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codeName="ЭтаКнига"/>
  <mc:AlternateContent xmlns:mc="http://schemas.openxmlformats.org/markup-compatibility/2006">
    <mc:Choice Requires="x15">
      <x15ac:absPath xmlns:x15ac="http://schemas.microsoft.com/office/spreadsheetml/2010/11/ac" url="\\storagefirst\InfResBD\1. Направления работы\1. КСИ\1. РАБОТА С КСИ\Обновление КСИ\2022 г\Проект обновления IV квартал 2022\"/>
    </mc:Choice>
  </mc:AlternateContent>
  <xr:revisionPtr revIDLastSave="0" documentId="13_ncr:1_{DB9E27A1-A5F7-4812-880E-F6A9F836BDD2}" xr6:coauthVersionLast="47" xr6:coauthVersionMax="47" xr10:uidLastSave="{00000000-0000-0000-0000-000000000000}"/>
  <bookViews>
    <workbookView xWindow="645" yWindow="570" windowWidth="25440" windowHeight="13350" tabRatio="746" activeTab="1" xr2:uid="{00000000-000D-0000-FFFF-FFFF00000000}"/>
  </bookViews>
  <sheets>
    <sheet name="КСИ" sheetId="23" r:id="rId1"/>
    <sheet name="1_ПЗо" sheetId="1" r:id="rId2"/>
    <sheet name="2_КОС" sheetId="2" r:id="rId3"/>
    <sheet name="3_ОКС" sheetId="3" r:id="rId4"/>
    <sheet name="4_ФнС" sheetId="4" r:id="rId5"/>
    <sheet name="5_ТхС" sheetId="5" r:id="rId6"/>
    <sheet name="6_Ком" sheetId="6" r:id="rId7"/>
    <sheet name="7_УПр" sheetId="7" r:id="rId8"/>
    <sheet name="8_СЖЦ" sheetId="8" r:id="rId9"/>
    <sheet name="9_ПИИ" sheetId="9" r:id="rId10"/>
    <sheet name="10_ППр" sheetId="10" r:id="rId11"/>
    <sheet name="11_ПСт" sheetId="11" r:id="rId12"/>
    <sheet name="12_ПЭк" sheetId="12" r:id="rId13"/>
    <sheet name="13_ПРк" sheetId="15" r:id="rId14"/>
    <sheet name="14_ПКР" sheetId="14" r:id="rId15"/>
    <sheet name="15_ПСЗ" sheetId="16" r:id="rId16"/>
    <sheet name="16_СтИ" sheetId="17" r:id="rId17"/>
    <sheet name="17_СтМ" sheetId="18" r:id="rId18"/>
    <sheet name="18_ВсР" sheetId="19" r:id="rId19"/>
    <sheet name="19_ТрР" sheetId="20" r:id="rId20"/>
    <sheet name="20_Инф" sheetId="21" r:id="rId21"/>
    <sheet name="21_Хрк" sheetId="22" r:id="rId22"/>
    <sheet name="Link" sheetId="24" r:id="rId23"/>
  </sheets>
  <definedNames>
    <definedName name="_xlnm._FilterDatabase" localSheetId="11" hidden="1">'11_ПСт'!#REF!</definedName>
    <definedName name="_xlnm._FilterDatabase" localSheetId="13" hidden="1">'13_ПРк'!$A$1:$L$675</definedName>
    <definedName name="_xlnm._FilterDatabase" localSheetId="14" hidden="1">'14_ПКР'!$O$1:$O$2315</definedName>
    <definedName name="_xlnm._FilterDatabase" localSheetId="16" hidden="1">'16_СтИ'!$A$1:$Q$3280</definedName>
    <definedName name="_xlnm._FilterDatabase" localSheetId="18" hidden="1">'18_ВсР'!$O$1:$O$1329</definedName>
    <definedName name="_xlnm._FilterDatabase" localSheetId="2" hidden="1">'2_КОС'!$A$1:$L$464</definedName>
    <definedName name="_xlnm._FilterDatabase" localSheetId="20" hidden="1">'20_Инф'!$O$1:$O$1662</definedName>
    <definedName name="_xlnm._FilterDatabase" localSheetId="3" hidden="1">'3_ОКС'!$A$1:$O$932</definedName>
    <definedName name="_xlnm._FilterDatabase" localSheetId="6" hidden="1">'6_Ком'!$A$1:$P$826</definedName>
    <definedName name="_xlnm._FilterDatabase" localSheetId="7" hidden="1">'7_УПр'!$N$1:$N$259</definedName>
    <definedName name="_xlnm.Print_Area" localSheetId="7">'7_УПр'!$A$1:$M$259</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sharedStrings.xml><?xml version="1.0" encoding="utf-8"?>
<sst xmlns="http://schemas.openxmlformats.org/spreadsheetml/2006/main" count="92377" uniqueCount="55472">
  <si>
    <t>Класс</t>
  </si>
  <si>
    <t>Подкласс 1</t>
  </si>
  <si>
    <t>Подкласс 2</t>
  </si>
  <si>
    <t>Тип (%%)</t>
  </si>
  <si>
    <t>Наименование</t>
  </si>
  <si>
    <t>Определение</t>
  </si>
  <si>
    <t>Источник</t>
  </si>
  <si>
    <t>Критерии определения подклассов</t>
  </si>
  <si>
    <t>Примеры</t>
  </si>
  <si>
    <t>Примечания</t>
  </si>
  <si>
    <t xml:space="preserve"> </t>
  </si>
  <si>
    <t>A</t>
  </si>
  <si>
    <t>Пространство для пребывания людей</t>
  </si>
  <si>
    <t>Пространство, предназначенное для проживания человека и связанной с этим деятельности</t>
  </si>
  <si>
    <t>IEC 81346-2:2019</t>
  </si>
  <si>
    <t>По функциональному назначению</t>
  </si>
  <si>
    <t>Определение синтезировано</t>
  </si>
  <si>
    <t>AA</t>
  </si>
  <si>
    <t>Пространство для проживания, отдыха и ожидания</t>
  </si>
  <si>
    <t>Пространство, предназначенное для проживания человека, отдыха и ожидания</t>
  </si>
  <si>
    <t>AAA</t>
  </si>
  <si>
    <t>Жилая комната</t>
  </si>
  <si>
    <t>Жилое помещение для постоянного проживания в квартирах, а также временного проживания в гостиницах, пансионатах, домах отдыха, кемпингах и других общественных зданиях временного пребывания.</t>
  </si>
  <si>
    <t>СП 137.13330.2012</t>
  </si>
  <si>
    <t>AAA010</t>
  </si>
  <si>
    <t>Гостиная</t>
  </si>
  <si>
    <t>Комната в квартире или гостиничном номере для отдыха, приема гостей, проведения досуга</t>
  </si>
  <si>
    <t>AAA020</t>
  </si>
  <si>
    <t>Детская комната</t>
  </si>
  <si>
    <t>Комната, предназначенная для сна, отдыха и занятий детей дошкольного или школьного возраста</t>
  </si>
  <si>
    <t>СП 54.13330.2016</t>
  </si>
  <si>
    <t>AAA030</t>
  </si>
  <si>
    <t>Спальня</t>
  </si>
  <si>
    <t>Комната в квартире или в другом жилище, место дома для сна и отдыха</t>
  </si>
  <si>
    <t>AAA040</t>
  </si>
  <si>
    <t>Комната в общежитии</t>
  </si>
  <si>
    <t>Жилая комната в общежитии</t>
  </si>
  <si>
    <t>СП 379.1325800.2018</t>
  </si>
  <si>
    <t>AAA050</t>
  </si>
  <si>
    <t>Спальное помещение</t>
  </si>
  <si>
    <t>Помещение, предназначенное для размещения и обеспечения режима пребывания детей в группах детского сада, школы, интерната и т.д.</t>
  </si>
  <si>
    <t>AAA060</t>
  </si>
  <si>
    <t>Комната временного приема</t>
  </si>
  <si>
    <t>Помещения временного приема для людей, оказавшихся в тяжелой жизненной ситуации</t>
  </si>
  <si>
    <t>СП 142.13330.2012</t>
  </si>
  <si>
    <t>AAA070</t>
  </si>
  <si>
    <t>Гостиничный номер</t>
  </si>
  <si>
    <t>Помещение для размещения отдыхающих в здании гостиницы</t>
  </si>
  <si>
    <t>СП 257.1325800.2016</t>
  </si>
  <si>
    <t>AAA080</t>
  </si>
  <si>
    <t>Келья</t>
  </si>
  <si>
    <t>Отдельная комната монаха в монастыре</t>
  </si>
  <si>
    <t>СП 391.1325800.2017</t>
  </si>
  <si>
    <t>AAB</t>
  </si>
  <si>
    <t>Пространство для отдыха</t>
  </si>
  <si>
    <t>Пространство, предназначенное для отдыха человека</t>
  </si>
  <si>
    <t>AAB010</t>
  </si>
  <si>
    <t>Комната отдыха</t>
  </si>
  <si>
    <t>Помещение, предназначенное для отдыха посетителей учреждения</t>
  </si>
  <si>
    <t>Трудовой кодекс РФ</t>
  </si>
  <si>
    <t>AAB020</t>
  </si>
  <si>
    <t>Помещение для отдыха персонала</t>
  </si>
  <si>
    <t>Помещение, предназначенное для отдыха сотрудников предприятия</t>
  </si>
  <si>
    <t>Комната отдыха дежурной смены 
Помещение для отдыха личного состава конвоя
Комната отдыха поста </t>
  </si>
  <si>
    <t>AAB030</t>
  </si>
  <si>
    <t>Комната психологической разгрузки</t>
  </si>
  <si>
    <t xml:space="preserve">Помещение, предназначенное для отдыха в рабочее время и психологической разгрузки работников </t>
  </si>
  <si>
    <t>AAB040</t>
  </si>
  <si>
    <t>Помещение для настольных игр и тихого отдыха</t>
  </si>
  <si>
    <t>Помещение, предназначенное для удовлетворения потребностей людей в общении и проведении свободного времени</t>
  </si>
  <si>
    <t>СП 35-115-2004</t>
  </si>
  <si>
    <t>Помещение для любительских занятий</t>
  </si>
  <si>
    <t>AAB050</t>
  </si>
  <si>
    <t>Помещение для фитопроцедур</t>
  </si>
  <si>
    <t>Помещение, предназначенное для процедур, основанных на целебном воздействии паров трав и эфирных масел на организм человека</t>
  </si>
  <si>
    <t>СП 44.13330.2011</t>
  </si>
  <si>
    <t>AAB060</t>
  </si>
  <si>
    <t>Помещение для отдыха и обогрева</t>
  </si>
  <si>
    <t>Помещение, предназначенное для работников, работающих в холодное время года на открытом воздухе или в закрытых необогреваемых помещениях, а также грузчикам, занятым на погрузочно-разгрузочных работах, и другим работникам в необходимых случаях для отдыха и обогрева</t>
  </si>
  <si>
    <t>AAB070</t>
  </si>
  <si>
    <t>Помещение для отдыха и охлаждения</t>
  </si>
  <si>
    <t>Помещение, предназначенное для работников, работающих при повышенных температурах окружающей среды, для отдыха и охлаждения</t>
  </si>
  <si>
    <t>AAB080</t>
  </si>
  <si>
    <t>Комната длительного отдыха на вокзале</t>
  </si>
  <si>
    <t>Помещение, предназначенное для отдыха транзитных пассажиров</t>
  </si>
  <si>
    <t>СП 417.1325800.2018</t>
  </si>
  <si>
    <t>AAB090</t>
  </si>
  <si>
    <t>Депутатская комната</t>
  </si>
  <si>
    <t>Помещение для представительских целей, приема и отдыха официальных делегаций на вокзале</t>
  </si>
  <si>
    <t>AAB100</t>
  </si>
  <si>
    <t>Капсула для краткосрочного отдыха</t>
  </si>
  <si>
    <t>Жилое помещение длиной 2,0, шириной 1,0 и высотой 1,25 м, рассчитанное на одного человека</t>
  </si>
  <si>
    <t>Методическое пособие Термины и определения в нормативных технических документах по проектированию жилых, общественных и производственных зданий</t>
  </si>
  <si>
    <t>AAB110</t>
  </si>
  <si>
    <t>Рекреационное пространство</t>
  </si>
  <si>
    <t>Помещение для отдыха в школьном здании, обычно зального типа</t>
  </si>
  <si>
    <t>СП 251.1325800.2016</t>
  </si>
  <si>
    <t>AAB120</t>
  </si>
  <si>
    <t>Сектор для отдыха физически ослабленных лиц, инвалидов</t>
  </si>
  <si>
    <t xml:space="preserve"> СП 140.13330.2012</t>
  </si>
  <si>
    <t>AAB130</t>
  </si>
  <si>
    <t>Площадка тихого отдыха</t>
  </si>
  <si>
    <t>Площадка для настольных игр, чтения, созерцания природы, оборудованная скамейками, цветниками, фонтанами, столами для настольных игр</t>
  </si>
  <si>
    <t>Зона отдыха</t>
  </si>
  <si>
    <t>AAC</t>
  </si>
  <si>
    <t>Пространство для ожидания</t>
  </si>
  <si>
    <t>Пространство, предназначенное для ожидания человеком</t>
  </si>
  <si>
    <t>AAC010</t>
  </si>
  <si>
    <t>Холл</t>
  </si>
  <si>
    <t>Холл-вестибюль
Холл-приемная</t>
  </si>
  <si>
    <t>AAC020</t>
  </si>
  <si>
    <t>Фойе</t>
  </si>
  <si>
    <t>Помещение, предназначенное для пребывания зрителей в ожидании сеанса, спектакля, концерта, а также для отдыха во время антракта.</t>
  </si>
  <si>
    <t>СП 309.1325800.2017</t>
  </si>
  <si>
    <t>Фойе оркестра</t>
  </si>
  <si>
    <t>AAC030</t>
  </si>
  <si>
    <t>Зал ожидания</t>
  </si>
  <si>
    <t>Обустроенное и оборудованное пространство для ожидающих людей</t>
  </si>
  <si>
    <t>СП 138.13330.2012</t>
  </si>
  <si>
    <t>Зал вылета</t>
  </si>
  <si>
    <t>AAC040</t>
  </si>
  <si>
    <t>Лифтовый холл</t>
  </si>
  <si>
    <t>Помещение перед входом в лифт (лифты)</t>
  </si>
  <si>
    <t>СП 118.13330.2012</t>
  </si>
  <si>
    <t>AAC050</t>
  </si>
  <si>
    <t>Помещение ожидания для посетителей</t>
  </si>
  <si>
    <t>СП 400.1325800.2018</t>
  </si>
  <si>
    <t>Ожидальная
Помещение для свидетелей</t>
  </si>
  <si>
    <t>AAC060</t>
  </si>
  <si>
    <t>Курительная комната</t>
  </si>
  <si>
    <t>Помещение, специально отведённое для курения табака</t>
  </si>
  <si>
    <t>СП 376.1325800.2017</t>
  </si>
  <si>
    <t>AAC070</t>
  </si>
  <si>
    <t>Зона ожидания</t>
  </si>
  <si>
    <t>Обустроенная и оборудованная площадка для ожидания</t>
  </si>
  <si>
    <t>Зона ожидания транспорта
Зона замены игроков
Зона очереди</t>
  </si>
  <si>
    <t>AAD</t>
  </si>
  <si>
    <t>Двор</t>
  </si>
  <si>
    <t>Благоустроенная ограниченная территория при здании или группе зданий</t>
  </si>
  <si>
    <t>AAD010</t>
  </si>
  <si>
    <t>AAD020</t>
  </si>
  <si>
    <t>Внутренний двор</t>
  </si>
  <si>
    <t>AAD030</t>
  </si>
  <si>
    <t>Участок приквартирный</t>
  </si>
  <si>
    <t>Земельный участок, примыкающий к жилому зданию (квартире) с непосредственным выходом на него</t>
  </si>
  <si>
    <t>AB</t>
  </si>
  <si>
    <t>Пространство для личной гигиены и переодевания</t>
  </si>
  <si>
    <t>Пространство для использования человеком в целях гигиены и переодевания</t>
  </si>
  <si>
    <t>ABA</t>
  </si>
  <si>
    <t>Пространство для личной гигиены</t>
  </si>
  <si>
    <t>Пространство для гигиенического ухода за телом</t>
  </si>
  <si>
    <t>ABA010</t>
  </si>
  <si>
    <t>Ванная комната</t>
  </si>
  <si>
    <t>Помещение, предназначенное для купания или мытья</t>
  </si>
  <si>
    <t>ABA020</t>
  </si>
  <si>
    <t>Душевая</t>
  </si>
  <si>
    <t>Помещение, предназначенное для принятия душа</t>
  </si>
  <si>
    <t>ABA030</t>
  </si>
  <si>
    <t>Умывальная</t>
  </si>
  <si>
    <t>Умывальная при уборных</t>
  </si>
  <si>
    <t>ABA040</t>
  </si>
  <si>
    <t>Санузел</t>
  </si>
  <si>
    <t>Санитарно-гигиеническое помещение, оборудованное унитазом, а также другими приборами</t>
  </si>
  <si>
    <t>ABA050</t>
  </si>
  <si>
    <t>Туалет</t>
  </si>
  <si>
    <t>ABA060</t>
  </si>
  <si>
    <t>Люфт-клозет</t>
  </si>
  <si>
    <t>СП 53.13330.2019</t>
  </si>
  <si>
    <t>ABA070</t>
  </si>
  <si>
    <t>Санитарный пропускник</t>
  </si>
  <si>
    <t>Помещение, предназначенное для смены одежды, санитарной обработки персонала и контроля радиоактивного загрязнения кожных покровов и спецодежды</t>
  </si>
  <si>
    <t>СП 263.1325800.2016</t>
  </si>
  <si>
    <t>ABA080</t>
  </si>
  <si>
    <t>Санитарная комната</t>
  </si>
  <si>
    <t>СП 158.13330.2014</t>
  </si>
  <si>
    <t>ABA090</t>
  </si>
  <si>
    <t>Помещение для личной гигиены женщин</t>
  </si>
  <si>
    <t>Помещение, предназначенное для смены одежды и личной гигиены женщин</t>
  </si>
  <si>
    <t>СП 148.13330.2012</t>
  </si>
  <si>
    <t>ABA100</t>
  </si>
  <si>
    <t>Санитарно-гигиеническое помещение</t>
  </si>
  <si>
    <t>ABB</t>
  </si>
  <si>
    <t>Пространство для ухода за детьми</t>
  </si>
  <si>
    <t>ABB010</t>
  </si>
  <si>
    <t>Палата для новорожденных детей</t>
  </si>
  <si>
    <t>Помещение, предназначенное для ухода за новорожденными детьми</t>
  </si>
  <si>
    <t>ABB020</t>
  </si>
  <si>
    <t>Палата для недоношенных и травмированных детей</t>
  </si>
  <si>
    <t>Помещение, предназначенное для ухода за недоношенными и травмированными детьми</t>
  </si>
  <si>
    <t>ABB030</t>
  </si>
  <si>
    <t>Комната матери и ребенка</t>
  </si>
  <si>
    <t>Комната, предназначенная для кратковременного пребывания и обслуживания родителей с детьми до 7-8 лет, детей-инвалидов до 14 лет, женщин на второй половине беременности</t>
  </si>
  <si>
    <t>Комната ухода за ребенком </t>
  </si>
  <si>
    <t>ABC</t>
  </si>
  <si>
    <t>Пространство для переодевания</t>
  </si>
  <si>
    <t>Пространство, предназначенное для переодевания</t>
  </si>
  <si>
    <t>ABC010</t>
  </si>
  <si>
    <t>Раздевалка</t>
  </si>
  <si>
    <t>Помещение для раздевания или переодевания</t>
  </si>
  <si>
    <t>ABC020</t>
  </si>
  <si>
    <t>Примерочная</t>
  </si>
  <si>
    <t>Помещение, где человек может примерить на себя одежду</t>
  </si>
  <si>
    <t>СП 31-102-99</t>
  </si>
  <si>
    <t>ABC030</t>
  </si>
  <si>
    <t>Артистическая гримерная</t>
  </si>
  <si>
    <t>Комната для гримирования</t>
  </si>
  <si>
    <t>ABC040</t>
  </si>
  <si>
    <t>Артистическая уборная</t>
  </si>
  <si>
    <t>Помещение, предназначенное для переодевания, гримирования и подготовки артистов к выступлению, а также для их отдыха в антрактах и паузах</t>
  </si>
  <si>
    <t>ABD</t>
  </si>
  <si>
    <t>Пространство для нагрева тела</t>
  </si>
  <si>
    <t>Пространство, предназначенное для нагрева тела</t>
  </si>
  <si>
    <t>ABD010</t>
  </si>
  <si>
    <t>Баня</t>
  </si>
  <si>
    <t>Помещение, оборудованное для теплого мытья человека с одновременным действием воды и горячего воздуха или воды и пара</t>
  </si>
  <si>
    <t>СП 143.13330.2012</t>
  </si>
  <si>
    <t>Финская баня (сауна)
Турецкая Баня
Паровая баня
Соляная баня</t>
  </si>
  <si>
    <t>ABD020</t>
  </si>
  <si>
    <t>Парильня</t>
  </si>
  <si>
    <t>Парилка, парная</t>
  </si>
  <si>
    <t>ABD030</t>
  </si>
  <si>
    <t>Баня-санпропускник</t>
  </si>
  <si>
    <t>Помещение с санитарно-гигиеническим оборудованием в учреждении временного пребывания для медицинского осмотра прибывших лиц, проведения их санитарной обработки и обеспечения чистой одеждой</t>
  </si>
  <si>
    <t>СП 308.1325800.2017</t>
  </si>
  <si>
    <t>AC</t>
  </si>
  <si>
    <t>Изолирующее пространство</t>
  </si>
  <si>
    <t>Пространство, обеспечивающее обособленное положение, изолированность человека или группы людей</t>
  </si>
  <si>
    <t>ACA</t>
  </si>
  <si>
    <t>Пространство укрытия</t>
  </si>
  <si>
    <t>Пространство, место, укрывающее, защищающее от чего-либо</t>
  </si>
  <si>
    <t>ACA010</t>
  </si>
  <si>
    <t>Коллективное (индивидуальное) укрытие</t>
  </si>
  <si>
    <t>ACA020</t>
  </si>
  <si>
    <t>Противорадиационное укрытие</t>
  </si>
  <si>
    <t>ACA030</t>
  </si>
  <si>
    <t>Декомпрессионная камера</t>
  </si>
  <si>
    <t>Рекомпрессионная камера</t>
  </si>
  <si>
    <t>ACA040</t>
  </si>
  <si>
    <t>Камера-убежище</t>
  </si>
  <si>
    <t>ГОСТ Р 42.4.03-2015</t>
  </si>
  <si>
    <t>ACA050</t>
  </si>
  <si>
    <t>Безопасная зона</t>
  </si>
  <si>
    <t xml:space="preserve">Зона, в которой люди защищены от воздействия опасных факторов пожара или в которой опасные факторы пожара отсутствуют либо не превышают предельно допустимых значений. </t>
  </si>
  <si>
    <t>ACA060</t>
  </si>
  <si>
    <t>Зона коллективной защиты пассажиров</t>
  </si>
  <si>
    <t>Отдельное подземное помещение для размещения пассажиров при возникновении в перегонных тоннелях чрезвычайной ситуации, угрожающей жизни или здоровью пассажиров, оборудованное отдельными системами пожарной безопасности, освещения, связи, вентиляции и канализации</t>
  </si>
  <si>
    <t>СП 120.13330.2012</t>
  </si>
  <si>
    <t>ACA070</t>
  </si>
  <si>
    <t>Зона минимального воздействия шума</t>
  </si>
  <si>
    <t>СП 276.1325800.2016</t>
  </si>
  <si>
    <t>ACA080</t>
  </si>
  <si>
    <t>Зона общественного доступа</t>
  </si>
  <si>
    <t>Любая зона, где люди защищены от случайного контакта с импульсными проводниками физическим барьером</t>
  </si>
  <si>
    <t>ГОСТ IEC 60335-2-76-2013</t>
  </si>
  <si>
    <t>ACB</t>
  </si>
  <si>
    <t>Камера</t>
  </si>
  <si>
    <t>Закрывающаяся комната или замкнутое пространство</t>
  </si>
  <si>
    <t>ACB010</t>
  </si>
  <si>
    <t>Медицинский изолятор</t>
  </si>
  <si>
    <t>Помещение для временной изоляции больных с инфекционными заболеваниями или подозрением на них, оборудованное по типу бокса или полубокса</t>
  </si>
  <si>
    <t>ACB020</t>
  </si>
  <si>
    <t>Тюремная камера</t>
  </si>
  <si>
    <t>Помещение для ограничения свободы человека</t>
  </si>
  <si>
    <t xml:space="preserve">Одиночная камера
Помещение для задержанных лиц
Камера для содержания женщины с ребёнком </t>
  </si>
  <si>
    <t>ACB030</t>
  </si>
  <si>
    <t>Камера особого режима</t>
  </si>
  <si>
    <t xml:space="preserve">Помещение для ограничения свободы особо опасных рецидивистов, осужденных на пожизненный срок
</t>
  </si>
  <si>
    <t>Камера ШИЗО</t>
  </si>
  <si>
    <t>B</t>
  </si>
  <si>
    <t>Пространство для ведения человеческой деятельности</t>
  </si>
  <si>
    <t>Пространство, предназначенное для ведения человеческой деятельности</t>
  </si>
  <si>
    <t>BA</t>
  </si>
  <si>
    <t>Рабочее пространство</t>
  </si>
  <si>
    <t>Пространство, выделенное одному или нескольким сотрудникам в рабочей системе для выполнения рабочей задачи</t>
  </si>
  <si>
    <t>ГОСТ Р ИСО 11064-4-2015</t>
  </si>
  <si>
    <t>BAA</t>
  </si>
  <si>
    <t>Рабочее пространство для обработки информации</t>
  </si>
  <si>
    <t>Пространство, выделенное одному или нескольким сотрудникам для обработки информации</t>
  </si>
  <si>
    <t>BAA010</t>
  </si>
  <si>
    <t>Рабочий кабинет</t>
  </si>
  <si>
    <t>Рабочее помещение, предназначенное для индивидуальной работы</t>
  </si>
  <si>
    <t>BAA020</t>
  </si>
  <si>
    <t>Офис (контора)</t>
  </si>
  <si>
    <t>BAA030</t>
  </si>
  <si>
    <t>Офис открытой планировки</t>
  </si>
  <si>
    <t>Пространство, в котором персонал работает в общем офисном помещении</t>
  </si>
  <si>
    <t>BAA040</t>
  </si>
  <si>
    <t>Методический кабинет</t>
  </si>
  <si>
    <t>Помещение, для создания информационно-методической базы для поддержки руководящих и педагогических работников</t>
  </si>
  <si>
    <t>BAA050</t>
  </si>
  <si>
    <t>Диспетчерская</t>
  </si>
  <si>
    <t>Специально оборудованное помещение, являющееся центром системы диспетчерского управления и информации о состоянии контролируемых процессов</t>
  </si>
  <si>
    <t>BAA060</t>
  </si>
  <si>
    <t>Помещение охраны</t>
  </si>
  <si>
    <t>Помещение для размещения в нем одного или нескольких сотрудников службы безопасности, охранников</t>
  </si>
  <si>
    <t>BAB</t>
  </si>
  <si>
    <t>Рабочее пространство для собраний</t>
  </si>
  <si>
    <t>Пространство, выделенное для проведения собраний</t>
  </si>
  <si>
    <t>BAB010</t>
  </si>
  <si>
    <t>Конференц-зал</t>
  </si>
  <si>
    <t>BAB020</t>
  </si>
  <si>
    <t>Помещение для совещаний</t>
  </si>
  <si>
    <t>Помещение выделенное под совместную работу или обсуждение рабочих моментов сотрудниками организации (подразумевает небольшое количество участников)</t>
  </si>
  <si>
    <t>СП 152.13330.2018</t>
  </si>
  <si>
    <t>BAB030</t>
  </si>
  <si>
    <t>Зал заседаний</t>
  </si>
  <si>
    <t>Зал для проведения собраний какой-либо организации, коллектива</t>
  </si>
  <si>
    <t>BAC</t>
  </si>
  <si>
    <t>Рабочее пространство для приема гостей и товаров</t>
  </si>
  <si>
    <t>Пространство для приема гостей и товаров</t>
  </si>
  <si>
    <t>BAC010</t>
  </si>
  <si>
    <t>Зона регистрации</t>
  </si>
  <si>
    <t>Зона, в которой фиксируют соответствующие признаки продукции, процесса или услуги либо особенности органа или лица</t>
  </si>
  <si>
    <t>BAC020</t>
  </si>
  <si>
    <t>Справочное бюро</t>
  </si>
  <si>
    <t>Зона, в которой проводится получение интересующей информации</t>
  </si>
  <si>
    <t>BAC030</t>
  </si>
  <si>
    <t>Посетительская зона</t>
  </si>
  <si>
    <t>Совокупность помещений и пространств в зданиях и сооружениях, предназначенных для приема и оказания (предоставления) услуги гражданам.</t>
  </si>
  <si>
    <t>СП 136.13330.2012</t>
  </si>
  <si>
    <t>BAC040</t>
  </si>
  <si>
    <t>Место индивидуального обслуживания</t>
  </si>
  <si>
    <t>Пространство, которое предназначается для посетителя с сопровождающим и обслуживающего персонала</t>
  </si>
  <si>
    <t>BAC050</t>
  </si>
  <si>
    <t>Приемная</t>
  </si>
  <si>
    <t>Комната, в которой принимают посетителей или в которой посетители ждут приёма</t>
  </si>
  <si>
    <t>BAD</t>
  </si>
  <si>
    <t>Торговый зал</t>
  </si>
  <si>
    <t>BAD010</t>
  </si>
  <si>
    <t>Помещение торгового зала</t>
  </si>
  <si>
    <t>BAD020</t>
  </si>
  <si>
    <t>Зона киоска</t>
  </si>
  <si>
    <t>Зона, предназначенная для размещения одноэтажного сооружения общей площадью до 20 кв.м, предназначенного для торговли, осуществляемой без доступа покупателей внутрь киоска</t>
  </si>
  <si>
    <t>BAD030</t>
  </si>
  <si>
    <t>Помещение парикмахерской</t>
  </si>
  <si>
    <t>Помещение, в котором осуществляется предоставление услуг по уходу за волосами</t>
  </si>
  <si>
    <t>BAD040</t>
  </si>
  <si>
    <t>Билетная касса</t>
  </si>
  <si>
    <t>Помещение, предназначенное для продажи проездных документов - билетов</t>
  </si>
  <si>
    <t>ГОСТ 34530-2019</t>
  </si>
  <si>
    <t>BAD050</t>
  </si>
  <si>
    <t>Операционный зал</t>
  </si>
  <si>
    <t>Помещение, предназначенное для оформления клиентами и инкассаторами документов</t>
  </si>
  <si>
    <t>ВНП 001-01</t>
  </si>
  <si>
    <t>BAD060</t>
  </si>
  <si>
    <t>Помещение магазина</t>
  </si>
  <si>
    <t>BAD070</t>
  </si>
  <si>
    <t>Вестибюль кассовый</t>
  </si>
  <si>
    <t>Помещение, предназначенное для кассовых операций и размещения афиш</t>
  </si>
  <si>
    <t>Зал кассовый</t>
  </si>
  <si>
    <t>BAD080</t>
  </si>
  <si>
    <t>Солярий</t>
  </si>
  <si>
    <t>Помещение или площадка для принятия солнечных ванн или искусственного загара</t>
  </si>
  <si>
    <t>ГОСТ Р 57617-2017</t>
  </si>
  <si>
    <t>BAD090</t>
  </si>
  <si>
    <t>Бар</t>
  </si>
  <si>
    <t>ГОСТ 30389-2013</t>
  </si>
  <si>
    <t>BAE</t>
  </si>
  <si>
    <t>Пространство для обучения</t>
  </si>
  <si>
    <t>Пространство, в котором осуществляется процесс обучения</t>
  </si>
  <si>
    <t>BAE010</t>
  </si>
  <si>
    <t>Лекционный зал</t>
  </si>
  <si>
    <t>Учебное помещение больших размеров для лекционных занятий</t>
  </si>
  <si>
    <t>BAE020</t>
  </si>
  <si>
    <t>Аудитория</t>
  </si>
  <si>
    <t>Универсальное учебное помещение для теоретических занятий</t>
  </si>
  <si>
    <t>BAE030</t>
  </si>
  <si>
    <t>Учебный кабинет</t>
  </si>
  <si>
    <t>Помещение для проведения занятий по различным дисциплинам</t>
  </si>
  <si>
    <t>BAE040</t>
  </si>
  <si>
    <t>Специализированный учебный кабинет</t>
  </si>
  <si>
    <t>Помещение для углубленных профильных курсов или по узкой дисциплине</t>
  </si>
  <si>
    <t>BAE050</t>
  </si>
  <si>
    <t>Кабинет индивидуальных занятий</t>
  </si>
  <si>
    <t>Занятия с рассредоточением обучающихся по всему классному помещению для самостоятельного решения поставленных учителем задач</t>
  </si>
  <si>
    <t>BAE060</t>
  </si>
  <si>
    <t>Учебная лаборатория</t>
  </si>
  <si>
    <t>Учебное помещение, оснащенное техническими средствами для закрепления знаний</t>
  </si>
  <si>
    <t>BAE070</t>
  </si>
  <si>
    <t>Языковая студия</t>
  </si>
  <si>
    <t>BAE080</t>
  </si>
  <si>
    <t>Творческая мастерская</t>
  </si>
  <si>
    <t>Помещение для проведения занятий по дисциплинам творческой направленности</t>
  </si>
  <si>
    <t>BAE090</t>
  </si>
  <si>
    <t>Класс пения и музыки</t>
  </si>
  <si>
    <t>Помещение, предназначенное для занятий музыкой</t>
  </si>
  <si>
    <t>BAE100</t>
  </si>
  <si>
    <t>Мультимедийный класс</t>
  </si>
  <si>
    <t>BAE110</t>
  </si>
  <si>
    <t>Лингафонный кабинет</t>
  </si>
  <si>
    <t>Помещение, в котором устанавливается проекционная и звукотехническая техника, которая подходит для реализации аудиовизуального метода обучения</t>
  </si>
  <si>
    <t>СП 278.1325800.2016</t>
  </si>
  <si>
    <t>BAE120</t>
  </si>
  <si>
    <t>Учебно-производственная мастерская</t>
  </si>
  <si>
    <t>Помещение для производственного обучения студентов с использованием действующих устройств, машин, станков и механизмов</t>
  </si>
  <si>
    <t>Приказ Москомархитектуры от 25.07.2008 г. N 67 </t>
  </si>
  <si>
    <t>BAF</t>
  </si>
  <si>
    <t>Пространство для чтения</t>
  </si>
  <si>
    <t>Пространство, предназначенное для чтения</t>
  </si>
  <si>
    <t>BAF010</t>
  </si>
  <si>
    <t>Читальный зал</t>
  </si>
  <si>
    <t>BAF020</t>
  </si>
  <si>
    <t>Справочный зал</t>
  </si>
  <si>
    <t>Помещение, в котором проводится консультационная и информационно-справочная работа на основе фонда справочных изданий и других компонентов справочно-поискового аппарата</t>
  </si>
  <si>
    <t>ГОСТ 7.0-99 СИБИД</t>
  </si>
  <si>
    <t>BAF030</t>
  </si>
  <si>
    <t>Библиотека</t>
  </si>
  <si>
    <t>Помещение, располагающее организованным фондом документов и предоставляющее их во временное пользование абонентам, а также осуществляющее другие библиотечные услуги</t>
  </si>
  <si>
    <t>BAF040</t>
  </si>
  <si>
    <t>Комната самостоятельных занятий</t>
  </si>
  <si>
    <t>Помещение, предназначенное для самостоятельных занятий обучающихся</t>
  </si>
  <si>
    <t>BAG</t>
  </si>
  <si>
    <t>Помещение для стирки белья</t>
  </si>
  <si>
    <t>Помещение для стирки и последующей обработки белья</t>
  </si>
  <si>
    <t>BAG010</t>
  </si>
  <si>
    <t>Прачечная</t>
  </si>
  <si>
    <t>Помещение, а также общественное предприятие для стирки белья</t>
  </si>
  <si>
    <t>BAG020</t>
  </si>
  <si>
    <t>Прачечная-автомат</t>
  </si>
  <si>
    <t>Ландромат
Прачечная самообслуживания</t>
  </si>
  <si>
    <t>BAG030</t>
  </si>
  <si>
    <t>Постирочная</t>
  </si>
  <si>
    <t>Помещение внутри жилого здания, предназначенное для стирки, глажки, мойки и других работ, связанных с высокой влажностью</t>
  </si>
  <si>
    <t>Помещение для стирки мелких вещей, сушки одежды и обуви</t>
  </si>
  <si>
    <t>BAG040</t>
  </si>
  <si>
    <t>Гладильная</t>
  </si>
  <si>
    <t>Помещение, предназначенное для глажки белья</t>
  </si>
  <si>
    <t>BAH</t>
  </si>
  <si>
    <t>Пространство для лечения</t>
  </si>
  <si>
    <t>Пространство, предназначенное для оказания специализированной медицинской помощи</t>
  </si>
  <si>
    <t>Указания Москомархитектуры от 08.06.1999 г. N 23</t>
  </si>
  <si>
    <t>BAH010</t>
  </si>
  <si>
    <t>BAH020</t>
  </si>
  <si>
    <t>Палата афереза</t>
  </si>
  <si>
    <t>BAH030</t>
  </si>
  <si>
    <t>Палата химиотерапии</t>
  </si>
  <si>
    <t>Помещение для проведения химиотерапии</t>
  </si>
  <si>
    <t>BAH040</t>
  </si>
  <si>
    <t>BAH050</t>
  </si>
  <si>
    <t>Кабинет электросудорожной терапии (кабинет ЭСТ)</t>
  </si>
  <si>
    <t>BAH060</t>
  </si>
  <si>
    <t>Кабинет первой помощи</t>
  </si>
  <si>
    <t>Помещение, предназначенное для оказания первой медицинской помощи</t>
  </si>
  <si>
    <t>ГОСТ 32846-2014</t>
  </si>
  <si>
    <t>BAH070</t>
  </si>
  <si>
    <t>Операционная</t>
  </si>
  <si>
    <t>BAH080</t>
  </si>
  <si>
    <t>Физиотерапевтический кабинет</t>
  </si>
  <si>
    <t>BAH090</t>
  </si>
  <si>
    <t>Массажный кабинет</t>
  </si>
  <si>
    <t>BAH100</t>
  </si>
  <si>
    <t>Барозал</t>
  </si>
  <si>
    <t>Зал или помещение с барокамерой</t>
  </si>
  <si>
    <t>BAH110</t>
  </si>
  <si>
    <t>Процедурный кабинет</t>
  </si>
  <si>
    <t>Перевязочная</t>
  </si>
  <si>
    <t>BAH120</t>
  </si>
  <si>
    <t>Фотарий</t>
  </si>
  <si>
    <t>BAH130</t>
  </si>
  <si>
    <t>Кабинет трудотерапии</t>
  </si>
  <si>
    <t>СП 149.13330.2012</t>
  </si>
  <si>
    <t>BAJ</t>
  </si>
  <si>
    <t>Пространство для обследования и диагностики</t>
  </si>
  <si>
    <t>Пространство для проведения обследований и диагностики заболеваний</t>
  </si>
  <si>
    <t>BAJ010</t>
  </si>
  <si>
    <t>Приемное отделение</t>
  </si>
  <si>
    <t xml:space="preserve">Помещение, предназначенное для приема больных </t>
  </si>
  <si>
    <t>BAJ020</t>
  </si>
  <si>
    <t>Помещение медпункта</t>
  </si>
  <si>
    <t>Помещение, в котором располагается пункт первой медицинской помощи (обычно при учреждениях или в общественных местах)</t>
  </si>
  <si>
    <t>BAJ030</t>
  </si>
  <si>
    <t>Пост медицинского осмотра</t>
  </si>
  <si>
    <t>Зона, рядом с обслуживаемыми палатами, в котором располагается рабочее место постовой медицинской сестры</t>
  </si>
  <si>
    <t>BAJ040</t>
  </si>
  <si>
    <t>Диагностический кабинет</t>
  </si>
  <si>
    <t>BAJ050</t>
  </si>
  <si>
    <t>Помещение, в котором осуществляет прием врач-специалист</t>
  </si>
  <si>
    <t>BAJ060</t>
  </si>
  <si>
    <t>Бокс родовой</t>
  </si>
  <si>
    <t>BAJ070</t>
  </si>
  <si>
    <t>Бокс приемно-смотровой</t>
  </si>
  <si>
    <t>BAJ080</t>
  </si>
  <si>
    <t>BAJ090</t>
  </si>
  <si>
    <t>Травматологический кабинет</t>
  </si>
  <si>
    <t>Помещение для оказания первой помощи при травмах</t>
  </si>
  <si>
    <t>BAJ100</t>
  </si>
  <si>
    <t>Пост дозиметрического контроля</t>
  </si>
  <si>
    <t>BAK</t>
  </si>
  <si>
    <t>Пространство для врачебного наблюдения</t>
  </si>
  <si>
    <t>Пространство, в котором осуществляется непосредственное наблюдение врача за пациентами</t>
  </si>
  <si>
    <t>BAK010</t>
  </si>
  <si>
    <t>Отделение интенсивной терапии</t>
  </si>
  <si>
    <t>Помещение для оказания неотложной медицинской помощи, проведения реанимации и интенсивной терапии больных</t>
  </si>
  <si>
    <t>BAK020</t>
  </si>
  <si>
    <t>Родильное отделение</t>
  </si>
  <si>
    <t>Помещение, в котором пребывает беременная женщина и в котором происходят роды</t>
  </si>
  <si>
    <t>BAK030</t>
  </si>
  <si>
    <t>Палата с кувезом</t>
  </si>
  <si>
    <t>BAK040</t>
  </si>
  <si>
    <t>BAK050</t>
  </si>
  <si>
    <t>Послеоперационная палата</t>
  </si>
  <si>
    <t>Помещение, в которое переводят пациента после больших операций</t>
  </si>
  <si>
    <t>BAK060</t>
  </si>
  <si>
    <t>Палата санатория</t>
  </si>
  <si>
    <t>Помещение, предназначенное для осуществления диагностики, лечения, наблюдения и уход за больными в санатории</t>
  </si>
  <si>
    <t>BAK070</t>
  </si>
  <si>
    <t>Кабинет реабилитации</t>
  </si>
  <si>
    <t>Помещение, в котором пациенты проходят реабилитацию</t>
  </si>
  <si>
    <t>BAL</t>
  </si>
  <si>
    <t>Рабочее пространство для наблюдения за процессами и людьми</t>
  </si>
  <si>
    <t>Пространство, предназначенное для наблюдения за процессами и людьми</t>
  </si>
  <si>
    <t>BAL010</t>
  </si>
  <si>
    <t>Ложа</t>
  </si>
  <si>
    <t>Ложа зрительская
Ложа техническая</t>
  </si>
  <si>
    <t>BAL020</t>
  </si>
  <si>
    <t>Единый центр управления безопасностью</t>
  </si>
  <si>
    <t>СП 332.1325800.2017</t>
  </si>
  <si>
    <t>BAL030</t>
  </si>
  <si>
    <t>Отдел по изучению рынка</t>
  </si>
  <si>
    <t>Помещение, в котором осуществляется изучение информации относительно наличия, объемов, характеристик и жизнеспособности одного или нескольких рынков</t>
  </si>
  <si>
    <t>ГОСТ Р 55348-2012</t>
  </si>
  <si>
    <t>BAL040</t>
  </si>
  <si>
    <t>Зона систем обработки, сортировки и досмотра багажа</t>
  </si>
  <si>
    <t>BAL050</t>
  </si>
  <si>
    <t>Кабина дежурного у эскалаторов</t>
  </si>
  <si>
    <t>BAL060</t>
  </si>
  <si>
    <t>Комната для экспериментальных исследований</t>
  </si>
  <si>
    <t>Помещение, в котором происходит процесс изучения объекта (явления), основанный на целенаправленном воздействии на него искусственно созданных условий, позволяющий наблюдать, сравнивать и измерять его свойства</t>
  </si>
  <si>
    <t>СТО ВНИИСТ 7.1-3100-0.039-2011</t>
  </si>
  <si>
    <t>BAL070</t>
  </si>
  <si>
    <t>Комната допроса</t>
  </si>
  <si>
    <t>Помещение, где проводится получение от допрашиваемого известной ему информации</t>
  </si>
  <si>
    <t>BAM</t>
  </si>
  <si>
    <t>Помещение для работы с медиа</t>
  </si>
  <si>
    <t>BAM010</t>
  </si>
  <si>
    <t>Кинопроекционная</t>
  </si>
  <si>
    <t>Помещение, предназначенное для размещения стационарных кинопроекторов</t>
  </si>
  <si>
    <t>BAM020</t>
  </si>
  <si>
    <t>Помещение телестудии</t>
  </si>
  <si>
    <t>Помещение для подготовки телевизионных программ и их передачи по телевидению</t>
  </si>
  <si>
    <t>BAM030</t>
  </si>
  <si>
    <t>Операторская для работы с видеозаписями </t>
  </si>
  <si>
    <t>Помещение, для производства видеофильмов, видеороликов</t>
  </si>
  <si>
    <t>СП 228.1325800.2014</t>
  </si>
  <si>
    <t>BAM040</t>
  </si>
  <si>
    <t>Телемонтажная</t>
  </si>
  <si>
    <t>Помещение, в котором производится монтаж телевизионных видеоматериалов</t>
  </si>
  <si>
    <t>BAM050</t>
  </si>
  <si>
    <t>Дикторская</t>
  </si>
  <si>
    <t>Помещение, в котором производится запись голоса</t>
  </si>
  <si>
    <t>BAM060</t>
  </si>
  <si>
    <t>Студия звукозаписи</t>
  </si>
  <si>
    <t>Помещение, созданное для записи и обработки звука</t>
  </si>
  <si>
    <t>BAM070</t>
  </si>
  <si>
    <t>Помещение фотостудии</t>
  </si>
  <si>
    <t>Помещение для проведения процесса фотосъемки</t>
  </si>
  <si>
    <t>BAM080</t>
  </si>
  <si>
    <t>Отдел мультипликации</t>
  </si>
  <si>
    <t>Помещение, в котором осуществляется производство мультипликационных фильмов</t>
  </si>
  <si>
    <t>BAM090</t>
  </si>
  <si>
    <t>Цех подготовки к съёмке</t>
  </si>
  <si>
    <t>Помещение, в котором проводится подготовка к сьемкам фильмов или видеоматериалов</t>
  </si>
  <si>
    <t>BAM100</t>
  </si>
  <si>
    <t>Помещение радиостанции</t>
  </si>
  <si>
    <t>Помещение, из которого ведется радиотрансляция</t>
  </si>
  <si>
    <t>СП 247.1325800.2016</t>
  </si>
  <si>
    <t>BAN</t>
  </si>
  <si>
    <t>Пространство для работы с животными</t>
  </si>
  <si>
    <t>Пространство, предназначенное для работы с животными</t>
  </si>
  <si>
    <t>BAN010</t>
  </si>
  <si>
    <t>Помещение ветеринара</t>
  </si>
  <si>
    <t>Помещение, состоящее из одного рабочего места ветеринарного специалиста</t>
  </si>
  <si>
    <t>РД-АПК 1.10.07.03-14</t>
  </si>
  <si>
    <t>BAN020</t>
  </si>
  <si>
    <t>Доильный зал</t>
  </si>
  <si>
    <t>Помещение, предназначенное для доения, а также для первичной обработки молока</t>
  </si>
  <si>
    <t>СТО НОСТРОЙ 2.23.137-2013</t>
  </si>
  <si>
    <t>BAN030</t>
  </si>
  <si>
    <t>Изолятор для животных</t>
  </si>
  <si>
    <t>Специально оборудованное помещение для изоляции животных, больных и подозреваемых в заболевании заразными болезнями</t>
  </si>
  <si>
    <t>BAN040</t>
  </si>
  <si>
    <t>Помещение для искусственного осеменения животных</t>
  </si>
  <si>
    <t>Помещение, предназначенное для искусственного осеменения</t>
  </si>
  <si>
    <t>СП 106.13330.2012</t>
  </si>
  <si>
    <t>BAN050</t>
  </si>
  <si>
    <t>Помещение для приготовления кормов</t>
  </si>
  <si>
    <t>Помещение, предназначенное для приготовления кормов</t>
  </si>
  <si>
    <t>BAN060</t>
  </si>
  <si>
    <t>Ковочная</t>
  </si>
  <si>
    <t>Помещение для ковки лошадей</t>
  </si>
  <si>
    <t>СП 397.1325800.2018</t>
  </si>
  <si>
    <t>BAN070</t>
  </si>
  <si>
    <t>Кинодром</t>
  </si>
  <si>
    <t>Специально оборудованная территория, предназначенная для обучения специалистов-кинологов основам дрессировки и тренировки служебных собак для их практического применения в служебной деятельности</t>
  </si>
  <si>
    <t>BAN080</t>
  </si>
  <si>
    <t>Площадка для выгула собак</t>
  </si>
  <si>
    <t>Огороженная площадка для прогулки животных на свежем воздухе</t>
  </si>
  <si>
    <t>РД-АПК 1.10.01.01-18</t>
  </si>
  <si>
    <t>BB</t>
  </si>
  <si>
    <t>Производственное пространство</t>
  </si>
  <si>
    <t>Помещение производственное</t>
  </si>
  <si>
    <t>BBA</t>
  </si>
  <si>
    <t>Кухня</t>
  </si>
  <si>
    <t>BBA010</t>
  </si>
  <si>
    <t>Пекарня</t>
  </si>
  <si>
    <t>Помещение по производству выпечки и реализации хлебобулочных и кондитерских изделий</t>
  </si>
  <si>
    <t>BBA020</t>
  </si>
  <si>
    <t>Пищеблок</t>
  </si>
  <si>
    <t>Комплекс помещений, предназначенный для приготовления пищи пациентам и персоналу</t>
  </si>
  <si>
    <t>BBA030</t>
  </si>
  <si>
    <t>Раздаточная</t>
  </si>
  <si>
    <t>BBA040</t>
  </si>
  <si>
    <t>Цех кухонный</t>
  </si>
  <si>
    <t>Помещение, в котором устанавливают профессиональное кухонное оборудование и мебель, необходимые для приготовления пищи</t>
  </si>
  <si>
    <t>BBA050</t>
  </si>
  <si>
    <t>Моечные кухонной и столовой посуды</t>
  </si>
  <si>
    <t>Помещение, предназначенное для мытья посуды, оснащенное моечным оборудованием</t>
  </si>
  <si>
    <t>BBB</t>
  </si>
  <si>
    <t>Помещение для работы с материалами</t>
  </si>
  <si>
    <t>Помещение, используемое для работы с материалами</t>
  </si>
  <si>
    <t>BBB010</t>
  </si>
  <si>
    <t>Мастерская</t>
  </si>
  <si>
    <t>BBB020</t>
  </si>
  <si>
    <t>Цех столярный</t>
  </si>
  <si>
    <t>BBB030</t>
  </si>
  <si>
    <t>Монтажно-заготовительная мастерская</t>
  </si>
  <si>
    <t>РМ 4-239-91</t>
  </si>
  <si>
    <t>BBB040</t>
  </si>
  <si>
    <t>Кузница</t>
  </si>
  <si>
    <t>Помещение, в котором производится ручная обработка металла, как правило, ковкой</t>
  </si>
  <si>
    <t>BBB050</t>
  </si>
  <si>
    <t>Лакокрасочный цех</t>
  </si>
  <si>
    <t>Помещение, в котором осуществляется производство лакокрасочной продукции</t>
  </si>
  <si>
    <t>BBC</t>
  </si>
  <si>
    <t>Машинный цех</t>
  </si>
  <si>
    <t>Помещение, в котором устанавливается определенный тип машин и относящееся к ним вспомогательное оборудование</t>
  </si>
  <si>
    <t>BBC010</t>
  </si>
  <si>
    <t>Цех металлообработки</t>
  </si>
  <si>
    <t>Помещение, в котором производится работа с металлом, создаются отдельные металлические узлы или целые конструкции</t>
  </si>
  <si>
    <t>Цех обработки листового металла</t>
  </si>
  <si>
    <t>BBD</t>
  </si>
  <si>
    <t>Помещение для работы в сфере искусства и ремесел</t>
  </si>
  <si>
    <t>Помещение, предназначенное для работы в сфере искусства и ремесел</t>
  </si>
  <si>
    <t>BBD010</t>
  </si>
  <si>
    <t>Гончарная мастерская</t>
  </si>
  <si>
    <t>Помещение, предназначенное для гончарного производства</t>
  </si>
  <si>
    <t>СП 35-116-2006</t>
  </si>
  <si>
    <t>BBD020</t>
  </si>
  <si>
    <t>Стеклодувная мастерская</t>
  </si>
  <si>
    <t>Помещение, в котором изготавливают изделия и детали из стекла выдуванием</t>
  </si>
  <si>
    <t>BBD030</t>
  </si>
  <si>
    <t>Реставрационная мастерская</t>
  </si>
  <si>
    <t>Помещение для проведения реставрации музейных предметов (реставрационных работ)</t>
  </si>
  <si>
    <t>ГОСТ Р 58814-2020</t>
  </si>
  <si>
    <t>BBD040</t>
  </si>
  <si>
    <t>Швейная мастерская</t>
  </si>
  <si>
    <t>Помещение, в котором оказывают услуги по пошиву и ремонту одежды</t>
  </si>
  <si>
    <t>СП 146.13330.2012</t>
  </si>
  <si>
    <t>Швейно-вязальная мастерская </t>
  </si>
  <si>
    <t>BBD050</t>
  </si>
  <si>
    <t>Художественная мастерская</t>
  </si>
  <si>
    <t>Помещение, в котором располагается студия искусств, творчества</t>
  </si>
  <si>
    <t>Граверная мастерская
Ювелирная мастерская
Багетная мастерская</t>
  </si>
  <si>
    <t>BBE</t>
  </si>
  <si>
    <t>Пространство для упаковки</t>
  </si>
  <si>
    <t>Пространство для упаковки сырья и товаров</t>
  </si>
  <si>
    <t>BBE010</t>
  </si>
  <si>
    <t>Упаковочный отдел</t>
  </si>
  <si>
    <t>Помещение для упаковки товаров и изделий</t>
  </si>
  <si>
    <t>BBE020</t>
  </si>
  <si>
    <t>Сортировочный офис</t>
  </si>
  <si>
    <t>Помещение, в котором собирают и проводят сортировку почты (и посылок), кроме того, почта может быть отправлена далее, в другой региональный или местный сортировочный офис</t>
  </si>
  <si>
    <t>BBE030</t>
  </si>
  <si>
    <t>Сортировочный цех</t>
  </si>
  <si>
    <t>Помещение в магазине или на складе, в котором производится сортировка товаров</t>
  </si>
  <si>
    <t>BBE040</t>
  </si>
  <si>
    <t>Больничная аптека (склад)</t>
  </si>
  <si>
    <t>Специализированное помещение для работы с лекарствами, перевязочными материалами, медикаментами, медицинскими инструментами и различными фармацевтическими препаратами</t>
  </si>
  <si>
    <t>BBF</t>
  </si>
  <si>
    <t>Помещение для обработки и обеззараживания</t>
  </si>
  <si>
    <t>Помещение, предназначенное для обработки и обеззараживания</t>
  </si>
  <si>
    <t>BBF010</t>
  </si>
  <si>
    <t>Дезинфекционная камера</t>
  </si>
  <si>
    <t>Помещение, предназначенное для проведения дезинфекции или дезинсекции</t>
  </si>
  <si>
    <t>BBF020</t>
  </si>
  <si>
    <t>Помещения для санитарной обработки обслуживающего персонала</t>
  </si>
  <si>
    <t>Помещение, предназначенное для полной или частичной обработки открытых участков тела дезинфицирующими веществами, а также (при дезактивации) механической чистки одежды</t>
  </si>
  <si>
    <t>BBF030</t>
  </si>
  <si>
    <t>Помещения для обработки и обеззараживания предметов</t>
  </si>
  <si>
    <t>Помещение, в котором производится обработка и обеззараживание предметов</t>
  </si>
  <si>
    <t>BBF040</t>
  </si>
  <si>
    <t>Отделение химической чистки</t>
  </si>
  <si>
    <t>Помещение, предназначенное для химической чистки, сушки и проветривания одежды</t>
  </si>
  <si>
    <t>ГОСТ Р 51361-99</t>
  </si>
  <si>
    <t>BC</t>
  </si>
  <si>
    <t>Лаборатория</t>
  </si>
  <si>
    <t>BCA</t>
  </si>
  <si>
    <t>Техническая лаборатория</t>
  </si>
  <si>
    <t>Помещение, специально приспособленное для научных опытов и исследований</t>
  </si>
  <si>
    <t>BCA010</t>
  </si>
  <si>
    <t>Лаборатория физико-химических исследований </t>
  </si>
  <si>
    <t>Помещение, предназначенное для проведения экспериментов и научных исследований учёных и исследователей</t>
  </si>
  <si>
    <t>BCA020</t>
  </si>
  <si>
    <t>Испытательная лаборатория</t>
  </si>
  <si>
    <t>Помещение, предназначенное для проведения испытаний, измерений и контроля качества</t>
  </si>
  <si>
    <t>СДОС НОСТРОЙ DS.NOS-21.0-2011</t>
  </si>
  <si>
    <t>BCA030</t>
  </si>
  <si>
    <t>Акустическая лаборатория</t>
  </si>
  <si>
    <t>Помещение, предназначенное для проведения научно-исследовательской деятельности в области акустики</t>
  </si>
  <si>
    <t>BCA040</t>
  </si>
  <si>
    <t>Химическая лаборатория</t>
  </si>
  <si>
    <t>Помещение, предназначенное для проведения химических исследований</t>
  </si>
  <si>
    <t>BCA050</t>
  </si>
  <si>
    <t>Лаборатория оптики</t>
  </si>
  <si>
    <t>Помещение, предназначенное для проведения научно-исследовательской деятельности в области оптики</t>
  </si>
  <si>
    <t>BCA060</t>
  </si>
  <si>
    <t>Фотолаборатория</t>
  </si>
  <si>
    <t>Помещение для химико-фотографической обработки светочувствительных фотоматериалов и фотопечати</t>
  </si>
  <si>
    <t>BCA070</t>
  </si>
  <si>
    <t>Помещение аналитической лаборатории</t>
  </si>
  <si>
    <t>Помещение для организации, выполняющей аналитические работы в области исследования веществ и материалов</t>
  </si>
  <si>
    <t>BCA080</t>
  </si>
  <si>
    <t>Лаборатория технико-криминалистических исследований</t>
  </si>
  <si>
    <t>Помещение, предназначенное для проведения исследований по криминалистической направленности</t>
  </si>
  <si>
    <t>Лаборатория почерковедческая
Лаборатория исследований документов 
Лаборатория общетеоретического профиля</t>
  </si>
  <si>
    <t>BCB</t>
  </si>
  <si>
    <t>Лаборатория материалов</t>
  </si>
  <si>
    <t>Помещение, предназначенное для исследования свойств материалов</t>
  </si>
  <si>
    <t>BCB010</t>
  </si>
  <si>
    <t>Испытательная лаборатория строительных материалов</t>
  </si>
  <si>
    <t xml:space="preserve">Помещение, предназначенное для проведения испытаний строительных материалов, изделий и конструкций </t>
  </si>
  <si>
    <t>СТО НОСТРОЙ 2.5.75-2012</t>
  </si>
  <si>
    <t>Лаборатория стандартных механических испытаний
Лаборатория прецизионных механических испытаний
Лаборатория стендовых испытаний
Лаборатория неразрушающего контроля
Лаборатория коррозионных испытаний
Лаборатория металлофизических исследований</t>
  </si>
  <si>
    <t>BCB020</t>
  </si>
  <si>
    <t>Лаборатория строительной физики</t>
  </si>
  <si>
    <t>Помещение, предназначенное для проведения исследований, связанных с переносом тепла, звука и света</t>
  </si>
  <si>
    <t>BCB030</t>
  </si>
  <si>
    <t>Полимерная лаборатория</t>
  </si>
  <si>
    <t>Помещение, предназначенное для проведения исследований по анализу полимерных материалов</t>
  </si>
  <si>
    <t>BCB040</t>
  </si>
  <si>
    <t>Химико-аналитическая лаборатория</t>
  </si>
  <si>
    <t>Помещение, предназначенное для исследования строения и химического состава различных веществ</t>
  </si>
  <si>
    <t>BCB050</t>
  </si>
  <si>
    <t>Лаборатория рентгеноструктурного анализа</t>
  </si>
  <si>
    <t>Помещение, предназначенное для проведения исследований на основе рентгеноструктурного анализа</t>
  </si>
  <si>
    <t>BCB060</t>
  </si>
  <si>
    <t>Лаборатория климатических испытаний</t>
  </si>
  <si>
    <t>Помещение, предназначенное для проведения исследований на воздействие климатических факторов</t>
  </si>
  <si>
    <t>ГОСТ 16504-81</t>
  </si>
  <si>
    <t>BCB070</t>
  </si>
  <si>
    <t>Лаборатория для моделирования волн</t>
  </si>
  <si>
    <t>Помещение, предназначенное для исследования волновых и импульсных процессов</t>
  </si>
  <si>
    <t>BCB080</t>
  </si>
  <si>
    <t>Пространство аэродинамической трубы</t>
  </si>
  <si>
    <t>Пространство, предназначенное для моделирования воздействия среды на движущиеся в ней тела</t>
  </si>
  <si>
    <t>BCB090</t>
  </si>
  <si>
    <t>Зона аварийных испытаний</t>
  </si>
  <si>
    <t>Зона, в которой проводят аварийные испытания</t>
  </si>
  <si>
    <t>BCB100</t>
  </si>
  <si>
    <t>Зона испытаний на огнестойкость</t>
  </si>
  <si>
    <t>Зона, в которой проводят испытания на огнестойкость</t>
  </si>
  <si>
    <t>BCC</t>
  </si>
  <si>
    <t>Биологическая лаборатория</t>
  </si>
  <si>
    <t>Помещение, предназначенное для проведения биологических исследований</t>
  </si>
  <si>
    <t>BCC010</t>
  </si>
  <si>
    <t>Лаборатория для работы со следовыми количествами ДНК</t>
  </si>
  <si>
    <t>BCC020</t>
  </si>
  <si>
    <t>Лаборатория химического и бактериологического анализа воды</t>
  </si>
  <si>
    <t>Помещение, предназначенное для проведения химического и биологического анализа воды</t>
  </si>
  <si>
    <t>СП 383.1325800.2018</t>
  </si>
  <si>
    <t>BCC030</t>
  </si>
  <si>
    <t>Вирусологическая лаборатория</t>
  </si>
  <si>
    <t>Помещение, предназначенное для изучения вирусов и вирусных заболеваний, производства вирусных препаратов</t>
  </si>
  <si>
    <t>BCC040</t>
  </si>
  <si>
    <t>Лаборатория ферментации</t>
  </si>
  <si>
    <t>Помещение, предназначенное для биохимической переработки органического сырья с помощью микроорганизмов, отдельных ферментов или их комплексов</t>
  </si>
  <si>
    <t>ГОСТ Р 57095-2016</t>
  </si>
  <si>
    <t>BCD</t>
  </si>
  <si>
    <t>Медицинская лаборатория</t>
  </si>
  <si>
    <t>Помещение, предназначенное для проведения медицинских исследований</t>
  </si>
  <si>
    <t>BCD010</t>
  </si>
  <si>
    <t>Клинико-диагностическая лаборатория</t>
  </si>
  <si>
    <t>Помещение, предназначенное для организации и проведения клинических лабораторных исследований</t>
  </si>
  <si>
    <t>BCD020</t>
  </si>
  <si>
    <t>Лаборатория цитологических исследований</t>
  </si>
  <si>
    <t>Помещение, предназначенное для организации и проведения цитологических лабораторных исследований</t>
  </si>
  <si>
    <t>BCD030</t>
  </si>
  <si>
    <t>Микробиологическая лаборатория</t>
  </si>
  <si>
    <t>Помещение, предназначенное для организации и проведения микробиологических лабораторных исследований</t>
  </si>
  <si>
    <t>BCD040</t>
  </si>
  <si>
    <t>Зуботехническая лаборатория</t>
  </si>
  <si>
    <t>BCD050</t>
  </si>
  <si>
    <t>Лаборатория предварительного обследования доноров</t>
  </si>
  <si>
    <t>Помещение, предназначенное для лаборатория предварительного обследования доноров</t>
  </si>
  <si>
    <t>BCD060</t>
  </si>
  <si>
    <t>Радиохимическая медицинская лаборатория</t>
  </si>
  <si>
    <t>Помещение, предназначенное для организации и проведения радиохимических лабораторных исследований</t>
  </si>
  <si>
    <t>BCD070</t>
  </si>
  <si>
    <t>Лаборатория экспресс-диагностики</t>
  </si>
  <si>
    <t>Помещение, предназначенное для проведения лабораторного мониторинга у пациентов во время проведения оперативного вмешательства и для другой экспресс-диагностики неотложных состояний</t>
  </si>
  <si>
    <t>Лаборатория срочных анализов</t>
  </si>
  <si>
    <t>BD</t>
  </si>
  <si>
    <t>Тренировочное пространство</t>
  </si>
  <si>
    <t>Пространство для систематического повторения определенных действий, предназначенных для формирования надлежащих навыков работы в соответствующем виде деятельности</t>
  </si>
  <si>
    <t>СТО 17330282.27.010.001-2008</t>
  </si>
  <si>
    <t>BDA</t>
  </si>
  <si>
    <t>Спортивный зал</t>
  </si>
  <si>
    <t>Специально оборудованное помещение, в котором проводятся спортивные мероприятия по одному или нескольким видам спорта</t>
  </si>
  <si>
    <t>СП 332.1325800.2017 </t>
  </si>
  <si>
    <t>BDA010</t>
  </si>
  <si>
    <t>Зал ледовой арены</t>
  </si>
  <si>
    <t>Составная часть (помещение) ледовой арены, включающая в себя спортивную зону и места для зрителей или только спортивную зону, в случае если зал ледовой арены предназначен только для проведения тренировочных занятий и не оборудован местами для зрителей</t>
  </si>
  <si>
    <t>BDA020</t>
  </si>
  <si>
    <t>Специализированный спортивный зал</t>
  </si>
  <si>
    <t>Специально оборудованное помещение, в котором проводятся спортивные мероприятия по одному виду спорта</t>
  </si>
  <si>
    <t>Зал для игр с мячом
Зал единоборств
Зал борьбы</t>
  </si>
  <si>
    <t>BDA030</t>
  </si>
  <si>
    <t>Плавательный бассейн</t>
  </si>
  <si>
    <t>Помещение, предназначенное для занятий плаванием, для обучения плаванию, а также для игр и развлечений на воде</t>
  </si>
  <si>
    <t>BDA040</t>
  </si>
  <si>
    <t>Помещение/пространство для конного спорта</t>
  </si>
  <si>
    <t>Манеж
Открытое конкурное поле
Ипподромное поле
Турнирная площадка</t>
  </si>
  <si>
    <t>BDB</t>
  </si>
  <si>
    <t>Помещение для физкультурно-оздоровительных занятий</t>
  </si>
  <si>
    <t>BDB010</t>
  </si>
  <si>
    <t>BDB020</t>
  </si>
  <si>
    <t>Физкультурно-спортивный зал</t>
  </si>
  <si>
    <t>Помещение площадью более 150 м для проведения физкультурно-спортивных занятий (без мест для зрителей), а также для соревнований (с местами для зрителей)</t>
  </si>
  <si>
    <t>BDB040</t>
  </si>
  <si>
    <t>Физкультурно-оздоровительный бассейн</t>
  </si>
  <si>
    <t>СП 310.1325800.2017</t>
  </si>
  <si>
    <t>BDB050</t>
  </si>
  <si>
    <t>Помещение для физкультурных занятий и тренировок</t>
  </si>
  <si>
    <t>Помещение площадью 150 м2 и менее, предназначенное для размещения тренажеров, занятий гимнастикой, единоборствами, хореографией и т.п.</t>
  </si>
  <si>
    <t>BDB060</t>
  </si>
  <si>
    <t>Помещение тира</t>
  </si>
  <si>
    <t>Помещение для стрельбы в цель из боевого, служебного и гражданского оружия, обеспечивающее физическую и экологическую безопасность людей, находящихся как внутри, так и снаружи тира</t>
  </si>
  <si>
    <t>BDB070</t>
  </si>
  <si>
    <t>Стрелковая галерея</t>
  </si>
  <si>
    <t>Основное помещение тира спортивного, предназначенное для тренировок и соревнований по стрельбе из пневматического или огнестрельного оружия</t>
  </si>
  <si>
    <t>BDB080</t>
  </si>
  <si>
    <t>Помещение для игр в настольный теннис</t>
  </si>
  <si>
    <t>BDB090</t>
  </si>
  <si>
    <t>Помещение лечебной физкультуры</t>
  </si>
  <si>
    <t>Помещения лечебной физкультуры</t>
  </si>
  <si>
    <t>BDC</t>
  </si>
  <si>
    <t>Репетиционный зал</t>
  </si>
  <si>
    <t>Помещение, предназначенное для репетиций</t>
  </si>
  <si>
    <t>BDC010</t>
  </si>
  <si>
    <t>Музыкальный зал</t>
  </si>
  <si>
    <t>BDC020</t>
  </si>
  <si>
    <t>Балетный репетиционный зал</t>
  </si>
  <si>
    <t>Помещение, предназначенное для репетиций балетной труппы</t>
  </si>
  <si>
    <t>BDC030</t>
  </si>
  <si>
    <t>Репетиционная сцена</t>
  </si>
  <si>
    <t>Пространство, на котором происходит репетиционный процесс</t>
  </si>
  <si>
    <t>BDD</t>
  </si>
  <si>
    <t>Сцена</t>
  </si>
  <si>
    <t xml:space="preserve">Часть зрительного зала для проведения театральных мероприятий </t>
  </si>
  <si>
    <t>СП 59.13330.2016</t>
  </si>
  <si>
    <t>BDD010</t>
  </si>
  <si>
    <t>Театральная сцена</t>
  </si>
  <si>
    <t>BDD020</t>
  </si>
  <si>
    <t>Эстрада</t>
  </si>
  <si>
    <t>BDD030</t>
  </si>
  <si>
    <t>Цирковая арена</t>
  </si>
  <si>
    <t>Помещение в цирке в виде круга стандартного размера со специальным или сменным покрытием, обнесенная невысоким барьером</t>
  </si>
  <si>
    <t>BDD040</t>
  </si>
  <si>
    <t>Оркестровая яма</t>
  </si>
  <si>
    <t>Открытое сверху углубленное помещение перед авансценой, предназначенное для размещения оркестра и дирижера, сопровождающего спектакль</t>
  </si>
  <si>
    <t>BDE</t>
  </si>
  <si>
    <t>Игровое пространство</t>
  </si>
  <si>
    <t>Пространство, в котором ребенок может свободно играть, устанавливая свои правила использования этой территории и обустраивая ее по своему вкусу и удобству, при этом, не слишком мешая другим детям</t>
  </si>
  <si>
    <t>BDE020</t>
  </si>
  <si>
    <t>Бильярдный зал</t>
  </si>
  <si>
    <t>Зад для игры с бильярд</t>
  </si>
  <si>
    <t>BDE030</t>
  </si>
  <si>
    <t>Зал игровых автоматов</t>
  </si>
  <si>
    <t>BDE040</t>
  </si>
  <si>
    <t>Детская игровая площадка</t>
  </si>
  <si>
    <t>СП 476.1325800.2020</t>
  </si>
  <si>
    <t>BDE050</t>
  </si>
  <si>
    <t>Площадка для настольных игр</t>
  </si>
  <si>
    <t>BDF</t>
  </si>
  <si>
    <t>Физкультурно-спортивная зона</t>
  </si>
  <si>
    <t>Пространство, предназначенное для проведения физкультурных занятий на улице</t>
  </si>
  <si>
    <t>BDF010</t>
  </si>
  <si>
    <t>Площадка для физкультурных занятий</t>
  </si>
  <si>
    <t>СП 140.13330.2012</t>
  </si>
  <si>
    <t>BDF020</t>
  </si>
  <si>
    <t>Площадка для физкультурных занятий инвалидов</t>
  </si>
  <si>
    <t>BDF030</t>
  </si>
  <si>
    <t>Ледовый каток</t>
  </si>
  <si>
    <t>BDF040</t>
  </si>
  <si>
    <t>Спортивная зона для баскетбола на колясках</t>
  </si>
  <si>
    <t>BDF050</t>
  </si>
  <si>
    <t>Спортивная зона для залов специальной физической подготовки</t>
  </si>
  <si>
    <t>BDF060</t>
  </si>
  <si>
    <t>Спортивная зона для спортивной гимнастики</t>
  </si>
  <si>
    <t>BDF070</t>
  </si>
  <si>
    <t>Спортивная зона для тенниса</t>
  </si>
  <si>
    <t>BDF080</t>
  </si>
  <si>
    <t>Спортивная зона для фехтования</t>
  </si>
  <si>
    <t>BDF090</t>
  </si>
  <si>
    <t>Спортивная зона для бадминтона</t>
  </si>
  <si>
    <t>BDF100</t>
  </si>
  <si>
    <t>Спортивная зона для бокса</t>
  </si>
  <si>
    <t>BDF110</t>
  </si>
  <si>
    <t>Спортивная зона для бочча</t>
  </si>
  <si>
    <t>BDF120</t>
  </si>
  <si>
    <t>Спортивная зона для волейбола сидя</t>
  </si>
  <si>
    <t>BDF130</t>
  </si>
  <si>
    <t>Спортивная зона для голбола</t>
  </si>
  <si>
    <t>BDF140</t>
  </si>
  <si>
    <t>Спортивная зона для дзюдо</t>
  </si>
  <si>
    <t>BDF150</t>
  </si>
  <si>
    <t>Спортивная зона для залов общефизической подготовки</t>
  </si>
  <si>
    <t>BDF160</t>
  </si>
  <si>
    <t>Спортивная зона для настольного тенниса</t>
  </si>
  <si>
    <t>BDF170</t>
  </si>
  <si>
    <t>Спортивная зона для пауэрлифтинга</t>
  </si>
  <si>
    <t>BDF180</t>
  </si>
  <si>
    <t>Спортивная зона для пляжного волейбола</t>
  </si>
  <si>
    <t>BDF190</t>
  </si>
  <si>
    <t>Спортивная зона для пляжного футбола</t>
  </si>
  <si>
    <t>BDF200</t>
  </si>
  <si>
    <t>Спортивная зона для прыжков на батуте</t>
  </si>
  <si>
    <t>BDF210</t>
  </si>
  <si>
    <t>Спортивная зона для регби на колясках</t>
  </si>
  <si>
    <t>BDF220</t>
  </si>
  <si>
    <t>Спортивная зона для самбо</t>
  </si>
  <si>
    <t>BDF230</t>
  </si>
  <si>
    <t>Спортивная зона для спортивной борьбы</t>
  </si>
  <si>
    <t>BDF240</t>
  </si>
  <si>
    <t>Спортивная зона для тенниса на колясках</t>
  </si>
  <si>
    <t>BDF250</t>
  </si>
  <si>
    <t>Спортивная зона для тяжелой атлетики</t>
  </si>
  <si>
    <t>BDF260</t>
  </si>
  <si>
    <t>Спортивная зона для фехтования на колясках</t>
  </si>
  <si>
    <t>BDF270</t>
  </si>
  <si>
    <t>Спортивная зона для футбола 5x5</t>
  </si>
  <si>
    <t>BDF280</t>
  </si>
  <si>
    <t>Спортивная зона для хоккея на траве</t>
  </si>
  <si>
    <t>BDF290</t>
  </si>
  <si>
    <t>Спортивная зона для хоккея с мячом</t>
  </si>
  <si>
    <t>BDF300</t>
  </si>
  <si>
    <t>Спортивная зона для художественной гимнастики</t>
  </si>
  <si>
    <t>BDF310</t>
  </si>
  <si>
    <t>Спортивная зона по спортивной акробатике</t>
  </si>
  <si>
    <t>BDF320</t>
  </si>
  <si>
    <t>Спортивная зона для баскетбола</t>
  </si>
  <si>
    <t>BDF330</t>
  </si>
  <si>
    <t>Спортивная зона для волейбола</t>
  </si>
  <si>
    <t>BDF340</t>
  </si>
  <si>
    <t>Спортивная зона для гандбола</t>
  </si>
  <si>
    <t>BDF350</t>
  </si>
  <si>
    <t>Спортивная зона для кёрлинга</t>
  </si>
  <si>
    <t>BDF360</t>
  </si>
  <si>
    <t>Спортивная зона для кёрлинга на колясках</t>
  </si>
  <si>
    <t>BDF370</t>
  </si>
  <si>
    <t>Спортивная зона для конькобежного спорта</t>
  </si>
  <si>
    <t>BDF380</t>
  </si>
  <si>
    <t>спортивная зона для мини-футбола</t>
  </si>
  <si>
    <t>BDF390</t>
  </si>
  <si>
    <t>Спортивная зона для следж-хоккея</t>
  </si>
  <si>
    <t>BDF400</t>
  </si>
  <si>
    <t>Спортивная зона для фигурного катания на коньках</t>
  </si>
  <si>
    <t>BDF410</t>
  </si>
  <si>
    <t>Спортивная зона для хоккея</t>
  </si>
  <si>
    <t>BE</t>
  </si>
  <si>
    <t>Пространство для массовых мероприятий</t>
  </si>
  <si>
    <t>Пространство для массовых культурно-просветительских, театрально-зрелищных, спортивных и массовых спортивно-зрелищных мероприятий</t>
  </si>
  <si>
    <t>ОДМ 218.6.028-2017</t>
  </si>
  <si>
    <t>BEA</t>
  </si>
  <si>
    <t>Обеденная зона</t>
  </si>
  <si>
    <t>Пространство, предназначенное для приема пищи</t>
  </si>
  <si>
    <t>BEA010</t>
  </si>
  <si>
    <t>Обеденный зал</t>
  </si>
  <si>
    <t>Торговое помещение предприятия общественного питания, оборудованное обеденными столами для приема пищи посетителями</t>
  </si>
  <si>
    <t>Зал ресторана
Зал кафе
Клуб-столовая</t>
  </si>
  <si>
    <t>BEA020</t>
  </si>
  <si>
    <t>Столовая</t>
  </si>
  <si>
    <t>BEA030</t>
  </si>
  <si>
    <t>BEA040</t>
  </si>
  <si>
    <t>Зона общественного питания</t>
  </si>
  <si>
    <t>Пространство, предназначенное для производства, реализации и (или) организации потребления продукции общественного питания, включая кулинарную продукцию, мучные кондитерские и булочные изделия</t>
  </si>
  <si>
    <t>BEA050</t>
  </si>
  <si>
    <t>Комната приема пищи </t>
  </si>
  <si>
    <t>Помещение, предназначенное для приема пищи</t>
  </si>
  <si>
    <t>BEA060</t>
  </si>
  <si>
    <t>Трапезная</t>
  </si>
  <si>
    <t>BEB</t>
  </si>
  <si>
    <t>Зал для общественных мероприятий</t>
  </si>
  <si>
    <t>Помещение, предназначенное для проведения общественных мероприятий</t>
  </si>
  <si>
    <t>BEB010</t>
  </si>
  <si>
    <t>Актовый зал</t>
  </si>
  <si>
    <t xml:space="preserve">Помещение для проведения массовых мероприятий. </t>
  </si>
  <si>
    <t>BEB020</t>
  </si>
  <si>
    <t>Концертный зал</t>
  </si>
  <si>
    <t>Зрительный зал для проведения концертов и музыкальных представлений, характеризуемый высокими акустическими свойствами</t>
  </si>
  <si>
    <t>BEB030</t>
  </si>
  <si>
    <t>Зрительный зал</t>
  </si>
  <si>
    <t>Зальное помещение с выделенным местом для проведения мероприятий (сценой, эстрадой) с оборудованными местами для зрителей</t>
  </si>
  <si>
    <t>BEB040</t>
  </si>
  <si>
    <t>Танцевальный зал</t>
  </si>
  <si>
    <t>BEB050</t>
  </si>
  <si>
    <t>Зал для пресс-конференций</t>
  </si>
  <si>
    <t>BEB060</t>
  </si>
  <si>
    <t>Помещение для семинаров и дискуссий</t>
  </si>
  <si>
    <t>BEB070</t>
  </si>
  <si>
    <t>Партер</t>
  </si>
  <si>
    <t>Основная зона зрительного зала, расположенная на плоском или слегка наклонном полу.</t>
  </si>
  <si>
    <t>BEB080</t>
  </si>
  <si>
    <t>Траурный зал</t>
  </si>
  <si>
    <t>Зал для траурных церемоний</t>
  </si>
  <si>
    <t>BEB090</t>
  </si>
  <si>
    <t>Трибуна</t>
  </si>
  <si>
    <t>BEB100</t>
  </si>
  <si>
    <t>VIP-зона</t>
  </si>
  <si>
    <t>Выделенная зона зрительских мест и дополнительных помещений повышенной комфортности и безопасности с дополнительным
 набором услуг.</t>
  </si>
  <si>
    <t>BEB110</t>
  </si>
  <si>
    <t>VVIP-зона</t>
  </si>
  <si>
    <t>Полностью автономная территория (пространство), имеющая ограниченный доступ, отдельное обслуживание и эксклюзивный 
набор услуг, выделенную зону зрительских мест в наиболее комфортной части трибуны, обеспечивающей наилучший обзор
 спортивного мероприятия, предназначенная для специальных гостей, с местами и дополнительными помещениями 
повышенной комфортности и безопасности.</t>
  </si>
  <si>
    <t>BEB120</t>
  </si>
  <si>
    <t>Зона гостевого обслуживания</t>
  </si>
  <si>
    <t>Выделенная зона привилегированного обслуживания высокого качества определенной категории зрителей на трибунах и ложах (скайбоксах), как правило, от 2 до 4 рядов с местами повышенной комфортности, вместимостью от 10 до 40 человек, с видом на поле и площадями для возможности организации обслуживания напитками, закусками.</t>
  </si>
  <si>
    <t>СП 285.1325800.2016</t>
  </si>
  <si>
    <t>BEB130</t>
  </si>
  <si>
    <t>Зона для проведения массовых мероприятий</t>
  </si>
  <si>
    <t>Зона для проведения массовых культурно-просветительских, театрально-зрелищных, спортивных и массовых спортивно-зрелищных мероприятий</t>
  </si>
  <si>
    <t>СП 398.1325800.2018</t>
  </si>
  <si>
    <t>BEB140</t>
  </si>
  <si>
    <t>Зона зрителей</t>
  </si>
  <si>
    <t>Пространство в непосредственной близости от зрительских мест, предназначенное для зрителей мероприятий, проводимых на спортивном сооружении.</t>
  </si>
  <si>
    <t>BEB150</t>
  </si>
  <si>
    <t>Зона зрителей (зона трибун) стрелковой галереи</t>
  </si>
  <si>
    <t>Помещение с трибунами или без, отделенное от зоны огневого рубежа пуленепробиваемой перегородкой в соответствии с предельным классом применяемого оружия.</t>
  </si>
  <si>
    <t>BEB160</t>
  </si>
  <si>
    <t>Зона награждения</t>
  </si>
  <si>
    <t>BEC</t>
  </si>
  <si>
    <t>Пространство для выставок</t>
  </si>
  <si>
    <t>Пространство, предназначенное для публичного показа предметов, в том числе художественных произведений</t>
  </si>
  <si>
    <t>BEC010</t>
  </si>
  <si>
    <t>Выставочный зал</t>
  </si>
  <si>
    <t>Помещение для демонстрации предметов, которые имеют общественный интерес</t>
  </si>
  <si>
    <t>BEC020</t>
  </si>
  <si>
    <t>Демонстрационный зал с экспозициями</t>
  </si>
  <si>
    <t>Помещение для демонстрации предметов искусства</t>
  </si>
  <si>
    <t>Художественная галерея</t>
  </si>
  <si>
    <t>BED</t>
  </si>
  <si>
    <t>Пространство для религиозной деятельности</t>
  </si>
  <si>
    <t>Помещение, предназначенное для проведения религиозных мероприятий</t>
  </si>
  <si>
    <t>BED010</t>
  </si>
  <si>
    <t>Помещение для совершения богослужений и иных религиозных обрядов и церемоний</t>
  </si>
  <si>
    <t>СП 258.1311500.2016</t>
  </si>
  <si>
    <t>Молитвенная
Алтарь
Крещальня
Клирос</t>
  </si>
  <si>
    <t>BED020</t>
  </si>
  <si>
    <t>Пономарка</t>
  </si>
  <si>
    <t>Подсобное помещение в алтарной части храма, предназначенное для хранения богослужебных предметов</t>
  </si>
  <si>
    <t>BED030</t>
  </si>
  <si>
    <t>Ризница</t>
  </si>
  <si>
    <t>Помещение, предназначенное для хранения облачений священнослужителей, богослужебных принадлежностей и церковной утвари</t>
  </si>
  <si>
    <t>BED040</t>
  </si>
  <si>
    <t>Паперть</t>
  </si>
  <si>
    <t>C</t>
  </si>
  <si>
    <t>Пространство для хранения</t>
  </si>
  <si>
    <t>Пространство, предназначенное для хранения различных предметов в заданном состоянии с обеспечением сохранности в течение заданного срока</t>
  </si>
  <si>
    <t>ГОСТ Р 51288-99</t>
  </si>
  <si>
    <t>CA</t>
  </si>
  <si>
    <t>Пространство для хранения материалов</t>
  </si>
  <si>
    <t xml:space="preserve">Пространство, предназначенное для хранения материалов </t>
  </si>
  <si>
    <t>CAA</t>
  </si>
  <si>
    <t>Пространство для хранения отходов</t>
  </si>
  <si>
    <t>Пространство, предназначенное для складирования и хранения отходов</t>
  </si>
  <si>
    <t>CAA010</t>
  </si>
  <si>
    <t>Зона хранения, обеззараживания и переработки отходов производства</t>
  </si>
  <si>
    <t>CAA020</t>
  </si>
  <si>
    <t>Помещение для утилизации отходов</t>
  </si>
  <si>
    <t>ГОСТ Р 57701-2017</t>
  </si>
  <si>
    <t>CAA030</t>
  </si>
  <si>
    <t>Склад хранения контейнеров</t>
  </si>
  <si>
    <t>СП 350.1326000.2018</t>
  </si>
  <si>
    <t>CAA040</t>
  </si>
  <si>
    <t>Охлаждаемая камера для отходов</t>
  </si>
  <si>
    <t>CAA050</t>
  </si>
  <si>
    <t>Помещение временного хранения медицинских отходов</t>
  </si>
  <si>
    <t>CAA060</t>
  </si>
  <si>
    <t>Помещение для хранения запасных и вышедших из строя ртутных и люминесцентных ламп</t>
  </si>
  <si>
    <t>CAA070</t>
  </si>
  <si>
    <t>Площадка для мусороконтейнеров и мусоросборников</t>
  </si>
  <si>
    <t>СП 42.13330.2016</t>
  </si>
  <si>
    <t>CAB</t>
  </si>
  <si>
    <t>Пространство для хранения химических веществ</t>
  </si>
  <si>
    <t>Пространство, предназначенное для хранения реактивов</t>
  </si>
  <si>
    <t>CAB010</t>
  </si>
  <si>
    <t>Помещение для хранения горючих материалов</t>
  </si>
  <si>
    <t>CAB020</t>
  </si>
  <si>
    <t>Помещение для хранения агрохимикатов, пестицидов и консервантов</t>
  </si>
  <si>
    <t>СП 92.13330.2012</t>
  </si>
  <si>
    <t>CAB030</t>
  </si>
  <si>
    <t>Помещение для аммиачной селитры</t>
  </si>
  <si>
    <t>CAB040</t>
  </si>
  <si>
    <t>Помещение для хранения сухих минеральных удобрений и химических средств защиты растений</t>
  </si>
  <si>
    <t>CAB050</t>
  </si>
  <si>
    <t>Отсек склада для хранения химикатов</t>
  </si>
  <si>
    <t> Минимальная обособленная часть склада, отделенная стационарными перегородками и предназначенная для хранения 
определенных пестицидов, агрохимикатов, консервантов</t>
  </si>
  <si>
    <t>CAB060</t>
  </si>
  <si>
    <t>Полигон по обезвреживанию и захоронению токсичных отходов</t>
  </si>
  <si>
    <t>СП 127.13330.2017</t>
  </si>
  <si>
    <t>CAB070</t>
  </si>
  <si>
    <t>Помещение для хранения нефти и нефтепродуктов</t>
  </si>
  <si>
    <t>CAB080</t>
  </si>
  <si>
    <t>Помещение для хранения каучука</t>
  </si>
  <si>
    <t>CAB090</t>
  </si>
  <si>
    <t>Помещение для хранения целлулоида</t>
  </si>
  <si>
    <t>CAB100</t>
  </si>
  <si>
    <t>Помещение для хранения горючих пластмасс и кинопленки</t>
  </si>
  <si>
    <t>CAC</t>
  </si>
  <si>
    <t>Пространство, предназначенное для хранения лекарственных препаратов</t>
  </si>
  <si>
    <t>CAC010</t>
  </si>
  <si>
    <t>Помещение аптечного склада</t>
  </si>
  <si>
    <t>Больничная аптека
Ветеринарная аптека</t>
  </si>
  <si>
    <t>CAC020</t>
  </si>
  <si>
    <t>Кладовая лекарственных форм и медицинского оборудования</t>
  </si>
  <si>
    <t>CAC030</t>
  </si>
  <si>
    <t>Депозит крови</t>
  </si>
  <si>
    <t>CAD</t>
  </si>
  <si>
    <t>Пространство для хранения архивов</t>
  </si>
  <si>
    <t>Пространство, предназначенное для рационального размещения и обеспечение сохранности документов</t>
  </si>
  <si>
    <t>ГОСТ Р 7.0.8-2013</t>
  </si>
  <si>
    <t>CAD010</t>
  </si>
  <si>
    <t>Книгохранилище</t>
  </si>
  <si>
    <t>Изолированное помещение библиотеки для хранения и технической обработки библиотечных фондов</t>
  </si>
  <si>
    <t>CAD020</t>
  </si>
  <si>
    <t>Помещение архива</t>
  </si>
  <si>
    <t>CAD030</t>
  </si>
  <si>
    <t>Помещение секретного архива и библиотеки </t>
  </si>
  <si>
    <t>CAD040</t>
  </si>
  <si>
    <t>Технический архив</t>
  </si>
  <si>
    <t>CAD050</t>
  </si>
  <si>
    <t>Архив медицинский</t>
  </si>
  <si>
    <t>CAD060</t>
  </si>
  <si>
    <t>Помещение для хранения библиотечного фонда</t>
  </si>
  <si>
    <t xml:space="preserve">Помещение для хранения библиотечного фонда </t>
  </si>
  <si>
    <t>CAD070</t>
  </si>
  <si>
    <t>Хранилище аудио- и видеоинформации</t>
  </si>
  <si>
    <t>CAE</t>
  </si>
  <si>
    <t>Пространство для хранения жидкостей</t>
  </si>
  <si>
    <t>Пространство, предназначенное для хранения воды и неагрессивных жидкостей</t>
  </si>
  <si>
    <t>CAF</t>
  </si>
  <si>
    <t>Пространство для хранения сырья</t>
  </si>
  <si>
    <t>Пространство, предназначенное для хранения твердых веществ, используемых в качестве сырья</t>
  </si>
  <si>
    <t>CAF010</t>
  </si>
  <si>
    <t>Хранилище грунта</t>
  </si>
  <si>
    <t>ГОСТ 12071-2014</t>
  </si>
  <si>
    <t>CAF020</t>
  </si>
  <si>
    <t>Хранилище соли</t>
  </si>
  <si>
    <t>СП 123.13330.2012</t>
  </si>
  <si>
    <t>CAF030</t>
  </si>
  <si>
    <t>Склад сырья и готовой продукции </t>
  </si>
  <si>
    <t>CAF040</t>
  </si>
  <si>
    <t>Зона хранения и подготовки сырья (кормов)</t>
  </si>
  <si>
    <t>CAF050</t>
  </si>
  <si>
    <t>Площадка для подготовки компостов</t>
  </si>
  <si>
    <t>СП 289.1325800.2017</t>
  </si>
  <si>
    <t>CAG</t>
  </si>
  <si>
    <t>Пространство для хранения продуктов питания</t>
  </si>
  <si>
    <t>Пространство с определенными температурными параметрами, предназначенное для хранения пищевой продукции</t>
  </si>
  <si>
    <t>CAG010</t>
  </si>
  <si>
    <t>Кладовая продуктов</t>
  </si>
  <si>
    <t>CAG020</t>
  </si>
  <si>
    <t>Холодная кладовая</t>
  </si>
  <si>
    <t>CAG030</t>
  </si>
  <si>
    <t>Холодильная камера</t>
  </si>
  <si>
    <t>ГОСТ 24393-80</t>
  </si>
  <si>
    <t>CAG040</t>
  </si>
  <si>
    <t>Помещение горячего хранения</t>
  </si>
  <si>
    <t>CAG050</t>
  </si>
  <si>
    <t>Хранилище сыпучих продуктов</t>
  </si>
  <si>
    <t>СП 359.1325800.2017</t>
  </si>
  <si>
    <t>CAG060</t>
  </si>
  <si>
    <t>Зерносклад</t>
  </si>
  <si>
    <t>СП 108.13330.2012</t>
  </si>
  <si>
    <t>CAG070</t>
  </si>
  <si>
    <t>Овощехранилище</t>
  </si>
  <si>
    <t>CAG080</t>
  </si>
  <si>
    <t>Охлаждаемые камеры для хранения мяса, рыбы</t>
  </si>
  <si>
    <t>Герметизированное складское помещение с тамбуром, оборудованное холодильными установками для кратковременного хранения скоропортящихся продуктов</t>
  </si>
  <si>
    <t>CAG090</t>
  </si>
  <si>
    <t>Охлаждаемые камеры для хранения молочных продуктов, фруктов и зелени, консервов и квашений </t>
  </si>
  <si>
    <t>CAG100</t>
  </si>
  <si>
    <t>Продовольственный склад</t>
  </si>
  <si>
    <t>CAH</t>
  </si>
  <si>
    <t>Пространство для безопасного хранения</t>
  </si>
  <si>
    <t>Пространство, обладающее регламентированными защитными свойствами взломостойкости и/или огнестойкости, предназначенное для безопасного хранения ценностей</t>
  </si>
  <si>
    <t>ГОСТ Р 58005-2017</t>
  </si>
  <si>
    <t>CAH010</t>
  </si>
  <si>
    <t>Помещение для хранения ценностей</t>
  </si>
  <si>
    <t>CAH020</t>
  </si>
  <si>
    <t>Зона установки сейфа</t>
  </si>
  <si>
    <t>CAH030</t>
  </si>
  <si>
    <t>Кладовая ценностей</t>
  </si>
  <si>
    <t>Для постоянного хранения, для временного хранения</t>
  </si>
  <si>
    <t>CAH040</t>
  </si>
  <si>
    <t>Помещение для экспертизы денежных знаков</t>
  </si>
  <si>
    <t>CAH050</t>
  </si>
  <si>
    <t>Помещение кассы для выдачи наличных денег</t>
  </si>
  <si>
    <t>CAH060</t>
  </si>
  <si>
    <t>Помещение для передачи ценностей</t>
  </si>
  <si>
    <t>CAH070</t>
  </si>
  <si>
    <t>Помещение касс пересчета банкнот и металлической монеты</t>
  </si>
  <si>
    <t>CAH080</t>
  </si>
  <si>
    <t>Зона хранения личных вещей занимающихся</t>
  </si>
  <si>
    <t>CAH090</t>
  </si>
  <si>
    <t>Камера хранения вещественных доказательств</t>
  </si>
  <si>
    <t>CAH100</t>
  </si>
  <si>
    <t>Предкладовая</t>
  </si>
  <si>
    <t>CAH110</t>
  </si>
  <si>
    <t>Пространство витрины</t>
  </si>
  <si>
    <t>CAH120</t>
  </si>
  <si>
    <t>CAJ</t>
  </si>
  <si>
    <t>Пространство для хранения упаковочных материалов</t>
  </si>
  <si>
    <t>Пространство, использующееся для хранения упаковочных материалов</t>
  </si>
  <si>
    <t>CAJ010</t>
  </si>
  <si>
    <t>Кладовая упаковочных материалов</t>
  </si>
  <si>
    <t>CAK</t>
  </si>
  <si>
    <t>Пространство для хранения одежды</t>
  </si>
  <si>
    <t>Пространство, предназначенное для хранения одежды</t>
  </si>
  <si>
    <t>CAK010</t>
  </si>
  <si>
    <t>Гардероб</t>
  </si>
  <si>
    <t>Помещение для хранения одежды и переодевания</t>
  </si>
  <si>
    <t>CAK030</t>
  </si>
  <si>
    <t>Пространство встроенного шкафа</t>
  </si>
  <si>
    <t>Шкаф, полностью или частично не имеющий несущего корпуса, в котором роль его верхней и нижней, задней и боковых стенок выполняют соответственно пол, потолок и стены помещения, являющиеся неотъемлемыми частями конструкции</t>
  </si>
  <si>
    <t>CAK040</t>
  </si>
  <si>
    <t>Костюмерная</t>
  </si>
  <si>
    <t>Помещение для подготовки (мелкий ремонт, глажка) костюмов к выступлению артистов</t>
  </si>
  <si>
    <t>CAK050</t>
  </si>
  <si>
    <t>Кладовая чистого белья</t>
  </si>
  <si>
    <t>CAK060</t>
  </si>
  <si>
    <t>CAK070</t>
  </si>
  <si>
    <t>Помещения для хранения мехов и меховых изделий</t>
  </si>
  <si>
    <t>CAK080</t>
  </si>
  <si>
    <t>Склад постоянного хранения личных вещей подозреваемых, обвиняемых и осуждённых</t>
  </si>
  <si>
    <t>CAL</t>
  </si>
  <si>
    <t>Пространство для хранения строительных материалов</t>
  </si>
  <si>
    <t>Пространство, предназначенное для складирования и хранения строительных материалов</t>
  </si>
  <si>
    <t>CAL010</t>
  </si>
  <si>
    <t>Склад строительных материалов</t>
  </si>
  <si>
    <t>СТО НОСТРОЙ 2.33.51-2011</t>
  </si>
  <si>
    <t>CAL020</t>
  </si>
  <si>
    <t>Склад пиломатериалов</t>
  </si>
  <si>
    <t>CAL030</t>
  </si>
  <si>
    <t>Склад лесоматериалов</t>
  </si>
  <si>
    <t>CAL040</t>
  </si>
  <si>
    <t>Склад труб</t>
  </si>
  <si>
    <t>CAL050</t>
  </si>
  <si>
    <t>Кладовая ремонтно-строительных материалов</t>
  </si>
  <si>
    <t>CAL060</t>
  </si>
  <si>
    <t>Помещение для хранения цемента</t>
  </si>
  <si>
    <t>CAM</t>
  </si>
  <si>
    <t>Пространство для хранения взрывчатых веществ</t>
  </si>
  <si>
    <t>Пространство, предназначенное для складирования и хранения взрывчатых веществ</t>
  </si>
  <si>
    <t>CAM010</t>
  </si>
  <si>
    <t>Склад боеприпасов</t>
  </si>
  <si>
    <t>CAM020</t>
  </si>
  <si>
    <t>Бункер для боеприпасов</t>
  </si>
  <si>
    <t>CAM030</t>
  </si>
  <si>
    <t>Комната хранения боеприпасов</t>
  </si>
  <si>
    <t>CAM040</t>
  </si>
  <si>
    <t>Комната хранения оружия</t>
  </si>
  <si>
    <t>CAN</t>
  </si>
  <si>
    <t>Зона хранения</t>
  </si>
  <si>
    <t>Выделенное физическое пространство, специализирующееся на хранении материалов или оборудования</t>
  </si>
  <si>
    <t>ГОСТ Р МЭК 62264-1-2014</t>
  </si>
  <si>
    <t>CAN010</t>
  </si>
  <si>
    <t>Склад грузов</t>
  </si>
  <si>
    <t>CAN020</t>
  </si>
  <si>
    <t>Склад багажа</t>
  </si>
  <si>
    <t>Помещение, предназначенное для хранения багажа</t>
  </si>
  <si>
    <t>CAN030</t>
  </si>
  <si>
    <t>Камера хранения багажа</t>
  </si>
  <si>
    <t>Специальное помещение, предназначенное для хранения багажа</t>
  </si>
  <si>
    <t>CAN040</t>
  </si>
  <si>
    <t>Комната забытых вещей</t>
  </si>
  <si>
    <t>Бюро находок</t>
  </si>
  <si>
    <t>CAN050</t>
  </si>
  <si>
    <t>Помещение для хранения вещей</t>
  </si>
  <si>
    <t>CAN060</t>
  </si>
  <si>
    <t>Площадка для хозяйственных целей</t>
  </si>
  <si>
    <t>СНиП IV-15-83</t>
  </si>
  <si>
    <t>Площадка для сушки белья
Площадка для чистки ковров</t>
  </si>
  <si>
    <t>CB</t>
  </si>
  <si>
    <t>Пространство для хранения оборудования</t>
  </si>
  <si>
    <t>Пространство, предназначенное для складирования и хранения оборудования</t>
  </si>
  <si>
    <t>CBA</t>
  </si>
  <si>
    <t>Пространство для хранения мебели</t>
  </si>
  <si>
    <t>Пространство, использующееся для хранения мебели</t>
  </si>
  <si>
    <t>CBA010</t>
  </si>
  <si>
    <t>Склад для хранения мебели</t>
  </si>
  <si>
    <t>СП 460.1325800.2019</t>
  </si>
  <si>
    <t>Кладовая для мебели</t>
  </si>
  <si>
    <t>CBA020</t>
  </si>
  <si>
    <t>Пространство за сценой</t>
  </si>
  <si>
    <t>CBA030</t>
  </si>
  <si>
    <t>Склад декораций</t>
  </si>
  <si>
    <t>Дежурный склад декораций
Склад драпировок 
Склад объемных декораций</t>
  </si>
  <si>
    <t>CBA040</t>
  </si>
  <si>
    <t>Хозяйственно-складская зона</t>
  </si>
  <si>
    <t>CBB</t>
  </si>
  <si>
    <t>Пространство для хранения инструментов</t>
  </si>
  <si>
    <t xml:space="preserve">Пространство, предназначенное для хранения инструментов </t>
  </si>
  <si>
    <t>CBB010</t>
  </si>
  <si>
    <t>Хозяйственная кладовая (внеквартирная)</t>
  </si>
  <si>
    <t>Помещение, предназначенное для хранения предметов быта, располагаемые вне квартиры в первом, цокольном или подвальном этаже жилого здания</t>
  </si>
  <si>
    <t>CBB020</t>
  </si>
  <si>
    <t>Инвентарная</t>
  </si>
  <si>
    <t>CBB030</t>
  </si>
  <si>
    <t>Помещение уборочного инвентаря</t>
  </si>
  <si>
    <t>CBC</t>
  </si>
  <si>
    <t>Пространство для хранения приборов</t>
  </si>
  <si>
    <t>Пространство, предназначенное для хранения приборов</t>
  </si>
  <si>
    <t>CBC010</t>
  </si>
  <si>
    <t>Хранилище оборудования</t>
  </si>
  <si>
    <t>CBC020</t>
  </si>
  <si>
    <t>Хранилище медицинского оборудования</t>
  </si>
  <si>
    <t>CBC030</t>
  </si>
  <si>
    <t>Хранилище аппаратуры для самолетов</t>
  </si>
  <si>
    <t>CBC040</t>
  </si>
  <si>
    <t>Зона (помещение) для хранения оборудования фотографов</t>
  </si>
  <si>
    <t>CBC050</t>
  </si>
  <si>
    <t>Инструментальная</t>
  </si>
  <si>
    <t>CBD</t>
  </si>
  <si>
    <t>Пространство для хранения транспортных средств</t>
  </si>
  <si>
    <t>Пространство, предназначенное для хранения транспортных средств</t>
  </si>
  <si>
    <t>CBD010</t>
  </si>
  <si>
    <t>Велопарковка</t>
  </si>
  <si>
    <t>ГОСТ 33150-2014</t>
  </si>
  <si>
    <t>Помещение для хранения велосипедов
Стоянка для хранения велосипедов
Велосипедный навес</t>
  </si>
  <si>
    <t>CBD020</t>
  </si>
  <si>
    <t>Зона размещения кресел-колясок</t>
  </si>
  <si>
    <t>CBD030</t>
  </si>
  <si>
    <t>Место для зарядки электромобилей</t>
  </si>
  <si>
    <t>CBD040</t>
  </si>
  <si>
    <t>Помещение гаража</t>
  </si>
  <si>
    <t>Помещение для стоянки, хранения, ремонта и технического обслуживания автомобилей, мотоциклов и других транспортных средств</t>
  </si>
  <si>
    <t>CBD050</t>
  </si>
  <si>
    <t>Бокс гаражный</t>
  </si>
  <si>
    <t>Часть помещения, предназначенная для хранения не более двух автомобилей, ограниченная ограждающими конструкциями или сетчатым ограждением и оборудованная воротам</t>
  </si>
  <si>
    <t>Методическое пособие. Термины и определения в нормативных технических документах по проектированию жилых, общественных и производственных зданий</t>
  </si>
  <si>
    <t xml:space="preserve">Бокс для транспортных средств резервных групп </t>
  </si>
  <si>
    <t>CBD060</t>
  </si>
  <si>
    <t>Помещение ангара</t>
  </si>
  <si>
    <t>Помещение для хранения, технического обслуживания и ремонта самолетов и вертолетов</t>
  </si>
  <si>
    <t>CBD070</t>
  </si>
  <si>
    <t>Зал железнодорожного депо</t>
  </si>
  <si>
    <t>Помещение, обеспечивающее техническое обслуживание и ремонт железнодорожного подвижного состава</t>
  </si>
  <si>
    <t>CC</t>
  </si>
  <si>
    <t>Пространство для животных</t>
  </si>
  <si>
    <t>Пространство, предназначенное для размещения в нем одного или нескольких животных</t>
  </si>
  <si>
    <t>CCA</t>
  </si>
  <si>
    <t>Клетка</t>
  </si>
  <si>
    <t>Пространство в помещении для содержания различных животных в неволе, искусственно ограниченное со всех сторон</t>
  </si>
  <si>
    <t>СТО НОСТРОЙ 2.23.138-2013</t>
  </si>
  <si>
    <t>CCA010</t>
  </si>
  <si>
    <t>Птичья клетка</t>
  </si>
  <si>
    <t>Пространство для содержания птицы, представляющее собой ограниченное со всех сторон пространство</t>
  </si>
  <si>
    <t>CCA020</t>
  </si>
  <si>
    <t>Пространство авиария</t>
  </si>
  <si>
    <t>Пространство авиария - большого вольера для птиц</t>
  </si>
  <si>
    <t>CCA030</t>
  </si>
  <si>
    <t>Виварий</t>
  </si>
  <si>
    <t>Помещение для содержания или разведения лабораторных животных, используемых в учебной или экспериментальной работе</t>
  </si>
  <si>
    <t>Помещение для служебных собак</t>
  </si>
  <si>
    <t>CCA050</t>
  </si>
  <si>
    <t>Террариум</t>
  </si>
  <si>
    <t>Специальное помещение или емкость для содержания мелких животных, преимущественно пресмыкающихся и земноводных</t>
  </si>
  <si>
    <t>CCB</t>
  </si>
  <si>
    <t>Огороженное пространство для животных</t>
  </si>
  <si>
    <t>Уличное пространство, огороженное со всех сторон и предназначенное для размещения в нем одного или нескольких животных</t>
  </si>
  <si>
    <t>CCB010</t>
  </si>
  <si>
    <t>Вольер</t>
  </si>
  <si>
    <t>Площадка, огороженная металлической сеткой, иногда оборудованная бассейном, домиком или навесом, предназначенная для содержания зверей или птиц</t>
  </si>
  <si>
    <t>Загон для птицы
Загон для животных
Вольер для служебных собак
Зона для содержания служебных собак</t>
  </si>
  <si>
    <t>CCB020</t>
  </si>
  <si>
    <t>Племенной питомник</t>
  </si>
  <si>
    <t>Территория, предназначенная для воспроизводства поголовья служебных собак, сохранения и совершенствования их экстерьерных и рабочих качеств, а также для увеличения поголовья для удовлетворения потребностей кинологических подразделений уголовно-исполнительной системы.</t>
  </si>
  <si>
    <t>Зона промстада </t>
  </si>
  <si>
    <t>CCB030</t>
  </si>
  <si>
    <t>Выгульная площадка</t>
  </si>
  <si>
    <t>Огороженная площадка, располагающаяся вдоль продольной стороны животноводческого здания, с твердым или грунтовым покрытием для моциона животных в разные периоды года</t>
  </si>
  <si>
    <t>СП 374.1325800.2018</t>
  </si>
  <si>
    <t>CCB040</t>
  </si>
  <si>
    <t>Паддок</t>
  </si>
  <si>
    <t>Небольшая огороженная площадь, используемая для свободной прогулки лошадей</t>
  </si>
  <si>
    <t>CCB050</t>
  </si>
  <si>
    <t>Выгульно-кормовой двор</t>
  </si>
  <si>
    <t>Огороженная площадка для прогулки и кормления животных вне здания при беспривязном содержании скота в зданиях на глубокой подстилке</t>
  </si>
  <si>
    <t xml:space="preserve">Зона размещения животных
Зона родительского стада 
Зона содержания птицы </t>
  </si>
  <si>
    <t>CCC</t>
  </si>
  <si>
    <t>Животноводческое помещение</t>
  </si>
  <si>
    <t>Помещение для содержания сельскохозяйственных животных</t>
  </si>
  <si>
    <t>CCC010</t>
  </si>
  <si>
    <t>Помещение для скота</t>
  </si>
  <si>
    <t>Коровник
Конюшня
Свинарник
Овчарня</t>
  </si>
  <si>
    <t>CCC020</t>
  </si>
  <si>
    <t>CCC030</t>
  </si>
  <si>
    <t>Денник</t>
  </si>
  <si>
    <t>Закрытое помещение в конюшне для индивидуального содержания лошадей без привязи (постоянно или временно).</t>
  </si>
  <si>
    <t>CCC040</t>
  </si>
  <si>
    <t>Солярий для лошадей</t>
  </si>
  <si>
    <t>Помещение, оборудованное специальными лампами, для обогрева и сушки лошадей</t>
  </si>
  <si>
    <t>CCC050</t>
  </si>
  <si>
    <t>Стойло</t>
  </si>
  <si>
    <t>Огороженное место внутри помещения для содержания на привязи одной головы крупного рогатого скота</t>
  </si>
  <si>
    <t>CCC060</t>
  </si>
  <si>
    <t>Помещение для ягнения</t>
  </si>
  <si>
    <t>CCC070</t>
  </si>
  <si>
    <t>Тепляк</t>
  </si>
  <si>
    <t>Помещение для проведения зимнего окота овец</t>
  </si>
  <si>
    <t>CCC080</t>
  </si>
  <si>
    <t>Инкубаторий</t>
  </si>
  <si>
    <t>Специальное помещение, в котором установлены инкубаторы</t>
  </si>
  <si>
    <t>CCD</t>
  </si>
  <si>
    <t>Водный вольер</t>
  </si>
  <si>
    <t>Огороженное пространство с искусственной или естественной водной средой, предназначенное для содержания животных</t>
  </si>
  <si>
    <t>CCD010</t>
  </si>
  <si>
    <t>Зона вольера для содержания водных млекопитающих</t>
  </si>
  <si>
    <t>Постановление правительства РФ от 30.12.2019 г. N 1937</t>
  </si>
  <si>
    <t>Зона бассейна для содержания выдр
Зона канала для содержания животных
Зона пруда искусственного</t>
  </si>
  <si>
    <t>CCD020</t>
  </si>
  <si>
    <t>Аквариум</t>
  </si>
  <si>
    <t>Морской аквариум</t>
  </si>
  <si>
    <t>CD</t>
  </si>
  <si>
    <t>Пространство для насаждений</t>
  </si>
  <si>
    <t>Пространство, предназначенное для обустройства различными зелеными насаждениями</t>
  </si>
  <si>
    <t>CDA</t>
  </si>
  <si>
    <t>Пространство для насаждений внутри помещения</t>
  </si>
  <si>
    <t>Пространство для высадки древесных, кустарниковых и травянистых растений внутри помещения</t>
  </si>
  <si>
    <t>ГОСТ 28329-89</t>
  </si>
  <si>
    <t>CDA010</t>
  </si>
  <si>
    <t>Зимний сад</t>
  </si>
  <si>
    <t>Отапливаемое помещение, включающее зоны рекреации и выращивания растений</t>
  </si>
  <si>
    <t>СП 160.1325800.2014</t>
  </si>
  <si>
    <t>CDA020</t>
  </si>
  <si>
    <t>Оранжерея</t>
  </si>
  <si>
    <t>CDA030</t>
  </si>
  <si>
    <t>Ботанический сад</t>
  </si>
  <si>
    <t>Озелененная территория специального назначения, на которой размещается коллекция древесных, кустарниковых и травянистых растений для научно-исследовательских и просветительных целей</t>
  </si>
  <si>
    <t>Пальмовый сад
Тропический сад</t>
  </si>
  <si>
    <t>CDB</t>
  </si>
  <si>
    <t>Пространство для насаждений на открытом воздухе</t>
  </si>
  <si>
    <t>Пространство для высадки древесных, кустарниковых и травянистых растений снаружи помещения</t>
  </si>
  <si>
    <t>CDB010</t>
  </si>
  <si>
    <t>Парк</t>
  </si>
  <si>
    <t>Участок озелененной территории общего пользования, основной вид разрешенного использования которого - рекреация</t>
  </si>
  <si>
    <t>СП 475.1325800.2020</t>
  </si>
  <si>
    <t>CDB020</t>
  </si>
  <si>
    <t>Сквер</t>
  </si>
  <si>
    <t>Озелененная территория общего пользования небольшого размера, являющаяся элементом оформления площади, общественного центра, магистрали, используемая для кратковременного отдыха и пешеходного транзитного движения</t>
  </si>
  <si>
    <t>CDB030</t>
  </si>
  <si>
    <t>Бульвар</t>
  </si>
  <si>
    <t>Озелененная территория общего пользования вдоль магистралей, набережных в виде полосы различной ширины, предназначенная для пешеходного транзитного движения и кратковременного отдыха</t>
  </si>
  <si>
    <t>CDB040</t>
  </si>
  <si>
    <t>Городской сад</t>
  </si>
  <si>
    <t>Озелененная территория с ограниченным набором видов рекреационной деятельности, предназначенная для прогулок и повседневного отдыха населения, размером от 2 до 5 га</t>
  </si>
  <si>
    <t>Сад жилого района</t>
  </si>
  <si>
    <t>CDB050</t>
  </si>
  <si>
    <t>Цветник</t>
  </si>
  <si>
    <t>Участок геометрической или свободной формы с высаженными одно-, дву- или многолетними цветочными растениями</t>
  </si>
  <si>
    <t>Розарий
Миксбордер
Клумба
Рабатка</t>
  </si>
  <si>
    <t>CE</t>
  </si>
  <si>
    <t>Место для тел умерших</t>
  </si>
  <si>
    <t>Место, предназначенное для хранения тел умерших</t>
  </si>
  <si>
    <t>CEA</t>
  </si>
  <si>
    <t>Временное размещение тел</t>
  </si>
  <si>
    <t>Помещение, предназначенное для временного размещения тел умерших</t>
  </si>
  <si>
    <t>CEA010</t>
  </si>
  <si>
    <t>Морг</t>
  </si>
  <si>
    <t>Помещение при больницах, учреждениях судебно-медицинской экспертизы для хранения, опознания, вскрытия и выдачи трупов для захоронения</t>
  </si>
  <si>
    <t>CEA020</t>
  </si>
  <si>
    <t>Помещение приема трупов</t>
  </si>
  <si>
    <t>CEA030</t>
  </si>
  <si>
    <t>Зал для исследования трупов</t>
  </si>
  <si>
    <t>Секционная</t>
  </si>
  <si>
    <t>CEA040</t>
  </si>
  <si>
    <t>Комната подготовки трупов</t>
  </si>
  <si>
    <t>Помещение для одевания, санитарной и косметической обработки трупов и бальзамирования</t>
  </si>
  <si>
    <t>CEA050</t>
  </si>
  <si>
    <t>Помещение выдачи трупов</t>
  </si>
  <si>
    <t>CEA060</t>
  </si>
  <si>
    <t>Помещение для хранения трупов с холодильной установкой</t>
  </si>
  <si>
    <t>СП 35-113-2004</t>
  </si>
  <si>
    <t>CEB</t>
  </si>
  <si>
    <t>Постоянное размещение тел</t>
  </si>
  <si>
    <t>Помещение, предназначенное для постоянного размещения тел умерших</t>
  </si>
  <si>
    <t>CEB010</t>
  </si>
  <si>
    <t>Колумбарий</t>
  </si>
  <si>
    <t>Зал с нишами в стенах для захоронения урн с прахом умерших после их кремации</t>
  </si>
  <si>
    <t>D</t>
  </si>
  <si>
    <t>Пространство для технических систем</t>
  </si>
  <si>
    <t>Пространство, предназначенное для расположения технических систем</t>
  </si>
  <si>
    <t>DA</t>
  </si>
  <si>
    <t>Пространство для установок (технических систем)</t>
  </si>
  <si>
    <t>Пространство для технических систем, поддерживающих функционирование строительных объектов</t>
  </si>
  <si>
    <t>DAA</t>
  </si>
  <si>
    <t>Пространство для электротехнических установок</t>
  </si>
  <si>
    <t>Пространство, предназначенное для установки электротехнического оборудования</t>
  </si>
  <si>
    <t>DAA010</t>
  </si>
  <si>
    <t>Помещение с аккумуляторами</t>
  </si>
  <si>
    <t>СП 76.13330.2016</t>
  </si>
  <si>
    <t>Помещение с герметизированными аккумуляторами
Аккумуляторная с тамбуром</t>
  </si>
  <si>
    <t>DAA020</t>
  </si>
  <si>
    <t>Электрощитовая</t>
  </si>
  <si>
    <t>Помещение, к которому проложены электрические кабели от трансформаторной подстанции, предназначенное для размещения электрооборудования</t>
  </si>
  <si>
    <t>DAA030</t>
  </si>
  <si>
    <t>Светопроекционная</t>
  </si>
  <si>
    <t>Помещение для размещения прожекторов и проекционных аппаратов</t>
  </si>
  <si>
    <t>DAA040</t>
  </si>
  <si>
    <t>DAB</t>
  </si>
  <si>
    <t>Пространство для вычислительной техники</t>
  </si>
  <si>
    <t>DAB010</t>
  </si>
  <si>
    <t>Помещение для электронно-вычислительных машин</t>
  </si>
  <si>
    <t>DAB020</t>
  </si>
  <si>
    <t>Центр обработки данных</t>
  </si>
  <si>
    <t>Помещение для размещения основного серверного и телекоммуникационного оборудования и подключения его к каналам связи</t>
  </si>
  <si>
    <t>Положение ПАО "Россети"</t>
  </si>
  <si>
    <t>DAB030</t>
  </si>
  <si>
    <t>Серверная</t>
  </si>
  <si>
    <t>Выделенное технологическое помещение со специально созданными и поддерживаемыми условиями для размещения и функционирования серверного и телекоммуникационного оборудования</t>
  </si>
  <si>
    <t>DAB040</t>
  </si>
  <si>
    <t>Помещение коммутаторной</t>
  </si>
  <si>
    <t>DAC</t>
  </si>
  <si>
    <t>Пространство для установки механических установок</t>
  </si>
  <si>
    <t>DAC010</t>
  </si>
  <si>
    <t>Машинное отделение</t>
  </si>
  <si>
    <t>Помещение, предназначенное для размещения основного оборудования холодильной системы, с учетом обеспечения безопасности</t>
  </si>
  <si>
    <t>ГОСТ 12.2.233-2012</t>
  </si>
  <si>
    <t>DAC020</t>
  </si>
  <si>
    <t>Помещение с лифтовым оборудованием</t>
  </si>
  <si>
    <t>Помещение, предназначенное для размещения лифтового оборудования</t>
  </si>
  <si>
    <t>Машинное отделение лифта</t>
  </si>
  <si>
    <t>DAC030</t>
  </si>
  <si>
    <t>Пространство с грузоподъемным оборудованием</t>
  </si>
  <si>
    <t>DAC040</t>
  </si>
  <si>
    <t>Вентиляционная камера</t>
  </si>
  <si>
    <t>Специальное помещение для размещения приточных и вытяжных установок</t>
  </si>
  <si>
    <t>СП 336.1325800.2017</t>
  </si>
  <si>
    <t>Венткамера
Помещение для вентиляционного оборудования
Зона размещения установок тоннельной вентиляции и ФВУ</t>
  </si>
  <si>
    <t>DAC050</t>
  </si>
  <si>
    <t>Насосная</t>
  </si>
  <si>
    <t>Помещение, предназначенное для размещения насоса</t>
  </si>
  <si>
    <t>DAC060</t>
  </si>
  <si>
    <t>Трюм сцены (нижняя сцена)</t>
  </si>
  <si>
    <t>Помещение под сценой, предназначенное для размещения нижнего механооборудования сцены, подъемно-опускных устройств, приспособлений для сценических эффектов</t>
  </si>
  <si>
    <t>DAD</t>
  </si>
  <si>
    <t>Пространство для установок различного назначения</t>
  </si>
  <si>
    <t>Пространство, предназначенное для нескольких видов технического оборудования</t>
  </si>
  <si>
    <t>DAD010</t>
  </si>
  <si>
    <t>Климатическая камера</t>
  </si>
  <si>
    <t>Помещение в лабораторном корпусе селекционного комплекса, предназначенное для размещения камер искусственного климата, в которых выполняются селекционно-генетические, физиологические исследования на засухоустойчивость, морозоустойчивость и т.д.</t>
  </si>
  <si>
    <t>НТП-АПК 1.10.09.001-02</t>
  </si>
  <si>
    <t>DAD020</t>
  </si>
  <si>
    <t>Машинный зал</t>
  </si>
  <si>
    <t>DAD030</t>
  </si>
  <si>
    <t>Аппаратная</t>
  </si>
  <si>
    <t>Помещение, предназначенное для размещения устройств управления постановочным освещением, связи, электроакустических и кинотехнологических устройств, электроустановок питания и управления электроприводами механизмов сцены (эстрады), для размещения части осветительных и проекционных приборов</t>
  </si>
  <si>
    <t>DAD040</t>
  </si>
  <si>
    <t>Помещение для оборудования</t>
  </si>
  <si>
    <t>Помещение, предназначенное для установки разнопланового оборудования</t>
  </si>
  <si>
    <t>DAD050</t>
  </si>
  <si>
    <t>Техническое помещение</t>
  </si>
  <si>
    <t>Нежилое помещение, предназначенное для технического обслуживания внутридомовых инженерных систем, с ограниченным доступом, разрешенным специалистам служб эксплуатации и специалистам служб безопасности и спасения в экстренных случаях</t>
  </si>
  <si>
    <t>DB</t>
  </si>
  <si>
    <t>Пространство для технологического оборудования</t>
  </si>
  <si>
    <t>Пространство для технических систем, поддерживающих технологию производства</t>
  </si>
  <si>
    <t>DBA</t>
  </si>
  <si>
    <t>Пространство для контрольного-измерительного оборудования</t>
  </si>
  <si>
    <t>Пространство для технологического оборудования, предназначенное для контроля, регулирования и мониторинга</t>
  </si>
  <si>
    <t>DBA010</t>
  </si>
  <si>
    <t>Центр управления здания</t>
  </si>
  <si>
    <t>Помещение (группа помещений), оборудованное техническими средствами связи, мониторинга и управления системами диспетчеризации высотного здания, специализированной мебелью, системами жизнеобеспечения и, при необходимости, предназначенное для круглосуточного дежурства персонала</t>
  </si>
  <si>
    <t>СП 267.1325800.2016</t>
  </si>
  <si>
    <t>DBA020</t>
  </si>
  <si>
    <t>Операторная</t>
  </si>
  <si>
    <t>Помещение или группа помещений для размещения в них совокупности различных систем и средств контроля и автоматики, с помощью которых автоматически или при участии персонала осуществляется дистанционное управление технологическими процессами на установках и производствах</t>
  </si>
  <si>
    <t>DBA030</t>
  </si>
  <si>
    <t>Помещение для управления освещением</t>
  </si>
  <si>
    <t>СП 439.1325800.2018</t>
  </si>
  <si>
    <t>DBA040</t>
  </si>
  <si>
    <t>Пункт управления</t>
  </si>
  <si>
    <t>Специально подготовленное и оснащенное место, предназначенное для размещения и обеспечения работы органа, осуществляющего управление ГО и РСЧС силами и средствами</t>
  </si>
  <si>
    <t>ГОСТ Р 42.0.03-2016</t>
  </si>
  <si>
    <t>DBB</t>
  </si>
  <si>
    <t>Пространство для производственного оборудования</t>
  </si>
  <si>
    <t>Пространство для технологического оборудования, предназначенное для изготовления и подготовки изделий</t>
  </si>
  <si>
    <t>DBB010</t>
  </si>
  <si>
    <t>Производственный цех типографии</t>
  </si>
  <si>
    <t>Помещение, предназначенное для установки полиграфического оборудования</t>
  </si>
  <si>
    <t>ГОСТ Р 56852-2016</t>
  </si>
  <si>
    <t>DBB020</t>
  </si>
  <si>
    <t>Цех заготовки мяса и птицы</t>
  </si>
  <si>
    <t>DBB030</t>
  </si>
  <si>
    <t>Цех заготовки овощей</t>
  </si>
  <si>
    <t>DBB040</t>
  </si>
  <si>
    <t>Цех заготовки рыбы</t>
  </si>
  <si>
    <t>DBC</t>
  </si>
  <si>
    <t>Пространство для сервисного оборудования</t>
  </si>
  <si>
    <t>Пространство для технологического оборудования, предназначенное для служебных функций</t>
  </si>
  <si>
    <t>DBC010</t>
  </si>
  <si>
    <t>DBC020</t>
  </si>
  <si>
    <t>DBD</t>
  </si>
  <si>
    <t>Пространство для аналитического оборудования</t>
  </si>
  <si>
    <t>Пространство, предназначенное для размещения в нем аналитического оборудования</t>
  </si>
  <si>
    <t>DBD010</t>
  </si>
  <si>
    <t>Помещение для компьютерного томографа</t>
  </si>
  <si>
    <t>Помещение, в котором установлен в рабочем состоянии компьютерный томограф и которое предназначено для рентгенологических исследований или лечения</t>
  </si>
  <si>
    <t>DBD020</t>
  </si>
  <si>
    <t>Помещение для установки рентгеновского аппарата</t>
  </si>
  <si>
    <t>Помещение, в котором установлено в рабочем состоянии рентгеновское оборудование и которое предназначено для рентгенологических исследований или лечения</t>
  </si>
  <si>
    <t>DBD030</t>
  </si>
  <si>
    <t>Зал обсерватории</t>
  </si>
  <si>
    <t>Помещение, в котором установлено оборудование для астрономических исследований</t>
  </si>
  <si>
    <t>DC</t>
  </si>
  <si>
    <t>Пространство для эксплуатации оборудования</t>
  </si>
  <si>
    <t>Пространство для технических систем, обеспечивающее обслуживание оборудования</t>
  </si>
  <si>
    <t>DCA</t>
  </si>
  <si>
    <t>Рабочая зона</t>
  </si>
  <si>
    <t>DCA010</t>
  </si>
  <si>
    <t>Граница рабочего пространства робота</t>
  </si>
  <si>
    <t>Пространство, в котором могут находиться подвижные элементы робота, плюс пространство, в котором могут находиться манипуляторы и полезная нагрузка</t>
  </si>
  <si>
    <t>ГОСТ Р 60.2.2.1-2016/ИСО 13482:2014</t>
  </si>
  <si>
    <t>DCB</t>
  </si>
  <si>
    <t>Свободное пространство вокруг оборудования</t>
  </si>
  <si>
    <t>Пространство вокруг оборудования, занимаемое пользователем при совершении движения и обусловленное конструкцией этого оборудования</t>
  </si>
  <si>
    <t>ГОСТ 34614.1-2019</t>
  </si>
  <si>
    <t>DCB010</t>
  </si>
  <si>
    <t>Зона безопасности</t>
  </si>
  <si>
    <t>Зона (полоса) у края функционального элемента (площадки), предназначенная для предотвращения травмоопасных ситуаций</t>
  </si>
  <si>
    <t>СП 35-101-2001</t>
  </si>
  <si>
    <t>DCB020</t>
  </si>
  <si>
    <t>Зона доступа</t>
  </si>
  <si>
    <t>Область, ограничивающая рабочее пространство со стороны оператора</t>
  </si>
  <si>
    <t>ГОСТ EN 50274-2012</t>
  </si>
  <si>
    <t>DCB030</t>
  </si>
  <si>
    <t>Зона безопасности (спортивного оборудования)</t>
  </si>
  <si>
    <t>Пространство примыкающее к внешнему периметру соревновательной зоны или спортивного оборудования</t>
  </si>
  <si>
    <t>E</t>
  </si>
  <si>
    <t>Пространство для связей между другими пространствами</t>
  </si>
  <si>
    <t>Пространство, предназначенное для связей между другими пространствами</t>
  </si>
  <si>
    <t>EA</t>
  </si>
  <si>
    <t>Коммуникационное пространство</t>
  </si>
  <si>
    <t>EAA</t>
  </si>
  <si>
    <t>Входная группа</t>
  </si>
  <si>
    <t>EAA010</t>
  </si>
  <si>
    <t>Крыльцо</t>
  </si>
  <si>
    <t>EAA020</t>
  </si>
  <si>
    <t>Тамбур</t>
  </si>
  <si>
    <t>EAA030</t>
  </si>
  <si>
    <t>Тамбур-шлюз</t>
  </si>
  <si>
    <t>EAA040</t>
  </si>
  <si>
    <t>Теплый бокс (тамбур) при приемном отделении</t>
  </si>
  <si>
    <t>Отапливаемое помещение, предназначенное для заезда машин скорой помощи, их кратковременной остановки и выгрузки из них больных</t>
  </si>
  <si>
    <t>EAA050</t>
  </si>
  <si>
    <t>Зона вращающейся двери</t>
  </si>
  <si>
    <t>EAA060</t>
  </si>
  <si>
    <t>Вестибюль</t>
  </si>
  <si>
    <t>EAA070</t>
  </si>
  <si>
    <t>Вестибюль входной</t>
  </si>
  <si>
    <t>Помещение, расположенное при входе перед распределительным вестибюлем, предназначенное для приема потоков зрителей</t>
  </si>
  <si>
    <t>EAA080</t>
  </si>
  <si>
    <t>Вестибюль распределительный</t>
  </si>
  <si>
    <t>Помещение, расположенное за входным вестибюлем, предназначенное для разделения встречных и пересекающихся потоков входящей публики</t>
  </si>
  <si>
    <t>EAA090</t>
  </si>
  <si>
    <t>Аванвестибюль</t>
  </si>
  <si>
    <t>EAA100</t>
  </si>
  <si>
    <t>Прихожая</t>
  </si>
  <si>
    <t>EAA110</t>
  </si>
  <si>
    <t>Доступ в подвальный этаж</t>
  </si>
  <si>
    <t>EAB</t>
  </si>
  <si>
    <t>Пространство для регулирования прохода</t>
  </si>
  <si>
    <t>Пространство, предназначенное для регулирования прохода, потоков посетителей, создания зоны ожидания и досмотра</t>
  </si>
  <si>
    <t>EAB010</t>
  </si>
  <si>
    <t>Зона турникета</t>
  </si>
  <si>
    <t>Турникет - автономное УПУ (устройства преграждающие управляемые) с частичным или полным перекрытием проема, предназначенное для санкционированного пропуска потока людей</t>
  </si>
  <si>
    <t>ГОСТ Р 54831-2011</t>
  </si>
  <si>
    <t>EAB020</t>
  </si>
  <si>
    <t>Шлюзовая управляемая кабина (шлюз)</t>
  </si>
  <si>
    <t>Автономное УПУ (устройства преграждающие управляемые), предназначенное для санкционированного пропуска людей, обеспечивающее блокирование человека в точке доступа в процессе идентификации и обнаружения несанкционированного доступа</t>
  </si>
  <si>
    <t>EAB030</t>
  </si>
  <si>
    <t>Зона проходной кабины</t>
  </si>
  <si>
    <t>Проходная кабина - автономное УПУ (устройства преграждающие управляемые), предназначенное для санкционированного пропуска людей, обеспечивающее блокирование человека в точке доступа в процессе идентификации и обнаружения несанкционированного доступа</t>
  </si>
  <si>
    <t>EAB040</t>
  </si>
  <si>
    <t>Контрольно-пропускной пункт</t>
  </si>
  <si>
    <t>Специально оборудованное место на объекте для осуществления контроля в установленном порядке за проходом людей и проездом транспортных средств на территорию объекта</t>
  </si>
  <si>
    <t>EAB050</t>
  </si>
  <si>
    <t>Пункт весового и габаритного контроля</t>
  </si>
  <si>
    <t>Место контроля весовых и габаритных характеристик транспортных средств, оборудованное служебными помещениями, оснащенное инженерными сооружениями и техническими средствами для размещения транспортных средств и измерения их весовых и габаритных характеристик</t>
  </si>
  <si>
    <t>ГОСТ Р 52765-2007</t>
  </si>
  <si>
    <t>EAB060</t>
  </si>
  <si>
    <t>Внутренний периметр безопасности</t>
  </si>
  <si>
    <t>Зона безопасности между турникетами стадиона и проходами, ведущими на трибуны.</t>
  </si>
  <si>
    <t>EAB070</t>
  </si>
  <si>
    <t>Зона доступа и досмотра пассажиров</t>
  </si>
  <si>
    <t>Зона, предназначенная для предполетного досмотра пассажиров и багажа</t>
  </si>
  <si>
    <t>EAC</t>
  </si>
  <si>
    <t>Транзитное пространство</t>
  </si>
  <si>
    <t>Пространство, в котором человек передвигается между исходным и конечным помещением</t>
  </si>
  <si>
    <t>EAC010</t>
  </si>
  <si>
    <t>Коридор</t>
  </si>
  <si>
    <t>EAC020</t>
  </si>
  <si>
    <t>Галерея</t>
  </si>
  <si>
    <t>EAC030</t>
  </si>
  <si>
    <t>Переход</t>
  </si>
  <si>
    <t>Открытые коммуникации в жилых домах галерейного типа, жилых корпусах гостиниц, домов отдыха, пансионатов, кемпингов и т.п. общественных зданиях временного пребывания, с которых осуществляется непосредственный вход в квартиру, жилую ячейку или номер</t>
  </si>
  <si>
    <t>EAC040</t>
  </si>
  <si>
    <t>Проход</t>
  </si>
  <si>
    <t>EAC050</t>
  </si>
  <si>
    <t>Кулуар</t>
  </si>
  <si>
    <t>Промежуточное пространство, прилегающее к зрительному залу, обеспечивающее доступ в различные части зала и лож из фойе, буфета или вестибюля</t>
  </si>
  <si>
    <t>EAC060</t>
  </si>
  <si>
    <t>Коммуникационный путь (пути движения)</t>
  </si>
  <si>
    <t xml:space="preserve">Части коммуникационных пространств, предназначенных исключительно для движения. </t>
  </si>
  <si>
    <t>EAD</t>
  </si>
  <si>
    <t>Вертикальное неавтоматизированное пространство для перемещения</t>
  </si>
  <si>
    <t xml:space="preserve">Пространство, предназначенное для неавтоматизированного вертикального перемещения </t>
  </si>
  <si>
    <t>EAD010</t>
  </si>
  <si>
    <t>Клетка лестничная</t>
  </si>
  <si>
    <t>EAD020</t>
  </si>
  <si>
    <t>Площадка лестничная</t>
  </si>
  <si>
    <t>EAD030</t>
  </si>
  <si>
    <t>Зона пандуса</t>
  </si>
  <si>
    <t>Рампа</t>
  </si>
  <si>
    <t>EAE</t>
  </si>
  <si>
    <t>Вертикальное автоматизированное пространство для перемещения</t>
  </si>
  <si>
    <t xml:space="preserve">Пространство, предназначенное для автоматизированного вертикального перемещения </t>
  </si>
  <si>
    <t>EAE010</t>
  </si>
  <si>
    <t>Зона подъемной платформы</t>
  </si>
  <si>
    <t>EAE020</t>
  </si>
  <si>
    <t>Шахта лифта</t>
  </si>
  <si>
    <t>EAE030</t>
  </si>
  <si>
    <t>Зона движения лестничного подъемника</t>
  </si>
  <si>
    <t>EAE040</t>
  </si>
  <si>
    <t>Зона эскалатора</t>
  </si>
  <si>
    <t>EAE050</t>
  </si>
  <si>
    <t>Траволатор</t>
  </si>
  <si>
    <t>EAE060</t>
  </si>
  <si>
    <t>Зона конвейера</t>
  </si>
  <si>
    <t>ГОСТ 33966.1-2016</t>
  </si>
  <si>
    <t>EAF</t>
  </si>
  <si>
    <t>Проходное пространство через здание</t>
  </si>
  <si>
    <t>Пространство, предназначенное для прохода через здание</t>
  </si>
  <si>
    <t>ГОСТ 18501-73</t>
  </si>
  <si>
    <t>EAF010</t>
  </si>
  <si>
    <t>Зона сквозного прохода в здании</t>
  </si>
  <si>
    <t>Проход - пешеходное пространство между конструктивными и (или) функциональными элементами (оборудованием)</t>
  </si>
  <si>
    <t>EAF020</t>
  </si>
  <si>
    <t>Зона сквозного проезда в здании</t>
  </si>
  <si>
    <t>Проезд - территория, предназначенная для движения как транспорта, так и пешеходов</t>
  </si>
  <si>
    <t>СП 52.13330.2016</t>
  </si>
  <si>
    <t>EB</t>
  </si>
  <si>
    <t>Пространство для обслуживания</t>
  </si>
  <si>
    <t>Пространство, предназначенное для обслуживания</t>
  </si>
  <si>
    <t>EBA</t>
  </si>
  <si>
    <t>Горизонтальное пространство для обслуживания с доступом людей</t>
  </si>
  <si>
    <t>Горизонтальное пространство, предназначенное для обслуживания с доступом людей</t>
  </si>
  <si>
    <t>EBA010</t>
  </si>
  <si>
    <t>Пространство технического этажа</t>
  </si>
  <si>
    <t>Пространство для размещения инженерного оборудования и прокладки коммуникаций; может быть расположен в нижней (техническое подполье), верхней (технический чердак) или в средней части здания</t>
  </si>
  <si>
    <t>EBA020</t>
  </si>
  <si>
    <t>Коридор технического обслуживания</t>
  </si>
  <si>
    <t>Пространство, в которое допускается только квалифицированный персонал для проведения технического обслуживания установленного оборудования</t>
  </si>
  <si>
    <t>EBA030</t>
  </si>
  <si>
    <t>Проход для технического обслуживания</t>
  </si>
  <si>
    <t>ГОСТ Р 51321.1-2007</t>
  </si>
  <si>
    <t>Проходной, полупроходной</t>
  </si>
  <si>
    <t>EBA040</t>
  </si>
  <si>
    <t>Техническая галерея</t>
  </si>
  <si>
    <t>Пространство, доступ к которому и проход через которое закрыт, используемое, как правило, только для технического обслуживания</t>
  </si>
  <si>
    <t>ГОСТ EN 378-1-2014</t>
  </si>
  <si>
    <t>EBB</t>
  </si>
  <si>
    <t>Вертикальное пространство для обслуживания с доступом людей</t>
  </si>
  <si>
    <t>Вертикальное пространство, предназначенное для обслуживания с доступом людей</t>
  </si>
  <si>
    <t>EBB010</t>
  </si>
  <si>
    <t>Техническая шахта</t>
  </si>
  <si>
    <t>EBB020</t>
  </si>
  <si>
    <t>Кабельная шахта проходная</t>
  </si>
  <si>
    <t>Закрытое вертикальное протяженное проходное (снабженное по всей высоте скобами или лестницей) сооружение с кабельными конструкциями</t>
  </si>
  <si>
    <t>СТО 56947007-29.240.85.046-2010</t>
  </si>
  <si>
    <t>EBC</t>
  </si>
  <si>
    <t>Пространство для обслуживания без доступа людей</t>
  </si>
  <si>
    <t>Пространство, предназначенное для обслуживания без доступа людей</t>
  </si>
  <si>
    <t>EBC010</t>
  </si>
  <si>
    <t>Воздухозаборник</t>
  </si>
  <si>
    <t>Устройство, предназначенное для сбора воздуха в системах теплоснабжения и отопления</t>
  </si>
  <si>
    <t>EBC020</t>
  </si>
  <si>
    <t>Мусоропровод</t>
  </si>
  <si>
    <t>СП 31-108-2002</t>
  </si>
  <si>
    <t>EBC030</t>
  </si>
  <si>
    <t>Кабельная шахта непроходная</t>
  </si>
  <si>
    <t>EBC040</t>
  </si>
  <si>
    <t>Вентиляционный канал</t>
  </si>
  <si>
    <t>F</t>
  </si>
  <si>
    <t>Пространство для движения транспорта</t>
  </si>
  <si>
    <t>Пространство, предназначенное для движения транспорта</t>
  </si>
  <si>
    <t>FA</t>
  </si>
  <si>
    <t>Пространство для движения автотранспорта</t>
  </si>
  <si>
    <t>Пространство, предназначенное для движения автомобильного транспорта</t>
  </si>
  <si>
    <t>FAA</t>
  </si>
  <si>
    <t>Проезжая часть</t>
  </si>
  <si>
    <t>FAB</t>
  </si>
  <si>
    <t>Полоса движения</t>
  </si>
  <si>
    <t>FAB020</t>
  </si>
  <si>
    <t>Краевая полоса</t>
  </si>
  <si>
    <t>Полоса обочины, предназначенная для защиты от разрушения кромки проезжей части и допускающая случайные заезды на нее транспортных средств</t>
  </si>
  <si>
    <t>ГОСТ 33100-2014</t>
  </si>
  <si>
    <t>FAB030</t>
  </si>
  <si>
    <t>Полоса безопасности</t>
  </si>
  <si>
    <t>FAC</t>
  </si>
  <si>
    <t>Обочина</t>
  </si>
  <si>
    <t>FAD</t>
  </si>
  <si>
    <t>Придорожная площадка для стоянки автомобилей</t>
  </si>
  <si>
    <t>Площадки или уширения проезжей части для остановок автомобилей у объектов дорожного сервиса и других привлекательных мест</t>
  </si>
  <si>
    <t>FAD010</t>
  </si>
  <si>
    <t>FAD020</t>
  </si>
  <si>
    <t>Площадка для стоянки и остановки транспортных средств</t>
  </si>
  <si>
    <t>Оборудованная площадка или уширение проезжей части для остановки и кратковременной стоянки автомобилей у объектов дорожного сервиса, историко-архитектурных комплексов и других, привлекательных для участников дорожного движения мест с систематической остановкой автомобилей</t>
  </si>
  <si>
    <t>FAD030</t>
  </si>
  <si>
    <t>Стояночная полоса</t>
  </si>
  <si>
    <t>FAD040</t>
  </si>
  <si>
    <t>Зона остановочного пункта маршрутных транспортных средств</t>
  </si>
  <si>
    <t>Пространство, предназначенное для остановки маршрутных транспортных средств, ожидания, посадки и высадки пассажиров</t>
  </si>
  <si>
    <t>ГОСТ 33062-2014</t>
  </si>
  <si>
    <t>FAD050</t>
  </si>
  <si>
    <t>Площадка для кратковременной остановки транспортных средств</t>
  </si>
  <si>
    <t>Укрепленный участок поверхности земляного полотна, примыкающий к проезжей части, предназначенный для вынужденной остановки транспортных средств в экстренных случаях</t>
  </si>
  <si>
    <t>FAD060</t>
  </si>
  <si>
    <t>FAD070</t>
  </si>
  <si>
    <t>Зона отдыха (обслуживания автомобилистов)</t>
  </si>
  <si>
    <t>FAE</t>
  </si>
  <si>
    <t>Пространство для разъезда транспортных средств</t>
  </si>
  <si>
    <t>Пространство для кратковременного размещения автомобиля, пропускающего встречные автомобили</t>
  </si>
  <si>
    <t>СП 243.1326000.2015</t>
  </si>
  <si>
    <t>FAE010</t>
  </si>
  <si>
    <t>Карман-разъезд</t>
  </si>
  <si>
    <t>Площадка трапецеидальной формы в плане, пристроенная соответственно с одной или двух сторон к автомобильной дороге с одной полосой движения и предназначенная для кратковременного размещения автомобиля, пропускающего встречные автомобили</t>
  </si>
  <si>
    <t>FAE020</t>
  </si>
  <si>
    <t>Перекресток</t>
  </si>
  <si>
    <t>РД 153-34.0-03.420-2002</t>
  </si>
  <si>
    <t>FAE030</t>
  </si>
  <si>
    <t>Кольцевая развязка транспорта</t>
  </si>
  <si>
    <t>Круговое движение</t>
  </si>
  <si>
    <t>FAE040</t>
  </si>
  <si>
    <t>Выездная полоса</t>
  </si>
  <si>
    <t>Габариты проезда в пределах проезжей части полосы движения автомобиля</t>
  </si>
  <si>
    <t>СП 113.13330.2016</t>
  </si>
  <si>
    <t>FB</t>
  </si>
  <si>
    <t>Пространство для движения людей, животных или велосипедов</t>
  </si>
  <si>
    <t>Пространство, предназначенное для движения людей, животных или велосипедов</t>
  </si>
  <si>
    <t>FBA</t>
  </si>
  <si>
    <t>Пространство для движения пешеходов</t>
  </si>
  <si>
    <t>Зона осуществления беспрепятственного движения основного потока пешеходов</t>
  </si>
  <si>
    <t>FBA010</t>
  </si>
  <si>
    <t>Пешеходная улица</t>
  </si>
  <si>
    <t>FBA020</t>
  </si>
  <si>
    <t>Тротуар</t>
  </si>
  <si>
    <t>FBA030</t>
  </si>
  <si>
    <t>Пешеходная дорожка</t>
  </si>
  <si>
    <t>Тропинка</t>
  </si>
  <si>
    <t>FBA040</t>
  </si>
  <si>
    <t>Променад</t>
  </si>
  <si>
    <t>Пешеходная коммуникация, используемая с прогулочными целями</t>
  </si>
  <si>
    <t>FBA050</t>
  </si>
  <si>
    <t>Пешеходная эспланада</t>
  </si>
  <si>
    <t>Тротуар, устраиваемый в уровне земли, в надземном или подземном уровне, представляющий собой широкие, пешеходные дороги, размещаемые, как правило, с одной стороны улицы (при сохранении движения транспорта) или над улицами, с элементами благоустройства и озеленения</t>
  </si>
  <si>
    <t>FBA060</t>
  </si>
  <si>
    <t>Пешеходная зона</t>
  </si>
  <si>
    <t>Территория, предназначенная для передвижения пешеходов, на которой не допускается движение транспорта, за исключением специального, обслуживающего эту территорию</t>
  </si>
  <si>
    <t>FBB</t>
  </si>
  <si>
    <t>Пространство для движения велосипедов</t>
  </si>
  <si>
    <t>Пространство, предназначенное для движения на велосипедах, отделенное от остальной проезжей части горизонтальной разметкой</t>
  </si>
  <si>
    <t>СП 395.1325800.2018</t>
  </si>
  <si>
    <t>FBB010</t>
  </si>
  <si>
    <t>FBC</t>
  </si>
  <si>
    <t>FBC010</t>
  </si>
  <si>
    <t>FBD</t>
  </si>
  <si>
    <t>Пространство для движения животных</t>
  </si>
  <si>
    <t>Зона осуществления беспрепятственного движения животных</t>
  </si>
  <si>
    <t>FBD010</t>
  </si>
  <si>
    <t>Тропа животных</t>
  </si>
  <si>
    <t>Постоянный маршрут передвижения животных на местности</t>
  </si>
  <si>
    <t>FBD020</t>
  </si>
  <si>
    <t>Экодук</t>
  </si>
  <si>
    <t>Наземные переходы в разных уровнях для животных</t>
  </si>
  <si>
    <t>ОДМ 218.6.017-2015</t>
  </si>
  <si>
    <t>FC</t>
  </si>
  <si>
    <t>Пространство для движения воздушных судов</t>
  </si>
  <si>
    <t>Пространство, предназначенное для движения воздушных судов</t>
  </si>
  <si>
    <t>FCA</t>
  </si>
  <si>
    <t>Пространство для взлетно-посадочной полосы</t>
  </si>
  <si>
    <t>Участок сухопутного аэродрома, подготовленный для взлета и посадки воздушных судов</t>
  </si>
  <si>
    <t>СП 121.13330.2019</t>
  </si>
  <si>
    <t>FCA010</t>
  </si>
  <si>
    <t>Концевая полоса торможения</t>
  </si>
  <si>
    <t>Специально подготовленный прямоугольный участок в конце располагаемой дистанции разбега, предназначенный для остановки воздушного судна в случае прерванного взлета.</t>
  </si>
  <si>
    <t>FCA020</t>
  </si>
  <si>
    <t>Летная полоса</t>
  </si>
  <si>
    <t>Определенный участок, который включает ВПП и концевую полосу торможения,</t>
  </si>
  <si>
    <t>FCA030</t>
  </si>
  <si>
    <t>Взлетно-посадочная полоса</t>
  </si>
  <si>
    <t>Определенный прямоугольный участок сухопутного аэродрома, подготовленный для взлета и посадки воздушных судов</t>
  </si>
  <si>
    <t>FCB</t>
  </si>
  <si>
    <t>Пространство для руления</t>
  </si>
  <si>
    <t>Пространство, предназначенное для руления воздушным судном</t>
  </si>
  <si>
    <t>FCB010</t>
  </si>
  <si>
    <t>Рулежная дорожка</t>
  </si>
  <si>
    <t>Определенный путь на сухопутном аэродроме</t>
  </si>
  <si>
    <t>FCB020</t>
  </si>
  <si>
    <t>Летное поле</t>
  </si>
  <si>
    <t>Часть аэродрома, на которой расположены одна или несколько летных полос, рулежные дорожки,</t>
  </si>
  <si>
    <t>FCB030</t>
  </si>
  <si>
    <t>Площадь маневрирования</t>
  </si>
  <si>
    <t>Часть аэродрома, исключая перрон (стоянку), предназначенная для взлета, посадки и руления воздушных судов</t>
  </si>
  <si>
    <t>FCC</t>
  </si>
  <si>
    <t>Вспомогательное пространство аэропорта</t>
  </si>
  <si>
    <t>Пространство аэропорта вспомогательного назначения</t>
  </si>
  <si>
    <t>FCC010</t>
  </si>
  <si>
    <t>Место стоянки самолетов</t>
  </si>
  <si>
    <t>Выделенный участок на перроне, предназначенный для стоянки воздушного судна.</t>
  </si>
  <si>
    <t>FCC020</t>
  </si>
  <si>
    <t>Обочина летного поля</t>
  </si>
  <si>
    <t>Участок летного поля, прилегающий к краю покрытия элемента аэродрома</t>
  </si>
  <si>
    <t>FCC030</t>
  </si>
  <si>
    <t>Рабочая площадь аэродрома</t>
  </si>
  <si>
    <t>Часть аэродрома, предназначенная для взлета, посадки и руления воздушных судов, состоящая из площади маневрирования и перрона(ов).</t>
  </si>
  <si>
    <t>FCC040</t>
  </si>
  <si>
    <t>Свободная зона аэропорта</t>
  </si>
  <si>
    <t>Находящийся под контролем служб аэропорта прямоугольный участок земной или водной поверхности</t>
  </si>
  <si>
    <t>FD</t>
  </si>
  <si>
    <t>Пространство с рельсами</t>
  </si>
  <si>
    <t>FDA</t>
  </si>
  <si>
    <t>Полоса отвода железнодорожного транспорта</t>
  </si>
  <si>
    <t>FDB</t>
  </si>
  <si>
    <t>Подсистема инфраструктуры железнодорожного транспорта, включающая в себя верхнее строение пути, земляное полотно, водоотводные, водопропускные, противодеформационные, защитные и укрепительные сооружения земляного полотна, расположенные в полосе отвода, а также искусственные сооружения</t>
  </si>
  <si>
    <t>FDB010</t>
  </si>
  <si>
    <t>Блок-участок</t>
  </si>
  <si>
    <t>FDB020</t>
  </si>
  <si>
    <t>Секция маршрута</t>
  </si>
  <si>
    <t>FDB030</t>
  </si>
  <si>
    <t>FDB040</t>
  </si>
  <si>
    <t>Зона железнодорожного раздельного пункта на двухпутных железнодорожных линиях</t>
  </si>
  <si>
    <t>FDB050</t>
  </si>
  <si>
    <t>Зона остановочного пассажирского железнодорожного пункта</t>
  </si>
  <si>
    <t>Зона пункта на железнодорожном перегоне, не имеющий путевого развития</t>
  </si>
  <si>
    <t>FDB060</t>
  </si>
  <si>
    <t>FDC</t>
  </si>
  <si>
    <t>FE</t>
  </si>
  <si>
    <t>Пространство движения судов</t>
  </si>
  <si>
    <t>Пространство, предназначенное для перемещения водного транспорта</t>
  </si>
  <si>
    <t>FEA</t>
  </si>
  <si>
    <t>Зона канала с фарватером</t>
  </si>
  <si>
    <t>FEB</t>
  </si>
  <si>
    <t>Зона шлюза</t>
  </si>
  <si>
    <t>Шлюз - гидротехническое сооружение между водоемами с различными уровнями воды, позволяющее переводить суда из одного водоема в другой.</t>
  </si>
  <si>
    <t>FEC</t>
  </si>
  <si>
    <t>Стоянка-убежище</t>
  </si>
  <si>
    <t>Акватория, защищенная естественными или искусственными ограждениями, используемая малыми судами с целью укрытия от неблагоприятных природных и техногенных явлений</t>
  </si>
  <si>
    <t>FEC010</t>
  </si>
  <si>
    <t>Гавань</t>
  </si>
  <si>
    <t>Бухта</t>
  </si>
  <si>
    <t>FEC020</t>
  </si>
  <si>
    <t>Причал</t>
  </si>
  <si>
    <t>FEC030</t>
  </si>
  <si>
    <t>Док</t>
  </si>
  <si>
    <t>FF</t>
  </si>
  <si>
    <t>Пространство для управления движением</t>
  </si>
  <si>
    <t>Пространство, предназначенное для упорядочивания движения транспортных средств</t>
  </si>
  <si>
    <t>ГОСТ Р 56829-2015</t>
  </si>
  <si>
    <t>FFA</t>
  </si>
  <si>
    <t>Разделительная полоса</t>
  </si>
  <si>
    <t>FFB</t>
  </si>
  <si>
    <t>Пространство платформы</t>
  </si>
  <si>
    <t>Пространство на станциях или остановочных пунктах для удобного и безопасного прохода, накопления, а также посадки пассажиров в вагоны и их высадки</t>
  </si>
  <si>
    <t>ГОСТ 24155-2016</t>
  </si>
  <si>
    <t>FFB010</t>
  </si>
  <si>
    <t>Перрон</t>
  </si>
  <si>
    <t>Пространство, предназначенное для посадки и высадки пассажиров, стоянки и маневров соответствующих транспортных средств, а также погрузки или разгрузки багажа, почты и т.п.</t>
  </si>
  <si>
    <t>МДС 32-1.2000</t>
  </si>
  <si>
    <t>FFC</t>
  </si>
  <si>
    <t>Пространство для размещения информации о движении</t>
  </si>
  <si>
    <t>Пространство, предназначенное для размещение информационных источников о движении транспорта и потоков людей</t>
  </si>
  <si>
    <t>FFD</t>
  </si>
  <si>
    <t>Пространство для движения на прилегающей территории</t>
  </si>
  <si>
    <t>Пространство, прилегающее непосредственно к проезжей части дороги, не предназначенное для сквозного проезда транспортных средств</t>
  </si>
  <si>
    <t>ГОСТ 32945-2014</t>
  </si>
  <si>
    <t>FFD010</t>
  </si>
  <si>
    <t>Временная дорога</t>
  </si>
  <si>
    <t>Дороги, прокладываемые на строительной площадке для временных нужд</t>
  </si>
  <si>
    <t>СП 325.1325800.2017</t>
  </si>
  <si>
    <t>FFD020</t>
  </si>
  <si>
    <t>Подъезд к зданию</t>
  </si>
  <si>
    <t>FFD030</t>
  </si>
  <si>
    <t>Зона съезда</t>
  </si>
  <si>
    <t>FFD040</t>
  </si>
  <si>
    <t>Аварийный съезд</t>
  </si>
  <si>
    <t>FFE</t>
  </si>
  <si>
    <t>Зона ограничения движения</t>
  </si>
  <si>
    <t>Пространство, являющееся частью дороги, не предназначенное для движения транспортных средств</t>
  </si>
  <si>
    <t>FG</t>
  </si>
  <si>
    <t>Территория внеуличного транспорта</t>
  </si>
  <si>
    <t>FGA</t>
  </si>
  <si>
    <t>Техническая зона для эксплуатации метрополитена</t>
  </si>
  <si>
    <t>Свободный участок городской территории, непосредственно примыкающий к объекту метрополитена и используемый для обеспечения нормального функционирования объекта (входа и выхода пассажиров, размещения ремонтных машин, оборудования и материалов в период ремонтных работ)</t>
  </si>
  <si>
    <t>FGB</t>
  </si>
  <si>
    <t>Охранная зона метрополитена</t>
  </si>
  <si>
    <t>Участок городской территории, расположенный над действующим подземным сооружением метрополитена и в непосредственной близости от него, возможность использования которого для нового строительства, прокладки дорог, коммуникаций, бурения скважин и т.п. должна согласовываться с администрацией метрополитена</t>
  </si>
  <si>
    <t>СТО НОСТРОЙ 2.27.17-2011</t>
  </si>
  <si>
    <t>FGC</t>
  </si>
  <si>
    <t>Зона монорельсового транспорта</t>
  </si>
  <si>
    <t>Участок городской территории, расположенный под действующим сооружением монорельсового транспорта и в непосредственной близости от него</t>
  </si>
  <si>
    <t>FGD</t>
  </si>
  <si>
    <t>Зона канатной дороги</t>
  </si>
  <si>
    <t>Участок городской территории, расположенный под действующим сооружением канатной дороги и в непосредственной близости от него</t>
  </si>
  <si>
    <t>FGE</t>
  </si>
  <si>
    <t>Зона транспортного фуникулера</t>
  </si>
  <si>
    <t>Участок городской территории, расположенный под действующим сооружением транспортного фуникулера и в непосредственной близости от него</t>
  </si>
  <si>
    <t>P</t>
  </si>
  <si>
    <t>Пространство для физических процессов</t>
  </si>
  <si>
    <t>Пространство, в котором происходит распространение вещества того или иного агрегатного состояния</t>
  </si>
  <si>
    <t>PA</t>
  </si>
  <si>
    <t>Пространство для распространения вещества</t>
  </si>
  <si>
    <t>PAA</t>
  </si>
  <si>
    <t>Пространство распространения обломков</t>
  </si>
  <si>
    <t>Пространство, в котором происходит распространение объектов в среде</t>
  </si>
  <si>
    <t>PAA010</t>
  </si>
  <si>
    <t>Зона разлета осколков при сносе здания</t>
  </si>
  <si>
    <t>PAA020</t>
  </si>
  <si>
    <t>Зона, опасная по разлету отдельных кусков породы</t>
  </si>
  <si>
    <t>ВНТП 4-92</t>
  </si>
  <si>
    <t>Опасная зона при срубке голов свай
Зона вблизи размещения копра
Зона возможного отлета перемещаемого (падающего) предмета</t>
  </si>
  <si>
    <t>PAA030</t>
  </si>
  <si>
    <t>Зона, опасная по действию ударных воздушных волн</t>
  </si>
  <si>
    <t>Зона, опасная по действию ударных воздушных волн при сносе здания</t>
  </si>
  <si>
    <t>PAB</t>
  </si>
  <si>
    <t>Пространство для распространения твердых материалов</t>
  </si>
  <si>
    <t>Пространство, в котором происходит распространение твердых материалов в среде</t>
  </si>
  <si>
    <t>PAB010</t>
  </si>
  <si>
    <t>Опасные зоны отвалов породы угольных и сланцевых шахт</t>
  </si>
  <si>
    <t>Опасные зоны отвалов породы угольных и сланцевых шахт или обогатительных фабрик</t>
  </si>
  <si>
    <t>PAB020</t>
  </si>
  <si>
    <t>Опасные зоны отвалов породы обогатительных фабрик</t>
  </si>
  <si>
    <t>PAC</t>
  </si>
  <si>
    <t>Пространство для потока газа</t>
  </si>
  <si>
    <t>Пространство, в котором происходит распространение потока газа</t>
  </si>
  <si>
    <t>PAC010</t>
  </si>
  <si>
    <t>Опасная зона выхлопа коммутационного аппарата</t>
  </si>
  <si>
    <t>Область, в которой выходящие из аппарата газы, жидкости или твердые частицы могут вызвать опасные явления: пробой изоляционных промежутков, воспламенение материалов и ожог тела</t>
  </si>
  <si>
    <t>ГОСТ 17703-72</t>
  </si>
  <si>
    <t>PAC020</t>
  </si>
  <si>
    <t>Пространство теплого чердака</t>
  </si>
  <si>
    <t>Пространство между утепленными конструкциями кровли, наружными стенами и перекрытием верхнего этажа, обогрев которого осуществляется теплом воздуха, удаляемого из помещений здания посредством вытяжной вентиляции</t>
  </si>
  <si>
    <t>СТО СРО НП СПАС-05-2013 </t>
  </si>
  <si>
    <t>PAC030</t>
  </si>
  <si>
    <t>Зона распространения выхлопных газов от дизель-генератора</t>
  </si>
  <si>
    <t>PAD</t>
  </si>
  <si>
    <t>Пространство распространения жидкости</t>
  </si>
  <si>
    <t>Пространство, в котором происходит распространение жидкости в среде</t>
  </si>
  <si>
    <t>PAD010</t>
  </si>
  <si>
    <t>Пространство для сбора и возврата конденсата</t>
  </si>
  <si>
    <t>PAD020</t>
  </si>
  <si>
    <t>Зона затопления</t>
  </si>
  <si>
    <t>Территория, покрываемая водой в результате превышения притока воды по сравнению с пропускной способностью русла</t>
  </si>
  <si>
    <t>ГОСТ 22.0.03-97</t>
  </si>
  <si>
    <t>PAD030</t>
  </si>
  <si>
    <t>Зона катастрофического затопления</t>
  </si>
  <si>
    <t>Зона возможного катастрофического затопления в результате разрушения плотин или дамб</t>
  </si>
  <si>
    <t>PAE</t>
  </si>
  <si>
    <t>Пространство распространения плазмы</t>
  </si>
  <si>
    <t>Пространство, в котором происходит распространение ионизированного газа</t>
  </si>
  <si>
    <t>PAF</t>
  </si>
  <si>
    <t>Пространство распространения дыма</t>
  </si>
  <si>
    <t>Пространство, в котором происходит распространение дымовых газов</t>
  </si>
  <si>
    <t>PAF010</t>
  </si>
  <si>
    <t>Дымовая зона</t>
  </si>
  <si>
    <t>Часть помещения общей площадью не более 3000 м, из которой удаляются продукты горения (дым), обеспечивая эвакуацию людей из горящего помещения</t>
  </si>
  <si>
    <t>PAF020</t>
  </si>
  <si>
    <t>PB</t>
  </si>
  <si>
    <t>Пространство для потока энергии</t>
  </si>
  <si>
    <t>Пространство, в котором происходит распространение потока энергии из единичного процесса или системы жизненного цикла продукции</t>
  </si>
  <si>
    <t>ГОСТ Р ИСО 14044-2019</t>
  </si>
  <si>
    <t>PBA</t>
  </si>
  <si>
    <t>Пространство распространения электрической энергии</t>
  </si>
  <si>
    <t>Пространство, в котором происходит распространение энергии электрического поля</t>
  </si>
  <si>
    <t>PBA010</t>
  </si>
  <si>
    <t>Зона молниезащиты</t>
  </si>
  <si>
    <t>Зона, в которой устанавливается электромагнитная защита от грозовых разрядов</t>
  </si>
  <si>
    <t>ГОСТ Р 54418.24-2013</t>
  </si>
  <si>
    <t>PBA020</t>
  </si>
  <si>
    <t>Зона защиты от прямых ударов молнии</t>
  </si>
  <si>
    <t>Область пространства, отличающаяся тем, что вероятность удара молнии в объект, целиком размещенный в объеме этой области, не превышает заданной величины</t>
  </si>
  <si>
    <t>ГОСТ Р 58232-2018</t>
  </si>
  <si>
    <t>PBB</t>
  </si>
  <si>
    <t>Пространство распространения тепловой энергии</t>
  </si>
  <si>
    <t>Пространство, в котором происходит распространение тепловой энергии</t>
  </si>
  <si>
    <t>PBB010</t>
  </si>
  <si>
    <t>Зона термического влияния</t>
  </si>
  <si>
    <t>Участок основного металла, не подвергающийся расплавлению, структура которого изменилась в результате нагрева при сварке плавлением или резке</t>
  </si>
  <si>
    <t>PBB020</t>
  </si>
  <si>
    <t>Зона годовых колебаний температур грунта</t>
  </si>
  <si>
    <t>Верхняя область земной коры между поверхностью земли и нейтральным слоем температур, в котором температура грунта близка к средней годовой температуре воздуха за многолетний период в данной местности</t>
  </si>
  <si>
    <t>PBB030</t>
  </si>
  <si>
    <t>Зона температурного влияния теплопроводов</t>
  </si>
  <si>
    <t>PBB040</t>
  </si>
  <si>
    <t>Зона теплового потока</t>
  </si>
  <si>
    <t>PBC</t>
  </si>
  <si>
    <t>Пространство распространения механической энергии</t>
  </si>
  <si>
    <t>Пространство, в котором происходит распространение механической энергии</t>
  </si>
  <si>
    <t>PBC010</t>
  </si>
  <si>
    <t>Зона воздействия взрыва (зона поражения или разрушения)</t>
  </si>
  <si>
    <t>Зона территориального распределения поражающего фактора взрыва вокруг места возникновения аварии, ограниченная изолинией установленного порогового значения избыточного давления, импульса, условной вероятности разрушения здания или иного параметра взрыва</t>
  </si>
  <si>
    <t>Руководство по безопасности "Методы обоснования взрывоустойчивости зданий и сооружений при взрывах топливно-воздушных смесей на опасных производственных объектах"</t>
  </si>
  <si>
    <t>PBC020</t>
  </si>
  <si>
    <t>Зона удара</t>
  </si>
  <si>
    <t>Опасная зона вблизи движущихся частей машин и оборудования</t>
  </si>
  <si>
    <t>PBC030</t>
  </si>
  <si>
    <t>Зона влияния линии метрополитена</t>
  </si>
  <si>
    <t>Зона, за пределами которой вибрация от метрополитена не выделяется над уровнем фоновой вибрации</t>
  </si>
  <si>
    <t>СП 465.1325800.2019</t>
  </si>
  <si>
    <t>PBC040</t>
  </si>
  <si>
    <t>Зона возможного перемещения груза</t>
  </si>
  <si>
    <t>Граница зоны обслуживания грузоподъемным краном, определяющаяся максимальным вылетом на стоянке (участке между крайними стоянками) крана</t>
  </si>
  <si>
    <t>Р-ССК-05-2016</t>
  </si>
  <si>
    <t>PBD</t>
  </si>
  <si>
    <t>Пространство распространения взрыва</t>
  </si>
  <si>
    <t>Пространство, в котором происходит высокоскоростное распространение взрывной волны</t>
  </si>
  <si>
    <t>PBD010</t>
  </si>
  <si>
    <t>Взрывоопасная зона</t>
  </si>
  <si>
    <t>Зона, в которой присутствует или может образоваться взрывоопасная среда в объеме, требующем специальных мер защиты при конструировании, монтаже и эксплуатации оборудования</t>
  </si>
  <si>
    <t>ГОСТ 31610.0-2019</t>
  </si>
  <si>
    <t>PBD020</t>
  </si>
  <si>
    <t>Зона распространения ударной волны</t>
  </si>
  <si>
    <t>СП 93.13330.2016</t>
  </si>
  <si>
    <t>PBD030</t>
  </si>
  <si>
    <t>Взрывоопасная зона (для взрывоопасной газовой среды)</t>
  </si>
  <si>
    <t>Часть замкнутого или открытого пространства, в котором присутствует или может образоваться взрывоопасная газовая смесь в объеме, требующем специальных мер защиты при конструировании, изготовлении и эксплуатации оборудования</t>
  </si>
  <si>
    <t>ГОСТ IEC 60079-10-1-2013 </t>
  </si>
  <si>
    <t>PBD040</t>
  </si>
  <si>
    <t>Взрывобезопасная зона (для взрывоопасной газовой среды)</t>
  </si>
  <si>
    <t>Часть замкнутого или открытого пространства, в котором отсутствует взрывоопасная среда в объеме, требующем специальных мер защиты при конструировании, изготовлении, монтаже и эксплуатации оборудования</t>
  </si>
  <si>
    <t>PBE</t>
  </si>
  <si>
    <t>Зона распространения пожара</t>
  </si>
  <si>
    <t>Пространство, в котором возможен процесс горения и распространения огня</t>
  </si>
  <si>
    <t>PBE010</t>
  </si>
  <si>
    <t>Зона опасная по горючим газам и парам</t>
  </si>
  <si>
    <t>Зона, в которой взрывоопасная среда в виде смеси с воздухом горючих газов, паров или туманов присутствует постоянно или в течение длительных периодов времени, или часто</t>
  </si>
  <si>
    <t>ГОСТ 31438.1-2011</t>
  </si>
  <si>
    <t>PBE020</t>
  </si>
  <si>
    <t>Зона факельного сжигания</t>
  </si>
  <si>
    <t>Факельное сжигание - процесс сжигания газообразного, жидкого или пылевидного топлива, организованный так, чтобы горение происходило только в объеме топки</t>
  </si>
  <si>
    <t>PBE030</t>
  </si>
  <si>
    <t>Пожарный отсек</t>
  </si>
  <si>
    <t>Часть здания, сооружения и строения, выделенная противопожарными стенами и противопожарными перекрытиями или покрытиями, с пределами огнестойкости конструкции, обеспечивающими нераспространение пожара за границы пожарного отсека в течение всей продолжительности пожара</t>
  </si>
  <si>
    <t>PBE040</t>
  </si>
  <si>
    <t>Пожарная секция</t>
  </si>
  <si>
    <t>Часть пожарного отсека, выделенная противопожарными преградами в соответствии с требованиями нормативных документов по пожарной безопасности</t>
  </si>
  <si>
    <t>СП 2.13130.2020</t>
  </si>
  <si>
    <t>PBE050</t>
  </si>
  <si>
    <t>Зона горения</t>
  </si>
  <si>
    <t>Часть пространства, в котором расположены горючие материалы и вещества и где происходит их непосредственное горение</t>
  </si>
  <si>
    <t>СП 329.1325800.2017</t>
  </si>
  <si>
    <t>Q</t>
  </si>
  <si>
    <t>Пространство с неустановленным функциональным назначением</t>
  </si>
  <si>
    <t>Пространство, предназначенное для размещения помещений с различным назначением</t>
  </si>
  <si>
    <t>По виду пространства</t>
  </si>
  <si>
    <t>QA</t>
  </si>
  <si>
    <t>Нежилое помещение с гибким функциональным назначением</t>
  </si>
  <si>
    <t>QB</t>
  </si>
  <si>
    <t>Помещение универсальное</t>
  </si>
  <si>
    <t>Помещение, в котором благодаря организационным мероприятиям, а также сменяемому или трансформируемому оборудованию возможна организация различных видов деятельности</t>
  </si>
  <si>
    <t>QB010</t>
  </si>
  <si>
    <t>Универсальный (многофункциональный) спортивный зал</t>
  </si>
  <si>
    <t>Помещение спортивного зала, в котором благодаря организационным мероприятиям, а также сменяемому или трансформируемому оборудованию возможна организация различных видов деятельности</t>
  </si>
  <si>
    <t>R</t>
  </si>
  <si>
    <t>Территориальные зоны</t>
  </si>
  <si>
    <t>По типу зоны</t>
  </si>
  <si>
    <t>RA</t>
  </si>
  <si>
    <t>Жилая зона</t>
  </si>
  <si>
    <t>Пространство, предназначенное для застройки объектами, для которых не требуется установление санитарно-защитных зон и деятельность которых не оказывает вредное воздействие на окружающую среду</t>
  </si>
  <si>
    <t>ТСН 11-301-2005</t>
  </si>
  <si>
    <t>RAA</t>
  </si>
  <si>
    <t>Зона многоквартирной застройки</t>
  </si>
  <si>
    <t>Пространство, предназначенное для застройки многоквартирными домами</t>
  </si>
  <si>
    <t>RAB</t>
  </si>
  <si>
    <t>Зона застройки домами малой и средней этажности</t>
  </si>
  <si>
    <t>Пространство, предназначенное для застройки домами малой и средней этажности</t>
  </si>
  <si>
    <t>RAC</t>
  </si>
  <si>
    <t>Зона застройки блокированными домами</t>
  </si>
  <si>
    <t>Пространство, предназначенное для застройки двумя и более пристроенными друг к другу домами, каждый из которых имеет непосредственный выход на отдельный приквартирный участок</t>
  </si>
  <si>
    <t>СП 55.13330.2016</t>
  </si>
  <si>
    <t>RAD</t>
  </si>
  <si>
    <t>Пространство, предназначенное для застройки одноквартирными индивидуальными домами, обычно двухэтажными, у которых имеется небольшой участок земли</t>
  </si>
  <si>
    <t>RAE</t>
  </si>
  <si>
    <t>Зона (территория) садоводческих, дачных и огороднических кооперативов</t>
  </si>
  <si>
    <t>Пространство для ведения садоводства, огородничества и отдыха в индивидуальном (семейном) порядке, с сооружениями и строениями как сезонного, так и круглогодичного использования</t>
  </si>
  <si>
    <t>RB</t>
  </si>
  <si>
    <t>Общественно-деловая зона</t>
  </si>
  <si>
    <t>Пространство, предназначенное для размещения объектов, связанных с обеспечением жизнедеятельности граждан</t>
  </si>
  <si>
    <t>RBA</t>
  </si>
  <si>
    <t>Зона объекта здравоохранения</t>
  </si>
  <si>
    <t>Пространство, предназначенное для застройки крупными оздоровительными объектами здравоохранения, объектами с совмещением функций проживания, лечения и обучения, а также объектами инженерной инфраструктуры, обслуживающими зону</t>
  </si>
  <si>
    <t>RBB</t>
  </si>
  <si>
    <t>Зона объекта социального назначения</t>
  </si>
  <si>
    <t>Пространство, предназначенное для застройки и эксплуатации объектов, связанных с обеспечением жизнедеятельности и обслуживанием населения</t>
  </si>
  <si>
    <t>СП 136.13330.2012</t>
  </si>
  <si>
    <t>RBC</t>
  </si>
  <si>
    <t>Зона объекта культуры и искусства</t>
  </si>
  <si>
    <t>Пространство, на котором располагаются объекты культуры и искусства</t>
  </si>
  <si>
    <t>RBD</t>
  </si>
  <si>
    <t>Зона объекта торговли</t>
  </si>
  <si>
    <t>Пространство, предназначенное для застройки и эксплуатации объектов торговли</t>
  </si>
  <si>
    <t>RBE</t>
  </si>
  <si>
    <t>Зона объекта общественного питания</t>
  </si>
  <si>
    <t>Пространство, предназначенное для оказания услуг общественного питания</t>
  </si>
  <si>
    <t>RBF</t>
  </si>
  <si>
    <t>Зона объекта бытового обслуживания</t>
  </si>
  <si>
    <t>Пространство, предназначенное для оказания бытовых услуг, пользующееся периодическим спросом населения</t>
  </si>
  <si>
    <t>СП 450.1325800.2019</t>
  </si>
  <si>
    <t>RBG</t>
  </si>
  <si>
    <t>Зона объекта коммерческой деятельности</t>
  </si>
  <si>
    <t>Пространство, предназначенное для извлечения прибыли путем сдачи в аренду или ведения предпринимательской деятельности непосредственно собственником</t>
  </si>
  <si>
    <t>RBH</t>
  </si>
  <si>
    <t>Зона образовательного учреждения</t>
  </si>
  <si>
    <t>Пространство, предназначенное для размещения организации, имеющей право в соответствии с национальным законодательством оказывать "образовательные услуги" и вести "образовательную деятельность"</t>
  </si>
  <si>
    <t>ГОСТ 12.0.004-2015</t>
  </si>
  <si>
    <t>RBJ</t>
  </si>
  <si>
    <t>Зона учреждения отдыха</t>
  </si>
  <si>
    <t>Пространство, предназначенное и обустроенное для организации активного массового отдыха и рекреации</t>
  </si>
  <si>
    <t>RBK</t>
  </si>
  <si>
    <t>Зона физкультурно-оздоровительных и спортивных сооружений</t>
  </si>
  <si>
    <t>Пространство, оборудованное площадками и помещениями, оснащенное специальными техническими средствами и предназначенное для физкультурно-оздоровительных, спортивных услуг, спортивно-зрелищных мероприятий, а также для организации физкультурно-оздоровительного и спортивного досуга</t>
  </si>
  <si>
    <t>ГОСТ Р 54964-2012</t>
  </si>
  <si>
    <t>RBL</t>
  </si>
  <si>
    <t>Зона административного учреждения</t>
  </si>
  <si>
    <t>Пространство, использующееся с целью размещения административных учреждений</t>
  </si>
  <si>
    <t>RBM</t>
  </si>
  <si>
    <t>Зона научно-исследовательского учреждения</t>
  </si>
  <si>
    <t>Пространство, предназначенное для застройки объектами научно-производственных, научно-исследовательских учреждений</t>
  </si>
  <si>
    <t>RBN</t>
  </si>
  <si>
    <t>Зона культовых зданий</t>
  </si>
  <si>
    <t>Пространство, предназначенное для молитвенного собрания верующих и проведения религиозных обрядов</t>
  </si>
  <si>
    <t>RBP</t>
  </si>
  <si>
    <t>Зона центра деловой, финансовой, общественной активности</t>
  </si>
  <si>
    <t>RBQ</t>
  </si>
  <si>
    <t>Зона стоянки автомобильного транспорта</t>
  </si>
  <si>
    <t>СТО НОСТРОЙ 2.23.134-2013</t>
  </si>
  <si>
    <t>RBR</t>
  </si>
  <si>
    <t>Зона многофункциональной застройки</t>
  </si>
  <si>
    <t>Пространство, включающее в свой состав две и более функционально-планировочные зоны застройки, взаимосвязанные друг с другом</t>
  </si>
  <si>
    <t>RBS</t>
  </si>
  <si>
    <t>Зона специализированной застройки</t>
  </si>
  <si>
    <t>Пространство, предназначенное для специализированной застройки</t>
  </si>
  <si>
    <t>RC</t>
  </si>
  <si>
    <t>Производственная зона</t>
  </si>
  <si>
    <t>Пространство, оснащенное необходимыми техническими средствами, в котором осуществляется производственная деятельность и находятся рабочие зоны трудовой деятельности работающих</t>
  </si>
  <si>
    <t>ГОСТ 12.0.002-2014 </t>
  </si>
  <si>
    <t>RCA</t>
  </si>
  <si>
    <t>Зона промышленного объекта</t>
  </si>
  <si>
    <t>Пространство, на котором осуществляется производственная деятельность или которое предназначено для ее проведения</t>
  </si>
  <si>
    <t>ГОСТ Р 58579-2019</t>
  </si>
  <si>
    <t>RCB</t>
  </si>
  <si>
    <t>Зона коммунального объекта</t>
  </si>
  <si>
    <t>Пространство, на котором размещены коммунальные объекты, а также объекты жилищно-коммунального хозяйства</t>
  </si>
  <si>
    <t>RCC</t>
  </si>
  <si>
    <t>Зона складского объекта</t>
  </si>
  <si>
    <t>Пространство с преимущественным размещением складских объектов и устройств</t>
  </si>
  <si>
    <t>RCD</t>
  </si>
  <si>
    <t>Коммунально-складская зона</t>
  </si>
  <si>
    <t>Пространство, предназначенное для размещения групп и отдельных предприятий, обеспечивающих потребности населения в хранении товаров, коммунальных и бытовых услугах, с общими для них объектами инженерно-технического и административного обеспечения</t>
  </si>
  <si>
    <t>СП 473.1325800.2019</t>
  </si>
  <si>
    <t>RD</t>
  </si>
  <si>
    <t>Зона инженерной и транспортной инфраструктур</t>
  </si>
  <si>
    <t>Пространство, объединяющее комплекс сооружений и коммуникаций транспорта и инженерного оборудования, обеспечивающее устойчивое развитие и функционирование территорий</t>
  </si>
  <si>
    <t>МДС 30-2.2008</t>
  </si>
  <si>
    <t>RDA</t>
  </si>
  <si>
    <t>Зона железнодорожного транспорта</t>
  </si>
  <si>
    <t xml:space="preserve">Пространство, предназначенное для перевозок железнодорожным транспортом </t>
  </si>
  <si>
    <t>RDB</t>
  </si>
  <si>
    <t>Зона автомобильного транспорта</t>
  </si>
  <si>
    <t>Зона магистральной дороги
Зона магистральной улицы
Зона улицы местного значения
Зона проезда
Зона туннеля</t>
  </si>
  <si>
    <t>RDC</t>
  </si>
  <si>
    <t>Зона речного транспорта</t>
  </si>
  <si>
    <t xml:space="preserve">Пространство, предназначенное для размещения объектов речного транспорта </t>
  </si>
  <si>
    <t>RDD</t>
  </si>
  <si>
    <t>Зона морского транспорта</t>
  </si>
  <si>
    <t xml:space="preserve">Пространство, предназначенное для размещения объектов морского транспорта </t>
  </si>
  <si>
    <t>RDE</t>
  </si>
  <si>
    <t>Зона воздушного транспорта</t>
  </si>
  <si>
    <t>Пространство, предназначенное для размещения объектов воздушного транспорта</t>
  </si>
  <si>
    <t>RDE010</t>
  </si>
  <si>
    <t>Территория аэродрома</t>
  </si>
  <si>
    <t>RDE020</t>
  </si>
  <si>
    <t>Территория вертодрома</t>
  </si>
  <si>
    <t>Участок земли или определенный участок поверхности сооружения, предназначенный полностью или частично для взлета, посадки, руления и стоянки вертолетов</t>
  </si>
  <si>
    <t>RDF</t>
  </si>
  <si>
    <t>Зона трубопроводного транспорта</t>
  </si>
  <si>
    <t>Пространство, предназначенное для транспортировки продукции по специальным трубопроводам</t>
  </si>
  <si>
    <t>ГОСТ 33937-2016</t>
  </si>
  <si>
    <t>RDG</t>
  </si>
  <si>
    <t>Зона связи</t>
  </si>
  <si>
    <t>Пространство для передачи сообщений на расстоянии посредством каналов связи</t>
  </si>
  <si>
    <t>RDH</t>
  </si>
  <si>
    <t>Зона инженерных сооружений и коммуникаций</t>
  </si>
  <si>
    <t>Пространство, предназначенное для размещения инженерных сооружений и коммуникаций в границах технических зон</t>
  </si>
  <si>
    <t>RE</t>
  </si>
  <si>
    <t>Рекреационная зона</t>
  </si>
  <si>
    <t>Пространство, расположенное в пригородной местности или в городе, предназначенное для организации мест отдыха населения</t>
  </si>
  <si>
    <t>REA</t>
  </si>
  <si>
    <t>Зона природного водного объекта</t>
  </si>
  <si>
    <t>Пространство водного объекта с прилегающим к нему берегом, используемое для отдыха</t>
  </si>
  <si>
    <t>REA010</t>
  </si>
  <si>
    <t>Территория озера</t>
  </si>
  <si>
    <t>Естественный водоем с замедленным водообменом</t>
  </si>
  <si>
    <t>ГОСТ 19179-73</t>
  </si>
  <si>
    <t>REA020</t>
  </si>
  <si>
    <t>Территория реки</t>
  </si>
  <si>
    <t>Водоток значительных размеров, питающийся атмосферными осадками со своего водосбора и имеющий четко выраженное русло</t>
  </si>
  <si>
    <t>Большая река
Малая река</t>
  </si>
  <si>
    <t>REA030</t>
  </si>
  <si>
    <t>Пляж</t>
  </si>
  <si>
    <t>Участок побережья естественного или искусственного водоема с прибрежными водами (акваторией), оборудованный и пригодный для организованного отдыха, купания и приема оздоровительных и профилактических процедур</t>
  </si>
  <si>
    <t>Естественный пляж
Искусственный пляж
Лечебный пляж</t>
  </si>
  <si>
    <t>REB</t>
  </si>
  <si>
    <t>Зона ландшафтного природного объекта</t>
  </si>
  <si>
    <t>Пространство, которое не подверглось изменению в результате хозяйственной и иной деятельности и характеризуется сочетанием определенных типов рельефа местности, почв, растительности</t>
  </si>
  <si>
    <t>ГОСТ Р 56891.4-2016</t>
  </si>
  <si>
    <t>REB010</t>
  </si>
  <si>
    <t>Территория лесопарка</t>
  </si>
  <si>
    <t>REB020</t>
  </si>
  <si>
    <t>Территория природного парка</t>
  </si>
  <si>
    <t>REB030</t>
  </si>
  <si>
    <t>Территория городского леса</t>
  </si>
  <si>
    <t>Территория леса, расположенная на землях городского пункта</t>
  </si>
  <si>
    <t>RF</t>
  </si>
  <si>
    <t>Зона сельскохозяйственного использования</t>
  </si>
  <si>
    <t xml:space="preserve">Пашня 
Плодовый сад 
Виноградник 
Огород 
Сенокос 
Пастбище </t>
  </si>
  <si>
    <t>RG</t>
  </si>
  <si>
    <t>Зона специального назначения</t>
  </si>
  <si>
    <t xml:space="preserve">Пространство, в которое могут включаться зоны, размещение которых может быть обеспечено только путем выделения указанных зон и недопустимо в других территориальных зонах </t>
  </si>
  <si>
    <t>RGA</t>
  </si>
  <si>
    <t>Пространство кладбища</t>
  </si>
  <si>
    <t>Место, предназначенное для погребения умерших</t>
  </si>
  <si>
    <t>RGB</t>
  </si>
  <si>
    <t>Пространство крематория</t>
  </si>
  <si>
    <t>Пространство, где кремируют (сжигают) тела умерших</t>
  </si>
  <si>
    <t>RGC</t>
  </si>
  <si>
    <t>Скотомогильник</t>
  </si>
  <si>
    <t>Место для долговременного захоронения трупов сельскохозяйственных и домашних животных</t>
  </si>
  <si>
    <t>RGD</t>
  </si>
  <si>
    <t>Пространство свалки бытовых отходов</t>
  </si>
  <si>
    <t>Пространство, предназначенное для размещения бытовых отходов производства и потребления</t>
  </si>
  <si>
    <t>RH</t>
  </si>
  <si>
    <t>Зона военных объектов, иные зоны режимных территорий</t>
  </si>
  <si>
    <t>Пространство, предназначенное для размещения объектов, в отношении территорий которых устанавливается особый режим использования</t>
  </si>
  <si>
    <t>RJ</t>
  </si>
  <si>
    <t>Зона с особыми условиями использования территорий</t>
  </si>
  <si>
    <t>Пространство, в границах которого устанавливается определенный правовой режим их использования, ограничивающий или запрещающий те виды деятельности, которые несовместимы с целями установления зоны</t>
  </si>
  <si>
    <t>По виду территориальной зоны</t>
  </si>
  <si>
    <t>RJA</t>
  </si>
  <si>
    <t>Зона охраны объектов культурного наследия</t>
  </si>
  <si>
    <t>Территория особого регулирования градостроительной деятельности, сопряженная с территорией объекта культурного наследия, на которой устанавливаются режимы использования земель и градостроительные регламенты, обеспечивающие сохранность объекта культурного наследия в его исторической среде</t>
  </si>
  <si>
    <t>ГОСТ Р 57368-2016</t>
  </si>
  <si>
    <t>RJA010</t>
  </si>
  <si>
    <t>RJA020</t>
  </si>
  <si>
    <t>Зоны охраны объектов археологического наследия</t>
  </si>
  <si>
    <t>RJA030</t>
  </si>
  <si>
    <t>Зоны охраны достопримечательных мест</t>
  </si>
  <si>
    <t>RJB</t>
  </si>
  <si>
    <t>Зона особо охраняемой природной территории</t>
  </si>
  <si>
    <t>Участки земли, водной поверхности и воздушного пространства над ними, где располагаются природные объекты, которые изъяты решениями органов государственной власти полностью или частично из хозяйственного использования и для которых установлен режим особой охраны</t>
  </si>
  <si>
    <t>RJB010</t>
  </si>
  <si>
    <t>Заповедник</t>
  </si>
  <si>
    <t>Заповедник природный</t>
  </si>
  <si>
    <t>RJB020</t>
  </si>
  <si>
    <t>Охранная зона заповедника</t>
  </si>
  <si>
    <t>RJC</t>
  </si>
  <si>
    <t>Санитарно-защитная зона</t>
  </si>
  <si>
    <t>RJD</t>
  </si>
  <si>
    <t>Водоохранная зона (прибрежная защитная полоса)</t>
  </si>
  <si>
    <t xml:space="preserve">Пространство, которое примыкает к береговой линии водного объекта и на которые устанавливается специальный режим осуществления хозяйственной и иной деятельности </t>
  </si>
  <si>
    <t>RJE</t>
  </si>
  <si>
    <t>Зона санитарной охраны источников водоснабжения</t>
  </si>
  <si>
    <t xml:space="preserve">СанПиН 2.1.4.1110-02 </t>
  </si>
  <si>
    <t>RJE010</t>
  </si>
  <si>
    <t>Зона санитарной охраны наземного источника водоснабжения</t>
  </si>
  <si>
    <t>RJE020</t>
  </si>
  <si>
    <t>Зона санитарной охраны подземного источника водоснабжения</t>
  </si>
  <si>
    <t>RJF</t>
  </si>
  <si>
    <t>Приаэродромная территория</t>
  </si>
  <si>
    <t>Пространство для обеспечения безопасности полетов воздушных судов и исключения негативного воздействия оборудования аэродрома и полетов воздушных судов на здоровье человека и окружающую среду</t>
  </si>
  <si>
    <t>RJG</t>
  </si>
  <si>
    <t>Зона охраняемого объекта</t>
  </si>
  <si>
    <t>Пространство, на котором расположены охраняемые объекты</t>
  </si>
  <si>
    <t>RJH</t>
  </si>
  <si>
    <t>Зона залегания полезных ископаемых</t>
  </si>
  <si>
    <t xml:space="preserve">Пространство, под которой непосредственно залегают полезные ископаемые, а также прилегающие к ней территории, попадающие в зону вредного влияния горных разработок и взрывных работ </t>
  </si>
  <si>
    <t>RJJ</t>
  </si>
  <si>
    <t>Зона территории, подверженной воздействию чрезвычайных ситуаций природного и техногенного характера</t>
  </si>
  <si>
    <t xml:space="preserve">Пространство, которое подвержено риску возникновения быстроразвивающихся опасных природных явлений и техногенных процессов </t>
  </si>
  <si>
    <t>RJJ010</t>
  </si>
  <si>
    <t>Зона влияния гидротехнического сооружения</t>
  </si>
  <si>
    <t>Территория, на которой возможны негативные явления и процессы, определенные в ходе прогнозирования угрозы возникновения чрезвычайных ситуаций, локализация и ликвидация которых требуют заблаговременной подготовки сил и средств единой государственной системы предупреждения и ликвидации чрезвычайных ситуаций</t>
  </si>
  <si>
    <t>ГОСТ Р 22.2.09-2015</t>
  </si>
  <si>
    <t>RJK</t>
  </si>
  <si>
    <t>Зона чрезвычайной экологической ситуации</t>
  </si>
  <si>
    <t>Пространство, на котором происходят устойчивые отрицательные изменения в окружающей среде, угрожающие здоровью населения, состоянию естественных экологических систем, генетических фондов растений и животных</t>
  </si>
  <si>
    <t>RK</t>
  </si>
  <si>
    <t>Функционально-планировочные образования</t>
  </si>
  <si>
    <t>Пространство города, представляющее собой целостное градостроительное образование, для которого установлены границы, территориальные регламенты, градостроительные нормативы и правила</t>
  </si>
  <si>
    <t>RKA</t>
  </si>
  <si>
    <t>Межмагистральная территория</t>
  </si>
  <si>
    <t>Пространство, ограниченное красными линиями магистральных улиц общегородского значения, границами территорий городских узлов и примагистральных территорий</t>
  </si>
  <si>
    <t>RKB</t>
  </si>
  <si>
    <t>Район</t>
  </si>
  <si>
    <t xml:space="preserve">Пространство, состоящее из нескольких микрорайонов, объединенных общественным центром, ограниченных магистральными улицами </t>
  </si>
  <si>
    <t>RKC</t>
  </si>
  <si>
    <t>Микрорайон</t>
  </si>
  <si>
    <t>RKD</t>
  </si>
  <si>
    <t>Квартал</t>
  </si>
  <si>
    <t>RL</t>
  </si>
  <si>
    <t>Зона территории для организации мест отдыха населения</t>
  </si>
  <si>
    <t>Пространство с расположенной на нем совокупностью материальных объектов, обеспечивающих возможность использования пространства как места отдыха</t>
  </si>
  <si>
    <t>RLA</t>
  </si>
  <si>
    <t>Площадь</t>
  </si>
  <si>
    <t>Пространство на улично-дорожной сети населенных пунктов, предназначенное для движения транспорта и (или) пешеходов</t>
  </si>
  <si>
    <t>RLB</t>
  </si>
  <si>
    <t>Набережная</t>
  </si>
  <si>
    <t>Линейный элемент планировочной структуры населенного пункта, располагаемый вдоль берега и предназначенный для движения и отдыха пешеходов или для движения пешеходов и транспорта, представляющий собой открытую благоустроенную территорию общего пользования на поверхности берегоукрепительного сооружения, непосредственно примыкающего к водному объекту или находящегося на удалении от береговой линии</t>
  </si>
  <si>
    <t>Набережная-стенка
Набережная-эстакада
Причальная набережная</t>
  </si>
  <si>
    <t>S</t>
  </si>
  <si>
    <t>Пространства, связанные с частями здания</t>
  </si>
  <si>
    <t>По расположению</t>
  </si>
  <si>
    <t>SA</t>
  </si>
  <si>
    <t>Этаж</t>
  </si>
  <si>
    <t>По размещению в составе здания</t>
  </si>
  <si>
    <t>SAA</t>
  </si>
  <si>
    <t>Этаж мансардный</t>
  </si>
  <si>
    <t>Этаж в чердачном пространстве, фасад которого полностью или частично образован поверхностью (поверхностями) наклонной, ломаной или криволинейной крыши, при этом линия пересечения плоскости крыши и фасада должна быть на высоте не более 1,5 м от уровня пола мансардного этажа</t>
  </si>
  <si>
    <t>SAB</t>
  </si>
  <si>
    <t>Этаж надземный</t>
  </si>
  <si>
    <t xml:space="preserve">Этаж с отметкой пола помещений не ниже планировочной отметки земли. </t>
  </si>
  <si>
    <t>SAC</t>
  </si>
  <si>
    <t>Этаж подвальный</t>
  </si>
  <si>
    <t>SAD</t>
  </si>
  <si>
    <t>SAE</t>
  </si>
  <si>
    <t>Этаж подземный</t>
  </si>
  <si>
    <t>SAF</t>
  </si>
  <si>
    <t>Этаж цокольный</t>
  </si>
  <si>
    <t>SB</t>
  </si>
  <si>
    <t>Чердак</t>
  </si>
  <si>
    <t>SD</t>
  </si>
  <si>
    <t>Отсек</t>
  </si>
  <si>
    <t>Часть здания, сооружения, разделенная температурным, осадочным, сейсмическим швом.</t>
  </si>
  <si>
    <t>СП 109.13330.2012</t>
  </si>
  <si>
    <t>SE</t>
  </si>
  <si>
    <t>Секция</t>
  </si>
  <si>
    <t>Самостоятельный в конструктивном отношении объемно-планировочный элемент здания, ограниченный наружными стенами или (и) деформационными швами и состоящий из совокупности однотипных или разнотипных (по модульным пролетам и шагам) ячеек, имеющих одинаковое направление пролетов и одинаковые модульные высоты этажей в пределах всего объема этого элемента (в одно- и многоэтажном элементе) или в пределах каждого его этажа (в многоэтажном элементе)</t>
  </si>
  <si>
    <t>ГОСТ 23838-89</t>
  </si>
  <si>
    <t>SEE</t>
  </si>
  <si>
    <t>Блок-секция</t>
  </si>
  <si>
    <t>Объемно-пространственный элемент здания, независимый в функциональном отношении, который может использоваться как в сочетании с другими элементами здания, так и самостоятельно</t>
  </si>
  <si>
    <t>SF</t>
  </si>
  <si>
    <t>Блок</t>
  </si>
  <si>
    <t>Часть корпуса здания соответствующего назначения</t>
  </si>
  <si>
    <t>Аудиторный блок
Блок кафедр
Спортивный блок
Библиотечный блок
Блок начальных классов
Блок помещений медицинского назначения
Блок хозяйственных помещений</t>
  </si>
  <si>
    <t>SG</t>
  </si>
  <si>
    <t>Пространство антресоли</t>
  </si>
  <si>
    <t>SH</t>
  </si>
  <si>
    <t>Пространство террасы</t>
  </si>
  <si>
    <t>SJ</t>
  </si>
  <si>
    <t>Пространство веранды</t>
  </si>
  <si>
    <t>SK</t>
  </si>
  <si>
    <t>Пространство балкона</t>
  </si>
  <si>
    <t>SL</t>
  </si>
  <si>
    <t>Лоджия</t>
  </si>
  <si>
    <t>Помещение, открытое во внешнее пространство, огражденное с трех сторон стенами (с двух - при угловом расположении), может быть остекленной</t>
  </si>
  <si>
    <t>SM</t>
  </si>
  <si>
    <t>Атриум</t>
  </si>
  <si>
    <t xml:space="preserve">Часть здания в виде многосветного пространства (три и более этажей), развитого по вертикали, смежного с поэтажными частями здания (галереями, коридорами, помещениями и т.п.), как правило, имеющего верхнее освещение. </t>
  </si>
  <si>
    <t>SN</t>
  </si>
  <si>
    <t>Пассаж</t>
  </si>
  <si>
    <t>SP</t>
  </si>
  <si>
    <t>Анфилада</t>
  </si>
  <si>
    <t>Группа последовательно расположенных помещений, имеющих общие по одной оси расположенные проемы, двери</t>
  </si>
  <si>
    <t>SQ</t>
  </si>
  <si>
    <t>Пристройка</t>
  </si>
  <si>
    <t>SR</t>
  </si>
  <si>
    <t>Стилобат</t>
  </si>
  <si>
    <t>Общая цокольная часть с единой отметкой верха этажа, объединяющая несколько зданий</t>
  </si>
  <si>
    <t>SS</t>
  </si>
  <si>
    <t>Световой колодец</t>
  </si>
  <si>
    <t>ST</t>
  </si>
  <si>
    <t>Заглубленные помещения подземного пространства</t>
  </si>
  <si>
    <t>Помещения с отметкой пола ниже планировочной отметки земли</t>
  </si>
  <si>
    <t>СП 88.13330.2014</t>
  </si>
  <si>
    <t>STA</t>
  </si>
  <si>
    <t>Подвал</t>
  </si>
  <si>
    <t>STB</t>
  </si>
  <si>
    <t>Техническое подполье</t>
  </si>
  <si>
    <t>Пространство между перекрытием первого или цокольного этажа и поверхностью грунта для размещения трубопроводов инженерных систем и прокладки коммуникаций (без размещения оборудования)</t>
  </si>
  <si>
    <t>Технический подвал</t>
  </si>
  <si>
    <t>STC</t>
  </si>
  <si>
    <t>Наружный приямок</t>
  </si>
  <si>
    <t>SU</t>
  </si>
  <si>
    <t>Квартира</t>
  </si>
  <si>
    <t>SU010</t>
  </si>
  <si>
    <t>Жилая ячейка</t>
  </si>
  <si>
    <t>Группа помещений для проживания в общежитии в виде квартир или 1-3 жилых комнат, передней и санитарно-гигиенического помещения; допускается кухня или кухня-ниша, а также по заданию на проектирование гостиная (общая комната) на несколько жилых комнат.</t>
  </si>
  <si>
    <t>SU020</t>
  </si>
  <si>
    <t>Квартира в разных уровнях</t>
  </si>
  <si>
    <t>Подкласс 3</t>
  </si>
  <si>
    <t>Комплексы ОКС сельского и лесного хозяйства, охоты, рыболовства и рыбоводства</t>
  </si>
  <si>
    <t>По виду комплекса ОКС</t>
  </si>
  <si>
    <t>Животноводческие комплексы ОКС</t>
  </si>
  <si>
    <t>Комплекс объектов коневодства (верблюдоводства)</t>
  </si>
  <si>
    <t>Комплекс объектов звероводства (кролиководства)</t>
  </si>
  <si>
    <t>Комплекс объектов овцеводства (козоводства)</t>
  </si>
  <si>
    <t>Комплекс объектов по выращиванию крупного рогатого скота, производству мяса, молока, выращиванию ремонтного молодняка</t>
  </si>
  <si>
    <t>AAE</t>
  </si>
  <si>
    <t>Комплекс объектов птицеводства</t>
  </si>
  <si>
    <t>AAF</t>
  </si>
  <si>
    <t>Комплекс объектов пчеловодства</t>
  </si>
  <si>
    <t>AAG</t>
  </si>
  <si>
    <t>Комплекс объектов свиноводства</t>
  </si>
  <si>
    <t>AAH</t>
  </si>
  <si>
    <t>Комплекс объектов шелкового производства</t>
  </si>
  <si>
    <t>Комплексы ОКС ветеринарии и агробиологии</t>
  </si>
  <si>
    <t>Комплекс объектов ветеринарного обслуживания</t>
  </si>
  <si>
    <t>Агробиологическая станция</t>
  </si>
  <si>
    <t>Научно-исследовательское и учебное учреждение</t>
  </si>
  <si>
    <t>Синтезированное определение</t>
  </si>
  <si>
    <t>Комплексы ОКС лесного хозяйства</t>
  </si>
  <si>
    <t>Комплекс объектов лесоводства</t>
  </si>
  <si>
    <t>Комплекс объектов лесопромышленных предприятий</t>
  </si>
  <si>
    <t>AD</t>
  </si>
  <si>
    <t>Комплексы ОКС производства пушнины, добытой в результате охоты</t>
  </si>
  <si>
    <t>AE</t>
  </si>
  <si>
    <t>Комплексы ОКС рыбоводного хозяйства</t>
  </si>
  <si>
    <t>AEA</t>
  </si>
  <si>
    <t>Комплекс объектов выращивания морских видов рыб</t>
  </si>
  <si>
    <t>AEB</t>
  </si>
  <si>
    <t>Комплекс объектов пресноводного рыбоводного хозяйства</t>
  </si>
  <si>
    <t>AF</t>
  </si>
  <si>
    <t>Мелиоративные комплексы ОКС</t>
  </si>
  <si>
    <t>AFA</t>
  </si>
  <si>
    <t>Комплекс объектов инженерной инфраструктуры в мелиорации</t>
  </si>
  <si>
    <t>AFB</t>
  </si>
  <si>
    <t>Система орошения, осушения</t>
  </si>
  <si>
    <t>AG</t>
  </si>
  <si>
    <t>Растениеводческие комплексы ОКС</t>
  </si>
  <si>
    <t>AGA</t>
  </si>
  <si>
    <t>Комплекс объектов выращивания винограда</t>
  </si>
  <si>
    <t>AGB</t>
  </si>
  <si>
    <t>Комплекс объектов выращивания хмеля</t>
  </si>
  <si>
    <t>AGC</t>
  </si>
  <si>
    <t>Комплекс объектов обработки и хранения зерна и семян</t>
  </si>
  <si>
    <t>AGD</t>
  </si>
  <si>
    <t>Комплекс объектов хлопкового растениеводства</t>
  </si>
  <si>
    <t>AGE</t>
  </si>
  <si>
    <t>Комплекс объектов производства рассады</t>
  </si>
  <si>
    <t>AGF</t>
  </si>
  <si>
    <t>Тепличный комбинат</t>
  </si>
  <si>
    <t>AGG</t>
  </si>
  <si>
    <t>Садоводческий комплекс ОКС</t>
  </si>
  <si>
    <t>AH</t>
  </si>
  <si>
    <t>Комплексы ОКС биопромышленные</t>
  </si>
  <si>
    <t>AHA</t>
  </si>
  <si>
    <t>Комплекс объектов предприятий по производству вакцин</t>
  </si>
  <si>
    <t>AHB</t>
  </si>
  <si>
    <t>Комплекс объектов предприятий по производству лечебных сывороток</t>
  </si>
  <si>
    <t>Комплексы ОКС добывающей промышленности</t>
  </si>
  <si>
    <t>Комплексы ОКС добычи и обогащения железных руд</t>
  </si>
  <si>
    <t>Комплекс объектов добычи железных руд открытым способом</t>
  </si>
  <si>
    <t>Комплекс объектов добычи железных руд подземным способом</t>
  </si>
  <si>
    <t>Комплекс объектов обогащения железных руд</t>
  </si>
  <si>
    <t>Комплексы ОКС добычи и обогащения руд цветных металлов</t>
  </si>
  <si>
    <t>Комплекс объектов добычи руд цветных металлов закрытым способом</t>
  </si>
  <si>
    <t>Комплекс объектов добычи руд цветных металлов открытым способом</t>
  </si>
  <si>
    <t>Комплекс объектов обогащения руд цветных металлов</t>
  </si>
  <si>
    <t>Комплексы ОКС добычи полезных ископаемых, кроме топливно-энергетических</t>
  </si>
  <si>
    <t>Комплекс объектов добычи минерального сырья для химической промышленности и производства минеральных удобрений</t>
  </si>
  <si>
    <t>Комплекс объектов добычи соли</t>
  </si>
  <si>
    <t>Комплекс объектов добычи инертных материалов для строительства</t>
  </si>
  <si>
    <t>Комплексы ОКС добычи природного газа</t>
  </si>
  <si>
    <t>Комплекс объектов добычи природного газа и конденсата</t>
  </si>
  <si>
    <t>Комплексы ОКС добычи сырой нефти</t>
  </si>
  <si>
    <t>Комплекс объектов добычи сырой нефти из скважин</t>
  </si>
  <si>
    <t>BF</t>
  </si>
  <si>
    <t>Комплексы ОКС добычи угля и антрацита</t>
  </si>
  <si>
    <t>Комплексы ОКС обрабатывающей промышленности</t>
  </si>
  <si>
    <t>Комплексы ОКС коксохимической и нефтеперерабатывающей промышленности</t>
  </si>
  <si>
    <t>Комплекс объектов коксохимической промышленности</t>
  </si>
  <si>
    <t>Комплекс объектов нефтеперерабатывающей (нефтехимической) промышленности</t>
  </si>
  <si>
    <t>Комплекс объектов угольной промышленности</t>
  </si>
  <si>
    <t>Комплексы ОКС легкой промышленности</t>
  </si>
  <si>
    <t>Комплекс объектов кожевенной промышленности</t>
  </si>
  <si>
    <t>Комплекс объектов меховой промышленности</t>
  </si>
  <si>
    <t>Комплекс объектов обувной промышленности</t>
  </si>
  <si>
    <t>Комплекс объектов промышленности вязанных и трикотажных изделий, верхней одежды</t>
  </si>
  <si>
    <t>CBE</t>
  </si>
  <si>
    <t>Комплекс объектов промышленности ковров и ковровых изделий</t>
  </si>
  <si>
    <t>CBF</t>
  </si>
  <si>
    <t>Комплекс объектов промышленности нетканых текстильных материалов и изделий из них, кроме одежды</t>
  </si>
  <si>
    <t>CBG</t>
  </si>
  <si>
    <t>Комплекс объектов текстильной промышленности</t>
  </si>
  <si>
    <t>Комплексы ОКС металлургии</t>
  </si>
  <si>
    <t>Комплекс объектов сталеплавильного производства</t>
  </si>
  <si>
    <t>Комплекс объектов прокатного производства металлургии</t>
  </si>
  <si>
    <t>Комплекс объектов промышленности драгоценных, цветных металлов</t>
  </si>
  <si>
    <t>Комплекс объектов промышленности стальных труб, металлоконструкций, полых профилей и фитингов</t>
  </si>
  <si>
    <t>CCE</t>
  </si>
  <si>
    <t>Комплекс объектов промышленности ядерного топлива</t>
  </si>
  <si>
    <t>Комплексы ОКС пищевой промышленности</t>
  </si>
  <si>
    <t>Комплекс объектов мясной, молочной, масложировой промышленности</t>
  </si>
  <si>
    <t>Комплекс объектов плодоовощной промышленности</t>
  </si>
  <si>
    <t>CDC</t>
  </si>
  <si>
    <t>Комплекс объектов промышленности безалкогольных напитков</t>
  </si>
  <si>
    <t>CDD</t>
  </si>
  <si>
    <t>Комплекс объектов промышленности алкогольных напитков</t>
  </si>
  <si>
    <t>CDE</t>
  </si>
  <si>
    <t>Комплекс объектов промышленности бакалейных продуктов</t>
  </si>
  <si>
    <t>CDF</t>
  </si>
  <si>
    <t>Комплекс объектов промышленности пищевых продуктов и блюд</t>
  </si>
  <si>
    <t>CDG</t>
  </si>
  <si>
    <t>Комплекс объектов промышленности прочих пищевых продуктов</t>
  </si>
  <si>
    <t>CDH</t>
  </si>
  <si>
    <t>Комплекс объектов промышленности хлебобулочных и кондитерских изделий</t>
  </si>
  <si>
    <t>CDJ</t>
  </si>
  <si>
    <t>Комплекс объектов рыбной промышленности</t>
  </si>
  <si>
    <t>CDK</t>
  </si>
  <si>
    <t>Комплекс объектов табачной промышленности</t>
  </si>
  <si>
    <t>Комплексы ОКС производств общего машиностроения</t>
  </si>
  <si>
    <t>Комплекс объектов машиностроения для различных производств</t>
  </si>
  <si>
    <t>Комплекс объектов машиностроения добычи полезных ископаемых</t>
  </si>
  <si>
    <t>CEC</t>
  </si>
  <si>
    <t>Комплекс объектов прокатного производства общего машиностроения</t>
  </si>
  <si>
    <t>CED</t>
  </si>
  <si>
    <t>Комплекс объектов промышленности гидравлического и пневматического силового оборудования</t>
  </si>
  <si>
    <t>CEE</t>
  </si>
  <si>
    <t>Комплекс объектов промышленности двигателей, турбин и комплектующих, кроме авиационных, автомобильных и мотоциклетных</t>
  </si>
  <si>
    <t>CEF</t>
  </si>
  <si>
    <t>Комплекс объектов промышленности машин и оборудования для сельского и лесного хозяйства</t>
  </si>
  <si>
    <t>CEG</t>
  </si>
  <si>
    <t>Комплекс объектов промышленности машин и оборудования коммунального назначения</t>
  </si>
  <si>
    <t>CEH</t>
  </si>
  <si>
    <t>Комплекс объектов промышленности печей, термокамер и печных горелок</t>
  </si>
  <si>
    <t>CEJ</t>
  </si>
  <si>
    <t>Комплекс объектов промышленности подшипников, зубчатых передач, элементов механических передач и приводов</t>
  </si>
  <si>
    <t>CEK</t>
  </si>
  <si>
    <t>Комплекс объектов промышленности подъемно-транспортного оборудования, станков, машин, средств непрерывного транспорта</t>
  </si>
  <si>
    <t>CEL</t>
  </si>
  <si>
    <t>Комплекс объектов промышленности промышленного холодильного и вентиляционного оборудования, фильтров</t>
  </si>
  <si>
    <t>CEM</t>
  </si>
  <si>
    <t>Комплекс объектов промышленности станков, машин, оборудования и инструмента</t>
  </si>
  <si>
    <t>CF</t>
  </si>
  <si>
    <t>Комплексы ОКС производств транспортного машиностроения</t>
  </si>
  <si>
    <t>CFA</t>
  </si>
  <si>
    <t>Комплекс объектов кораблестроения и судостроения</t>
  </si>
  <si>
    <t>CFB</t>
  </si>
  <si>
    <t>Комплекс объектов промышленности двигателей внутреннего сгорания</t>
  </si>
  <si>
    <t>CFC</t>
  </si>
  <si>
    <t>Комплекс объектов промышленности железнодорожных локомотивов и подвижного состава</t>
  </si>
  <si>
    <t>CFD</t>
  </si>
  <si>
    <t>Комплекс объектов промышленности колесных и гусеничных транспортных средств</t>
  </si>
  <si>
    <t>CFE</t>
  </si>
  <si>
    <t>Комплекс объектов промышленности летательных аппаратов, включая космические и соответствующего оборудования</t>
  </si>
  <si>
    <t>CG</t>
  </si>
  <si>
    <t>Комплексы ОКС промышленности готовых изделий (неметаллических)</t>
  </si>
  <si>
    <t>CGA</t>
  </si>
  <si>
    <t>Комплекс объектов инновационной инфраструктуры</t>
  </si>
  <si>
    <t>CGB</t>
  </si>
  <si>
    <t>Комплекс объектов производства бытовых неэлектрических приборов</t>
  </si>
  <si>
    <t>CGC</t>
  </si>
  <si>
    <t>Комплекс объектов производства готовых бытовых неэлектрических изделий</t>
  </si>
  <si>
    <t>CGD</t>
  </si>
  <si>
    <t>Комплекс объектов производства готовых бытовых электрических изделий</t>
  </si>
  <si>
    <t>CGE</t>
  </si>
  <si>
    <t>Комплекс объектов производства игрушек</t>
  </si>
  <si>
    <t>CGF</t>
  </si>
  <si>
    <t>Комплекс объектов производства лыж из древесины</t>
  </si>
  <si>
    <t>CGG</t>
  </si>
  <si>
    <t>Комплекс объектов производства медицинских инструментов, оборудования и материалов</t>
  </si>
  <si>
    <t>CGH</t>
  </si>
  <si>
    <t>Комплекс объектов производства музыкальных инструментов</t>
  </si>
  <si>
    <t>CGJ</t>
  </si>
  <si>
    <t>Комплекс объектов производства оборудования для обеспечения безопасности</t>
  </si>
  <si>
    <t>CGK</t>
  </si>
  <si>
    <t>Комплекс объектов производства ювелирных изделий</t>
  </si>
  <si>
    <t>CH</t>
  </si>
  <si>
    <t>Комплексы ОКС промышленности готовых металлических изделий, кроме машин и оборудования</t>
  </si>
  <si>
    <t>CHA</t>
  </si>
  <si>
    <t>Комплекс объектов промышленности метизов и прочих готовых металлических изделий</t>
  </si>
  <si>
    <t>CHB</t>
  </si>
  <si>
    <t>Комплекс объектов промышленности обработки металлов, нанесения покрытий на металлы</t>
  </si>
  <si>
    <t>CHC</t>
  </si>
  <si>
    <t>Комплекс объектов промышленности обычных вооружений</t>
  </si>
  <si>
    <t>CHD</t>
  </si>
  <si>
    <t>Комплекс объектов промышленности паровых котлов, металлических цистерн, резервуаров и прочих емкостей</t>
  </si>
  <si>
    <t>CHE</t>
  </si>
  <si>
    <t>Комплекс объектов промышленности режущих изделий, инструментов и универсальных скобяных изделий</t>
  </si>
  <si>
    <t>CHF</t>
  </si>
  <si>
    <t>Комплекс объектов промышленности производства строительных конструкций</t>
  </si>
  <si>
    <t>CJ</t>
  </si>
  <si>
    <t>Комплексы ОКС промышленности лекарственных средств, материалов и оборудования, применяемых в медицинских целях</t>
  </si>
  <si>
    <t>CJA</t>
  </si>
  <si>
    <t>Комплекс объектов медицинской промышленности</t>
  </si>
  <si>
    <t>CJB</t>
  </si>
  <si>
    <t>Комплекс объектов промышленности фармацевтических субстанций</t>
  </si>
  <si>
    <t>CJC</t>
  </si>
  <si>
    <t>Комплекс объектов фармацевтической промышленности</t>
  </si>
  <si>
    <t>CK</t>
  </si>
  <si>
    <t>Комплексы ОКС промышленности продуктов древесины, деревообрабатывающей и мебельной промышленности, целлюлозо-бумажной промышленности, полиграфической промышленности</t>
  </si>
  <si>
    <t>CKA</t>
  </si>
  <si>
    <t>Комплекс объектов полиграфической промышленности и промышленности копированных носителей информации</t>
  </si>
  <si>
    <t>CKB</t>
  </si>
  <si>
    <t>Комплекс объектов промышленности изделий из бумаги и картона</t>
  </si>
  <si>
    <t>CKC</t>
  </si>
  <si>
    <t>Комплекс объектов промышленности изделий из дерева, пробки, соломки и материалов для плетения</t>
  </si>
  <si>
    <t>CKD</t>
  </si>
  <si>
    <t>Комплекс объектов промышленности по распиловке, строганию, предварительной обработке древесины</t>
  </si>
  <si>
    <t>CKE</t>
  </si>
  <si>
    <t>Комплекс объектов промышленности целлюлозы, древесной массы, бумаги и картона</t>
  </si>
  <si>
    <t>CKF</t>
  </si>
  <si>
    <t>Комплекс объектов мебельной промышленности</t>
  </si>
  <si>
    <t>CL</t>
  </si>
  <si>
    <t>Комплексы ОКС промышленности резиновых, пластмассовых изделий, неметаллической минеральной продукции</t>
  </si>
  <si>
    <t>CLA</t>
  </si>
  <si>
    <t>Комплекс объектов производства пластмасс</t>
  </si>
  <si>
    <t>CLB</t>
  </si>
  <si>
    <t>Комплекс объектов производства сортового цемента, извести и гипса</t>
  </si>
  <si>
    <t>CLC</t>
  </si>
  <si>
    <t>Комплекс объектов промышленности другой неметаллической минеральной продукции</t>
  </si>
  <si>
    <t>CLD</t>
  </si>
  <si>
    <t>Комплекс объектов промышленности изделий из бетона, цемента и гипса</t>
  </si>
  <si>
    <t>CLE</t>
  </si>
  <si>
    <t>Комплекс объектов промышленности керамических и фарфорофаянсовых материалов и изделий</t>
  </si>
  <si>
    <t>CLF</t>
  </si>
  <si>
    <t>Комплекс объектов промышленности резиновых изделий, шинная промышленность</t>
  </si>
  <si>
    <t>CLG</t>
  </si>
  <si>
    <t>Комплекс объектов промышленности силикатных и огнеупорных изделий</t>
  </si>
  <si>
    <t>CLH</t>
  </si>
  <si>
    <t>Комплекс объектов промышленности стекла и изделий из стекла</t>
  </si>
  <si>
    <t>CLJ</t>
  </si>
  <si>
    <t>Комплекс объектов промышленности резки, обработки и отделки камня</t>
  </si>
  <si>
    <t>CM</t>
  </si>
  <si>
    <t>Комплексы ОКС радиоэлектронной и электротехнической промышленности</t>
  </si>
  <si>
    <t>CMA</t>
  </si>
  <si>
    <t>Комплекс объектов аккумуляторной промышленности и производства элементов электропитания</t>
  </si>
  <si>
    <t>CMB</t>
  </si>
  <si>
    <t>Комплекс объектов промышленности компьютеров, периферийного оборудования и коммуникационного оборудования</t>
  </si>
  <si>
    <t>CMC</t>
  </si>
  <si>
    <t>Комплекс объектов промышленности облучающего и электротерапевтического оборудования, применяемого в медицинских целях</t>
  </si>
  <si>
    <t>CMD</t>
  </si>
  <si>
    <t>Комплекс объектов промышленности оптических приборов, фото- и кинооборудования</t>
  </si>
  <si>
    <t>CME</t>
  </si>
  <si>
    <t>Комплекс объектов промышленности электрических ламп и осветительного оборудования</t>
  </si>
  <si>
    <t>CMF</t>
  </si>
  <si>
    <t>Комплекс объектов промышленности электрической распределительной и регулирующей аппаратуры, кабелей и кабельной арматуры</t>
  </si>
  <si>
    <t>CMG</t>
  </si>
  <si>
    <t>Комплекс объектов промышленности электродвигателей, электрогенераторов, трансформаторов и, подъемно -транспортного оборудования</t>
  </si>
  <si>
    <t>CMH</t>
  </si>
  <si>
    <t>Комплекс объектов промышленности электроники и электрооборудования</t>
  </si>
  <si>
    <t>CMJ</t>
  </si>
  <si>
    <t>Комплекс объектов промышленности электронных компонентов и печатных плат</t>
  </si>
  <si>
    <t>CN</t>
  </si>
  <si>
    <t>Комплексы ОКС химической промышленности</t>
  </si>
  <si>
    <t>CNA</t>
  </si>
  <si>
    <t>Комплекс объектов газовой промышленности</t>
  </si>
  <si>
    <t>CNB</t>
  </si>
  <si>
    <t>Комплекс объектов промышленности боеприпасов и спецхимии</t>
  </si>
  <si>
    <t>CNC</t>
  </si>
  <si>
    <t>Комплекс объектов промышленности красок, лаков, клеев, эфирных масел</t>
  </si>
  <si>
    <t>CND</t>
  </si>
  <si>
    <t>Комплекс объектов промышленности мыла и моющих, чистящих и полирующих средств, парфюмерных и косметических средств</t>
  </si>
  <si>
    <t>CNE</t>
  </si>
  <si>
    <t>Комплекс объектов промышленности неорганических химических веществ</t>
  </si>
  <si>
    <t>CNF</t>
  </si>
  <si>
    <t>Комплекс объектов промышленности органических химических веществ</t>
  </si>
  <si>
    <t>CNG</t>
  </si>
  <si>
    <t>Комплекс объектов промышленности пластмасс и синтетических смол</t>
  </si>
  <si>
    <t>CNH</t>
  </si>
  <si>
    <t>Комплекс объектов промышленности удобрений и азотных соединений</t>
  </si>
  <si>
    <t>CNJ</t>
  </si>
  <si>
    <t>Комплекс объектов промышленности химических волокон</t>
  </si>
  <si>
    <t>Комплексы ОКС энергетики и электроэнергетики</t>
  </si>
  <si>
    <t>Комплексы ОКС атомной энергетики</t>
  </si>
  <si>
    <t>Атомная электрическая станция малой мощности стационарного расположения</t>
  </si>
  <si>
    <t>Электростанция, преобразующая энергию деления ядер атомов в электрическую энергию или в электрическую энергию и тепло</t>
  </si>
  <si>
    <t>Атомная электрическая станция с водо-водяным энергетическим реактором</t>
  </si>
  <si>
    <t>Атомная электрическая станция с реактором канального типа</t>
  </si>
  <si>
    <t>Атомная электрическая станция с реактором на быстрых нейтронах</t>
  </si>
  <si>
    <t>Комплексы ОКС гидроэнергетики</t>
  </si>
  <si>
    <t>Гидроэлектростанция</t>
  </si>
  <si>
    <t>Электростанция, преобразующая механическую энергию воды в электрическую энергию</t>
  </si>
  <si>
    <t>Гидроэлектростанция приливная</t>
  </si>
  <si>
    <t>Волновая электростанция</t>
  </si>
  <si>
    <t>Комплексы ОКС теплоэнергетики</t>
  </si>
  <si>
    <t>Электростанция, преобразующая химическую энергию топлива в электрическую энергию или электрическую энергию и тепло</t>
  </si>
  <si>
    <t>DD</t>
  </si>
  <si>
    <t>DDA</t>
  </si>
  <si>
    <t>Электрическая станция на возобновляемых источниках энергии</t>
  </si>
  <si>
    <t>DDB</t>
  </si>
  <si>
    <t>Электрическая станция на невозобновляемых источниках энергии</t>
  </si>
  <si>
    <t>DE</t>
  </si>
  <si>
    <t>Комплексы ОКС обеспечения электроэнергией</t>
  </si>
  <si>
    <t>DEA</t>
  </si>
  <si>
    <t>Переход воздушных линий электропередач, коммуникационный тоннель, объект канализации</t>
  </si>
  <si>
    <t>DEB</t>
  </si>
  <si>
    <t>Электрическая сеть</t>
  </si>
  <si>
    <t>DF</t>
  </si>
  <si>
    <t>Комплексы ОКС газораспределения</t>
  </si>
  <si>
    <t>DFA</t>
  </si>
  <si>
    <t>Газораспределительная сеть</t>
  </si>
  <si>
    <t>DFB</t>
  </si>
  <si>
    <t>Комплекс объектов обеспечения сжатым и сжиженным газовым топливом</t>
  </si>
  <si>
    <t>DG</t>
  </si>
  <si>
    <t>Комплексы ОКС теплоснабжения и кондиционирования воздуха</t>
  </si>
  <si>
    <t>DGA</t>
  </si>
  <si>
    <t>Комплекс объектов вентиляции</t>
  </si>
  <si>
    <t>DGB</t>
  </si>
  <si>
    <t>Комплекс объектов механической очистки газов, воздуха</t>
  </si>
  <si>
    <t>DGC</t>
  </si>
  <si>
    <t>Комплекс объектов химической очистки газов, воздуха</t>
  </si>
  <si>
    <t>DGD</t>
  </si>
  <si>
    <t>Тепловой пункт</t>
  </si>
  <si>
    <t>DGE</t>
  </si>
  <si>
    <t>Холодильный пункт</t>
  </si>
  <si>
    <t>DGF</t>
  </si>
  <si>
    <t>Тепловая сеть</t>
  </si>
  <si>
    <t>Комплексы ОКС водоснабжения, водоотведения, водоочистки</t>
  </si>
  <si>
    <t>Комплексы ОКС водозабора и водоподготовки</t>
  </si>
  <si>
    <t>Комплекс объектов хранения воды (резервуары, насосные станции, напорные башни)</t>
  </si>
  <si>
    <t>Гидротехническое сооружение</t>
  </si>
  <si>
    <t>Комплекс объектов водоподготовки и очистки воды</t>
  </si>
  <si>
    <t>Комплекс устройств, обеспечивающих обработку исходной воды до заданного качества</t>
  </si>
  <si>
    <t>Комплекс объектов забора воды</t>
  </si>
  <si>
    <t>Комплексы ОКС водораспределения</t>
  </si>
  <si>
    <t>Водопровод (сеть водоснабжения)</t>
  </si>
  <si>
    <t>Насосная станция</t>
  </si>
  <si>
    <t>Сооружение, предназначенное для забора воды из водоисточника и подачи ее в водопроводные сети</t>
  </si>
  <si>
    <t>EC</t>
  </si>
  <si>
    <t>Комплексы ОКС очистки сточных, в том числе дренажных, вод</t>
  </si>
  <si>
    <t>ECA</t>
  </si>
  <si>
    <t>Накопительный комплекс объектов водоочистки</t>
  </si>
  <si>
    <t>ECB</t>
  </si>
  <si>
    <t>Комплекс объектов водоочистки</t>
  </si>
  <si>
    <t>ECC</t>
  </si>
  <si>
    <t>Комплекс объектов канализации сточных вод</t>
  </si>
  <si>
    <t>ED</t>
  </si>
  <si>
    <t>Комплексы ОКС приема сточных вод</t>
  </si>
  <si>
    <t>EDA</t>
  </si>
  <si>
    <t>Заглубленный комплекс ОКС для сбора сточных вод</t>
  </si>
  <si>
    <t>EDB</t>
  </si>
  <si>
    <t>EDC</t>
  </si>
  <si>
    <t>Насосная станция сбора сточных вод</t>
  </si>
  <si>
    <t>EDD</t>
  </si>
  <si>
    <t>Пруд-накопитель</t>
  </si>
  <si>
    <t>EDE</t>
  </si>
  <si>
    <t>Сеть канализации, сеть сбора стоков</t>
  </si>
  <si>
    <t>Комплексы ОКС сбора, переработки и утилизации отходов, обработка вторичного сырья</t>
  </si>
  <si>
    <t>Комплексы ОКС обработки и утилизации неопасных отходов</t>
  </si>
  <si>
    <t>Комплекс объектов переработки и утилизации промышленных и бытовых отходов</t>
  </si>
  <si>
    <t>Комплекс объектов утилизации отходов животного происхождения</t>
  </si>
  <si>
    <t>Комплексы ОКС переработки вторичного сырья</t>
  </si>
  <si>
    <t>Комплекс объектов переработки вторичного металлического сырья</t>
  </si>
  <si>
    <t>Комплекс объектов переработки вторичного неметаллического сырья</t>
  </si>
  <si>
    <t>Комплексы ОКС сбора, обработки и утилизации опасных отходов</t>
  </si>
  <si>
    <t>Комплекс объектов переработки радиоактивных отходов</t>
  </si>
  <si>
    <t>Комплекс объектов хранения отходов атомных электрических станций и опасных отходов</t>
  </si>
  <si>
    <t>G</t>
  </si>
  <si>
    <t>Комплексы ОКС городской среды, охраны природы</t>
  </si>
  <si>
    <t>GA</t>
  </si>
  <si>
    <t>Комплексы ОКС для временного проживания</t>
  </si>
  <si>
    <t>GAA</t>
  </si>
  <si>
    <t>Гостиничный комплекс ОКС</t>
  </si>
  <si>
    <t>GAB</t>
  </si>
  <si>
    <t>Комплекс ОКС для временного проживания иного назначения</t>
  </si>
  <si>
    <t>GB</t>
  </si>
  <si>
    <t>Комплексы ОКС бытового обслуживания</t>
  </si>
  <si>
    <t>GBA</t>
  </si>
  <si>
    <t>Банный комплекс ОКС</t>
  </si>
  <si>
    <t>GBB</t>
  </si>
  <si>
    <t>Комплекс объектов похоронного назначения (кладбища)</t>
  </si>
  <si>
    <t>GBC</t>
  </si>
  <si>
    <t>Комплекс объектов бытового обслуживания смешанного назначения</t>
  </si>
  <si>
    <t>GC</t>
  </si>
  <si>
    <t>Комплексы ОКС жилой застройки</t>
  </si>
  <si>
    <t>GCA</t>
  </si>
  <si>
    <t>Жилой комплекс ОКС для постоянного проживания</t>
  </si>
  <si>
    <t>GCB</t>
  </si>
  <si>
    <t>Инженерная сеть населенных пунктов</t>
  </si>
  <si>
    <t>GCC</t>
  </si>
  <si>
    <t>Специализированный комплекс объектов жилого назначения</t>
  </si>
  <si>
    <t>GD</t>
  </si>
  <si>
    <t>Комплексы ОКС общественного питания</t>
  </si>
  <si>
    <t>GDA</t>
  </si>
  <si>
    <t>Комплекс объектов общественного питания быстрого обслуживания и на вынос</t>
  </si>
  <si>
    <t>GDB</t>
  </si>
  <si>
    <t>Комплекс объектов общественного питания длительного посещения</t>
  </si>
  <si>
    <t>GE</t>
  </si>
  <si>
    <t>Комплексы ОКС сохранения растительного и животного мира</t>
  </si>
  <si>
    <t>GEA</t>
  </si>
  <si>
    <t>Комплекс объектов сохранения животного мира</t>
  </si>
  <si>
    <t>GEB</t>
  </si>
  <si>
    <t>Комплекс объектов сохранения природы в естественном состоянии</t>
  </si>
  <si>
    <t>GF</t>
  </si>
  <si>
    <t>Почтовые комплексы ОКС</t>
  </si>
  <si>
    <t>GFA</t>
  </si>
  <si>
    <t>Комплекс объектов почтовой связи</t>
  </si>
  <si>
    <t>GFB</t>
  </si>
  <si>
    <t>Комплекс объектов служб доставки и транспортно-экспедиционных услуг</t>
  </si>
  <si>
    <t>GG</t>
  </si>
  <si>
    <t>Торговые комплексы</t>
  </si>
  <si>
    <t>GGA</t>
  </si>
  <si>
    <t>Специализированный торговый комплекс</t>
  </si>
  <si>
    <t>GGB</t>
  </si>
  <si>
    <t>Универсальный торговый комплекс</t>
  </si>
  <si>
    <t>GGC</t>
  </si>
  <si>
    <t>Торгово-складской комплекс</t>
  </si>
  <si>
    <t>H</t>
  </si>
  <si>
    <t>Транспортные комплексы ОКС</t>
  </si>
  <si>
    <t>HA</t>
  </si>
  <si>
    <t>Комплексы ОКС автомобильного транспорта</t>
  </si>
  <si>
    <t>HAA</t>
  </si>
  <si>
    <t>Автомобильная дорога в границах населённых пунктов</t>
  </si>
  <si>
    <t>HAB</t>
  </si>
  <si>
    <t>Автомобильная дорога вне населённых пунктов</t>
  </si>
  <si>
    <t>HAC</t>
  </si>
  <si>
    <t>Автостоянка</t>
  </si>
  <si>
    <t>Здание, сооружение (часть здания, сооружения) или специальная открытая площадка, предназначенная только для стоянки (хранения) автомобилей</t>
  </si>
  <si>
    <t>HAD</t>
  </si>
  <si>
    <t>Автотранспортное предприятие</t>
  </si>
  <si>
    <t>Предприятие, обеспечивающего перевозку грузов</t>
  </si>
  <si>
    <t>HAE</t>
  </si>
  <si>
    <t>Контрольно-пропускной пункт (терминал) автомобильного транспорта</t>
  </si>
  <si>
    <t>HAF</t>
  </si>
  <si>
    <t>Комплекс объектов автозаправочный</t>
  </si>
  <si>
    <t>HAG</t>
  </si>
  <si>
    <t>Комплекс объектов обустройства автомобильных дорог</t>
  </si>
  <si>
    <t>HAH</t>
  </si>
  <si>
    <t>Пассажирский автовокзал (станция)</t>
  </si>
  <si>
    <t>HAJ</t>
  </si>
  <si>
    <t>Профилакторий (станция технического обслуживания) автомобилей</t>
  </si>
  <si>
    <t>HAK</t>
  </si>
  <si>
    <t>Сооружение инженерной защиты населения и территорий</t>
  </si>
  <si>
    <t>HB</t>
  </si>
  <si>
    <t>Комплексы ОКС водного транспорта</t>
  </si>
  <si>
    <t>HBA</t>
  </si>
  <si>
    <t>Гидротехническое сооружение для водного транспорта</t>
  </si>
  <si>
    <t>Сооружения, подвергающиеся воздействию водной среды, предназначенные для использования и охраны водных ресурсов, предотвращения вредного воздействия вод, в том числе загрязненных жидкими отходами. Сооружения, подвергающиеся воздействию водной среды, предназначенные для использования и охраны водных ресурсов, предотвращения вредного воздействия вод, в том числе загрязненных жидкими отходами.</t>
  </si>
  <si>
    <t>HBB</t>
  </si>
  <si>
    <t>Комплекс объектов государственной границы на водном транспорте</t>
  </si>
  <si>
    <t>HBC</t>
  </si>
  <si>
    <t>Объект портовый грузового назначения</t>
  </si>
  <si>
    <t>HBD</t>
  </si>
  <si>
    <t>Комплекс объектов портовый общего назначения</t>
  </si>
  <si>
    <t>HBE</t>
  </si>
  <si>
    <t>Комплекс объектов портовый пассажирского назначения</t>
  </si>
  <si>
    <t>HBF</t>
  </si>
  <si>
    <t>Портовое гидротехническое сооружение, предназначенное для стоянки и обслуживания судов, обслуживания пассажиров, в том числе посадки их на суда и высадки их с судов, осуществления операций с грузами.</t>
  </si>
  <si>
    <t>HBG</t>
  </si>
  <si>
    <t>Система обеспечения безопасности мореплавания</t>
  </si>
  <si>
    <t>HBH</t>
  </si>
  <si>
    <t>Судоремонтное предприятие</t>
  </si>
  <si>
    <t>HBJ</t>
  </si>
  <si>
    <t>Сухопутное сооружение, судоприемник</t>
  </si>
  <si>
    <t>HC</t>
  </si>
  <si>
    <t>Комплексы ОКС воздушного транспорта</t>
  </si>
  <si>
    <t>HCA</t>
  </si>
  <si>
    <t>Аэродром (пассажирский аэродром)</t>
  </si>
  <si>
    <t>HCB</t>
  </si>
  <si>
    <t>Аэропорт (пассажирский аэропорт)</t>
  </si>
  <si>
    <t>HCC</t>
  </si>
  <si>
    <t>Вертодром</t>
  </si>
  <si>
    <t>Участок земли или определенный участок поверхности сооружения, предназначенный полностью или частично для взлета, посадки, руления и стоянки вертолетов. Вертодромы подразделяются на вертодромы гражданской авиации, вертодромы государственной авиации и вертодромы экспериментальной авиации</t>
  </si>
  <si>
    <t>HD</t>
  </si>
  <si>
    <t>Комплексы ОКС городского пассажирского транспорта</t>
  </si>
  <si>
    <t>HDA</t>
  </si>
  <si>
    <t>Комплекс объектов городского электрического колесного транспорта</t>
  </si>
  <si>
    <t>HDB</t>
  </si>
  <si>
    <t>Комплекс объектов городского электрического рельсового транспорта</t>
  </si>
  <si>
    <t>HE</t>
  </si>
  <si>
    <t>Комплексы ОКС железнодорожного транспорта</t>
  </si>
  <si>
    <t>HEA</t>
  </si>
  <si>
    <t>Железнодорожный путь</t>
  </si>
  <si>
    <t>HEB</t>
  </si>
  <si>
    <t>Комплекс объектов обслуживания грузовых перевозок</t>
  </si>
  <si>
    <t>HEC</t>
  </si>
  <si>
    <t>Комплекс объектов обслуживания пассажирских перевозок</t>
  </si>
  <si>
    <t>HED</t>
  </si>
  <si>
    <t>Комплекс объектов ремонта и обслуживания вагонов</t>
  </si>
  <si>
    <t>HEE</t>
  </si>
  <si>
    <t>Комплекс объектов ремонта и обслуживания локомотивов</t>
  </si>
  <si>
    <t>HEF</t>
  </si>
  <si>
    <t>Комплекс объектов ремонта и содержания путевого хозяйства</t>
  </si>
  <si>
    <t>HEG</t>
  </si>
  <si>
    <t>Комплекс объектов сигнализации и связи</t>
  </si>
  <si>
    <t>HEH</t>
  </si>
  <si>
    <t>Комплекс объектов управления железной дорогой</t>
  </si>
  <si>
    <t>HEJ</t>
  </si>
  <si>
    <t>Комплекс объектов электрификации железнодорожных линий и нетяговых потребителей</t>
  </si>
  <si>
    <t>HF</t>
  </si>
  <si>
    <t>Комплексы ОКС магистральных газопроводов</t>
  </si>
  <si>
    <t>HFA</t>
  </si>
  <si>
    <t>Газопровод</t>
  </si>
  <si>
    <t>Линейное сооружение, состоящее из соединенных между собой труб, предназначенное для транспортирования газа.</t>
  </si>
  <si>
    <t>HFB</t>
  </si>
  <si>
    <t>Компрессорная станция (объект приемо-сдаточной инфраструктуры, сопутствующий объект) газопроводов</t>
  </si>
  <si>
    <t>HG</t>
  </si>
  <si>
    <t>Комплексы ОКС магистральных нефтепроводов (нефтепродуктопроводов)</t>
  </si>
  <si>
    <t>HGA</t>
  </si>
  <si>
    <t>Насосная станция (объект приемо-сдаточной инфраструктуры, сопутствующий объект) нефтепроводов</t>
  </si>
  <si>
    <t>HGB</t>
  </si>
  <si>
    <t>Нефтепроводы, нефтепродуктопроводы</t>
  </si>
  <si>
    <t>Сооружение из труб, соединительных деталей и арматуры для передачи на расстояние нефти</t>
  </si>
  <si>
    <t>HH</t>
  </si>
  <si>
    <t>Комплексы ОКС магистральных трубопроводов для транспортирования аммиака и других сред</t>
  </si>
  <si>
    <t>HHA</t>
  </si>
  <si>
    <t>Насосная станция (объект приемо-сдаточной инфраструктуры, сопутствующий объект) трубопроводов для транспортирования аммиака и других сред</t>
  </si>
  <si>
    <t>HHB</t>
  </si>
  <si>
    <t>Трубопроводы для транспортировки аммиака и других сред</t>
  </si>
  <si>
    <t>Сооружение, состоящее из плотно соединенных между собой труб, деталей, запорно-регулирующей аппаратуры, контрольно-измерительных приборов, средств автоматики, опор, подвесок, крепежных деталей, прокладок, материалов и деталей тепловой изоляции и противокоррозионной защиты и предназначенное для транспортирования под воздействием разницы давлений в поперечных сечениях трубы газообразных и жидких веществ, а также твердого топлива и иных твердых веществ в виде раствора</t>
  </si>
  <si>
    <t>HJ</t>
  </si>
  <si>
    <t>Комплексы ОКС магистральных трубопроводов СУГ, СПГ, нестабильного конденсата и нестабильного бензина, нефтяного газа и других сжиженных углеводородов (ШФЛУ)</t>
  </si>
  <si>
    <t>HJA</t>
  </si>
  <si>
    <t>Насосная станция (объект приемо-сдаточной инфраструктуры, сопутствующий объект) трубопроводов СУГ, СНГ и ПР</t>
  </si>
  <si>
    <t>HJB</t>
  </si>
  <si>
    <t>Трубопровод СУГ, СНГ и ПР</t>
  </si>
  <si>
    <t>HK</t>
  </si>
  <si>
    <t>Комплексы ОКС метрополитена</t>
  </si>
  <si>
    <t>HKA</t>
  </si>
  <si>
    <t>Перегонный тоннель</t>
  </si>
  <si>
    <t>HKB</t>
  </si>
  <si>
    <t>Станция метрополитена</t>
  </si>
  <si>
    <t>HKC</t>
  </si>
  <si>
    <t>Электродепо метрополитена</t>
  </si>
  <si>
    <t>HL</t>
  </si>
  <si>
    <t>Системы перевозок, в том числе внеуличный транспорт</t>
  </si>
  <si>
    <t>HLA</t>
  </si>
  <si>
    <t>Грузовая канатная дорога</t>
  </si>
  <si>
    <t>Сооружения и устройства промышленного канатного подвесного транспорта, предназначенный для перевозки грузов от пункта погрузки к пункту выгрузки</t>
  </si>
  <si>
    <t>HLB</t>
  </si>
  <si>
    <t>Пассажирская канатная дорога</t>
  </si>
  <si>
    <t>HLC</t>
  </si>
  <si>
    <t>Рельсовый транспорт</t>
  </si>
  <si>
    <t>HM</t>
  </si>
  <si>
    <t>Транспортные проходы и переходы</t>
  </si>
  <si>
    <t>HMA</t>
  </si>
  <si>
    <t>Мостовое сооружение</t>
  </si>
  <si>
    <t>Искусственное сооружение над водной преградой, состоящее из пролетных строений и опор и служащее для пропуска различных видов подвижных нагрузок</t>
  </si>
  <si>
    <t>HMB</t>
  </si>
  <si>
    <t>Тоннель</t>
  </si>
  <si>
    <t>J</t>
  </si>
  <si>
    <t>Комплексы ОКС хранения</t>
  </si>
  <si>
    <t>Определение предложено по результатам анализа классификаторов UniClass, OmniClass и др.</t>
  </si>
  <si>
    <t>JA</t>
  </si>
  <si>
    <t>Комплексы объектов хранения продукции сельского хозяйства и пищевых продуктов</t>
  </si>
  <si>
    <t>JAA</t>
  </si>
  <si>
    <t>Комплекс объектов хранения продукции сельского хозяйства и пищевых продуктов при температуре окружающей среды</t>
  </si>
  <si>
    <t>JAB</t>
  </si>
  <si>
    <t>Комплекс объектов хранения продукции сельского хозяйства и пищевых продуктов в охлажденном виде</t>
  </si>
  <si>
    <t>JB</t>
  </si>
  <si>
    <t>Объекты хранения материалов</t>
  </si>
  <si>
    <t>JBA</t>
  </si>
  <si>
    <t>Комплекс объектов хранения горючих жидкостей и жидкого топлива</t>
  </si>
  <si>
    <t>JBB</t>
  </si>
  <si>
    <t>Комплекс объектов хранения негорючих жидкостей</t>
  </si>
  <si>
    <t>JBC</t>
  </si>
  <si>
    <t>Комплекс объектов хранения твердого топлива</t>
  </si>
  <si>
    <t>JBD</t>
  </si>
  <si>
    <t>Комплекс объектов хранения газов</t>
  </si>
  <si>
    <t>JBE</t>
  </si>
  <si>
    <t>Комплекс объектов хранения сыпучих материалов</t>
  </si>
  <si>
    <t>JBF</t>
  </si>
  <si>
    <t>Комплекс объектов хранения расфасованных и штучных материалов</t>
  </si>
  <si>
    <t>JBG</t>
  </si>
  <si>
    <t>Комплекс объектов хранения взрывчатых веществ</t>
  </si>
  <si>
    <t>JBH</t>
  </si>
  <si>
    <t>Комплекс объектов хранения радиоактивных веществ</t>
  </si>
  <si>
    <t>JBJ</t>
  </si>
  <si>
    <t>Комплекс объектов хранения токсичных материалов</t>
  </si>
  <si>
    <t>JC</t>
  </si>
  <si>
    <t>Комплексы объектов хранения оборудования, машин, деталей машин и механизмов</t>
  </si>
  <si>
    <t>JCA</t>
  </si>
  <si>
    <t>Комплекс объектов хранения готовой продукции</t>
  </si>
  <si>
    <t>JCB</t>
  </si>
  <si>
    <t>Комплекс объектов хранения машин</t>
  </si>
  <si>
    <t>JCC</t>
  </si>
  <si>
    <t>Комплекс объектов хранения оборудования, деталей машин и механизмов</t>
  </si>
  <si>
    <t>JCD</t>
  </si>
  <si>
    <t>Товарно-складской комплекс</t>
  </si>
  <si>
    <t>JD</t>
  </si>
  <si>
    <t>Комплексы объектов хранения отходов</t>
  </si>
  <si>
    <t>JDA</t>
  </si>
  <si>
    <t>Комплексы объектов хранения неопасных отходов</t>
  </si>
  <si>
    <t>JDAA</t>
  </si>
  <si>
    <t>Комплекс объектов хранения твердых коммунальных и смешанных отходов</t>
  </si>
  <si>
    <t>JDAB</t>
  </si>
  <si>
    <t>Комплекс объектов хранения промышленных отходов</t>
  </si>
  <si>
    <t>JDB</t>
  </si>
  <si>
    <t>Комплексы объектов хранения опасных отходов</t>
  </si>
  <si>
    <t>JDBA</t>
  </si>
  <si>
    <t>Комплекс объектов хранения биологических отходов</t>
  </si>
  <si>
    <t>JDBB</t>
  </si>
  <si>
    <t>Комплекс объектов хранения радиоактивных отходов</t>
  </si>
  <si>
    <t>JDBC</t>
  </si>
  <si>
    <t>Комплекс объектов хранения токсичных отходов</t>
  </si>
  <si>
    <t>K</t>
  </si>
  <si>
    <t>Комплексы ОКС культуры и искусства</t>
  </si>
  <si>
    <t>KA</t>
  </si>
  <si>
    <t>Комплексы ОКС культуры, искусства и истории</t>
  </si>
  <si>
    <t>KAA</t>
  </si>
  <si>
    <t>Библиотека (архив)</t>
  </si>
  <si>
    <t>KAB</t>
  </si>
  <si>
    <t>Историческое место (здание, памятник культуры)</t>
  </si>
  <si>
    <t>KAC</t>
  </si>
  <si>
    <t>Центр культуры и искусств</t>
  </si>
  <si>
    <t>KAD</t>
  </si>
  <si>
    <t>Концертный зал (театр)</t>
  </si>
  <si>
    <t>KAE</t>
  </si>
  <si>
    <t>Музей (выставочный зал)</t>
  </si>
  <si>
    <t>KB</t>
  </si>
  <si>
    <t>Комплексы ОКС производства и издания литературных и музыкальных произведений, кино- и видеофильмов, телевизионных программ и звукозаписей</t>
  </si>
  <si>
    <t>KBA</t>
  </si>
  <si>
    <t>Издательство</t>
  </si>
  <si>
    <t>Юридически оформленное хозяйственно самостоятельное учреждение, ведущее подготовку и выпуск издательской продукции.</t>
  </si>
  <si>
    <t>KBB</t>
  </si>
  <si>
    <t>Студия звукозаписи и издания музыкальных произведений</t>
  </si>
  <si>
    <t>KBC</t>
  </si>
  <si>
    <t>Студия производства кинофильмов и телевизионных программ</t>
  </si>
  <si>
    <t>KC</t>
  </si>
  <si>
    <t>Комплексы ОКС религиозного и культового обеспечения</t>
  </si>
  <si>
    <t>KCA</t>
  </si>
  <si>
    <t>Религиозный (культовый) комплекс объектов образовательного назначения</t>
  </si>
  <si>
    <t>KCB</t>
  </si>
  <si>
    <t>Религиозный (культовый) комплекс объектов храмовый</t>
  </si>
  <si>
    <t>L</t>
  </si>
  <si>
    <t>Комплексы ОКС информационно-коммуникационных технологий</t>
  </si>
  <si>
    <t>LA</t>
  </si>
  <si>
    <t>Комплексы объектов для обработки и хранения данных</t>
  </si>
  <si>
    <t>LAA</t>
  </si>
  <si>
    <t>Комплекс объектов обработки данных</t>
  </si>
  <si>
    <t>LAB</t>
  </si>
  <si>
    <t>Комплекс объектов организаций хранения данных</t>
  </si>
  <si>
    <t>LB</t>
  </si>
  <si>
    <t>Комплексы объектов связи на базе беспроводных технологий</t>
  </si>
  <si>
    <t>LBA</t>
  </si>
  <si>
    <t>Радиотелецентр</t>
  </si>
  <si>
    <t>LBB</t>
  </si>
  <si>
    <t>Комплекс объектов сооружений для обеспечения связи</t>
  </si>
  <si>
    <t>LC</t>
  </si>
  <si>
    <t>Комплексы объектов связи на базе проводных технологий</t>
  </si>
  <si>
    <t>LCA</t>
  </si>
  <si>
    <t>Кабельная линия связи с волоконно-оптическим кабелем</t>
  </si>
  <si>
    <t>LCB</t>
  </si>
  <si>
    <t>Комплекс объектов проводной связи</t>
  </si>
  <si>
    <t>LCC</t>
  </si>
  <si>
    <t>Комплекс объектов сетей проводного вещания</t>
  </si>
  <si>
    <t>LCD</t>
  </si>
  <si>
    <t>Телефонная (телеграфная) станция</t>
  </si>
  <si>
    <t>LCE</t>
  </si>
  <si>
    <t>Центр коммутации</t>
  </si>
  <si>
    <t>M</t>
  </si>
  <si>
    <t>Комплексы ОКС административно-делового, государственного, муниципального и общественного управления</t>
  </si>
  <si>
    <t>MA</t>
  </si>
  <si>
    <t>Комплексы ОКС административного управления и бытового обеспечения промышленных предприятий</t>
  </si>
  <si>
    <t>MAA</t>
  </si>
  <si>
    <t>MAB</t>
  </si>
  <si>
    <t>MB</t>
  </si>
  <si>
    <t>Комплексы ОКС бизнес управления</t>
  </si>
  <si>
    <t>MBA</t>
  </si>
  <si>
    <t>Бизнес-центр</t>
  </si>
  <si>
    <t>MBB</t>
  </si>
  <si>
    <t>Логистический центр</t>
  </si>
  <si>
    <t>MBC</t>
  </si>
  <si>
    <t>Комплекс объектов финансово­кредитных (страховых) организаций</t>
  </si>
  <si>
    <t>MC</t>
  </si>
  <si>
    <t>Комплексы объектов государственного и муниципального управления общего и социально­экономического</t>
  </si>
  <si>
    <t>MCA</t>
  </si>
  <si>
    <t>Комплекс объектов органов законодательной власти и органов местного самоуправления</t>
  </si>
  <si>
    <t>MCB</t>
  </si>
  <si>
    <t>Комплекс объектов органов исполнительной власти</t>
  </si>
  <si>
    <t>MCC</t>
  </si>
  <si>
    <t>Комплекс объектов представительств иностранных государств</t>
  </si>
  <si>
    <t>MCD</t>
  </si>
  <si>
    <t>Комплекс объектов представительств российской федерации за рубежом</t>
  </si>
  <si>
    <t>N</t>
  </si>
  <si>
    <t>Комплексы ОКС для осуществления научных исследований, проектирования, изысканий</t>
  </si>
  <si>
    <t>NA</t>
  </si>
  <si>
    <t>Комплексы объектов для осуществления фундаментальных научных исследований</t>
  </si>
  <si>
    <t>NAA</t>
  </si>
  <si>
    <t>Комплекс объектов для осуществления научной деятельности в фундаментальных науках</t>
  </si>
  <si>
    <t>NAB</t>
  </si>
  <si>
    <t>Комплекс объектов экспериментальной базы фундаментальной науки</t>
  </si>
  <si>
    <t>NB</t>
  </si>
  <si>
    <t>Комплексы объектов для проведения инженерных изысканий, проектирования</t>
  </si>
  <si>
    <t>NBA</t>
  </si>
  <si>
    <t>Комплекс ОКС для осуществления изыскательской деятельности</t>
  </si>
  <si>
    <t>NBB</t>
  </si>
  <si>
    <t>Комплекс ОКС для осуществления проектной деятельности</t>
  </si>
  <si>
    <t>NC</t>
  </si>
  <si>
    <t>Комплекс для проведения технических испытаний, прикладных исследований, анализа и сертификации</t>
  </si>
  <si>
    <t>NCA</t>
  </si>
  <si>
    <t>Комплекс объектов для осуществления анализа, сертификации, технических испытаний</t>
  </si>
  <si>
    <t>NCB</t>
  </si>
  <si>
    <t>Комплекс объектов для осуществления деятельности в сфере прикладных исследований</t>
  </si>
  <si>
    <t>Комплексы ОКС обеспечения безопасности и правопорядка</t>
  </si>
  <si>
    <t>Комплексы ОКС гражданской обороны и защиты населения</t>
  </si>
  <si>
    <t>Комплекс объектов гражданской обороны</t>
  </si>
  <si>
    <t>Комплекс объектов защиты населения</t>
  </si>
  <si>
    <t>PC</t>
  </si>
  <si>
    <t>Комплексы ОКС для обеспечения безопасности и охраны правопорядка</t>
  </si>
  <si>
    <t>PCA</t>
  </si>
  <si>
    <t>Комплекс объектов обустройства государственной границы</t>
  </si>
  <si>
    <t>PCB</t>
  </si>
  <si>
    <t>Комплекс объектов органов власти, обеспечивающих безопасность и охрану правопорядка</t>
  </si>
  <si>
    <t>PD</t>
  </si>
  <si>
    <t>Комплексы ОКС для обеспечения ликвидации чрезвычайных ситуаций и стихийных бедствий</t>
  </si>
  <si>
    <t>PDA</t>
  </si>
  <si>
    <t>Комплекс объектов для обеспечения ликвидации чрезвычайных ситуаций</t>
  </si>
  <si>
    <t>PDB</t>
  </si>
  <si>
    <t>Комплекс объектов пожарной охраны</t>
  </si>
  <si>
    <t>PE</t>
  </si>
  <si>
    <t>Комплексы ОКС органов юстиции и правосудия</t>
  </si>
  <si>
    <t>PEA</t>
  </si>
  <si>
    <t>Комплекс объектов инфраструктуры уголовно-исполнительной системы</t>
  </si>
  <si>
    <t>PEB</t>
  </si>
  <si>
    <t>Комплекс объектов судебных органов, прокуратуры, адвокатуры</t>
  </si>
  <si>
    <t>Комплексы ОКС образования</t>
  </si>
  <si>
    <t>Комплексы объектов общего среднего и дошкольного образования</t>
  </si>
  <si>
    <t>QAA</t>
  </si>
  <si>
    <t>Комплекс объектов дошкольного образования</t>
  </si>
  <si>
    <t>QAB</t>
  </si>
  <si>
    <t>Комплекс объектов среднего образования</t>
  </si>
  <si>
    <t>Комплексы объектов среднего профессионального, высшего и дополнительного образования</t>
  </si>
  <si>
    <t>QBA</t>
  </si>
  <si>
    <t>Комплекс объектов высшего образования</t>
  </si>
  <si>
    <t>QBB</t>
  </si>
  <si>
    <t>Комплекс объектов дополнительного образования</t>
  </si>
  <si>
    <t>QBC</t>
  </si>
  <si>
    <t>Комплекс объектов среднего профессионального образования</t>
  </si>
  <si>
    <t>Комплексы ОКС здравоохранения</t>
  </si>
  <si>
    <t>Комплексы ОКС лечебного обеспечения</t>
  </si>
  <si>
    <t>Больница общего профиля</t>
  </si>
  <si>
    <t>Медицинская организация, в которой, при стационаре круглосуточного пребывания интегрированы поликлинические, диагностические, лечебные, научные и просветительские функции (или часть их), а также связанные с ними функции обслуживания пациентов, посетителей и персонала.</t>
  </si>
  <si>
    <t>Больница специализированная</t>
  </si>
  <si>
    <t>Диагностическая организация</t>
  </si>
  <si>
    <t>Диспансер</t>
  </si>
  <si>
    <t>Лаборатория медицинская</t>
  </si>
  <si>
    <t>RAF</t>
  </si>
  <si>
    <t>Комплекс объектов инфраструктуры лечебного обеспечения</t>
  </si>
  <si>
    <t>RAG</t>
  </si>
  <si>
    <t>Поликлиника</t>
  </si>
  <si>
    <t>Организации, оказывающие внебольничную помощь пациентам, приходящим на прием, и на дому</t>
  </si>
  <si>
    <t>RAH</t>
  </si>
  <si>
    <t>Специализированная лечебно­профилактическая организация</t>
  </si>
  <si>
    <t>RAJ</t>
  </si>
  <si>
    <t>Станция скорой медицинской помощи, переливания крови</t>
  </si>
  <si>
    <t>RAK</t>
  </si>
  <si>
    <t>Центр медицинский</t>
  </si>
  <si>
    <t>Комплексы ОКС санаторно-курортного обеспечения</t>
  </si>
  <si>
    <t>Комплекс объектов курортной инфраструктуры</t>
  </si>
  <si>
    <t>Санаторий</t>
  </si>
  <si>
    <t>Предприятие, расположенное обычно в курортной местности и предоставляющее комплекс санаторно-оздоровительных и рекреационных услуг с использованием преимущественно природных факторов (климат, минеральные воды, грязи) и физиотерапевтических средств, диеты и режима</t>
  </si>
  <si>
    <t>Определение синтезировано на основе ГОСТ Р 54599-2011</t>
  </si>
  <si>
    <t>Комплексы ОКС санитарно-эпидемиологического обеспечения</t>
  </si>
  <si>
    <t>Санитарно-профилактическая организация</t>
  </si>
  <si>
    <t>Эпидемиологическая организация</t>
  </si>
  <si>
    <t>Медицинские организации особого типа</t>
  </si>
  <si>
    <t>Комплекс объектов медицинских экспертных организаций</t>
  </si>
  <si>
    <t>Специализированное медицинское бюро</t>
  </si>
  <si>
    <t>Комплексы ОКС отдыха и развлечений</t>
  </si>
  <si>
    <t>Комплексы ОКС для отдыха с кратковременным проживанием</t>
  </si>
  <si>
    <t>База отдыха</t>
  </si>
  <si>
    <t>Предприятие, предлагающее размещение, а также возможности и соответствующее оборудование для занятия спортом и развлечений, рестораны и магазины.</t>
  </si>
  <si>
    <t>Дом отдыха</t>
  </si>
  <si>
    <t>Предприятие, расположенное в благоприятной природной местности, с инфраструктурой и объектами, способными удовлетворить духовные и иные потребности туристов для содействия поддержанию их жизнедеятельности, восстановлению и развитию физических сил и здоровья</t>
  </si>
  <si>
    <t>Лагерь</t>
  </si>
  <si>
    <t>Предприятие, предоставляющее размещение для детей, приезжающих для отдыха и оздоровления</t>
  </si>
  <si>
    <t>Комплексы ОКС для развлечений и отдыха</t>
  </si>
  <si>
    <t>SBA</t>
  </si>
  <si>
    <t>Комплекс объектов для познавательных развлечений</t>
  </si>
  <si>
    <t>SBB</t>
  </si>
  <si>
    <t>Комплекс объектов для развлечений и отдыха</t>
  </si>
  <si>
    <t>T</t>
  </si>
  <si>
    <t>Комплексы объектов физической культуры и спорта</t>
  </si>
  <si>
    <t>TA</t>
  </si>
  <si>
    <t>Крытые спортивные комплексы</t>
  </si>
  <si>
    <t>TAA</t>
  </si>
  <si>
    <t>Крытый комплекс для зимних видов спорта</t>
  </si>
  <si>
    <t>TAB</t>
  </si>
  <si>
    <t>Многофункциональный крытый спортивный комплекс</t>
  </si>
  <si>
    <t>TAC</t>
  </si>
  <si>
    <t>Специализированный крытый спортивный комплекс</t>
  </si>
  <si>
    <t>TAD</t>
  </si>
  <si>
    <t>Стадион крытый</t>
  </si>
  <si>
    <t>Спортивное сооружение (в т.ч. манеж), на которой проводится футбольный матч, включая спортивную арену, с прилегающей территорией, вплоть до внешнего ограждения.</t>
  </si>
  <si>
    <t>TB</t>
  </si>
  <si>
    <t>Комплексы для водных видов спорта</t>
  </si>
  <si>
    <t>TBA</t>
  </si>
  <si>
    <t>Бассейн</t>
  </si>
  <si>
    <t>Открытый или крытый искусственный водоем, предназначенный для плавания, занятий водным спортом других видов, купания или принятия водных, в том числе лечебных, процедур, с постоянно проходящими через него (в режиме циркуляции или протока) потоками воды, оборудованный или не оборудованный системой водоподготовки, имеющий или не имеющий в своем составе водные горки и/или другие водные аттракционы</t>
  </si>
  <si>
    <t>TBB</t>
  </si>
  <si>
    <t>Гребной канал</t>
  </si>
  <si>
    <t>Гидротехническое искусственное спортивное сооружение, предназначенное для проведения соревнований и тренировок по гребным видам спорта, состоящее из основного русла и обводного канала.</t>
  </si>
  <si>
    <t>TC</t>
  </si>
  <si>
    <t>Открытые спортивные комплексы</t>
  </si>
  <si>
    <t>TCA</t>
  </si>
  <si>
    <t>Открытый комплекс для зимних видов спорта</t>
  </si>
  <si>
    <t>TCB</t>
  </si>
  <si>
    <t>Многофункциональный открытый спортивный комплекс</t>
  </si>
  <si>
    <t>TCC</t>
  </si>
  <si>
    <t>Специализированный открытый спортивный комплекс</t>
  </si>
  <si>
    <t>TCD</t>
  </si>
  <si>
    <t>Стадион открытый</t>
  </si>
  <si>
    <t>Открытое комплексное спортивное сооружение, включающее спортивное ядро (футбольное поле, беговые дорожки, места для прыжков и метаний), окруженное трибунами для зрителей, площадки для спортивных игр и гимнастики</t>
  </si>
  <si>
    <t>Код соответствующего ОКС (группы ОКС) по классификатору ОКС ГГЭ</t>
  </si>
  <si>
    <t>Объекты сельского и лесного хозяйства, охоты, рыболовства и рыбоводства</t>
  </si>
  <si>
    <t>По виду ОКС</t>
  </si>
  <si>
    <t>Объекты животноводства</t>
  </si>
  <si>
    <t>Объекты коневодства и верблюдоводства</t>
  </si>
  <si>
    <t>AAAA</t>
  </si>
  <si>
    <t>Здание (сооружение) объектов содержания лошадей (верблюдов)</t>
  </si>
  <si>
    <t>Подразделение сельскохозяйственного предприятия, занимающегося разведением животных и производством продукции животноводства (ферма).</t>
  </si>
  <si>
    <t>Здание фермы мясного направления табунного содержания лошадей
Сооружение племенной фермы конюшенного содержания лошадей
Здание содержания маток с верблюжатами
Здание конюшни выжеребки кобыл</t>
  </si>
  <si>
    <t>AAAB</t>
  </si>
  <si>
    <t>Здание (сооружение) манежа</t>
  </si>
  <si>
    <t>Специальное помещение для занятия конным спортом или производственных работ по коневодству в конном заводе. Вся площадь манежа не имеет колонн и перегородок.</t>
  </si>
  <si>
    <t>Сооружение манежа для тренинга лошадей</t>
  </si>
  <si>
    <t>AAAC</t>
  </si>
  <si>
    <t>Здание (сооружение) вспомогательных объектов коневодства и верблюдоводства</t>
  </si>
  <si>
    <t>Сооружение шорной мастерской
Здание цеха приготовления шубата
Здание кумысного цеха</t>
  </si>
  <si>
    <t>Объекты звероводства и кролиководства</t>
  </si>
  <si>
    <t>AABA</t>
  </si>
  <si>
    <t>Здание (сооружение) для содержания зверей (кроликов)</t>
  </si>
  <si>
    <t>Сооружение нутриеводческой фермы
Сооружение норковой фермы
Здание содержания основного стада нутрий и кроликов</t>
  </si>
  <si>
    <t>AABB</t>
  </si>
  <si>
    <t>Здание (сооружение) вспомогательных объектов звероводства и кролиководства</t>
  </si>
  <si>
    <t>Здание кормового цеха
Здание цеха убоя зверей
Сооружение шеда содержания основного стада и молодняка</t>
  </si>
  <si>
    <t>Объекты овцеводства и козоводства</t>
  </si>
  <si>
    <t>AACA</t>
  </si>
  <si>
    <t>Здание (сооружение) объекта содержания овец и коз</t>
  </si>
  <si>
    <t>Здание фермы откорма каракульских маток (стойловое содержание)
Сооружение козоводческой фермы шерстного направления
Сооружение овчарни для ягнения</t>
  </si>
  <si>
    <t>AACB</t>
  </si>
  <si>
    <t>Здание (сооружение) вспомогательных объектов овцеводства и козоводства</t>
  </si>
  <si>
    <t>Здание цеха переработки козьего/овечьего молока на брынзу и сыр</t>
  </si>
  <si>
    <t>Объекты по выращиванию крупного рогатого скота, производству мяса, молока, выращиванию ремонтного молодняка</t>
  </si>
  <si>
    <t>AADA</t>
  </si>
  <si>
    <t>Здание (сооружение) содержания крупного рогатого скота</t>
  </si>
  <si>
    <t>Здание для приемки телят
Здание буйволиного молодняка
Здание откорма молодняка крупного рогатого скота</t>
  </si>
  <si>
    <t>AADB</t>
  </si>
  <si>
    <t>Здание (сооружение) вспомогательных объектов по выращиванию крупного рогатого скота, производству мяса, молока</t>
  </si>
  <si>
    <t>Здание карантина
Здание кормоприготовительного цеха
Здание кормосмесительного цеха</t>
  </si>
  <si>
    <t>Объекты птицеводства</t>
  </si>
  <si>
    <t>AAEA</t>
  </si>
  <si>
    <t>Здание птицефабрики</t>
  </si>
  <si>
    <t>Здание птицефабрики, фермы откорма индюшат-бройлеров
Здание птицефабрики, фермы откорма утят-бройлеров
Здание птицефабрики, фермы откорма цыплят-бройлеров</t>
  </si>
  <si>
    <t>AAEB</t>
  </si>
  <si>
    <t>Сооружение инкубатория, репродуктора, племенного цеха</t>
  </si>
  <si>
    <t>Сооружение племенного репродуктора
Здание инкубатория
Здание племенного цеха кур мясного и яичного направления</t>
  </si>
  <si>
    <t>AAEC</t>
  </si>
  <si>
    <t>Сооружение птичника</t>
  </si>
  <si>
    <t>Помещение для содержания сельскохозяйственной птицы.</t>
  </si>
  <si>
    <t>Сооружение птичника взрослого поголовья кур клеточного содержания для племенных хозяйств
Сооружение птичника для фазанов родительского стада
Сооружение фазанария</t>
  </si>
  <si>
    <t>AAED</t>
  </si>
  <si>
    <t>Здание (сооружение) вспомогательных объектов птицеводства</t>
  </si>
  <si>
    <t>Здание цеха мойки и дезинфекции тары
Здание цеха переработки отходов птицеводства на мясокостную муку
Здание цеха производства бугорчатых прокладок для упаковки яиц</t>
  </si>
  <si>
    <t>Объекты пчеловодства</t>
  </si>
  <si>
    <t>Сооружение пчеловодческой фермы</t>
  </si>
  <si>
    <t>Объекты свиноводства</t>
  </si>
  <si>
    <t>AAGA</t>
  </si>
  <si>
    <t>Здание (сооружение) объектов содержания свиней</t>
  </si>
  <si>
    <t>Здание фермы выращивания и откорма свиней
Сооружение свинарника - откормочника
Сооружение свинарника выращивания и откорма свиней</t>
  </si>
  <si>
    <t>AAGB</t>
  </si>
  <si>
    <t>Здание (сооружение) объектов племенного воспроизводства свиней</t>
  </si>
  <si>
    <t>Здание(сооружение) организации по племенному животноводству, которая осуществляет разведение племенных животных в целях обеспечения потребностей сельскохозяйственных товаропроизводителей</t>
  </si>
  <si>
    <t>Здание племенного сектора воспроизводства и выращивания ремонтного молодняка
Здание репродуктора предприятия свиноводства
Здание свинарника контрольного откорма свиней</t>
  </si>
  <si>
    <t>AAGC</t>
  </si>
  <si>
    <t>Здание (сооружение) вспомогательных объектов свиноводства</t>
  </si>
  <si>
    <t>Здание цеха законченного производственного цикла
Здание цеха переработки отходов свиноводства</t>
  </si>
  <si>
    <t>Здание (сооружение) объектов шелкового производства</t>
  </si>
  <si>
    <t>Здание гренажного цеха
Сооружение червоводни выкормки гусениц тутового шелкопряда
Сооружение шелководни гусениц- мурашей тутового шелкопряда</t>
  </si>
  <si>
    <t>AAJ</t>
  </si>
  <si>
    <t>Здание (сооружение) вспомогательных объектов животноводства</t>
  </si>
  <si>
    <t>Здание кузницы
Здание отгрузки животных
Здание приема и отгрузки скота</t>
  </si>
  <si>
    <t>Объекты ветеринарии и агробиологии</t>
  </si>
  <si>
    <t>Здание (сооружение) объектов ветеринарного обслуживания</t>
  </si>
  <si>
    <t>Здание амбулатории ветеринарной станции
Здание ветеринарного лечебно­профилактического учреждения
Здание ветеринарной аптеки
Здание приюта для домашних животных</t>
  </si>
  <si>
    <t>Здание лаборатории по биологической борьбе с вредными насекомыми и болезнями сельскохозяйственных культур
Здание контрольно-семенной лаборатории</t>
  </si>
  <si>
    <t>Объекты лесного хозяйства</t>
  </si>
  <si>
    <t>Здание (сооружение) объектов лесоводства</t>
  </si>
  <si>
    <t>Здание цеха по переработке пищевых продуктов леса
Сооружение для стратификации лесных семян
Сооружение инсектария</t>
  </si>
  <si>
    <t>Здание (сооружение) объектов лесопромышленных предприятий</t>
  </si>
  <si>
    <t>Здание (сооружение) лесозаготовительного предприятия
Здание (сооружение) лесоперевалочной базы</t>
  </si>
  <si>
    <t>ACC</t>
  </si>
  <si>
    <t>Здание (сооружение) объектов ремонта техники лесной промышленности</t>
  </si>
  <si>
    <t>Здание ремонтно-механической мастерской лесозаготовительной техники
Здание ремонтно-строительного цеха завода лесоводства и лесозаготовки
Здание центральной ремонтной мастерской для обслуживания и ремонта лесозаготовительной техники</t>
  </si>
  <si>
    <t>Здание (сооружение) объектов производства пушнины, добытой в результате охоты</t>
  </si>
  <si>
    <t>Здание цеха первичной обработки шкур
Здание цеха производства пушнины</t>
  </si>
  <si>
    <t>Объекты рыбоводного хозяйства</t>
  </si>
  <si>
    <t>Здание (сооружение) объектов выращивания морских видов рыб</t>
  </si>
  <si>
    <t>Здание воспроизводственного комплекса для получения молоди морских растительноядных и других видов рыб
Здание рыбоводного цеха по выращиванию молоди дальневосточного лосося
Здание рыбоводного цеха по выращиванию покатников семги, атлантического лосося, каспийского лосося, стальноголового лосося, форели, чавычи, кижуча, нерки и симы</t>
  </si>
  <si>
    <t>Здание (сооружение) объектов пресноводного рыбоводного хозяйства</t>
  </si>
  <si>
    <t>Здание зимовального комплекса
Здание инкубационно-выростного цеха
Здание осетрового рыбоводного цеха</t>
  </si>
  <si>
    <t>Сооружения объектов мелиорации</t>
  </si>
  <si>
    <t>Сооружение инженерной инфраструктуры в мелиорации</t>
  </si>
  <si>
    <t>Подпорное гидротехническое сооружение мелиоративного гидроузла
Сбросное автоматическое сооружение
Сооружение водомерного лотка с гидрометрическим колодцем</t>
  </si>
  <si>
    <t>Сооружение системы орошения, осушения</t>
  </si>
  <si>
    <t>Водозаборное сооружение при бесплотинном заборе
Водозаборное сооружение при водохранилищной плотине
Сооружение акведука</t>
  </si>
  <si>
    <t>Объекты растениеводства</t>
  </si>
  <si>
    <t>Здание (сооружение) объектов выращивания винограда</t>
  </si>
  <si>
    <t>Здание корпуса виноградных прививок
Здание питомника и селекции винограда
Здание сушки винограда</t>
  </si>
  <si>
    <t>Здание (сооружение) объектов выращивания хмеля</t>
  </si>
  <si>
    <t>Здание питомника и селекции хмеля
Здание сортировки и первичной переработки хмеля</t>
  </si>
  <si>
    <t>Здание (сооружение) объектов обработки и хранения зерна и семян</t>
  </si>
  <si>
    <t>Здание цеха вторичной очистки и калибрования семян
Здание цеха обмолота и первичной очистки семян
Здание цеха обработки зерна</t>
  </si>
  <si>
    <t>Здание (сооружение) объектов хлопкового растениеводства</t>
  </si>
  <si>
    <t>Здание лаборатории контроля качества хлопка-сырца
Здание цеха обеззараживания посевных семян
Здание цеха оголения посевных семян</t>
  </si>
  <si>
    <t>Здание (сооружение) объектов производства рассады</t>
  </si>
  <si>
    <t>Здание цеха пастеризации субстрата и проращивания мицелия
Здание цеха приготовления субстрата и покровной земли</t>
  </si>
  <si>
    <t>Здание (сооружение) объектов тепличных комбинатов и комплексов</t>
  </si>
  <si>
    <t>Комплекс производственных, вспомогательных, административно-хозяйственных построек, предназначенных для выращивания овощей.</t>
  </si>
  <si>
    <t>Здание агрохимлаборатории (биолаборатории)
Сооружение для приготовления и хранения почвенных смесей
Сооружение теплицы</t>
  </si>
  <si>
    <t>Здание (сооружение) объектов садоводческого растениеводства</t>
  </si>
  <si>
    <t>Здание селекционной станции</t>
  </si>
  <si>
    <t>Объекты предприятий биопромышленности</t>
  </si>
  <si>
    <t>Здание (сооружение) объектов по производству вакцин</t>
  </si>
  <si>
    <t>Здание биофабрики производства вакцин</t>
  </si>
  <si>
    <t>Здание (сооружение) объектов по производству лечебных сывороток</t>
  </si>
  <si>
    <t>Здание биофабрики производства лечебных сывороток</t>
  </si>
  <si>
    <t>AHC</t>
  </si>
  <si>
    <t>Здание (сооружение) вспомогательных объектов предприятий биопромышленности</t>
  </si>
  <si>
    <t>Здание клиники для животных
Здание клинико-диагностического корпуса
Здание контрольной лаборатории</t>
  </si>
  <si>
    <t>AJ</t>
  </si>
  <si>
    <t>Объекты вспомогательной инфраструктуры сельского и лесного хозяйства, охоты, рыболовства и рыбоводства</t>
  </si>
  <si>
    <t>AJA</t>
  </si>
  <si>
    <t>Сооружение водопойного пункта</t>
  </si>
  <si>
    <t>Сооружение водопойного пункта с водозабором воды из поверхностных источников из реки, канала, пруда, озера
Сооружение водопойного пункта с забором воды из группового водопровода
Сооружение водопойного пункта с забором подземных вод из каптажа родников</t>
  </si>
  <si>
    <t>AJB</t>
  </si>
  <si>
    <t>Здание (сооружение) моторо-тракторных станций</t>
  </si>
  <si>
    <t>Здание цеха предпродажного обслуживания сельскохозяйственной техники
Здание цеха сборки сельскохозяйственной техники</t>
  </si>
  <si>
    <t>AJC</t>
  </si>
  <si>
    <t>Здание цеха обезвоживания навозных стоков
Сооружение навозохранилища
Сооружение очистки жиросодержащих стоков</t>
  </si>
  <si>
    <t>AJD</t>
  </si>
  <si>
    <t>Здание (сооружение) объектов предприятий ремонта, технического обслуживания и хранения сельскохозяйственной техники</t>
  </si>
  <si>
    <t>Здание цеха по ремонту автотракторного электрооборудования
Здание цеха по ремонту комбайнов
Здание цеха по ремонту сельскохозяйственной техники</t>
  </si>
  <si>
    <t>Объекты добывающей промышленности</t>
  </si>
  <si>
    <t>Объекты добычи и обогащения железных руд</t>
  </si>
  <si>
    <t>Здание (сооружение) объектов добычи железных руд открытым способом</t>
  </si>
  <si>
    <t>Сооружение дробильно­перегрузочного пункта железных руд
Сооружение рудного разреза добычи железных руд</t>
  </si>
  <si>
    <t>Здание (сооружение) объектов добычи железных руд подземным способом</t>
  </si>
  <si>
    <t>Здание подачи в шахту добычи железных руд электроэнергии
Сооружение вентиляционного ствола шахты добычи железных руд
Сооружение временного хранения и отгрузки железной руды</t>
  </si>
  <si>
    <t>Здание (сооружение) объектов обогащения железных руд</t>
  </si>
  <si>
    <t>Здание цеха дробления, грохочения сырья железных руд
Здание цеха сепарации сырья железных руд</t>
  </si>
  <si>
    <t>Здание (сооружение) вспомогательных объектов при добыче и обогащении железных руд</t>
  </si>
  <si>
    <t>Здание мастерской по ремонту горных механизмов и оборудования шахты добычи железных руд
Здание обеспечения и работы инженерно-технических служб шахты добычи железных руд</t>
  </si>
  <si>
    <t>Объекты добычи и обогащения руд цветных металлов</t>
  </si>
  <si>
    <t>Здание (сооружение) объектов добычи руд цветных металлов открытым способом</t>
  </si>
  <si>
    <t>Сооружение дробильно­перегрузочного пункта руд цветных металлов
Сооружение рудного разреза добычи руд цветных металлов</t>
  </si>
  <si>
    <t>Здание (сооружение) объектов добычи руд цветных металлов закрытым способом</t>
  </si>
  <si>
    <t>Сооружение вентиляционного ствола шахты добычи руд цветных металлов
Сооружение шахты добычи руд цветных металлов</t>
  </si>
  <si>
    <t>Здание (сооружение) объектов обогащения руд цветных металлов</t>
  </si>
  <si>
    <t>Здание цеха дробления, грохочения сырья руд цветных металлов
Здание цеха сепарации сырья руд цветных металлов</t>
  </si>
  <si>
    <t>Объекты добычи полезных ископаемых, кроме топливно-энергетических</t>
  </si>
  <si>
    <t>Здание (сооружение) объектов добычи минерального сырья для химической промышленности и производства минеральных удобрений</t>
  </si>
  <si>
    <t>Здание цеха очистки и обогащения серы
Здание цеха обогащения сырья
Шахта по добычи сырья для химической промышленности и производства минеральных удобрений</t>
  </si>
  <si>
    <t>Здание (сооружение) объектов добычи соли</t>
  </si>
  <si>
    <t>Здание цеха дробления и очистки соли от примесей
Сооружение шахты добычи соли</t>
  </si>
  <si>
    <t>Здание (сооружение) объектов добычи инертных материалов для строительства</t>
  </si>
  <si>
    <t>Совокупность горных выработок, образованных при добыче твердых полезных ископаемых открытым способом</t>
  </si>
  <si>
    <t>Сооружение карьера</t>
  </si>
  <si>
    <t>Объекты добычи природного газа</t>
  </si>
  <si>
    <t>Здание (сооружение) объектов добычи природного газа и конденсата</t>
  </si>
  <si>
    <t>Здание лаборатории для анализа проб продукции газовых скважин
Сооружение берегового технологического комплекса
Сооружение куста газовых скважин (газового месторождения)</t>
  </si>
  <si>
    <t>Здание (сооружение) объектов переработки газа</t>
  </si>
  <si>
    <t>Здание центрального пункта управления
Сооружение коллектора трубопровода
Сооружение компрессорной станции сжатого воздуха с установкой осушки для нужд КИП</t>
  </si>
  <si>
    <t>Здание (сооружение) объектов сбора, подготовки и транспорта газа</t>
  </si>
  <si>
    <t>Здание производственной базы при добыче газа</t>
  </si>
  <si>
    <t>Здание базы производственного обслуживания вышкомонтажной конторы (БПО ВМК) при добыче газа
Здание базы производственного обслуживания нефтегазодобывающего управления (БПО НГДУ) при добыче газа
Здание промыслово-геофизической базы</t>
  </si>
  <si>
    <t>Объекты добычи сырой нефти</t>
  </si>
  <si>
    <t>Здание (сооружение) объектов добычи сырой нефти из скважин</t>
  </si>
  <si>
    <t>Здание (сооружение) объектов подготовки нефти, газа и воды</t>
  </si>
  <si>
    <t>Сооружение для улавливания нефтяных газов, выбрасываемых из технологического оборудования
Сооружение компрессорной газа при подготовке нефти и газа
Сооружение концевой ступени сепарации при подготовке нефти и газа</t>
  </si>
  <si>
    <t>Здание (сооружение) объектов поддержания пластового давления</t>
  </si>
  <si>
    <t>Сооружение водовода высокого давления
Сооружение водораспределительного пункта при добыче нефти и газа
Сооружение газопровода высокого давления
Сооружение компрессорной станции для газлифтной добычи нефти и закачки в пласт газа высокого давления</t>
  </si>
  <si>
    <t>Здание (сооружение) объектов сбора и транспорта нефти и нефтяного газа</t>
  </si>
  <si>
    <t>Водозаборное сооружение из артезианской скважины
Здание операторной при транспорте нефти и нефтяного газа
Сооружение групповой распределительной гребенки при транспорте нефти и нефтяного газа</t>
  </si>
  <si>
    <t>BEE</t>
  </si>
  <si>
    <t>Здание (сооружение) объектов термического воздействия на пласт</t>
  </si>
  <si>
    <t>Очистное сооружение по подготовке воды на нужды парогенераторной и промывки фильтров при добыче нефти и газа
Очистное сооружение хозбытовых и производственных сточных вод при добыче нефти и газа
Сооружение внутрипластового горения при добыче нефти и газа</t>
  </si>
  <si>
    <t>BEF</t>
  </si>
  <si>
    <t>Здание (сооружение) объектов производственных баз при добыче нефти и газа</t>
  </si>
  <si>
    <t>Объекты добычи угля и антрацита</t>
  </si>
  <si>
    <t>BFA</t>
  </si>
  <si>
    <t>Здание (сооружение) объектов добычи угля</t>
  </si>
  <si>
    <t>Сооружение главного ствола шахты добычи угля и антрацита
Сооружение спуска и подъёма людей в шахту добычи угля и антрацита
Сооружение угольного разреза</t>
  </si>
  <si>
    <t>BFB</t>
  </si>
  <si>
    <t>Здание (сооружение) вспомогательных объектов при добыче и обогащении угля и антрацита</t>
  </si>
  <si>
    <t>Здание административно-бытового комплекса разреза
Здание мастерской по ремонту горных механизмов и оборудования шахты добычи угля и антрацита
Здание обеспечения и работы инженерно-технических служб шахты добычи угля и антрацита</t>
  </si>
  <si>
    <t>BG</t>
  </si>
  <si>
    <t>Вспомогательные объекты добывающей промышленности</t>
  </si>
  <si>
    <t>BGA</t>
  </si>
  <si>
    <t>Здание (сооружение) объектов геологоразведки</t>
  </si>
  <si>
    <t>Здание геологической лаборатории
Здание стационарной геологической и геофизической разведки</t>
  </si>
  <si>
    <t>BGB</t>
  </si>
  <si>
    <t>Здание (сооружение) производственно-технических баз</t>
  </si>
  <si>
    <t>Здание производственно-технической базы геологической организации</t>
  </si>
  <si>
    <t>Объекты обрабатывающей промышленности</t>
  </si>
  <si>
    <t>Объекты коксохимической и нефтеперерабатывающей промышленности</t>
  </si>
  <si>
    <t>Здание (сооружение) объектов коксохимической промышленности</t>
  </si>
  <si>
    <t>Здание коксового цеха
Здание пекококсового цеха
Здание смолоперерабатывающего цеха</t>
  </si>
  <si>
    <t>Объекты нефтеперерабатывающей и нефтехимической промышленности</t>
  </si>
  <si>
    <t>CABA</t>
  </si>
  <si>
    <t>Здание (сооружение) объектов нефтехимического производства для НПЗ</t>
  </si>
  <si>
    <t>CABB</t>
  </si>
  <si>
    <t>Здание (сооружение) объектов подсобно­производственного, вспомогательного и общезаводского назначения нефтеперерабатывающей промышленности</t>
  </si>
  <si>
    <t>Здание анализаторной
Здание заводоуправления, управления производственным объединением, комбинатом
Здание операторной, контроллерной, управления производством, цехом</t>
  </si>
  <si>
    <t>CABC</t>
  </si>
  <si>
    <t>Здание (сооружение) объектов предприятий переработки нефти</t>
  </si>
  <si>
    <t>Здания (сооружения) вторичной переработки нефти
Здания (сооружения) глубокой переработки нефти
Здания (сооружения) первичной переработки нефти</t>
  </si>
  <si>
    <t>CABD</t>
  </si>
  <si>
    <t>Здание (сооружение) объектов производства катализаторов</t>
  </si>
  <si>
    <t>Здание цеха производства железооксидных катализаторов
Здание цеха производства ионитных катализаторов
Здание цеха производства катализаторов диалюминий триоксида</t>
  </si>
  <si>
    <t>CABE</t>
  </si>
  <si>
    <t>Здание (сооружение) объектов производства каучуков и латексов</t>
  </si>
  <si>
    <t>Здание цеха агломерации латекса под давлением концентрирования и хранения латекса
Здание цеха выделения каучука
Здание цеха выделения мономеров и растворителя</t>
  </si>
  <si>
    <t>CABF</t>
  </si>
  <si>
    <t>Здание (сооружение) объектов производства мономеров и продуктов нефтехимического синтеза</t>
  </si>
  <si>
    <t>Здание цеха алкилирования бензола пропиленом
Здание цеха выделения и очистки изопрена
Здание цеха выделения фенола и ацетона</t>
  </si>
  <si>
    <t>CABG</t>
  </si>
  <si>
    <t>Здание (сооружение) объектов производства резиновых технических изделий</t>
  </si>
  <si>
    <t>Здание подготовительного цеха производств резиновых технических изделий
Здание цеха по производству технического углерода
Здание цеха резиновых технических изделий</t>
  </si>
  <si>
    <t>CABH</t>
  </si>
  <si>
    <t>Здание (сооружение) объектов производства синтетических жирозаменителей и поверхностно-активных веществ</t>
  </si>
  <si>
    <t>Здание цеха извлечения сульфата натрия из сточных вод производства синтетических жирных кислот
Здание цеха очистки синтетических жирных кислот
Здание цеха по производству порошкообразных синтетических моющих средств бытового назначения</t>
  </si>
  <si>
    <t>CABJ</t>
  </si>
  <si>
    <t>Здание (сооружение) объектов производства смазочных масел и присадок</t>
  </si>
  <si>
    <t>Здание цеха по производству авиационной пластичной смазки
Здание цеха по производству алкил фенольной присадки
Здание цеха по производству антиокислительной присадки</t>
  </si>
  <si>
    <t>CABK</t>
  </si>
  <si>
    <t>Здание (сооружение) объектов ремонтных служб нефтеперерабатывающей промышленности</t>
  </si>
  <si>
    <t>Здание мастерской межцеховых коммуникаций
Здание поверочного расходомерного комплекса для куста нефтеперерабатывающих предприятий
Здание производственной базы ремонтно-строительного управления нефтеперерабатывающей промышленности</t>
  </si>
  <si>
    <t>Объекты угольной промышленности</t>
  </si>
  <si>
    <t>CACA</t>
  </si>
  <si>
    <t>Здание (сооружение) объектов производства изделий из угля</t>
  </si>
  <si>
    <t>Здание цеха брикетирования угля
Здание цеха производства угольных электродов
Здание цеха производства угольных электрощеток</t>
  </si>
  <si>
    <t>CACB</t>
  </si>
  <si>
    <t>Здание (сооружение) объектов углеобогатительного предприятия</t>
  </si>
  <si>
    <t>Здание углеподготовительного цеха углеобогатительной фабрики
Здание цеха агломерации угля, антрацита и бурого угля (лигнита)
Здание цеха обогащения энергетического угля и антрацита</t>
  </si>
  <si>
    <t>Объекты легкой промышленности</t>
  </si>
  <si>
    <t>Здание (сооружение) объектов кожевенной промышленности</t>
  </si>
  <si>
    <t>Здание цеха по производству переплетных материалов
Здание цеха по производству чемоданов, сумок из кожи
Здание цеха по производству искусственных кож</t>
  </si>
  <si>
    <t>Здание (сооружение) объектов меховой промышленности</t>
  </si>
  <si>
    <t>Здание красильноотделочного цеха
Здание цеха выделки меха
Здание цеха окраски меха</t>
  </si>
  <si>
    <t>Здание (сооружение) объектов обувной промышленности</t>
  </si>
  <si>
    <t>Здание цеха по производству валяной обуви
Здание цеха по производству зимней обуви
Здание цеха по производству обуви</t>
  </si>
  <si>
    <t>Здание (сооружение) объектов промышленности вязанных и трикотажных изделий, верхней одежды</t>
  </si>
  <si>
    <t>Здание цеха по пошиву изделий из трикотажного полотна
Здание цеха по производству бельевого трикотажа
Здание цеха по производству бытовых и технических перчаток</t>
  </si>
  <si>
    <t>Здание (сооружение) объектов промышленности ковров и ковровых изделий</t>
  </si>
  <si>
    <t>Здание цеха по производству ковров на станках
Здание цеха по производству ковров ручной работы
Здание цеха по производству ковровых покрытий на лентоткацком станке</t>
  </si>
  <si>
    <t>Здание (сооружение) объектов промышленности нетканых текстильных материалов и изделий из них, кроме одежды</t>
  </si>
  <si>
    <t>Здание цеха по производству абсорбирующих материалов одноразового применения
Здание цеха по производству нетканых материалов
Здание цеха по производству протирочных изделий для технических целей</t>
  </si>
  <si>
    <t>Объекты текстильной промышленности</t>
  </si>
  <si>
    <t>CBGA</t>
  </si>
  <si>
    <t>Здание (сооружение) объектов предприятий хлопкоочистки</t>
  </si>
  <si>
    <t>Здание сушильно-очистительного цеха
Здание хлопкозаготовительного пункта
Здание хлопкоочистительного цеха средневолокнистых сортов хлопка- сырца</t>
  </si>
  <si>
    <t>CBGB</t>
  </si>
  <si>
    <t>Здание (сооружение) объектов производства изделий из льна и пенько-джута</t>
  </si>
  <si>
    <t>Здание канатного цеха по производству изделий из пенько-джута
Здание мешочного цеха
Здание шпагатно-веревочного цеха</t>
  </si>
  <si>
    <t>CBGC</t>
  </si>
  <si>
    <t>Здание (сооружение) объектов производства изделий из стекловолокна</t>
  </si>
  <si>
    <t>Здание прядильно-ткацкого корпуса объекта производства изделий из стекловолокна
Здание цеха вязальнопрошивных стекломатериалов
Здание цеха декоративных стеклотканей</t>
  </si>
  <si>
    <t>CBGD</t>
  </si>
  <si>
    <t>Здание (сооружение) объектов производства изделий из текстиля</t>
  </si>
  <si>
    <t>Здание гардинно-тюлевого или кружевного цеха
Здание лентоткацкого цеха</t>
  </si>
  <si>
    <t>CBGE</t>
  </si>
  <si>
    <t>Здание (сооружение) объектов производства льна и пенько-джута</t>
  </si>
  <si>
    <t>Здание льночесального цеха
Здание отделочного цеха
Здание прядильного цеха</t>
  </si>
  <si>
    <t>CBGF</t>
  </si>
  <si>
    <t>Здание (сооружение) объектов производства полуфабрикатов</t>
  </si>
  <si>
    <t>Здание цеха производства полумассы</t>
  </si>
  <si>
    <t>CBGG</t>
  </si>
  <si>
    <t>Здание (сооружение) объектов производства тканей с ПВХ покрытием</t>
  </si>
  <si>
    <t>Здание цеха по производству столовой клеенки с поливинилхлоридным покрытием
Здание цеха по производству тентовой ткани</t>
  </si>
  <si>
    <t>CBGH</t>
  </si>
  <si>
    <t>Здание (сооружение) объектов производства хлопчатобумажных тканей</t>
  </si>
  <si>
    <t>Здание красильно-отделочного или ситцепечатного цеха хлопчатобумажных или штапельных тканей
Здание отделочного цеха бельевых хлопчатобумажных и искусственных штапельных и технических тканей
Здание отделочного цеха одежных или неотбеливаемых, или технических или штапельных тканей</t>
  </si>
  <si>
    <t>CBGJ</t>
  </si>
  <si>
    <t>Здание (сооружение) объектов производства шелковых нитей, тканей</t>
  </si>
  <si>
    <t>Здание красильно-отделочного цеха для выработки гладкокрашеных набивных тканей
Здание крутильного цеха для выработки крученых шелков
Здание ткацкого цеха для выработки гладевых тканей</t>
  </si>
  <si>
    <t>CBGK</t>
  </si>
  <si>
    <t>Здание (сооружение) объектов производства шерстяных тканей</t>
  </si>
  <si>
    <t>Здание аппаратно-прядильного цеха для выработки трикотажной пряжи
Здание камвольно-прядильного цеха для выработки трикотажной пряжи
Здание прядильного цеха гребенного кольцевого прядения шерсти</t>
  </si>
  <si>
    <t>Объекты металлургии</t>
  </si>
  <si>
    <t>Здание (сооружение) объектов сталеплавильного производства</t>
  </si>
  <si>
    <t>Здание взрывного цеха
Здание конвертерного цеха сталеплавильного завода
Здание копрового цеха</t>
  </si>
  <si>
    <t>Здание (сооружение) объектов прокатного производства металлургии</t>
  </si>
  <si>
    <t>Здание цеха крупносортового проката
Здание цеха по производству горячекатаных полос и листов
Здание цеха производства безшовных труб</t>
  </si>
  <si>
    <t>Объекты промышленности драгоценных, цветных металлов</t>
  </si>
  <si>
    <t>CCCA</t>
  </si>
  <si>
    <t>Здание (сооружение) объектов вторичной цветной металлургии</t>
  </si>
  <si>
    <t>Здание плавильного цеха завода алюминиевых сплавов в чушках и слитках из лома и отходов цветных металлов
Здание плавильного цеха завода медных сплавов в чушках и слитках из лома и отходов цветных металлов и сплавов
Здание цеха вторичного олова и отходов консервной тары</t>
  </si>
  <si>
    <t>CCCB</t>
  </si>
  <si>
    <t>Здание (сооружение) объектов медеплавильного и медеэлектролитного производства</t>
  </si>
  <si>
    <t>Здание анодного цеха
Здание конвертерного цеха медеплавильного и медеэлектролитного завода
Здание купоросного цеха</t>
  </si>
  <si>
    <t>CCCC</t>
  </si>
  <si>
    <t>Здание (сооружение) объектов никель-кобальтового производства</t>
  </si>
  <si>
    <t>Здание ванного цеха цеха электролиза никеля
Здание гидрометаллургического (автоклавного) цеха по переработке пирротинового концентрата
Здание кобальтового цеха</t>
  </si>
  <si>
    <t>CCCD</t>
  </si>
  <si>
    <t>Здание (сооружение) объектов обработки цветных металлов</t>
  </si>
  <si>
    <t>Здание проволочного цеха с выпуском проволоки валовых сплавов
Здание трубопрессового цеха с выпуском труб валовых сплавов
Здание фольгопрокатного цеха</t>
  </si>
  <si>
    <t>CCCE</t>
  </si>
  <si>
    <t>Здание (сооружение) объектов производства алюминиевой и электродной промышленности</t>
  </si>
  <si>
    <t>Здание анодно-монтажного цеха
Здание печного цеха алюминиевой и электродной промышленности металлургии
Здание цеха механической обработки электродов</t>
  </si>
  <si>
    <t>CCCF</t>
  </si>
  <si>
    <t>Здание (сооружение) объектов производства драгоценных металлов</t>
  </si>
  <si>
    <t>Здание цеха аффинажа платины
Здание цеха обогащения руд драгоценных металлов
Здание цеха производства золота, накатанного на металлическую основу</t>
  </si>
  <si>
    <t>CCCG</t>
  </si>
  <si>
    <t>Здание (сооружение) объектов производства редких и полупроводниковых материалов</t>
  </si>
  <si>
    <t>Здание опытного цеха получения чистых металлов или чистых соединений редких элементов
Здание цеха металлургического производства полупроводниковых материалов или особо чистых веществ
Здание цеха переработки плава хлоридов, редких металлов с получением суммы окисей</t>
  </si>
  <si>
    <t>CCCH</t>
  </si>
  <si>
    <t>Здание (сооружение) объектов производства тугоплавких металлов и твердых сплавов</t>
  </si>
  <si>
    <t>Здание гидрометаллургического цеха
Здание цеха антикоррозийных покрытий
Здание цеха керамических или графитовых изделий
Здание цеха металлокерамических твердых сплавов</t>
  </si>
  <si>
    <t>CCCJ</t>
  </si>
  <si>
    <t>Здание (сооружение) объектов ртутного и сурьмяного производства</t>
  </si>
  <si>
    <t>Здание обжигового цеха ртутных и сурьмяных заводов
Здание обжигового цеха с котлами- охладителями огарка без газоочистки
Здание плавильного цеха с фьюмингованием</t>
  </si>
  <si>
    <t>CCCK</t>
  </si>
  <si>
    <t>Здание (сооружение) объектов свинцового производства</t>
  </si>
  <si>
    <t>Здание плавильного цеха свинцового завода
Здание рафинировочного цеха
Здание цеха дробления и грохочения оборотного агломерата</t>
  </si>
  <si>
    <t>CCCL</t>
  </si>
  <si>
    <t>Здание (сооружение) объектов титано-магниевого производства</t>
  </si>
  <si>
    <t>Здание цеха восстановления и сепарации
Здание цеха литья магния с рафинированием и складом готовой продукции
Здание цеха переработки титановой губки</t>
  </si>
  <si>
    <t>CCCM</t>
  </si>
  <si>
    <t>Здание (сооружение) печей промышленности алюминия</t>
  </si>
  <si>
    <t>Здание цеха печи для плавки и пульверизации алюминия
Здание цеха электролизера с обожженными анодами
Здание цеха электролизера с самообжигающимися анодами с укрытием</t>
  </si>
  <si>
    <t>CCCN</t>
  </si>
  <si>
    <t>Здание (сооружение) объектов цинковых заводов</t>
  </si>
  <si>
    <t>Здание вельц-цеха
Здание кадмиевого цеха с купоросным отделением
Здание обжигового цеха цинкового завода</t>
  </si>
  <si>
    <t>Здание (сооружение) объектов промышленности стальных труб, металлоконструкций, полых профилей и фитингов</t>
  </si>
  <si>
    <t>Здание цеха по производству проволоки методом холодного волочения
Здание цеха по производству профилей с помощью холодной штамповки или гибки
Здание цеха по производству стальных прутков и сплошных профилей методом холодного волочения</t>
  </si>
  <si>
    <t>Здание (сооружение) объектов промышленности ядерного топлива</t>
  </si>
  <si>
    <t>Здание цеха выщелачивания, дробления и экстракционного или сорбционного извлечения ядерного топлива
Здание цеха газовых центрифуг
Здание цеха обогащения ядерного топлива</t>
  </si>
  <si>
    <t>CCF</t>
  </si>
  <si>
    <t>Вспомогательные объекты металлургической промышленности</t>
  </si>
  <si>
    <t>CCFA</t>
  </si>
  <si>
    <t>Здание (сооружение) вспомогательных объектов металлургических производств</t>
  </si>
  <si>
    <t>Здание (сооружение) водородной станции с отделениями осушки, очистки и тонкой очистки газов
Здание (сооружение) кислородной, водородной или азотной станции
Здание (сооружение) очистки сточных вод сорбцией объекта металлургии</t>
  </si>
  <si>
    <t>CCFB</t>
  </si>
  <si>
    <t>Здание (сооружение) объектов газового хозяйства металлургических производств</t>
  </si>
  <si>
    <t>Здание лаборатории по приготовлению технических смесей
Здание цеха газоочистки
Здание цеха по ремонту и испытанию баллонов</t>
  </si>
  <si>
    <t>CCFC</t>
  </si>
  <si>
    <t>Здание (сооружение) объектов агломерационного производства</t>
  </si>
  <si>
    <t>Здание агломерационного цеха
Здание дробления и сортировки флюсов агломерационного производства
Здание измельчения твердого топлива агломерационного производства</t>
  </si>
  <si>
    <t>CCFD</t>
  </si>
  <si>
    <t>Сооружение сетей водоснабжения, канализации и очистки стоков предприятий металлургии</t>
  </si>
  <si>
    <t>Здание (сооружение) насосной станции фенольных, шламовых, дренажных, хозбытовых и нагретых вод
Здание цеха водоснабжения и канализации
Очистное сооружение шламовых вод</t>
  </si>
  <si>
    <t>CCFF</t>
  </si>
  <si>
    <t>Здание (сооружение) объектов теплосиловых хозяйств</t>
  </si>
  <si>
    <t>Здание тепловой утилизационной электростанции
Здание энергоблока
Здание энергоцентра завода с центральным диспетчерским пунктом</t>
  </si>
  <si>
    <t>Объекты пищевой промышленности</t>
  </si>
  <si>
    <t>Объекты мясной, молочной, масложировой промышленности</t>
  </si>
  <si>
    <t>CDAA</t>
  </si>
  <si>
    <t>Здание (сооружение) объектов масложирового производства</t>
  </si>
  <si>
    <t>Здание вальцового участка (цеха)
Здание маслопрессового участка (цеха)
Здание маслоэкстракционного участка (цеха)</t>
  </si>
  <si>
    <t>CDAB</t>
  </si>
  <si>
    <t>Здание (сооружение) объектов молочной промышленности</t>
  </si>
  <si>
    <t>Здание цеха производства консервированной молочной продукции
Здание цеха производства масла
Здание цеха производства сыра</t>
  </si>
  <si>
    <t>CDAC</t>
  </si>
  <si>
    <t>Здание (сооружение) объектов мясной промышленности</t>
  </si>
  <si>
    <t>Здание консервного цеха мясной промышленности
Здание мясокомбината (хладобойни)
Здание птицекомбината</t>
  </si>
  <si>
    <t>Объекты плодоовощной промышленности</t>
  </si>
  <si>
    <t>CDBA</t>
  </si>
  <si>
    <t>Здание (сооружение) объектов переработки плодов и овощей в виде консервов</t>
  </si>
  <si>
    <t>Здание цеха по производству плодоовощных консервов
Здание цеха производства концентрированного сока</t>
  </si>
  <si>
    <t>CDBB</t>
  </si>
  <si>
    <t>Здание (сооружение) объектов переработки плодов и овощей в виде неконсервированных (нефасованных) продуктов</t>
  </si>
  <si>
    <t>Здание цеха производства сухого пищевого пектина
Здание квасильно-засолочного цеха
Здание цеха производства быстрозамороженной плодоовощной и картофельной продукции</t>
  </si>
  <si>
    <t>Объекты промышленности безалкогольных напитков</t>
  </si>
  <si>
    <t>CDCA</t>
  </si>
  <si>
    <t>Здание (сооружение) объектов безалкогольного производства и розлива воды, минеральной воды</t>
  </si>
  <si>
    <t>Здание цеха по производству безалкогольных напитков
Здание цеха по производству сухих порошкообразных смесей, концентрированных соков и экстрактов из растительного сырья
Здание цеха производства концентрата безалкогольных налитков</t>
  </si>
  <si>
    <t>CDCB</t>
  </si>
  <si>
    <t>Здание (сооружение) объектов производства и розлива безалкогольных соков</t>
  </si>
  <si>
    <t>Здание цеха производства виноградного или фруктового соков
Здание цеха розлива соков из овощей</t>
  </si>
  <si>
    <t>Объекты промышленности алкогольных напитков</t>
  </si>
  <si>
    <t>CDDA</t>
  </si>
  <si>
    <t>Здание (сооружение) объектов винодельческого производства</t>
  </si>
  <si>
    <t>Здание цеха выдержки вина
Здание цеха переработки винограда винодельческого производства
Здание цеха производства и розлива шампанских вин</t>
  </si>
  <si>
    <t>CDDB</t>
  </si>
  <si>
    <t>Здание (сооружение) объектов пивобезалкогольного производства</t>
  </si>
  <si>
    <t>Здание цеха производства пива</t>
  </si>
  <si>
    <t>CDDC</t>
  </si>
  <si>
    <t>Здание (сооружение) объектов спиртового производства</t>
  </si>
  <si>
    <t>Здание цеха ликероводочных изделий
Здание цеха производства и розлива коньяков
Здание цеха производства спирта</t>
  </si>
  <si>
    <t>Объекты промышленности бакалейных продуктов</t>
  </si>
  <si>
    <t>CDEA</t>
  </si>
  <si>
    <t>Здание (сооружение) объектов переработки чая</t>
  </si>
  <si>
    <t>Здание цеха переработки чайного листа
Здание чаеразвесочного цеха</t>
  </si>
  <si>
    <t>CDEB</t>
  </si>
  <si>
    <t>Здание (сооружение) объектов предприятий пищепроизводства, пищевых концентратов и макаронных изделий</t>
  </si>
  <si>
    <t>Здание цеха макаронных изделий
Здание цеха пищевых концентратов</t>
  </si>
  <si>
    <t>CDEC</t>
  </si>
  <si>
    <t>Здание (сооружение) объектов производства кофе</t>
  </si>
  <si>
    <t>Здание цеха по производству кофе в зернах
Здание цеха по производству молотого кофе</t>
  </si>
  <si>
    <t>CDED</t>
  </si>
  <si>
    <t>Здание (сооружение) объектов производства мукомольно- крупяной промышленности</t>
  </si>
  <si>
    <t>Здание мелькомбината
Здание мельничного цеха с корпусом бестарного хранения муки
Здание цеха мукомольно-крупяной промышленности</t>
  </si>
  <si>
    <t>CDEE</t>
  </si>
  <si>
    <t>Здание (сооружение) объектов производства сахара и патоки</t>
  </si>
  <si>
    <t>Здание производства и хранения гранулированного жома
Здание производственного корпуса сахарного завода
Здание цеха по производству глюкозо-фруктозного сиропа</t>
  </si>
  <si>
    <t>CDEF</t>
  </si>
  <si>
    <t>Здание (сооружение) объектов производства соли, приправ и пряностей</t>
  </si>
  <si>
    <t>Здание цеха по фасовке соли без отделений помола и классификации
Здание цеха производства приправ и пряностей
Здание цеха фасовки соли</t>
  </si>
  <si>
    <t>CDEG</t>
  </si>
  <si>
    <t>Здание (сооружение) объектов производства солода и крахмала</t>
  </si>
  <si>
    <t>Здание цеха переработки картофеля и кукурузы на сухой крахмал
Здание цеха производства солода
Здание цеха производства сырого крахмала, кормов, масла и экстракта</t>
  </si>
  <si>
    <t>Объекты промышленности пищевых продуктов и блюд</t>
  </si>
  <si>
    <t>CDFA</t>
  </si>
  <si>
    <t>Здание (сооружение) объектов производства готовых блюд и продуктов питания</t>
  </si>
  <si>
    <t>Здание цеха мороженого
Здание цеха производства мясных готовых блюд
Здание цеха производства овощных готовых блюд
Здание цеха производства рыбных готовых блюд</t>
  </si>
  <si>
    <t>CDFB</t>
  </si>
  <si>
    <t>Здание (сооружение) объектов производства полуфабрикатов и кулинарных изделий с первичной и без первичной обработки</t>
  </si>
  <si>
    <t>Здание цеха по производству кулинарных изделий
Здание цеха по производству полуфабрикатов</t>
  </si>
  <si>
    <t>Объекты промышленности прочих пищевых продуктов</t>
  </si>
  <si>
    <t>CDGA</t>
  </si>
  <si>
    <t>Здание (сооружение) объектов производства детского питания</t>
  </si>
  <si>
    <t>Здание цеха по производству молочных продуктов и молочных смесей для детского питания
Здание цеха по производству мясных консервов для детского питания
Здание цеха по производству плодоовощных консервов для детского питания</t>
  </si>
  <si>
    <t>CDGB</t>
  </si>
  <si>
    <t>Здание (сооружение) объектов производства дрожжей</t>
  </si>
  <si>
    <t>Здание цеха производства спиртовых дрожжей
Здание цеха производства хлебопекарных дрожжей</t>
  </si>
  <si>
    <t>CDGC</t>
  </si>
  <si>
    <t>Здание (сооружение) объектов производства комбикормов</t>
  </si>
  <si>
    <t>Здание комбикормового цеха
Здание цеха выращивания на корм зеленой биомассы (хлореллы)
Здание цеха обогащения комбикормов</t>
  </si>
  <si>
    <t>Объекты промышленности хлебобулочных и кондитерских изделий</t>
  </si>
  <si>
    <t>CDHA</t>
  </si>
  <si>
    <t>Здание (сооружение) объектов производства кондитерских изделий</t>
  </si>
  <si>
    <t>Здание цеха по первичной переработке какао-бобов
Здание цеха по производству бисквитов
Здание цеха по производству вафель</t>
  </si>
  <si>
    <t>CDHB</t>
  </si>
  <si>
    <t>Здание (сооружение) объектов производства хлебопекарных изделий</t>
  </si>
  <si>
    <t>Здание цеха по производству пирогов
Здание цеха производства хлеба и булок
Здание цеха производства хлебобулочных изделий</t>
  </si>
  <si>
    <t>Объекты рыбной промышленности</t>
  </si>
  <si>
    <t>CDJA</t>
  </si>
  <si>
    <t>Здание (сооружение) объектов предприятий консервирования рыбы</t>
  </si>
  <si>
    <t>Здание жестянобаночного цеха сборных и цельнотянутых литографированных банок
Здание консервного цеха рыбной промышленности</t>
  </si>
  <si>
    <t>CDJB</t>
  </si>
  <si>
    <t>Здание (сооружение) объектов предприятий рыбной промышленности</t>
  </si>
  <si>
    <t>Здание комбината рыбной гастрономии
Здание коптильного цеха
Здание кулинарного цеха</t>
  </si>
  <si>
    <t>Объекты табачной промышленности</t>
  </si>
  <si>
    <t>CDKA</t>
  </si>
  <si>
    <t>Здание (сооружение) объектов переработки табака</t>
  </si>
  <si>
    <t>Здание цеха агломерирования тонко резаного табака из табачных листьев, табачных отходов или табачной пыли, в том числе на лотке-подносе
Здание цеха послеуборочной обработки табака
Здание цеха производства грен</t>
  </si>
  <si>
    <t>CDL</t>
  </si>
  <si>
    <t>Здание (сооружение) вспомогательных объектов пищевой промышленности</t>
  </si>
  <si>
    <t>Здание микробиологической или химической лаборатории
Здание цеха по производству пищевого диаммонийфосфата
Здание цеха по производству пищевого дикальцийфосфата</t>
  </si>
  <si>
    <t>Объекты производств общего машиностроения</t>
  </si>
  <si>
    <t>Объекты машиностроения для различных производств</t>
  </si>
  <si>
    <t>CEAA</t>
  </si>
  <si>
    <t>Здание (сооружение) объектов машиностроения для литейного производства</t>
  </si>
  <si>
    <t>Здание цеха литейного оборудования
Здание цеха тяжелого машиностроения для производства механизмов металлургического производства</t>
  </si>
  <si>
    <t>CEAB</t>
  </si>
  <si>
    <t>Здание (сооружение) объектов металлургического, тяжелого и транспортного машиностроения</t>
  </si>
  <si>
    <t>Здание малярно-сдаточного цеха тяжелого машиностроения
Здание сталелитейного цеха заводов тяжелого и транспортного машиностроения
Здание термического цеха заводов тяжелого и транспортного машиностроения</t>
  </si>
  <si>
    <t>CEAC</t>
  </si>
  <si>
    <t>Здание (сооружение) объектов производства бумагоделательного и целлюлозного оборудования</t>
  </si>
  <si>
    <t>Здание цеха по изготовлению оборудования для целлюлозного производства
Здание цеха по производству бумагоделательного оборудования</t>
  </si>
  <si>
    <t>CEAD</t>
  </si>
  <si>
    <t>Здание (сооружение) объектов производства машин для переработки и производства изделий из пластмасс и резины</t>
  </si>
  <si>
    <t>Здание цеха по производству машин для переработки резины или пластмассы
Здание цеха по производству машин для производства изделий из пластмассы
Здание цеха по производству машин для производства изделий из резины</t>
  </si>
  <si>
    <t>CEAE</t>
  </si>
  <si>
    <t>Здание (сооружение) объектов производства машин текстильной промышленности</t>
  </si>
  <si>
    <t>Здание цеха по производству вспомогательных машин текстильного производства
Здание цеха по производству машин для обработки кожи
Здание цеха по производству машин для печати на ткани и окраски ткани</t>
  </si>
  <si>
    <t>CEAF</t>
  </si>
  <si>
    <t>Здание (сооружение) объектов производства оборудования для пищевой промышленности, промышленности напитков и табачных изделий</t>
  </si>
  <si>
    <t>Здание цеха по производству оборудования для пищевой промышленности
Здание цеха по производству оборудования для промышленности напитков и табачных изделий
Здание цеха по производству оборудования для промышленности табачных изделий</t>
  </si>
  <si>
    <t>CEAG</t>
  </si>
  <si>
    <t>Здание (сооружение) объектов производства офисной техники и оборудования, кроме компьютеров и периферийного оборудования</t>
  </si>
  <si>
    <t>Здание цеха по производству механической офисной техники
Здание цеха по производству порошковых картриджей
Здание цеха по производству прочей неэлектронной офисной техники</t>
  </si>
  <si>
    <t>Объекты машиностроения добычи полезных ископаемых</t>
  </si>
  <si>
    <t>CEBA</t>
  </si>
  <si>
    <t>Здание (сооружение) объектов нефтегазодобывающего и нефтегазоперерабатывающего машиностроения</t>
  </si>
  <si>
    <t>Здание цеха по производству бурильного оборудования, долот и замков
Здание цеха по производству крупноблочного, реакторного, нефтегазоперерабатывающего оборудования
Здание цеха по производству нефтегазопромыслового оборудования</t>
  </si>
  <si>
    <t>CEBB</t>
  </si>
  <si>
    <t>Здание (сооружение) объектов производства горношахтного оборудования</t>
  </si>
  <si>
    <t>Здание малярно-сдаточного цеха горношахтного оборудования
Здание сборочного цеха заводов подъемно-транспортного оборудования горного машиностроения
Здание сборочно-сварочного цеха заводов подъемно-транспортного оборудования и горного машиностроения</t>
  </si>
  <si>
    <t>Здание (сооружение) объектов прокатного производства общего машиностроения</t>
  </si>
  <si>
    <t>Здание цеха по производству гибкой арматуры
Здание цеха по производству жесткой арматуры
Здание цеха по производству запорной трубопроводной арматуры</t>
  </si>
  <si>
    <t>Объекты промышленности гидравлического и пневматического силового оборудования</t>
  </si>
  <si>
    <t>CEDA</t>
  </si>
  <si>
    <t>Здание (сооружение) объектов предприятий компрессорного машиностроения</t>
  </si>
  <si>
    <t>Здание цеха по производству компрессорного оборудования
Здание цеха по производству машин для сжижения воздуха или газов
Здание цеха по производству насосов для ядерных установок и радиохимического производства</t>
  </si>
  <si>
    <t>CEDB</t>
  </si>
  <si>
    <t>Здание (сооружение) объектов производства гидравлического и пневматического силового оборудования</t>
  </si>
  <si>
    <t>Здание специализированного и агрегатного цеха по производству редукторов, пневмотормозной аппаратуры, технологической оснастки, инструмента и сложных корпусных деталей
Здание цеха по производству гидроаппаратуры, гидро-и пневмооборудования и смазочных систем</t>
  </si>
  <si>
    <t>CEDC</t>
  </si>
  <si>
    <t>Здание (сооружение) объектов производства противопожарного гидравлического оборудования</t>
  </si>
  <si>
    <t>Здание цеха по производству противопожарного гидравлического оборудования и арматуры
Здание цеха по производству противопожарного насосного оборудования</t>
  </si>
  <si>
    <t>Объекты промышленности двигателей, турбин и комплектующих, кроме авиационных, автомобильных и мотоциклетных</t>
  </si>
  <si>
    <t>CEEA</t>
  </si>
  <si>
    <t>Здание (сооружение) объектов производства комплектующих изделий, узлов и деталей двигателей</t>
  </si>
  <si>
    <t>Здание заготовительно­штамповочного цеха заводов тяжелого и транспортного машиностроения (холодно-штамповочные)
Здание кузнечного цеха заводов ПТО, горного машиностроения, дизелестроения и путевого машиностроения
Здание кузнечно-штамповочного цеха заводов вагоностроения и других заводов крупносерийного
Здание цеха по производству топливной аппаратуры</t>
  </si>
  <si>
    <t>CEEB</t>
  </si>
  <si>
    <t>Здание (сооружение) объектов производства специальных двигателей</t>
  </si>
  <si>
    <t>Здание цеха по производству двигателей для промышленного применения
Здание цеха по производству двигателей для тракторов
Здание цеха по производству поршневых двигателей внутреннего сгорания</t>
  </si>
  <si>
    <t>CEEC</t>
  </si>
  <si>
    <t>Здание (сооружение) объектов производства турбин</t>
  </si>
  <si>
    <t>Здание цеха по производству турбин
Здание цеха по производству турбогенераторных установок
Здание цеха по производству установок типа котел-турбина</t>
  </si>
  <si>
    <t>Объекты промышленности машин и оборудования для сельского и лесного хозяйства</t>
  </si>
  <si>
    <t>CEFA</t>
  </si>
  <si>
    <t>Здание (сооружение) объектов лесохозяйственного машиностроения и автотрактороремонтного производства</t>
  </si>
  <si>
    <t>Здание цеха автотрактороремонтного производства
Здание цеха лесохозяйственного машиностроения</t>
  </si>
  <si>
    <t>CEFB</t>
  </si>
  <si>
    <t>Здание (сооружение) объектов машиностроения для сельского хозяйства</t>
  </si>
  <si>
    <t>Здание цеха по производству автопоилок, стойлового оборудования, транспортеров для уборки навоза, стационарных кормораздатчиков, граблей
Здание цеха по производству запасных частей к тракторам и комбайнам
Здание цеха по производству зерноуборочных комбайнов</t>
  </si>
  <si>
    <t>Здание (сооружение) объектов промышленности машин и оборудования коммунального назначения</t>
  </si>
  <si>
    <t>Здание цеха по производству самоходных строительных, дорожных и коммунальных машин на спецшасси, пневмоколесном и гусеничном ходах , пневмотранспорта, машин и оборудования для промышленности строительных материалов, цементной промышленности, сборного
Здание цеха по производству строительных, дорожных и коммунальных машин на базе тракторов и автомобилей
Здание цеха по производству контейнеров для сбора мусора</t>
  </si>
  <si>
    <t>Объекты промышленности печей, термокамер и печных горелок</t>
  </si>
  <si>
    <t>CEHA</t>
  </si>
  <si>
    <t>Здание (сооружение) объектов производства печей и горелок</t>
  </si>
  <si>
    <t>Здание печного цеха
Сооружение котла, парогенератора</t>
  </si>
  <si>
    <t>CEHB</t>
  </si>
  <si>
    <t>Здание (сооружение) объектов производства электротермического оборудования</t>
  </si>
  <si>
    <t>Здание цеха по производству водоподогревателей
Здание цеха по производству воздухоподогревателей
Здание цеха по производству электротермического оборудования</t>
  </si>
  <si>
    <t>CEHC</t>
  </si>
  <si>
    <t>Сооружение сушила</t>
  </si>
  <si>
    <t>Сооружение сушила барабанного для сушки сыпучих материалов (песка, глины, шлака, угля, руды, концентратов колчедана и других материалов)
Сооружение сушила вертикального, горизонтального конвейерного с подвесными этажерками
Сооружение сушила для сушки сыпучих материалов в кипящем слое и пневмопотоке</t>
  </si>
  <si>
    <t>CEHD</t>
  </si>
  <si>
    <t>Сооружение теплообменного устройства</t>
  </si>
  <si>
    <t>Сооружение теплообменника вертикального
Сооружение теплообменника горизонтального</t>
  </si>
  <si>
    <t>CEHF</t>
  </si>
  <si>
    <t>Сооружение термокамеры</t>
  </si>
  <si>
    <t>Сооружение охладительной камеры
Сооружение топки газовой или мазутной</t>
  </si>
  <si>
    <t>Здание (сооружение) объектов промышленности подшипников, зубчатых передач, элементов механических передач и приводов</t>
  </si>
  <si>
    <t>Здание комплекса по производству железнодорожных подшипников
Здание цеха по производству редукторов с плавным изменением передаточного отношения
Здание цеха по производству редукторов со ступенчатым изменением передаточного отношения</t>
  </si>
  <si>
    <t>Здание (сооружение) объектов промышленности подъемно-транспортного оборудования, станков, машин, средств непрерывного транспорта</t>
  </si>
  <si>
    <t>Здание базы ремонта перегрузочного оборудования
Здание малярно-сдаточного цеха заводов транспортного машиностроения
Здание цеха по производству грузовых и пассажирских лифтов</t>
  </si>
  <si>
    <t>Здание (сооружение) объектов промышленности промышленного холодильного и вентиляционного оборудования, фильтров</t>
  </si>
  <si>
    <t>Здание цеха по производству оборудования для вентиляции воздуха
Здание цеха по производству оборудования для кондиционирования воздуха
Здание цеха по производству оборудования для теплоутилизации воздуха
Здание цеха по производству фильтров и фильтрующих элементов</t>
  </si>
  <si>
    <t>Здание (сооружение) объектов промышленности станков, машин, оборудования и инструмента</t>
  </si>
  <si>
    <t>Здание цеха по производству абразивных материалов и инструмента
Здание цеха по производству алмазного инструмента
Здание цеха по производству строительно-монтажного механизированного инструмента, строительно-отделочных машин</t>
  </si>
  <si>
    <t>CEN</t>
  </si>
  <si>
    <t>Вспомогательные объекты общего машиностроения</t>
  </si>
  <si>
    <t>CENA</t>
  </si>
  <si>
    <t>Здание (сооружение) объектов машиностроительных заводов</t>
  </si>
  <si>
    <t>Здание заготовительно-сварочного цеха
Здание инструментального цеха заводов тяжелого и транспортного машиностроения
Здание испытательной станции дизелей</t>
  </si>
  <si>
    <t>CENB</t>
  </si>
  <si>
    <t>Здание (сооружение) объектов по ремонту и сборке оборудования машиностроения</t>
  </si>
  <si>
    <t>Здание разборочно-сборочного цеха
Здание ремонтного цеха
Здание ремонтного цеха автосамосвалов</t>
  </si>
  <si>
    <t>Объекты производств транспортного машиностроения</t>
  </si>
  <si>
    <t>Объекты кораблестроения и судостроения</t>
  </si>
  <si>
    <t>CFAA</t>
  </si>
  <si>
    <t>Здание (сооружение) объектов производства и ремонта кораблей, судов и плавучих конструкций</t>
  </si>
  <si>
    <t>Здание цеха деревообрабатывающего производства для судов (всех категорий и групп)
Здание цеха корпусообрабатывающего производства (всех категорий и групп)
Здание цеха основного производства судостроительных и судоремонтных предприятий для постройки и ремонта боевых надводных и подводных кораблей с обычными энергетическими установками, а также специальных академических судов исследовательского назначения</t>
  </si>
  <si>
    <t>CFAB</t>
  </si>
  <si>
    <t>Здание (сооружение) объектов производства прогулочных и спортивных судов</t>
  </si>
  <si>
    <t>Здание цеха по производству малых судов из алюминиевых корпусов
Здание цеха по производству малых судов из стальных корпусов
Здание цеха по производству малых судов с водометными двигателями</t>
  </si>
  <si>
    <t>CFAC</t>
  </si>
  <si>
    <t>Специальное здание (сооружение) для производства и ремонта кораблей, судов и плавучих конструкций</t>
  </si>
  <si>
    <t>Здание судоремонтного цеха
Сооружение ангара (крытого эллинга) для ремонта судов
Сооружение наливного бассейна
Сооружение достроечной набережной или пирса</t>
  </si>
  <si>
    <t>Здание (сооружение) объектов промышленности двигателей внутреннего сгорания</t>
  </si>
  <si>
    <t>Здание малярно-сдаточного цеха заводов дизелестроения и газомотокомпрессоров
Здание сборочного цеха заводов дизелестроения
Здание цеха по производству бензиновых двигателей</t>
  </si>
  <si>
    <t>Объекты промышленности железнодорожных локомотивов и подвижного состава</t>
  </si>
  <si>
    <t>CFCA</t>
  </si>
  <si>
    <t>Здание (сооружение) объектов предприятий по ремонту подвижного состава</t>
  </si>
  <si>
    <t>Здание тепловозоремонтного цеха
Здание цеха по ремонту грузовых вагонов
Здание цеха по ремонту пассажирских вагонов</t>
  </si>
  <si>
    <t>CFCB</t>
  </si>
  <si>
    <t>Здание (сооружение) объектов производства железнодорожных локомотивов и подвижного состава</t>
  </si>
  <si>
    <t>Здание малярно-сдаточного цеха путевого машиностроения
Здание сборочного цеха заводов грузового вагоностроения
Здание цеха по производству вагонов метро</t>
  </si>
  <si>
    <t>CFCC</t>
  </si>
  <si>
    <t>Здание (сооружение) объектов производства оборудования для управления движением</t>
  </si>
  <si>
    <t>Здание цеха по производству стрелочного оборудования
Здание электротехнического цеха по производству оборудования управления движением железнодорожного транспорта</t>
  </si>
  <si>
    <t>CFCD</t>
  </si>
  <si>
    <t>Здание (сооружение) объектов тепловозостроения</t>
  </si>
  <si>
    <t>Здание малярно-сдаточного цеха тепловозостроения
Здание сборочно-сварочного цеха заводов тепловозостроения
Здание чугунолитейного цеха заводов тепловозостроения, путевого машиностроения</t>
  </si>
  <si>
    <t>Объекты промышленности колесных и гусенечных транспортных средств</t>
  </si>
  <si>
    <t>CFDA</t>
  </si>
  <si>
    <t>Здание (сооружение) объектов производства автобусов и троллейбусов</t>
  </si>
  <si>
    <t>Здание цеха по производству автобусов малого, среднего и большого класса
Здание цеха по производству автобусов особо малого класса</t>
  </si>
  <si>
    <t>CFDB</t>
  </si>
  <si>
    <t>Здание (сооружение) объектов производства автомобилей</t>
  </si>
  <si>
    <t>Здание цеха по производству автосамосвалов и автомобилей со специальными кузовами
Здание цеха по производству грузовых автомобилей
Здание цеха по производству легковых автомобилей</t>
  </si>
  <si>
    <t>CFDC</t>
  </si>
  <si>
    <t>Здание (сооружение) объектов производства военных боевых машин</t>
  </si>
  <si>
    <t>Здание цеха по производству бронированных наземно-водных военных транспортных средств
Здание цеха по производству гусеничных боевых машин
Здание цеха по производству колесных боевых машин</t>
  </si>
  <si>
    <t>CFDD</t>
  </si>
  <si>
    <t>Здание (сооружение) объектов производства и обслуживания автомобильных прицепов, агрегатов</t>
  </si>
  <si>
    <t>Здание цеха по обслуживанию автомобилей с прицепами и полуприцепами
Здание цеха по производству автомобильных агрегатов
Здание цеха по производству прицепов и полуприцепов</t>
  </si>
  <si>
    <t>CFDE</t>
  </si>
  <si>
    <t>Здание (сооружение) объектов производства мотоциклов, велосипедов и инвалидных колясок</t>
  </si>
  <si>
    <t>Здание цеха по производству велосипедов
Здание цеха по производству инвалидных колясок
Здание цеха по производству мотоциклов</t>
  </si>
  <si>
    <t>CFDF</t>
  </si>
  <si>
    <t>Здание (сооружение) объектов производства тракторов и специальной техники</t>
  </si>
  <si>
    <t>Здание цеха по производству специальной колесной техники
Здание цеха по производству тракторов</t>
  </si>
  <si>
    <t>Объекты промышленности летательных аппаратов, включая космические и соответствующего оборудования</t>
  </si>
  <si>
    <t>CFEA</t>
  </si>
  <si>
    <t>Здание (сооружение) объектов кузнечно-прессовых и прокатный операций при производстве летательных аппаратов</t>
  </si>
  <si>
    <t>Здание заготовительно­штамповочного цеха при производстве летательных аппаратов
Здание кольцераскатного цеха по производству заготовок колец из алюминиевых сплавов при производстве летательных аппаратов
Здание кольцераскатного цеха по производству колец из жаропрочных, титановых и др. сплавов при производстве летательных аппаратов</t>
  </si>
  <si>
    <t>CFEB</t>
  </si>
  <si>
    <t>Здание (сооружение) объектов литейных операций при производстве летательных аппаратов</t>
  </si>
  <si>
    <t>Здание литейного цеха по производству слитков из алюминиевых сплавов при производстве летательных аппаратов
Здание литейного цеха по производству слитков из магниевых и специальных сплавов при производстве летательных аппаратов
Здание литейного цеха по производству слитков из титановых сплавов при производстве летательных аппаратов</t>
  </si>
  <si>
    <t>CFEC</t>
  </si>
  <si>
    <t>Здание (сооружение) объектов операций по окраске и нанесению покрытий при производстве летательных аппаратов</t>
  </si>
  <si>
    <t>Здание корпуса анодирования, химфрезерования и окраски при производстве летательных аппаратов
Здание цеха гальванических и лакокрасочных покрытий агрегатных и приборных заводов при производстве летательных аппаратов
Здание цеха гальванопокрытий при производстве летательных аппаратов</t>
  </si>
  <si>
    <t>CFED</t>
  </si>
  <si>
    <t>Здание (сооружение) объектов опытно­конструкторских бюро при производстве летательных аппаратов</t>
  </si>
  <si>
    <t>Здание опытно-конструкторского бюро</t>
  </si>
  <si>
    <t>CFEE</t>
  </si>
  <si>
    <t>Здание (сооружение) объектов производства двигателей для летательных аппаратов</t>
  </si>
  <si>
    <t>Здание цеха по производству легких и средних двигателей летательных аппаратов
Здание цеха по производству специальных двигателей летательных аппаратов
Здание цеха по производству тяжелых двигателей летательных аппаратов</t>
  </si>
  <si>
    <t>CFEF</t>
  </si>
  <si>
    <t>Здание (сооружение) объектов производства узлов и агрегатов для летательных аппаратов</t>
  </si>
  <si>
    <t>Здание корпуса механообработки по производству агрегатов и приборов летательных аппаратов
Здание опытного цеха с опытно­конструкторским бюро по созданию агрегатов для производства летательных аппаратов
Здание опытного цеха с опытно­конструкторским бюро по созданию двигателей для летательных аппаратов</t>
  </si>
  <si>
    <t>CFEG</t>
  </si>
  <si>
    <t>Здание (сооружение) объектов сборочных операций при производстве летательных аппаратов</t>
  </si>
  <si>
    <t>Здание агрегатно-сборочного корпуса повышенной чистоты при производстве летательных аппаратов
Здание агрегатно-сборочного корпуса при производстве летательных аппаратов
Здание механосборочного цеха по производству летательных аппаратов</t>
  </si>
  <si>
    <t>CFEH</t>
  </si>
  <si>
    <t>Здание (сооружение) вспомогательных объектов при производстве летательных аппаратов</t>
  </si>
  <si>
    <t>Здание для испытания изделий авиационного назначения</t>
  </si>
  <si>
    <t>Объекты промышленности готовых изделий (неметаллических)</t>
  </si>
  <si>
    <t>Здание (сооружение) объектов инновационной инфраструктуры</t>
  </si>
  <si>
    <t>Здание инновационного парка
Здание технологического парка
Здание технополиса</t>
  </si>
  <si>
    <t>Здание (сооружение) объектов производства бытовых неэлектрических приборов</t>
  </si>
  <si>
    <t>Здание цеха по производству водонагревателей
Здание цеха по производству неэлектрических кухонных плиты, жаровень, печей, устройств для приготовления пищи
Здание цеха по производству неэлектрических обогревателей</t>
  </si>
  <si>
    <t>Здание (сооружение) объектов производства готовых бытовых неэлектрических изделий</t>
  </si>
  <si>
    <t>Здание цеха по производству глобусов
Здание цеха по производству зажигалок
Здание цеха по производству зонтов, зонтиков от солнца, тростей</t>
  </si>
  <si>
    <t>Здание (сооружение) объектов производства готовых бытовых электрических изделий</t>
  </si>
  <si>
    <t>Здание цеха по производству бытового ручного электрооборудования
Здание цеха по производству микроволновых печей
Здание цеха по производству посудомоечных машин</t>
  </si>
  <si>
    <t>Здание (сооружение) объектов производства игрушек</t>
  </si>
  <si>
    <t>Здание цеха по производству мягких игрушек
Здание цеха по производству развивающих игрушек</t>
  </si>
  <si>
    <t>Здание (сооружение) объектов производства лыж из древесины</t>
  </si>
  <si>
    <t>Здание цеха по выпуску лыж из древесины
Здание цеха раскроя лыжного кряжа</t>
  </si>
  <si>
    <t>Здание (сооружение) объектов производства медицинских инструментов, оборудования и материалов</t>
  </si>
  <si>
    <t>Здание цеха по производству медицинских инструментов
Здание цеха по производству медицинской мебели
Здание цеха по производству стоматологических материалов</t>
  </si>
  <si>
    <t>Здание (сооружение) объектов производства музыкальных инструментов</t>
  </si>
  <si>
    <t>Здание цеха по производству деталей и составных частей для музыкальных инструментов
Здание цеха по производству музыкальных шкатулок, шарманок, калиоп
Здание цеха по производству прочих музыкальных инструментов</t>
  </si>
  <si>
    <t>Здание (сооружение) объектов производства оборудования для обеспечения безопасности</t>
  </si>
  <si>
    <t>Здание цеха по производству несгораемой и защитной одежды
Здание цеха по производству пластмассовых касок и прочих средств личной безопасности из пластмассы (спортивные шлемы и пр.)
Здание цеха по производству привязных ремней для электромонтеров и прочих поясов для профессионального использования</t>
  </si>
  <si>
    <t>Здание (сооружение) объектов производства ювелирных изделий</t>
  </si>
  <si>
    <t>Здание цеха по производству синтетических алмазов
Здание цеха по производству ювелирных изделий</t>
  </si>
  <si>
    <t>CGL</t>
  </si>
  <si>
    <t>Здание (сооружение) вспомогательных объектов промышленности готовых изделий (неметаллических)</t>
  </si>
  <si>
    <t>Здание базы ремонта контейнеров
Сооружение пункта технического обслуживания, ремонта и освидетельствования контейнеров</t>
  </si>
  <si>
    <t>Объекты промышленности готовых металлических изделий, кроме машин и оборудования</t>
  </si>
  <si>
    <t>Объекты промышленности метизов и прочих готовых металлических изделий</t>
  </si>
  <si>
    <t>CHAA</t>
  </si>
  <si>
    <t>Здание (сооружение) объектов метизного производства</t>
  </si>
  <si>
    <t>Здание инструментального цеха по производству метизов
Здание канатного цеха метизного производства
Здание сталепроволочного цеха</t>
  </si>
  <si>
    <t>CHAB</t>
  </si>
  <si>
    <t>Здание (сооружение) объектов производства тары для лаков и красок</t>
  </si>
  <si>
    <t>Здание тарного цеха
Здание цеха по производству металлотары для лаков и красок
Здание цеха химико-механической обработки металлотары для лаков и красок</t>
  </si>
  <si>
    <t>CHAC</t>
  </si>
  <si>
    <t>Здание (сооружение) объектов производства фурнитуры</t>
  </si>
  <si>
    <t>Здание металлофурнитурного цеха
Здание цеха по производству застежек</t>
  </si>
  <si>
    <t>Объекты промышленности обработки металлов, нанесения покрытий на металлы</t>
  </si>
  <si>
    <t>CHBA</t>
  </si>
  <si>
    <t>Здание (сооружение) объектов кузнечно-прессового производства</t>
  </si>
  <si>
    <t>Здание кузнечного цеха
Здание кузнечно-прессового цеха промышленности готовых металлических изделий
Здание механического цеха</t>
  </si>
  <si>
    <t>CHBB</t>
  </si>
  <si>
    <t>Здание (сооружение) объектов литейного производства</t>
  </si>
  <si>
    <t>Здание дозировочного цеха для руднотермических электропечей
Здание литейного цеха
Здание обогатительного цеха формовочных песков</t>
  </si>
  <si>
    <t>CHBC</t>
  </si>
  <si>
    <t>Здание (сооружение) объектов нанесения защитных покрытий</t>
  </si>
  <si>
    <t>Здание цеха антикоррозийного покрытия труб
Здание цеха защитной декоративной и высокодекоративной окраски, пропитки, эмалирования
Здание цеха электрохимических покрытий</t>
  </si>
  <si>
    <t>CHBD</t>
  </si>
  <si>
    <t>Здание (сооружение) объектов порошковой металлургии</t>
  </si>
  <si>
    <t>Здание цеха механозаготовительный с отделением холодной штамповки, холодноштамповочные
Здание цеха по производству изделий из металлических порошков специальными методами</t>
  </si>
  <si>
    <t>Объекты промышленности обычных вооружений</t>
  </si>
  <si>
    <t>CHCA</t>
  </si>
  <si>
    <t>Здание (сооружение) объектов производства военных боеприпасов</t>
  </si>
  <si>
    <t>Здание порохового цеха
Здание цеха по производству военных боеприпасов
Здание цеха по производству гильзовых боеприпасов</t>
  </si>
  <si>
    <t>CHCB</t>
  </si>
  <si>
    <t>Здание (сооружение) объектов производства оружия, создаваемого на основе ядерных оружейных технологий, и его составных частей</t>
  </si>
  <si>
    <t>Здание цеха по производству комплексов, установок, стендов, испытательного и производственно­технологического оборудования для разработки, изготовления, эксплуатации и ликвидации оружия на основе ядерных оружейных технологий
Здание цеха по производству оружия, создаваемого на основе ядерных оружейных технологий, и его составных частей
Здание цеха по производству ядерных энергетических установок военного назначения и их наземных стендов- прототипов</t>
  </si>
  <si>
    <t>CHCC</t>
  </si>
  <si>
    <t>Здание (сооружение) объектов производства пневматических или газовых ружей и пистолетов</t>
  </si>
  <si>
    <t>Здание цеха по производству пневматических или газовых пистолетов
Здание цеха по производству пневматических или газовых ружей
Комплексный объект - Производство пневматических или газовых ружей и пистолетов</t>
  </si>
  <si>
    <t>CHCD</t>
  </si>
  <si>
    <t>Здание (сооружение) объектов производства стрелкового оружия</t>
  </si>
  <si>
    <t>Здание цеха по производству гранатометов
Здание цеха по производству малокалиберных пушек
Здание цеха по производству стрелкового оружия (револьверов, дробовиков и пр.)</t>
  </si>
  <si>
    <t>CHCE</t>
  </si>
  <si>
    <t>Здание (сооружение) объектов производства тяжелого оружия</t>
  </si>
  <si>
    <t>Здание цеха по производству передвижного оружия
Здание цеха по производству ракет
Здание цеха по производству ракетных пусковых установок</t>
  </si>
  <si>
    <t>Объекты промышленности паровых котлов, металлических цистерн, резервуаров и прочих емкостей</t>
  </si>
  <si>
    <t>CHDA</t>
  </si>
  <si>
    <t>Здание (сооружение) объектов производства ёмкостей, баков, резервуаров</t>
  </si>
  <si>
    <t>Здание цеха по производству аппаратов колонного типа
Здание цеха по производству баков, бункеров
Здание цеха по производству газгольдеров</t>
  </si>
  <si>
    <t>CHDB</t>
  </si>
  <si>
    <t>Здание (сооружение) объектов производства котлов</t>
  </si>
  <si>
    <t>Здание цеха по выпуску котельно­вспомогательного оборудования
Здание цеха по производству котлов</t>
  </si>
  <si>
    <t>CHDC</t>
  </si>
  <si>
    <t>Здание (сооружение) объектов производства реакторов</t>
  </si>
  <si>
    <t>Здание цеха по производству водо­водяных энергетических реакторов для АЭС
Здание цеха по производству реакторов канального типа для АЭС
Здание цеха по производству реакторов малой мощности для АЭС</t>
  </si>
  <si>
    <t>Здание (сооружение) объектов промышленности режущих изделий, инструментов и универсальных скобяных изделий</t>
  </si>
  <si>
    <t>Здание цеха по производству металлических ручных инструментов и универсальных скобяных изделий
Здание цеха по производству ножей
Здание цеха по производству столовых приборов</t>
  </si>
  <si>
    <t>Объекты производства строительных конструкций</t>
  </si>
  <si>
    <t>Здание цеха по производству легких металлоконструкций
Здание цеха по производству строительных стальных конструкций</t>
  </si>
  <si>
    <t>Объекты промышленности лекарственных средств, материалов и оборудования, применяемых в медицинских целях</t>
  </si>
  <si>
    <t>Объекты медицинской промышленности</t>
  </si>
  <si>
    <t>CJAA</t>
  </si>
  <si>
    <t>Здание (сооружение) объектов производства белково-витаминных концентратов из Н-парафинов - паприн и газа - гаприн</t>
  </si>
  <si>
    <t>Здание завода по производству паприна (отделение выращивания)
Здание завода по производству паприна (отделение: сепарации, выпарки и чистой культуры)
Здание цеха по производству гаприна</t>
  </si>
  <si>
    <t>CJAB</t>
  </si>
  <si>
    <t>Здание (сооружение) объектов производства материалов и оборудования, применяемых в медицинских целях</t>
  </si>
  <si>
    <t>Здание цеха по производству одноразовых шприцов
Здание цеха по производству перевязочных материалов
Здание цеха производства одноразовых медицинских перчаток</t>
  </si>
  <si>
    <t>CJAC</t>
  </si>
  <si>
    <t>Здание (сооружение) объектов производства медицинских изделий из стекла</t>
  </si>
  <si>
    <t>Здание цеха по производству аптекарской стеклотары
Здание цеха по производству других медицинских изделий из стекла
Здание цеха по производству стеклянных ампул (флаконов)</t>
  </si>
  <si>
    <t>CJAD</t>
  </si>
  <si>
    <t>Здание (сооружение) объектов производства медицинских инструментов, приборов</t>
  </si>
  <si>
    <t>Здание цеха по производству медицинских инструментов (оборудования) без литейного производства
Здание цеха по производству медицинских инструментов и медицинского оборудования
Здание цеха по производству медицинских приборов</t>
  </si>
  <si>
    <t>Объекты промышленности фармацевтических субстанций</t>
  </si>
  <si>
    <t>CJBA</t>
  </si>
  <si>
    <t>Здание (сооружение) объектов предприятий гидролизной промышленности</t>
  </si>
  <si>
    <t>Здание гидролизного фурфурольно­дрожжевого цеха
Здание гидролизного цеха по производству ксилита, дрожжей, фурфурола из древесного сырья
Здание гидролизного цеха по производству спирта, дрожжей, фурфурола</t>
  </si>
  <si>
    <t>CJBB</t>
  </si>
  <si>
    <t>Здание (сооружение) объектов производства антибиотиков</t>
  </si>
  <si>
    <t>Здание цеха многокомпонентной ректификации растворителей
Здание цеха по производству жидких вакцин
Здание цеха по производству лечебных сывороток
Здание цеха по производству сухих вакцин</t>
  </si>
  <si>
    <t>CJBC</t>
  </si>
  <si>
    <t>Здание (сооружение) объектов производства антибиотических средств защиты растений</t>
  </si>
  <si>
    <t>Здание цеха по выпуску трихотецина
Здание цеха по выпуску фитобактериамицина</t>
  </si>
  <si>
    <t>CJBD</t>
  </si>
  <si>
    <t>Здание (сооружение) объектов производства бактериальных средств защиты растений</t>
  </si>
  <si>
    <t>Здание опытно-промышленного корпуса для отработки регламентов
Здание центральной заводской линии (Цзл)
Здание цеха по выпуску бактериальных средств защиты растений</t>
  </si>
  <si>
    <t>CJBE</t>
  </si>
  <si>
    <t>Здание (сооружение) объектов производства витаминов и коферментов</t>
  </si>
  <si>
    <t>Здание цеха выделения сульфата натрия из отходов производства
Здание цеха получения готового продукта 70 %-го раствора сорбита
Здание цеха получения готового продукта сорбита кристаллического</t>
  </si>
  <si>
    <t>CJBF</t>
  </si>
  <si>
    <t>Здание (сооружение) объектов производства кормового концентрата лизина, кристаллического кормового лизина</t>
  </si>
  <si>
    <t>Здание цеха по производству кормового концентрата лизина
Здание цеха по производству кристаллического кормового лизина
Здание цеха по производству кристаллического лизина</t>
  </si>
  <si>
    <t>CJBG</t>
  </si>
  <si>
    <t>Здание (сооружение) объектов производства ферментных препаратов и высокоочищенных аминокислот</t>
  </si>
  <si>
    <t>Здание завода по производству ферментных препаратов и высокоочищенных аминокислот
Здание цеха по производству высокоочищенных аминокислот
Здание цеха по производству ферментных препаратов и высокоочищенных аминокислот</t>
  </si>
  <si>
    <t>Объекты фармацевтической промышленности</t>
  </si>
  <si>
    <t>CJCA</t>
  </si>
  <si>
    <t>Здание (сооружение) объектов производства антибиотиков - тилозина, биоветина и др</t>
  </si>
  <si>
    <t>Здание цеха по производству биовита- 80
Здание цеха по производству тилозина
Здание цеха ферментации</t>
  </si>
  <si>
    <t>CJCB</t>
  </si>
  <si>
    <t>Здание (сооружение) объектов производства готовых лекарственных средств</t>
  </si>
  <si>
    <t>Здание цеха наполнения крупноемких ампул в два потока
Здание цеха наполнения мелкоемких ампул в два потока</t>
  </si>
  <si>
    <t>CJCC</t>
  </si>
  <si>
    <t>Здание (сооружение) объектов производства премиксов</t>
  </si>
  <si>
    <t>Здание завода по производству премиксов (со складом наполнителя)
Здание цеха по производству премиксов</t>
  </si>
  <si>
    <t>CJE</t>
  </si>
  <si>
    <t>Здание (сооружение) объектов подсобного и обслуживающего назначения медицинской, фармацевтической промышленности</t>
  </si>
  <si>
    <t>Здание административно-бытового блока
Здание вспомогательного корпуса завода
Здание вспомогательного цеха</t>
  </si>
  <si>
    <t>Объекты промышленности продуктов древесины, деревообрабатывающей и мебельной промышленности, целлюлозо-бумажной промышленности, полиграфической промышленности</t>
  </si>
  <si>
    <t>Объекты полиграфической промышленности и промышленности копированных носителей информации</t>
  </si>
  <si>
    <t>CKAA</t>
  </si>
  <si>
    <t>Здание (сооружение) объектов предприятий по тиражированию CD/DVD- дисков</t>
  </si>
  <si>
    <t>Здание цеха печати на CD/DVD- дисках
Здание цеха тиражирования CD/DVD- дисков на репликационной линии
Здание цеха упаковки CD/DVD-дисков</t>
  </si>
  <si>
    <t>CKAB</t>
  </si>
  <si>
    <t>Здание (сооружение) объектов предприятий полиграфической промышленности</t>
  </si>
  <si>
    <t>Здание книжно-экспедиционной базы
Здание типографии универсальной
Здание цеха высокой печати</t>
  </si>
  <si>
    <t>Объекты промышленности изделий из бумаги и картона</t>
  </si>
  <si>
    <t>CKBA</t>
  </si>
  <si>
    <t>Здание (сооружение) объектов производства изделий из бумаги</t>
  </si>
  <si>
    <t>Здание цеха бумажной промышленности
Здание цеха по производству бугорчатых прокладок
Здание цеха по производству бумажно-беловых товаров</t>
  </si>
  <si>
    <t>CKBB</t>
  </si>
  <si>
    <t>Здание (сооружение) объектов производства изделий из картона</t>
  </si>
  <si>
    <t>Здание цеха по производству картонных ящиков
Здание цеха по производству обувных картонов
Здание цеха по производству склеенного или гофрированного картона</t>
  </si>
  <si>
    <t>Объекты промышленности изделий из дерева, пробки, соломки и материалов для плетения</t>
  </si>
  <si>
    <t>CKCA</t>
  </si>
  <si>
    <t>Здание (сооружение) объектов предприятий по выпуску древесно-стружечных и других видов стружечных плит</t>
  </si>
  <si>
    <t>Здание цеха древесно-волокнистых плит
Здание цеха по выпуску древесно­стружечных плит
Здание цеха по выпуску клееной фанеры</t>
  </si>
  <si>
    <t>CKCB</t>
  </si>
  <si>
    <t>Здание (сооружение) объектов производства изделий из дерева</t>
  </si>
  <si>
    <t>Здание бондарной мастерской
Здание цеха изготовления доборных элементов дома
Здание цеха изготовления санитарно­технических кабин</t>
  </si>
  <si>
    <t>Объекты промышленности по распиловке, строганию, предварительной обработке древесины</t>
  </si>
  <si>
    <t>CKDA</t>
  </si>
  <si>
    <t>Здание (сооружение) объектов лесопильного предприятия</t>
  </si>
  <si>
    <t>Здание (сооружение) лесопильного цеха
Здание комплекса лесопильно­деревообрабатывающего предприятия
Здание окорочно-распиловочного цеха</t>
  </si>
  <si>
    <t>CKDB</t>
  </si>
  <si>
    <t>Здание (сооружение) объектов предприятий деревообрабатывающей промышленности</t>
  </si>
  <si>
    <t>Здание деревообрабатывающей мастерской
Здание дровобалансового цеха
Здание цеха деревообрабатывающей промышленности</t>
  </si>
  <si>
    <t>Объекты промышленности целлюлозы, древесной массы, бумаги и картона</t>
  </si>
  <si>
    <t>CKEA</t>
  </si>
  <si>
    <t>Здание (сооружение) объектов заводов макулатурной массы, хлопковой и тряпичной полумассы</t>
  </si>
  <si>
    <t>Здание варочного цеха бумажной промышленности
Здание цеха варки и отбелки заводов тряпичной и хлопковой полумассы
Здание цеха необесцвеченной макулатурной массы</t>
  </si>
  <si>
    <t>CKEB</t>
  </si>
  <si>
    <t>Здание (сооружение) объектов заводов побочных продуктов промышленности целлюлозы, древесной массы, бумаги и картона</t>
  </si>
  <si>
    <t>Здание завода побочных продуктов при производстве целлюлозы
Здание цеха заводов побочных продуктов
Здание цеха комплексной переработки древесной зелени</t>
  </si>
  <si>
    <t>CKEC</t>
  </si>
  <si>
    <t>Здание (сооружение) объектов подготовки древесного сырья целлюлозных, древесно­массных заводов и заводов термомеханической и химикотермомеханической массы из щепы</t>
  </si>
  <si>
    <t>Здание древесно-подготовительного цеха, включая окорочное, древесно­подготовительное, сортировочное, здание короотжимного цеха, станция, участок
Здание цеха аккумулирования щепы, промывки, пропарки, пропитки химикатами, размола щепы на рафинерах
Сооружение непрерывного транспорта балансов, щепы, коры и древесных отходов (конвейерный, трубопроводный)</t>
  </si>
  <si>
    <t>CKED</t>
  </si>
  <si>
    <t>Здание (сооружение) объектов предприятий по производству бумаги и картона</t>
  </si>
  <si>
    <t>Здание картонажно-печатного цеха
Здание картоноделательного цеха
Здание цеха бумаго-и картоноделательных машин</t>
  </si>
  <si>
    <t>CKEE</t>
  </si>
  <si>
    <t>Здание (сооружение) объектов производства полуфабрикатов целлюлозо­бумажной промышленности</t>
  </si>
  <si>
    <t>Здание дефибрерного цеха заводов белой древесной массы
Здание цеха аэрофонтанной сушки, упаковки, транспорта товарной массы
Здание цеха по производству беленой термомеханической и химикотермомеханической массы</t>
  </si>
  <si>
    <t>CKEF</t>
  </si>
  <si>
    <t>Здание (сооружение) объектов производства целлюлозы и полуцеллюлозы</t>
  </si>
  <si>
    <t>Здание выпарного цеха целлюлозно­бумажной промышленности
Здание кислотного цеха целлюлозно­бумажной промышленности
Здание цеха беленой сульфитной целлюлозы</t>
  </si>
  <si>
    <t>Здание (сооружение) объектов мебельной промышленности</t>
  </si>
  <si>
    <t>Здание цеха по выпуску корпусной мебели
Здание цеха по выпуску решетчатой мебели
Здание цеха по производству мягкой мебели</t>
  </si>
  <si>
    <t>CKG</t>
  </si>
  <si>
    <t>Объекты вспомогательной инфраструктуры промышленности продуктов древесины</t>
  </si>
  <si>
    <t>CKGA</t>
  </si>
  <si>
    <t>Здание (сооружение) объектов вспомогательного и обслуживающего назначения целлюлозных заводов, бумажных и картонных фабрик</t>
  </si>
  <si>
    <t>Здание ремонтно-механической мастерской при производстве целлюлозы
Здание цеха метрологии и ремонта КИП при производстве целлюлозы
Здание цеха регенерации химикатов</t>
  </si>
  <si>
    <t>CKGB</t>
  </si>
  <si>
    <t>Здание (сооружение) объектов вспомогательного назначения предприятий по производству изделий из дерева</t>
  </si>
  <si>
    <t>Здание ремонтно-механического цеха деревообрабатывающей промышленности
Сооружение бассейна для хранения и теплообработки сырья
Сооружение станции сбора отходов деревообрабатывающей промышленности</t>
  </si>
  <si>
    <t>Объекты промышленности резиновых, пластмассовых изделий, неметаллической минеральной продукции</t>
  </si>
  <si>
    <t>Объекты производства пластмасс</t>
  </si>
  <si>
    <t>CLAA</t>
  </si>
  <si>
    <t>Здание (сооружение) объектов производства изделий из стеклопластика</t>
  </si>
  <si>
    <t>Здание модельного цеха производства изделий из стеклопластиков
Здание цеха производства бытовой стеклосетки
Здание цеха производства многослойных контурных изделий</t>
  </si>
  <si>
    <t>CLAB</t>
  </si>
  <si>
    <t>Здание (сооружение) объектов производства строительных изделий и материалов из пластмасс</t>
  </si>
  <si>
    <t>Здание цеха по производству бумажно-слоистого декоративного пластика
Здание цеха по производству вакуумформовочных изделий
Здание цеха по производству декалина</t>
  </si>
  <si>
    <t>Объекты производства сортового цемента, извести и гипса</t>
  </si>
  <si>
    <t>CLBA</t>
  </si>
  <si>
    <t>Здание (сооружение) объектов подготовки компонентов для производств цемента, извести и гипса</t>
  </si>
  <si>
    <t>Здание углеподготовительного цеха цементного производства
Здание цеха подсушки сырья
Здание цеха помола и сушки сырья
Здание цеха предварительного измельчения сырья
Здание цеха упаковки цементного производства</t>
  </si>
  <si>
    <t>CLBB</t>
  </si>
  <si>
    <t>Здание (сооружение) объектов производства цемента, извести и гипса</t>
  </si>
  <si>
    <t>Здание известкового цеха
Здание цеха вертикальных шламбассейнов
Здание цеха глиноболтушек</t>
  </si>
  <si>
    <t>Объекты промышленности другой неметаллической минеральной продукции</t>
  </si>
  <si>
    <t>CLCA</t>
  </si>
  <si>
    <t>Здание (сооружение) объектов производства изделий из абразивных материалов</t>
  </si>
  <si>
    <t>Здание цеха изготовления абразивного инструмента
Здание цеха изготовления алмазного инструмента
Здание цеха изготовления гибкого шлифовального инструмента</t>
  </si>
  <si>
    <t>CLCB</t>
  </si>
  <si>
    <t>Здание (сооружение) объектов производства легких заполнителей</t>
  </si>
  <si>
    <t>Здание дробильно-сортировочного цеха для производства перлитового песка
Здание сушильно-печного цеха по производству легких заполнителей
Здание технологической линии по производству вспученного перлитового песка для бетонов</t>
  </si>
  <si>
    <t>CLCC</t>
  </si>
  <si>
    <t>Здание (сооружение) объектов производства слюдопласта</t>
  </si>
  <si>
    <t>Здание цеха по производству непропитанных слюдобумаг
Здание цеха по производству пропитанных лаками слюдобумаг</t>
  </si>
  <si>
    <t>CLCD</t>
  </si>
  <si>
    <t>Здание (сооружение) объектов производства теплоизоляционных материалов</t>
  </si>
  <si>
    <t>Здание цеха волокнообразования и производства изделий
Здание цеха плавки и волокнообразования
Здание цеха по производству минераловатных изделий</t>
  </si>
  <si>
    <t>CLCE</t>
  </si>
  <si>
    <t>Здание (сооружение) объектов производства электроизоляционных материалов</t>
  </si>
  <si>
    <t>Здание цеха по производству электроизоляционных материалов из слюды
Здание цеха по производству электроизоляционных материалов из электрокерамики</t>
  </si>
  <si>
    <t>Объекты промышленности изделий из бетона, цемента и гипса</t>
  </si>
  <si>
    <t>CLDA</t>
  </si>
  <si>
    <t>Здание (сооружение) объектов производства асбоцементных изделий</t>
  </si>
  <si>
    <t>Здание массозаготовительного цеха асбоцементных изделий
Здание фабрикационного цеха асбоцементных изделий
Здание цеха асбоцементных изделий</t>
  </si>
  <si>
    <t>CLDB</t>
  </si>
  <si>
    <t>Здание (сооружение) объектов производства известковых и вяжущих материалов и изделий из них, известняковой муки</t>
  </si>
  <si>
    <t>Здание дробильного цеха гипсового камня
Здание дробильно-сортировочного цеха известняка
Здание помольного цеха гипсового вяжущего материала</t>
  </si>
  <si>
    <t>CLDC</t>
  </si>
  <si>
    <t>Здание (сооружение) объектов производства изделий из гипса</t>
  </si>
  <si>
    <t>Здание массоподготовительного цеха гипсокартонных листов и гипсоволокнистых плит
Здание цеха отделки и упаковки гипсокартонных листов и гипсоволокнистых плит
Здание цеха по производству гипсовых стеновых панелей</t>
  </si>
  <si>
    <t>CLDD</t>
  </si>
  <si>
    <t>Здание (сооружение) объектов производства мягких кровельных материалов</t>
  </si>
  <si>
    <t>Здание рубительного цеха
Здание цеха по производству кровельных мастик
Здание цеха по производству рубероида
Здание цеха приготовления покровной массы</t>
  </si>
  <si>
    <t>CLDE</t>
  </si>
  <si>
    <t>Здание (сооружение) объектов производства сборных железобетонных и бетонных конструкций и изделий</t>
  </si>
  <si>
    <t>Здание арматурного цеха
Здание бетоносмесительного цеха
Здание цеха по производству бетонных и железобетонных изделий и конструкций для промышленного и гражданского строительства</t>
  </si>
  <si>
    <t>Объекты промышленности керамических и фарфорофаянсовых материалов и изделий</t>
  </si>
  <si>
    <t>CLEA</t>
  </si>
  <si>
    <t>Здание (сооружение) объектов производства изделий из фарфора, фарфоро- фаянса</t>
  </si>
  <si>
    <t>Здание цеха по производству фарфоро­фаянсовых изделий
Здание цеха по производству электротехнического фарфора</t>
  </si>
  <si>
    <t>CLEB</t>
  </si>
  <si>
    <t>Здание (сооружение) объектов производства стеновых материалов</t>
  </si>
  <si>
    <t>Здание печного цеха по производству кирпича
Здание сушильный цеха
Здание формовно-перегрузочного цеха</t>
  </si>
  <si>
    <t>CLEC</t>
  </si>
  <si>
    <t>Здание (сооружение) объектов производства строительной керамики</t>
  </si>
  <si>
    <t>Здание массозаготовительного цеха по производству строительной керамики
Здание цеха по производству керамических канализационных труб
Здание цеха по производству керамических кислотоупорных изделий</t>
  </si>
  <si>
    <t>Объекты промышленности резиновых изделий, шинная промышленность</t>
  </si>
  <si>
    <t>CLFA</t>
  </si>
  <si>
    <t>Здание (сооружение) объектов производства изделий из резины для обувной промышленности</t>
  </si>
  <si>
    <t>Здание цеха по литью заготовок сапог
Здание цеха по производству заготовок обуви из вспененной резины
Здание цеха по производству подошвенной резины</t>
  </si>
  <si>
    <t>CLFB</t>
  </si>
  <si>
    <t>Здание (сооружение) объектов производства шин</t>
  </si>
  <si>
    <t>Здание цеха по производству крупногабаритных шин для грузовых автомобилей и сельскохозяйственных машин
Здание цеха по производству сверхкрупногабаритных шин
Здание цеха по производству шин для велосипедов</t>
  </si>
  <si>
    <t>Объекты промышленности силикатных и огнеупорных изделий</t>
  </si>
  <si>
    <t>CLGA</t>
  </si>
  <si>
    <t>Здание (сооружение) объектов производства огнеупорных изделий</t>
  </si>
  <si>
    <t>Здание цеха переработки огнеупорного лома
Здание цеха по производству огнеупорных бетонов и бетонных блоков, огнеупорных порошков и масс, торкрет-масс, других огнеупорных материалов
Здание цеха по производству огнеупорных изделий (магнезиальных, шамотных и шамотных легковесных, высокоглиноземистых, смолодоломитовых и других)</t>
  </si>
  <si>
    <t>CLGB</t>
  </si>
  <si>
    <t>Здание (сооружение) объектов производства силикатных стеновых материалов</t>
  </si>
  <si>
    <t>Здание автоклавного цеха по производству силикатного кирпича
Здание бетоносмесительного цеха силикатных стеновых материалов
Здание массоподготовительного цеха силикатных стеновых материалов</t>
  </si>
  <si>
    <t>Объекты промышленности стекла и изделий из стекла</t>
  </si>
  <si>
    <t>CLHA</t>
  </si>
  <si>
    <t>Здание (сооружение) объектов предприятия стекольного производства</t>
  </si>
  <si>
    <t>Здание составного цеха стекольного производства
Здание цеха выработки стеклянных изоляторов
Здание цеха по производству армированного и узорчатого стекла</t>
  </si>
  <si>
    <t>CLHB</t>
  </si>
  <si>
    <t>Здание (сооружение) объектов производства стекловолокна</t>
  </si>
  <si>
    <t>Здание корпуса выработки стекловолокна двухстадийным методом
Здание корпуса выработки стекловолокна одностадийным методом
Здание подготовительного цеха производства стекловолокна</t>
  </si>
  <si>
    <t>CLHC</t>
  </si>
  <si>
    <t>Здание (сооружение) объектов производства стеклянной тары</t>
  </si>
  <si>
    <t>Здание цеха механизированной выработки парфюмерной стеклотары
Здание цеха по производству стеклянной тары</t>
  </si>
  <si>
    <t>Объекты промышленности резки, обработки и отделки камня</t>
  </si>
  <si>
    <t>CLJA</t>
  </si>
  <si>
    <t>Здание (сооружение) объектов гравийно-песчаного производства</t>
  </si>
  <si>
    <t>Здание гравийного цеха
Здание гравийно-песчаного цеха
Здание щебеночного цеха</t>
  </si>
  <si>
    <t>CLJB</t>
  </si>
  <si>
    <t>Здание (сооружение) объектов камнеобрабатывающего производства</t>
  </si>
  <si>
    <t>Здание камнеобрабатывающего цеха
Здание цеха по производству изделий из камня</t>
  </si>
  <si>
    <t>CLK</t>
  </si>
  <si>
    <t>Объекты вспомогательной инфраструктуры промышленности резиновых, пластмассовых изделий, неметаллической минеральной продукции</t>
  </si>
  <si>
    <t>CLKA</t>
  </si>
  <si>
    <t>Здание (сооружение) вспомогательных объектов инфраструктуры производства керамических и фарфорофаянсовых изделий</t>
  </si>
  <si>
    <t>Здание цеха пакетирования готовой продукции</t>
  </si>
  <si>
    <t>CLKB</t>
  </si>
  <si>
    <t>Здание (сооружение) вспомогательных объектов производства изделий из бетона, цемента и гипса</t>
  </si>
  <si>
    <t>Сооружение галереи подачи заполнителей
Сооружение пневмотранспорта цемента</t>
  </si>
  <si>
    <t>Объекты радиоэлектронной и электротехнической промышленности</t>
  </si>
  <si>
    <t>Здание (сооружение) объектов аккумуляторной промышленности и производства элементов электропитания</t>
  </si>
  <si>
    <t>Здание цеха по производству автомобильных аккумуляторов
Здание цеха по производству жидкостных аккумуляторов
Здание цеха по производству сухих аккумуляторов</t>
  </si>
  <si>
    <t>Здание (сооружение) объектов промышленности компьютеров, периферийного оборудования и коммуникационного оборудования</t>
  </si>
  <si>
    <t>Здание цеха по производству антенн и антенных отражателей всех видов и их деталей
Здание цеха по производству оборудования для радио-и телевизионных студий, включая производство телевизионных съемочных камер
Здание цеха по производству оконечного (пользовательского) оборудования телефонной или телеграфной связи, аппаратуры видеосвязи</t>
  </si>
  <si>
    <t>Здание (сооружение) объектов промышленности облучающего и электротерапевтического оборудования, применяемого в медицинских целях</t>
  </si>
  <si>
    <t>Здание цеха по производству облучающих аппаратов
Здание цеха по производству электронных ламп
Здание цеха по производству компьютерных томографов</t>
  </si>
  <si>
    <t>Здание (сооружение) объектов промышленности оптических приборов, фото- и кинооборудования</t>
  </si>
  <si>
    <t>Здание цеха по производству лазерной аппаратуры
Здание цеха по производству оптической аппаратуры и линз
Здание цеха по производству кино- и фотопроекторов</t>
  </si>
  <si>
    <t>Здание (сооружение) объектов промышленности электрических ламп и осветительного оборудования</t>
  </si>
  <si>
    <t>Здание цеха по производству светотехнических изделий
Здание цеха по производству светотехнической арматуры
Здание цеха по производству осветительной и светосигнальной арматуры и автоприборов</t>
  </si>
  <si>
    <t>Здание (сооружение) объектов промышленности электрической распределительной и регулирующей аппаратуры, кабелей и кабельной арматуры</t>
  </si>
  <si>
    <t>Здание цеха кабельного производства
Здание цеха по производству кабельной арматуры
Здание цеха по производству автоматических выключателей и других коммутационных устройств</t>
  </si>
  <si>
    <t>Здание (сооружение) объектов промышленности электродвигателей, электрогенераторов, трансформаторов и, подъемно -транспортного оборудования</t>
  </si>
  <si>
    <t>Здание цеха по производству электрокаров, электропогрузчиков, электроштабелеров
Здание цеха по производству электротележек, электротягачей
Здание цеха по производству взрывозащищенных электродвигателей</t>
  </si>
  <si>
    <t>Здание (сооружение) объектов промышленности электроники и электрооборудования</t>
  </si>
  <si>
    <t>Здание цеха по производству электронного аудио-и видеооборудования для домашнего пользования
Здание цеха по производству электронного аудио-и видеооборудования для систем публичных выступлений и музыкальных инструментов
Здание цеха по производству электронного аудио-и видеооборудования для установки в автомобилях</t>
  </si>
  <si>
    <t>Здание (сооружение) объектов промышленности электронных компонентов и печатных плат</t>
  </si>
  <si>
    <t>Здание цеха конденсаторостроения
Здание цеха по производству полупроводниковых изделий
Здание цеха по производству силовых полупроводниковых преобразователей (выпрямителей, инверторов и пр.)</t>
  </si>
  <si>
    <t>Объекты химической промышленности</t>
  </si>
  <si>
    <t>Объекты газовой промышленности</t>
  </si>
  <si>
    <t>CNAA</t>
  </si>
  <si>
    <t>Здание (сооружение) объектов переработки газа по схеме низкотемпературной конденсации</t>
  </si>
  <si>
    <t>Здание цеха по переработке газа по схеме низкотемпературной конденсации с турбодетандером
Сооружение установки низкотемпературной конденсации промышленных газов</t>
  </si>
  <si>
    <t>CNAB</t>
  </si>
  <si>
    <t>Здание (сооружение) объектов получения прочих газов</t>
  </si>
  <si>
    <t>Здание цеха дробления сортировки, упаковки карбида кальция в барабаны
Прочие здания (сооружения) получения прочих газов
Сооружение ацетиленовой станции растворенного ацетилена</t>
  </si>
  <si>
    <t>CNAC</t>
  </si>
  <si>
    <t>Здание (сооружение) объектов предприятий кислородной промышленности</t>
  </si>
  <si>
    <t>Здание хроматографической лаборатории
Здание цеха компрессии продуктов разделения воздуха
Здание цеха наполнения баллонов
Здание цеха разделения воздуха</t>
  </si>
  <si>
    <t>CNAD</t>
  </si>
  <si>
    <t>Здание (сооружение) объектов предприятий получения инертного газа</t>
  </si>
  <si>
    <t>Прочие здания (сооружения) предприятий получения инертного газа
Сооружение холодильной гелиевой станции</t>
  </si>
  <si>
    <t>Объекты промышленности боеприпасов и спецхимии</t>
  </si>
  <si>
    <t>CNBA</t>
  </si>
  <si>
    <t>Здание (сооружение) объектов выпуска спичек</t>
  </si>
  <si>
    <t>Здание цеха по выпуску бытовых спичек
Здание цеха по выпуску специальных видов спичек (каминных, охотничьих, декоративных, сигнальных и пр.)</t>
  </si>
  <si>
    <t>CNBB</t>
  </si>
  <si>
    <t>Здание (сооружение) объектов производства взрывчатых веществ и изделий на их основе</t>
  </si>
  <si>
    <t>Здание цеха по производству взрывателей, детонаторов, пиропатронов, сигнальных ракет
Здание цеха по производству нитроглицерина
Здание цеха по производству пиротехнических изделий</t>
  </si>
  <si>
    <t>CNBC</t>
  </si>
  <si>
    <t>Здание (сооружение) объектов производства пороха и твердого ракетного топлива</t>
  </si>
  <si>
    <t>Здание цеха по производству дымного пороха
Здание цеха по производству огнепроводных шнуров
Здание цеха по производству порохов (смесевых твердых топлив) на основе синтетических полимеров</t>
  </si>
  <si>
    <t>Объекты промышленности красок, лаков, клеев, эфирных масел</t>
  </si>
  <si>
    <t>CNCA</t>
  </si>
  <si>
    <t>Здание (сооружение) объектов производства клея</t>
  </si>
  <si>
    <t>Здание цеха по приготовлению водного и дисперсионного клея
Здание цеха по приготовлению клеев животного происхождения
Здание цеха по приготовлению неорганического клея</t>
  </si>
  <si>
    <t>CNCB</t>
  </si>
  <si>
    <t>Здание (сооружение) объектов производства лаков и красок</t>
  </si>
  <si>
    <t>Здание цеха аминоформальдегидных смол
Здание цеха водоэмульсионных красок
Здание цеха лаков и эмалей на полимеризационных смолах</t>
  </si>
  <si>
    <t>CNCC</t>
  </si>
  <si>
    <t>Здание (сооружение) объектов производства химических красителей</t>
  </si>
  <si>
    <t>Здание цеха производства химических красителей</t>
  </si>
  <si>
    <t>CNCD</t>
  </si>
  <si>
    <t>Здание (сооружение) объектов эфиромасличного производства</t>
  </si>
  <si>
    <t>Здание цеха переработки цветочно­травянистого сырья
Здание цеха сушки зелени сезонной</t>
  </si>
  <si>
    <t>Объекты промышленности мыла и моющих, чистящих и полирующих средств, парфюмерных и косметических средств</t>
  </si>
  <si>
    <t>Здание цеха косметических полупродуктов
Здание цеха по производству парфюмерно-косметических изделий
Здание цеха по производству синтетических душистых веществ</t>
  </si>
  <si>
    <t>Объекты промышленности неорганических химических веществ</t>
  </si>
  <si>
    <t>CNEA</t>
  </si>
  <si>
    <t>Здание (сооружение) объектов предприятий содовой промышленности</t>
  </si>
  <si>
    <t>Здание цеха кальцинации
Здание цеха отстоя дистиллернной жидкости и выделения затравки
Здание цеха очистки дистиллерной жидкости</t>
  </si>
  <si>
    <t>CNEB</t>
  </si>
  <si>
    <t>Здание (сооружение) объектов производства прочих неорганических веществ</t>
  </si>
  <si>
    <t>Здание цеха вывода сульфатов из анолитного цикла
Здание цеха выпарки электрощелоков
Здание цеха донасыщения анолита</t>
  </si>
  <si>
    <t>CNEC</t>
  </si>
  <si>
    <t>Здание (сооружение) объектов производства серной кислоты</t>
  </si>
  <si>
    <t>Здание цеха воздуходувок (компрессорное) для производства серной кислоты
Здание цеха по производству аккумуляторной серной кислоты с розливом и хранением
Здание цеха по производству реактивной серной кислоты с отделением расфасовки в мелкую тару и хранением</t>
  </si>
  <si>
    <t>CNED</t>
  </si>
  <si>
    <t>Здание (сооружение) объектов производства химических реактивов и особо чистых веществ</t>
  </si>
  <si>
    <t>Здание цеха люминофоров производства химических реактивов и особочистых веществ
Здание цеха малотоннажных заказных реактивов
Здание цеха неорганических химических реактивов и веществ специальной степени чистоты</t>
  </si>
  <si>
    <t>CNEE</t>
  </si>
  <si>
    <t>Здание (сооружение) объектов химико­фотографического производства</t>
  </si>
  <si>
    <t>Здание баритажного цеха
Здание цеха абсорбции и ректификации растворителей из ПВС от поливных машин
Здание цеха изготовления лавсановой основы, полива и отделки магнитных лент</t>
  </si>
  <si>
    <t>Объекты промышленности органических химических веществ</t>
  </si>
  <si>
    <t>CNFA</t>
  </si>
  <si>
    <t>Здание (сооружение) объектов предприятий лесохимической промышленности</t>
  </si>
  <si>
    <t>Здание древесно-подготовительного цеха лесохимической промышленности
Здание камфорного цеха
Здание цеха пиролиза древесины</t>
  </si>
  <si>
    <t>CNFB</t>
  </si>
  <si>
    <t>Здание (сооружение) объектов предприятий метанольной промышленности</t>
  </si>
  <si>
    <t>Здание центрального пункта управления объекта метанольной промышленности
Здание цеха адиподинитрила
Здание цеха гексаметилендиамина</t>
  </si>
  <si>
    <t>CNFC</t>
  </si>
  <si>
    <t>Здание (сооружение) объектов предприятий органического синтеза</t>
  </si>
  <si>
    <t>Здание водородной станции
Здание цеха выделения себациновой кислоты
Здание цеха дегидрирования анола в анон на катализаторе</t>
  </si>
  <si>
    <t>CNFD</t>
  </si>
  <si>
    <t>Здание (сооружение) объектов производства пищевых кислот</t>
  </si>
  <si>
    <t>Здание цеха производства винной кислоты
Здание цеха производства лимонной кислоты
Здание цеха производства молочной кислоты</t>
  </si>
  <si>
    <t>CNFE</t>
  </si>
  <si>
    <t>Здание (сооружение) объектов производства синтетического каучука</t>
  </si>
  <si>
    <t>Здание цеха изготовление мономера
Здание цеха полимеризации производства синтетического каучука</t>
  </si>
  <si>
    <t>Объекты промышленности пластмасс и синтетических смол</t>
  </si>
  <si>
    <t>CNGA</t>
  </si>
  <si>
    <t>Здание (сооружение) объектов производства полуфабрикатов из синтетических смол и пластических масс</t>
  </si>
  <si>
    <t>Здание модельного цеха
Здание подготовительного цеха промышленности синтетических смол
Здание прядильноткацкого цеха</t>
  </si>
  <si>
    <t>CNGB</t>
  </si>
  <si>
    <t>Здание (сооружение) объектов производства синтетических смол и пластических масс</t>
  </si>
  <si>
    <t>Здание завода по производству синтетических смол и пластических масс
Здание цеха вспенивания пенополиур етанов
Здание цеха вторичной грануляции полиформальдегида</t>
  </si>
  <si>
    <t>Объекты промышленности удобрений и азотных соединений</t>
  </si>
  <si>
    <t>CNHA</t>
  </si>
  <si>
    <t>Здание (сооружение) объектов предприятий по производству торфяных удобрений</t>
  </si>
  <si>
    <t>Здание цеха по кипованию торфа малой степени разложения
Здание цеха по производству торфоминеральных аммиачных удобрений
Здание цеха по производству торфяных горшочков</t>
  </si>
  <si>
    <t>CNHB</t>
  </si>
  <si>
    <t>Здание (сооружение) объектов производства пестицидов, инсектицидов, родентицидов, фунгицидов, гербицидов, акарицидов, биоцидов</t>
  </si>
  <si>
    <t>Здание цеха получения хлористого аллила и нематоцидной смеси
Здание цеха производства инсектицидов, родентицидов, фунгицидов, гербицидов, акарицидов, биоцидов</t>
  </si>
  <si>
    <t>CNHC</t>
  </si>
  <si>
    <t>Здание (сооружение) объектов промышленности удобрений</t>
  </si>
  <si>
    <t>Здание промывного цеха
Здание цеха микродобавок
Здание цеха обжига известняка
Здание цеха огневой или вакуумной упарки аммофосной пульпы для производства аммофоса</t>
  </si>
  <si>
    <t>CNHD</t>
  </si>
  <si>
    <t>Здание (сооружение) сушильных объектов при производстве удобрений и химическом производстве</t>
  </si>
  <si>
    <t>Здание сушильно-абсорбционного цеха
Здание сушильно-абсорбционного цеха для производства серной кислоты
Здание цеха сушки и грануляции фосфогипса (отход производства ЭФК), три технологических нитки для цементной промышленности</t>
  </si>
  <si>
    <t>CNHE</t>
  </si>
  <si>
    <t>Здание (сооружение) печей при производстве удобрений и химическом производстве</t>
  </si>
  <si>
    <t>Здание печного цеха жидкой серы
Здание печного цеха колчедана
Здание цеха с герметичными электропечами при производстве удобрений и химическом производстве</t>
  </si>
  <si>
    <t>Объекты промышленности химических волокон</t>
  </si>
  <si>
    <t>CNJA</t>
  </si>
  <si>
    <t>Здание (сооружение) объектов производства компонентов химических волокон и нитей</t>
  </si>
  <si>
    <t>Здание цеха ваккум-выпарки
Здание цеха очистки и фильтрации серы
Здание цеха по производству диметилтерефталама</t>
  </si>
  <si>
    <t>CNJB</t>
  </si>
  <si>
    <t>Здание (сооружение) объектов производства химических волокон и нитей</t>
  </si>
  <si>
    <t>CNK</t>
  </si>
  <si>
    <t>Объекты вспомогательной инфраструктуры химической промышленности</t>
  </si>
  <si>
    <t>CNKA</t>
  </si>
  <si>
    <t>Здание (сооружение) вспомогательных объектов производства синтетических смол и пластических масс</t>
  </si>
  <si>
    <t>Здание цеха переработки пластмасс и отходов из них
Здание цеха по переработке отходов
Здание цеха резки блоков пенополиуретанов</t>
  </si>
  <si>
    <t>CNKB</t>
  </si>
  <si>
    <t>Здание (сооружение) вспомогательных объектов производства удобрений и иного химического производства</t>
  </si>
  <si>
    <t>Здание антикоррозионного цеха при производстве удобрений и химическом производстве
Здание контактно-компрессорного цеха
Здание ломоперерабатывающего цеха со складом при производстве удобрений и химическом производстве</t>
  </si>
  <si>
    <t>CNKC</t>
  </si>
  <si>
    <t>Здание (сооружение) объектов абсорбции и улавливания газов при производстве удобрений и ином химическом производстве</t>
  </si>
  <si>
    <t>Сооружение абсорбции газов
Сооружение улавливания газов
Сооружение утилизации газов</t>
  </si>
  <si>
    <t>CNKD</t>
  </si>
  <si>
    <t>Здание (сооружение) объектов обезвреживания результатов деятельности предприятий химической промышленности</t>
  </si>
  <si>
    <t>Сооружение обезвреживания, нейтрализации сточных вод
Сооружение очистки сточных вод
Сооружение станции сбора, очистки и возврата конденсата при производстве удобрений и химическом производстве</t>
  </si>
  <si>
    <t>CNKE</t>
  </si>
  <si>
    <t>Здание (сооружение) объектов обеспечивающих производств химической промышленности</t>
  </si>
  <si>
    <t>Автоматизированная сливоналивная эстакада для сжиженных газов
Здание вспомогательно-пусковой котельной
Здание испытательной станции</t>
  </si>
  <si>
    <t>CNKF</t>
  </si>
  <si>
    <t>Здание (сооружение) объектов приема, отгрузки продукции при производстве удобрений и химическом производстве</t>
  </si>
  <si>
    <t>Здание цеха механизированного приема, хранения и дозировки сыпучего сырья при химическом производстве
Здание цеха механизированного приема, хранения, плавления и подготовки твердого сырья при химическом производстве
Здание цеха приема, подготовки и хранения жидкого сырья при производстве удобрений и химическом производстве</t>
  </si>
  <si>
    <t>CNKG</t>
  </si>
  <si>
    <t>Здание (сооружение) объектов транспортировки продукции при производстве удобрений и в ином химическом производстве</t>
  </si>
  <si>
    <t>Сооружение гидротранспорта
Сооружение конвейерного транспорта
Сооружение пневмотранспорта</t>
  </si>
  <si>
    <t>CNKH</t>
  </si>
  <si>
    <t>Здание (сооружение) объектов упаковки и фасовки продукции</t>
  </si>
  <si>
    <t>Здание цеха фасовки
Сооружение фасовки</t>
  </si>
  <si>
    <t>CNKJ</t>
  </si>
  <si>
    <t>Здание (сооружение) объектов химводоподготовки воды</t>
  </si>
  <si>
    <t>Сооружение химводоподготовки артезианской воды
Сооружение химводоподготовки водопроводной воды
Сооружение химводоподготовки поверхностных вод</t>
  </si>
  <si>
    <t>CNKK</t>
  </si>
  <si>
    <t>Здание (сооружение) ремонтно-механических объектов химической промышленности</t>
  </si>
  <si>
    <t>Здание ремонтно-механического цеха
Здание цеха по ремонту теплосилового оборудования и трассы трубопроводов
Здание цеха по ремонту электротехнического оборудования со складом сырья и готовой продукции при производстве удобрений и химическом производстве</t>
  </si>
  <si>
    <t>Объекты энергетики и электроэнергетики</t>
  </si>
  <si>
    <t>Объекты атомной энергетики</t>
  </si>
  <si>
    <t>Здание (сооружение) атомной электрической станции малой мощности стационарного расположения</t>
  </si>
  <si>
    <t>Здание (сооружение) переработки и хранения радиоактивных отходов
Здание административно-бытового корпуса с переходными галереями, пунктом управления противоаварийными действиями на АЭС
Здание газовых систем</t>
  </si>
  <si>
    <t>Здание (сооружение) атомной электрической станции с водо-водяным энергетическим реактором</t>
  </si>
  <si>
    <t>Здание реактора
Здание систем контроля и управления
Здание турбинного цеха атомной электростанции с водо-водяным энергетическим реактором</t>
  </si>
  <si>
    <t>Здание (сооружение) атомной электрической станции с реактором канального типа</t>
  </si>
  <si>
    <t>Здание блока вспомогательных систем реакторного отделения
Здание машинного зала и деаэраторной этажерки
Здание реакторного цеха с реактором большой мощности канальным</t>
  </si>
  <si>
    <t>Здание (сооружение) атомной электрической станции с реактором на быстрых нейтронах</t>
  </si>
  <si>
    <t>Здание парогенераторного цеха
Здание турбины с деаэратором, включая блок маслохозяйства
Здание электротехнических устройств нормальной эксплуатации</t>
  </si>
  <si>
    <t>Объекты гидроэнергетики</t>
  </si>
  <si>
    <t>Здание (сооружение) гидроэлектростанции (Объекты станционного узла)</t>
  </si>
  <si>
    <t>Бассейн приливной электростанции
Здание гидроаккумулирующей электростанции
Здание служебно-технологического корпуса</t>
  </si>
  <si>
    <t>Водоподпорное (защитное) сооружение</t>
  </si>
  <si>
    <t>Берегоукрепительные и защитные сооружения (берегоукрепление)
Дамба ограждающая
Подпорная стена</t>
  </si>
  <si>
    <t>Дренажное сооружение</t>
  </si>
  <si>
    <t>Галерея дренажная
Коллектор дренажный
Штольня дренажная</t>
  </si>
  <si>
    <t>Сооружение водосбросное (водоспускное и водовыпускное), водозаборное, водовод</t>
  </si>
  <si>
    <t>Водопропускное сооружение, предназначенное для сброса воды из верхнего бьефа для предотвращения его переполнения</t>
  </si>
  <si>
    <t>DBE</t>
  </si>
  <si>
    <t>Сооружение гидроэнергетики специальное</t>
  </si>
  <si>
    <t>Боновое ограждение (запань)
Лесосплавное сооружение
Рыбопропускное, рыбозащитное устройство</t>
  </si>
  <si>
    <t>Объекты тепловой электроэнергетики</t>
  </si>
  <si>
    <t>Теплоэлектростанция</t>
  </si>
  <si>
    <t>Здание газотурбинной электрической станции с агрегатом единичной мощности до 30 МВт
Здание главного корпуса
Здание дизельной электростанции</t>
  </si>
  <si>
    <t>Сооружение водоподготовительной установки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</si>
  <si>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водоподготовительной установки подпитки тепловых сетей (включая баки)
Сооружение водоподготовительной установки подпитки энергетических котлов (включая баки)
Сооружение установки по обезвоживанию шламовых вод от химочисток оборудования</t>
  </si>
  <si>
    <t>DCC</t>
  </si>
  <si>
    <t>Здание (сооружение) вспомогательных объектов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</si>
  <si>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Здание центра холодоснабжения
Здание электрокотельной
Сооружение газорегуляторного пункта теплоэлектростанций</t>
  </si>
  <si>
    <t>DCD</t>
  </si>
  <si>
    <t>Сооружение объектов гидроуборки топливоподачи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</si>
  <si>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Очистное сооружение канализации гидроуборки
Сооружение напорной сети гидроуборки
Сооружение насосной станции перекачки стоков после гидроуборки</t>
  </si>
  <si>
    <t>DCE</t>
  </si>
  <si>
    <t>Сооружение объектов золошлакоудаления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</si>
  <si>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багерной насосной
Сооружение золошлакопровода
Сооружение и коммуникации внешнего замкнутого (оборотного) гидрозолоудаления</t>
  </si>
  <si>
    <t>DCF</t>
  </si>
  <si>
    <t>Сооружение объектов технологической коммуникации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</si>
  <si>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переходной галереи
Сооружение технологического трубопровода
Эстакада для прокладки технологических трубопроводов</t>
  </si>
  <si>
    <t>DCG</t>
  </si>
  <si>
    <t>Сооружение сетей обеспечения газообразным топливом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</si>
  <si>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внешнеплощадочного газопровода
Сооружение дожимающей компрессорной станции
Сооружение станции очистки газа</t>
  </si>
  <si>
    <t>DCH</t>
  </si>
  <si>
    <t>Сооружение сетей обеспечения жидким топливом и маслохозяйство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</si>
  <si>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приемно-сливного устройства</t>
  </si>
  <si>
    <t>DCJ</t>
  </si>
  <si>
    <t>Сооружение сетей обеспечения твердым топливом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</si>
  <si>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Здание электротехнических устройств (со щитом управления)
Сооружение размораживающего и разгрузочного устройства</t>
  </si>
  <si>
    <t>DCK</t>
  </si>
  <si>
    <t>Сооружение сетей производства и разводки спецгазов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</si>
  <si>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компрессорной станции</t>
  </si>
  <si>
    <t>DCL</t>
  </si>
  <si>
    <t>Сооружение сетей технического водоснабжения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</si>
  <si>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Здание насосной технического водоснабжения
Сооружение брызгального бассейна
Сооружение водовода подпиточной воды
Сооружение водовыпуска</t>
  </si>
  <si>
    <t>Здание (сооружение) геотермальной электростанции
Сооружение ветряной электростанции
Сооружение солнечной электростанции</t>
  </si>
  <si>
    <t>Здание (сооружение) газопоршневой электростанции
Здание (сооружение) парогазовой электростанции
Здание биоэнергостанции</t>
  </si>
  <si>
    <t>Объекты обеспечения электроэнергией</t>
  </si>
  <si>
    <t>Переходы воздушных линий электропередач, коммуникационные тоннели, объекты канализации</t>
  </si>
  <si>
    <t>DEAA</t>
  </si>
  <si>
    <t>Сооружение перехода воздушных линий электропередач</t>
  </si>
  <si>
    <t>Кабельная эстакада
Сооружение воздушного перехода высоковольтной линии электропередач через водные преграды, железные дороги и другие инженерные сооружения</t>
  </si>
  <si>
    <t>DEAB</t>
  </si>
  <si>
    <t>Сооружение коммуникационного тоннеля</t>
  </si>
  <si>
    <t>Сооружение кабельного канала, тоннель для электрических кабелей
Сооружение узла, камеры при прокладке кабелей</t>
  </si>
  <si>
    <t>Здание (сооружение) объектов электрических сетей</t>
  </si>
  <si>
    <t>Здание (сооружение) пункта релейной защиты
Здание (сооружение) реакторного пункта
Здание диспетчерской</t>
  </si>
  <si>
    <t>Объекты газораспределения</t>
  </si>
  <si>
    <t>Здание (сооружение) объектов газораспределительных сетей</t>
  </si>
  <si>
    <t>Здание или сооружение газорегуляторного пункта
Здание или сооружение контрольно­распределительного пункта
Мостовой переход газопровода</t>
  </si>
  <si>
    <t>Здание (сооружение) объектов обеспечения сжатым и сжиженным газовым топливом</t>
  </si>
  <si>
    <t>Сооружение газонаполнительного пункта бытовых установок сжиженного газа
Сооружение газонаполнительной станции сжиженных газов
Сооружение пункта наполнения баллонов сжиженным газом</t>
  </si>
  <si>
    <t>Объекты теплоснабжения и кондиционирования воздуха</t>
  </si>
  <si>
    <t>Здание (сооружение) объектов вентиляции</t>
  </si>
  <si>
    <t>Здание (сооружение) объектов механической очистки газов, воздуха</t>
  </si>
  <si>
    <t>Здание (сооружение) объектов химической очистки газов, воздуха</t>
  </si>
  <si>
    <t>Здание цеха очистки вентиляционных выбросов
Здание цеха очистки горючих газов
Здание цеха очистки негорючих газов (воздуха)</t>
  </si>
  <si>
    <t>Здание (сооружение) объектов тепловых и холодильных пунктов</t>
  </si>
  <si>
    <t>Здание (сооружение) объектов тепловых сетей</t>
  </si>
  <si>
    <t>DH</t>
  </si>
  <si>
    <t>Объекты вспомогательной инфраструктуры энергетики и электроэнергетики</t>
  </si>
  <si>
    <t>DHA</t>
  </si>
  <si>
    <t>Здание (сооружение) вспомогательных объектов атомной электрической станции малой мощности стационарного расположения</t>
  </si>
  <si>
    <t>Здание базы ремонтных организаций
Здание мастерской зоны свободного доступа
Сооружение гражданской обороны</t>
  </si>
  <si>
    <t>DHB</t>
  </si>
  <si>
    <t>Здание (сооружение) вспомогательных объектов атомной электрической станции с реактором на быстрых нейтронах</t>
  </si>
  <si>
    <t>Здание административно-лабораторно­бытового корпуса
Здание информационного центра атомной электрической станции
Здание спецбытового корпуса со спецпрачечной</t>
  </si>
  <si>
    <t>DHC</t>
  </si>
  <si>
    <t>Здание (сооружение) вспомогательных объектов ГЭС</t>
  </si>
  <si>
    <t>Сооружение масляного хозяйства ГЭС
Сооружение осушения ГЭС
Сооружение пневматического хозяйства ГЭС</t>
  </si>
  <si>
    <t>DHD</t>
  </si>
  <si>
    <t>Здание (сооружение) вспомогательных объектов обеспечения электроэнергией</t>
  </si>
  <si>
    <t>Здание ремонтно-производственной базы электросетей
Здание электроремонтного цеха объекта энергетики и электроэнергетики
Сооружение башни ревизии трансформаторов с баками аварийного слива с системой охлаждения масла</t>
  </si>
  <si>
    <t>DHF</t>
  </si>
  <si>
    <t>Инженерное сооружение по защите промплощадки атомной электрической станции малой мощности стационарного расположения</t>
  </si>
  <si>
    <t>Здание парогенераторного цеха с блочным пунктом управления атомной электростанции
Здание центрального щита управления с блоками вспомогательных сооружений для АЭС
Здание электротехнических этажерок реакторного отделения</t>
  </si>
  <si>
    <t>DHG</t>
  </si>
  <si>
    <t>Коллектор общего назначения</t>
  </si>
  <si>
    <t>Сооружение блочной канализации общего назначения
Сооружение коллектора
Сооружение колодца блочной канализации</t>
  </si>
  <si>
    <t>DHH</t>
  </si>
  <si>
    <t>Мастерская ремонтно- эксплуатационные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</si>
  <si>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Здание мастерской по ремонту спецхимпокрытий
Здание мастерской по ремонту трансформаторов
Сооружение ремонтной мастерской</t>
  </si>
  <si>
    <t>DHJ</t>
  </si>
  <si>
    <t>Обеспечивающий объект атомной электрической станции малой мощности стационарного расположения</t>
  </si>
  <si>
    <t>Вспомогательное реакторное здание
Здание для баков запаса обессоленной воды и бака загрязненного конденсата
Здание комплектного распределительного устройства (КРУЭ) атомной электростанции</t>
  </si>
  <si>
    <t>DHK</t>
  </si>
  <si>
    <t>Обеспечивающий объект атомной электрической станции с водо-водяным энергетическим реактором</t>
  </si>
  <si>
    <t>Очистное сооружение атомной электрической станции
Сооружение напорного водовода продувки, концевое сооружение водовода
Сооружение отводящего канала градирни с сопрягающими сооружениями</t>
  </si>
  <si>
    <t>DHL</t>
  </si>
  <si>
    <t>Обеспечивающий объект атомной электрической станции с реактором канального типа</t>
  </si>
  <si>
    <t>Здание для размещения инженерно­технических средств, помещений охраны и комплекса технических средств охраны системы физической защиты
Сооружение площадки ресиверов азота и водорода
Сооружение холодильной станции атомной электростанции
Сооружение системы контроля радиационной обстановки (АСКРО)</t>
  </si>
  <si>
    <t>DHM</t>
  </si>
  <si>
    <t>Обеспечивающий объект атомной электрической станции с реактором на быстрых нейтронах</t>
  </si>
  <si>
    <t>Здание мастерской ремонта оборудования зоны контролируемого доступа
Сооружение пешеходной галереи
Сооружение эстакады технологических трубопроводов на промплощадке</t>
  </si>
  <si>
    <t>DHN</t>
  </si>
  <si>
    <t>Общестанционный объект атомных электрических станций</t>
  </si>
  <si>
    <t>Гидротехническое сооружение атомной электростанции
Здание насосной станции систем автоматического пожаротушения и сооружение запаса воды
Здание объединенной насосной станции хозпитьевого, производственного и противопожарного водоснабжения с сетями водоснабжения по площадке</t>
  </si>
  <si>
    <t>Объекты водоснабжения, водоотведения, водоочистки</t>
  </si>
  <si>
    <t>Объекты водозабора и водоподготовки</t>
  </si>
  <si>
    <t>Здание (сооружение) объектов хранения и подачи воды (резервуары, насосные станции, напорные башни)</t>
  </si>
  <si>
    <t>Сооружение водонапорной башни с металлическим баком и стволом из сборных железобетонных элементов
Сооружение резервуара для воды
Сооружение насосной станции подпитки пруда охладителя</t>
  </si>
  <si>
    <t>Гидротехнические сооружения</t>
  </si>
  <si>
    <t>Рыбозащитное сооружение
Сооружение железобетонного канала
Сооружение ограждающей дамбы
Сооружение открытого грунтового канала</t>
  </si>
  <si>
    <t>Здание (сооружение) объектов водоподготовки и очистки воды</t>
  </si>
  <si>
    <t>Здание хлораторной
Сооружение аэробной стабилизации осадка
Сооружение берегового выпуска очистных сооружений</t>
  </si>
  <si>
    <t>Сооружение объектов забора воды</t>
  </si>
  <si>
    <t>Водозаборное сооружение
Водозаборное сооружение из поверхностных источников с насосной станцией
Водозаборное сооружение с насосной станцией</t>
  </si>
  <si>
    <t>Объекты водораспределения</t>
  </si>
  <si>
    <t>Сооружение автоматической системы водяного и пенного пожаротушения
Сооружение городского водопровода
Сооружение коллектора водоснабжения</t>
  </si>
  <si>
    <t>Объекты очистки сточных, в том числе дренажных, вод</t>
  </si>
  <si>
    <t>Здание (сооружение)объектов накопительной водоочистки</t>
  </si>
  <si>
    <t>Прочие сооружения накопительных объектов водоочистки
Сооружение аэротенка-смесителя
Сооружение отстойника горизонтального</t>
  </si>
  <si>
    <t>Здание (сооружение) объектов водоочистки</t>
  </si>
  <si>
    <t>Здание очистки сточных вод от гальванических производств
Здание химводоочистки с баковым хозяйством, конденсатоочисткой, очистными сооружениями
Здание цеха адсорбционной доочистки биологически очищенных стоков с регенерацией активизированного угля</t>
  </si>
  <si>
    <t>Сооружение объектов канализации сточных вод</t>
  </si>
  <si>
    <t>Сооружение подземной сети водоснабжения и водоотведения на территории блоков оборотного водоснабжения
Сооружение подземной сети водоснабжения и водоотведения на территориях комплексов очистных сооружений канализации
Сооружение системы канализации производственных и дождевых сточных вод с очистными сооружениями</t>
  </si>
  <si>
    <t>Объекты приема сточных вод</t>
  </si>
  <si>
    <t>Заглубленное сооружение объектов для сбора сточных вод</t>
  </si>
  <si>
    <t>Сооружение дренажной штольни на оползневых склонах
Сооружение конструкции, обеспечивающей устойчивость заглубленных сооружений от всплытия
Сооружение конструкции, обеспечивающей устойчивость ограждающих стен котлованов заглубленных сооружений</t>
  </si>
  <si>
    <t>Сооружение объектов сетей канализации</t>
  </si>
  <si>
    <t>Сооружение внутриплощадочной сети водоотведения
Сооружение внутриплощадочной сети канализации
Сооружение наружной сети бытовой и производственно-дождевой канализации
Сооружение отводящего закрытого канала</t>
  </si>
  <si>
    <t>Здание (сооружение) насосных станций сбора сточных вод</t>
  </si>
  <si>
    <t>Здание канализационной насосной станции
Здание насосно-воздуходувной станции
Здание насосной станции перекачки дренажных вод</t>
  </si>
  <si>
    <t>Сооружение пруда-накопителя</t>
  </si>
  <si>
    <t>Сооружение пруда накопления ливневых и сточных вод предприятия
Сооружение пруда-накопителя дождевых стоков</t>
  </si>
  <si>
    <t>Сооружение объектов сетей канализации, сети сбора стоков</t>
  </si>
  <si>
    <t>Сооружение аварийно-регулирующего резервуара
Сооружение камеры на канализационном коллекторе
Сооружение канализационного коллектора</t>
  </si>
  <si>
    <t>Объекты сбора, переработки и утилизации отходов, обработка вторичного сырья</t>
  </si>
  <si>
    <t>Объекты обработки и утилизации неопасных отходов</t>
  </si>
  <si>
    <t>Здание (сооружение) объектов переработки и утилизации промышленных и бытовых отходов</t>
  </si>
  <si>
    <t>Здание мусоросортировочного комплекса
Сооружение для переработки промышленных и бытовых отходов металлургического предприятия</t>
  </si>
  <si>
    <t>Здание (сооружение) объектов утилизации отходов животного происхождения</t>
  </si>
  <si>
    <t>Здание цеха утилизации отходов животного происхождения
Сооружение очистки органических отходов для последующей утилизации</t>
  </si>
  <si>
    <t>Объекты переработки вторичного сырья</t>
  </si>
  <si>
    <t>Здание (сооружение) объектов переработки вторичного металлического сырья</t>
  </si>
  <si>
    <t>Сооружение механического дробления металлических отходов
Сооружение прессования металлических отходов</t>
  </si>
  <si>
    <t>Здание (сооружение) объектов переработки вторичного неметаллического сырья</t>
  </si>
  <si>
    <t>Здание цеха переработки макулатуры
Здание цеха переработки отходов и лома пластмасс
Здание цеха переработки отходов и лома стекла</t>
  </si>
  <si>
    <t>Объекты сбора, обработки и утилизации опасных отходов</t>
  </si>
  <si>
    <t>Здание (сооружение) объектов переработки радиоактивных отходов</t>
  </si>
  <si>
    <t>Здание переработки твердых радиоактивных отходов
Сооружение переработки жидких радиоактивных отходов с установкой цементации</t>
  </si>
  <si>
    <t>Здание (сооружение) объектов хранения отходов атомных электрических станций и опасных отходов</t>
  </si>
  <si>
    <t>Сооружение пункта захоронения спецотходов
Сооружение хранилища жидких и твердых отходов
Сооружение хранилища отработавшего ядерного топлива</t>
  </si>
  <si>
    <t>Объекты городской среды, охраны природы</t>
  </si>
  <si>
    <t>Гостиницы, хостелы, мотели</t>
  </si>
  <si>
    <t>Здание гостиницы</t>
  </si>
  <si>
    <t>Предприятие, предоставляющее услуги размещения и, в большинстве случаев, услуги питания, имеющее службу приема, а также оборудование для оказания дополнительных услуг.</t>
  </si>
  <si>
    <t>Гостиница</t>
  </si>
  <si>
    <t>Здание мотеля</t>
  </si>
  <si>
    <t>Гостиница с автостоянкой, предоставляющая услуги для размещения автомобилистов.</t>
  </si>
  <si>
    <t>Мотель</t>
  </si>
  <si>
    <t>GAC</t>
  </si>
  <si>
    <t>Здание хостела</t>
  </si>
  <si>
    <t>Предприятие, предоставляющее услуги размещения и питания, управление которым осуществляется некоммерческой организацией; проживание - в многоместных номерах, питание - с ограниченным выбором блюд и/или наличие оборудования для самостоятельного приготовления пищи; предоставление дополнительных услуг, включая развлекательные и образовательные программы</t>
  </si>
  <si>
    <t>Хостел</t>
  </si>
  <si>
    <t>Объекты бытового обслуживания</t>
  </si>
  <si>
    <t>Здание бани (душевой, сауны)</t>
  </si>
  <si>
    <t>Здание бани-душевой
Здание банно-оздоровительного комплекса
Здание банно-саунного комплекса</t>
  </si>
  <si>
    <t>Здание (сооружение) объектов похоронного назначения (кладбища)</t>
  </si>
  <si>
    <t>Здание для проведения траурных обрядов, прощания и поминовения
Здание колумбария
Здание крематория
Производственно-бытовое здание похоронного назначения</t>
  </si>
  <si>
    <t>Здание прачечной, химчистки и мелкого ремонта одежды и обуви</t>
  </si>
  <si>
    <t>Здание комплекса бытового обслуживания
Здание мастерской по стирке и ремонту одежды и обуви
Здание прачечной
Здание химчистки</t>
  </si>
  <si>
    <t>GBD</t>
  </si>
  <si>
    <t>Здание (сооружение) объектов бытового обслуживания прочего назначения</t>
  </si>
  <si>
    <t>Здание ателье
Здание салона одежды
Здание парикмахерской
Здание салона красоты</t>
  </si>
  <si>
    <t>Объекты жилой застройки</t>
  </si>
  <si>
    <t>Жилые объекты для постоянного проживания</t>
  </si>
  <si>
    <t>GCAA</t>
  </si>
  <si>
    <t>Жилой дом блокированной застройки</t>
  </si>
  <si>
    <t xml:space="preserve">Здание, состоящее из двух квартир и более, каждая из которых имеет непосредственно выход на приквартирный участок </t>
  </si>
  <si>
    <t>Таун-хаус</t>
  </si>
  <si>
    <t>GCAB</t>
  </si>
  <si>
    <t>Индивидуальный жилой дом с приусадебным участком</t>
  </si>
  <si>
    <t>GCAC</t>
  </si>
  <si>
    <t>Многоквартирный жилой дом</t>
  </si>
  <si>
    <t>Жилое здание, в котором квартиры имеют общие внеквартирные помещения и инженерные системы</t>
  </si>
  <si>
    <t>Малоэтажный многоквартирный жилой дом
Многоэтажный многоквартирный жилой дом
Среднеэтажный многоквартирный жилой дом</t>
  </si>
  <si>
    <t>Инженерные сети населенных пунктов</t>
  </si>
  <si>
    <t>GCBA</t>
  </si>
  <si>
    <t>GCBB</t>
  </si>
  <si>
    <t>Канализационная сеть</t>
  </si>
  <si>
    <t>Комплекс технологически связанных между собой инженерных сооружений, предназначенных для транспортировки сточных вод</t>
  </si>
  <si>
    <t>GCBC</t>
  </si>
  <si>
    <t>Сеть водоотведения</t>
  </si>
  <si>
    <t>GCBD</t>
  </si>
  <si>
    <t>Сеть водоснабжения</t>
  </si>
  <si>
    <t>GCBE</t>
  </si>
  <si>
    <t>Сеть связи</t>
  </si>
  <si>
    <t>Технологическая система, включающая в себя средства и линии связи и предназначенная для электросвязи или почтовой связи</t>
  </si>
  <si>
    <t>GCBF</t>
  </si>
  <si>
    <t>Сеть теплоснабжения</t>
  </si>
  <si>
    <t>Трубопровод, соединяющий ЦТП, или теплоисточник, выполняющий функции ЦТП (котельную), с системами отопления, горячего водоснабжения</t>
  </si>
  <si>
    <t>Синтезированное определени</t>
  </si>
  <si>
    <t>GCBG</t>
  </si>
  <si>
    <t>Сеть электроснабжения</t>
  </si>
  <si>
    <t>Комплекс инженерных сооружений, оборудования и аппаратуры, предназначенный для передачи электрической энергии от источников к потребителям</t>
  </si>
  <si>
    <t>Специализированные объекты жилого назначения</t>
  </si>
  <si>
    <t>Дома-интернаты для инвалидов и престарелых, дома-интернаты для детей-инвалидов, психоневрологические интернаты, пансионаты для людей с нарушением слуха и др., аналогичные по функции, ввиду специфики технологических требований к их проектированию, обслуживания, а также контингента проживающих в указанных учреждениях.</t>
  </si>
  <si>
    <t>Здание детского дома (дома для детей- сирот и детей, оставшихся без попечения родителей)
Здание дома фонда социального обслуживания инвалидов
Здание общежития для учащихся
Здание психоневрологического интерната</t>
  </si>
  <si>
    <t>Объекты общественного питания</t>
  </si>
  <si>
    <t>Здание объектов общественного питания быстрого обслуживания и на вынос</t>
  </si>
  <si>
    <t>Имущественный комплекс, используемый юридическим лицом или индивидуальным предпринимателем для оказания услуг общественного питания, в т.ч. изготовления продукции общественного питания, создания условий для потребления и реализации продукции общественного питания и покупных товаров как на месте изготовления, так и вне его по заказам, а также для оказания разнообразных дополнительных услуг</t>
  </si>
  <si>
    <t>Здание кафе
Здание кафе самообслуживания
Здание столовой
Здание фабрики-кухни</t>
  </si>
  <si>
    <t>Здание объектов общественного питания длительного посещения</t>
  </si>
  <si>
    <t>Здание пивного бара (таверны)
Здание ресторана</t>
  </si>
  <si>
    <t>Объекты сохранения растительного и животного мира</t>
  </si>
  <si>
    <t>Объект сохранения животного мира</t>
  </si>
  <si>
    <t>Здание (сооружение) аквариума
Здание (сооружение) вольера
Здание (сооружение) особо охраняемых природных территорий для животных
Здание серпентария</t>
  </si>
  <si>
    <t>Объект сохранения природы в естественном состоянии</t>
  </si>
  <si>
    <t>Здание (сооружение) государственного биосферного заповедника
Здание (сооружение) государственного природного заповедника
Здание (сооружение) национального парка</t>
  </si>
  <si>
    <t>Почтово-логистические объекты</t>
  </si>
  <si>
    <t>Здание объектов почтовой связи</t>
  </si>
  <si>
    <t>Обособленные подразделения организаций почтовой связи, а также их структурные подразделения</t>
  </si>
  <si>
    <t>Здание городского (сельского) отделения почтовой связи
Здание районного узла почтовой связи
Здание укрупненного доставочного отделения связи</t>
  </si>
  <si>
    <t>Здание объектов служб доставки и транспортно-экспедиционных услуг</t>
  </si>
  <si>
    <t>Здание службы доставки</t>
  </si>
  <si>
    <t>Объекты торговли</t>
  </si>
  <si>
    <t>Здание специализированных объектов торговли</t>
  </si>
  <si>
    <t>Здание аптеки готовых лекарственных форм
Здание аптеки по производству заказных лекарственных форм
Здание аптеки по торговле ортопедическими изделиями и специализированная аптека</t>
  </si>
  <si>
    <t>Универсальные объекты торговли</t>
  </si>
  <si>
    <t>GGBA</t>
  </si>
  <si>
    <t>Здание гастронома</t>
  </si>
  <si>
    <t>Гастроном</t>
  </si>
  <si>
    <t>GGBB</t>
  </si>
  <si>
    <t>Здание гипермаркета</t>
  </si>
  <si>
    <t>Магазин самообслуживания с универсальным ассортиментом продовольственных и непродовольственных товаров преимущественно повседневного спроса (торговой площадью от 5000 м, при использовании до 50% от торговой площади под размещение непродовольственных товаров)</t>
  </si>
  <si>
    <t>Гипермаркет</t>
  </si>
  <si>
    <t>GGBC</t>
  </si>
  <si>
    <t>Здание рынка</t>
  </si>
  <si>
    <t>Городской рынок</t>
  </si>
  <si>
    <t>GGBD</t>
  </si>
  <si>
    <t>Здание торгово-административного комплекса</t>
  </si>
  <si>
    <t>Торгово-административный комплекс</t>
  </si>
  <si>
    <t>GGBE</t>
  </si>
  <si>
    <t>Здание торгово-делового центра</t>
  </si>
  <si>
    <t>Торгово-деловой центр</t>
  </si>
  <si>
    <t>GGBF</t>
  </si>
  <si>
    <t>Здание торгово-развлекательного комплекса</t>
  </si>
  <si>
    <t>Здание или комплекс зданий, помещения которого (которых) предназначены для размещения предприятий торговли, общественного питания, бытового обслуживания населения, реализующих универсальный или специализированный ассортимент товаров и услуг, объектов физкультурно-спортивного назначения, культурно-досуговых учреждений, которые связаны между собой через коммуникационные пространства в виде помещений общего пользования для передвижения покупателей (посетителей), персонала.</t>
  </si>
  <si>
    <t>Торгово-развлекательный комплекс</t>
  </si>
  <si>
    <t>GGBG</t>
  </si>
  <si>
    <t>Здание супермаркета</t>
  </si>
  <si>
    <t>Магазин самообслуживания с универсальным ассортиментом продовольственных товаров и ограниченным ассортиментом непродовольственных товаров повседневного спроса</t>
  </si>
  <si>
    <t>Супермаркет</t>
  </si>
  <si>
    <t>GGBH</t>
  </si>
  <si>
    <t>Здание универмага</t>
  </si>
  <si>
    <t>Магазин с универсальным ассортиментом непродовольственных товаров и отделом продовольственных товаров</t>
  </si>
  <si>
    <t>Универмаг</t>
  </si>
  <si>
    <t>GGBJ</t>
  </si>
  <si>
    <t>Здание универсама</t>
  </si>
  <si>
    <t>Универсам</t>
  </si>
  <si>
    <t>Объекты транспорта</t>
  </si>
  <si>
    <t>Объекты автомобильного транспорта</t>
  </si>
  <si>
    <t>Сооружение автомобильной дороги в границах населённых пунктов</t>
  </si>
  <si>
    <t>Комплекс конструктивных элементов, предназначенных для движения с установленными скоростями, нагрузками и габаритами автомобилей и иных наземных транспортных средств, осуществляющих перевозки пассажиров и (или) грузов, а также участки земель, предоставленные для их размещения, расположенный в границах населенных пунктов</t>
  </si>
  <si>
    <t>Дорога местного значения
Магистральная городская дорога
Проезд
Улица местного значения</t>
  </si>
  <si>
    <t>Сооружение автомобильной дороги вне населённых пунктов</t>
  </si>
  <si>
    <t>Комплекс конструктивных элементов, предназначенных для движения с установленными скоростями, нагрузками и габаритами автомобилей и иных наземных транспортных средств, осуществляющих перевозки пассажиров и (или) грузов, а также участки земель, предоставленные для их размещения, расположенный вне границ населенных пунктов</t>
  </si>
  <si>
    <t>Автомагистраль
Обычная автомобильная дорога
Скоростная дорога</t>
  </si>
  <si>
    <t>Здание (сооружение) автостоянки</t>
  </si>
  <si>
    <t>Здание гаража
Здание автостоянки
Сооружение подземной автостоянки</t>
  </si>
  <si>
    <t>Здание (сооружение) автотранспортного предприятия</t>
  </si>
  <si>
    <t>Здание предприятия, обеспечивающего перевозку грузов</t>
  </si>
  <si>
    <t>Здание автобусного автотранспортного предприятия
Здание автотранспортного предприятия по обслуживанию легковыми автомашинами
Здание грузового автотранспортного предприятия</t>
  </si>
  <si>
    <t>Здание (сооружение) контрольно-пропускного пункта, терминала автомобильного транспорта</t>
  </si>
  <si>
    <t>Автотранспортный контрольно-пропускной пункт в местах въезда/выезда автотранспорта с территории контейнерного терминала. Оснащается шлагбаумами, смотровыми площадками, закрытым отапливаемым помещением, устройствами видеонаблюдения, компьютерным терминалом, устройствами сигнализации и связи и т.д.</t>
  </si>
  <si>
    <t>Сооружение автотранспортного (совмещенного) контрольно­пропускного пункта
Сооружение грузового автомобильного терминала
Сооружение контрольно-пропускного пункта</t>
  </si>
  <si>
    <t>Здание (сооружение) автозаправочной станции</t>
  </si>
  <si>
    <t>Имущественный комплекс, предназначенный для заправки транспортных средств нефтепродуктами через топливораздаточные и маслораздаточные колонки, а также для продажи фасованных нефтепродуктов, продовольственных и промышленных товаров, в том числе автомобильных принадлежностей и запасных частей</t>
  </si>
  <si>
    <t>Сооружение автомобильной газовой наполнительной компрессорной станции (АГНКС)
Сооружение АЗС для обслуживания легковых автомобилей
Сооружение АЗС общего пользования</t>
  </si>
  <si>
    <t>Здание (сооружение) обустройства автомобильных дорог</t>
  </si>
  <si>
    <t>Здания и сооружения для обслуживания движения, технических средств и устройств, предназначенных для организации и обеспечения безопасности дорожного движения</t>
  </si>
  <si>
    <t>Пункт весового и габаритного контроля транспортных средств</t>
  </si>
  <si>
    <t>Здание пассажирского автовокзала (станции)</t>
  </si>
  <si>
    <t>Объект транспортной инфраструктуры, включающий в себя размещенный на специально отведенной территории комплекс зданий (с залом ожидания вместимостью не менее 75 мест для сидения пассажиров) и сооружений, предназначенных для оказания услуг пассажирам и перевозчикам при осуществлении регулярных перевозок пассажиров и багажа, обеспечивающий возможность отправления более 1000 чел. в сутки.</t>
  </si>
  <si>
    <t>Здание автовокзала
Здание автомобильной пассажирской станции</t>
  </si>
  <si>
    <t>Здание (сооружение) профилактория (станции технического обслуживания) автомобилей</t>
  </si>
  <si>
    <t>Здание (сооружение) мойки автомобильного транспорта
Здание (сооружение) станции технического обслуживания легковых автомашин
Сооружение постового профилактория технического обслуживания для автобусов
Сооружение постового профилактория технического обслуживания для грузовых автомобилей</t>
  </si>
  <si>
    <t>Агролесомелиративное сооружение
Сооружение системы водопонижения и водоотведения
Удерживающее сооружение</t>
  </si>
  <si>
    <t>Объекты водного транспорта</t>
  </si>
  <si>
    <t>Берегоукрепительное сооружение
Гидротехническое сооружение железнодорожных переправ
Гидротехническое сооружение лихтеровозной системы</t>
  </si>
  <si>
    <t>Здание (сооружение) объектов государственной границы на водном транспорте</t>
  </si>
  <si>
    <t>Сооружение контрольно-пропускного пункта режимной зоны
Сооружение пункта досмотра автотранспорта</t>
  </si>
  <si>
    <t>Здание (сооружение) портовых объектов грузового назначения</t>
  </si>
  <si>
    <t>Здание (сооружение) гаража портовой и прочей техники
Здание базы продовольственного обслуживания флота
Сооружение подкранового пути</t>
  </si>
  <si>
    <t>Здание (сооружение) портовых объектов общего назначения</t>
  </si>
  <si>
    <t>Административно-хозяйственное здание порта
Здание (сооружение) береговой станции спутниковой связи
Здание ремонтно-механической мастерской порта
Сооружение берегового приемного устройства для передачи электроэнергии от судовых электростанций</t>
  </si>
  <si>
    <t>Здание (сооружение) портовых объектов пассажирского назначения</t>
  </si>
  <si>
    <t>Здание пассажирского вокзала
Сооружение пассажирского павильона</t>
  </si>
  <si>
    <t>Сооружение причала</t>
  </si>
  <si>
    <t>Комплексный специализированный причал
Сооружение пирса грузового
Сооружение плавпричала понтонного
Сооружение причала для негабаритных и тяжеловесных грузов</t>
  </si>
  <si>
    <t>Сооружение системы обеспечения безопасности мореплавания</t>
  </si>
  <si>
    <t>Навигационное сооружение
Сооружение мареографа с водомерным постом</t>
  </si>
  <si>
    <t>Здание (сооружение) объектов судоремонтного предприятия</t>
  </si>
  <si>
    <t>Здание базы аварийно-спасательных и подводно-технических работ
Здание базы технического обслуживания флота
Сооружение станции освидетельствования и ремонта надувных спасательных средств</t>
  </si>
  <si>
    <t>Судоподъемное и судоспусковое сооружение
Судоподъемное сооружение с козловым краном</t>
  </si>
  <si>
    <t>Объекты воздушного транспорта</t>
  </si>
  <si>
    <t>Здание (сооружение) аэродрома (пассажирские аэродромы)</t>
  </si>
  <si>
    <t>Взлетно-посадочная полоса
Здание службы спецавтотранспорта и аэродромной службы
Магистральная рулежная дорожка
Сооружение аэродромной метеорологической системы</t>
  </si>
  <si>
    <t>Здание (сооружение) аэропорта (пассажирские аэропорты)</t>
  </si>
  <si>
    <t>Административно-бытовое здание служб аэропорта
Здание аэровокзала (пассажирского терминала)
Здание грузового комплекса аэропорта
Здание для технических бригад аэропорта</t>
  </si>
  <si>
    <t>Здание (сооружение) вертодрома</t>
  </si>
  <si>
    <t>Земельный или водный участок, специально подготовленный и оборудованный для обеспечения взлета, посадки, руления, стоянки и обслуживания воздушных судов</t>
  </si>
  <si>
    <t>Сооружение места посадки вертолетов
Сооружение места стоянки вертолетов</t>
  </si>
  <si>
    <t xml:space="preserve">Определение синтезировано на основе СНиП от 30.04.1996 г. N 32-03-96 </t>
  </si>
  <si>
    <t>Объекты городского пассажирского транспорта</t>
  </si>
  <si>
    <t>Здание диспетчерского пункта управления и контроля троллейбусов
Здание тяговой подстанции троллейбусов
Здание цеха мойки и санитарной обработки троллейбусов</t>
  </si>
  <si>
    <t>Здание диспетчерского пункта управления и контроля электровагонов (трамваев)
Здание тяговой подстанции электровагонов (трамваев)
Здание цеха мойки и санитарной обработки трамваев</t>
  </si>
  <si>
    <t>Объекты магистральных газопроводов</t>
  </si>
  <si>
    <t>Сооружение газопровода</t>
  </si>
  <si>
    <t>Сооружение компрессорной станции, объектов приемо-сдаточной инфраструктуры и сопутствующих объектов газопроводов</t>
  </si>
  <si>
    <t>Комплекс сооружений магистрального газопровода, предназначенный для компримирования газа</t>
  </si>
  <si>
    <t>Здание (сооружение) головной компрессорной станции
Сооружение газоизмерительной станции (ГИС) газопровода
Сооружение газопроводов шлейфов от узла подключения до компрессорной станции</t>
  </si>
  <si>
    <t>Объекты магистральных нефтепроводов (нефтепродуктопроводов)</t>
  </si>
  <si>
    <t>Сооружение насосной станции, объектов приемо-сдаточной инфраструктуры и сопутствующих объектов нефтепроводов</t>
  </si>
  <si>
    <t>Комплекс технологического оборудования, осуществляющий повышение давления в магистральном трубопроводе с помощью магистральных насосных агрегатов</t>
  </si>
  <si>
    <t>Здание (сооружение) линейно производственно-диспетчерской станции (ЛИДС) - нефтебазы
Здание (сооружение) магистральной подпорной насосной
Сооружение для автоматизации и телемеханизации магистрального нефтепровода (нефтепродуктопровода)</t>
  </si>
  <si>
    <t>Сооружение нефтепровода, нефтепродуктопровода</t>
  </si>
  <si>
    <t>Сооружение запорной арматуры магистрального нефтепровода (нефтепродуктопровода)
Сооружение лупинга магистрального нефтепровода (нефтепродуктопровода)
Сооружение перемычки на магистральном нефтепроводе (нефтепродуктопроводе)</t>
  </si>
  <si>
    <t>Объекты магистральных трубопроводов для транспортирования аммиака и других сред</t>
  </si>
  <si>
    <t>Сооружение насосной станции, объектов приемо-сдаточной инфраструктуры и сопутствующих объектов трубопроводов для транспортирования аммиака и других сред</t>
  </si>
  <si>
    <t>Объект магистрального нефтепровода [нефтепродуктопровода], предназначенный для создания и поддержания рабочего давления в линейной части магистрального нефтепровода [нефтепродуктопровода]</t>
  </si>
  <si>
    <t>Сооружение замерного устройства магистрального трубопровода для транспортирования аммиака и других сред
Сооружение нагнетательной станции магистрального трубопровода для транспортирования аммиака и других сред
Сооружение наливного устройства магистрального трубопровода для транспортирования аммиака и других сред</t>
  </si>
  <si>
    <t>Сооружение трубопровода для транспортировки аммиака и других сред</t>
  </si>
  <si>
    <t>Противоэрозионное, защитное сооружение магистрального трубопровода для транспортирования аммиака и других сред
Сооружение автоматизации и телемеханизации, электроснабжения, технологической связи, ЭХЗ магистрального трубопровода для транспортирования аммиака и других сред
Сооружение перехода через естественные и искусственные препятствия магистрального трубопровода для транспортирования аммиака и других сред (воздушные - балочные и вантовые, подземные - траншейные, ННБ, в микротоннелях и т.д.)</t>
  </si>
  <si>
    <t>Объекты магистральных трубопроводов СУГ, СПГ, нестабильного конденсата и нестабильного бензина, нефтяного газа и других сжиженных углеводородов (ШФЛУ)</t>
  </si>
  <si>
    <t>Объект магистрального трубопровода сжиженных углеводородных газов, включающий в себя комплекс зданий, сооружений и устройств для приема, накопления, учета и перекачки сжиженных углеводородных газов по магистральному трубопроводу.</t>
  </si>
  <si>
    <t>Сооружение замерного устройства магистрального трубопровода СУГ, СПГ и пр.
Сооружение узла пуска-приема средств очистки и диагностики магистрального трубопровода СУГ, СПГ и пр.
Сооружение резервуара, резервуарного парка магистрального трубопровода СУГ, СПГ и пр.</t>
  </si>
  <si>
    <t>Сооружение трубопровода СУГ, СПГ и пр.</t>
  </si>
  <si>
    <t>Противоэрозионное, защитное сооружение магистрального трубопровода СУГ, СПГ и пр
Сооружение автоматизации и телемеханизации, электроснабжения, технологической связи, ЭХЗ магистрального трубопровода СУГ, СПГ и пр
Сооружение перехода через естественные и искусственные препятствия магистрального трубопровода СУГ, СПГ и пр. (воздушные - балочные и вантовые, подземные - траншейные, ННБ, в микротоннелях и т.д.)</t>
  </si>
  <si>
    <t>Объекты метрополитена</t>
  </si>
  <si>
    <t>Сооружение перегонного тоннеля</t>
  </si>
  <si>
    <t>Сооружение камеры съездов в однопутном тоннеле
Сооружение перегонного тоннеля метрополитена
Сооружение перегонного тоннеля с гидропригрузом</t>
  </si>
  <si>
    <t>Здание (сооружение) станции метрополитена</t>
  </si>
  <si>
    <t>Здание наземного станционного комплекса без эскалаторов метрополитена
Сооружение лестничного входа в пешеходный тоннель метрополитена (односторонний)
Сооружение наклонного (эскалаторного) тоннеля метрополитена</t>
  </si>
  <si>
    <t>Здание (сооружение) электродепо метрополитена</t>
  </si>
  <si>
    <t>Здание для отстоя, технического обслуживания и ремонта внутридеповского транспорта аварийно­восстановительных служб метрополитена
Здание цеха ночного отстоя отстойно­ремонтного корпуса метрополитена
Здание эксплуатационного персонала служб метрополитена</t>
  </si>
  <si>
    <t>Сооружение грузовой канатной дороги</t>
  </si>
  <si>
    <t>сооружения и устройства промышленного канатного подвесного транспорта, предназначенный для перевозки грузов от пункта погрузки к пункту выгрузки</t>
  </si>
  <si>
    <t>Грузовые подвесные канатные дороги с реверсивным (маятниковым) движением подвижного состава одноканатные или двухканатные)
Двухканатные кольцевые подвесные канатные дороги с отцепляемым на станциях подвижным составом
Одноканатные кольцевые грузовые подвесные канатные дороги (с отцепляемым или неотцепляемым на станциях подвижным составом)</t>
  </si>
  <si>
    <t>Сооружение пассажирской канатной дороги</t>
  </si>
  <si>
    <t>Сооружение дороги, использующей транспортные средства, подвешенные к канату, расположенному на опорах выше уровня поверхности земли</t>
  </si>
  <si>
    <t>Буксировочная канатная дорога (БКД)
Комбинированная канатная дорога (ККД)
Пассажирская подвесная канатная дорога с кольцевым движением (с использованием кабин и (или) кресел)
Пассажирская подвесная маятниковая канатная дорога</t>
  </si>
  <si>
    <t>Сооружение рельсового транспорта</t>
  </si>
  <si>
    <t>Монорельсовая дорога
Фуникулёр грузовой
Фуникулер пассажирский</t>
  </si>
  <si>
    <t>Шумозащитное сооружение</t>
  </si>
  <si>
    <t>Элемент транспортной инфраструктуры, располагаемый между транспортной дорогой и защищаемыми от шума объектами и предназначенный для снижения уровня транспортного шума, воздействующего на защищаемые от него объекты, за счет образования акустической тени за элементом транспортной инфраструктуры.</t>
  </si>
  <si>
    <t xml:space="preserve">ТР ТС 002/2011
СП 276.1325800.2016
</t>
  </si>
  <si>
    <t>Сооружение акустического экрана
Сооружение шумозащитного земляного вала
Сооружение шумозащитной земляной выемки
Сооружение шумозащитной галереи</t>
  </si>
  <si>
    <t>Объекты хранения</t>
  </si>
  <si>
    <t>Объекты хранения продукции сельского хозяйства и пищевых продуктов</t>
  </si>
  <si>
    <t>Объекты хранения продукции сельского хозяйства и пищевых продуктов при температуре окружающей среды</t>
  </si>
  <si>
    <t>JAAA</t>
  </si>
  <si>
    <t>Здание (сооружение) объектов хранения продукции сельского хозяйства и пищевых продуктов при температуре окружающей среды</t>
  </si>
  <si>
    <t>Здание склада лесных семян
Здание склада семян в таре
Здание яйцесклада
Здание плодоовощной базы</t>
  </si>
  <si>
    <t>JAAB</t>
  </si>
  <si>
    <t>Здание (сооружение) объектов для хранения продукции сельского хозяйства и пищевых продуктов силосного типа</t>
  </si>
  <si>
    <t>Здание силосного корпуса из железобетонных конструкций
Рабочее здание элеватора
Сооружение элеватора</t>
  </si>
  <si>
    <t>Объекты хранения продукции сельского хозяйства и пищевых продуктов в охлажденном виде</t>
  </si>
  <si>
    <t>Здание холодильника
Сооружение низкотемпературного хранилища семени и вакцины</t>
  </si>
  <si>
    <t>Здание (сооружение) объектов хранения горючих жидкостей и жидкого топлива</t>
  </si>
  <si>
    <t>Сооружение маслохранилища при производстве летательных аппаратов
Здание склада ЛВЖ и ГСМ резервуарного хранения при производстве целлюлозы
Сооружение открытого склада масла
Сооружение склада масла</t>
  </si>
  <si>
    <t>Здание (сооружение) объектов хранения негорючих жидкостей</t>
  </si>
  <si>
    <t>Здание склада технической соляной кислоты фармацевтической промышленности
Здание склада, приготовления и подачи реагентов в оборотную систему градирен
Здание склада АОС
Здание склада кислот и щелочей фармацевтической промышленности</t>
  </si>
  <si>
    <t>Здание (сооружение) объектов хранения твердого топлива</t>
  </si>
  <si>
    <t>Здание погрузочно-складского комплекса железнодорожного транспорта при добыче угля
Сооружение склада угля
Здание склада кокса с галереей транспорта</t>
  </si>
  <si>
    <t>Здание (сооружение) объектов хранения газов</t>
  </si>
  <si>
    <t>Здание склада азота высокого давления
Здание товарно-сырьевого склада сжиженных углеводородных газов нефтеперерабатывающей промышленности
Здание склада газообразных химических веществ</t>
  </si>
  <si>
    <t>Объекты хранения сыпучих материалов</t>
  </si>
  <si>
    <t>JBEA</t>
  </si>
  <si>
    <t>Здание (сооружение) объектов хранения сыпучих материалов</t>
  </si>
  <si>
    <t>Здание склада древесного сырья производств целлюлозы
Здание силосного (бункерного) склада порошков, оборудованный установками пневмотранспорта
Сооружение прирельсового склада компонентов сырья, затаренных и сыпучих материалов производства изделий из стекловолокна</t>
  </si>
  <si>
    <t>JBEB</t>
  </si>
  <si>
    <t>Здание (сооружение) объектов для хранения сыпучих материалов силосного типа</t>
  </si>
  <si>
    <t>Сооружение силосного склада клинкера
Сооружение силосного склада цемента</t>
  </si>
  <si>
    <t>Здание (сооружение) объектов хранения расфасованных и штучных материалов</t>
  </si>
  <si>
    <t>Сооружение склада хранения средств дезактивации
Здание склада для хранения различных видов материалов, не требующих особых условий эксплуатации
Здание склада для напольного хранения затаренной продукции
Здание склада длительного хранения бумаги</t>
  </si>
  <si>
    <t>Здание (сооружение) объектов хранения взрывчатых веществ</t>
  </si>
  <si>
    <t>Здание склада порохов и твердых топлив
Здание склада прекурсоров порохов и твердых топлив
Здание склада для хранения взрывоопасных и пожароопасных материалов</t>
  </si>
  <si>
    <t>Здание (сооружение) объектов хранения радиоактивных веществ</t>
  </si>
  <si>
    <t>Здание склада контейнерного отработанного ядерного топлива</t>
  </si>
  <si>
    <t>Здание (сооружение) объектов хранения токсичных материалов</t>
  </si>
  <si>
    <t>Здание склада сильнодействующих ядовитых веществ
Здание склада сильнодействующих ядовитых веществ фармацевтической промышленности</t>
  </si>
  <si>
    <t>Объекты хранения оборудования, машин, деталей машин и механизмов</t>
  </si>
  <si>
    <t>Здание (сооружение) объектов хранения готовой продукции</t>
  </si>
  <si>
    <t>Здание склада готовой продукции в пластмассовой таре с узлом погрузки фармацевтической промышленности
Здание склада готовой продукции, реагентов, вспомогательных материалов на производстве синтетических жирозаменителей и поверхностно-активных веществ
Здание склада готовой продукции триходермина</t>
  </si>
  <si>
    <t>Объекты хранения машин</t>
  </si>
  <si>
    <t>Сооружение материально­технического склада сельскохозяйственной техники</t>
  </si>
  <si>
    <t>Здание (сооружение) объектов хранения оборудования, деталей машин и механизмов</t>
  </si>
  <si>
    <t>Сооружение механизированного склада заводов тяжелого и транспортного машиностроения
Здание склада материалов, изделий и механизмов шахты добычи железных руд
Сооружение склада хранения средств гражданской обороны</t>
  </si>
  <si>
    <t>Здание (сооружение) объектов хранения товаров</t>
  </si>
  <si>
    <t>Здание (сооружение) склада транспортно-экспедиционной службы
Магазин-склад
Специализированный общетоварный склад
Здание склада товаров</t>
  </si>
  <si>
    <t>Объекты хранения отходов</t>
  </si>
  <si>
    <t>Объекты хранения неопасных отходов</t>
  </si>
  <si>
    <t>Здание (сооружение) объектов хранения твердых коммунальных и смешанных отходов</t>
  </si>
  <si>
    <t>Полигон ТБО</t>
  </si>
  <si>
    <t>Здание (сооружение) объектов хранения промышленных отходов</t>
  </si>
  <si>
    <t>Сооружение площадки для складирования металлического лома</t>
  </si>
  <si>
    <t>Объекты хранения опасных отходов</t>
  </si>
  <si>
    <t>Здание (сооружение) объектов хранения биологических отходов</t>
  </si>
  <si>
    <t>Сооружение скотомогильника</t>
  </si>
  <si>
    <t>Здание (сооружение) объектов хранения радиоактивных отходов</t>
  </si>
  <si>
    <t>Здание хранилища РАО</t>
  </si>
  <si>
    <t>Здание (сооружение) объектов хранения токсичных отходов</t>
  </si>
  <si>
    <t>Здание склада хранения химических отходов</t>
  </si>
  <si>
    <t>Объекты культуры и искусства</t>
  </si>
  <si>
    <t>Объекты культуры, искусства и истории</t>
  </si>
  <si>
    <t>Библиотеки и архивы</t>
  </si>
  <si>
    <t>KAAA</t>
  </si>
  <si>
    <t>Здание архива</t>
  </si>
  <si>
    <t>Учреждение или структурное подразделение организации, осуществляющие хранение, комплектование, учет и использование архивных документов.</t>
  </si>
  <si>
    <t>Архив</t>
  </si>
  <si>
    <t>KAAB</t>
  </si>
  <si>
    <t>Здание библиотеки</t>
  </si>
  <si>
    <t>Информационное, культурное, образовательное учреждение, располагающее организованным фондом документов и предоставляющее их во временное пользование абонентам, а также осуществляющее другие библиотечные услуги</t>
  </si>
  <si>
    <t>Исторические места и здания, памятники культуры</t>
  </si>
  <si>
    <t>KABA</t>
  </si>
  <si>
    <t>Историческое здание</t>
  </si>
  <si>
    <t>Памятник архитектуры</t>
  </si>
  <si>
    <t>KABB</t>
  </si>
  <si>
    <t>Сооружение памятника культуры</t>
  </si>
  <si>
    <t>Расположенный на данной территории и связанный с историческими событиями и развитием города объект недвижимого историко-культурного наследия, зарегистрированный в Государственном реестре памятников истории и культуры: историко-градостроительный ансамбль, историко-архитектурный комплекс и ансамбль, здание, строение с принадлежащей ему территорией, сооружение, участок культурного слоя, достопримечательное место, особо охраняемая территория, а также движимые объекты, находящиеся на нем и являющиеся его неотъемлемой частью, представляющие историческую, научную, художественную или иную культурную ценность.</t>
  </si>
  <si>
    <t>Памятник</t>
  </si>
  <si>
    <t>Здание культурно-досугового объекта</t>
  </si>
  <si>
    <t>Здание культурно-зрелищного объекта</t>
  </si>
  <si>
    <t>Здание культурно-просветительского объекта</t>
  </si>
  <si>
    <t>Объекты производства и издания литературных и музыкальных произведений, кино- и видеофильмов, телевизионных программ и звукозаписей</t>
  </si>
  <si>
    <t>Здание издательства</t>
  </si>
  <si>
    <t>Здание издательства газет и журналов
Здание издательства книг</t>
  </si>
  <si>
    <t>Здание студии звукозаписи и издания музыкальных произведений</t>
  </si>
  <si>
    <t>Здание студии звукозаписи
Здание студии издания музыкальных произведений</t>
  </si>
  <si>
    <t>Здание студии производства кинофильмов и телевизионных программ</t>
  </si>
  <si>
    <t>Здание студии по производству кинофильмов
Здание студии по производству телевизионных программ</t>
  </si>
  <si>
    <t>Объекты религиозного и культового обеспечения</t>
  </si>
  <si>
    <t>Здание (сооружение) религиозных и культовых объектов образовательного назначения</t>
  </si>
  <si>
    <t>Здания, сооружения, помещения, монастырские, храмовые и (или) иные культовые комплексы, построенные или перепрофилированные (целевое назначение которых изменено) для осуществления и (или) обеспечения таких видов деятельности религиозных организаций, как совершение богослужений, других религиозных обрядов и церемоний, проведение молитвенных и религиозных собраний, обучение религии, профессиональное религиозное образование, монашеская жизнедеятельность, религиозное почитание (паломничество)</t>
  </si>
  <si>
    <t>Здание воскресной школы
Здание медресе
Здание семинарии
Здание церковного училища</t>
  </si>
  <si>
    <t>Здание (сооружение) религиозных и культовых объектов, монастырей</t>
  </si>
  <si>
    <t>Объекты капитального строительства информационно-коммуникационных технологий</t>
  </si>
  <si>
    <t>Объекты обработки и хранения данных</t>
  </si>
  <si>
    <t>Здание (сооружение) объектов обработки данных</t>
  </si>
  <si>
    <t>Здание научно-исследовательского вычислительного центра
Здание центра информационно­вычислительного</t>
  </si>
  <si>
    <t>Здание (сооружение) объектов организаций хранения данных</t>
  </si>
  <si>
    <t>Здание дата-центра
Здание модульного дата-центра</t>
  </si>
  <si>
    <t>Объекты связи на базе беспроводных технологий</t>
  </si>
  <si>
    <t>Здание (сооружение) радиотелецентра</t>
  </si>
  <si>
    <t>Здание аппаратной радиотелефонной связи
Здание аппаратно-студийного комплекса
Здание радиовещательного узла</t>
  </si>
  <si>
    <t>Здание (сооружение) объектов для обеспечения связи</t>
  </si>
  <si>
    <t>Сооружение радиобашни (радиомачты)</t>
  </si>
  <si>
    <t>Объекты связи на базе проводных технологий</t>
  </si>
  <si>
    <t>Сооружение кабельной линии связи с волоконно-оптическим кабелем</t>
  </si>
  <si>
    <t>Здание автоматического междугородного цифрового коммутатора (РМТС)
Здание для ведомого задающего генератора
Здание станции оконечной или промежуточной системы передачи</t>
  </si>
  <si>
    <t>Здание (сооружение) объектов проводной связи</t>
  </si>
  <si>
    <t>Сооружение канализации кабелей связи
Сооружение коллектора для кабелей связи</t>
  </si>
  <si>
    <t>Здание (сооружение) объектов сетей проводного вещания</t>
  </si>
  <si>
    <t>Здание центральной станции трехпрограммного проводного вещания</t>
  </si>
  <si>
    <t>Здание (сооружение) телефонной (телеграфной) станции</t>
  </si>
  <si>
    <t>Здание комбинированной АМТС/АТС
Здание телефонной станции (подстанции)
Здание электронной телеграфной станции</t>
  </si>
  <si>
    <t>Здание (сооружение) центра коммутации</t>
  </si>
  <si>
    <t>Здание автоматизированного узла коммутации сообщений
Здание локального центра коммутации
Здание территориального центра коммутации</t>
  </si>
  <si>
    <t>Объекты административно-делового, государственного, муниципального и общественного управления</t>
  </si>
  <si>
    <t>Объекты административного управления и бытового обеспечения промышленных предприятий</t>
  </si>
  <si>
    <t>Здание (сооружение) объектов административно­бытовые</t>
  </si>
  <si>
    <t>Административно-бытовое здание
Административное здание с санпропускником
Административно-производственное здание</t>
  </si>
  <si>
    <t>Здание (сооружение) объектов административно-охранные</t>
  </si>
  <si>
    <t>Здание (сооружение) проходной
Здание охранного комплекса
Здание служебного собаководства войсковой охраны</t>
  </si>
  <si>
    <t>Объекты бизнес управления</t>
  </si>
  <si>
    <t>Здание бизнес-центра</t>
  </si>
  <si>
    <t>Здание бизнес-инкубатора
Здание делового центра
Здание многофункционального комплекса</t>
  </si>
  <si>
    <t>Здание (сооружение) логистического центра</t>
  </si>
  <si>
    <t>Здание грузового терминала</t>
  </si>
  <si>
    <t>Здание (сооружение) объектов финансово­кредитных и страховых организаций</t>
  </si>
  <si>
    <t>Здание банка
Здание страховой организации</t>
  </si>
  <si>
    <t>Здание (сооружение) объектов органов законодательной власти и органов местного самоуправления</t>
  </si>
  <si>
    <t>Здание органов государственной власти Российской Федерации
Здание органов местного самоуправления
Здание органов региональной власти</t>
  </si>
  <si>
    <t>Здание (сооружение) объектов органов исполнительной власти</t>
  </si>
  <si>
    <t>Здание государственного фонда
Здание многофункционального центра предоставления государственных и муниципальных услуг
Здание налоговой инспекции</t>
  </si>
  <si>
    <t>Здание (сооружение) объектов представительств иностранных государств</t>
  </si>
  <si>
    <t>Здание консульства
Здание посольства
Здание торгового представительства</t>
  </si>
  <si>
    <t>Здание (сооружение) объектов представительств Российской Федерации за рубежом</t>
  </si>
  <si>
    <t>Здание представительства Российской Федерации за рубежом</t>
  </si>
  <si>
    <t>Объекты для осуществления научных исследований, проектирования, изысканий</t>
  </si>
  <si>
    <t>Объекты для осуществления фундаментальных научных исследований</t>
  </si>
  <si>
    <t>Здание (сооружение) объектов для осуществления научной деятельности в фундаментальных науках</t>
  </si>
  <si>
    <t>Здание исследовательского (экспериментального) корпуса института
Здание научного центра
Здание научно-исследовательского института</t>
  </si>
  <si>
    <t>Здание (сооружение) объектов экспериментальной базы фундаментальной науки</t>
  </si>
  <si>
    <t>Здание (сооружение) научно­экспериментальной установки (стенда)</t>
  </si>
  <si>
    <t>Объекты для проведения инженерных изысканий, проектирования</t>
  </si>
  <si>
    <t>Здание (сооружение) объектов организаций, осуществляющие изыскательскую деятельность</t>
  </si>
  <si>
    <t>Здание гидрометеоцентра, радиометеоцентра
Сооружение организации инженерных изысканий</t>
  </si>
  <si>
    <t>Здание (сооружение) объектов организаций, осуществляющих проектную деятельность</t>
  </si>
  <si>
    <t>Здание конструкторского бюро
Здание проектного института</t>
  </si>
  <si>
    <t>Здание (сооружение) объектов для осуществления анализа, сертификации, технических испытаний</t>
  </si>
  <si>
    <t>Здание центра сертификации
Сооружение испытательного стенда</t>
  </si>
  <si>
    <t>Здание (сооружение) объектов для осуществления деятельности в сфере прикладных исследований</t>
  </si>
  <si>
    <t>Здание лабораторного корпуса
Здание научной и опытной станции
Здание производственно­лабораторного корпуса</t>
  </si>
  <si>
    <t>Объекты обеспечения безопасности и правопорядка</t>
  </si>
  <si>
    <t>Объекты гражданской обороны и защиты населения</t>
  </si>
  <si>
    <t>Здание (сооружение) объектов гражданской обороны</t>
  </si>
  <si>
    <t>Здание системы оповещения
Здание цента управления
Сооружение командного пункта или пункта управления (защищенного)</t>
  </si>
  <si>
    <t>Здание (сооружение) объектов защиты населения</t>
  </si>
  <si>
    <t>Здание (сооружение) санитарно­обмывочного пункта
Здание (сооружение) станции обеззараживания техники
Сооружение противорадиационного укрытия</t>
  </si>
  <si>
    <t>Объекты обеспечения безопасности и охраны правопорядка</t>
  </si>
  <si>
    <t>Здание (сооружение) объектов обустройства государственной границы</t>
  </si>
  <si>
    <t>Здание кинологической службы
Здание контрольно- пропускного пункта режимной зоны
Здание с блоком ветеринарного контроля</t>
  </si>
  <si>
    <t>Здание (сооружение) объектов органов власти, обеспечивающих безопасность и охрану правопорядка</t>
  </si>
  <si>
    <t>Здание государственной инспекции по обеспечению безопасности дорожного движения
Здание общественного пункта охраны порядка
Здание полиции
Здание поста дорожно-патрульной службы</t>
  </si>
  <si>
    <t>Объекты обеспечения ликвидации чрезвычайных ситуаций и стихийных бедствий</t>
  </si>
  <si>
    <t>Здание (сооружение) объектов обеспечения ликвидации чрезвычайных ситуаций</t>
  </si>
  <si>
    <t>Здание горноспасательной части
Здание отряда Центроспас
Здание центра по проведению спасательных операций</t>
  </si>
  <si>
    <t>Здание (сооружение) объектов пожарной охраны</t>
  </si>
  <si>
    <t>Здание диспетчерской пожарной охраны и сигнализации
Здание пожарного депо
Здание пожарной части</t>
  </si>
  <si>
    <t>Объекты органов юстиции и правосудия</t>
  </si>
  <si>
    <t>Здание (сооружение) объектов инфраструктуры уголовно-исполнительной системы</t>
  </si>
  <si>
    <t>Административное здание учреждения уголовно-исполнительной системы
Городок для содержания служебных собак с кинодромом
Здание бани-санпропускника
Здание врачебного здравпункта ФСИН
Здание дисциплинарного изолятора (ДИЗО)</t>
  </si>
  <si>
    <t>Здание (сооружение) объектов судебных органов, прокуратуры, адвокатуры</t>
  </si>
  <si>
    <t>Здание осуществления адвокатской деятельности
Здание прокуратуры
Здание службы судебных приставов
Здание суда</t>
  </si>
  <si>
    <t>Объекты образования</t>
  </si>
  <si>
    <t>Объекты общего среднего и дошкольного образования</t>
  </si>
  <si>
    <t>Здание (сооружение) объектов дошкольного образования</t>
  </si>
  <si>
    <t>Здание детского сада
Здание детского сада с бассейном
Здание детского сада-яслей</t>
  </si>
  <si>
    <t>Здание (сооружение) объектов среднего образования</t>
  </si>
  <si>
    <t>Объекты среднего профессионального, высшего и дополнительного образования</t>
  </si>
  <si>
    <t>Здание (сооружение) объектов высшего образования</t>
  </si>
  <si>
    <t>Здание института
Здание учебного корпуса
Здание учебно-лабораторного корпуса</t>
  </si>
  <si>
    <t>Здание (сооружение) объектов дополнительного образования</t>
  </si>
  <si>
    <t>Здание (сооружение) объектов среднего профессионального образования</t>
  </si>
  <si>
    <t>Объекты здравоохранения</t>
  </si>
  <si>
    <t>Объекты лечебного обеспечения</t>
  </si>
  <si>
    <t>Здание больницы общего профиля</t>
  </si>
  <si>
    <t>Здание детской клинической больницы
Здание клинической больницы</t>
  </si>
  <si>
    <t>Здание больницы специализированной</t>
  </si>
  <si>
    <t>Здание больницы медицинской реабилитации
Здание больницы скорой помощи
Здание гериатической больницы</t>
  </si>
  <si>
    <t>Здание (сооружение) диагностической организации</t>
  </si>
  <si>
    <t>Здание диагностического центра
Здание клинико-диагностического центра
Здание консультативно­диагностического центра, в том числе детского</t>
  </si>
  <si>
    <t>Здание диспансера</t>
  </si>
  <si>
    <t>Здание врачебно-физкультурного диспансера
Здание кардиологического диспансера
Здание кожно-венерологического диспансера
Здание наркологического диспансера</t>
  </si>
  <si>
    <t>Здание лаборатории медицинской</t>
  </si>
  <si>
    <t>Здание бактериологической лаборатории
Здание клинико-диагностической лаборатории
Здание контрольно-аналитической лаборатории</t>
  </si>
  <si>
    <t>Здание (сооружение) объектов инфраструктуры лечебного обеспечения</t>
  </si>
  <si>
    <t>Здание административно-приемного корпуса
Здание детского отделения
Здание инфекционного отделения</t>
  </si>
  <si>
    <t>Здание поликлиники</t>
  </si>
  <si>
    <t>Здание (сооружение) объектов специализированной лечебно­профилактической организации</t>
  </si>
  <si>
    <t>Здание амбулатории, в том числе врачебной
Здание госпиталя
Здание дома (больницы) сестринского ухода
Здание лепрозория
Здание хосписа</t>
  </si>
  <si>
    <t>Здание станции скорой медицинской помощи, переливания крови</t>
  </si>
  <si>
    <t>Здание станции переливания крови
Здание станции скорой медицинской помощи</t>
  </si>
  <si>
    <t>Здание центра медицинского</t>
  </si>
  <si>
    <t>Объекты санаторно-курортного обеспечения</t>
  </si>
  <si>
    <t>Здание (сооружение) объектов курортной инфраструктуры</t>
  </si>
  <si>
    <t>Сооружение для добычи лечебных грязей
Сооружение питьевых галерей и бюветов, эстакад и других видов сооружений для добычи минеральных вод</t>
  </si>
  <si>
    <t>Здание (сооружение) санатория</t>
  </si>
  <si>
    <t>Здание бальнеологической лечебницы
Здание грязелечебницы
Здание курортной поликлиники
Здание санатория</t>
  </si>
  <si>
    <t>Объекты санитарно-эпидемиологического обеспечения</t>
  </si>
  <si>
    <t>Здание (сооружение) объектов санитарно-профилактической организации</t>
  </si>
  <si>
    <t>Здание дезинфекционного центра
Здание центра гигиенического образования населения</t>
  </si>
  <si>
    <t>Здание (сооружение) объектов эпидемиологической организации</t>
  </si>
  <si>
    <t>Здание противочумного центра
Здание центра гигиены и эпидемиологии</t>
  </si>
  <si>
    <t>Здание (сооружение) объектов медицинских экспертных организаций</t>
  </si>
  <si>
    <t>Здание организации, производящей военно-врачебную экспертизу
Здание организации, производящей медико-социальную экспертизу
Здание организации, производящей судебно-медицинскую экспертизу</t>
  </si>
  <si>
    <t>Здание (сооружение) специализированного медицинского бюро</t>
  </si>
  <si>
    <t>Здание бюро медицинской статистики
Здание патолого-анатомического бюро</t>
  </si>
  <si>
    <t>Здание (сооружение) объектов медицинской организации особого типа</t>
  </si>
  <si>
    <t>Здание медицинского биофизического центра
Здание медицинского информационно­аналитического центра
Здание медицинского отряда
Здание центра медицины катастроф</t>
  </si>
  <si>
    <t>Объекты отдыха и развлечений</t>
  </si>
  <si>
    <t>Объекты для отдыха с кратковременным проживанием</t>
  </si>
  <si>
    <t>Здание (сооружение) базы отдыха</t>
  </si>
  <si>
    <t>Здание охотничьей базы
Здание рыболовной базы
Здание рыболовно-охотничьей базы
Здание туристической базы</t>
  </si>
  <si>
    <t>Здание (сооружение) дома отдыха</t>
  </si>
  <si>
    <t>Здание дома отдыха
Здание пансионата</t>
  </si>
  <si>
    <t>Здание (сооружение) лагеря</t>
  </si>
  <si>
    <t>Здание детского лагеря
Здание детского оздоровительного лагеря
Здание семейного лагеря
Здание спортивного лагеря</t>
  </si>
  <si>
    <t>Объекты для развлечений и отдыха</t>
  </si>
  <si>
    <t>Здание (сооружение) объектов познавательных развлечений</t>
  </si>
  <si>
    <t>Здание (сооружение) объектов развлечений и отдыха</t>
  </si>
  <si>
    <t>Здание игорного заведения
Сооружение аквапарка
Сооружение ярмарки</t>
  </si>
  <si>
    <t>Объекты физической культуры и спорта</t>
  </si>
  <si>
    <t>Спортивные объекты выделены в отдельный класс для удобства классификации</t>
  </si>
  <si>
    <t>Крытые спортивные объекты</t>
  </si>
  <si>
    <t>Крытое сооружение для зимних видов спорта</t>
  </si>
  <si>
    <t>Сооружение комплекса биатлонно­лыжного с крытыми трассами
Сооружение сноуборд парка
Сооружение фристайл центра</t>
  </si>
  <si>
    <t>Многофункциональное крытое спортивное сооружение</t>
  </si>
  <si>
    <t>Сооружение манежа легкоатлетического универсального
Здание зала спортивного крытого универсального
Здание многофункционального спортивного комплекса с выделенными спортивными зонами
Здание физкультурно­оздоровительного комплекса (ФОК)</t>
  </si>
  <si>
    <t>Специализированное крытое спортивное сооружение</t>
  </si>
  <si>
    <t>Сооружение крытого теннисного корта
Сооружение скалодрома
Сооружение крытого автодрома</t>
  </si>
  <si>
    <t>Сооружение крытого стадиона</t>
  </si>
  <si>
    <t>Объекты для водных видов спорта</t>
  </si>
  <si>
    <t>Сооружение бассейна</t>
  </si>
  <si>
    <t>Бассейн крытый
Бассейн открытый</t>
  </si>
  <si>
    <t>Сооружение гребного канала</t>
  </si>
  <si>
    <t>Сооружение канала для гребного слалома
Сооружение открытого гребного канала</t>
  </si>
  <si>
    <t>TBC</t>
  </si>
  <si>
    <t>Здание (сооружение) объектов инфраструктуры для водных видов спорта</t>
  </si>
  <si>
    <t>Здание парусного центра
Сооружение клуба водных видов спорта</t>
  </si>
  <si>
    <t>Открытые спортивные объекты</t>
  </si>
  <si>
    <t>Открытое сооружение для зимних видов спорта</t>
  </si>
  <si>
    <t>Сооружение комплекса биатлонно­лыжного открытого
Сооружение открытого горнолыжного комплекса
Сооружение открытого лыжного комплекса</t>
  </si>
  <si>
    <t>Многофункциональное открытое спортивное сооружение</t>
  </si>
  <si>
    <t>Сооружение открытой трассы</t>
  </si>
  <si>
    <t>Специализированное открытое спортивное сооружение</t>
  </si>
  <si>
    <t>Сооружение открытого стрелкового тира
Сооружение велотрека открытое
Сооружение открытого автодрома
Сооружение открытого конноспортивного комплекса</t>
  </si>
  <si>
    <t>Сооружение открытого стадиона</t>
  </si>
  <si>
    <t>Тип
(%%)</t>
  </si>
  <si>
    <t>Наименование системы</t>
  </si>
  <si>
    <t>Определение системы</t>
  </si>
  <si>
    <t>Примеры системы/подсистемы</t>
  </si>
  <si>
    <t>Синхронизация</t>
  </si>
  <si>
    <t>Примечание</t>
  </si>
  <si>
    <t>IFC</t>
  </si>
  <si>
    <t>МССК</t>
  </si>
  <si>
    <t>ПСК</t>
  </si>
  <si>
    <t>Пространственные системы зданий и сооружений</t>
  </si>
  <si>
    <t>СС 10</t>
  </si>
  <si>
    <t>Наземная система</t>
  </si>
  <si>
    <t>Наземная пространственная система, которая замыкает строительный объем снизу</t>
  </si>
  <si>
    <t>IfcSystem</t>
  </si>
  <si>
    <t>A10</t>
  </si>
  <si>
    <t>Основание</t>
  </si>
  <si>
    <t>Наземная система, обеспечивающая поддержку для других пространствообразующих функциональных систем</t>
  </si>
  <si>
    <t>Основание (система)</t>
  </si>
  <si>
    <t>A20</t>
  </si>
  <si>
    <t>Фундамент</t>
  </si>
  <si>
    <t>Фундамент (система)</t>
  </si>
  <si>
    <t>Дорожная система</t>
  </si>
  <si>
    <t>Наземная система для обеспечения автомобильного транспортного потока</t>
  </si>
  <si>
    <t>Проезжая часть, тротуар</t>
  </si>
  <si>
    <t>IfcAllignment</t>
  </si>
  <si>
    <t>A40</t>
  </si>
  <si>
    <t>Обочина укрепленная</t>
  </si>
  <si>
    <t>A50</t>
  </si>
  <si>
    <t>Наземное искусственное покрытие</t>
  </si>
  <si>
    <t>Наземная система для наземных видов деятельности кроме транспортных потоков</t>
  </si>
  <si>
    <t>A60</t>
  </si>
  <si>
    <t>Наземное растительное покрытие</t>
  </si>
  <si>
    <t>Наземная система для озеленения</t>
  </si>
  <si>
    <t>Лесополоса, газон</t>
  </si>
  <si>
    <t>A70</t>
  </si>
  <si>
    <t>Земляное полотно железной дороги</t>
  </si>
  <si>
    <t>Насыпь</t>
  </si>
  <si>
    <t>Стеновая система</t>
  </si>
  <si>
    <t>Пространственная система, которая формирует и разделяет пространство по вертикали</t>
  </si>
  <si>
    <t>IfcBuildingSystem</t>
  </si>
  <si>
    <t>СС 10 20
СС 10 30</t>
  </si>
  <si>
    <t>B10</t>
  </si>
  <si>
    <t>Система наружных стен</t>
  </si>
  <si>
    <t>Стеновая система, формирующая внутреннее пространство строительного объекта</t>
  </si>
  <si>
    <t>Фасадная система</t>
  </si>
  <si>
    <t>B20</t>
  </si>
  <si>
    <t>Система внутренних стен</t>
  </si>
  <si>
    <t>Стеновая система для разделения внутреннего пространства строительного объекта</t>
  </si>
  <si>
    <t>Система внутренних перегородок</t>
  </si>
  <si>
    <t>B30</t>
  </si>
  <si>
    <t>Система стен в грунте</t>
  </si>
  <si>
    <t>Стеновая система в грунте</t>
  </si>
  <si>
    <t>Система стен подвала
Система террасных стен</t>
  </si>
  <si>
    <t>B40</t>
  </si>
  <si>
    <t>Система стен гидротехнических сооружений</t>
  </si>
  <si>
    <t>Стеновая система в воде</t>
  </si>
  <si>
    <t>Система причальных стен</t>
  </si>
  <si>
    <t>B50</t>
  </si>
  <si>
    <t>Система тоннельных стен</t>
  </si>
  <si>
    <t>Стеновая система, формирующая пространство тоннелей</t>
  </si>
  <si>
    <t>Система стен тоннеля</t>
  </si>
  <si>
    <t>B60</t>
  </si>
  <si>
    <t>Опорная система</t>
  </si>
  <si>
    <t>Стеновая система для обеспечения опирания других частей зданий и сооружений</t>
  </si>
  <si>
    <t>Система перекрытий</t>
  </si>
  <si>
    <t>Пространственная система, которая формирует и разделяет пространство по горизонтали</t>
  </si>
  <si>
    <t>C10</t>
  </si>
  <si>
    <t>Система внутренних перекрытий зданий и сооружений</t>
  </si>
  <si>
    <t>Пространственная система для разделения внутреннего пространства по горизонтали</t>
  </si>
  <si>
    <t>C20</t>
  </si>
  <si>
    <t>Система выступающих перекрытий зданий и сооружений</t>
  </si>
  <si>
    <t>Пространственная система для формирования пространства выступающих частей зданий и сооружений</t>
  </si>
  <si>
    <t>C30</t>
  </si>
  <si>
    <t>Система перекрытий пролетных строений</t>
  </si>
  <si>
    <t>Пространственная система для формирования горизонтального пространства пролетных строений</t>
  </si>
  <si>
    <t>Пролетное строение</t>
  </si>
  <si>
    <t>СП 46.13330.2012</t>
  </si>
  <si>
    <t>C40</t>
  </si>
  <si>
    <t>Система перекрытий причальных сооружений</t>
  </si>
  <si>
    <t>Пространственная система для формирования горизонтального пространства причальных сооружений</t>
  </si>
  <si>
    <t>Система крыши</t>
  </si>
  <si>
    <t>Крыша (система)
Купол (система)</t>
  </si>
  <si>
    <t>СС 10 40</t>
  </si>
  <si>
    <t>Инженерные системы зданий и сооружений</t>
  </si>
  <si>
    <t>Газовая и воздушная система</t>
  </si>
  <si>
    <t>Инженерная система обеспечения техническими газами или техническим воздухом</t>
  </si>
  <si>
    <t>IfcDistributionSystem</t>
  </si>
  <si>
    <t>E10</t>
  </si>
  <si>
    <t>Система энергетического газа</t>
  </si>
  <si>
    <t>Инженерная система обеспечения газом для получения энергии</t>
  </si>
  <si>
    <t>Система газопотребления (газоснабжения) жилого здания</t>
  </si>
  <si>
    <t>СП 402.1325800.2018</t>
  </si>
  <si>
    <t>CC 40 40</t>
  </si>
  <si>
    <t>E20</t>
  </si>
  <si>
    <t>Система технологического газа</t>
  </si>
  <si>
    <t>Инженерная система обеспечения газами для промышленного производства</t>
  </si>
  <si>
    <t>Система приготовления кислорода и азота</t>
  </si>
  <si>
    <t>E30</t>
  </si>
  <si>
    <t>Система медицинского газа</t>
  </si>
  <si>
    <t>Инженерная система обеспечения газом для медицинских нужд</t>
  </si>
  <si>
    <t>Система медицинского газоснабжения</t>
  </si>
  <si>
    <t>СС 50 10</t>
  </si>
  <si>
    <t>E40</t>
  </si>
  <si>
    <t>Воздушная система</t>
  </si>
  <si>
    <t>Инженерная система обеспечения воздухом</t>
  </si>
  <si>
    <t>Система воздухоподачи</t>
  </si>
  <si>
    <t>E50</t>
  </si>
  <si>
    <t>Паровая система</t>
  </si>
  <si>
    <t>Инженерная система обеспечения паром</t>
  </si>
  <si>
    <t>Система паропроводов собственных нужд энергоблока</t>
  </si>
  <si>
    <t>СП 373.1325800.2018</t>
  </si>
  <si>
    <t>E60</t>
  </si>
  <si>
    <t>Вакуумная система</t>
  </si>
  <si>
    <t>Инженерная система для создания, повышения и поддержания вакуума</t>
  </si>
  <si>
    <t>Система подачи вакуума</t>
  </si>
  <si>
    <t>ГОСТ Р ИСО 7396-1-2011</t>
  </si>
  <si>
    <t>Водяная и жидкостная система</t>
  </si>
  <si>
    <t>Инженерная система обеспечения бытовой водой, технической водой, либо иной другой жидкостью</t>
  </si>
  <si>
    <t>F10</t>
  </si>
  <si>
    <t>Система хозяйственно-бытовой воды</t>
  </si>
  <si>
    <t>Инженерная система обеспечения водой для хозяйственно-бытовых нужд</t>
  </si>
  <si>
    <t>Система горячего и холодного водоснабжения
Оросительная система</t>
  </si>
  <si>
    <t>ГОСТ 34059-2017
ГОСТ 26967-86</t>
  </si>
  <si>
    <t>СС 30 35 10 10
СС 30 35 10 50
CC 30 35 10 60</t>
  </si>
  <si>
    <t>F20</t>
  </si>
  <si>
    <t>Система технической воды</t>
  </si>
  <si>
    <t>Инженерная система обеспечения водой для технических нужд</t>
  </si>
  <si>
    <t>Система технического водоснабжения</t>
  </si>
  <si>
    <t>СО 34.21.308-2005</t>
  </si>
  <si>
    <t>СС 30 35 10 40</t>
  </si>
  <si>
    <t>F30</t>
  </si>
  <si>
    <t>Система технологической жидкости</t>
  </si>
  <si>
    <t>Инженерная система обеспечения технологическими жидкостями</t>
  </si>
  <si>
    <t>Система подачи смазочно-охлаждающей жидкости</t>
  </si>
  <si>
    <t>СС 30 35 10 30</t>
  </si>
  <si>
    <t>F40</t>
  </si>
  <si>
    <t>Система топлива</t>
  </si>
  <si>
    <t>Инженерная система обеспечения жидким топливом</t>
  </si>
  <si>
    <t>Топливопровод</t>
  </si>
  <si>
    <t>ГОСТ 15888-90 (ИСО 7876/1-84)</t>
  </si>
  <si>
    <t>Система дренажа и удаления отходов</t>
  </si>
  <si>
    <t>Инженерная система обеспечения, предназначенная для отведения жидкости или утилизации отходов</t>
  </si>
  <si>
    <t>G10</t>
  </si>
  <si>
    <t>Система дренажа</t>
  </si>
  <si>
    <t>Инженерная система, предназначенная для отведения жидкости</t>
  </si>
  <si>
    <t>Водоотвод (система)</t>
  </si>
  <si>
    <t>СП 17.13330.2017</t>
  </si>
  <si>
    <t>СС 30 40
CC 40 30
CC 40 35</t>
  </si>
  <si>
    <t>G20</t>
  </si>
  <si>
    <t>Система удаления отходов</t>
  </si>
  <si>
    <t>Инженерная система, предназначенная для утилизации отходов</t>
  </si>
  <si>
    <t>Мусоропровод (система)</t>
  </si>
  <si>
    <t>СС 30 45</t>
  </si>
  <si>
    <t>Система отопления и/или охлаждения</t>
  </si>
  <si>
    <t>Инженерная система обеспечения теплом и/или холодом</t>
  </si>
  <si>
    <t>H10</t>
  </si>
  <si>
    <t>Система отопления</t>
  </si>
  <si>
    <t>Инженерная система, предназначенная для отопления пространств или оборудования</t>
  </si>
  <si>
    <t>Система отопления помещений</t>
  </si>
  <si>
    <t>ГОСТ Р 56501-2015</t>
  </si>
  <si>
    <t>CC 30 20 10</t>
  </si>
  <si>
    <t>H20</t>
  </si>
  <si>
    <t>Система охлаждения</t>
  </si>
  <si>
    <t>Инженерная система, предназначенная для охлаждения пространств или оборудования</t>
  </si>
  <si>
    <t>Система холодоснабжения</t>
  </si>
  <si>
    <t>CC 30 15</t>
  </si>
  <si>
    <t>H30</t>
  </si>
  <si>
    <t>Комбинированная система охлаждения и отопления</t>
  </si>
  <si>
    <t>Инженерная система, предназначенная для охлаждения и отопления пространств или оборудования</t>
  </si>
  <si>
    <t>H40</t>
  </si>
  <si>
    <t>Климатическая система</t>
  </si>
  <si>
    <t>Инженерная система, обеспечивающая заданные климатические параметры воздуха</t>
  </si>
  <si>
    <t>Система кондиционирования</t>
  </si>
  <si>
    <t>CC 30 20 30</t>
  </si>
  <si>
    <t>Система вентиляции</t>
  </si>
  <si>
    <t>Инженерная система, обеспечивающая воздухообмен</t>
  </si>
  <si>
    <t>CC 30 20 20
CC 30 20 25</t>
  </si>
  <si>
    <t>J10</t>
  </si>
  <si>
    <t>Система основной вентиляции</t>
  </si>
  <si>
    <t>Инженерная система, обеспечивающая воздухообмен в режиме нормальных условий эксплуатации</t>
  </si>
  <si>
    <t>Внутридомовая система приточной вентиляции</t>
  </si>
  <si>
    <t>CC 30 20 20</t>
  </si>
  <si>
    <t>J20</t>
  </si>
  <si>
    <t>Система резервной вентиляции</t>
  </si>
  <si>
    <t>Система (вентилятор), предусматриваемая в дополнение к основным системам для автоматического ее включения при выходе из строя одной из основных систем</t>
  </si>
  <si>
    <t>J30</t>
  </si>
  <si>
    <t>Система аварийной вентиляции</t>
  </si>
  <si>
    <t>Система для регулирования (управления) воздухообменом в помещении для обеспечения предотвращения увеличения до опасных значений концентраций горючих газов, паров и пыли при их внезапном поступлении в защищаемое помещение</t>
  </si>
  <si>
    <t>J40</t>
  </si>
  <si>
    <t>Система специальной вентиляции</t>
  </si>
  <si>
    <t>Система вентиляции специального назначения</t>
  </si>
  <si>
    <t>CC 30 20 25</t>
  </si>
  <si>
    <t>Система электроэнергии</t>
  </si>
  <si>
    <t>Инженерная система обеспечения электроэнергией</t>
  </si>
  <si>
    <t>СС 30 50</t>
  </si>
  <si>
    <t>K10</t>
  </si>
  <si>
    <t>Система генерации электроэнергии</t>
  </si>
  <si>
    <t>Инженерная система обеспечения электроэнергией, предназначенная для генерации электрической энергии</t>
  </si>
  <si>
    <t>Система генерирования электроэнергии
Система коллективной электрификации</t>
  </si>
  <si>
    <t xml:space="preserve">ГОСТ Р 51237-98 </t>
  </si>
  <si>
    <t>K20</t>
  </si>
  <si>
    <t>Система распределения электроэнергии</t>
  </si>
  <si>
    <t>Инженерная система обеспечения электроэнергией, предназначенная для передачи и распределения электрической энергии</t>
  </si>
  <si>
    <t>CC 30 50 20
CC 40 10</t>
  </si>
  <si>
    <t>K30</t>
  </si>
  <si>
    <t>Система потребителей электроэнергии</t>
  </si>
  <si>
    <t>Инженерная система обеспечения электроэнергией, обеспечивающая потребителей электрической энергией</t>
  </si>
  <si>
    <t>Система электрического питания для систем безопасности</t>
  </si>
  <si>
    <t>ГОСТ 30331.1-2013</t>
  </si>
  <si>
    <t>CC 30 50 30</t>
  </si>
  <si>
    <t>Система автоматизации</t>
  </si>
  <si>
    <t>Инженерная система, предназначенная для контроля, управления и осуществления систематического наблюдения за техническими системами предприятия в контексте их функционирования</t>
  </si>
  <si>
    <t>Информационная и коммуникационная система</t>
  </si>
  <si>
    <t>Инженерная система обеспечения связи между людьми или отдельными техническими системами</t>
  </si>
  <si>
    <t>CC 40 45</t>
  </si>
  <si>
    <t>M10</t>
  </si>
  <si>
    <t>Система передачи данных</t>
  </si>
  <si>
    <t>Информационная и коммуникационная система, предназначенная для передачи данных</t>
  </si>
  <si>
    <t>Локально-вычислительная сеть</t>
  </si>
  <si>
    <t>ГОСТ Р 52551-2016</t>
  </si>
  <si>
    <t>M20</t>
  </si>
  <si>
    <t>Система персональной связи</t>
  </si>
  <si>
    <t>Информационная и коммуникационная система, предназначенная для связи между людьми</t>
  </si>
  <si>
    <t>Система телефонной связи
Система экстренной связи</t>
  </si>
  <si>
    <t>ГОСТ 21704-76
СП 132.13330.2011</t>
  </si>
  <si>
    <t>M30</t>
  </si>
  <si>
    <t>Система информирования</t>
  </si>
  <si>
    <t>Информационная и коммуникационная система, предназначенная для информирования</t>
  </si>
  <si>
    <t>Система видеоизображения (спортивного сооружения)</t>
  </si>
  <si>
    <t>Система транспортировки</t>
  </si>
  <si>
    <t>Инженерная система, обеспечивающая транспортировку людей или грузов</t>
  </si>
  <si>
    <t>Конвейер
Эскалатор</t>
  </si>
  <si>
    <t>Система охраны и обеспечения безопасности</t>
  </si>
  <si>
    <t>Инженерная система обеспечения защиты любого объекта от источников потенциальной опасности или возможных повреждений</t>
  </si>
  <si>
    <t>P10</t>
  </si>
  <si>
    <t>Система противопожарной защиты</t>
  </si>
  <si>
    <t>Комплекс организационных мероприятий и технических средств, направленных на защиту людей и имущества от воздействия опасных факторов пожара и (или) ограничение последствий воздействия опасных факторов пожара на объект защиты (продукцию)</t>
  </si>
  <si>
    <t>P20</t>
  </si>
  <si>
    <t>Система обеспечения охраны объектов</t>
  </si>
  <si>
    <t>Инженерная система, включающая комплекс технических средств, направленных на предотвращение несанкционированного проникновения</t>
  </si>
  <si>
    <t>Система видеонаблюдения
Система контроля и управления доступом</t>
  </si>
  <si>
    <t>P30</t>
  </si>
  <si>
    <t>Система обеспечения персональной безопасности</t>
  </si>
  <si>
    <t>Инженерная система, включающая комплекс технических средств, направленных на предотвращение получения травм</t>
  </si>
  <si>
    <t>P40</t>
  </si>
  <si>
    <t>Система электробезопасности</t>
  </si>
  <si>
    <t>Инженерная система обеспечения защиты от поражения электрическим током</t>
  </si>
  <si>
    <t>СС 30 60
СС 30 65</t>
  </si>
  <si>
    <t>P50</t>
  </si>
  <si>
    <t>Система безопасности объекта промышленности и транспорта</t>
  </si>
  <si>
    <t>Инженерная система обеспечения защиты промышленных и транспортных объектов от источников потенциальной опасности или возможных повреждений</t>
  </si>
  <si>
    <t>Система освещения</t>
  </si>
  <si>
    <t>Инженерная система, предназначенная для управления уровнем освещения</t>
  </si>
  <si>
    <t>СС 20
CC 40 15</t>
  </si>
  <si>
    <t>Q10</t>
  </si>
  <si>
    <t>Система основного освещения</t>
  </si>
  <si>
    <t>Инженерная система, предназначенная для управления уровнем освещения строительных объектов различного назначения в нормальных условиях эксплуатации</t>
  </si>
  <si>
    <t>Q20</t>
  </si>
  <si>
    <t>Система аварийного освещения</t>
  </si>
  <si>
    <t>Освещение, предусматриваемое в случае выхода из строя питания рабочего освещения</t>
  </si>
  <si>
    <t>Аварийное эвакуационное освещение</t>
  </si>
  <si>
    <t>СС 20 10 40</t>
  </si>
  <si>
    <t>Q30</t>
  </si>
  <si>
    <t>Система резервного освещения</t>
  </si>
  <si>
    <t>Вид системы аварийного освещения для продолжения работы в случае отключения рабочего освещения</t>
  </si>
  <si>
    <t>Q40</t>
  </si>
  <si>
    <t>Система освещения специального назначения</t>
  </si>
  <si>
    <t>Инженерная система, предназначенная для управления уровнем освещения специального назначения</t>
  </si>
  <si>
    <t>Аэродромный световой комплекс
Система охранного освещения</t>
  </si>
  <si>
    <t>СП 132.13330.2011</t>
  </si>
  <si>
    <t>Железнодорожная система</t>
  </si>
  <si>
    <t>Инженерная система, обеспечивающая движение колесных транспортных средств по рельсовым путям</t>
  </si>
  <si>
    <t>Железнодорожная рельсовая колея</t>
  </si>
  <si>
    <t>Системы оснащения зданий и сооружений</t>
  </si>
  <si>
    <t>Система обустройства</t>
  </si>
  <si>
    <t>Функциональная система, предназначенная для оснащения строительного объекта и его помещений специализированным инвентарем и/или оборудованием</t>
  </si>
  <si>
    <t>Мебель (система)
Объекты благоустройства (система)</t>
  </si>
  <si>
    <t>Система оснащения объектов транспорта</t>
  </si>
  <si>
    <t>Инженерная система, обеспечивающая сооружения оборудованием для контроля и управления транспортными потоками</t>
  </si>
  <si>
    <t>Подкласс</t>
  </si>
  <si>
    <t>Тип 
(%%)</t>
  </si>
  <si>
    <t>Примеры системы</t>
  </si>
  <si>
    <t>A_</t>
  </si>
  <si>
    <t>Многосоставная (многокомпонентная) система</t>
  </si>
  <si>
    <t>Техническая система, представляющая собой составную (многокомпонентную) конструкцию</t>
  </si>
  <si>
    <t>Дорожные одежды</t>
  </si>
  <si>
    <t>Многосоставная система, формирующая поверхность(-и) для транспортирования чего-либо.
Конструктивный элемент автомобильной дороги, воспринимающий нагрузку от транспортных средств и передающий ее на земляное полотно.</t>
  </si>
  <si>
    <t>По типу покрытия</t>
  </si>
  <si>
    <t>Дорожное покрытие</t>
  </si>
  <si>
    <t>AA10</t>
  </si>
  <si>
    <t>Дорожные одежды капитальные</t>
  </si>
  <si>
    <t>Дорожные одежды, обладающие наиболее высокой работоспособностью, соответствующей условиям движения и срокам службы дорог высоких категорий</t>
  </si>
  <si>
    <t>AA20</t>
  </si>
  <si>
    <t>Дорожные одежды облегченные</t>
  </si>
  <si>
    <t>AA30</t>
  </si>
  <si>
    <t>Дорожные одежды переходные</t>
  </si>
  <si>
    <t>AA40</t>
  </si>
  <si>
    <t>Дорожные одежды низшие</t>
  </si>
  <si>
    <t>Фундаментные конструкции</t>
  </si>
  <si>
    <t>Многосоставная система, отделяющая строительный объект от грунтового основания</t>
  </si>
  <si>
    <t>По типу устройства</t>
  </si>
  <si>
    <t>СС 10 10</t>
  </si>
  <si>
    <t>AB10</t>
  </si>
  <si>
    <t>Ленточный фундамент</t>
  </si>
  <si>
    <t>AB20</t>
  </si>
  <si>
    <t>Конструкции отдельно стоящих фундаментов</t>
  </si>
  <si>
    <t>Фундаменты, передающие нагрузки на основание от одной или группы близко расположенных колонн (стоек)</t>
  </si>
  <si>
    <t>Отдельно стоящий фундамент</t>
  </si>
  <si>
    <t>СС 10 10 40</t>
  </si>
  <si>
    <t>AB30</t>
  </si>
  <si>
    <t>Конструкции плитных фундаментов</t>
  </si>
  <si>
    <t>Фундаменты в виде сплошной бетонной плиты, который передает нагрузки на основание от всего сооружения</t>
  </si>
  <si>
    <t>Плитный фундамент</t>
  </si>
  <si>
    <t>СС 10 10 50</t>
  </si>
  <si>
    <t>AB40</t>
  </si>
  <si>
    <t>Конструкции свайных фундаментов</t>
  </si>
  <si>
    <t>Свайный фундамент</t>
  </si>
  <si>
    <t>СС 10 10 20</t>
  </si>
  <si>
    <t>AB50</t>
  </si>
  <si>
    <t>Конструкции комбинированных фундаментов</t>
  </si>
  <si>
    <t>Конструкции фундаментов комбинированного типа</t>
  </si>
  <si>
    <t>Плитно-свайный фундамент</t>
  </si>
  <si>
    <t>Конструкции перекрытия</t>
  </si>
  <si>
    <t>Многосоставная система, обеспечивающая разделение строительного объекта по горизонтали</t>
  </si>
  <si>
    <t>По типу конструктивного исполнения</t>
  </si>
  <si>
    <t>Перекрытие</t>
  </si>
  <si>
    <t>AC10</t>
  </si>
  <si>
    <t>Конструкции безбалочных перекрытий</t>
  </si>
  <si>
    <t>Конструкции перекрытий, состоящие из плиты без устройства балок</t>
  </si>
  <si>
    <t>Плита перекрытия с капителями</t>
  </si>
  <si>
    <t>AC20</t>
  </si>
  <si>
    <t>Конструкции балочных перекрытий</t>
  </si>
  <si>
    <t>Конструкции перекрытий, состоящие из плиты с устройством балок</t>
  </si>
  <si>
    <t>Балочная плита перекрытия</t>
  </si>
  <si>
    <t>AC30</t>
  </si>
  <si>
    <t>Конструкции многослойных перекрытий</t>
  </si>
  <si>
    <t>Конструкции перекрытий, состоящие из нескольких слоев</t>
  </si>
  <si>
    <t>Сталебетонное перекрытие</t>
  </si>
  <si>
    <t>Стеновые конструкции</t>
  </si>
  <si>
    <t>Многосоставная система, обеспечивающая разделение строительного объекта по вертикали</t>
  </si>
  <si>
    <t>СС 10 20</t>
  </si>
  <si>
    <t>AD10</t>
  </si>
  <si>
    <t>Конструкции сплошных стен</t>
  </si>
  <si>
    <t>Конструкции стен без устройства колонн и балок</t>
  </si>
  <si>
    <t>Плоская стена</t>
  </si>
  <si>
    <t>AD20</t>
  </si>
  <si>
    <t>Конструкции стен со стойками</t>
  </si>
  <si>
    <t>Конструкции стен с устройством колонн (пилястр)</t>
  </si>
  <si>
    <t>Стена с пилястрами</t>
  </si>
  <si>
    <t>AD30</t>
  </si>
  <si>
    <t>Конструкции стен со стойками и ригелями</t>
  </si>
  <si>
    <t>Конструкции стен с устройством колонн (пилястр) и горизонтальных балок</t>
  </si>
  <si>
    <t>Стена со стоечно-ригельным каркасом</t>
  </si>
  <si>
    <t>AD40</t>
  </si>
  <si>
    <t>Конструкции многослойных стен</t>
  </si>
  <si>
    <t>Конструкции стен, состоящая из нескольких слоев</t>
  </si>
  <si>
    <t>Многослойная стена</t>
  </si>
  <si>
    <t>AD50</t>
  </si>
  <si>
    <t>Конструкции фасадной системы</t>
  </si>
  <si>
    <t>Фасадная система
Навесной вентилируемый фасад</t>
  </si>
  <si>
    <t>Конструкции крыши</t>
  </si>
  <si>
    <t>Многосоставная система, ограничивающая объект сверху
Верхняя ограждающая конструкция здания для защиты помещений от внешних климатических факторов и воздействий.</t>
  </si>
  <si>
    <t>По форме</t>
  </si>
  <si>
    <t>Крыша</t>
  </si>
  <si>
    <t>CC 10 40</t>
  </si>
  <si>
    <t>AE10</t>
  </si>
  <si>
    <t>Конструкции плоской крыши</t>
  </si>
  <si>
    <t>Покрытие стилобата</t>
  </si>
  <si>
    <t>CC 10 40 10</t>
  </si>
  <si>
    <t>AE20</t>
  </si>
  <si>
    <t>Конструкции крыши со скатами</t>
  </si>
  <si>
    <t>AE30</t>
  </si>
  <si>
    <t>Конструкции крыши в виде свода-оболочки</t>
  </si>
  <si>
    <t>Купол</t>
  </si>
  <si>
    <t>Лестничные конструкции</t>
  </si>
  <si>
    <t>Лестничный марш
Лестница</t>
  </si>
  <si>
    <t>Конструкции рампы</t>
  </si>
  <si>
    <t>Рампа
Пандус
Платформа</t>
  </si>
  <si>
    <t>Балконные конструкции</t>
  </si>
  <si>
    <t>Балкон
Веранда
Терраса</t>
  </si>
  <si>
    <t>Эркерные конструкции</t>
  </si>
  <si>
    <t>Эркер
Лоджия</t>
  </si>
  <si>
    <t>AK</t>
  </si>
  <si>
    <t>Конструкции слухового окна</t>
  </si>
  <si>
    <t>AL</t>
  </si>
  <si>
    <t>Конструкции надстройки</t>
  </si>
  <si>
    <t>Многосоставная система, создающая расширение внутреннего пространства, построенное на кровле строительного объекта</t>
  </si>
  <si>
    <t>Барабан
Четверик
Зенитный фонарь</t>
  </si>
  <si>
    <t>AM</t>
  </si>
  <si>
    <t>B_</t>
  </si>
  <si>
    <t>Конструктивная система</t>
  </si>
  <si>
    <t>Техническая система, представляющая собой инженерную конструкцию</t>
  </si>
  <si>
    <t>Основание здания или сооружения</t>
  </si>
  <si>
    <t>Грунтовое основание
Основание</t>
  </si>
  <si>
    <t>BA10</t>
  </si>
  <si>
    <t>Естественное основание</t>
  </si>
  <si>
    <t>BA20</t>
  </si>
  <si>
    <t>Искусственное основание</t>
  </si>
  <si>
    <t>Несущие конструкции фундамента</t>
  </si>
  <si>
    <t>Система несущих конструкций, соединяющих объект строительства с основанием</t>
  </si>
  <si>
    <t>BB10</t>
  </si>
  <si>
    <t>Ленточные фундаменты</t>
  </si>
  <si>
    <t>BB20</t>
  </si>
  <si>
    <t>BB30</t>
  </si>
  <si>
    <t>Плитные фундаменты</t>
  </si>
  <si>
    <t>BB40</t>
  </si>
  <si>
    <t>Свайные фундаменты</t>
  </si>
  <si>
    <t>Свайный фундамент
Куст свай
Свайное поле</t>
  </si>
  <si>
    <t>BB50</t>
  </si>
  <si>
    <t>Комбинированные фундаменты</t>
  </si>
  <si>
    <t>BB60</t>
  </si>
  <si>
    <t>Фундаменты оборудования</t>
  </si>
  <si>
    <t>Конструкции для размещения и передачи нагрузок от оборудования на основание</t>
  </si>
  <si>
    <t>Фундамент дизель-генераторной установки</t>
  </si>
  <si>
    <t>Несущие конструкции перекрытия</t>
  </si>
  <si>
    <t>Система несущих конструкций, расположенных в горизонтальной плоскости перекрытия</t>
  </si>
  <si>
    <t>По типу конструкции</t>
  </si>
  <si>
    <t>BC10</t>
  </si>
  <si>
    <t>Сборные перекрытия</t>
  </si>
  <si>
    <t>Конструкции перекрытий, собираемые на строительном объекте из изделий заводского изготовления</t>
  </si>
  <si>
    <t>Деревянное перекрытие</t>
  </si>
  <si>
    <t>BC20</t>
  </si>
  <si>
    <t>Монолитные перекрытия</t>
  </si>
  <si>
    <t>Конструкции перекрытий, выполняемые непосредственно на строительном объекте в виде единого целого (монолита)</t>
  </si>
  <si>
    <t>Монолитное железобетонное перекрытие</t>
  </si>
  <si>
    <t>BC30</t>
  </si>
  <si>
    <t>Сборно-монолитные перекрытия</t>
  </si>
  <si>
    <t>Составные конструкции перекрытий, содержащие в себе сборные и монолитные элементы</t>
  </si>
  <si>
    <t>Сталежелезобетонное перекрытие по металлическим балкам</t>
  </si>
  <si>
    <t>Несущие конструкции стены</t>
  </si>
  <si>
    <t>Система несущих конструкций, расположенных в вертикальной плоскости стены</t>
  </si>
  <si>
    <t>По типу исполнения</t>
  </si>
  <si>
    <t>BD10</t>
  </si>
  <si>
    <t>Стены из кладки</t>
  </si>
  <si>
    <t>Конструкции стен, выполненные из кирпичной, блочной или каменной кладки</t>
  </si>
  <si>
    <t>Стена из крупных блоков</t>
  </si>
  <si>
    <t>BD20</t>
  </si>
  <si>
    <t>Стена из железобетонных панелей</t>
  </si>
  <si>
    <t>BD30</t>
  </si>
  <si>
    <t>Монолитные стены</t>
  </si>
  <si>
    <t>Конструкции стен, выполненные непосредственно на строительном объекте в виде единого целого (монолита)</t>
  </si>
  <si>
    <t>Монолитная железобетонная стена</t>
  </si>
  <si>
    <t>BD40</t>
  </si>
  <si>
    <t>Каркасные стены</t>
  </si>
  <si>
    <t>Конструкции стен, выполненные с устройством несущего каркаса с применением стоек, ригелей, связей, обшивки</t>
  </si>
  <si>
    <t>Каркасная стена</t>
  </si>
  <si>
    <t>BD50</t>
  </si>
  <si>
    <t>Стены из брусьев или бревен</t>
  </si>
  <si>
    <t>Конструкции стен, выполненные из брусьев или бревен</t>
  </si>
  <si>
    <t>Стена из клееного бруса</t>
  </si>
  <si>
    <t>Несущие конструкции крыши</t>
  </si>
  <si>
    <t>Система несущих конструкций, ограничивающих объект строительства сверху
Часть крыши, которая несет нагрузку и распределяет ее на нижележащие конструкции здания</t>
  </si>
  <si>
    <t>По типу несущих конструкций</t>
  </si>
  <si>
    <t>BE10</t>
  </si>
  <si>
    <t>Стропильные конструкции крыши</t>
  </si>
  <si>
    <t>Несущие элементы зданий, воспринимающие нагрузку от покрытия кровли</t>
  </si>
  <si>
    <t>ГОСТ 20372-2015</t>
  </si>
  <si>
    <t>Стропильная ферма
Стропила</t>
  </si>
  <si>
    <t>BE20</t>
  </si>
  <si>
    <t>Балочные конструкции крыши</t>
  </si>
  <si>
    <t>Конструкции крыши с применением балок в качестве несущих конструкций</t>
  </si>
  <si>
    <t>Пространственная решетчатая конструкция покрытия</t>
  </si>
  <si>
    <t>BE30</t>
  </si>
  <si>
    <t>Плитные конструкции крыши</t>
  </si>
  <si>
    <t>Конструкции крыши с применением плит в качестве несущих конструкций</t>
  </si>
  <si>
    <t>Плита покрытия</t>
  </si>
  <si>
    <t>BE40</t>
  </si>
  <si>
    <t>Оболочечные конструкции крыши</t>
  </si>
  <si>
    <t>Конструкции крыши с применением оболочечных конструкций в качестве несущих</t>
  </si>
  <si>
    <t>Конструкции купола, конструкции свода</t>
  </si>
  <si>
    <t>Конструкции пола</t>
  </si>
  <si>
    <t>Система конструкций, ограничивающих пространство снизу
Конструкция, включающая конструктивные слои различного функционального назначения, выполненные из различных строительных материалов по грунтовому основанию или плите перекрытия, Основными конструктивными слоями пола являются: покрытие, прослойка, гидро-, паро- и теплозвукоизоляционный слои, стяжка, подстилающий слой и грунтовое основание</t>
  </si>
  <si>
    <t>По типу конструкции покрытия</t>
  </si>
  <si>
    <t>BF10</t>
  </si>
  <si>
    <t>Сплошные полы</t>
  </si>
  <si>
    <t>Наливной пол</t>
  </si>
  <si>
    <t>BF20</t>
  </si>
  <si>
    <t>Штучные полы</t>
  </si>
  <si>
    <t>Паркетный пол</t>
  </si>
  <si>
    <t>BF30</t>
  </si>
  <si>
    <t>Рулонные полы</t>
  </si>
  <si>
    <t>Пол с линолеумным покрытием</t>
  </si>
  <si>
    <t>Потолочные конструкции</t>
  </si>
  <si>
    <t>BG10</t>
  </si>
  <si>
    <t>Подшивные потолки</t>
  </si>
  <si>
    <t>Подшивной потолок</t>
  </si>
  <si>
    <t>BG20</t>
  </si>
  <si>
    <t>Подвесные потолки</t>
  </si>
  <si>
    <t>Подвесной потолок</t>
  </si>
  <si>
    <t>BG30</t>
  </si>
  <si>
    <t>Натяжные потолки</t>
  </si>
  <si>
    <t>Горизонтальные конструкции из полотнища, которые крепятся с нижней стороны перекрытия на расстоянии от него на специальный профиль</t>
  </si>
  <si>
    <t>Натяжной потолок</t>
  </si>
  <si>
    <t>BG40</t>
  </si>
  <si>
    <t>Комбинированные потолки</t>
  </si>
  <si>
    <t>Конструкции, состоящие из потолков разных типов устройства</t>
  </si>
  <si>
    <t>BH</t>
  </si>
  <si>
    <t>Направляющие и опорные конструкции</t>
  </si>
  <si>
    <t>Конструктивная система, поддерживающая и направляющая компоненты систем инженерно-технического обеспечения</t>
  </si>
  <si>
    <t>По размещению, типу монтажа</t>
  </si>
  <si>
    <t>BH10</t>
  </si>
  <si>
    <t>Внутренние направляющие и опорные конструкции открытой установки</t>
  </si>
  <si>
    <t>Конструкции, устанавливаемые внутри зданий и сооружений открытым способом и предназначенные для восприятия нагрузок и воздействий со стороны опираемых элементов и передачи их на строительные конструкции</t>
  </si>
  <si>
    <t>Подвесная опора
Система кабельных каналов
Система кабельных коробов
Система кабельных лотков; система кабельных лестничных лотков</t>
  </si>
  <si>
    <t>BH20</t>
  </si>
  <si>
    <t>Внутренние направляющие и опорные конструкции скрытой установки</t>
  </si>
  <si>
    <t>Конструкции, устанавливаемые внутри зданий и сооружений непосредственно в строительных конструкциях и предназначенные для восприятия нагрузок и воздействий со стороны опираемых элементов и передачи их на строительные конструкции</t>
  </si>
  <si>
    <t>Система кабельных коробов или специальных кабельных коробов, предназначенная для установки под полом
Проходка</t>
  </si>
  <si>
    <t>BH30</t>
  </si>
  <si>
    <t>Наружные надземные направляющие и опорные конструкции</t>
  </si>
  <si>
    <t>Конструкции, устанавливаемые снаружи зданий и сооружений над землей и предназначенные для восприятия нагрузок и воздействий со стороны опираемых элементов и передачи их на основание</t>
  </si>
  <si>
    <t>Опора (железнодорожной) контактной сети</t>
  </si>
  <si>
    <t>BH40</t>
  </si>
  <si>
    <t>Наружные подземные направляющие и опорные конструкции</t>
  </si>
  <si>
    <t>Конструкции, устанавливаемые снаружи зданий и сооружений под землей и предназначенные для восприятия нагрузок и воздействий со стороны опираемых элементов и передачи их на основание</t>
  </si>
  <si>
    <t>Коммуникационный тоннель</t>
  </si>
  <si>
    <t>BJ</t>
  </si>
  <si>
    <t>Стоечно-ригельные конструкции</t>
  </si>
  <si>
    <t>BJ10</t>
  </si>
  <si>
    <t>BJ20</t>
  </si>
  <si>
    <t>BJ30</t>
  </si>
  <si>
    <t>BL</t>
  </si>
  <si>
    <t>Конструкции мостовых опор</t>
  </si>
  <si>
    <t>Несущий элемент мостового сооружения, поддерживающий пролетные строения и передающий нагрузки от них на фундамент</t>
  </si>
  <si>
    <t>BL10</t>
  </si>
  <si>
    <t>Конструкции промежуточных опор</t>
  </si>
  <si>
    <t>Конструкции береговых опор</t>
  </si>
  <si>
    <t>Конструкции крайних опор моста в сопряжении его с геомассивом берегового склона и подходной насыпи, воспринимающие нагрузки от пролетного строения и переходной плиты и давления грунта геомассива берегового склона и насыпи</t>
  </si>
  <si>
    <t>BM</t>
  </si>
  <si>
    <t>Конструкции обделки тоннелей</t>
  </si>
  <si>
    <t>Постоянная несущая конструкция, воспринимающая внешние нагрузки, ограждающая тоннель и образующая его внутреннюю поверхность</t>
  </si>
  <si>
    <t>BM10</t>
  </si>
  <si>
    <t>BM20</t>
  </si>
  <si>
    <t>Конструкции обделки тоннелей, выполненные из монолитного железобетона</t>
  </si>
  <si>
    <t>BM30</t>
  </si>
  <si>
    <t>Конструкции обделки тоннелей, выполненные из сборного железобетона</t>
  </si>
  <si>
    <t>BM40</t>
  </si>
  <si>
    <t>Конструкции обделки тоннелей с комбинированной обделкой</t>
  </si>
  <si>
    <t>BN</t>
  </si>
  <si>
    <t>Специальная конструктивная система</t>
  </si>
  <si>
    <t>Конструктивная система, выполняющая конкретную специальную функцию</t>
  </si>
  <si>
    <t>По типу системы</t>
  </si>
  <si>
    <t>BN10</t>
  </si>
  <si>
    <t>Система преднапряжения</t>
  </si>
  <si>
    <t>Система преднапряжения защитной оболочки</t>
  </si>
  <si>
    <t>BN20</t>
  </si>
  <si>
    <t>Конструктивная система, обеспечивающая повышение несущей способности или структурной целостности конструкции</t>
  </si>
  <si>
    <t>C_</t>
  </si>
  <si>
    <t>Наземная строительная система</t>
  </si>
  <si>
    <t>Строительная система, формирующая наземные участки</t>
  </si>
  <si>
    <t>Конструкции основания</t>
  </si>
  <si>
    <t>Наземная строительная система, обеспечивающая поддержку других строительных конструкций</t>
  </si>
  <si>
    <t>CA10</t>
  </si>
  <si>
    <t>Грунтовая подушка</t>
  </si>
  <si>
    <t>Конструкции из уплотненных слоев малосжимаемых грунтов</t>
  </si>
  <si>
    <t>CA20</t>
  </si>
  <si>
    <t>Шпунтовое ограждение</t>
  </si>
  <si>
    <t>Водонепроницаемые замкнутые конструкции из погружаемых шпунтовых свай для ограждения места устройства фундамента на естественном основании или ростверка свайного фундамента</t>
  </si>
  <si>
    <t>CA30</t>
  </si>
  <si>
    <t>Армированные конструкции основания</t>
  </si>
  <si>
    <t>Конструкции основания с внедрением дополнительных высокопрочных элементов для обеспечения требуемых характеристик основания</t>
  </si>
  <si>
    <t>CA40</t>
  </si>
  <si>
    <t>Конструкции противофильтрационной завесы</t>
  </si>
  <si>
    <t>Преграда, устраиваемая в грунтовом массиве и прорезающая водоносные горизонты с целью исключения или снижения водопритоков к подземному сооружению</t>
  </si>
  <si>
    <t>СП 250.1325800.2016</t>
  </si>
  <si>
    <t>Конструкции наземного покрытия</t>
  </si>
  <si>
    <t>Наземная строительная система твердых покрытий наружных зон</t>
  </si>
  <si>
    <t>Спортивное покрытие
Аэродромное покрытие</t>
  </si>
  <si>
    <t>Конструкции участков разделения транспортных потоков</t>
  </si>
  <si>
    <t>Наземная строительная система, обеспечивающая разделение транспортных потоков</t>
  </si>
  <si>
    <t>Круговое движение (кольцевая развязка транспорта)</t>
  </si>
  <si>
    <t>Конструкции дорожной обочины</t>
  </si>
  <si>
    <t>Обочина грунтовая
Обочина укрепленная</t>
  </si>
  <si>
    <t>Конструкции основания железнодорожных путей</t>
  </si>
  <si>
    <t>Наземная строительная система, являющаяся основанием для железнодорожных путей</t>
  </si>
  <si>
    <t>Конструкции системы озеленения</t>
  </si>
  <si>
    <t>Наземная строительная система, предназначенная для устройства озеленения</t>
  </si>
  <si>
    <t>Конструкции водохозяйственных сооружений</t>
  </si>
  <si>
    <t>Наземная строительная система, предназначенная для транспортирования, хранения или фильтрации воды, или для организации пространства вдоль или над водоемом</t>
  </si>
  <si>
    <t>Откос канала
Водовод</t>
  </si>
  <si>
    <t>Конструкции трубопроводных траншей</t>
  </si>
  <si>
    <t>Наземная строительная система для повторно заполняемых траншей</t>
  </si>
  <si>
    <t xml:space="preserve">Конструктивные элементы траншеи
</t>
  </si>
  <si>
    <t>Опорные и грунто- удерживающие конструкции</t>
  </si>
  <si>
    <t>Наземная строительная система, воспринимающая вертикальную или горизонтальную нагрузку</t>
  </si>
  <si>
    <t>По назначению</t>
  </si>
  <si>
    <t>Шпунт</t>
  </si>
  <si>
    <t>CJ10</t>
  </si>
  <si>
    <t>Конструкции подпорной стены</t>
  </si>
  <si>
    <t>Сооружение, удерживающее грунт от обрушения в откосах насыпей и выемок</t>
  </si>
  <si>
    <t>Подпорная стена</t>
  </si>
  <si>
    <t>CJ20</t>
  </si>
  <si>
    <t>Конструкции плотины</t>
  </si>
  <si>
    <t>Водоподпорное сооружение, перегораживающее водоток и его долину для подъема уровня воды</t>
  </si>
  <si>
    <t>ГОСТ 19185-73</t>
  </si>
  <si>
    <t>Плотина</t>
  </si>
  <si>
    <t>CJ30</t>
  </si>
  <si>
    <t>Конструкции набережных-стенок</t>
  </si>
  <si>
    <t>Причальное сооружение, включающее в свою конструкцию сплошную стенку и воспринимающее боковое давление грунта со стороны берега</t>
  </si>
  <si>
    <t>Набережная-стенка</t>
  </si>
  <si>
    <t>CJ40</t>
  </si>
  <si>
    <t>Конструкции причалов</t>
  </si>
  <si>
    <t>CJ50</t>
  </si>
  <si>
    <t>Наземные опорные конструкции</t>
  </si>
  <si>
    <t>Наземная строительная система, обеспечивающая вертикальную поддержку и крепление</t>
  </si>
  <si>
    <t>Опора контактной сети</t>
  </si>
  <si>
    <t>Конструкции террасированных склонов и рамп</t>
  </si>
  <si>
    <t>Наземная строительная система, предназначенная для соединения пространств на различных уровнях</t>
  </si>
  <si>
    <t>Платообразный террасированный отвал</t>
  </si>
  <si>
    <t>Конструкции ландшафтных стен</t>
  </si>
  <si>
    <t>Наземная строительная система, предназначенная для разделения пространств</t>
  </si>
  <si>
    <t>Ландшафтная стена</t>
  </si>
  <si>
    <t>D_</t>
  </si>
  <si>
    <t>Конструкции железнодорожных путей</t>
  </si>
  <si>
    <t>Пути линии
Пути электродепо</t>
  </si>
  <si>
    <t>Конструкции балластных железнодорожных путей</t>
  </si>
  <si>
    <t>Безбалластные конструкции железнодорожных путей</t>
  </si>
  <si>
    <t>Монорельсовые конструкции</t>
  </si>
  <si>
    <t>Система железнодорожных путей с одним рельсом</t>
  </si>
  <si>
    <t>H_</t>
  </si>
  <si>
    <t>Система снабжения (обеспечения)</t>
  </si>
  <si>
    <t>Техническая система, обеспечивающая потребление (передачу) ресурсов</t>
  </si>
  <si>
    <t>Система воздухо- и газоснабжения</t>
  </si>
  <si>
    <t>Система снабжения воздухом или газом</t>
  </si>
  <si>
    <t>По типу среды</t>
  </si>
  <si>
    <t>HA10</t>
  </si>
  <si>
    <t>Система медицинского газоснабжения
Система внутреннего газопотребления</t>
  </si>
  <si>
    <t>HA20</t>
  </si>
  <si>
    <t>Система снабжения воздухом</t>
  </si>
  <si>
    <t>Инженерная система для подачи воздуха к потребителям</t>
  </si>
  <si>
    <t>Система подачи воздуха для горения/отвода продуктов сгорания
Система воздухоподачи</t>
  </si>
  <si>
    <t>Система снабжения жидкостью</t>
  </si>
  <si>
    <t>Система водоснабжения
Внутренняя система водоснабжения
Система подачи жидкого топлива
Внутридомовая система горячего водоснабжения
Внутридомовая система холодного водоснабжения
Оросительная система
Система оборотного водоснабжения
Система циркуляционного водоснабжения
Система автоматического водяного орошения
Система автоматического полива игрового поля
Система водоснабжения прямоточная
Система маслоснабжения (турбоустановки)
Система перекачки нефтепродукта по разветвленному нефтепродуктопроводу из резервуара
Система снабжения маслом</t>
  </si>
  <si>
    <t>СС 30 15</t>
  </si>
  <si>
    <t>HC10</t>
  </si>
  <si>
    <t>HC20</t>
  </si>
  <si>
    <t>По типу источника тепла</t>
  </si>
  <si>
    <t>Индивидуальная система теплоснабжения
Система отопления
Система централизованного теплоснабжения (СЦТ)
Система обогрева</t>
  </si>
  <si>
    <t>СС 30 10</t>
  </si>
  <si>
    <t>HD10</t>
  </si>
  <si>
    <t>Рециркуляционная система снабжения теплом</t>
  </si>
  <si>
    <t>Система снабжения теплом с рециркуляцией теплоносителя</t>
  </si>
  <si>
    <t>Система централизованного теплоснабжения
Система внутреннего теплоснабжения здания
Система поквартирного теплоснабжения
Система водяного напольного отопления
Система центрального водяного отопления</t>
  </si>
  <si>
    <t>HD20</t>
  </si>
  <si>
    <t>HD30</t>
  </si>
  <si>
    <t>HD40</t>
  </si>
  <si>
    <t>Система снабжения теплом на основе сгорания топлива</t>
  </si>
  <si>
    <t>Система снабжения теплом, генерируемым в результате сгорания топлива</t>
  </si>
  <si>
    <t>Газовое отопление
Печное отопление
Котельная установка</t>
  </si>
  <si>
    <t>HD50</t>
  </si>
  <si>
    <t>Система снабжения теплом на основе электроэнергии</t>
  </si>
  <si>
    <t>Система снабжения теплом с электроотопительными приборами</t>
  </si>
  <si>
    <t>Система электрического кабельного обогрева
Система кабельного обогрева
Система локального электрообогрева
Система распределенного электрообогрева
Система электрического напольного отопления</t>
  </si>
  <si>
    <t>HD60</t>
  </si>
  <si>
    <t>Система снабжения теплом на основе ядерной реакции</t>
  </si>
  <si>
    <t>Система снабжения теплом, генерируемым в результате ядерной реакции</t>
  </si>
  <si>
    <t>Установка паротурбинная теплофикационная</t>
  </si>
  <si>
    <t>Комбинированная система тепло- и холодоснабжения</t>
  </si>
  <si>
    <t>Система снабжения теплом и холодом</t>
  </si>
  <si>
    <t>Установка теплового насоса
Система геотермального тепло- и хладоснабжения</t>
  </si>
  <si>
    <t>HF10</t>
  </si>
  <si>
    <t>Система местной вентиляции</t>
  </si>
  <si>
    <t>ГОСТ 22270-2018</t>
  </si>
  <si>
    <t>HF30</t>
  </si>
  <si>
    <t>Система смешанной вентиляции</t>
  </si>
  <si>
    <t>Система местной и общеобменной вентиляции</t>
  </si>
  <si>
    <t>Система электроснабжения</t>
  </si>
  <si>
    <t>По условиям эксплуатации</t>
  </si>
  <si>
    <t>Система электрооборудования (электроустановка)</t>
  </si>
  <si>
    <t>HG10</t>
  </si>
  <si>
    <t>Система (тягового железнодорожного) электроснабжения переменного тока
Система (тягового железнодорожного) электроснабжения постоянного тока</t>
  </si>
  <si>
    <t>HG20</t>
  </si>
  <si>
    <t>Резервная система электропитания</t>
  </si>
  <si>
    <t>HG30</t>
  </si>
  <si>
    <t>Система непрерывного электроснабжения</t>
  </si>
  <si>
    <t>Инженерная система обеспечения электроэнергией в случае отказа основного питания</t>
  </si>
  <si>
    <t>Система бесперебойного электроснабжения
Система гарантированного электроснабжения</t>
  </si>
  <si>
    <t>HG40</t>
  </si>
  <si>
    <t>Система электроснабжения железнодорожного транспорта</t>
  </si>
  <si>
    <t>Система снабжения электроэнергией подвижного состава железнодорожного транспорта</t>
  </si>
  <si>
    <t>Контактная сеть
Тяговая сеть</t>
  </si>
  <si>
    <t>СС 20</t>
  </si>
  <si>
    <t>HH10</t>
  </si>
  <si>
    <t>HH20</t>
  </si>
  <si>
    <t>Система местного освещения</t>
  </si>
  <si>
    <t>HH30</t>
  </si>
  <si>
    <t>HH40</t>
  </si>
  <si>
    <t>Система естественного освещения</t>
  </si>
  <si>
    <t>HH60</t>
  </si>
  <si>
    <t>Система светового ограждения</t>
  </si>
  <si>
    <t>Обозначение местоположения высотного сооружения в темное время суток и при плохой видимости с помощью заградительных огней, устанавливаемых на сооружении для обеспечения безопасности полетов воздушных судов</t>
  </si>
  <si>
    <t>HH70</t>
  </si>
  <si>
    <t>Система освещения аэродромов</t>
  </si>
  <si>
    <t>Аэродромный световой комплекс</t>
  </si>
  <si>
    <t>HH80</t>
  </si>
  <si>
    <t>Система освещения тоннелей</t>
  </si>
  <si>
    <t>Система обеспечения связи (сигнала)</t>
  </si>
  <si>
    <t>По типу сигнала</t>
  </si>
  <si>
    <t>Система экстренной связи
Система железнодорожной радиосвязи
Система железнодорожной электросвязи
Система телемедицины</t>
  </si>
  <si>
    <t>HJ10</t>
  </si>
  <si>
    <t>Система телеграфии</t>
  </si>
  <si>
    <t>Система обеспечения связи, предназначенная для передачи текста</t>
  </si>
  <si>
    <t>HJ20</t>
  </si>
  <si>
    <t>Система телефонии</t>
  </si>
  <si>
    <t>Система обеспечения связи, предназначенная для передачи речи</t>
  </si>
  <si>
    <t>Система громкоговорящей связи
Система телефонной связи общего пользования</t>
  </si>
  <si>
    <t>HJ30</t>
  </si>
  <si>
    <t>Система фототелеграфии</t>
  </si>
  <si>
    <t>Система обеспечения связи, предназначенная для передачи неподвижных изображений</t>
  </si>
  <si>
    <t>HJ40</t>
  </si>
  <si>
    <t>Система телевидения</t>
  </si>
  <si>
    <t>Система обеспечения связи, предназначенная для передачи подвижных изображений</t>
  </si>
  <si>
    <t>Система кабельного телевидения</t>
  </si>
  <si>
    <t>HJ50</t>
  </si>
  <si>
    <t>Система телеметрии</t>
  </si>
  <si>
    <t>Система обеспечения связи, предназначенная для передачи результатов измерений</t>
  </si>
  <si>
    <t>Система телеизмерений</t>
  </si>
  <si>
    <t>HJ60</t>
  </si>
  <si>
    <t>Система телеуправления</t>
  </si>
  <si>
    <t>Система обеспечения связи, предназначенная для передачи управляющих команд</t>
  </si>
  <si>
    <t>HJ70</t>
  </si>
  <si>
    <t>Система обеспечения связи, предназначенная для передачи данных</t>
  </si>
  <si>
    <t>Информационно-телекоммуникационная сеть
Локальная вычислительная сеть
Система диспетчеризации</t>
  </si>
  <si>
    <t>Система обеспечения климата</t>
  </si>
  <si>
    <t>СС 30 20</t>
  </si>
  <si>
    <t>HK10</t>
  </si>
  <si>
    <t>Система VRV (VRF)
Система климат-контроля
Система организации микроклимата помещения
Система регулирования микроклимата помещения</t>
  </si>
  <si>
    <t>СС 30 20 30</t>
  </si>
  <si>
    <t>J_</t>
  </si>
  <si>
    <t>Система транспортирования</t>
  </si>
  <si>
    <t>Техническая система, которая доставляет что-либо из одного места в другое</t>
  </si>
  <si>
    <t>Система газораспределения</t>
  </si>
  <si>
    <t>Система газоудаления</t>
  </si>
  <si>
    <t>JA10</t>
  </si>
  <si>
    <t>Система наружных газопроводов</t>
  </si>
  <si>
    <t>JA20</t>
  </si>
  <si>
    <t>Система внутренних газопроводов</t>
  </si>
  <si>
    <t>Внутренний газопровод сети газопотребления</t>
  </si>
  <si>
    <t>Система водораспределения</t>
  </si>
  <si>
    <t>JB10</t>
  </si>
  <si>
    <t>Наружная сеть водоснабжения</t>
  </si>
  <si>
    <t>Система для подачи воды от водоисточников к местам потребления для обеспечения нужд населения и предприятий</t>
  </si>
  <si>
    <t>СС 40 25</t>
  </si>
  <si>
    <t>JB20</t>
  </si>
  <si>
    <t>Система распределения химических веществ</t>
  </si>
  <si>
    <t>Система передачи легковоспламеняющихся или иных химических жидкостей</t>
  </si>
  <si>
    <t>Система отведения жидкостей</t>
  </si>
  <si>
    <t>Система для оттока сточных вод или жидких отходов</t>
  </si>
  <si>
    <t>Водоотводная система
Коллектор</t>
  </si>
  <si>
    <t>JD10</t>
  </si>
  <si>
    <t>Система хозяйственно-бытовой канализации</t>
  </si>
  <si>
    <t>Система внутренней канализации
Вентилируемый канализационный стояк
Внутренняя система водоотведения (внутренняя канализация)
Внутренняя система канализации
Канализационная сеть
Канализационный выпуск
Канализационный стояк
Система отвода воды
Система отвода конденсата</t>
  </si>
  <si>
    <t>СС 30 40 10 10</t>
  </si>
  <si>
    <t>JD20</t>
  </si>
  <si>
    <t>Система наружного водостока</t>
  </si>
  <si>
    <t>Водоотвод
Водосток</t>
  </si>
  <si>
    <t>JD30</t>
  </si>
  <si>
    <t>Система внутреннего водостока</t>
  </si>
  <si>
    <t>Система водосточных воронок, отводных труб, водосточных стояков для отвода дождевых и талых вод с кровель и плоских крыш</t>
  </si>
  <si>
    <t>СС 30 40 10 30</t>
  </si>
  <si>
    <t>JD40</t>
  </si>
  <si>
    <t>Система ливневой канализации</t>
  </si>
  <si>
    <t>Совокупность трубопроводов и оборудования, обеспечивающая отведение дождевых и талых вод в канализационную сеть соответствующего назначения</t>
  </si>
  <si>
    <t>СС 30 40 10 40</t>
  </si>
  <si>
    <t>JD50</t>
  </si>
  <si>
    <t>Система дренажной канализации</t>
  </si>
  <si>
    <t>Водоотводная дрена
Водоотводная и дренажная система
Дренаж
Дренажная система</t>
  </si>
  <si>
    <t>JD60</t>
  </si>
  <si>
    <t>Система производственной
канализации</t>
  </si>
  <si>
    <t>Совокупность трубопроводов и оборудования, обеспечивающая отведение сточных вод от технологического оборудования в канализационную сеть соответствующего назначения</t>
  </si>
  <si>
    <t>СС 30 40 10 60</t>
  </si>
  <si>
    <t>JD70</t>
  </si>
  <si>
    <t>Система канализации специального назначения</t>
  </si>
  <si>
    <t>Система для отвода жидких отходов специального назначения</t>
  </si>
  <si>
    <t>Система радиоактивно-загрязненных стоков спецканализации здания реактора</t>
  </si>
  <si>
    <t>JE</t>
  </si>
  <si>
    <t>Система отведения твердых отходов</t>
  </si>
  <si>
    <t>По назначению отходов</t>
  </si>
  <si>
    <t>Система пылеудаления</t>
  </si>
  <si>
    <t>JE10</t>
  </si>
  <si>
    <t>Мусоропровод
Центральный пылесос</t>
  </si>
  <si>
    <t>СС 30 45 10</t>
  </si>
  <si>
    <t>JE20</t>
  </si>
  <si>
    <t>Система отведения твердых отходов специального назначения</t>
  </si>
  <si>
    <t>Система отведения твердых отходов специального (промышленного) назначения</t>
  </si>
  <si>
    <t>Система золошлакоудаления
Система пылеудаления
Система гидрозолоудаления ТЭС
Система удаления продуктов сгорания</t>
  </si>
  <si>
    <t>JF</t>
  </si>
  <si>
    <t>Система распределения холода</t>
  </si>
  <si>
    <t>JG</t>
  </si>
  <si>
    <t>По виду теплоносителя</t>
  </si>
  <si>
    <t>СС 40 20</t>
  </si>
  <si>
    <t>JG10</t>
  </si>
  <si>
    <t>Водяная система распределения тепла</t>
  </si>
  <si>
    <t>Система передачи тепла, в которой теплоносителем является вода</t>
  </si>
  <si>
    <t>Квартальные тепловые сети</t>
  </si>
  <si>
    <t>JG20</t>
  </si>
  <si>
    <t>Паровая система распределения тепла</t>
  </si>
  <si>
    <t>Система передачи тепла, в которой теплоносителем является пар</t>
  </si>
  <si>
    <t>JG30</t>
  </si>
  <si>
    <t>Воздушная система распределения тепла</t>
  </si>
  <si>
    <t>Система передачи тепла, в которой теплоносителем является горячий воздух</t>
  </si>
  <si>
    <t>Система воздушного отопления</t>
  </si>
  <si>
    <t>JH</t>
  </si>
  <si>
    <t>Комбинированная система распределения тепла и холода</t>
  </si>
  <si>
    <t>Система передачи тепла и холода</t>
  </si>
  <si>
    <t>JJ</t>
  </si>
  <si>
    <t>Система воздухораспределения</t>
  </si>
  <si>
    <t>JK</t>
  </si>
  <si>
    <t>Кабелепровод
Электроустановка здания
Система передачи электроэнергии</t>
  </si>
  <si>
    <t>JK10</t>
  </si>
  <si>
    <t>Питающая сеть</t>
  </si>
  <si>
    <t>Сеть от распределительного устройства подстанции или ответвления от воздушных линий электропередачи до ВУ, ВРУ, ГРЩ</t>
  </si>
  <si>
    <t>Кабельная питающая линия</t>
  </si>
  <si>
    <t>СС 30 50 10</t>
  </si>
  <si>
    <t>JK20</t>
  </si>
  <si>
    <t>Распределительная сеть</t>
  </si>
  <si>
    <t>Сеть от ВУ, ВРУ, ГРЩ до распределительных пунктов и щитков</t>
  </si>
  <si>
    <t>Вводное устройство
Вводно-распределительное устройство
Распределительная сеть
Распределительный пункт
Система распределения электроэнергии</t>
  </si>
  <si>
    <t>СС 30 50 20</t>
  </si>
  <si>
    <t>JK30</t>
  </si>
  <si>
    <t>Групповая сеть (потребителей)</t>
  </si>
  <si>
    <t>Сеть от щитков и распределительных пунктов до светильников, штепсельных розеток и других электроприемников</t>
  </si>
  <si>
    <t>Электропроводка
Этажный распределительный щиток</t>
  </si>
  <si>
    <t>СС 30 50 30</t>
  </si>
  <si>
    <t>JL</t>
  </si>
  <si>
    <t>Система передачи сигнала</t>
  </si>
  <si>
    <t>По типу передачи сигнала</t>
  </si>
  <si>
    <t>JL10</t>
  </si>
  <si>
    <t>Проводная система передачи сигнала</t>
  </si>
  <si>
    <t>Система распределения сигнала, предназначенная для передачи сигнала по проводам</t>
  </si>
  <si>
    <t>JL20</t>
  </si>
  <si>
    <t>Беспроводная система передачи сигнала</t>
  </si>
  <si>
    <t>Система распределения сигнала, предназначенная для передачи сигнала без проводов</t>
  </si>
  <si>
    <t>JM</t>
  </si>
  <si>
    <t>Система перемещения пассажиров</t>
  </si>
  <si>
    <t>Лифт пассажирский
Эскалатор
Система горизонтального транспорта</t>
  </si>
  <si>
    <t>JN</t>
  </si>
  <si>
    <t>Система перемещения грузов</t>
  </si>
  <si>
    <t>Конвейерная лента
Лифт грузовой
Система горизонтального транспорта</t>
  </si>
  <si>
    <t>K_</t>
  </si>
  <si>
    <t>Обрабатывающая/воздействующая система</t>
  </si>
  <si>
    <t>Техническая система, обеспечивающая обработку, либо воздействие на что-либо</t>
  </si>
  <si>
    <t>Система солнечного экранирования</t>
  </si>
  <si>
    <t>Система обслуживания, ограничивающая или исключающая приток солнечной энергии</t>
  </si>
  <si>
    <t>Солнцезащитный экран
Козырек</t>
  </si>
  <si>
    <t>Система управления открытием проемов в ограждающих конструкциях</t>
  </si>
  <si>
    <t>Система автоматического регулирования открывания проемов в ограждающих конструкциях</t>
  </si>
  <si>
    <t>Противодымная вентиляция с естественным побуждением
Система естественного проветривания</t>
  </si>
  <si>
    <t>Система фильтрации</t>
  </si>
  <si>
    <t>Система обработки, предназначенная для отделения твердых частиц из потока жидкости или газа</t>
  </si>
  <si>
    <t>Фильтр для очистки воды
Фильтр для очистки сточных вод
Система водоподготовки
Система золоулавливания</t>
  </si>
  <si>
    <t>KD</t>
  </si>
  <si>
    <t>Система сепарации</t>
  </si>
  <si>
    <t>Система обработки, предназначенная для разделения веществ</t>
  </si>
  <si>
    <t>KE</t>
  </si>
  <si>
    <t>Система смешивания</t>
  </si>
  <si>
    <t>Система обработки, предназначенная для смешивания веществ</t>
  </si>
  <si>
    <t>Реагентное хозяйство
Система водоподготовки</t>
  </si>
  <si>
    <t>KF</t>
  </si>
  <si>
    <t>Насосная система</t>
  </si>
  <si>
    <t>Воздействующая система, предназначенная для повышения давления в потоке жидкости
-
Насосная система, состоящая из насоса или насосов и взаимодействующих или устанавливающих взаимодействие элементов, которые вместе выполняют определенную работу</t>
  </si>
  <si>
    <t>Водопроводная насосная станция
Модульная насосная установка
Насосная установка</t>
  </si>
  <si>
    <t>KG</t>
  </si>
  <si>
    <t>Система регулирования давления</t>
  </si>
  <si>
    <t>Система, предназначенная для стабилизации давления и объема жидкости или газового потока
-
Комбинированная система, включающая системы регулирования давления, предохранительные системы и, где это целесообразно, системы регистрации давления и аварийной сигнализации</t>
  </si>
  <si>
    <t>Система аварийной защиты от превышения давления
Система защиты от повышенного давления
Система контроля давления</t>
  </si>
  <si>
    <t>KH</t>
  </si>
  <si>
    <t>Система преобразования электроэнергии</t>
  </si>
  <si>
    <t>Система обработки, предназначенная для преобразования электрической энергии</t>
  </si>
  <si>
    <t>KJ</t>
  </si>
  <si>
    <t>Антенная система</t>
  </si>
  <si>
    <t>Система, предназначенная для преобразования радиоволн в электрические сигналы и наоборот</t>
  </si>
  <si>
    <t>KJ10</t>
  </si>
  <si>
    <t>Передающая антенная система</t>
  </si>
  <si>
    <t>Система, предназначенная для преобразования электрических сигналов в радиоволны</t>
  </si>
  <si>
    <t>KJ20</t>
  </si>
  <si>
    <t>Приемная антенная система</t>
  </si>
  <si>
    <t>Система, предназначенная для преобразования радиоволн в электрические сигналы</t>
  </si>
  <si>
    <t>KJ30</t>
  </si>
  <si>
    <t>Приемо-передающая антенная система</t>
  </si>
  <si>
    <t>KK</t>
  </si>
  <si>
    <t>Метеорологическая система</t>
  </si>
  <si>
    <t>Система, предназначенная для преобразования информации, связанной с погодой, в электрические сигналы</t>
  </si>
  <si>
    <t>KL</t>
  </si>
  <si>
    <t>Пропускная система</t>
  </si>
  <si>
    <t>Система, предназначенная для физического разграничения (разделения) потока людей или каких-либо предметов</t>
  </si>
  <si>
    <t>L_</t>
  </si>
  <si>
    <t>Система наблюдения и управления</t>
  </si>
  <si>
    <t>Техническая система, обеспечивающая наблюдение и управление событиями и/или процессами</t>
  </si>
  <si>
    <t>Система газовой сигнализации</t>
  </si>
  <si>
    <t>Система мониторинга, сигнализирующая об обнаружении опасных газов</t>
  </si>
  <si>
    <t>Система пожарной сигнализации</t>
  </si>
  <si>
    <t>СС 30 30 10</t>
  </si>
  <si>
    <t>Автоматизированная система управления</t>
  </si>
  <si>
    <t>Система мониторинга и управления, предназначенная для автоматизации процессов в зданиях и производственных предприятиях посредством центрального блока управления</t>
  </si>
  <si>
    <t>По объекту управления</t>
  </si>
  <si>
    <t>Система пожарной автоматики</t>
  </si>
  <si>
    <t>LC10</t>
  </si>
  <si>
    <t>Автоматизированная система управления технологическими процессами (АСУТП)</t>
  </si>
  <si>
    <t>Система, предназначенная для непосредственного управления технологическими процессами</t>
  </si>
  <si>
    <t>Система управления лифта
Система дистанционного управления
Система управления и защиты
Система централизованного управления наружным освещением</t>
  </si>
  <si>
    <t>LC20</t>
  </si>
  <si>
    <t>Интегрированная автоматизированная система управления (ИАСУ)</t>
  </si>
  <si>
    <t>Совокупность двух или более взаимоувязанных АС, в которой функционирование одной из них зависит от результатов функционирования другой (других) так, что эту совокупность можно рассматривать как единую АС</t>
  </si>
  <si>
    <t>LC30</t>
  </si>
  <si>
    <t>Автоматизированная система организационного управления (АСОУ)</t>
  </si>
  <si>
    <t>LD</t>
  </si>
  <si>
    <t>Система контроля и управления доступом (СКУД)</t>
  </si>
  <si>
    <t>Система мониторинга, обеспечивающая авторизованный доступ лиц на территорию или строительный объект
-
Совокупность средств контроля и управления доступом, обладающих технической, информационной, программной и эксплуатационной совместимостью</t>
  </si>
  <si>
    <t>По способу управления</t>
  </si>
  <si>
    <t>LD10</t>
  </si>
  <si>
    <t>Автономная СКУД</t>
  </si>
  <si>
    <t>СКУД для управления одним или несколькими преграждающими управляемыми устройствами без передачи информации на центральное устройство управления и контроля со стороны оператора</t>
  </si>
  <si>
    <t>LD20</t>
  </si>
  <si>
    <t>Централизованная СКУД</t>
  </si>
  <si>
    <t>LD30</t>
  </si>
  <si>
    <t>Универсальная СКУД</t>
  </si>
  <si>
    <t>СКУД, включающая в себя функции как автономных, так и сетевых систем, работающие в сетевом режиме под управлением центрального устройства управления и переходящие в автономный режим при возникновении отказов в сетевом оборудовании, центральном устройстве или обрыве связи</t>
  </si>
  <si>
    <t>LE</t>
  </si>
  <si>
    <t>Система аварийной/тревожной сигнализации</t>
  </si>
  <si>
    <t>Система мониторинга, вызывающая сигнал тревоги при наличии опасных, либо нежелательных условий
-
Установленная на объекте система, предназначенная для обнаружения опасности и сигнализации об опасности</t>
  </si>
  <si>
    <t>LE10</t>
  </si>
  <si>
    <t>Система охранной сигнализации</t>
  </si>
  <si>
    <t>LE20</t>
  </si>
  <si>
    <t>Система аварийной сигнализации</t>
  </si>
  <si>
    <t>Система охранно-пожарной сигнализации
Система аварийной сигнализации</t>
  </si>
  <si>
    <t>LE30</t>
  </si>
  <si>
    <t>Система мониторинга инженерных систем (СМИС)</t>
  </si>
  <si>
    <t>Совокупность аппаратно-программных средств для регулярного наблюдения и регистрации состояния и функционирования инженерных систем здания или сооружения</t>
  </si>
  <si>
    <t>Система мониторинга инженерных (несущих) конструкций, опасных природных процессов и явлений (СМИК)
Система мониторинга технического состояния несущих конструкций
Система мониторинга технического состояния огнезащитных покрытий
Система непрерывного мониторинга моста</t>
  </si>
  <si>
    <t>LF</t>
  </si>
  <si>
    <t>Система видеонаблюдения</t>
  </si>
  <si>
    <t>Система мониторинга, обеспечивающая удаленное визуальное наблюдение</t>
  </si>
  <si>
    <t>Система охранная телевизионная (СОТ)
Система видеонаблюдения
Система охранного телевидения
Система телевизионного наблюдения</t>
  </si>
  <si>
    <t>LG</t>
  </si>
  <si>
    <t>Система наблюдения за транспортными потоками</t>
  </si>
  <si>
    <t>Система автоматизированного учета движения
Система автоматического оповещения об аварии
Система дорожного метеорологического обеспечения
Система досмотра
Система железнодорожной автоматики и телемеханики</t>
  </si>
  <si>
    <t>LH</t>
  </si>
  <si>
    <t>Система мониторинга промышленного объекта</t>
  </si>
  <si>
    <t>Система мониторинга параметров и характеристик промышленных систем и оборудования</t>
  </si>
  <si>
    <t>Система вибрационного мониторинга
Система внутриреакторного контроля
Система контроля загазованности помещения
Система контроля и защитного отключения
Система контроля нейтронного потока
Система контроля радиационной безопасности атомной станции
Система контроля продуктов сгорания
Система контроля течи
Система контроля ядерного реактора
Система мониторинга качества электроэнергии
Система радиационного контроля
Система сигнализации радиационно-технологической установки</t>
  </si>
  <si>
    <t>M_</t>
  </si>
  <si>
    <t>Система представления информации</t>
  </si>
  <si>
    <t>Техническая система, представляющая информацию</t>
  </si>
  <si>
    <t>Система предупреждения/ оповещения</t>
  </si>
  <si>
    <t>Система представления информации, которая воспроизводит определенные звуковые или голосовые сообщения для предупреждения об опасности
-
Комплекс средств оповещения, выполняющий функцию одновременного доведения до большого числа потребителей речевых сообщений, звуковых и/или световых сигналов</t>
  </si>
  <si>
    <t>Система оповещения
Система оповещения и управления эвакуацией людей
Локальная система оповещения
Местная система оповещения
Объектовая система оповещения
Система этажного оповещения многоквартирных жилых домов
Система оповещения и управления эвакуацией с охраняемого объекта
Система светооптическая</t>
  </si>
  <si>
    <t>Аудио-видео система</t>
  </si>
  <si>
    <t>Система представления информации, которая воспроизводит изображения и/или звуки</t>
  </si>
  <si>
    <t>Система видеоизображения (спортивного сооружения)
Система громкоговорящей связи
Система оповещения публики футбольного стадиона</t>
  </si>
  <si>
    <t>Система управления транспортными потоками</t>
  </si>
  <si>
    <t>Система представления информации для управления транспортными потоками</t>
  </si>
  <si>
    <t>Система оповещения о приближении железнодорожного подвижного состава</t>
  </si>
  <si>
    <t>MD</t>
  </si>
  <si>
    <t>Система представления времени</t>
  </si>
  <si>
    <t>Система представления информации о времени</t>
  </si>
  <si>
    <t>ME</t>
  </si>
  <si>
    <t>Система обозначений</t>
  </si>
  <si>
    <t>Система представления информации в виде письменных указаний или символьных обозначений</t>
  </si>
  <si>
    <t>N_</t>
  </si>
  <si>
    <t>P_</t>
  </si>
  <si>
    <t>Система защиты</t>
  </si>
  <si>
    <t>Автономная техническая система, защищающая от опасности или нежелательных воздействий</t>
  </si>
  <si>
    <t>Система дымоудаления</t>
  </si>
  <si>
    <t>Система пожаротушения</t>
  </si>
  <si>
    <t>Система защиты от пожара посредством подачи огнетушащего вещества</t>
  </si>
  <si>
    <t>Агрегатная установка пожаротушения
Автономная установка пожаротушения
Батарея газового пожаротушения
Модульная установка пожаротушения
Система пенного пожаротушения
Система водяного пожаротушения</t>
  </si>
  <si>
    <t>СС 30 30 30</t>
  </si>
  <si>
    <t>PB10</t>
  </si>
  <si>
    <t>PB20</t>
  </si>
  <si>
    <t>Внутренний противопожарный водопровод</t>
  </si>
  <si>
    <t>Противопожарный водопровод
Система внутреннего противопожарного водопровода</t>
  </si>
  <si>
    <t>Система заземления</t>
  </si>
  <si>
    <t>Система защиты от опасных электрических токов путем их заземления</t>
  </si>
  <si>
    <t>По параметрам заземления</t>
  </si>
  <si>
    <t>PC10</t>
  </si>
  <si>
    <t>Система TN</t>
  </si>
  <si>
    <t>Система, в которой нейтраль источника питания глухо заземлена, а открытые проводящие части электроустановки присоединены к глухозаземленной нейтрали источника посредством нулевых защитных проводников</t>
  </si>
  <si>
    <t>PC20</t>
  </si>
  <si>
    <t>Система TT</t>
  </si>
  <si>
    <t>ГОСТ Р 57190-2016</t>
  </si>
  <si>
    <t>PC30</t>
  </si>
  <si>
    <t>Система IT</t>
  </si>
  <si>
    <t>Система молниезащиты</t>
  </si>
  <si>
    <t>Система защиты от молний посредством заземления электрических систем
-
Комплексная система защиты от молнии, предназначенная для уменьшения физических повреждений зданий (сооружений) при ударе молнии в здание (сооружение)</t>
  </si>
  <si>
    <t>СС 30 65</t>
  </si>
  <si>
    <t>PD10</t>
  </si>
  <si>
    <t>Внутренняя система молниезащиты</t>
  </si>
  <si>
    <t xml:space="preserve">Часть системы молниезащиты, состоящая из системы уравнивания потенциалов и средств электрической изоляции внешней системы молниезащиты. </t>
  </si>
  <si>
    <t>СС 30 30 30 10</t>
  </si>
  <si>
    <t>PD20</t>
  </si>
  <si>
    <t>Внешняя система молниезащиты</t>
  </si>
  <si>
    <t>Часть системы молниезащиты, состоящая из системы молниеприемников, системы токоотводов и системы заземления</t>
  </si>
  <si>
    <t>Система вертикальных молниеотводов
Система молниеприемников</t>
  </si>
  <si>
    <t>Система электрохимической защиты</t>
  </si>
  <si>
    <t>Система защиты металлических конструкций от коррозии посредством антикоррозионной защиты</t>
  </si>
  <si>
    <t>По разнице потенциалов</t>
  </si>
  <si>
    <t>Система противокоррозионной защиты</t>
  </si>
  <si>
    <t>PE10</t>
  </si>
  <si>
    <t>Анодная защита</t>
  </si>
  <si>
    <t>Электрохимическая защита металла, способного пассивироваться анодной поляризацией, осуществляемая от внешнего источника тока или посредством соединения с металлом, имеющим более положительный потенциал, чем у защищаемого металла</t>
  </si>
  <si>
    <t>PE20</t>
  </si>
  <si>
    <t>Катодная защита</t>
  </si>
  <si>
    <t>Электрохимическая защита металла, осуществляемая катодной поляризацией от внешнего источника тока или путем соединения с металлом, имеющим более отрицательный потенциал, чем у защищаемого металла</t>
  </si>
  <si>
    <t>Станция катодная</t>
  </si>
  <si>
    <t>PF</t>
  </si>
  <si>
    <t>Система вибросейсмозащиты</t>
  </si>
  <si>
    <t>Система защиты от вибрационных и сейсмических воздействий</t>
  </si>
  <si>
    <t>По источнику воздействия</t>
  </si>
  <si>
    <t>PF10</t>
  </si>
  <si>
    <t>Система виброизоляции</t>
  </si>
  <si>
    <t>Система вибрационной защиты, основанная на ослаблении связей между источником возбуждения и защищаемым объектом</t>
  </si>
  <si>
    <t>Плавающий пол
Система вибрационной защиты</t>
  </si>
  <si>
    <t>PF20</t>
  </si>
  <si>
    <t>Система сейсмоизоляции</t>
  </si>
  <si>
    <t>Система для снижения сейсмических нагрузок на сооружение за счет применения специальных конструктивных элементов:
- повышающих гибкость и периоды собственных колебаний сооружения (гибкие стойки; качающиеся опоры; резинометаллические опоры и др.);
- увеличивающих поглощение (диссипацию) энергии сейсмических колебаний (демпферы сухого трения; скользящие пояса; гистерезисные; вязкие демпферы);
- резервных, выключающихся элементов.</t>
  </si>
  <si>
    <t>Система сейсмоизоляции
Скользящий пояс</t>
  </si>
  <si>
    <t>В зависимости от конкретного проекта применяют все или некоторые из перечисленных элементов</t>
  </si>
  <si>
    <t>PF30</t>
  </si>
  <si>
    <t>Система конструктивной сейсмозащиты</t>
  </si>
  <si>
    <t>Система конструктивных мероприятий для защиты от сейсмических воздействий</t>
  </si>
  <si>
    <t>Антисейсмический пояс</t>
  </si>
  <si>
    <t>PG</t>
  </si>
  <si>
    <t>Система обеспечения безопасности</t>
  </si>
  <si>
    <t>Система для защиты строительных объектов от опасности и нежелательных воздействий</t>
  </si>
  <si>
    <t>Система противорадоновой защиты здания</t>
  </si>
  <si>
    <t>PG10</t>
  </si>
  <si>
    <t>PG20</t>
  </si>
  <si>
    <t>Система безопасности промышленного объекта</t>
  </si>
  <si>
    <t>Система для обеспечения нормальной эксплуатации промышленных объектов, предупреждения аварий и ограничения их последствий</t>
  </si>
  <si>
    <t>Система безопасности АС
Система взрывозащиты горных выработок
Система безопасности удаления продуктов сгорания
Система защиты от подземных вод
Система защиты от холода
Система локализации аварий</t>
  </si>
  <si>
    <t>PH</t>
  </si>
  <si>
    <t>Система защиты от шума</t>
  </si>
  <si>
    <t>Система защиты от акустических воздействий</t>
  </si>
  <si>
    <t>Система снижения шума</t>
  </si>
  <si>
    <t>PJ</t>
  </si>
  <si>
    <t>Система защиты людей</t>
  </si>
  <si>
    <t>Система защиты людей от опасности и нежелательных воздействий</t>
  </si>
  <si>
    <t>Система безопасности крыши
Система защиты от падения снега
Система жизнеобеспечения
Система жизнеобеспечения населения в чрезвычайной ситуации
Система защиты от защемления для гаражных ворот
Система канатного доступа
Система ограничения доступа</t>
  </si>
  <si>
    <t>Q_</t>
  </si>
  <si>
    <t>Система хранения</t>
  </si>
  <si>
    <t xml:space="preserve">Техническая система, предназначенная для хранения (накопления) информации, энергии и других веществ </t>
  </si>
  <si>
    <t>Система хранения результатов измерений</t>
  </si>
  <si>
    <t>Система хранения измеренной информации о потреблении</t>
  </si>
  <si>
    <t>Система хранения воздуха и газа</t>
  </si>
  <si>
    <t>Система для хранения воздуха и газов</t>
  </si>
  <si>
    <t>QC</t>
  </si>
  <si>
    <t>Система хранения жидкости</t>
  </si>
  <si>
    <t>Система хранения для жидкостей</t>
  </si>
  <si>
    <t>Заглубленный резервуар для воды</t>
  </si>
  <si>
    <t>QD</t>
  </si>
  <si>
    <t>Система накопления энергии</t>
  </si>
  <si>
    <t>Система накопления для энергии</t>
  </si>
  <si>
    <t>По напряжению</t>
  </si>
  <si>
    <t>QD10</t>
  </si>
  <si>
    <t>Система накопления электрической энергии высокого напряжения</t>
  </si>
  <si>
    <t>СНЭЭ, предназначенная для подключения первичной ТПН высокого напряжения</t>
  </si>
  <si>
    <t>QD20</t>
  </si>
  <si>
    <t>Система накопления электрической энергии среднего напряжения</t>
  </si>
  <si>
    <t>QD30</t>
  </si>
  <si>
    <t>Система накопления электрической энергии низкого напряжения</t>
  </si>
  <si>
    <t>R_</t>
  </si>
  <si>
    <t>Система обустройства (оснащения)</t>
  </si>
  <si>
    <t>Техническая система, предназначенная для оснащения (обустройства) объекта строительства (его отдельных пространств)</t>
  </si>
  <si>
    <t>Система озеленения</t>
  </si>
  <si>
    <t>Система обустройства территорий посредством посадки растений</t>
  </si>
  <si>
    <t>СС 10 30 хх 80</t>
  </si>
  <si>
    <t>Система материально-технического оснащения</t>
  </si>
  <si>
    <t>Система оснащения, представленная посредством неподвижных или подвижных элементов</t>
  </si>
  <si>
    <t>Система оборудования</t>
  </si>
  <si>
    <t>Система оснащения, представленная посредством оборудования, используемого в конкретных ситуациях</t>
  </si>
  <si>
    <t>Докшелтер</t>
  </si>
  <si>
    <t>Наименование компонента</t>
  </si>
  <si>
    <t>Определение компонента</t>
  </si>
  <si>
    <t>Примеры компонентов
по ISO 81346-2:2019</t>
  </si>
  <si>
    <t>Примеры компонентов
(НТД РФ)</t>
  </si>
  <si>
    <t>IFC-entity</t>
  </si>
  <si>
    <t>КСР</t>
  </si>
  <si>
    <t>B__</t>
  </si>
  <si>
    <t>объект сбора и представления информации</t>
  </si>
  <si>
    <t>ISO 81346-2:2019</t>
  </si>
  <si>
    <t>BA_</t>
  </si>
  <si>
    <t>измерительный трансформатор напряжения</t>
  </si>
  <si>
    <t>ГОСТ IEC 61869-3-2012</t>
  </si>
  <si>
    <t>конденсатор связи
измерительный трансформатор напряжения</t>
  </si>
  <si>
    <t>IfcTransformer</t>
  </si>
  <si>
    <t>реле напряжения</t>
  </si>
  <si>
    <t>ГОСТ IEC 60050-447-2014</t>
  </si>
  <si>
    <t>реле измерения напряжения</t>
  </si>
  <si>
    <t>IfcSensor, IfcFlowInstrument</t>
  </si>
  <si>
    <t>BB_</t>
  </si>
  <si>
    <t>IfcSensor</t>
  </si>
  <si>
    <t xml:space="preserve">объект индикации наличия удельного сопротивления электрического тока </t>
  </si>
  <si>
    <t>объект индикации наличия сопротивления теплового потока</t>
  </si>
  <si>
    <t>BC_</t>
  </si>
  <si>
    <t>ГОСТ IEC 60044-1-2013</t>
  </si>
  <si>
    <t>трансформатор тока</t>
  </si>
  <si>
    <t>реле тока</t>
  </si>
  <si>
    <t>IfcFlowInstrument</t>
  </si>
  <si>
    <t>BD_</t>
  </si>
  <si>
    <t>датчик плотности</t>
  </si>
  <si>
    <t>IfcTransportElement, IfcSensor</t>
  </si>
  <si>
    <t>BE_</t>
  </si>
  <si>
    <t>ГОСТ IEC 60050-151-2014</t>
  </si>
  <si>
    <t>датчик электрического тока</t>
  </si>
  <si>
    <t>датчик Холла</t>
  </si>
  <si>
    <t>BF_</t>
  </si>
  <si>
    <t>водомерный узел (узел учета)
квартирный (абонентский) счетчик
квартирный прибор учета воды
прибор учета расхода воды</t>
  </si>
  <si>
    <t>IfcSensor, IfcFlowMeter</t>
  </si>
  <si>
    <t>реле потока</t>
  </si>
  <si>
    <t>BG_</t>
  </si>
  <si>
    <t>датчик положения, датчик присутствия,
радар, датчик направления ветра</t>
  </si>
  <si>
    <t>детектор изменения положения</t>
  </si>
  <si>
    <t>детектор движения,
пассивный инфракрасный датчик движения, датчик положения, индикатор присутствия</t>
  </si>
  <si>
    <t>лазерный датчик расстояния,
датчик положения, датчик видимости</t>
  </si>
  <si>
    <t>детектор линейного перемещения</t>
  </si>
  <si>
    <t>лазерный датчик расстояния, лазерный дальномер, детектора движения,
пассивный инфракрасный датчик движения, датчик положения, индикатор
присутствия, детектор видимости</t>
  </si>
  <si>
    <t>датчик угла поворота</t>
  </si>
  <si>
    <t>датчик выравнивания, концевой упор, датчик положения, преобразователь
положения, угловой кодер, индикатор направления ветра</t>
  </si>
  <si>
    <t>детектор углового перемещения</t>
  </si>
  <si>
    <t>пороговый детектор выравнивания, детектор движения,
пассивный инфракрасный датчик движения, датчик положения, индикатор присутствия, радар</t>
  </si>
  <si>
    <t>BH_</t>
  </si>
  <si>
    <t>датчик расхода энергии</t>
  </si>
  <si>
    <t>счетчик энергии охлаждения, счетчик энергии, датчик энергии, газовый
счетчик электроэнергии</t>
  </si>
  <si>
    <t>тепловой датчик</t>
  </si>
  <si>
    <t>датчик электроэнергии</t>
  </si>
  <si>
    <t>BJ_</t>
  </si>
  <si>
    <t>датчик мощности</t>
  </si>
  <si>
    <t>реле мощности</t>
  </si>
  <si>
    <t>BK_</t>
  </si>
  <si>
    <t>таймер</t>
  </si>
  <si>
    <t>ГОСТ IEC 60730-1-2011</t>
  </si>
  <si>
    <t>BL_</t>
  </si>
  <si>
    <t>индикатор уровня</t>
  </si>
  <si>
    <t>объект индикации изменения уровня</t>
  </si>
  <si>
    <t>индикатор уровня жидкости</t>
  </si>
  <si>
    <t>BM_</t>
  </si>
  <si>
    <t>датчик влажности</t>
  </si>
  <si>
    <t>реле влажности</t>
  </si>
  <si>
    <t>объект индикации наличия влажности</t>
  </si>
  <si>
    <t>BP_</t>
  </si>
  <si>
    <t>датчик абсолютного давления,
манометр, узел контроля давления, датчик давления, преобразователь
давления</t>
  </si>
  <si>
    <t>манометр</t>
  </si>
  <si>
    <t>реле абсолютного давления</t>
  </si>
  <si>
    <t>объект индикации наличия абсолютного давления</t>
  </si>
  <si>
    <t>датчик относительного давления</t>
  </si>
  <si>
    <t>датчик перепада давления, датчик давления, датчик
относительного давления</t>
  </si>
  <si>
    <t>реле относительного давления</t>
  </si>
  <si>
    <t>датчик давления, реле давления, детектор
относительного давления, реле относительного давления</t>
  </si>
  <si>
    <t>BQ_</t>
  </si>
  <si>
    <t>объект для измерения концентрации веществ</t>
  </si>
  <si>
    <t>датчик концентрации CO</t>
  </si>
  <si>
    <t>детектор газа</t>
  </si>
  <si>
    <t>детектор изменения концентрации газа</t>
  </si>
  <si>
    <t>датчик тумана, датчик концентрации бензина</t>
  </si>
  <si>
    <t>детектор тумана</t>
  </si>
  <si>
    <t>датчик запыленности</t>
  </si>
  <si>
    <t>детектор запыленности</t>
  </si>
  <si>
    <t>BR_</t>
  </si>
  <si>
    <t>датчик света</t>
  </si>
  <si>
    <t>фотореле</t>
  </si>
  <si>
    <t>электромагнитное реле</t>
  </si>
  <si>
    <t>ГОСТ IEC 61810-1-2013</t>
  </si>
  <si>
    <t>датчик излучения</t>
  </si>
  <si>
    <t>BS_</t>
  </si>
  <si>
    <t>объект оценки временем</t>
  </si>
  <si>
    <t>реле продолжительности цикла</t>
  </si>
  <si>
    <t>датчик скорости</t>
  </si>
  <si>
    <t>реле контроля скорости</t>
  </si>
  <si>
    <t>объект индикации скорости</t>
  </si>
  <si>
    <t>реле скорости вращения</t>
  </si>
  <si>
    <t>реле скорости изменения частоты</t>
  </si>
  <si>
    <t>датчик ускорения</t>
  </si>
  <si>
    <t>реле ускорения</t>
  </si>
  <si>
    <t>объект индикации ускорения</t>
  </si>
  <si>
    <t>BT_</t>
  </si>
  <si>
    <t>датчик температуры</t>
  </si>
  <si>
    <t>температурное реле</t>
  </si>
  <si>
    <t>объект индикации наличия температуры</t>
  </si>
  <si>
    <t>IfcActuator, IfcProtectiveDevice, IfcProtectiveDeviceTrippingUnit, IfcUnitaryControlElement, IfcSensor</t>
  </si>
  <si>
    <t>BU_</t>
  </si>
  <si>
    <t>объект для измерения множества величин параметров</t>
  </si>
  <si>
    <t>многосенсорное измерительное устройство</t>
  </si>
  <si>
    <t>объект индикации наличия множества величин</t>
  </si>
  <si>
    <t>реле Бухгольца, реле
дистанционной защиты, реле защиты полного сопротивления, реле
обратной последовательности</t>
  </si>
  <si>
    <t>BW_</t>
  </si>
  <si>
    <t>Вид измеряемого объекта и вид выходного
сигнала</t>
  </si>
  <si>
    <t>датчик веса</t>
  </si>
  <si>
    <t>дозатор</t>
  </si>
  <si>
    <t>реле весовой нагрузки</t>
  </si>
  <si>
    <t>датчик усилия</t>
  </si>
  <si>
    <t>реле усилия</t>
  </si>
  <si>
    <t>датчик крутящего момента</t>
  </si>
  <si>
    <t>реле крутящего момента</t>
  </si>
  <si>
    <t>BX_</t>
  </si>
  <si>
    <t>объект аудиовизуального восприятия</t>
  </si>
  <si>
    <t>акустический приемник</t>
  </si>
  <si>
    <t>IfcAudioVisualAppliance, IfcCommunicationsAppliance</t>
  </si>
  <si>
    <t>IfcSensor, IfcAudioVisualAppliance</t>
  </si>
  <si>
    <t>видео датчик</t>
  </si>
  <si>
    <t>IfcAudioVisualAppliance</t>
  </si>
  <si>
    <t>детектор изображения</t>
  </si>
  <si>
    <t>устройство распознавания лиц,
сканер отпечатков пальцев, сканер радужной оболочки</t>
  </si>
  <si>
    <t>BY_</t>
  </si>
  <si>
    <t>объект для считывания информации</t>
  </si>
  <si>
    <t>IfcCommunicationsAppliance</t>
  </si>
  <si>
    <t>BZ_</t>
  </si>
  <si>
    <t>объект для подсчета некоторых событий или количеств</t>
  </si>
  <si>
    <t>ГОСТ Р МЭК 60050-881-2008</t>
  </si>
  <si>
    <t>пороговый счетчик</t>
  </si>
  <si>
    <t>объект индикации порогового значения некоторых событий</t>
  </si>
  <si>
    <t>детектор присутствия человека</t>
  </si>
  <si>
    <t>детектор предметов</t>
  </si>
  <si>
    <t>объект для хранения и извлечения</t>
  </si>
  <si>
    <t>Вид объекта хранения и
применяемый метод</t>
  </si>
  <si>
    <t>CA_</t>
  </si>
  <si>
    <t>ГОСТ 31636.3-2012</t>
  </si>
  <si>
    <t>IfcElectricFlowStorageDevice</t>
  </si>
  <si>
    <t>CB_</t>
  </si>
  <si>
    <t>CC_</t>
  </si>
  <si>
    <t>аккумуляторная батарея</t>
  </si>
  <si>
    <t>ГОСТ Р МЭК 62485-2-2011</t>
  </si>
  <si>
    <t>CF_</t>
  </si>
  <si>
    <t>носитель информации</t>
  </si>
  <si>
    <t>ГОСТ Р 50922-2006</t>
  </si>
  <si>
    <t>CL_</t>
  </si>
  <si>
    <t>открытый стационарный объект для хранения или размещения</t>
  </si>
  <si>
    <t>открытый резервуар</t>
  </si>
  <si>
    <t>СТО 70238424.27.010.001-2008</t>
  </si>
  <si>
    <t>резервуар
резервуар для воды</t>
  </si>
  <si>
    <t>IfcTank</t>
  </si>
  <si>
    <t>стеллаж</t>
  </si>
  <si>
    <t>мебель</t>
  </si>
  <si>
    <t>IfcFurniture</t>
  </si>
  <si>
    <t>посадочное место</t>
  </si>
  <si>
    <t>стул, диван</t>
  </si>
  <si>
    <t>CM_</t>
  </si>
  <si>
    <t>закрытый стационарный объект для хранения или размещения</t>
  </si>
  <si>
    <t>закрытый резервуар</t>
  </si>
  <si>
    <t>шкаф</t>
  </si>
  <si>
    <t>пожарный шкаф</t>
  </si>
  <si>
    <t>CN_</t>
  </si>
  <si>
    <t>ГОСТ Р ИСО 17261-2014</t>
  </si>
  <si>
    <t>корзина для укладки рукавов</t>
  </si>
  <si>
    <t>газовый баллон</t>
  </si>
  <si>
    <t>баллон высокого давления</t>
  </si>
  <si>
    <t>цистерна</t>
  </si>
  <si>
    <t>ГОСТ Р 52202-2004</t>
  </si>
  <si>
    <t>CP_</t>
  </si>
  <si>
    <t>объект хранения тепловой энергии</t>
  </si>
  <si>
    <t>тепловой жидкостный накопитель</t>
  </si>
  <si>
    <t>тепловой газовый накопитель</t>
  </si>
  <si>
    <t>тепловой твердотельный накопитель</t>
  </si>
  <si>
    <t>тепловой твердо-газовый накопитель</t>
  </si>
  <si>
    <t>CQ_</t>
  </si>
  <si>
    <t>объект накопления механической энергии</t>
  </si>
  <si>
    <t>маховое колесо</t>
  </si>
  <si>
    <t>E_</t>
  </si>
  <si>
    <t>EA_</t>
  </si>
  <si>
    <t>источник света</t>
  </si>
  <si>
    <t>осветительный прибор (электрический)</t>
  </si>
  <si>
    <t>аргоновая лампа, электролюминесцентные приборы,
люминесцентная лампа, люминесцентная трубка, лампа, лампа накаливания, лазер, неоновая лампа</t>
  </si>
  <si>
    <t>осветительный прибор</t>
  </si>
  <si>
    <t>IfcLamp, IfcLightFixture</t>
  </si>
  <si>
    <t>осветительный прибор (газовый)</t>
  </si>
  <si>
    <t>IfcLightFixture</t>
  </si>
  <si>
    <t>осветительный прибор (жидкостный)</t>
  </si>
  <si>
    <t>EB_</t>
  </si>
  <si>
    <t>электрический водогрейный котел
водонагреватель
котел</t>
  </si>
  <si>
    <t>IfcBoiler, IfcSpaceHeater</t>
  </si>
  <si>
    <t>электрическая поверхность нагрева</t>
  </si>
  <si>
    <t>отопительный прибор</t>
  </si>
  <si>
    <t>IfcCoil, IfcSpaceHeater</t>
  </si>
  <si>
    <t>ГОСТ Р 50571-7-753-2013/МЭК 60364-7-753:2005</t>
  </si>
  <si>
    <t>кабельная нагревательная секция
нагревательный кабель</t>
  </si>
  <si>
    <t>IfcDistributionChamberElement, IfcSpaceHeater</t>
  </si>
  <si>
    <t>тепловая пушка</t>
  </si>
  <si>
    <t>IfcSpaceHeater</t>
  </si>
  <si>
    <t>объект электро-дугового нагрева</t>
  </si>
  <si>
    <t>ГОСТ IEC 60050-841-2016</t>
  </si>
  <si>
    <t>EC_</t>
  </si>
  <si>
    <t>IfcChiller</t>
  </si>
  <si>
    <t>IfcFan</t>
  </si>
  <si>
    <t>испарительный охладитель</t>
  </si>
  <si>
    <t>IfcEvaporativeCooler</t>
  </si>
  <si>
    <t>EE_</t>
  </si>
  <si>
    <t>объект излучения с беспроводным питанием</t>
  </si>
  <si>
    <t>индукционная антенна</t>
  </si>
  <si>
    <t>ГОСТ 23061-2012</t>
  </si>
  <si>
    <t>емкостный соединитель</t>
  </si>
  <si>
    <t>EG_</t>
  </si>
  <si>
    <t>морозильная камера, холодильник, рефрижератор, рефрижераторный контейнер,
холодильник, реверсивный тепловой насос</t>
  </si>
  <si>
    <t>отопительный прибор
тепловой насос</t>
  </si>
  <si>
    <t>IfcAirToAirHeatRecovery, IfcHeatExchanger, IfcSpaceHeater</t>
  </si>
  <si>
    <t>котел
теплогенератор (котел)</t>
  </si>
  <si>
    <t>IfcChimney</t>
  </si>
  <si>
    <t>жидкостный котел</t>
  </si>
  <si>
    <t>водонагреватель</t>
  </si>
  <si>
    <t>IfcBurner</t>
  </si>
  <si>
    <t>EP_</t>
  </si>
  <si>
    <t>IfcSpaceHeater, IfcCoil, IfcHeatExchanger</t>
  </si>
  <si>
    <t>радиатор</t>
  </si>
  <si>
    <t>радиатор отопления
отопительный прибор</t>
  </si>
  <si>
    <t>IfcUnitaryEquipment, IfcSpaceHeater, IfcCoil</t>
  </si>
  <si>
    <t>EQ_</t>
  </si>
  <si>
    <t>IfcFlowTerminal, IfcEnergyConversionDevice, IfcCoil, IfcChiller</t>
  </si>
  <si>
    <t>блок оросителя градирни</t>
  </si>
  <si>
    <t>IfcCooledBeam, IfcEnergyConversionDevice, IfcCooledBeam</t>
  </si>
  <si>
    <t>воздушный охладитель</t>
  </si>
  <si>
    <t>кондиционер</t>
  </si>
  <si>
    <t>холодильник</t>
  </si>
  <si>
    <t>ET_</t>
  </si>
  <si>
    <t>водо-водяной ядерный реактор кипящий</t>
  </si>
  <si>
    <t>водо-водяной ядерный реактор c водой под давлением</t>
  </si>
  <si>
    <t>высокотемпературный газоохлаждаемый ядерный реактор</t>
  </si>
  <si>
    <t>ETD</t>
  </si>
  <si>
    <t>ядерный реактор на быстрых нейтронах</t>
  </si>
  <si>
    <t>ГОСТ 23082-78</t>
  </si>
  <si>
    <t>ETE</t>
  </si>
  <si>
    <t>графито-водный ядерный реактор</t>
  </si>
  <si>
    <t xml:space="preserve">нагревательный объект на ядерном топливе, с водой в качестве теплоносителя и графитом в качестве замедлителя
-
Канальный водографитовый энергетический реактор электрической мощностью, равной и более 1 ГВт с кипением воды в технологических каналах и прямой подачей насыщенного пара из сепараторов на турбины </t>
  </si>
  <si>
    <t>EU_</t>
  </si>
  <si>
    <t>генератор частиц</t>
  </si>
  <si>
    <t>генератор альфа-лучей, генератор бета-лучей, генератор нейтронных лучей</t>
  </si>
  <si>
    <t>EV_</t>
  </si>
  <si>
    <t xml:space="preserve">IfcAudioVisualApplianceType
</t>
  </si>
  <si>
    <t>противошумовой подавитель</t>
  </si>
  <si>
    <t>глушитель шума</t>
  </si>
  <si>
    <t>F_</t>
  </si>
  <si>
    <t>FA_</t>
  </si>
  <si>
    <t>IfcProtectiveDevice</t>
  </si>
  <si>
    <t>FB_</t>
  </si>
  <si>
    <t>реактор с нейтральным заземлением,
нейтральное сопротивление заземления, катушка Петерсена</t>
  </si>
  <si>
    <t>FC_</t>
  </si>
  <si>
    <t>ГОСТ IEC 60947-1-2017</t>
  </si>
  <si>
    <t>предохранитель</t>
  </si>
  <si>
    <t>IfcProtectiveDevice, IfcProtectiveDeviceTrippingUnit</t>
  </si>
  <si>
    <t>размыкатель цепи</t>
  </si>
  <si>
    <t>аппарат защиты</t>
  </si>
  <si>
    <t>Этот класс предназначен для автоматических выключателей, определенных в соответствии с серией IEC 60898.</t>
  </si>
  <si>
    <t>биметаллическая пластина</t>
  </si>
  <si>
    <t>биметаллический выключатель,
тепловая защита от перегрузки, тепловое реле перегрузки</t>
  </si>
  <si>
    <t>FE_</t>
  </si>
  <si>
    <t>электрический экран</t>
  </si>
  <si>
    <t>магнитный экран</t>
  </si>
  <si>
    <t>ГОСТ Р МЭК 60050-195-2005</t>
  </si>
  <si>
    <t>экранирование из сплава никеля (против статических или низкочастотных
магнитных полей)</t>
  </si>
  <si>
    <t>экран электромагнитный</t>
  </si>
  <si>
    <t>FL_</t>
  </si>
  <si>
    <t>предохранительный сбросной клапан</t>
  </si>
  <si>
    <t>IfcFlowController, IfcValve</t>
  </si>
  <si>
    <t>клапан безопасности (контроллер) расхода газа</t>
  </si>
  <si>
    <t>IfcValve</t>
  </si>
  <si>
    <t>прерыватель вакуума</t>
  </si>
  <si>
    <t>мембранно-предохранительное устройство</t>
  </si>
  <si>
    <t>ГОСТ 9544-2015</t>
  </si>
  <si>
    <t>мембранный расширительный бак</t>
  </si>
  <si>
    <t>FM_</t>
  </si>
  <si>
    <t>Вид метода
приложения и причина срабатывания</t>
  </si>
  <si>
    <t>огнезащитный клапан</t>
  </si>
  <si>
    <t>IfcDamper</t>
  </si>
  <si>
    <t>клапан дымовой</t>
  </si>
  <si>
    <t>дымовой клапан</t>
  </si>
  <si>
    <t>IfcDamper, IfcActuator</t>
  </si>
  <si>
    <t>клапан противопожарный</t>
  </si>
  <si>
    <t>огнетушитель</t>
  </si>
  <si>
    <t>противопожарная завеса</t>
  </si>
  <si>
    <t>завеса (водяная)</t>
  </si>
  <si>
    <t>противодымный экран</t>
  </si>
  <si>
    <t>противопожарный затвор</t>
  </si>
  <si>
    <t>дымовой люк</t>
  </si>
  <si>
    <t>конструктивная огнезащита</t>
  </si>
  <si>
    <t>ГОСТ Р 53295-2009</t>
  </si>
  <si>
    <t>огнезащитное покрытие
тонкослойное огнезащитное покрытие (вспучивающееся покрытие, краска)</t>
  </si>
  <si>
    <t>FN_</t>
  </si>
  <si>
    <t>демпфер
изолятор</t>
  </si>
  <si>
    <t>FNC</t>
  </si>
  <si>
    <t>защита от вибрационных воздействий</t>
  </si>
  <si>
    <t>IfcVibrationIsolator</t>
  </si>
  <si>
    <t>FQ_</t>
  </si>
  <si>
    <t>защитная сетка (решетка)</t>
  </si>
  <si>
    <t>ставни</t>
  </si>
  <si>
    <t>защита от соскальзывания</t>
  </si>
  <si>
    <t>защитная стойка</t>
  </si>
  <si>
    <t>перила моста</t>
  </si>
  <si>
    <t>защитное ограждение</t>
  </si>
  <si>
    <t>защитная крыша</t>
  </si>
  <si>
    <t>защитная полоса
ограждение
ограждение дорожное
ограждение мостовое</t>
  </si>
  <si>
    <t>защита от разрушения</t>
  </si>
  <si>
    <t>запирающий механизм</t>
  </si>
  <si>
    <t>замок</t>
  </si>
  <si>
    <t>IfcActuator</t>
  </si>
  <si>
    <t>FR_</t>
  </si>
  <si>
    <t>смазочный материал</t>
  </si>
  <si>
    <t>ГОСТ Р ИСО 18436-4-2012</t>
  </si>
  <si>
    <t>прокладка</t>
  </si>
  <si>
    <t>FS_</t>
  </si>
  <si>
    <t>объект, защищающий от воздействий окружающей среды</t>
  </si>
  <si>
    <t>слой штукатурки</t>
  </si>
  <si>
    <t>IfrcCovering</t>
  </si>
  <si>
    <t>лакокрасочное покрытие</t>
  </si>
  <si>
    <t>ГОСТ 9.072-2017</t>
  </si>
  <si>
    <t>защитная пропитка</t>
  </si>
  <si>
    <t>защитное покрытие</t>
  </si>
  <si>
    <t>навес</t>
  </si>
  <si>
    <t>устройство сейсмической защиты</t>
  </si>
  <si>
    <t>демпфер
сейсмоизолятор</t>
  </si>
  <si>
    <t>антикоррозионная защита</t>
  </si>
  <si>
    <t>уплотнитель</t>
  </si>
  <si>
    <t>непроницаемая прослойка</t>
  </si>
  <si>
    <t>капилляропрерывающая прослойка</t>
  </si>
  <si>
    <t>G_</t>
  </si>
  <si>
    <t>ГОСТ IEC 60050-411-2015</t>
  </si>
  <si>
    <t>дизель-генератор</t>
  </si>
  <si>
    <t>IfcElectricGenerator</t>
  </si>
  <si>
    <t>гальванический элемент</t>
  </si>
  <si>
    <t>ГОСТ Р МЭК 62282-3-100-2014</t>
  </si>
  <si>
    <t>ГОСТ Р 51594-2000</t>
  </si>
  <si>
    <t>IfcSolarDevice</t>
  </si>
  <si>
    <t>Вид источника
метода распределения</t>
  </si>
  <si>
    <t>генератор сигнала</t>
  </si>
  <si>
    <t>объект для осуществления непрерываемого передвижения</t>
  </si>
  <si>
    <t>пассажирский конвейер</t>
  </si>
  <si>
    <t>IfcTransportElement</t>
  </si>
  <si>
    <t>ленточно-цепной конвейер</t>
  </si>
  <si>
    <t>ГОСТ 18501-73 (СТ СЭВ 3512-81)</t>
  </si>
  <si>
    <t>винтовой конвейер</t>
  </si>
  <si>
    <t>ГОСТ 33966.1-2016 (EN 115-1:2008+A1:2010)</t>
  </si>
  <si>
    <t>эскалатор</t>
  </si>
  <si>
    <t>лифт
лифт для транспортирования пожарных подразделений</t>
  </si>
  <si>
    <t>подъемный кран</t>
  </si>
  <si>
    <t>IfcSpatialStructureElement</t>
  </si>
  <si>
    <t>ГОСТ Р ИСО 10360-1-2017</t>
  </si>
  <si>
    <t>водопитатель</t>
  </si>
  <si>
    <t>поршневой насос</t>
  </si>
  <si>
    <t>ГОСТ ISO 17769-1-2014</t>
  </si>
  <si>
    <t>перистальтический насос, поршневой насос, шестеренный насос, винтовой
насос, вакуумный насос</t>
  </si>
  <si>
    <t>насос</t>
  </si>
  <si>
    <t>IfcPump</t>
  </si>
  <si>
    <t>напорная емкость</t>
  </si>
  <si>
    <t>водонапорный бак</t>
  </si>
  <si>
    <t>Вид потока
способа генерации</t>
  </si>
  <si>
    <t>генератор огнетушащего аэрозоля
дымосос
компрессор</t>
  </si>
  <si>
    <t>IfcCompressor</t>
  </si>
  <si>
    <t>воздушная завеса, закрытый осевой вентилятор, открытый осевой вентилятор,
воздушный винт, вентилятор с короткозамкнутым ротором, вентилятор</t>
  </si>
  <si>
    <t>батарея солнечная</t>
  </si>
  <si>
    <t>объект для обработки материалов</t>
  </si>
  <si>
    <t>пресс-форма</t>
  </si>
  <si>
    <t>ГОСТ 34078-2017</t>
  </si>
  <si>
    <t>IfcConstructionEquipmentResource</t>
  </si>
  <si>
    <t>пневматический распылитель, анодирующее устройство,
машина для электростатического нанесения, машина для нанесения масляного покрытия</t>
  </si>
  <si>
    <t>объект для сборки (соединения) предметов</t>
  </si>
  <si>
    <t>объект для разделения веществ при помощи физических сил</t>
  </si>
  <si>
    <t>жироуловитель</t>
  </si>
  <si>
    <t>ГОСТ 12.2.084-93</t>
  </si>
  <si>
    <t>осадительная центрифуга</t>
  </si>
  <si>
    <t>золоуловитель
пылеуловитель</t>
  </si>
  <si>
    <t>Вид применяемого метода
термического разделения</t>
  </si>
  <si>
    <t>фильтрующее (разделяющее) устройство</t>
  </si>
  <si>
    <t>рукавный фильтр, фильтр, грабли</t>
  </si>
  <si>
    <t>воздушный фильтр
газовый фильтр
микрофильтр для очистки воды</t>
  </si>
  <si>
    <t>IfcFilter</t>
  </si>
  <si>
    <t>ГОСТ 26070-83</t>
  </si>
  <si>
    <t>ГОСТ ISO 21873-1-2013</t>
  </si>
  <si>
    <t>ГОСТ 31837-2012</t>
  </si>
  <si>
    <t>измельчитель</t>
  </si>
  <si>
    <t>HUB</t>
  </si>
  <si>
    <t>ГОСТ 14916-82</t>
  </si>
  <si>
    <t>мешалка</t>
  </si>
  <si>
    <t>смесительное устройство</t>
  </si>
  <si>
    <t>ГОСТ Р 56188.1-2014/IEC/TS 62282-1:2010</t>
  </si>
  <si>
    <t>IfcHumidfier, IfcSensor, IfcHumidifier</t>
  </si>
  <si>
    <t>ГОСТ Р МЭК 60880-2010</t>
  </si>
  <si>
    <t>IfcAudioVisualAppliance, IfcElectricAppliance</t>
  </si>
  <si>
    <t>центральный процессор (ЦП), блок дистанционной защиты
и управления, программируемый
, логический контроллер удаленный терминал, удаленный модуль телеуправления,
устройство синхронизации, реле синхронизации</t>
  </si>
  <si>
    <t>IfcController</t>
  </si>
  <si>
    <t>устройство записи на информационный носитель</t>
  </si>
  <si>
    <t>IfcElectricAppliance</t>
  </si>
  <si>
    <t>передатчик</t>
  </si>
  <si>
    <t>IfcCommunicationsAppliance, IfcElectricAppliance</t>
  </si>
  <si>
    <t>передатчик с временной задержкой</t>
  </si>
  <si>
    <t>СТО НП "АВОК" 8.1.2-2008</t>
  </si>
  <si>
    <t>мост сетевой</t>
  </si>
  <si>
    <t>ГОСТ Р 55563-2013</t>
  </si>
  <si>
    <t>сетевой коммутатор</t>
  </si>
  <si>
    <t>СТО АВТОДОР 5.1-2015</t>
  </si>
  <si>
    <t>оптический коммутатор</t>
  </si>
  <si>
    <t>регулятор расхода или давления воды</t>
  </si>
  <si>
    <t>IfcAirTerminalBox</t>
  </si>
  <si>
    <t>клавиатура</t>
  </si>
  <si>
    <t>мульти-видовой переключатель</t>
  </si>
  <si>
    <t>объект, приводящий в движение</t>
  </si>
  <si>
    <t>электрический двигатель</t>
  </si>
  <si>
    <t>Двигатель переменного тока, асинхронный двигатель, двигатель постоянного тока, индукционный двигатель, электродвигатель с постоянными магнитами,
сервомотор, синхронный двигатель</t>
  </si>
  <si>
    <t>IfcElectricMotor</t>
  </si>
  <si>
    <t>ГОСТ IEC/TS 60034-20-1-2013</t>
  </si>
  <si>
    <t>машина с постоянными магнитами</t>
  </si>
  <si>
    <t>гравитационно-энергетическая установка</t>
  </si>
  <si>
    <t>ГОСТ Р 51852-2001</t>
  </si>
  <si>
    <t>гидроцилиндр</t>
  </si>
  <si>
    <t>ГОСТ 17752-81</t>
  </si>
  <si>
    <t>пневмоцилиндр</t>
  </si>
  <si>
    <t>двигатель гидравлический</t>
  </si>
  <si>
    <t>двигатель пневматический</t>
  </si>
  <si>
    <t>IfcEngine</t>
  </si>
  <si>
    <t>двигатель внутреннего сгорания</t>
  </si>
  <si>
    <t>ГОСТ 33670-2015</t>
  </si>
  <si>
    <t>роторно-поршневой двигатель</t>
  </si>
  <si>
    <t>паровая машина</t>
  </si>
  <si>
    <t>объект, осуществляющий закрытие (покрытие)</t>
  </si>
  <si>
    <t>светопрозрачное заполнение</t>
  </si>
  <si>
    <t>IfcWall</t>
  </si>
  <si>
    <t>IfcAirTerminal, IfcCovering</t>
  </si>
  <si>
    <t>герметичное соединение</t>
  </si>
  <si>
    <t>изолирующий шов</t>
  </si>
  <si>
    <t>ГОСТ 475-2016</t>
  </si>
  <si>
    <t>воротное полотно</t>
  </si>
  <si>
    <t>дверца</t>
  </si>
  <si>
    <t xml:space="preserve">дверца топки
</t>
  </si>
  <si>
    <t>IfcDoor</t>
  </si>
  <si>
    <t>двери гейта</t>
  </si>
  <si>
    <t>ревизионный люк
форточка</t>
  </si>
  <si>
    <t>дорожное покрытие</t>
  </si>
  <si>
    <t>покрытие дорожной одежды</t>
  </si>
  <si>
    <t>IfcBuildingElementProxy, IfcSlab</t>
  </si>
  <si>
    <t>отделочное покрытие стены</t>
  </si>
  <si>
    <t>облицовка
отделка внешних поверхностей наружных стен</t>
  </si>
  <si>
    <t>IfcCovering</t>
  </si>
  <si>
    <t>ГОСТ Р 58211-2018</t>
  </si>
  <si>
    <t>облицовка
покрытие</t>
  </si>
  <si>
    <t>потолочное покрытие</t>
  </si>
  <si>
    <t>облицовка</t>
  </si>
  <si>
    <t>NCE</t>
  </si>
  <si>
    <t>кровельное покрытие</t>
  </si>
  <si>
    <t>защитный слой</t>
  </si>
  <si>
    <t>подоконник</t>
  </si>
  <si>
    <t>газон
ковровое растение
почвопокровные растения</t>
  </si>
  <si>
    <t>бордюр</t>
  </si>
  <si>
    <t>торцевой элемент стены</t>
  </si>
  <si>
    <t>торцевой элемент пола</t>
  </si>
  <si>
    <t>торцевой элемент потолка</t>
  </si>
  <si>
    <t>торцевой элемент кровли</t>
  </si>
  <si>
    <t>потолочный плинтус</t>
  </si>
  <si>
    <t>напольный плинтус</t>
  </si>
  <si>
    <t>плинтус</t>
  </si>
  <si>
    <t>уголок стеновой</t>
  </si>
  <si>
    <t>карниз, гидроизолирующий фартук на коньке крыши, гидроизолирующий фартук на крыше</t>
  </si>
  <si>
    <t>наличник</t>
  </si>
  <si>
    <t>наличник
нащельник</t>
  </si>
  <si>
    <t>объект представления информации</t>
  </si>
  <si>
    <t>Вид формы представления и вид
представляемой информации</t>
  </si>
  <si>
    <t>маячок</t>
  </si>
  <si>
    <t>IfcLamp</t>
  </si>
  <si>
    <t>дисплей со скалярным значением</t>
  </si>
  <si>
    <t>ГОСТ IEC 61010-2-033-2013</t>
  </si>
  <si>
    <t>вольтметр</t>
  </si>
  <si>
    <t>IfcElectricVoltageMeasure</t>
  </si>
  <si>
    <t>ГОСТ IEC 60050-300-2015</t>
  </si>
  <si>
    <t>амперметр</t>
  </si>
  <si>
    <t>СТО 56947007-29.240.039-2010</t>
  </si>
  <si>
    <t>плотномер</t>
  </si>
  <si>
    <t>счетчик электроэнергии</t>
  </si>
  <si>
    <t>ваттметр</t>
  </si>
  <si>
    <t>индикатор концентрации вещества</t>
  </si>
  <si>
    <t>фазометр</t>
  </si>
  <si>
    <t>динамометр</t>
  </si>
  <si>
    <t>графический интерфейс</t>
  </si>
  <si>
    <t>зеркало
дорожное зеркало
дорожный светофор
табло</t>
  </si>
  <si>
    <t>дорожный знак
плакат</t>
  </si>
  <si>
    <t>визуальное средство информации
дорожный знак
знак безопасности
знак информирования
знак пожарной безопасности
конструкция Г-образного типа
конструкция Т-образного типа</t>
  </si>
  <si>
    <t>разметка</t>
  </si>
  <si>
    <t>дорожная разметка</t>
  </si>
  <si>
    <t>объект разметки</t>
  </si>
  <si>
    <t>геодезический знак
геодезический пункт
катафот
стенной репер
направляющее устройство
пикет трассы</t>
  </si>
  <si>
    <t>IfcAlarm</t>
  </si>
  <si>
    <t>вибрационное устройство</t>
  </si>
  <si>
    <t>тактильное средство информации</t>
  </si>
  <si>
    <t>декор</t>
  </si>
  <si>
    <t>лепнина</t>
  </si>
  <si>
    <t>капитель
панно</t>
  </si>
  <si>
    <t>объект, представляющий множество видов информации</t>
  </si>
  <si>
    <t>объект управления доступом или потоком среды</t>
  </si>
  <si>
    <t>IfcElectricDistributionBoard, IfcSwitchingDevice</t>
  </si>
  <si>
    <t>автоматический выключатель</t>
  </si>
  <si>
    <t>IfcProtectiveDeviceTrippingUnit, IfcProtectiveDevice</t>
  </si>
  <si>
    <t>дефибриллятор, пускатель электродвигателя, твердотельный силовой транзистор, тиристор, лампа
транзистор</t>
  </si>
  <si>
    <t>объект разрыва электрической цепи</t>
  </si>
  <si>
    <t>выключатель</t>
  </si>
  <si>
    <t>предохранитель-разъединитель</t>
  </si>
  <si>
    <t>заземление анодное
заземляющий электрод</t>
  </si>
  <si>
    <t>IfcProtectiveDevice, IfcCableFitting</t>
  </si>
  <si>
    <t>объект для переключения потока среды</t>
  </si>
  <si>
    <t>жидкостный запорный клапан</t>
  </si>
  <si>
    <t>ГОСТ Р 53780-2010</t>
  </si>
  <si>
    <t>запорно-пусковое устройство</t>
  </si>
  <si>
    <t>объект для изменения потока среды</t>
  </si>
  <si>
    <t>клапан управления потоком жидкости</t>
  </si>
  <si>
    <t>дозатор
дренчерный ороситель
ороситель</t>
  </si>
  <si>
    <t>клапан управления потоком газа или воздуха</t>
  </si>
  <si>
    <t>акселератор
воздухораспределитель приточного воздуха</t>
  </si>
  <si>
    <t>затвор (гидросооружения)</t>
  </si>
  <si>
    <t>пассивное устройство направления потока жидкости</t>
  </si>
  <si>
    <t>водобой</t>
  </si>
  <si>
    <t>активное устройство направления потока жидкости</t>
  </si>
  <si>
    <t>объект, обеспечивающий доступ к пространству</t>
  </si>
  <si>
    <t>мансардное окно
окно
оконный блок</t>
  </si>
  <si>
    <t>IfcWindow, IfcWindowStandardCase</t>
  </si>
  <si>
    <t>витраж</t>
  </si>
  <si>
    <t>ГОСТ 32539-2013</t>
  </si>
  <si>
    <t>дверь</t>
  </si>
  <si>
    <t>IfcDoor, IfcDoorStandardCase</t>
  </si>
  <si>
    <t>люк</t>
  </si>
  <si>
    <t>ворота</t>
  </si>
  <si>
    <t>гейт</t>
  </si>
  <si>
    <t>ирисовый клапан</t>
  </si>
  <si>
    <t>электрический дроссель</t>
  </si>
  <si>
    <t>ограничитель</t>
  </si>
  <si>
    <t>дроссель-трансформатор</t>
  </si>
  <si>
    <t>ГОСТ Р 52002-2003</t>
  </si>
  <si>
    <t>ГОСТ Р МЭК 62040-1-2-2009</t>
  </si>
  <si>
    <t>источник бесперебойного питания</t>
  </si>
  <si>
    <t>Назначение
механического ограничивающего объекта</t>
  </si>
  <si>
    <t>охранная цепь</t>
  </si>
  <si>
    <t>IfcPipeSegment, IfcVibrationIsolator</t>
  </si>
  <si>
    <t>ограничитель скорости</t>
  </si>
  <si>
    <t>искусственная неровность</t>
  </si>
  <si>
    <t>обратный клапан</t>
  </si>
  <si>
    <t>газовая заслонка</t>
  </si>
  <si>
    <t>клапан воздушный (противовакуумный)</t>
  </si>
  <si>
    <t>уловитель запаха</t>
  </si>
  <si>
    <t>регулирующий жидкостный клапан</t>
  </si>
  <si>
    <t>арматура водопроводная
арматура трубопроводная
брандспойт
водоразборный кран
гидрант
насадок</t>
  </si>
  <si>
    <t>воздухоприемное устройство
насадок</t>
  </si>
  <si>
    <t>клапан для регулирования потока твердых веществ</t>
  </si>
  <si>
    <t>объект, ограничивающий воздействие окружающей среды</t>
  </si>
  <si>
    <t>тепло- и звукоизоляция</t>
  </si>
  <si>
    <t>RQA10</t>
  </si>
  <si>
    <t>теплоизоляция</t>
  </si>
  <si>
    <t>теплоизоляция
дополнительный слой основания
теплоизоляционный слой</t>
  </si>
  <si>
    <t>RQA20</t>
  </si>
  <si>
    <t>звукоизоляция</t>
  </si>
  <si>
    <t>акустическая изоляция
звукоизоляционная прокладка
звукоизоляционный слой</t>
  </si>
  <si>
    <t>гидро-, пароизоляция и ветрозащита</t>
  </si>
  <si>
    <t>RQB10</t>
  </si>
  <si>
    <t>гидроизоляция</t>
  </si>
  <si>
    <t>гидроизоляционный слой
гидроизоляционная мембрана
дополнительный водоизоляционный ковер
основной водоизоляционный ковер
подкладочный слой
разделительный слой</t>
  </si>
  <si>
    <t>RQB20</t>
  </si>
  <si>
    <t>пароизоляция</t>
  </si>
  <si>
    <t>пароизоляционный слой</t>
  </si>
  <si>
    <t>RQB30</t>
  </si>
  <si>
    <t>ветрозащитная мембрана</t>
  </si>
  <si>
    <t>непродуваемое покрытие</t>
  </si>
  <si>
    <t>шумовой барьер</t>
  </si>
  <si>
    <t>акустический экран
выгородка
звукопоглощающие кулисы
шумоглушитель</t>
  </si>
  <si>
    <t>защитный экран</t>
  </si>
  <si>
    <t>маркиза</t>
  </si>
  <si>
    <t>IfcShadingDevice, IfcFurniture</t>
  </si>
  <si>
    <t>жалюзи
ламель</t>
  </si>
  <si>
    <t>ГОСТ 33125-2014</t>
  </si>
  <si>
    <t>геотекстиль</t>
  </si>
  <si>
    <t>противокоренной слой</t>
  </si>
  <si>
    <t>экранирующая стена</t>
  </si>
  <si>
    <t>ограждение</t>
  </si>
  <si>
    <t>барьер
преграда
забор
дорожное ограждение
живая изгородь
перегородка</t>
  </si>
  <si>
    <t>турникет</t>
  </si>
  <si>
    <t>ограничительный столбик</t>
  </si>
  <si>
    <t>барьер для животных</t>
  </si>
  <si>
    <t>заграждение от крыс, загон для скота</t>
  </si>
  <si>
    <t>S_</t>
  </si>
  <si>
    <t>ГОСТ IEC 60947-5-1-2014</t>
  </si>
  <si>
    <t>T_</t>
  </si>
  <si>
    <t>Вид изменяемого
объекта и вид преобразования</t>
  </si>
  <si>
    <t>Вид
преобразуемых характеристик</t>
  </si>
  <si>
    <t>ГОСТ 16110-82</t>
  </si>
  <si>
    <t>IfcTranformer</t>
  </si>
  <si>
    <t>Вид
трансформации</t>
  </si>
  <si>
    <t>выпрямитель</t>
  </si>
  <si>
    <t>инвертор</t>
  </si>
  <si>
    <t>двунаправленный инвертор</t>
  </si>
  <si>
    <t>ГОСТ ИСО 13851-2006</t>
  </si>
  <si>
    <t>модем</t>
  </si>
  <si>
    <t>ГОСТ Р 52023-2003</t>
  </si>
  <si>
    <t>сотовый телефон, мобильный телефон, телефонный аппарат</t>
  </si>
  <si>
    <t>зубчатое колесо</t>
  </si>
  <si>
    <t>электронно-разрядный пильный станок, станок газовой резки
станок плазменной резки</t>
  </si>
  <si>
    <t>накатная машина, листопрокатный станок, станок для прядения,
станок для формовки резьбы_x000D_</t>
  </si>
  <si>
    <t>контейнерное растение</t>
  </si>
  <si>
    <t>цветок, трава</t>
  </si>
  <si>
    <t>микросбордер</t>
  </si>
  <si>
    <t>U_</t>
  </si>
  <si>
    <t>объект для удержания</t>
  </si>
  <si>
    <t>сальниковый кабельный ввод</t>
  </si>
  <si>
    <t>IfcCableCarrierSegment, IfcFlowTerminal, IfcElectricAppliance, IfcLightFixture</t>
  </si>
  <si>
    <t>косоур</t>
  </si>
  <si>
    <t>доска обрешетки</t>
  </si>
  <si>
    <t>кол</t>
  </si>
  <si>
    <t>ГОСТ 32714-2014</t>
  </si>
  <si>
    <t>шпала</t>
  </si>
  <si>
    <t>зажимное устройство</t>
  </si>
  <si>
    <t>стойка для транспортного средства</t>
  </si>
  <si>
    <t>велопарковка</t>
  </si>
  <si>
    <t>переносящий объект</t>
  </si>
  <si>
    <t>переносящий удерживающий объект</t>
  </si>
  <si>
    <t>несущий лоток (короб)</t>
  </si>
  <si>
    <t>кабельный канал, лестничный лоток, кабельная стойка, изоляционная трубка, канал воздуховода, 
опорная конструкция для оборудования, кабельный канал</t>
  </si>
  <si>
    <t>кабельный лоток
короб
лоток</t>
  </si>
  <si>
    <t>подвесной крепеж</t>
  </si>
  <si>
    <t>гибкая поперечина
держатель
компенсированная подвеска</t>
  </si>
  <si>
    <t>ступень</t>
  </si>
  <si>
    <t>ступенька</t>
  </si>
  <si>
    <t>мачта</t>
  </si>
  <si>
    <t>мачта линии электропередачи, столб, опорный кронштейн,
опора линии электропередачи</t>
  </si>
  <si>
    <t>вмещающий объект</t>
  </si>
  <si>
    <t>корпус</t>
  </si>
  <si>
    <t>шкаф, электрощит, распределительный щит,
обслуживающее помещение, серверная стойка, катушка для шланга, защитный шкаф, корпус датчика, вспомогательная стойка_x000D_</t>
  </si>
  <si>
    <t>главный распределительный щит
групповой щиток
защитный кожух</t>
  </si>
  <si>
    <t>дымоприемник
дымоприемное устройство</t>
  </si>
  <si>
    <t>несущий конструктивный объект</t>
  </si>
  <si>
    <t>Вид формы и характер работы</t>
  </si>
  <si>
    <t>ULA</t>
  </si>
  <si>
    <t>несущий слой</t>
  </si>
  <si>
    <t>балластный слой
бетонная подготовка
грунтовая подушка
земляное полотно
подстилающий слой</t>
  </si>
  <si>
    <t>консольный элемент</t>
  </si>
  <si>
    <t>консольная балка
подферменник</t>
  </si>
  <si>
    <t>ULC</t>
  </si>
  <si>
    <t>СП 24.13330.2011</t>
  </si>
  <si>
    <t>свая
свая шпунтовая
столбчатый фундамент опоры моста</t>
  </si>
  <si>
    <t>IfcPile</t>
  </si>
  <si>
    <t>колонна
оголовок опоры
пилон</t>
  </si>
  <si>
    <t>IfcColumn, IfcColumnsStandardCase, IfcPile, IfcFooting, IfcMember, IfcMemberStandardCase</t>
  </si>
  <si>
    <t>балка
брус коньковый
мауэрлат
перемычка
прогон
ригель
стропило
стропильная нога
траверса</t>
  </si>
  <si>
    <t>IfcFooting, IfcBeam, IfcElementAssembly, IfcBeamStandardCase, IfcMember, IfcMemberStandardCase</t>
  </si>
  <si>
    <t>растянутый стержневой элемент</t>
  </si>
  <si>
    <t>анкерный болт, веревка, затяжка</t>
  </si>
  <si>
    <t>анкерный болт
грунтовый анкер
грунтовый нагель
затяжка
тяга</t>
  </si>
  <si>
    <t>IfcTendon</t>
  </si>
  <si>
    <t>блочный элемент</t>
  </si>
  <si>
    <t>кирпич, фундаментный блок, фундамент турбоагрегата</t>
  </si>
  <si>
    <t>блок</t>
  </si>
  <si>
    <t>арка
перемычка</t>
  </si>
  <si>
    <t>пилястра</t>
  </si>
  <si>
    <t>плита</t>
  </si>
  <si>
    <t>ГОСТ 21506-2013</t>
  </si>
  <si>
    <t>мостовой настил, бетонный настил, настил, плита перекрытия, фундаментная плита, настил на отверстие, плита</t>
  </si>
  <si>
    <t>фундаментная плита
плита перекрытия
плита
плита проезжей части</t>
  </si>
  <si>
    <t>IfcSlab</t>
  </si>
  <si>
    <t>подпорная стенка</t>
  </si>
  <si>
    <t>подпорная стена
подпорная стенка
шпунт стальной</t>
  </si>
  <si>
    <t>стена</t>
  </si>
  <si>
    <t>бетонный элемент, облицовочная стена, фундаментная стена, несущая стена, стена</t>
  </si>
  <si>
    <t>стена
панель</t>
  </si>
  <si>
    <t>IfcWall, IfcPlate, IfcPlateStandarsCase</t>
  </si>
  <si>
    <t>оболочечный элемент</t>
  </si>
  <si>
    <t>скуловой лист, обшивка корпуса, пластина
корпуса корабля, плита с работающей обшивкой</t>
  </si>
  <si>
    <t>неразрезная арочная конструкция</t>
  </si>
  <si>
    <t>вант</t>
  </si>
  <si>
    <t>ULS</t>
  </si>
  <si>
    <t>диафрагма жесткости</t>
  </si>
  <si>
    <t>диафрагма жесткости
контрфорс</t>
  </si>
  <si>
    <t>объект для укрепления (усиления)</t>
  </si>
  <si>
    <t>усиливающий стержень</t>
  </si>
  <si>
    <t>арматура</t>
  </si>
  <si>
    <t>арматурный стержень
анкер
нагель
нагельное соединение</t>
  </si>
  <si>
    <t>IfcReinforcingBar</t>
  </si>
  <si>
    <t>усиливающая сетка</t>
  </si>
  <si>
    <t>арматурная сетка</t>
  </si>
  <si>
    <t>IfcReinforcingMesh</t>
  </si>
  <si>
    <t>армирующий слой</t>
  </si>
  <si>
    <t>IfcReinforcingElement</t>
  </si>
  <si>
    <t>армирующее вещество</t>
  </si>
  <si>
    <t>защитная пластина</t>
  </si>
  <si>
    <t>набрызг бетона</t>
  </si>
  <si>
    <t>IfcSurfaceFeature</t>
  </si>
  <si>
    <t>бетонное покрытие</t>
  </si>
  <si>
    <t>крепь</t>
  </si>
  <si>
    <t>элемент усиления локальной жесткости</t>
  </si>
  <si>
    <t>вут
контрфорс
диафрагма
ребро жесткости</t>
  </si>
  <si>
    <t>связевой элемент</t>
  </si>
  <si>
    <t>раскос</t>
  </si>
  <si>
    <t>удерживающий трос</t>
  </si>
  <si>
    <t>растяжка</t>
  </si>
  <si>
    <t>распорка</t>
  </si>
  <si>
    <t>пояс фермы
распорка</t>
  </si>
  <si>
    <t>рама</t>
  </si>
  <si>
    <t>импост</t>
  </si>
  <si>
    <t>раскладка (штапик)</t>
  </si>
  <si>
    <t>химическое соединение</t>
  </si>
  <si>
    <t>IfcDiscreteAccessory, IfcFastener</t>
  </si>
  <si>
    <t>крепеж</t>
  </si>
  <si>
    <t>крепежное изделие неразборное</t>
  </si>
  <si>
    <t>заклепка
кабельная полка (кронштейн)</t>
  </si>
  <si>
    <t>UQA10</t>
  </si>
  <si>
    <t>закладная деталь</t>
  </si>
  <si>
    <t>Металлические элементы (из круглой, полосовой, уголковой стали), устанавливаемые (закладываемые) в конструкции до бетонирования для соединений сваркой сборных и сборно-монолитных железобетонных конструкций между собой и с другими конструкциями зданий (сооружений)</t>
  </si>
  <si>
    <t>закладное изделие</t>
  </si>
  <si>
    <t>крепежное изделие разборное</t>
  </si>
  <si>
    <t>разборный объект крепления, устанавливаемый механическим способом</t>
  </si>
  <si>
    <t>болт
гайка</t>
  </si>
  <si>
    <t>сварной шов</t>
  </si>
  <si>
    <t>цементно-песчаная стяжка
затирка
стяжка</t>
  </si>
  <si>
    <t>выемка</t>
  </si>
  <si>
    <t>котлован</t>
  </si>
  <si>
    <t>IfcSite, IfcDIstributionChamberElement</t>
  </si>
  <si>
    <t>скальный грунт</t>
  </si>
  <si>
    <t>песчаный грунт</t>
  </si>
  <si>
    <t>глинистый грунт</t>
  </si>
  <si>
    <t>верхний слой грунта</t>
  </si>
  <si>
    <t>грунт обратной засыпки</t>
  </si>
  <si>
    <t>W_</t>
  </si>
  <si>
    <t>проводник</t>
  </si>
  <si>
    <t>IfcCableCarrierSegment, IfcCableSegment, IfcElectricDistributionBoard</t>
  </si>
  <si>
    <t>IfcCableSegment, IfcElectricDistributionBoard</t>
  </si>
  <si>
    <t>главный заземляющий зажим (шина)</t>
  </si>
  <si>
    <t>IfcCableSegment</t>
  </si>
  <si>
    <t>заземляющий проводник</t>
  </si>
  <si>
    <t>аппарель</t>
  </si>
  <si>
    <t>дополнительный слой основания</t>
  </si>
  <si>
    <t>водоотводный лоток
водосборный лоток
желоб</t>
  </si>
  <si>
    <t>IfcPipeSegment, IfcSanitaryTerminal</t>
  </si>
  <si>
    <t>отлив</t>
  </si>
  <si>
    <t>водослив</t>
  </si>
  <si>
    <t>водослив
водосточная воронка</t>
  </si>
  <si>
    <t>IfcPipeSegment, IfcPipeFitting</t>
  </si>
  <si>
    <t>водопропускная труба
вытяжная часть канализационного стояка
дефлектор
дымовая труба
каналообразователь
колонна водозаборная
отвод
труба</t>
  </si>
  <si>
    <t>IfcPipeSegment, IfcPipeFitting, IfcHeatExchanger, IfcFlowTerminal, IfcFlowSegment</t>
  </si>
  <si>
    <t>вентиляционный блок
дрена
дымоотвод
дымоход</t>
  </si>
  <si>
    <t>IfcDuctSegment</t>
  </si>
  <si>
    <t>IfcPipeFitting, IfcPipeSegment, IfcFireSuppressionTerminal</t>
  </si>
  <si>
    <t>путь</t>
  </si>
  <si>
    <t>рельс</t>
  </si>
  <si>
    <t>шлангокабель</t>
  </si>
  <si>
    <t>X_</t>
  </si>
  <si>
    <t>зажим, кабельная головка, высоковольтный
кабельный соединитель, распределительная коробка</t>
  </si>
  <si>
    <t>IfcJunctionBox</t>
  </si>
  <si>
    <t>IfcOutlet, IfcJunctionBox</t>
  </si>
  <si>
    <t>клемма защитного заземления (PE)</t>
  </si>
  <si>
    <t>клемма защитного соединения (PB)</t>
  </si>
  <si>
    <t>IfcCommunicationsAppliance, IfcSwitchingDevice</t>
  </si>
  <si>
    <t>объект, соединяющий оптико-волоконный сигнал</t>
  </si>
  <si>
    <t>санитарно-технический прибор</t>
  </si>
  <si>
    <t>IfcSanitaryTerminal</t>
  </si>
  <si>
    <t>сточный колодец</t>
  </si>
  <si>
    <t>водосборный колодец
дождеприемник
ливнесточный колодец</t>
  </si>
  <si>
    <t>IfcWasteTerminal, IfcFlowTerminal</t>
  </si>
  <si>
    <t>фланец</t>
  </si>
  <si>
    <t>фитинг</t>
  </si>
  <si>
    <t>IfcPipeFitting</t>
  </si>
  <si>
    <t>лестничная площадка</t>
  </si>
  <si>
    <t>лестничный пролет</t>
  </si>
  <si>
    <t>лестничный марш</t>
  </si>
  <si>
    <t>IfcStair, IfcTransportElement, IfcStairFlight</t>
  </si>
  <si>
    <t>лестница</t>
  </si>
  <si>
    <t>ГОСТ 9818-2015</t>
  </si>
  <si>
    <t>лестница
стремянка</t>
  </si>
  <si>
    <t>IfcBuildingElementProxy</t>
  </si>
  <si>
    <t>IfcOpeningElement</t>
  </si>
  <si>
    <t>проем</t>
  </si>
  <si>
    <t>полость</t>
  </si>
  <si>
    <t>IfcOpeningElement, IfcBuildingElementProxy, IfcVoidingFeature</t>
  </si>
  <si>
    <t>Управленческая группа</t>
  </si>
  <si>
    <t>Управление проектом</t>
  </si>
  <si>
    <t>Предметная группа процессов управления, охватывающая процессы, необходимые для соответствующей координации между различными элементами проекта и включающая процессы, необходимые для выявления, определения, комбинирования, объединения, координации, контроля и завершения различных процессов и работ, связанных с проектом</t>
  </si>
  <si>
    <t>ГОСТ Р ИСО 21500-2014
ГОСТ Р ИСО 9000-2015
ГОСТ Р ИСО/МЭК ТО 16326-2002
ГОСТ Р 54869-2011</t>
  </si>
  <si>
    <t>По виду процесса</t>
  </si>
  <si>
    <t>Сформулировано на основании результата анализа источников</t>
  </si>
  <si>
    <t>Разработка Устава проекта</t>
  </si>
  <si>
    <t>Процесс разработки документа, который формально авторизует существование проекта и определяет его ключевые параметры</t>
  </si>
  <si>
    <t>ГОСТ Р ИСО 21500-2014</t>
  </si>
  <si>
    <t>По предметной группе</t>
  </si>
  <si>
    <t>Инициирование</t>
  </si>
  <si>
    <t>Определение задач проекта</t>
  </si>
  <si>
    <t>Процесс определения, согласования и документирования ключевых результатов, которые должны быть достигнуты в ходе реализации проекта</t>
  </si>
  <si>
    <t>ГОСТ Р ИСО 9001-2015</t>
  </si>
  <si>
    <t>Определение верхнеуровневой организационной структуры проекта</t>
  </si>
  <si>
    <t>Процесс определения, согласования и документирования верхнеуровневой организационной структуры проекта, адаптированной к его потребностям, включающий определение ключевых ролей персонала проекта, их прав и обязанностей</t>
  </si>
  <si>
    <t>ГОСТ Р ИСО/МЭК ТО 16326-2002</t>
  </si>
  <si>
    <t>Определение требований и целей проекта</t>
  </si>
  <si>
    <t>Процесс определения, согласования и документирования ключевых и верхнеуровневых требований и целей проекта, ради которых проект инициируется</t>
  </si>
  <si>
    <t>ГОСТ Р 54869-2011
ГОСТ Р ИСО 9001-2015</t>
  </si>
  <si>
    <t>Определение рисков проекта</t>
  </si>
  <si>
    <t>Процесс определения, согласования и документирования ключевых и верхнеуровневых рисков и преимуществ проекта</t>
  </si>
  <si>
    <t>Определение политики и методов управления проектом</t>
  </si>
  <si>
    <t>Процесс определения, согласования и документирования политики и методов управления проектом</t>
  </si>
  <si>
    <t>ГОСТ Р ИСО 9000-2015</t>
  </si>
  <si>
    <t>Разработка модели управления жизненным циклом проекта</t>
  </si>
  <si>
    <t>Процесс разработки структурной основы процессов и действий, относящихся к жизненному циклу, которая также служит в качестве общего эталона для установления связей и понимания элементов проекта</t>
  </si>
  <si>
    <t>ГОСТ Р 57193-2016
ГОСТ Р ИСО/МЭК ТО 16326-2002
ГОСТ Р ИСО 21500-2014</t>
  </si>
  <si>
    <t>Определение политики управления жизненным циклом проекта</t>
  </si>
  <si>
    <t>Процесс определения, согласования и документирования политики управления жизненным циклом проекта</t>
  </si>
  <si>
    <t>ГОСТ Р 57193-2016</t>
  </si>
  <si>
    <t>Определение процедур в жизненном цикле проекта</t>
  </si>
  <si>
    <t>Процесс определения, согласования и документирования типов и видов процедур в жизненном цикле проекта</t>
  </si>
  <si>
    <t>Разработка модели жизненного цикла проекта</t>
  </si>
  <si>
    <t>Процесс создания модели жизненного цикла проекта</t>
  </si>
  <si>
    <t>Определение способов оценки процессов жизненного цикла проекта</t>
  </si>
  <si>
    <t>Процесс определения, согласования и документирования способов оценки процессов жизненного цикла проекта</t>
  </si>
  <si>
    <t>ABE</t>
  </si>
  <si>
    <t>Определение политики улучшения процессов жизненного цикла проекта</t>
  </si>
  <si>
    <t>Процесс определения, согласования и документирования политики улучшения процессов жизненного цикла проекта</t>
  </si>
  <si>
    <t>Разработка планов проекта</t>
  </si>
  <si>
    <t>Процесс разработки ключевых и верхнеуровневых планов проекта, определяющих основные работы по проекту, ресурсы и сроки выполнения работ, их стоимость и ограничения</t>
  </si>
  <si>
    <t>ГОСТ Р ИСО 21500-2014
ГОСТ Р ИСО/МЭК ТО 16326-2002</t>
  </si>
  <si>
    <t>Планирование</t>
  </si>
  <si>
    <t>Определение основных видов работ проекта</t>
  </si>
  <si>
    <t>Процесс определения, согласования и документирования перечня основных видов работ проекта, необходимых для достижения целей проекта</t>
  </si>
  <si>
    <t>Определение сроков выполнения основных видов работ проекта</t>
  </si>
  <si>
    <t>Процесс определения, согласования и документирования сроков выполнения основных видов работ проекта, необходимых для достижения целей проекта</t>
  </si>
  <si>
    <t>Определение основных ресурсов для выполнения работ проекта</t>
  </si>
  <si>
    <t>Процесс определения, согласования и документирования ресурсов для выполнения основных видов работ проекта, необходимых для достижения целей проекта</t>
  </si>
  <si>
    <t>Руководство проектной деятельностью</t>
  </si>
  <si>
    <t>Процесс руководства проектной деятельностью и исполнением работ в соответствии с тем, как это определено в планах, для получения утвержденных результатов проекта</t>
  </si>
  <si>
    <t>ГОСТ Р ИСО 21500-2014
ГОСТ Р ИСО/МЭК ТО 16326-2002
ГОСТ Р 57193-2016</t>
  </si>
  <si>
    <t>Исполнение</t>
  </si>
  <si>
    <t>ADA</t>
  </si>
  <si>
    <t>Применение соответствующей инфраструктуры и среды в проекте</t>
  </si>
  <si>
    <t>Процесс использования соответствующей инфраструктуры и среды в проекте для получения утвержденных результатов проекта</t>
  </si>
  <si>
    <t>ADB</t>
  </si>
  <si>
    <t>Назначение компетентного персонала проекта</t>
  </si>
  <si>
    <t>Процесс назначения компетентного персонала проекта для получения утвержденных результатов проекта</t>
  </si>
  <si>
    <t>Заключение договора по проекту</t>
  </si>
  <si>
    <t>Процесс заключения договорных отношений на реализацию проекта</t>
  </si>
  <si>
    <t>Оценка условий договора по проекту</t>
  </si>
  <si>
    <t>Процесс оценки условий договора по проекту</t>
  </si>
  <si>
    <t>Заключение договорных отношений по проекту</t>
  </si>
  <si>
    <t>Процесс формализации договорных отношений на реализацию проекта</t>
  </si>
  <si>
    <t>Бенчмаркинг при управлении проектом</t>
  </si>
  <si>
    <t>Процесс изучения практик и результатов других проектов и организаций на основе сравнения в критических точках с целью выявления основополагающих характеристик для повышения своей конкурентоспособности</t>
  </si>
  <si>
    <t>ГОСТ Р 54147-2010</t>
  </si>
  <si>
    <t>Совершенствование процессов проекта</t>
  </si>
  <si>
    <t>Процесс применения лучших практик других проектов и организаций для совершенствования процессов проекта в отношении производительности, эффективности, результативности и качества</t>
  </si>
  <si>
    <t>ГОСТ Р ИСО 21500-2014
ГОСТ Р ИСО 21504-2016
ГОСТ Р ИСО/МЭК ТО 16326-2002</t>
  </si>
  <si>
    <t>Улучшение результатов работ проекта</t>
  </si>
  <si>
    <t>Процесс применения лучших практик и результатов других проектов и организаций для совершенствования результатов работ проекта в отношении качества и достижения целей проекта и организации</t>
  </si>
  <si>
    <t>Контроль проектной деятельности</t>
  </si>
  <si>
    <t>Процесс контроля проектной деятельности для обеспечения интегрированного выполнения работ проекта в соответствии с планами и требованиями проекта</t>
  </si>
  <si>
    <t>ГОСТ Р ИСО 21500-2014
ГОСТ Р ИСО/МЭК ТО 16326-2002
ГОСТ Р ИСО 9001-2015</t>
  </si>
  <si>
    <t>Контроль</t>
  </si>
  <si>
    <t>Назначение персонала для осуществления мониторинга и измерений работ по проекту</t>
  </si>
  <si>
    <t>Процесс назначения персонала для осуществления мониторинга и измерений параметров работ по проекту</t>
  </si>
  <si>
    <t>Измерение производительности работ по проекту</t>
  </si>
  <si>
    <t>Процесс измерения производительности работ по проекту относительно утвержденных планов</t>
  </si>
  <si>
    <t>Оценка полученных результатов работ по проекту</t>
  </si>
  <si>
    <t>Процесс оценки полученных результатов работ по проекту относительно утвержденных ключевых целей, задач и требований</t>
  </si>
  <si>
    <t>ГОСТ Р ИСО 21500-2014
ГОСТ Р ИСО 9001-2015</t>
  </si>
  <si>
    <t>Определение тенденций, которые могут повлиять на реализацию проекта</t>
  </si>
  <si>
    <t>Процесс выявления тенденций и критических ситуаций, которые могут негативно повлиять на реализацию проекта</t>
  </si>
  <si>
    <t>Проведение мероприятий по предотвращению ошибок и устранению проблем по проекту</t>
  </si>
  <si>
    <t>Процесс реализации мероприятий по предотвращению ошибок и устранению проблем по проекту</t>
  </si>
  <si>
    <t>Контроль изменений проекта</t>
  </si>
  <si>
    <t>Процесс контроля изменений проекта для обеспечения контроля над всеми ключевыми изменениями в проекте и в его результатах, а также формальное утверждение или отклонение изменений до их фактического осуществления</t>
  </si>
  <si>
    <t>Регистрация запросов на осуществление изменений в проекте</t>
  </si>
  <si>
    <t>Процесс документирования и регистрации запросов на осуществление изменений в проекте</t>
  </si>
  <si>
    <t>Оценка изменений по проекту</t>
  </si>
  <si>
    <t>Процесс оценки ключевых изменений по проекту с точки зрения потенциальных выгод, содержания, необходимых ресурсов, сроков и затрат, а также влияния на качество и риски</t>
  </si>
  <si>
    <t>Определение последствий и выгод по проекту</t>
  </si>
  <si>
    <t>Процесс выявления возможных последствий и выгод по проекту в результате выявленных изменений</t>
  </si>
  <si>
    <t>AHD</t>
  </si>
  <si>
    <t>Утверждение изменений по проекту</t>
  </si>
  <si>
    <t>Процесс формализованного принятия решения о внедрении изменений по проекту</t>
  </si>
  <si>
    <t>AHE</t>
  </si>
  <si>
    <t>Информирование участников проекта об изменениях в проекте</t>
  </si>
  <si>
    <t>Процесс доведения информации об изменениях по проекту до всех заинтересованных сторон</t>
  </si>
  <si>
    <t>Осуществление выпуска, поставки и сопровождения результатов проекта</t>
  </si>
  <si>
    <t>Процесс выпуска, поставки и сопровождения результатов проекта в соответствии с условиями договора по проекту</t>
  </si>
  <si>
    <t>ГОСТ Р ИСО 9001-2015
ГОСТ Р ИСО/МЭК ТО 16326-2002</t>
  </si>
  <si>
    <t>Завершение</t>
  </si>
  <si>
    <t>Выпуск результатов работ по проекту</t>
  </si>
  <si>
    <t>Процесс документирования результатов работ по проекту в виде документов в соответствии с условиями договора по проекту</t>
  </si>
  <si>
    <t>ГОСТ Р ИСО 9000-2015
ГОСТ Р ИСО 9001-2015</t>
  </si>
  <si>
    <t>Поставка результатов работ по проекту</t>
  </si>
  <si>
    <t>Процесс передачи документированных результатов работ по проекту заказчику и заинтересованным сторонам в соответствии с условиями договора по проекту</t>
  </si>
  <si>
    <t>ЕСККАЭ.1</t>
  </si>
  <si>
    <t>Сопровождение результатов работ по проекту</t>
  </si>
  <si>
    <t>Процесс технического, экспертного или иного сопровождения заказчика по проекту в соответствии с условиями договора по проекту</t>
  </si>
  <si>
    <t>Завершение проекта или фазы проекта</t>
  </si>
  <si>
    <t>Процесс завершения проекта или фазы проекта для подтверждения того, что все процессы и работы проекта или фазы завершены с тем, чтобы закрыть проект или фазу проекта</t>
  </si>
  <si>
    <t>AKA</t>
  </si>
  <si>
    <t>Проверка завершения всех процессов и работ по проекту</t>
  </si>
  <si>
    <t>Процесс проверки всех процессов и работ с тем, чтобы гарантировать, что были получены все ожидаемые результаты фазы или проекта, а все заданные процессы проектного менеджмента были соответствующим образом завершены, или официально остановлены до завершения</t>
  </si>
  <si>
    <t>AKB</t>
  </si>
  <si>
    <t>Сбор и сдача в архив всех проектных документов</t>
  </si>
  <si>
    <t>Процесс сбора и передачи в архив всех проектных документов в соответствии с принятыми стандартами качества и условиями договора по проекту</t>
  </si>
  <si>
    <t>AKC</t>
  </si>
  <si>
    <t>Высвобождение персонала проекта и привлеченных ресурсов</t>
  </si>
  <si>
    <t>Процесс высвобождения от работ по проекту персонала проекта и привлеченных ресурсов в связи с завершением проекта или фазы проекта</t>
  </si>
  <si>
    <t>Сохранение накопленного опыта по проекту</t>
  </si>
  <si>
    <t>Процесс сохранения накопленного опыта по проекту в целях дальнейшей оценки проекта и сбора накопленной информации (опыта) для совершенствования реализации текущих и будущих проектов</t>
  </si>
  <si>
    <t>ГОСТ Р ИСО 21500-2014
ГОСТ Р ИСО 10005-2019</t>
  </si>
  <si>
    <t>ALA</t>
  </si>
  <si>
    <t>Фиксация результатов работ по проекту</t>
  </si>
  <si>
    <t>Процесс документирования всех ключевых результатов работ по проекту</t>
  </si>
  <si>
    <t>ALB</t>
  </si>
  <si>
    <t>Обобщение результатов работ по проекту</t>
  </si>
  <si>
    <t>Процесс обобщения и группировки всех ключевых результатов работ по проекту</t>
  </si>
  <si>
    <t>ALC</t>
  </si>
  <si>
    <t>Хранение результатов работ по проекту</t>
  </si>
  <si>
    <t>Процесс обеспечения рационального размещения и сохранности всех документированных результатов работ по проекту</t>
  </si>
  <si>
    <t>ГОСТ Р ИСО 21500-2014
ГОСТ Р ИСО 10005-2019
ГОСТ Р ИСО 9001-2015</t>
  </si>
  <si>
    <t>ALD</t>
  </si>
  <si>
    <t>Распространение результатов работ по проекту</t>
  </si>
  <si>
    <t>Процесс обеспечения доступа и информирования заинтересованных сторон о ключевых результатах работ и достижениях по проекту</t>
  </si>
  <si>
    <t>ALE</t>
  </si>
  <si>
    <t>Патентование результатов работ по проекту</t>
  </si>
  <si>
    <t>Процесс регистрации и получения патента с учетом требований договора по проекту на объект интеллектуальной собственности, полученный в результате работ по проекту</t>
  </si>
  <si>
    <t>Управление содержанием проекта</t>
  </si>
  <si>
    <t>Предметная группа процессов управления содержанием проекта, охватывающая процессы, обеспечивающие определение и включение в проект только тех работ и результатов, которые необходимы для успешного выполнения проекта</t>
  </si>
  <si>
    <t>ГОСТ Р ИСО 21500-2014
ГОСТ Р 54869-2011
ГОСТ Р ИСО/МЭК ТО 16326-2002
ГОСТ Р ИСО 9000-2015</t>
  </si>
  <si>
    <t>Определение структуры декомпозиции работ по проекту</t>
  </si>
  <si>
    <t>Процесс определения структуры декомпозиции работ для разработки иерархической структуры декомпозиции работ, используемой для представления деятельности, необходимой для достижения целей проекта</t>
  </si>
  <si>
    <t>Определение принципов декомпозиции работ по проекту</t>
  </si>
  <si>
    <t>Процесс определения, согласования и документирования принципов и правил разработки структуры декомпозиции работ по проекту</t>
  </si>
  <si>
    <t>Разработка структуры декомпозиции работ по проекту</t>
  </si>
  <si>
    <t>Процесс разработки и формализации структуры декомпозиции работ по проекту</t>
  </si>
  <si>
    <t>Определение перечня работ и исходных данных по проекту</t>
  </si>
  <si>
    <t>Процесс определения перечня работ и исходных данных по проекту для выявления, описания и документирования конкретных работ, которые необходимо выполнить для достижения целей проекта, и всех исходных данных для выполнения этих работ</t>
  </si>
  <si>
    <t>Сбор требований по проекту</t>
  </si>
  <si>
    <t>Процесс сбора всех применимых к проекту требований</t>
  </si>
  <si>
    <t>Анализ требований проекта</t>
  </si>
  <si>
    <t>Процесс установления адекватности всех выявленных требований к проекту, их систематизации и установлении взаимосвязей</t>
  </si>
  <si>
    <t>Оценка требований проекта</t>
  </si>
  <si>
    <t>Процесс установления достаточности, пригодности всех выявленных требований к проекту для достижения утвержденных целей и задач</t>
  </si>
  <si>
    <t>Формирование перечня требований проекта</t>
  </si>
  <si>
    <t>Процесс формирования, согласования и документирования перечня требований проекта</t>
  </si>
  <si>
    <t>Определение перечня работ по проекту</t>
  </si>
  <si>
    <t>Процесс определения, согласования и документирования перечня необходимых и достаточных работ по проекту на основании сформированного перечня требований, целей и задач проекта</t>
  </si>
  <si>
    <t>Определение требуемых исходных данных и ожидаемых результатов работ по проекту</t>
  </si>
  <si>
    <t>Процесс определения, согласования и документирования всех необходимых исходных данных для выполнения для выполнения работ по проекту и соответствующих им ожидаемых результатов работ</t>
  </si>
  <si>
    <t>Планирование управления изменениями содержания проекта</t>
  </si>
  <si>
    <t>Процесс планирования управления изменениями содержания для определения порядка работы с изменениями в проекте</t>
  </si>
  <si>
    <t>ГОСТ Р 54869-2011</t>
  </si>
  <si>
    <t>Определение процесса выявления изменений содержания проекта</t>
  </si>
  <si>
    <t>Процесс определения, согласования и документирования правил и порядка выявления изменений содержания проекта</t>
  </si>
  <si>
    <t>Определение процесса согласования и утверждения изменений содержания проекта</t>
  </si>
  <si>
    <t>Процесс определения, согласования и документирования правил и порядка согласования и утверждения изменений содержания проекта</t>
  </si>
  <si>
    <t>Определение процесса организации учета версий документов и результатов проекта</t>
  </si>
  <si>
    <t>Процесс определения, согласования и документирования правил и порядка организации учета версий документов и результатов проекта</t>
  </si>
  <si>
    <t>Определение процесса доведения информации об изменениях содержания проекта до заинтересованных сторон</t>
  </si>
  <si>
    <t>Процесс определения, согласования и документирования правил и порядка доведения информации об изменениях содержания проекта до заинтересованных сторон</t>
  </si>
  <si>
    <t>Изменение содержания проекта</t>
  </si>
  <si>
    <t>Процесс внесения изменений в содержание проекта</t>
  </si>
  <si>
    <t>ГОСТ Р ИСО 10006-2019</t>
  </si>
  <si>
    <t>Изменение требований проекта</t>
  </si>
  <si>
    <t>Процесс внесения утвержденных изменений в состав и содержание требований проекта</t>
  </si>
  <si>
    <t>Изменение состава и содержания работ проекта</t>
  </si>
  <si>
    <t>Процесс внесения утвержденных изменений в состав и содержание работ проекта</t>
  </si>
  <si>
    <t>Управление составом содержания проекта</t>
  </si>
  <si>
    <t>Процесс управления составом содержания проекта для выявления, оценки, описания и документирования отклонений содержания проекта от утвержденных целевых показателей</t>
  </si>
  <si>
    <t>Определение текущего состояния содержания проекта</t>
  </si>
  <si>
    <t>Процесс определения состояния содержания проекта на момент времени в соответствии с утвержденными правилами</t>
  </si>
  <si>
    <t>Сравнение текущего состояния содержания проекта с утвержденными целевыми показателями</t>
  </si>
  <si>
    <t>Процесс сопоставления и документирования утвержденных целевых показателей содержания проекта с состоянием содержания проекта на момент времени в соответствии с утвержденными правилами</t>
  </si>
  <si>
    <t>Выявление отклонений содержания проекта</t>
  </si>
  <si>
    <t>Процесс выявления и документирования отклонений от утвержденных целевых показателей содержания проекта состояния содержания проекта на момент времени в соответствии с утвержденными правилами</t>
  </si>
  <si>
    <t>Прогнозирование содержания проекта по его завершении</t>
  </si>
  <si>
    <t>Процесс формирования и документирования прогноза содержания проекта по его завершении на основании выявленных отклонений</t>
  </si>
  <si>
    <t>Формировании запросов на изменение содержания проекта</t>
  </si>
  <si>
    <t>Процесс документирования и регистрации запросов на изменение содержания проекта, направленных на устранение отрицательных и обеспечение положительных последствий для содержания проекта</t>
  </si>
  <si>
    <t>Фиксация изменений содержания проекта</t>
  </si>
  <si>
    <t>Процесс документирования и регистрации утвержденных изменений содержания проекта</t>
  </si>
  <si>
    <t>Управление сроками проекта</t>
  </si>
  <si>
    <t>Предметная группа процессов управления сроками проекта, охватывающая процессы, необходимые для создания календарного графика проекта, отслеживания его выполнения и обеспечения своевременного завершения работ по проекту</t>
  </si>
  <si>
    <t>Определение последовательности работ проекта</t>
  </si>
  <si>
    <t>Процесс определения последовательности работ проекта для выявления и документирования зависимостей между работами проекта</t>
  </si>
  <si>
    <t>ГОСТ Р ИСО 21500-2014
ГОСТ Р ИСО 9001-2015
ГОСТ Р ИСО/МЭК ТО 16326-2002</t>
  </si>
  <si>
    <t>Определение взаимосвязей между работами проекта</t>
  </si>
  <si>
    <t>Процесс определения, согласования и документирования взаимосвязей между работами проекта</t>
  </si>
  <si>
    <t>Построение работ проекта в логическом порядке</t>
  </si>
  <si>
    <t>Процесс определения, согласования и документирования логической последовательности работ проекта</t>
  </si>
  <si>
    <t>Оценка длительности работ проекта</t>
  </si>
  <si>
    <t>Процесс определения, оценки и документирования длительности работ проекта</t>
  </si>
  <si>
    <t>ГОСТ Р ИСО 21500-2014
ГОСТ Р 54869-2011
ГОСТ Р 54869-2011</t>
  </si>
  <si>
    <t>Определение длительности работ по проекту</t>
  </si>
  <si>
    <t>Процесс определения, согласования и документирования времени, необходимом для выполнения работ по проекту</t>
  </si>
  <si>
    <t>Оценка длительности работ по проекту</t>
  </si>
  <si>
    <t>Процесс установления достаточности, пригодности и корректности всех длительностей работ по проекту для достижения утвержденных целей и задач</t>
  </si>
  <si>
    <t>Разработка графика работ по проекту</t>
  </si>
  <si>
    <t>Процесс расчета дат начала и окончания работ по проекту, разработки и формализации графика работ проекта</t>
  </si>
  <si>
    <t>Расчет дат начала и окончания работ по проекту</t>
  </si>
  <si>
    <t>Процесс определения, согласования и документирования дат начала и окончания работ по проекту</t>
  </si>
  <si>
    <t>Разработка детального графика работ по проекту</t>
  </si>
  <si>
    <t>Процесс разработки детального графика работ по проекту на основании утвержденного логического порядка работ, их длительности, дат начала и окончания</t>
  </si>
  <si>
    <t>Определение критического пути проекта</t>
  </si>
  <si>
    <t>Процесс определения, согласования и документирования наиболее длительной последовательности работ от начала проекта до его окончания с учетом их взаимосвязи</t>
  </si>
  <si>
    <t>Обоснование сроков реализации работ по проекту</t>
  </si>
  <si>
    <t>Процесс обоснования сроков реализации работ по проекту на основании утвержденных правил</t>
  </si>
  <si>
    <t>ГОСТ Р 54869-2011
ГОСТ Р ИСО/МЭК ТО 16326-2002</t>
  </si>
  <si>
    <t>Изменение графика работ по проекту</t>
  </si>
  <si>
    <t>Процесс внесения изменений в график работ по проекту</t>
  </si>
  <si>
    <t>Изменение дат начала и окончания работ по проекту</t>
  </si>
  <si>
    <t>Процесс внесения утвержденных изменений дат начала и окончания работ по проекту</t>
  </si>
  <si>
    <t>Изменение последовательности работ по проекту</t>
  </si>
  <si>
    <t>Процесс внесения утвержденных изменений последовательности работ по проекту</t>
  </si>
  <si>
    <t>Контроль исполнения графика работ по проекту</t>
  </si>
  <si>
    <t>Процесс контроля исполнения графика работ по проекту для отслеживания отклонений от расписания и осуществления надлежащих корректирующих действий</t>
  </si>
  <si>
    <t>Определение текущего состояния исполнения работ по проекту</t>
  </si>
  <si>
    <t>Процесс определения состояния исполнения работ по проекту на момент времени в соответствии с утвержденными правилами</t>
  </si>
  <si>
    <t>Сравнение текущего состояния исполнения работ по проекту с утвержденным графиком работ</t>
  </si>
  <si>
    <t>Процесс сопоставления и документирования утвержденного графика работ по проекту с состоянием исполнения работ по проекту на момент времени в соответствии с утвержденными правилами</t>
  </si>
  <si>
    <t>Выявление отклонений сроков исполнения работ по проекту</t>
  </si>
  <si>
    <t>Процесс выявления и документирования отклонений от утвержденного графика работ по проекту состояния исполнения работ по проекту на момент времени в соответствии с утвержденными правилами</t>
  </si>
  <si>
    <t>Прогнозирование сроков завершения работ по проекту</t>
  </si>
  <si>
    <t>Процесс формирования и документирования прогноза сроков завершения работ по проекту на основании выявленных отклонений</t>
  </si>
  <si>
    <t>Предотвращение негативных воздействий на график работ по проекту</t>
  </si>
  <si>
    <t>Процесс реализации рутинных мероприятий по предотвращению негативных воздействий на график работ по проекту</t>
  </si>
  <si>
    <t>Управление стоимостью проекта</t>
  </si>
  <si>
    <t>Предметная группа процессов управления стоимостью проекта, охватывающая процессы формирования бюджета, отслеживания его выполнения и контроля затрат</t>
  </si>
  <si>
    <t>Оценка стоимости проекта</t>
  </si>
  <si>
    <t>Процесс определения и оценки и документирования стоимости проекта для получения затрат, необходимых для завершения каждой работы проекта и проекта в целом</t>
  </si>
  <si>
    <t>Определение затрат по проекту</t>
  </si>
  <si>
    <t>Процесс определения, согласования и документирования затрат, необходимых для завершения каждой работы проекта и проекта в целом</t>
  </si>
  <si>
    <t>Оценка затрат по проекту</t>
  </si>
  <si>
    <t>Процесс установления достаточности, пригодности и корректности всех затрат проекта для достижения утвержденных целей и задач</t>
  </si>
  <si>
    <t>Составление бюджета проекта</t>
  </si>
  <si>
    <t>Процесс определения и документирования бюджета проекта для распределения бюджета проекта между отдельными работами или пакетами работ, в соответствие с уровнями структуры декомпозиции работ</t>
  </si>
  <si>
    <t>Описание критериев оценки эффективности затрат</t>
  </si>
  <si>
    <t>Процесс определения, согласования и документирования критериев оценки эффективности затрат по проекту</t>
  </si>
  <si>
    <t>ГОСТ Р ИСО 21500-2014
ГОСТ Р 54869-2011</t>
  </si>
  <si>
    <t>Определение реалистичных бюджетов по проекту</t>
  </si>
  <si>
    <t>Процесс определения, согласования и документирования реалистичных бюджетов по проекту</t>
  </si>
  <si>
    <t>Распределение бюджета по проекту</t>
  </si>
  <si>
    <t>Процесс определения, согласования и документирования распределения бюджета по проекту</t>
  </si>
  <si>
    <t>Контроль стоимости проекта</t>
  </si>
  <si>
    <t>Процесс контроля стоимости проекта для отслеживания отклонений затрат проекта и осуществления корректирующих действий</t>
  </si>
  <si>
    <t>Накопление данных о затратах по проекту</t>
  </si>
  <si>
    <t>Процесс сбора и хранения всех данных о затратах по проекту</t>
  </si>
  <si>
    <t>Определение текущего состояния затрат по проекту</t>
  </si>
  <si>
    <t>Процесс определения состояния затрат по проекту на момент времени в соответствии с утвержденными правилами</t>
  </si>
  <si>
    <t>Сравнение текущего состояния затрат по проекту с утвержденным распределением бюджета</t>
  </si>
  <si>
    <t>Процесс сопоставления и документирования утвержденного распределения бюджета по проекту с состоянием затрат по проекту на момент времени в соответствии с утвержденными правилами</t>
  </si>
  <si>
    <t>Выявление отклонений затрат по проекту</t>
  </si>
  <si>
    <t>Процесс выявления и документирования отклонений от распределения бюджета по проекту состояния затрат по проекту на момент времени в соответствии с утвержденными правилами</t>
  </si>
  <si>
    <t>Прогнозирование стоимости проекта по его завершении</t>
  </si>
  <si>
    <t>Процесс формирования и документирования прогноза стоимости проекта по его завершении на основании выявленных отклонений</t>
  </si>
  <si>
    <t>Предотвращение негативных воздействий на стоимость проекта</t>
  </si>
  <si>
    <t>Процесс реализации рутинных мероприятий по предотвращению негативных воздействий на стоимость проекта</t>
  </si>
  <si>
    <t>Управление ресурсами проекта (трудовыми)</t>
  </si>
  <si>
    <t>Предметная группа процессов управления ресурсами проекта, охватывающая процессы, позволяющие обеспечить проект трудовыми ресурсами, достаточными для достижения поставленных целей и задач проекта</t>
  </si>
  <si>
    <t>Формирование команды проекта</t>
  </si>
  <si>
    <t>Процесс формирования команды проекта для обеспечения проекта трудовыми ресурсами</t>
  </si>
  <si>
    <t>Определение принципов вовлечения и освобождения от работы членов команды проекта</t>
  </si>
  <si>
    <t>Процесс определения, согласования и документирования правил и порядка, как и когда члены команды проекта будут вовлечены в работу или освобождены от нее</t>
  </si>
  <si>
    <t>Отбор команды проекта</t>
  </si>
  <si>
    <t>Процесс выбора членов команды проекта из существующего объема доступных трудовых ресурсов</t>
  </si>
  <si>
    <t>Контроль отбора команды проекта</t>
  </si>
  <si>
    <t>Процесс осуществления проверки того, что назначаемые трудовые ресурсы соответствуют требованиям по компетенциям проекта и способны обеспечить достижение целей и задач проекта</t>
  </si>
  <si>
    <t>Найм дополнительных сотрудников</t>
  </si>
  <si>
    <t>Прием на работу дополнительных трудовых ресурсов для обеспечения достижения целей и задач проекта</t>
  </si>
  <si>
    <t>ГОСТ Р ИСО 21500-2014
ГОСТ Р ИСО 9000-2015</t>
  </si>
  <si>
    <t>Передача работ по проекту на субподряд другой организации</t>
  </si>
  <si>
    <t>Найм субподрядной организации на выполнение определенных работ по проекту для обеспечения достижения целей и задач проекта</t>
  </si>
  <si>
    <t>Определение мест выполнения работ по проекту</t>
  </si>
  <si>
    <t>Процесс определения мест наиболее эффективного выполнения работ по проекту для каждого члена команды</t>
  </si>
  <si>
    <t>EAG</t>
  </si>
  <si>
    <t>Определение обязательств в команде проекта</t>
  </si>
  <si>
    <t>Процесс определения видов обязанностей в команде проекта</t>
  </si>
  <si>
    <t>EAH</t>
  </si>
  <si>
    <t>Определение ролей в команде проекта</t>
  </si>
  <si>
    <t>Процесс определения видов ролей в команде проекта</t>
  </si>
  <si>
    <t>EAJ</t>
  </si>
  <si>
    <t>Определение ответственности в команде проекта</t>
  </si>
  <si>
    <t>Процесс определения вида ответственности и границ полномочий в команде проекта</t>
  </si>
  <si>
    <t>ГОСТ Р ИСО 21500-2014
ГОСТ Р ИСО 21504-2016</t>
  </si>
  <si>
    <t>EAK</t>
  </si>
  <si>
    <t>Определение требований к отчетности о выполнении работ по проекту</t>
  </si>
  <si>
    <t>Процесс определения требований к отчетности о выполнении работ по проекту</t>
  </si>
  <si>
    <t>EAL</t>
  </si>
  <si>
    <t>Определение требований к организации взаимодействия в команде проекта</t>
  </si>
  <si>
    <t>Процесс определения требований к организации взаимодействия в команде проекта, таких как применяемых руководящих установок, процессов и методов, способов эскалации проблем и рисков</t>
  </si>
  <si>
    <t>Оценка ресурсов проекта (трудовых)</t>
  </si>
  <si>
    <t>Процесс оценки трудовых ресурсов проекта для определения того, какие ресурсы необходимы для каждой работы из списка работ</t>
  </si>
  <si>
    <t>Оценка трудозатрат для выполнения работ по проекту</t>
  </si>
  <si>
    <t>Процесс определения трудозатрат для выполнения работ по проекту</t>
  </si>
  <si>
    <t>Определение трудовых ресурсов, необходимых для выполнения работ по проекту</t>
  </si>
  <si>
    <t>Процесс определения необходимого количества и качества трудовых ресурсов для выполнения работ по проекту</t>
  </si>
  <si>
    <t>Определение организационной структуры проекта</t>
  </si>
  <si>
    <t>Процесс определения организационной структуры проекта для фиксации всех необходимых обязательств, ролей, ответственности, полномочий от всех сторон, задействованных в проекте</t>
  </si>
  <si>
    <t>Фиксация поименного, численного и квалификационного состава команды проекта</t>
  </si>
  <si>
    <t>Процесс определения, согласования и документирования поименного, численного и квалификационного состава команды проекта</t>
  </si>
  <si>
    <t>Распределение задач, ответственности и полномочий между членами команды проекта</t>
  </si>
  <si>
    <t>Процесс распределения задач, ответственности и полномочий между всеми членами команды проекта</t>
  </si>
  <si>
    <t>ГОСТ Р ИСО 21500-2014
ГОСТ Р ИСО 9001-2015
ГОСТ Р ИСО/МЭК ТО 16326-2002
ГОСТ Р 54869-2011</t>
  </si>
  <si>
    <t>Развитие команды проекта</t>
  </si>
  <si>
    <t>Процесс развития компетенций команды проекта для обеспечения непрерывного роста профессионализма и улучшения взаимодействия между членами команды, направленных на повышение уровня мотивации и результативности совместной работы по проекту</t>
  </si>
  <si>
    <t>Обучение команды проекта</t>
  </si>
  <si>
    <t>Процесс, направленный на приобретение и усвоение знаний, умений, навыков, формирование мировоззрения, развитие умственных сил и потенциальных возможностей обучаемых, закрепление навыков самообразования в соответствии с поставленными целями и задачами проекта</t>
  </si>
  <si>
    <t>ГОСТ Р ИСО 9000-2015
ГОСТ Р ИСО 10005-2019</t>
  </si>
  <si>
    <t>EE</t>
  </si>
  <si>
    <t>Контроль ресурсов проекта (трудовых)</t>
  </si>
  <si>
    <t>Процесс контроля трудовых ресурсов проекта для обеспечения непрерывного роста компетенций и выполнения работ по проекту в соответствии с утвержденными целями, задачами и ограничениями</t>
  </si>
  <si>
    <t>ГОСТ Р ИСО 21500-2014
ГОСТ Р ИСО 9001-2015
ГОСТ Р ИСО 21504-2016</t>
  </si>
  <si>
    <t>EEA</t>
  </si>
  <si>
    <t>Оценка трудовых ресурсов по проекту</t>
  </si>
  <si>
    <t>Процесс установления достаточности, пригодности и корректности назначения трудовых ресурсов на работы проекта для достижения утвержденных целей и задач</t>
  </si>
  <si>
    <t>EEB</t>
  </si>
  <si>
    <t>Обеспечение членов команды проекта заданиями</t>
  </si>
  <si>
    <t>Процесс обеспечения членов команды проекта заданиями по проекту для эффективного использования трудовых ресурсов</t>
  </si>
  <si>
    <t>EEC</t>
  </si>
  <si>
    <t>Обеспечение доступности трудовых ресурсов</t>
  </si>
  <si>
    <t>Процесс обеспечения и поддержки ресурсного обеспечение проекта на необходимом уровне для поддержания проекта и организации в их текущем состоянии</t>
  </si>
  <si>
    <t>ГОСТ Р ИСО 10005-2019
ГОСТ Р ИСО 9001-2015
ГОСТ Р ИСО 21504-2016</t>
  </si>
  <si>
    <t>EF</t>
  </si>
  <si>
    <t>Управление командой проекта</t>
  </si>
  <si>
    <t>Процесс управления командой проекта для оптимизации деятельности команды, обеспечения обратной связи, разрешения проблем, содействию налаживанию коммуникаций и координации работ по осуществлению изменений в интересах успешного завершения проекта</t>
  </si>
  <si>
    <t>EFA</t>
  </si>
  <si>
    <t>Анализ деятельности команды проекта</t>
  </si>
  <si>
    <t>Процесс анализа результативности, эффективности и продуктивности деятельности членов и групп команды и команды в целом</t>
  </si>
  <si>
    <t>EFB</t>
  </si>
  <si>
    <t>Оптимизация деятельности команды проекта</t>
  </si>
  <si>
    <t>Процесс оптимизации деятельности команды проекта для повышения результативности, эффективности и продуктивности выполнения работ по проекту</t>
  </si>
  <si>
    <t>EFC</t>
  </si>
  <si>
    <t>Обеспечение обратной связи между руководителями проекта и членами команды проекта</t>
  </si>
  <si>
    <t>Процесс обеспечения обмена необходимой информацией, включающей эскалацию проблем, между руководителями проекта и членами команды проекта</t>
  </si>
  <si>
    <t>EFD</t>
  </si>
  <si>
    <t>Разрешение проблем между членами команды проекта</t>
  </si>
  <si>
    <t>Процесс разрешения проблем, включая коммуникационные, между членами команды проекта</t>
  </si>
  <si>
    <t>EFE</t>
  </si>
  <si>
    <t>Содействие налаживанию коммуникаций между членами команды проекта</t>
  </si>
  <si>
    <t>Процесс содействия налаживанию эффективных коммуникаций между членами команды проекта для повышения результативности, эффективности и продуктивности выполнения работ по проекту</t>
  </si>
  <si>
    <t>EFF</t>
  </si>
  <si>
    <t>Координация работ членов команды проекта по реализации изменений в проекте</t>
  </si>
  <si>
    <t>Процесс информирования и координации работ членов команды проекта по внедрению изменений в проекте</t>
  </si>
  <si>
    <t>Управление коммуникациями проекта</t>
  </si>
  <si>
    <t>Предметная группа процессов управления коммуникациями проекта, охватывающая процессы, необходимые для планирования и управления коммуникациями, а также для распространения информации, относящейся к проекту</t>
  </si>
  <si>
    <t>Планирование коммуникаций по проекту</t>
  </si>
  <si>
    <t>Процесс планирования коммуникаций по проекту для выявления информационных и коммуникационных потребностей заинтересованных лиц проекта</t>
  </si>
  <si>
    <t>Определение участников информационного обмена в проекте</t>
  </si>
  <si>
    <t>Процесс определения, согласования и документирования перечня участников информационного обмена в проекте</t>
  </si>
  <si>
    <t>Определение информационных потребностей участников проекта</t>
  </si>
  <si>
    <t>Процесс определения, согласования и документирования информационных потребностей участников проекта в соответствии с целями, задачами и ограничениями проекта</t>
  </si>
  <si>
    <t>Определение методов удовлетворения информационных потребностей участников проекта</t>
  </si>
  <si>
    <t>Процесс определения, согласования и документирования правил и порядка удовлетворения информационных потребностей участников проекта</t>
  </si>
  <si>
    <t>Распространение информации по проекту</t>
  </si>
  <si>
    <t>Процесс распространения информации по проекту для предоставления необходимой информации заинтересованным лицам в соответствии с планом коммуникаций, а также при реагировании на неожиданно возникающие запросы информации</t>
  </si>
  <si>
    <t>Обмен информацией по проекту</t>
  </si>
  <si>
    <t>Процесс обмена информацией по проекту между участниками информационного обмена в проекте в соответствии с принятыми в проекте требованиями и правилами</t>
  </si>
  <si>
    <t>Защита информации по проекту</t>
  </si>
  <si>
    <t>Процесс обеспечения защиты информации по проекту в соответствии с принятыми в проекте и организации требованиями по классификации, защите и обращению с информацией</t>
  </si>
  <si>
    <t>Управление взаимодействием участников проекта</t>
  </si>
  <si>
    <t>Процесс управления взаимодействием участников проекта для удовлетворения информационных потребностей заинтересованных лиц проекта, а также разрешения вопросов, касающихся информационного взаимодействия в рамках проекта, в случае их возникновения</t>
  </si>
  <si>
    <t>Обеспечение эффективных коммуникативных связей между участниками проекта</t>
  </si>
  <si>
    <t>Процесс улучшение понимания между различными участниками проекта путем налаживания эффективных коммуникативных связей</t>
  </si>
  <si>
    <t>Предоставление участникам проекта своевременной, достоверной и объективной информации</t>
  </si>
  <si>
    <t>Процесс предоставления участникам проекта своевременной, достоверной и объективной информации в соответствии с их информационными потребностями, требованиями и правилами проекта и организации</t>
  </si>
  <si>
    <t>Предотвращение и разрешение коммуникационных проблем между участниками проекта</t>
  </si>
  <si>
    <t>Процесс разрешения вопросов, касающихся информационного взаимодействия, с целью предотвращения неблагоприятных воздействий на проект, возникших вследствие неразрешенных коммуникационных проблем или недопонимания между участниками проекта</t>
  </si>
  <si>
    <t>FCD</t>
  </si>
  <si>
    <t>Оценка эффективности коммуникаций между участниками проекта</t>
  </si>
  <si>
    <t>Процесс установления достаточности, пригодности и корректности выбранных способов и методов взаимодействия между участниками проекта для повышения результативности, эффективности и продуктивности выполнения работ по проекту</t>
  </si>
  <si>
    <t>Управление заинтересованными сторонами проекта</t>
  </si>
  <si>
    <t>Предметная группа процессов управления, связанных с заинтересованными лицами, охватывающая процессы по выявлению всех заинтересованных лиц проекта и взаимодействию с ними, в том числе с куратором, заказчиком и другими участниками проекта</t>
  </si>
  <si>
    <t>ГОСТ Р ИСО 21500-2014
ГОСТ Р 54869-2011
ГОСТ Р ИСО 9001-2015</t>
  </si>
  <si>
    <t>Определение состава заинтересованных сторон по проекту</t>
  </si>
  <si>
    <t>Процесс определения, согласования и документирования состава заинтересованных сторон по проекту для выявления всех физических лиц, групп или организаций, которые влияют на проект или подвержены его влиянию</t>
  </si>
  <si>
    <t>Определение правил управления заинтересованными сторонами по проекту</t>
  </si>
  <si>
    <t>Процесс определения, согласования и документирования правил и порядка управления заинтересованными сторонами по проекту</t>
  </si>
  <si>
    <t>Определение обязанностей заинтересованных сторон по проекту</t>
  </si>
  <si>
    <t>Процесс определения, согласования и документирования обязанностей заинтересованных сторон по проекту</t>
  </si>
  <si>
    <t>Разработка матрицы взаимодействия заинтересованных сторон в проекте</t>
  </si>
  <si>
    <t>Процесс разработки, согласования и формализации матрицы взаимодействия заинтересованных сторон в проекте</t>
  </si>
  <si>
    <t>Руководство заинтересованными сторонами в проекте</t>
  </si>
  <si>
    <t>Процесс руководства заинтересованными сторонами в проекте для корректной идентификации потребностей и ожиданий заинтересованных сторон и соответствующего реагирования на их потребности и ожидания</t>
  </si>
  <si>
    <t>Идентификация важных для заинтересованных сторон вопросов по проекту</t>
  </si>
  <si>
    <t>Процесс определения и фиксации потребностей и требований заинтересованных сторон в проекте</t>
  </si>
  <si>
    <t>Анализ важных для заинтересованных сторон вопросов по проекту</t>
  </si>
  <si>
    <t>Процесс установления достаточности, пригодности и корректности потребностей и требований заинтересованных сторон в проекте для обеспечения достижения целей и задач проекта</t>
  </si>
  <si>
    <t>GEC</t>
  </si>
  <si>
    <t>Разрешение важных для заинтересованных сторон проблем и вопросов по проекту</t>
  </si>
  <si>
    <t>Процесс разрешения важных для заинтересованных сторон проблем и вопросов по проекту</t>
  </si>
  <si>
    <t>GED</t>
  </si>
  <si>
    <t>Информирование заинтересованных сторон в соответствии с их потребностями</t>
  </si>
  <si>
    <t>Процесс информирования заинтересованных сторон в соответствии с их требованиями и потребностями и в соответствии с требованиями и правилами проекта и организации</t>
  </si>
  <si>
    <t>Управление рисками проекта</t>
  </si>
  <si>
    <t>Предметная группа процессов управления рисками проекта, охватывающая процессы, необходимые для идентификации и управления угрозами и возможностями в проекте</t>
  </si>
  <si>
    <t>Идентификация рисков и преимуществ по проекту</t>
  </si>
  <si>
    <t>Процесс идентификации рисков и преимуществ по проекту для выявления возможных рисковых событий и их характеристик, которые, в случае возникновения, могут оказать положительное или отрицательное влияние на достижение целей и задач проекта</t>
  </si>
  <si>
    <t>ГОСТ Р ИСО 21500-2014
ГОСТ Р ИСО 9001-2015
ГОСТ Р 54869-2011
ГОСТ Р ИСО/МЭК ТО 16326-2002</t>
  </si>
  <si>
    <t>Выявление рисков и преимуществ по проекту</t>
  </si>
  <si>
    <t>Процесс определения, согласования и документирования возможных рисковых событий, которые, в случае возникновения, могут оказать положительное или отрицательное влияние на достижение целей и задач проекта</t>
  </si>
  <si>
    <t>Определение областей влияния рисков и преимуществ по проекту</t>
  </si>
  <si>
    <t>Процесс определения, согласования и документирования областей влияния на проект возможных рисковых событий, которые, в случае возникновения, могут оказать положительное или отрицательное влияние на достижение целей и задач проекта</t>
  </si>
  <si>
    <t>Оценка рисков и преимуществ по проекту</t>
  </si>
  <si>
    <t>Процесс оценки рисков и преимуществ по проекту для измерения идентифицированных рисков и их классификации по значимости для осуществления дальнейших действий, в частности для подготовки плана реагирования на риски</t>
  </si>
  <si>
    <t>Определение методов и критериев оценки рисков и преимуществ по проекту</t>
  </si>
  <si>
    <t>Процесс определения, согласования и документирования методов и критериев оценки рисков и преимуществ по проекту</t>
  </si>
  <si>
    <t>Определение вероятности возникновения рисков и преимуществ по проекту</t>
  </si>
  <si>
    <t>Процесс определения, согласования и документирования вероятности возникновения рисков и преимуществ по проекту в соответствии с утвержденными методами и критериями их оценки</t>
  </si>
  <si>
    <t>Определение вероятного влияния рисков и преимуществ на проект</t>
  </si>
  <si>
    <t>Процесс определения, согласования и документирования вероятных областей влияния рисков и преимуществ на проект</t>
  </si>
  <si>
    <t>ГОСТ Р ИСО 21500-2014
ГОСТ Р 54869-2011
ГОСТ Р ИСО/МЭК ТО 16326-2002</t>
  </si>
  <si>
    <t>Анализ рисков и преимуществ по проекту</t>
  </si>
  <si>
    <t>Процесс установления достаточности, пригодности и корректности установленных характеристик рисковых событий</t>
  </si>
  <si>
    <t>Классификация рисков и преимуществ по проекту</t>
  </si>
  <si>
    <t>Процесс определения, согласования и документирования категорий и приоритетов рисков в соответствии с утвержденными методами и критериями их оценки</t>
  </si>
  <si>
    <t>ГОСТ Р ИСО 21500-2014
ГОСТ Р 54869-2011
ГОСТ Р ИСО 21504-2016</t>
  </si>
  <si>
    <t>Определение владельцев рисков и преимуществ по проекту</t>
  </si>
  <si>
    <t>Процесс определения, согласования и документирования владельцев рисков и преимуществ по проекту для дальнейшего контроля, анализа и управления рисковыми событиями</t>
  </si>
  <si>
    <t>Реагирование на риски и преимущества по проекту</t>
  </si>
  <si>
    <t>Процесс реагирования на риски и преимущества по проекту, включающий анализ вариантов и разработку действий по максимизации возможностей и минимизации угроз с точки зрения целей, задач и ограничений проекта</t>
  </si>
  <si>
    <t>Анализ вариантов мер реагирования на риски и преимущества по проекту</t>
  </si>
  <si>
    <t>Процесс определения возможных вариантов мер реагирования на риски и преимущества по проекту и установления достаточности, пригодности и корректности вариантов мер реагирования</t>
  </si>
  <si>
    <t>Определение мер реагирования на риски и преимущества в проекте</t>
  </si>
  <si>
    <t>Процесс определения, согласования и документирования мер реагирования на риски и преимущества в проекте на основании анализа их вариантов</t>
  </si>
  <si>
    <t>ГОСТ Р ИСО 21500-2014
ГОСТ Р ИСО/МЭК ТО 16326-2002
ГОСТ Р 54869-2011</t>
  </si>
  <si>
    <t>Формирование планов действий на случай наступления опасных или благоприятных ситуаций</t>
  </si>
  <si>
    <t>Процесс формирования, согласования и формализации планов действий на случай наступления рисковых событий</t>
  </si>
  <si>
    <t>ГОСТ Р ИСО 21500-2014
ГОСТ Р 54869-2011
ГОСТ Р 57193-2016</t>
  </si>
  <si>
    <t>Контроль рисков и преимуществ по проекту</t>
  </si>
  <si>
    <t>Процесс контроля рисков и преимуществ по проекту для минимизации неблагоприятных последствий или содействию благоприятным событиям наступления рисков путем контроля реализации мер реагирования на риски и оценки эффективности этих мер</t>
  </si>
  <si>
    <t>Отслеживание идентифицированных рисков и преимуществ по проекту</t>
  </si>
  <si>
    <t>Процесс отслеживания, включая документирование результатов, идентифицированных рисков и преимуществ по проекту путём анализа их характеристик и областей влияния</t>
  </si>
  <si>
    <t>Выявление новых рисков и преимуществ в проекте</t>
  </si>
  <si>
    <t>Процесс выявления, согласования и документирования новых рисков и преимуществ, ранее не зафиксированных в проекте</t>
  </si>
  <si>
    <t>HDC</t>
  </si>
  <si>
    <t>Анализ вновь возникающих рисков и преимуществ в проекте</t>
  </si>
  <si>
    <t>Процесс анализа, включая документирование результатов, вновь возникающих, но ранее зафиксированных, рисков и преимуществ в проекте</t>
  </si>
  <si>
    <t>HDD</t>
  </si>
  <si>
    <t>Принятие решений по реализации планов действий в непредвиденных ситуациях</t>
  </si>
  <si>
    <t>Процесс принятия решений по реализации планов действий в непредвиденных ситуациях</t>
  </si>
  <si>
    <t>HDE</t>
  </si>
  <si>
    <t>Оценка эффективности реализации мер по реагированию на риски и преимущества в проекте</t>
  </si>
  <si>
    <t>Процесс установления достаточности, пригодности, эффективности и корректности результатов реализации мер по реагированию на риски и преимущества в проекте</t>
  </si>
  <si>
    <t>ГОСТ Р ИСО 21500-2014
ГОСТ Р 57193-2016</t>
  </si>
  <si>
    <t>Управление качеством проекта</t>
  </si>
  <si>
    <t>Предметная группа процессов управления качеством проекта, охватывающая процессы, необходимые для планирования и обеспечения и контроля качества в проекте</t>
  </si>
  <si>
    <t>Планирование качества по проекту</t>
  </si>
  <si>
    <t>Процесс планирования качества по проекту для определения требований и стандартов качества, которые будут применяться по отношению к проекту и результатам работ проекта, а также способа обеспечения соответствия этим требованиям и стандартам исходя из целей, задач и ограничений проекта</t>
  </si>
  <si>
    <t>ГОСТ Р ИСО 21500-2014
ГОСТ Р ИСО 9000-2015
ГОСТ Р ИСО 9001-2015
ГОСТ Р 57193-2016</t>
  </si>
  <si>
    <t>Определение целей качества проекта и перечня стандартов</t>
  </si>
  <si>
    <t>Процесс определения, согласования и документирования требований и целей качества проекта и соответствующего перечня стандартов</t>
  </si>
  <si>
    <t>Определение инструментов, процедур, методов и ресурсов, необходимых для обеспечения соответствия принятым в проекте стандартам</t>
  </si>
  <si>
    <t>Процесс определения, согласования и документирования инструментов, процедур, методов и ресурсов, необходимых для обеспечения соответствия принятым в проекте стандартам и требованиям</t>
  </si>
  <si>
    <t>JAC</t>
  </si>
  <si>
    <t>Определение методологии, методов и ресурсов, необходимых для исполнения процедур обеспечения качества</t>
  </si>
  <si>
    <t>Процесс определения, согласования и формализации методологии, методов и ресурсов, необходимых для исполнения процедур обеспечения качества в проекте</t>
  </si>
  <si>
    <t>JAD</t>
  </si>
  <si>
    <t>Разработка программы и плана обеспечения качества</t>
  </si>
  <si>
    <t>Процесс разработки, согласования и формализации программы и плана(-ов) обеспечения качества в проекте</t>
  </si>
  <si>
    <t>ГОСТ Р ИСО 21500-2014
ГОСТ Р ИСО 10005-2019
ГОСТ Р ИСО/МЭК ТО 16326-2002</t>
  </si>
  <si>
    <t>Обеспечение качества по проекту</t>
  </si>
  <si>
    <t>Процесс обеспечения качества по проекту для гарантирования соблюдения требований к качеству результатов, процессов и проекта в целом</t>
  </si>
  <si>
    <t>Обеспечение доведения всей информации по качеству до участников проекта</t>
  </si>
  <si>
    <t>Процесс обеспечения того, что основные цели проекта и стандарты качества, требования которых должны быть соблюдены, доведены до сведения соответствующих сотрудников, правильно поняты, приняты ими к исполнению и неукоснительно соблюдаются</t>
  </si>
  <si>
    <t>Исполнение программы и плана качества в ходе реализации проекта</t>
  </si>
  <si>
    <t>Процесс непосредственного исполнения задач и требований программы и плана качества в ходе реализации проекта</t>
  </si>
  <si>
    <t>Обеспечение применения выбранных инструментов, процедур, методов и ресурсов в ходе реализации проекта</t>
  </si>
  <si>
    <t>Процесс обеспечения того, что выбранные инструменты, процедуры, методы и ресурсы фактически применяются в проекте</t>
  </si>
  <si>
    <t>Повышение качества процессов и результатов работ по проекту</t>
  </si>
  <si>
    <t>Процесс внесения изменений в требования, цели, задачи качества и в систему качества в целом с целью повышения качества процессов и результатов работ по проекту</t>
  </si>
  <si>
    <t>Контроль качества по проекту</t>
  </si>
  <si>
    <t>Процесс контроля качества по проекту для определения того, достигнуты ли результаты проекта, соблюдены ли требования в области качества и обеспечено ли соответствие принятым стандартам и для выявления случаев несоответствия требованиям и разработки методов устранения выявленных несоответствий</t>
  </si>
  <si>
    <t>ГОСТ Р ИСО 21500-2014
ГОСТ Р ИСО/МЭК ТО 16326-2002
ГОСТ Р ИСО 9000-2015
ГОСТ Р ИСО 9001-2015</t>
  </si>
  <si>
    <t>Мониторинг и оценка состояния выполнения требований по качеству</t>
  </si>
  <si>
    <t>Процесс мониторинга и установления достаточности, пригодности и корректности результатов выполнения требований по качеству для процессов и результатов работ по проекту</t>
  </si>
  <si>
    <t>Выявление отклонений от требований по качеству</t>
  </si>
  <si>
    <t>Процесс выявления и документирования отклонений от требований по качеству для процессов и результатов работ по проекту с использованием установленных инструментов, процедур и методов</t>
  </si>
  <si>
    <t>Выявление возможных причин возникновения отклонений от требований по качеству</t>
  </si>
  <si>
    <t>Процесс выявления и документирования возможных причин возникновения отклонений от требований по качеству для процессов и результатов работ по проекту</t>
  </si>
  <si>
    <t>Определение мер реагирования на отклонения от требований по качеству</t>
  </si>
  <si>
    <t>Процесс определения, согласования и документирования мер реагирования на отклонения от требований по качеству для процессов и результатов работ по проекту</t>
  </si>
  <si>
    <t>JCE</t>
  </si>
  <si>
    <t>Оценка результатов исполнения мер реагирования на отклонения от требований по качеству</t>
  </si>
  <si>
    <t>Процесс установления достаточности, пригодности и корректности результатов исполнения мер реагирования на отклонения от требований по качеству для процессов и результатов работ по проекту</t>
  </si>
  <si>
    <t>JCF</t>
  </si>
  <si>
    <t>Информирование участников проекта об изменениях требований по качеству и результатах исполнения мер реагирования на отклонения от требований по качеству</t>
  </si>
  <si>
    <t>Процесс информирования участников проекта об изменениях требований по качеству и результатах исполнения мер реагирования на отклонения от требований по качеству для процессов и результатов работ по проекту</t>
  </si>
  <si>
    <t>Управление закупками проекта</t>
  </si>
  <si>
    <t>Предметная группа процессов управления закупками проекта, охватывающая процессы, требуемые для планирования снабжения, приобретения или получения необходимых для завершения проекта продуктов, услуг или результатов, а также процессы управления взаимоотношениями с поставщиками по проекту</t>
  </si>
  <si>
    <t>Планирование закупок по проекту</t>
  </si>
  <si>
    <t>Процесс планирования закупок по проекту для обеспечения планирования и документирования стратегии и общей процедуры осуществления закупок до момента начала закупочной деятельности по проекту</t>
  </si>
  <si>
    <t>Определение потребностей в закупках по проекту</t>
  </si>
  <si>
    <t>Процесс определения, согласования и документирования потребностей в закупках по проекту</t>
  </si>
  <si>
    <t>Определение требований к закупкам в проекте</t>
  </si>
  <si>
    <t>Процесс определения, согласования и документирования правил и требований к закупкам в проекте</t>
  </si>
  <si>
    <t>Подготовка плана закупок по проекту</t>
  </si>
  <si>
    <t>Процесс разработки, согласования и формализации плана закупок по проекту в соответствии с выявленными потребностями, правилами и требованиями к закупкам в проекте</t>
  </si>
  <si>
    <t>Подготовка графика закупок по проекту</t>
  </si>
  <si>
    <t>Процесс разработки, согласования и формализации графика закупок по проекту в соответствии с планом закупок по проекту</t>
  </si>
  <si>
    <t>Выбор поставщиков по проекту</t>
  </si>
  <si>
    <t>Процесс выбора поставщиков по проекту, включающий сбор информации от потенциальных поставщиков для проведения всесторонней оценки предложений в сравнении с заявленными требованиями, рассмотрение и анализ полученной информации, а также выбор поставщика или поставщиков</t>
  </si>
  <si>
    <t>Сбор информации о потенциальных поставщиках по проекту</t>
  </si>
  <si>
    <t>Процесс сбора информации о потенциальных поставщиках по проекту и установления достаточности, пригодности и корректности возможностей потенциальных поставщиков обеспечить достижение целей и задач проекта с учетом установленных ограничений</t>
  </si>
  <si>
    <t>Формирование предложения потенциальным поставщикам</t>
  </si>
  <si>
    <t>Процесс формирования и направления потенциальным поставщикам запроса на выполнение работ по проекту на договорной основе</t>
  </si>
  <si>
    <t>Рассмотрение предложений от потенциальных поставщиков по проекту</t>
  </si>
  <si>
    <t>Процесс рассмотрения и установления соответствия предложений потенциальных поставщиков заявленным требованиям</t>
  </si>
  <si>
    <t>KBD</t>
  </si>
  <si>
    <t>Оценка предложений от потенциальных поставщиков по проекту</t>
  </si>
  <si>
    <t>Процесс рассмотрения и установления достаточности, пригодности и корректности предложений потенциальных поставщиков заявленным требованиям, а также выявления предложений с наилучшими условиями</t>
  </si>
  <si>
    <t>KBE</t>
  </si>
  <si>
    <t>Проведение переговоров с потенциальными поставщиками по проекту</t>
  </si>
  <si>
    <t>Процесс проведения переговоров с потенциальными поставщиками по проекту с целью уточнения, подтверждения или изменения условий предложения на исполнение работ по проекту</t>
  </si>
  <si>
    <t>KBF</t>
  </si>
  <si>
    <t>Определение поставщиков и заключение договорных отношений по проекту</t>
  </si>
  <si>
    <t>Процесс выбора поставщиков по проекту и заключения с ними договорных отношений</t>
  </si>
  <si>
    <t>KBG</t>
  </si>
  <si>
    <t>Приемка результатов работ поставщиков по проекту</t>
  </si>
  <si>
    <t>Процесс приемки результатов работ поставщиков по проекту, включающий определение и оценку соответствия принимаемого объекта или работ установленным требованиям и формальное закрытие этапа договора или договора в целом в соответствии с условиями договора</t>
  </si>
  <si>
    <t>KBH</t>
  </si>
  <si>
    <t>Изменений условий договоров с поставщиками по проекту</t>
  </si>
  <si>
    <t>Процесс внесения изменений в договоры с поставщиками по проекту</t>
  </si>
  <si>
    <t>Управление контрактами с поставщиками по проекту</t>
  </si>
  <si>
    <t>Процесс управления взаимодействием заказчика с поставщиками по проекту</t>
  </si>
  <si>
    <t>Отслеживание и оценка качества исполнения обязательств поставщиков по проекту</t>
  </si>
  <si>
    <t>Процесс отслеживания и установления соответствия установленным требованиям, достаточности, пригодности и корректности результатов исполнения обязательств поставщиков по проекту</t>
  </si>
  <si>
    <t>Контроль исполнения обязательств поставщиков по проекту</t>
  </si>
  <si>
    <t>Процесс установления соответствия графику проекта исполнения обязательств поставщиков по проекту</t>
  </si>
  <si>
    <t>KCC</t>
  </si>
  <si>
    <t>Обеспечение соответствия результатов работ поставщиков требованиям проекта</t>
  </si>
  <si>
    <t>Процесс реализации всех необходимых мер для обеспечения соответствия результатов работ поставщиков всем требованиям, существующим в проекте относительно типа контракта, качества, исполнения, сроков и безопасности</t>
  </si>
  <si>
    <t>Управление поддерживающими процессами</t>
  </si>
  <si>
    <t>Предметная группа процессов управления поддерживающими процессами организации, охватывающая процессы повседневной деятельности организации и являющаяся неотъемлемой частью деятельности организации во всех секторах деятельности</t>
  </si>
  <si>
    <t>ГОСТ Р 10.0.05-2019/ИСО 12006-2:2015</t>
  </si>
  <si>
    <t>Управление инфраструктурой процессов</t>
  </si>
  <si>
    <t>Процесс управления инфраструктурой процессов, охватывающих вопросы обеспечения организации и проекта всеми ресурсами, достаточными для достижения поставленных целей и задач организации и проекта, за исключением трудовых</t>
  </si>
  <si>
    <t>Определение требований к инфраструктуре процессов</t>
  </si>
  <si>
    <t>Процесс определения, согласования и документирования требований для технического и организационного обеспечения деятельности проекта и организации</t>
  </si>
  <si>
    <t>Определение элементов инфраструктуры процессов</t>
  </si>
  <si>
    <t>Процесс определения, согласования и документирования перечня технических и организационных элементов инфраструктуры в соответствии с установленными требованиями</t>
  </si>
  <si>
    <t>Определение перечня строительной техники и механизмов
Определение перечня вычислительной техники
Определение перечня аппаратных и программных средств
Определение перечня помещений для работы
Определение перечня средств для обеспечения переписки и оформления бумажной документации
Определение перечня средств связи
Определение перечня транспортных средств</t>
  </si>
  <si>
    <t>LAC</t>
  </si>
  <si>
    <t>Анализ и оценка инфраструктуры процессов</t>
  </si>
  <si>
    <t>Процесс установления достаточности, пригодности и корректности обеспечения процессов необходимыми ресурсами (за исключением трудовых)</t>
  </si>
  <si>
    <t>LAD</t>
  </si>
  <si>
    <t>Изменение инфраструктуры процессов</t>
  </si>
  <si>
    <t>Процесс внесения изменений в инфраструктуру проекта и организации</t>
  </si>
  <si>
    <t>Управление финансовыми процессами</t>
  </si>
  <si>
    <t>Процесс управления финансовыми процессами организации для обеспечения её функционирования</t>
  </si>
  <si>
    <t>Управление страхованием</t>
  </si>
  <si>
    <t>Процесс управления страховыми операциями в сфере обеспечения безопасности деятельности, связанной с различными видами подверженности риску ущерба</t>
  </si>
  <si>
    <t>Управление банковскими услугами</t>
  </si>
  <si>
    <t>Процесс управления банковскими операциями</t>
  </si>
  <si>
    <t>LBC</t>
  </si>
  <si>
    <t>Управление бухгалтерией</t>
  </si>
  <si>
    <t>Процесс управления бухгалтерскими услугами</t>
  </si>
  <si>
    <t>LBD</t>
  </si>
  <si>
    <t>Управление инвестициями</t>
  </si>
  <si>
    <t>Процесс управления инвестициями проекта и организации для увеличения конкурентоспособности организации, экономического роста и их развития</t>
  </si>
  <si>
    <t>LBE</t>
  </si>
  <si>
    <t>Управление маркетингом и сбытом</t>
  </si>
  <si>
    <t>Процесс управления маркетингом и сбытом, включающий анализ рыночной среды и внутренних возможностей организации, планирование, реализацию и контроль за проведением мероприятий для достижения целей и задач организации</t>
  </si>
  <si>
    <t>ГОСТ Р 10.0.05-2019/ИСО 12006-2:2015
ГОСТ Р 54147-2010</t>
  </si>
  <si>
    <t>LBF</t>
  </si>
  <si>
    <t>Управление компенсациями и льготами</t>
  </si>
  <si>
    <t>Процесс управления компенсациями и льготами</t>
  </si>
  <si>
    <t>LBG</t>
  </si>
  <si>
    <t>Управление поступлением денежных средств</t>
  </si>
  <si>
    <t>Процесс управления поступлением дополнительных денежных средств для обеспечения деятельности организации и проекта и обеспечения достижения их целей и задач</t>
  </si>
  <si>
    <t>Управление займами
Управление кредитами
Управление ссудами
Управление арендой
Управление пожертвованиями
Управление субсидиями
Управление субвенциями
Управление дотациями
Управление грантами</t>
  </si>
  <si>
    <t>LBH</t>
  </si>
  <si>
    <t>Управление командированием</t>
  </si>
  <si>
    <t>Процесс управления командированием сотрудников организации и членов команды проекта</t>
  </si>
  <si>
    <t>Управление государственными услугами</t>
  </si>
  <si>
    <t>Процесс управления государственными услугами</t>
  </si>
  <si>
    <t>Управление аккредитацией</t>
  </si>
  <si>
    <t>Процесс управления аккредитацией</t>
  </si>
  <si>
    <t>Приказ Госстроя России от 30.06.2000 N 152</t>
  </si>
  <si>
    <t>Управление сертификацией</t>
  </si>
  <si>
    <t>Процесс управления сертификацией</t>
  </si>
  <si>
    <t>Федеральный закон от 27.12.2002 N 184-ФЗ</t>
  </si>
  <si>
    <t>Управление государственным регулированием и законодательной деятельностью</t>
  </si>
  <si>
    <t>Процесс управления государственным регулированием и законодательной деятельностью</t>
  </si>
  <si>
    <t>Управление экспертизой</t>
  </si>
  <si>
    <t>Процесс управления экспертизой</t>
  </si>
  <si>
    <t>Управление юридическими услугами</t>
  </si>
  <si>
    <t>Процесс управления юридическими услугами</t>
  </si>
  <si>
    <t>LDA</t>
  </si>
  <si>
    <t>Подготовка к судебным разбирательствам и слушаниям</t>
  </si>
  <si>
    <t>Процесс подготовки к судебным разбирательствам и слушаниям</t>
  </si>
  <si>
    <t>LDB</t>
  </si>
  <si>
    <t>Проведение судебных разбирательств и слушаний</t>
  </si>
  <si>
    <t>Процесс проведения судебных разбирательств и слушаний</t>
  </si>
  <si>
    <t>LDC</t>
  </si>
  <si>
    <t>Юридическая консультация</t>
  </si>
  <si>
    <t>Процесс оказания юридических консультаций</t>
  </si>
  <si>
    <t>LDD</t>
  </si>
  <si>
    <t>Юридическое регулирование деятельности организации</t>
  </si>
  <si>
    <t>Процесс юридического регулирования деятельности организации</t>
  </si>
  <si>
    <t>Управление связями с общественностью</t>
  </si>
  <si>
    <t>Процесс управления связями с общественностью</t>
  </si>
  <si>
    <t>Управление услугами по устному и письменному переводу</t>
  </si>
  <si>
    <t>Процесс управления услугами по устному и письменному переводу</t>
  </si>
  <si>
    <t>Управление почтовой деятельностью</t>
  </si>
  <si>
    <t>Процесс управления почтовой деятельностью</t>
  </si>
  <si>
    <t>Управление имуществом, недвижимостью и общественными объединениями</t>
  </si>
  <si>
    <t>Процесс управления имуществом, недвижимостью и общественными объединениями</t>
  </si>
  <si>
    <t>ГОСТ Р ИСО 10006-2019
ГОСТ Р 54869-2011</t>
  </si>
  <si>
    <t>ГОСТ Р ИСО 21500-2014
ГОСТ Р ИСО 9000-2015
ГОСТ Р ИСО 10006-2019
ГОСТ Р ИСО/МЭК ТО 16326-2002</t>
  </si>
  <si>
    <t>ГОСТ Р ИСО 21500-2014
ГОСТ Р ИСО 10006-2019</t>
  </si>
  <si>
    <t>ГОСТ Р ИСО 21500-2014
ГОСТ Р ИСО 10006-2019
ГОСТ Р ИСО/МЭК ТО 16326-2002</t>
  </si>
  <si>
    <t>ГОСТ Р ИСО 21500-2014
ГОСТ Р 54869-2011
ГОСТ Р ИСО 10006-2019
ГОСТ Р ИСО/МЭК ТО 16326-2002</t>
  </si>
  <si>
    <t>ГОСТ Р ИСО 21500-2014
ГОСТ Р 54869-2011
ГОСТ Р ИСО/МЭК ТО 16326-2002
ГОСТ Р ИСО 10006-2019</t>
  </si>
  <si>
    <t>ГОСТ Р ИСО 21500-2014
ГОСТ Р ИСО/МЭК ТО 16326-2002
ГОСТ Р ИСО 10006-2019</t>
  </si>
  <si>
    <t>ГОСТ Р ИСО 10006-2019
ГОСТ Р ИСО/МЭК ТО 16326-2002</t>
  </si>
  <si>
    <t>ГОСТ Р ИСО 10006-2019
ГОСТ Р ИСО 9001-2015</t>
  </si>
  <si>
    <t>ГОСТ Р ИСО 21500-2014
ГОСТ Р ИСО/МЭК ТО 16326-2002
ГОСТ Р 54869-2011
ГОСТ Р ИСО 10006-2019</t>
  </si>
  <si>
    <t>ГОСТ Р ИСО 21500-2014
ГОСТ Р 54869-2011
ГОСТ Р ИСО 10006-2019</t>
  </si>
  <si>
    <t>ГОСТ Р ИСО 10005-2019
ГОСТ Р ИСО 9001-2015
ГОСТ Р ИСО 9000-2015
ГОСТ Р ИСО 10006-2019</t>
  </si>
  <si>
    <t>ГОСТ Р ИСО 21500-2014
ГОСТ Р 57193-2016
ГОСТ Р ИСО 10006-2019</t>
  </si>
  <si>
    <t>ГОСТ Р ИСО 21500-2014
ГОСТ Р ИСО 9000-2015
ГОСТ Р ИСО 10006-2019</t>
  </si>
  <si>
    <t>ГОСТ Р ИСО 21500-2014
ГОСТ Р 57193-2016
ГОСТ Р ИСО 10006-2019
ГОСТ Р ИСО 9001-2015</t>
  </si>
  <si>
    <t>ГОСТ Р ИСО 21500-2014
ГОСТ Р 57193-2016
ГОСТ Р ИСО 10006-2019
ГОСТ Р ИСО 9000-2015</t>
  </si>
  <si>
    <t>ГОСТ Р ИСО 21500-2014
ГОСТ Р 54869-2011
ГОСТ Р ИСО/МЭК ТО 16326-2002
ГОСТ Р ИСО 9001-2015
ГОСТ Р ИСО 10006-2019</t>
  </si>
  <si>
    <t>ГОСТ Р ИСО 21500-2014
ГОСТ Р ИСО 21504-2016
ГОСТ Р ИСО 10006-2019</t>
  </si>
  <si>
    <t>ГОСТ Р ИСО 21500-2014
ГОСТ Р ИСО/МЭК ТО 16326-2002
ГОСТ Р ИСО 9000-2015
ГОСТ Р ИСО 10006-2019</t>
  </si>
  <si>
    <t>ГОСТ Р ИСО 21500-2014
ГОСТ Р ИСО 10006-2019
ГОСТ Р 54869-2011</t>
  </si>
  <si>
    <t>ГОСТ Р 54869-2011
ГОСТ Р ИСО 10006-2019</t>
  </si>
  <si>
    <t>ГОСТ Р ИСО 21500-2014
ГОСТ Р ИСО/МЭК ТО 16326-2002
ГОСТ Р ИСО 10006-2019
ГОСТ Р 57193-2016</t>
  </si>
  <si>
    <t>ГОСТ Р ИСО 21500-2014
ГОСТ Р ИСО 10006-2019
ГОСТ Р 57193-2016</t>
  </si>
  <si>
    <t>ГОСТ Р 57193-2016
ГОСТ Р ИСО 10006-2019</t>
  </si>
  <si>
    <t>Наименование стадии</t>
  </si>
  <si>
    <t>Инженерные изыскания</t>
  </si>
  <si>
    <t>Изучение природных условий и факторов техногенного воздействия в целях рационального и безопасного использования территорий и земельных участков в их пределах, подготовки данных по обоснованию материалов, необходимых для территориального планирования, планировки территории и архитектурно-строительного проектирования</t>
  </si>
  <si>
    <t>Проектирование</t>
  </si>
  <si>
    <t>Создание модели объекта на основе описания этого объекта и (или) алгоритма его функционирования или алгоритма процесса его преобразования, в ряде случаев неоднократного на протяжении всего жизненного цикла объекта, с выдачей заказчику документации, в т.ч. проектной и рабочей документации, позволяющей создать этот объект</t>
  </si>
  <si>
    <t>ГОСТ Р 58179-2018</t>
  </si>
  <si>
    <t>Строительство</t>
  </si>
  <si>
    <t>Комплекс мероприятий по содержанию, обслуживанию и ремонту зданий (сооружений), обеспечивающих их безопасное функционирование и санитарное состояние в соответствии с их функциональным назначением</t>
  </si>
  <si>
    <t>Снос объектов капитального строительства</t>
  </si>
  <si>
    <t>Ликвидация объекта капитального строительства путем его разрушения (за исключением разрушения вследствие природных явлений либо противоправных действий третьих лиц), разборки и (или) демонтажа объекта капитального строительства, в том числе его частей</t>
  </si>
  <si>
    <t>BK</t>
  </si>
  <si>
    <t>BP</t>
  </si>
  <si>
    <t>BQ</t>
  </si>
  <si>
    <t>BR</t>
  </si>
  <si>
    <t>BS</t>
  </si>
  <si>
    <t>BT</t>
  </si>
  <si>
    <t>BU</t>
  </si>
  <si>
    <t>BV</t>
  </si>
  <si>
    <t>BW</t>
  </si>
  <si>
    <t>BX</t>
  </si>
  <si>
    <t>FH</t>
  </si>
  <si>
    <t>FJ</t>
  </si>
  <si>
    <t>GH</t>
  </si>
  <si>
    <t>BBG</t>
  </si>
  <si>
    <t>BBH</t>
  </si>
  <si>
    <t>BBJ</t>
  </si>
  <si>
    <t>BBK</t>
  </si>
  <si>
    <t>BBL</t>
  </si>
  <si>
    <t>BBM</t>
  </si>
  <si>
    <t>BBN</t>
  </si>
  <si>
    <t>BBP</t>
  </si>
  <si>
    <t>BHA</t>
  </si>
  <si>
    <t>BHB</t>
  </si>
  <si>
    <t>EBD</t>
  </si>
  <si>
    <t>EBE</t>
  </si>
  <si>
    <t>ECD</t>
  </si>
  <si>
    <t>ECE</t>
  </si>
  <si>
    <t>ECF</t>
  </si>
  <si>
    <t>ECG</t>
  </si>
  <si>
    <t>ECH</t>
  </si>
  <si>
    <t>ECJ</t>
  </si>
  <si>
    <t>ECK</t>
  </si>
  <si>
    <t>ECL</t>
  </si>
  <si>
    <t>ECM</t>
  </si>
  <si>
    <t>ECN</t>
  </si>
  <si>
    <t>ECP</t>
  </si>
  <si>
    <t>ECQ</t>
  </si>
  <si>
    <t>ECR</t>
  </si>
  <si>
    <t>ECS</t>
  </si>
  <si>
    <t>ECT</t>
  </si>
  <si>
    <t>ECU</t>
  </si>
  <si>
    <t>ECV</t>
  </si>
  <si>
    <t>ECW</t>
  </si>
  <si>
    <t>ECX</t>
  </si>
  <si>
    <t>ECY</t>
  </si>
  <si>
    <t>ECZ</t>
  </si>
  <si>
    <t>EED</t>
  </si>
  <si>
    <t>EEE</t>
  </si>
  <si>
    <t>EEF</t>
  </si>
  <si>
    <t>EEG</t>
  </si>
  <si>
    <t>EEH</t>
  </si>
  <si>
    <t>EEJ</t>
  </si>
  <si>
    <t>EEK</t>
  </si>
  <si>
    <t>EEL</t>
  </si>
  <si>
    <t>EEM</t>
  </si>
  <si>
    <t>EEN</t>
  </si>
  <si>
    <t>EEP</t>
  </si>
  <si>
    <t>EEQ</t>
  </si>
  <si>
    <t>EER</t>
  </si>
  <si>
    <t>EES</t>
  </si>
  <si>
    <t>FED</t>
  </si>
  <si>
    <t>FHA</t>
  </si>
  <si>
    <t>FHB</t>
  </si>
  <si>
    <t>FHC</t>
  </si>
  <si>
    <t>FJA</t>
  </si>
  <si>
    <t>FJB</t>
  </si>
  <si>
    <t>FJC</t>
  </si>
  <si>
    <t>FJD</t>
  </si>
  <si>
    <t>GAD</t>
  </si>
  <si>
    <t>GAE</t>
  </si>
  <si>
    <t>GAF</t>
  </si>
  <si>
    <t>GAG</t>
  </si>
  <si>
    <t>GAH</t>
  </si>
  <si>
    <t>GAJ</t>
  </si>
  <si>
    <t>GAK</t>
  </si>
  <si>
    <t>GAL</t>
  </si>
  <si>
    <t>GAM</t>
  </si>
  <si>
    <t>GBE</t>
  </si>
  <si>
    <t>GBF</t>
  </si>
  <si>
    <t>GBG</t>
  </si>
  <si>
    <t>GBH</t>
  </si>
  <si>
    <t>GBJ</t>
  </si>
  <si>
    <t>GBK</t>
  </si>
  <si>
    <t>GBL</t>
  </si>
  <si>
    <t>GBM</t>
  </si>
  <si>
    <t>GBN</t>
  </si>
  <si>
    <t>GBP</t>
  </si>
  <si>
    <t>GBQ</t>
  </si>
  <si>
    <t>GBR</t>
  </si>
  <si>
    <t>GBS</t>
  </si>
  <si>
    <t>GBT</t>
  </si>
  <si>
    <t>GGD</t>
  </si>
  <si>
    <t>GGE</t>
  </si>
  <si>
    <t>CBAA</t>
  </si>
  <si>
    <t>CBAB</t>
  </si>
  <si>
    <t>CBAC</t>
  </si>
  <si>
    <t>CBDA</t>
  </si>
  <si>
    <t>CBDB</t>
  </si>
  <si>
    <t>CBDC</t>
  </si>
  <si>
    <t>CBDD</t>
  </si>
  <si>
    <t>CBDE</t>
  </si>
  <si>
    <t>CBDF</t>
  </si>
  <si>
    <t>CBDG</t>
  </si>
  <si>
    <t>CBDH</t>
  </si>
  <si>
    <t>CBEA</t>
  </si>
  <si>
    <t>CBEB</t>
  </si>
  <si>
    <t>CBEC</t>
  </si>
  <si>
    <t>CBED</t>
  </si>
  <si>
    <t>CBEE</t>
  </si>
  <si>
    <t>CBEF</t>
  </si>
  <si>
    <t>CBEG</t>
  </si>
  <si>
    <t>CBEH</t>
  </si>
  <si>
    <t>CBEJ</t>
  </si>
  <si>
    <t>CBEK</t>
  </si>
  <si>
    <t>CBEL</t>
  </si>
  <si>
    <t>CCAA</t>
  </si>
  <si>
    <t>CCAB</t>
  </si>
  <si>
    <t>CCAC</t>
  </si>
  <si>
    <t>CCAD</t>
  </si>
  <si>
    <t>CCAE</t>
  </si>
  <si>
    <t>CCAF</t>
  </si>
  <si>
    <t>CCAG</t>
  </si>
  <si>
    <t>CCBA</t>
  </si>
  <si>
    <t>CCBB</t>
  </si>
  <si>
    <t>CCBC</t>
  </si>
  <si>
    <t>CCEA</t>
  </si>
  <si>
    <t>CFAD</t>
  </si>
  <si>
    <t>CFAE</t>
  </si>
  <si>
    <t>CFAF</t>
  </si>
  <si>
    <t>CFAG</t>
  </si>
  <si>
    <t>CFAH</t>
  </si>
  <si>
    <t>CFAJ</t>
  </si>
  <si>
    <t>CFAK</t>
  </si>
  <si>
    <t>CFAL</t>
  </si>
  <si>
    <t>CFAM</t>
  </si>
  <si>
    <t>CFAN</t>
  </si>
  <si>
    <t>CFAP</t>
  </si>
  <si>
    <t>CFBA</t>
  </si>
  <si>
    <t>CFBB</t>
  </si>
  <si>
    <t>CFBC</t>
  </si>
  <si>
    <t>CFBD</t>
  </si>
  <si>
    <t>CFBE</t>
  </si>
  <si>
    <t>ECQA</t>
  </si>
  <si>
    <t>ECQB</t>
  </si>
  <si>
    <t>ECQC</t>
  </si>
  <si>
    <t>ECQD</t>
  </si>
  <si>
    <t>FEDA</t>
  </si>
  <si>
    <t>FHAA</t>
  </si>
  <si>
    <t>FHAB</t>
  </si>
  <si>
    <t>FHAC</t>
  </si>
  <si>
    <t>FHAD</t>
  </si>
  <si>
    <t>FHAE</t>
  </si>
  <si>
    <t>FHAF</t>
  </si>
  <si>
    <t>FHAG</t>
  </si>
  <si>
    <t>FHAH</t>
  </si>
  <si>
    <t>FHAJ</t>
  </si>
  <si>
    <t>FHAK</t>
  </si>
  <si>
    <t>FHAL</t>
  </si>
  <si>
    <t>FHAM</t>
  </si>
  <si>
    <t>FHAN</t>
  </si>
  <si>
    <t>FHAT</t>
  </si>
  <si>
    <t>FHAU</t>
  </si>
  <si>
    <t>FHAV</t>
  </si>
  <si>
    <t>FHAW</t>
  </si>
  <si>
    <t>FHBA</t>
  </si>
  <si>
    <t>FHBB</t>
  </si>
  <si>
    <t>FHBC</t>
  </si>
  <si>
    <t>FHBD</t>
  </si>
  <si>
    <t>FHBE</t>
  </si>
  <si>
    <t>FHBF</t>
  </si>
  <si>
    <t>FHBG</t>
  </si>
  <si>
    <t>FHBH</t>
  </si>
  <si>
    <t>FHCA</t>
  </si>
  <si>
    <t>FHCB</t>
  </si>
  <si>
    <t>FHCC</t>
  </si>
  <si>
    <t>FHCD</t>
  </si>
  <si>
    <t>FHCE</t>
  </si>
  <si>
    <t>FHCF</t>
  </si>
  <si>
    <t>FHCG</t>
  </si>
  <si>
    <t>FHCH</t>
  </si>
  <si>
    <t>FHCJ</t>
  </si>
  <si>
    <t>FHCK</t>
  </si>
  <si>
    <t>FHCL</t>
  </si>
  <si>
    <t>FHCM</t>
  </si>
  <si>
    <t>FHCN</t>
  </si>
  <si>
    <t>FHCP</t>
  </si>
  <si>
    <t>GGCA</t>
  </si>
  <si>
    <t>GGCB</t>
  </si>
  <si>
    <t>GGCC</t>
  </si>
  <si>
    <t>GGCD</t>
  </si>
  <si>
    <t>GGCE</t>
  </si>
  <si>
    <t>GGCF</t>
  </si>
  <si>
    <t>GGCG</t>
  </si>
  <si>
    <t>GGCH</t>
  </si>
  <si>
    <t>GGCJ</t>
  </si>
  <si>
    <t>GGDA</t>
  </si>
  <si>
    <t>GGDB</t>
  </si>
  <si>
    <t>GGDC</t>
  </si>
  <si>
    <t>GGDD</t>
  </si>
  <si>
    <t>GGDE</t>
  </si>
  <si>
    <t>GGDF</t>
  </si>
  <si>
    <t>GGDG</t>
  </si>
  <si>
    <t>GGDH</t>
  </si>
  <si>
    <t>GGDJ</t>
  </si>
  <si>
    <t>GGDL</t>
  </si>
  <si>
    <t>GGDM</t>
  </si>
  <si>
    <t>GGDN</t>
  </si>
  <si>
    <t>GGDP</t>
  </si>
  <si>
    <t>GGDQ</t>
  </si>
  <si>
    <t>GGDR</t>
  </si>
  <si>
    <t>GGDS</t>
  </si>
  <si>
    <t>GGDT</t>
  </si>
  <si>
    <t>GGDU</t>
  </si>
  <si>
    <t>GGDV</t>
  </si>
  <si>
    <t>GGDW</t>
  </si>
  <si>
    <t>GGDX</t>
  </si>
  <si>
    <t>GGDY</t>
  </si>
  <si>
    <t>GGEA</t>
  </si>
  <si>
    <t>GGEB</t>
  </si>
  <si>
    <t>GGEC</t>
  </si>
  <si>
    <t>GGED</t>
  </si>
  <si>
    <t>GGEE</t>
  </si>
  <si>
    <t>GGEF</t>
  </si>
  <si>
    <t>GGEG</t>
  </si>
  <si>
    <t>GGEH</t>
  </si>
  <si>
    <t>BHC010</t>
  </si>
  <si>
    <t>BHC020</t>
  </si>
  <si>
    <t>BHC030</t>
  </si>
  <si>
    <t>BHC040</t>
  </si>
  <si>
    <t>CBAA010</t>
  </si>
  <si>
    <t>CBAA020</t>
  </si>
  <si>
    <t>CBAA030</t>
  </si>
  <si>
    <t>CBAA040</t>
  </si>
  <si>
    <t>CBAB010</t>
  </si>
  <si>
    <t>CBAB020</t>
  </si>
  <si>
    <t>CBAB030</t>
  </si>
  <si>
    <t>CEE010</t>
  </si>
  <si>
    <t>CEE020</t>
  </si>
  <si>
    <t>CEE030</t>
  </si>
  <si>
    <t>ECH010</t>
  </si>
  <si>
    <t>ECH020</t>
  </si>
  <si>
    <t>ECH030</t>
  </si>
  <si>
    <t>GBE010</t>
  </si>
  <si>
    <t>GBE020</t>
  </si>
  <si>
    <t>Работы по организации инженерных изысканий, включая экспертизу результатов</t>
  </si>
  <si>
    <t>Разработка программы инженерных изысканий</t>
  </si>
  <si>
    <t>Утверждение программы инженерных изысканий</t>
  </si>
  <si>
    <t>Экспертиза результатов инженерных изысканий</t>
  </si>
  <si>
    <t>Камеральные работы</t>
  </si>
  <si>
    <t>Сбор и изучение данных архивов и аэрофотосъемки</t>
  </si>
  <si>
    <t>Сбор материалов инженерных изысканий прошлых лет</t>
  </si>
  <si>
    <t>Обработка материалов инженерных изысканий прошлых лет</t>
  </si>
  <si>
    <t>Сбор топографо-геодезических материалов</t>
  </si>
  <si>
    <t>Обработка топографо-геодезических материалов</t>
  </si>
  <si>
    <t>Сбор аэрофотосъемочных материалов</t>
  </si>
  <si>
    <t>Обработка аэрофотосъемочных материалов</t>
  </si>
  <si>
    <t>Дешифрирование аэрокосмических материалов</t>
  </si>
  <si>
    <t>Картографические работы</t>
  </si>
  <si>
    <t>Изготовление растровой копии цифровых топографических карт территории объекта</t>
  </si>
  <si>
    <t>Изготовление растровой копии цифровых топографических планов территории объекта</t>
  </si>
  <si>
    <t>Экологическое дешифрирование аэрокосмических материалов</t>
  </si>
  <si>
    <t>Перенесение проекта в натуру</t>
  </si>
  <si>
    <t>Составление акта о перенесении проекта в натуру</t>
  </si>
  <si>
    <t>Обновление топографических (инженерно-топографических) планов</t>
  </si>
  <si>
    <t>Обновление кадастровых планов (в графической, цифровой, фотографической и иных формах)</t>
  </si>
  <si>
    <t>Перенос в натуру точек инженерных изысканий</t>
  </si>
  <si>
    <t>Создание (составление) кадастровых планов (в графической, цифровой и иных формах)</t>
  </si>
  <si>
    <t>Создание (составление) атласов специального назначения (в графической, цифровой и иных формах)</t>
  </si>
  <si>
    <t>Издание (размножение) инженерно-топографических планов (в графической, цифровой и иных формах)</t>
  </si>
  <si>
    <t>Издание (размножение) кадастровых и тематических карт (в графической, цифровой и иных формах)</t>
  </si>
  <si>
    <t>Издание (размножение) атласов специального назначения (в графической, цифровой и иных формах)</t>
  </si>
  <si>
    <t>Создание (составление) инженерно-топографических планов (в графической, цифровой и иных формах)</t>
  </si>
  <si>
    <t>Трассировка линейных объектов</t>
  </si>
  <si>
    <t>Разработка технического отчета о результатах инженерных изысканий</t>
  </si>
  <si>
    <t>Регистрация технического отчета о результатах инженерных изысканий</t>
  </si>
  <si>
    <t>Получение согласования технического отчета о результатах инженерных изысканий</t>
  </si>
  <si>
    <t>Контроль за выполнением камеральных работ</t>
  </si>
  <si>
    <t>Лабораторные испытания</t>
  </si>
  <si>
    <t>Проведение лабораторного моделирования опасных природных процессов</t>
  </si>
  <si>
    <t>Проведение лабораторного испытания грунтов</t>
  </si>
  <si>
    <t>Проведение лабораторных испытаний материалов зданий и сооружений</t>
  </si>
  <si>
    <t>Инженерно-геодезическое обеспечение геоинформационных систем (ГИС)</t>
  </si>
  <si>
    <t xml:space="preserve">Составление исполнительной документации инженерных изысканий </t>
  </si>
  <si>
    <t>Составление прогноза изменений инженерно-геологических условий</t>
  </si>
  <si>
    <t>Камеральная обработка материалов с определением расчетных гидрологических и (или) метеорологических характеристик</t>
  </si>
  <si>
    <t>Выполнение расчетов климатических характеристик</t>
  </si>
  <si>
    <t>Создание цифровой структуры базы данных элементов рельефа</t>
  </si>
  <si>
    <t>Создание цифровой структуры базы данных ситуации</t>
  </si>
  <si>
    <t>Создание цифровых условных обозначений элементов топографических карт</t>
  </si>
  <si>
    <t>Создание цифровых условных обозначений элементов топографических планов</t>
  </si>
  <si>
    <t>Создание структуры базы данных цифровых условных обозначений</t>
  </si>
  <si>
    <t>Физическое моделирование взаимодействия зданий и сооружений с геологической средой</t>
  </si>
  <si>
    <t>Математическое моделирование взаимодействия зданий и сооружений с геологической средой</t>
  </si>
  <si>
    <t>Составление дефектных ведомостей</t>
  </si>
  <si>
    <t>Полевые работы</t>
  </si>
  <si>
    <t>Рекогносцировочное обследование</t>
  </si>
  <si>
    <t>Аэровизуальные наблюдения</t>
  </si>
  <si>
    <t>Маршрутные наблюдения</t>
  </si>
  <si>
    <t>Осмотр места изыскательских работ</t>
  </si>
  <si>
    <t>Визуальная оценка рельефа</t>
  </si>
  <si>
    <t>Описание имеющихся обнажений</t>
  </si>
  <si>
    <t>Описание имеющихся карьеров</t>
  </si>
  <si>
    <t>Описание имеющихся строительных выработок</t>
  </si>
  <si>
    <t>Описание водопроявлений</t>
  </si>
  <si>
    <t>Описание геоботанических индикаторов гидрогеологических</t>
  </si>
  <si>
    <t>Описание геоботанических индикаторов экологических условий</t>
  </si>
  <si>
    <t>Описание внешних проявлений геодинамических процессов</t>
  </si>
  <si>
    <t>Опрос местного населения</t>
  </si>
  <si>
    <t>Инженерно-геодезические полевые работы</t>
  </si>
  <si>
    <t>Создание опорных геодезических сетей</t>
  </si>
  <si>
    <t>Создание планово-высотных съемочных геодезических сетей</t>
  </si>
  <si>
    <t>Создание геодезических сетей специального назначения</t>
  </si>
  <si>
    <t>Создание геодезической разбивочной основы для выноса в натуру сетей инженерно-технического обеспечения</t>
  </si>
  <si>
    <t>Создание геодезической разбивочной основы для выноса в натуру основных осей возводимых объектов</t>
  </si>
  <si>
    <t>Создание геодезической разбивочной основы для проведения мониторинга осадок и кренов сооружения в период его строительства</t>
  </si>
  <si>
    <t>Создание нивелирной сети</t>
  </si>
  <si>
    <t>Создание нивелирной сети I класса</t>
  </si>
  <si>
    <t>Создание нивелирной сети II класса</t>
  </si>
  <si>
    <t>Создание нивелирной сети III класса</t>
  </si>
  <si>
    <t>Производство детальных разбивочных работ</t>
  </si>
  <si>
    <t>Геодезическая съемка подземных коммуникаций</t>
  </si>
  <si>
    <t>Геодезическая съемка сооружений</t>
  </si>
  <si>
    <t>Топографическая съемка</t>
  </si>
  <si>
    <t>Стереотопографическая съёмка</t>
  </si>
  <si>
    <t>Мензульная съёмка</t>
  </si>
  <si>
    <t>Тахеометрическая съёмка</t>
  </si>
  <si>
    <t>Теодолитная съёмка</t>
  </si>
  <si>
    <t>Буссольная съёмка</t>
  </si>
  <si>
    <t>Гидролокационная съёмка</t>
  </si>
  <si>
    <t>Аэрофотосъёмка</t>
  </si>
  <si>
    <t>Цифровая съёмка</t>
  </si>
  <si>
    <t>Инженерно-гидрографические геодезические работы</t>
  </si>
  <si>
    <t>Топографические съемки прибрежной части (полосы) суши инженерно-гидрографических работ</t>
  </si>
  <si>
    <t>Русловые съемки инженерно-гидрографических работ</t>
  </si>
  <si>
    <t>Промеры глубин инженерно-гидрографических работ</t>
  </si>
  <si>
    <t>Нивелирование водной поверхности инженерно-гидрографических работ</t>
  </si>
  <si>
    <t>Однодневные связки уровней воды инженерно-гидрографических работ</t>
  </si>
  <si>
    <t>Мгновенные связки уровней воды инженерно-гидрографических работ</t>
  </si>
  <si>
    <t>Гидрографическое траление инженерно-гидрографических работ</t>
  </si>
  <si>
    <t>Обследование подводных препятствий инженерно-гидрографических работ</t>
  </si>
  <si>
    <t>Трассирование судовых ходов инженерно-гидрографических работ</t>
  </si>
  <si>
    <t xml:space="preserve">Специальные гидрографические работы </t>
  </si>
  <si>
    <t>Лазерное сканирование</t>
  </si>
  <si>
    <t>Инженерно-геологические полевые работы</t>
  </si>
  <si>
    <t>Буровые работы при инженерно-геологических полевых работах</t>
  </si>
  <si>
    <t>Бурение вручную при инженерно-геологических работах</t>
  </si>
  <si>
    <t>Бурение переносными буровыми установками при инженерно-геологических работах</t>
  </si>
  <si>
    <t>Колонковое бурение при инженерно-геологических полевых работах</t>
  </si>
  <si>
    <t>Механическое ударно-канатное бурение при инженерно-геологических работах</t>
  </si>
  <si>
    <t>Шнековое бурение скважин и шурфов-дудок при инженерно-геологических работах</t>
  </si>
  <si>
    <t>Вибрационное бурение при инженерно-геологических работах</t>
  </si>
  <si>
    <t>Горнопроходческие работы при инженерно-геологических работах</t>
  </si>
  <si>
    <t>Проходка открытых горных выработок при инженерно-геологических работах</t>
  </si>
  <si>
    <t>Проходка подземных горных выработок при инженерно-геологических работах</t>
  </si>
  <si>
    <t>Дополнительные работы при проходке горных выработок при инженерно-геологических работах</t>
  </si>
  <si>
    <t>Опытно-фильтрационные работы и стационарное наблюдение при инженерно-геологических работах</t>
  </si>
  <si>
    <t>Опытно-фильтрационные работы</t>
  </si>
  <si>
    <t>Стационарные наблюдения</t>
  </si>
  <si>
    <t>Сопутствующие работы при проведении опытно-фильтрационных работ</t>
  </si>
  <si>
    <t>Рекультивационные работы при инженерно-геологических изысканиях</t>
  </si>
  <si>
    <t>Радиометрические работы при инженерно-геологических изысканиях</t>
  </si>
  <si>
    <t>Определение плотности потока радона</t>
  </si>
  <si>
    <t>Инженерно-экологические полевые работы</t>
  </si>
  <si>
    <t>Контрольно-измерительные работы при инженерно-экологических изысканиях</t>
  </si>
  <si>
    <t>Проходка горных выработок для получения экологической информации</t>
  </si>
  <si>
    <t>Инженерно-геотехнические полевые работы</t>
  </si>
  <si>
    <t>Полевые испытания грунтов с определением их стандартных прочностных характеристик</t>
  </si>
  <si>
    <t>Полевые испытания грунтов с определением их стандартных деформационных характеристик</t>
  </si>
  <si>
    <t>Испытание эталонных свай</t>
  </si>
  <si>
    <t>Испытание натурных свай</t>
  </si>
  <si>
    <t>Определение стандартных механических характеристик грунтов</t>
  </si>
  <si>
    <t>Определение характеристик грунтов методом динамического зондирования</t>
  </si>
  <si>
    <t>Определение характеристик грунтов методом бурового зондирования</t>
  </si>
  <si>
    <t>Проходка горных выработок при инженерно-геотехнических работах</t>
  </si>
  <si>
    <t>Гидроморфологические работы</t>
  </si>
  <si>
    <t>Разбивка морфометрического створа</t>
  </si>
  <si>
    <t>Нивелирование морфометрического створа</t>
  </si>
  <si>
    <t>Установление высоких исторических уровней воды</t>
  </si>
  <si>
    <t>Определение мгновенных уклонов водной поверхности</t>
  </si>
  <si>
    <t>Съемка земляного полотна подходов к существующим мостам</t>
  </si>
  <si>
    <t>Съемка земляного полотна подходов к существующим регуляционным берегоукрепительным сооружениям</t>
  </si>
  <si>
    <t>Нивелирование земляного полотна подходов к существующим мостам</t>
  </si>
  <si>
    <t>Съемка земляного полотна подходов к существующим выправительным берегоукрепительным сооружениям</t>
  </si>
  <si>
    <t>Нивелирование земляного полотна подходов к существующим выправительным берегоукрепительным сооружениям</t>
  </si>
  <si>
    <t>Нивелирование земляного полотна подходов к существующим регуляционным берегоукрепительным сооружениям</t>
  </si>
  <si>
    <t>Прокладка магистрального теодолитно-нивелирного хода для привязки точек высоких вод</t>
  </si>
  <si>
    <t>Промеры глубин гидроморфологических работ</t>
  </si>
  <si>
    <t>Установка постоянных реперов</t>
  </si>
  <si>
    <t>Нивелирование постоянных реперов</t>
  </si>
  <si>
    <t>Инженерно-гидрологические изыскания</t>
  </si>
  <si>
    <t>Измерение уровней водного объекта</t>
  </si>
  <si>
    <t>Измерение уклонов водной поверхности</t>
  </si>
  <si>
    <t>Измерение расходов воды</t>
  </si>
  <si>
    <t>Измерение скоростей течений воды</t>
  </si>
  <si>
    <t>Измерение направлений течений воды</t>
  </si>
  <si>
    <t>Инженерно-метеорологические изыскания</t>
  </si>
  <si>
    <t>Сбор материалов наблюдательной сети</t>
  </si>
  <si>
    <t>Поиск и разведка подземных вод для целей водоснабжения</t>
  </si>
  <si>
    <t>Разведка грунтовых строительных материалов</t>
  </si>
  <si>
    <t>Отбор проб</t>
  </si>
  <si>
    <t>Обмерные работы</t>
  </si>
  <si>
    <t>Проведение схематических обмеров</t>
  </si>
  <si>
    <t>Проведение архитектурных обмеров</t>
  </si>
  <si>
    <t>Проведение архитектурно-археологических обмеров</t>
  </si>
  <si>
    <t>Обмерная фотофиксация</t>
  </si>
  <si>
    <t>Проведение фотограмметрических обмеров</t>
  </si>
  <si>
    <t>Проведение геодезического обмера</t>
  </si>
  <si>
    <t>Проведение натурных обмеров</t>
  </si>
  <si>
    <t>Лазерное сканирование для обмерных работ</t>
  </si>
  <si>
    <t>Проведение исследований</t>
  </si>
  <si>
    <t>Проведение геотехнического исследования</t>
  </si>
  <si>
    <t>Проведение специальных исследований характеристик грунтов</t>
  </si>
  <si>
    <t>Проведение исследований гидрогеологических свойств</t>
  </si>
  <si>
    <t>Проведение исследований в стационарных условиях</t>
  </si>
  <si>
    <t>Оценка состояния возводимых объектов</t>
  </si>
  <si>
    <t>Проведение лабораторных исследований</t>
  </si>
  <si>
    <t>Проведение лабораторных исследований грунтов</t>
  </si>
  <si>
    <t>Проведение лабораторных исследований подземных вод</t>
  </si>
  <si>
    <t>Проведение лабораторных исследований поверхностных вод</t>
  </si>
  <si>
    <t xml:space="preserve">Проведение лабораторных химико-аналитические исследований </t>
  </si>
  <si>
    <t>Проведение лабораторных исследований механических свойств грунтов с определением характеристик для конкретных схем расчета оснований фундаментов</t>
  </si>
  <si>
    <t>Проведение инженерно-экологических исследований</t>
  </si>
  <si>
    <t>Проведение исследования загрязненности атмосферного воздуха</t>
  </si>
  <si>
    <t>Проведение исследования загрязненности почв</t>
  </si>
  <si>
    <t>Проведение исследования загрязненности грунтов</t>
  </si>
  <si>
    <t>Проведение исследования загрязненности поверхностных вод</t>
  </si>
  <si>
    <t>Проведение исследования загрязненности подземных вод</t>
  </si>
  <si>
    <t>Проведение исследования радиационной обстановки</t>
  </si>
  <si>
    <t>Проведение исследования физических воздействий</t>
  </si>
  <si>
    <t>Исследование уровня шума</t>
  </si>
  <si>
    <t>Исследование электромагнитного поля</t>
  </si>
  <si>
    <t>Исследование вибраций</t>
  </si>
  <si>
    <t>Проведение исследования растительности</t>
  </si>
  <si>
    <t>Проведение исследования животного мира</t>
  </si>
  <si>
    <t>Оценка фитопродуктивности растительных сообществ</t>
  </si>
  <si>
    <t>Проведение почвенных исследований</t>
  </si>
  <si>
    <t>Проведение эколого-гидрогеологического исследования</t>
  </si>
  <si>
    <t>Проведение исследования радиационной обстановки на территории</t>
  </si>
  <si>
    <t>Проведение санитарных химических исследований почвы и грунта</t>
  </si>
  <si>
    <t>Выявление наличия содержания органических соединений в пробах</t>
  </si>
  <si>
    <t>Оценка содержания органических соединений в пробах</t>
  </si>
  <si>
    <t>Выявление наличия содержания соединений тяжелых металлов в пробах</t>
  </si>
  <si>
    <t>Оценка содержания соединений тяжелых металлов в пробах</t>
  </si>
  <si>
    <t>Проведение санитарно-бактериологического исследования почвы и грунта</t>
  </si>
  <si>
    <t>Проведение санитарно-паразитологического исследования почвы и грунта</t>
  </si>
  <si>
    <t>Проведение медико-биологического исследования</t>
  </si>
  <si>
    <t>Проведение гидробиологического исследования</t>
  </si>
  <si>
    <t>Проведение исследования объектов культурного наследия</t>
  </si>
  <si>
    <t>Проведение эколого-геохимического исследования с применением геофизических методов</t>
  </si>
  <si>
    <t>Проведение медико-биологического исследования территории</t>
  </si>
  <si>
    <t>Проведение социально-экономического исследования</t>
  </si>
  <si>
    <t>Проведение санитарно-эпидемиологического исследования</t>
  </si>
  <si>
    <t>Проведение гидрогеологических исследований</t>
  </si>
  <si>
    <t>Проведение исследования грунтов</t>
  </si>
  <si>
    <t>Проведение геофизических исследований</t>
  </si>
  <si>
    <t>Проведение гидрометеорологических исследований</t>
  </si>
  <si>
    <t>Прогноз плановых деформаций водных объектов</t>
  </si>
  <si>
    <t>Прогноз глубинных деформаций водных объектов</t>
  </si>
  <si>
    <t>Изучение опасных гидрометеорологических процессов</t>
  </si>
  <si>
    <t>Изучение опасных гидрометеорологических явлений</t>
  </si>
  <si>
    <t>Проведение исследования микроклиматических условий</t>
  </si>
  <si>
    <t>Проведение исследования условий рассеивания вредных веществ</t>
  </si>
  <si>
    <t>Проведение исследования загрязнения атмосферного воздуха</t>
  </si>
  <si>
    <t>Проведение исследования особенностей гидравлического режима</t>
  </si>
  <si>
    <t>Проведение исследования динамики прибрежной зоны морей</t>
  </si>
  <si>
    <t>Проведение исследования водного баланса</t>
  </si>
  <si>
    <t>Проведение исследования условий формирования стока на эталонных бассейнах и участках рек</t>
  </si>
  <si>
    <t>Проведение исследования гидрофизических условий водных объектов</t>
  </si>
  <si>
    <t>Проведение исследования ледотермических условий водных объектов</t>
  </si>
  <si>
    <t>Проведение исследования особенностей гидробиологического режима водных объектов</t>
  </si>
  <si>
    <t>Проведение исследования особенностей гидрохимического режима водных объектов</t>
  </si>
  <si>
    <t>Проведение исследования водно-эрозионных процессов</t>
  </si>
  <si>
    <t>Проведение обследований</t>
  </si>
  <si>
    <t>Подготовка к проведению обследования</t>
  </si>
  <si>
    <t>Предварительное (визуальное) обследование</t>
  </si>
  <si>
    <t>Проведение инженерно-геологического обследования</t>
  </si>
  <si>
    <t>Обследование грунтов оснований фундаментов существующих зданий и сооружений</t>
  </si>
  <si>
    <t>Проведение геотехнического обследования</t>
  </si>
  <si>
    <t>Обследование состояния грунтов основания зданий и сооружений</t>
  </si>
  <si>
    <t>Обследование состояния строительных конструкций</t>
  </si>
  <si>
    <t>Обследование грунтов основания при реконструкции зданий</t>
  </si>
  <si>
    <t>Уточнение собранных материалов о гидрогеологических условиях района (участка)</t>
  </si>
  <si>
    <t>Оценка собранных материалов о гидрогеологических условиях района (участка)</t>
  </si>
  <si>
    <t>Дополнительный сбор гидрогеологической информации</t>
  </si>
  <si>
    <t>Установление санитарного состояния территории</t>
  </si>
  <si>
    <t>Локальное обследование загрязнения грунтов</t>
  </si>
  <si>
    <t>Локальное обследование загрязнения грунтовых вод</t>
  </si>
  <si>
    <t>Получение инвентаризационных поэтажных планов здания (сооружения)</t>
  </si>
  <si>
    <t>Получение актов осмотров здания или сооружения, выполненных персоналом эксплуатирующей организации</t>
  </si>
  <si>
    <t>Получение ведомостей дефектов здания или сооружения, выполненных персоналом эксплуатирующей организации</t>
  </si>
  <si>
    <t>Получение актов ранее проводившихся обследований здания (сооружения)</t>
  </si>
  <si>
    <t>Получение отчетов ранее проводившихся обследований здания (сооружения)</t>
  </si>
  <si>
    <t>Получение проектной документации на здание (сооружение)</t>
  </si>
  <si>
    <t>Получение информации о капитальном ремонте</t>
  </si>
  <si>
    <t>Получение информации о реконструкциях</t>
  </si>
  <si>
    <t>Получение геоподосновы, выполненной специализированной организацией</t>
  </si>
  <si>
    <t>Получение материалов инженерно-геологических изысканий за последние пять лет</t>
  </si>
  <si>
    <t>Получение информации о местах расположения вблизи здания (сооружения) карстовых провалов</t>
  </si>
  <si>
    <t>Получение информации о местах расположения вблизи здания (сооружения) зон оползней</t>
  </si>
  <si>
    <t>Получение информации о местах расположения вблизи здания (сооружения) опасных геологических явлений</t>
  </si>
  <si>
    <t>Получение согласованного с заказчиком протокола о порядке доступа к обследуемому инженерному оборудованию</t>
  </si>
  <si>
    <t>Получение документации, полученной от компетентных городских органов, о месте подводки инженерных систем</t>
  </si>
  <si>
    <t>Составление программы обследования</t>
  </si>
  <si>
    <t>Сплошное визуальное обследование конструкций здания</t>
  </si>
  <si>
    <t>Сплошное визуальное обследование инженерного оборудования</t>
  </si>
  <si>
    <t>Выявление дефектов по внешним признакам с необходимыми измерениями</t>
  </si>
  <si>
    <t>Выявление повреждений по внешним признакам с необходимыми измерениями</t>
  </si>
  <si>
    <t>Фиксация дефектов по внешним признакам</t>
  </si>
  <si>
    <t>Фиксация повреждений по внешним признакам</t>
  </si>
  <si>
    <t>Определение фактических характеристик материалов основных несущих конструкций и их элементов</t>
  </si>
  <si>
    <t>Определение реальных эксплуатационных нагрузок и воздействий, воспринимаемых обследуемыми конструкциями с учетом влияния деформаций грунтов основания</t>
  </si>
  <si>
    <t>Определение реальной расчетной схемы отдельных конструкций здания или сооружения</t>
  </si>
  <si>
    <t>Определение расчетных усилий в несущих конструкциях, воспринимающих эксплуатационные нагрузки</t>
  </si>
  <si>
    <t>Поверочный расчет несущей способности конструкций по результатам обследования</t>
  </si>
  <si>
    <t>Анализ причин появления дефектов в конструкциях</t>
  </si>
  <si>
    <t>Анализ причин появления повреждений в конструкциях</t>
  </si>
  <si>
    <t>Составление итогового документа (заключения) с выводами по результатам обследования</t>
  </si>
  <si>
    <t>Установление основных компонентов природной среды, нуждающихся в мониторинге</t>
  </si>
  <si>
    <t>Определение системы наблюдаемых показателей, измерение фоновых значений</t>
  </si>
  <si>
    <t>Измерение фоновых значений</t>
  </si>
  <si>
    <t>Радиационное обследование участка</t>
  </si>
  <si>
    <t>Проведение мониторинга</t>
  </si>
  <si>
    <t>Проведение экологического мониторинга</t>
  </si>
  <si>
    <t>Проектирование постоянно действующей системы экологического мониторинга</t>
  </si>
  <si>
    <t>Проведение стационарных наблюдений с целью определения тенденций изменения показателей состояния среды</t>
  </si>
  <si>
    <t>Отслеживание экологической ситуации</t>
  </si>
  <si>
    <t>Моделирование экологической ситуации</t>
  </si>
  <si>
    <t>Составление краткосрочных прогнозов экологических условий</t>
  </si>
  <si>
    <t>Составление долгосрочных прогнозов экологических условий</t>
  </si>
  <si>
    <t>Выдача рекомендаций по результатам экологического мониторинга</t>
  </si>
  <si>
    <t>Проведение мониторинга экологических условий конструкций при проведении ремонтно-реставрационных работ</t>
  </si>
  <si>
    <t>Проведение мониторинга экологических условий помещений при проведении ремонтно-реставрационных работ</t>
  </si>
  <si>
    <t>Определение параметров колебаний конструкций входящих в зону влияния работ</t>
  </si>
  <si>
    <t>Определение величины осадок и кренов различных частей зданий и сооружений</t>
  </si>
  <si>
    <t>Контроль уплотнения грунта при земляных работах</t>
  </si>
  <si>
    <t>Определение прочностных характеристик грунтов на месте залегания</t>
  </si>
  <si>
    <t>Наблюдение за раскрытием трещин в конструкциях</t>
  </si>
  <si>
    <t xml:space="preserve">Проведение геодезического мониторинга </t>
  </si>
  <si>
    <t>Проведение геологического мониторинга</t>
  </si>
  <si>
    <t>Проведение стационарных наблюдений (локальный мониторинг компонентов геологической среды)</t>
  </si>
  <si>
    <t>Наблюдения за характеристиками гидрологического режима водных объектов</t>
  </si>
  <si>
    <t>Проведение локального мониторинга компонентов окружающей среды</t>
  </si>
  <si>
    <t>Проведение мониторинга технического состояния</t>
  </si>
  <si>
    <t>Разработка программы проведения мониторинга технического состояния</t>
  </si>
  <si>
    <t>Устранение возникающих негативных факторов, ведущих к ухудшению технического состояния</t>
  </si>
  <si>
    <t>Выявление объектов, на которых произошли изменения напряженно-деформированного состояния несущих конструкций</t>
  </si>
  <si>
    <t>Обеспечение безопасного функционирования зданий и сооружений</t>
  </si>
  <si>
    <t>Отслеживание скорости изменения технического состояния объекта</t>
  </si>
  <si>
    <t>Проведение мониторинга технического состояния зданий и сооружений, находящихся в ограниченно работоспособном или аварийном состоянии</t>
  </si>
  <si>
    <t>Проведение мониторинга процессов, протекающих в конструкциях зданий (сооружений) до выполнения работ по восстановлению или усилению объектов</t>
  </si>
  <si>
    <t>Проведение мониторинга процессов, протекающих в грунте до выполнения работ по восстановлению или усилению объектов</t>
  </si>
  <si>
    <t>Определение текущих динамических параметров объекта</t>
  </si>
  <si>
    <t>Фиксация степени изменения ранее выявленных дефектов и повреждений конструкций объекта</t>
  </si>
  <si>
    <t>Выявление вновь появившихся дефектов и повреждений</t>
  </si>
  <si>
    <t>Проведение повторных измерений деформаций</t>
  </si>
  <si>
    <t>Анализ полученной на текущем этапе мониторинга информации</t>
  </si>
  <si>
    <t>Проведение мониторинга технического состояния зданий и сооружений, попадающих в зону влияния нового строительства, реконструкции или природно-техногенных воздействий</t>
  </si>
  <si>
    <t>Оценка геомеханического состояния до начала строительных работ</t>
  </si>
  <si>
    <t>Прогноз изменения геомеханического состояния породного массива под влиянием горных работ</t>
  </si>
  <si>
    <t>Проведение инструментальных наблюдений за сдвижением земной поверхности</t>
  </si>
  <si>
    <t>Проведение инструментальных наблюдений за сдвижением объектов, расположенных на земной поверхности</t>
  </si>
  <si>
    <t>Определение абсолютных и относительных значений деформаций конструкций зданий (сооружений)</t>
  </si>
  <si>
    <t>Сравнение полученных значений деформаций с расчетными и допустимыми значениями</t>
  </si>
  <si>
    <t>Выявление причин возникновения деформаций</t>
  </si>
  <si>
    <t>Выявление степени опасности деформаций для нормальной эксплуатации объектов</t>
  </si>
  <si>
    <t>Уточнение расчетных схем для различных типов зданий (сооружений)</t>
  </si>
  <si>
    <t>Уточнение расчетных схем для различных коммуникаций</t>
  </si>
  <si>
    <t>Установление эффективности принимаемых профилактических и защитных мероприятий</t>
  </si>
  <si>
    <t>Уточнение закономерностей процесса сдвижения грунтовых пород</t>
  </si>
  <si>
    <t>Оценка зоны влияния динамических воздействий на окружающие здания и сооружения при погружении свайных элементов строящихся зданий</t>
  </si>
  <si>
    <t>Определение внешних границ мульды сдвижения на земной поверхности при подземном способе возведения объекта</t>
  </si>
  <si>
    <t>Определение значений ожидаемых максимальных сдвижений и деформаций земной поверхности при подземном способе возведения объекта</t>
  </si>
  <si>
    <t>Определение общей продолжительности процесса сдвижения земной поверхности над производимой подземной выработкой</t>
  </si>
  <si>
    <t>Установка автоматизированной стационарной системы (станции) мониторинга технического состояния</t>
  </si>
  <si>
    <t>Определение уровня крена здания или сооружения</t>
  </si>
  <si>
    <t>Анализ различных измеренных параметров строительных конструкций</t>
  </si>
  <si>
    <t>Установка системы мониторинга инженерно-технического обеспечения</t>
  </si>
  <si>
    <t>Проведение мониторинга температурно-влажностного режима</t>
  </si>
  <si>
    <t>Категория работ, основным назначением которых является создание картографической продукции по результатам съемки или по исходным картографическим материалам. К картографическим работам относятся также создание цифровых и электронных карт и цифровые технологические процессы сбора, обработки и представления цифровой картографической информации, связанной географически и используемой в ГИС</t>
  </si>
  <si>
    <t>Технологические процессы производства, осуществляемые на местности</t>
  </si>
  <si>
    <t>Комплекс работ, выполняемых с целью получения съемочного оригинала топографической карты или плана, а также получение топографической информации в другой форме</t>
  </si>
  <si>
    <t>Постоянные (непрерывные или периодические) наблюдения (измерения) за изменениями состояния отдельных факторов (компонентов) территории в заданных пунктах.</t>
  </si>
  <si>
    <t>Комплекс работ, основанный на натурных наблюдениях за поведением конструкций вновь возводимого или реконструируемого сооружения, его основания, в
том числе грунтового массива, окружающего (вмещающего) сооружение, и конструкций сооружений
окружающей застройки</t>
  </si>
  <si>
    <t>СП 446.1325800.2019</t>
  </si>
  <si>
    <t>СП 126.13330.2017
СП 11-104-97
СБЦ</t>
  </si>
  <si>
    <t xml:space="preserve">СП 126.13330.2017
СП 11-104-97
СБЦ </t>
  </si>
  <si>
    <t>СП 11-105-97
СБЦ</t>
  </si>
  <si>
    <t>СП 11-102-97
СБЦ</t>
  </si>
  <si>
    <t>Приказ Минрегиона РФ от 30.12.2009 N 628</t>
  </si>
  <si>
    <t>Приказ Минрегиона РФ от 30.12.2009 N 629</t>
  </si>
  <si>
    <t>СП 11-103-97
СБЦ</t>
  </si>
  <si>
    <t>По виду работ</t>
  </si>
  <si>
    <t>По способу производства работ</t>
  </si>
  <si>
    <t>По условию производства работ</t>
  </si>
  <si>
    <t>По способу проведения работ</t>
  </si>
  <si>
    <t>Создание цифровой модели рельефа
Создание цифровой модели ситуации</t>
  </si>
  <si>
    <t>Опрос местного населения о проявлении опасных геологических и инженерно-геологических процессов
Опрос местного населения об имевших место чрезвычайных ситуациях</t>
  </si>
  <si>
    <t>По отдельным программам для нестандартных, в том числе нелинейных методов расчета оснований фундаментов и конструкций зданий и сооружений</t>
  </si>
  <si>
    <t>В случае недостаточной изученности территории, для составления программы (предписания) изысканий и проведения изыскательских работ</t>
  </si>
  <si>
    <t>Управленческая группа процессов</t>
  </si>
  <si>
    <t>Процесс инициирования</t>
  </si>
  <si>
    <t>Процесс формирования задания на проектирование, определения исходных данных при проектировании и ожидаемых результатов процесса проектирования для старта работ по проектированию</t>
  </si>
  <si>
    <t>По виду процессов</t>
  </si>
  <si>
    <t>Разработка частного технического задания на проектирование</t>
  </si>
  <si>
    <t>Процесс разработки документа, оформленного в установленном порядке, содержащего цели, требования, основные исходные данные и порядок выполнения работ</t>
  </si>
  <si>
    <t>Анализ технического задания на проектирование в составе договора</t>
  </si>
  <si>
    <t>Деятельность, предпринимаемая для установления пригодности, адекватности, результативности технического задания на проектирование для достижения установленных целей</t>
  </si>
  <si>
    <t>Выборка требований, применимых к объекту проектирования</t>
  </si>
  <si>
    <t>Процесс выявления требований технического задания, применимых к объекту проектирования</t>
  </si>
  <si>
    <t>Формирование частного технического задания на проектирование</t>
  </si>
  <si>
    <t>Процесс написания и оформления в установленном порядке частного технического задания на проектирование</t>
  </si>
  <si>
    <t>Корректировка частного технического задания на проектирование</t>
  </si>
  <si>
    <t>Деятельность, предпринимаемая для изменения требований частного технического задания на проектирование объекта по результатам оценки исходных данных и ожидаемых результатов проектирования</t>
  </si>
  <si>
    <t>Утверждение частного технического задания на проектирование</t>
  </si>
  <si>
    <t>Официальное удостоверение уполномоченного должностного лица о введении в действие частного технического задания</t>
  </si>
  <si>
    <t>Определение исходных данных для проектирования</t>
  </si>
  <si>
    <t>Процесс определения исходных данных, которые будут применяться по отношению к процессу проектирования и результату (или результатам) процесса проектирования</t>
  </si>
  <si>
    <t>Определение требований для проектирования</t>
  </si>
  <si>
    <t>Процесс определения требований, которые будут применяться по отношению к процессу проектирования и результату (или результатам) процесса проектирования</t>
  </si>
  <si>
    <t>Определение требований Заказчика в составе частного технического задания</t>
  </si>
  <si>
    <t>Процесс определения требований Заказчика в составе частного технического задания на проектирование</t>
  </si>
  <si>
    <t>ГОСТ Р ИСО 9001-2015
ГОСТ Р ИСО 21500-2014
ГОСТ Р 54869-2011</t>
  </si>
  <si>
    <t>Определение требований нормативно-технической документации и нормативно-правовых актов</t>
  </si>
  <si>
    <t>Процесс определения требований нормативно-технической документации и нормативно-правовых актов, применимых к объекту проектирования</t>
  </si>
  <si>
    <t>Определение требований заинтересованных сторон (за исключением Заказчика)</t>
  </si>
  <si>
    <t>Процесс определения требований заинтересованных сторон (за исключением требований Заказчика), применимых к объекту проектирования</t>
  </si>
  <si>
    <t>ГОСТ Р 57193-2016
ГОСТ Р 54869-2011
ГОСТ Р ИСО 21500-2014</t>
  </si>
  <si>
    <t>Определение требований, не заявленных Заказчиком и заинтересованными сторонами</t>
  </si>
  <si>
    <t>Процесс определения требований, не определенных Заказчиком и заинтересованными сторонами, но необходимые для конкретного или предполагаемого использования, когда оно известно</t>
  </si>
  <si>
    <t>Определение интерфейсов и требований смежных объектов
Определение требований проектной организации
Определение требований субъектов Российской Федерации и/или органов местного самоуправления</t>
  </si>
  <si>
    <t>Анализ и оценка требований для проектирования</t>
  </si>
  <si>
    <t>Процесс определения того, являются ли собранные требования к объекту проектирования неясными, неполными, неоднозначными или противоречащими; процесс выявления взаимосвязи требований</t>
  </si>
  <si>
    <t>Анализ и оценка требований Заказчика в составе частного технического задания</t>
  </si>
  <si>
    <t>Процесс анализа и оценки требований Заказчика в составе частного технического задания на проектирование</t>
  </si>
  <si>
    <t>ГОСТ Р ИСО 9001-2015
ГОСТ Р ИСО/МЭК ТО 16326-2002
ГОСТ Р 54869-2011
ГОСТ Р ИСО 10005-2019</t>
  </si>
  <si>
    <t>Анализ и оценка требований нормативно-технической документации и нормативно-правовых актов</t>
  </si>
  <si>
    <t>Процесс анализа и оценки требований нормативно-технической документации и нормативно-правовых актов, применимых к объекту проектирования</t>
  </si>
  <si>
    <t>Анализ и оценка требований заинтересованных сторон (за исключением Заказчика)</t>
  </si>
  <si>
    <t>Процесс анализа и оценки требований заинтересованных сторон (за исключением Заказчика), применимых к объекту проектирования</t>
  </si>
  <si>
    <t>ABB040</t>
  </si>
  <si>
    <t>Анализ и оценка требований, не заявленных Заказчиком и заинтересованными сторонами</t>
  </si>
  <si>
    <t>Процесс анализа и оценки требований, не заявленных Заказчиком и заинтересованными сторонами, но необходимых для конкретного или предполагаемого использования, когда оно известно</t>
  </si>
  <si>
    <t>Анализ и оценка интерфейсов и требований смежных объектов
Анализ и оценка требований проектной организации
Анализ и оценка требований субъектов Российской Федерации и/или органов местного самоуправления</t>
  </si>
  <si>
    <t>Уточнение исходных данных для проектирования</t>
  </si>
  <si>
    <t xml:space="preserve">Деятельность, предпринимаемая для пояснения, разъяснения, конкретизации содержания (смысла) исходных данных для проектирования </t>
  </si>
  <si>
    <t>Уточнение требований для проектирования</t>
  </si>
  <si>
    <t>Деятельность, предпринимаемая для пояснения, разъяснения, конкретизации содержания (смысла) определенных формулировок требований для проектирования</t>
  </si>
  <si>
    <t>Запрос и получение дополнительных исходных данных для проектирования</t>
  </si>
  <si>
    <t>Процесс получения дополнительных исходных данных со стороны Заказчика по запросу в случае отсутствия требуемой информации по результатам анализа и уточнения исходных данных для проектирования</t>
  </si>
  <si>
    <t>Разработка перечня требований для проектирования</t>
  </si>
  <si>
    <t>Разработка перечня, содержащего в полном объеме требования для проектирования</t>
  </si>
  <si>
    <t>Формирование перечня требований для проектирования</t>
  </si>
  <si>
    <t>Процесс формирования и оформления в установленном порядке перечня требований для проектирования</t>
  </si>
  <si>
    <t>Утверждение перечня требований для проектирования</t>
  </si>
  <si>
    <t>Формальные одобрение и утверждение перечня требований для проектирования</t>
  </si>
  <si>
    <t>Определение ожидаемых результатов проектирования</t>
  </si>
  <si>
    <t>Процесс определения планируемых результатов проектирования. Результаты проектирования представляют собой технические решения, оформленные в виде проектной документации</t>
  </si>
  <si>
    <t>ГОСТ Р ИСО 9001-2015
ГОСТ Р 54870-2011</t>
  </si>
  <si>
    <t>Прогнозирование ожидаемых результатов проектирования</t>
  </si>
  <si>
    <t>Процесс разработки прогноза планируемых результатов проектирования</t>
  </si>
  <si>
    <t>Оценка ожидаемых результатов проектирования в соответствии с частным техническим заданием</t>
  </si>
  <si>
    <t>Процесс оценки планируемых результатов проектирования по результатам анализа исходных данных и в соответствии с частным техническим заданием</t>
  </si>
  <si>
    <t>Уточнение/корректировка ожидаемых результатов проектирования</t>
  </si>
  <si>
    <t>Деятельность, предпринимаемая для пояснения, разъяснения, конкретизации и (при необходимости) корректировки планируемых результатов проектирования</t>
  </si>
  <si>
    <t>ACD</t>
  </si>
  <si>
    <t>Согласование ожидаемых результатов проектирования в составе частного технического задания</t>
  </si>
  <si>
    <t>Процесс проверки целесообразности и соответствия ожидаемых результатов проектирования требованиям частного технического задания</t>
  </si>
  <si>
    <t>Разработка карты процессов проектирования</t>
  </si>
  <si>
    <t>Процесс схематизации процессов проектирования посредством наглядного представления всех шагов процесса, представления последовательности и взаимодействия подпроцессов проектирования</t>
  </si>
  <si>
    <t>ГОСТ Р ИСО 9001-2015
ГОСТ Р 57193-2016</t>
  </si>
  <si>
    <t>Определение методов достижения ожидаемых результатов проектирования</t>
  </si>
  <si>
    <t>Процесс определения путей и способов достижения ожидаемых результатов проектирования</t>
  </si>
  <si>
    <t>ADA010</t>
  </si>
  <si>
    <t>Проектирование нового (первичного) объекта</t>
  </si>
  <si>
    <t>Процесс проектирования, не предусматривающий использование типового проекта или проекта-аналога (проектирование с "нуля")</t>
  </si>
  <si>
    <t>ADA020</t>
  </si>
  <si>
    <t>Проектирование по объекту-аналогу (адаптация)</t>
  </si>
  <si>
    <t>Процесс проектирования, предусматривающий использование проекта-аналога и его последующее доведение до полного соответствия требованиям Заказчика путем проверки технических решений проекта-аналога на совместимость с существующими условиями строительства</t>
  </si>
  <si>
    <t>ADA030</t>
  </si>
  <si>
    <t>Проектирование по типовому объекту</t>
  </si>
  <si>
    <t>Процесс проектирования, предусматривающий использование типового проекта а и его последующее доведение до полного соответствия требованиям Заказчика</t>
  </si>
  <si>
    <t>Определение перечня подпроцессов проектирования</t>
  </si>
  <si>
    <t>Процесс определения перечня подпроцессов проектирования в соответствии с выбранным методом достижения ожидаемых результатов проектирования</t>
  </si>
  <si>
    <t>ADC</t>
  </si>
  <si>
    <t>Разработка схемы взаимодействия подпроцессов проектирования</t>
  </si>
  <si>
    <t>Процесс разработки схемы рабочего процесса (или блок-схемы), которая описывает поток материалов и информации и отображает взаимодействия подпроцессов.</t>
  </si>
  <si>
    <t>ADD</t>
  </si>
  <si>
    <t>Определение последовательности подпроцессов проектирования</t>
  </si>
  <si>
    <t>Процесс определения предшественников и последователей подпроцессов для всех выявленных процессов проектирования объекта</t>
  </si>
  <si>
    <t>ADE</t>
  </si>
  <si>
    <t>Формирование карты процессов проектирования</t>
  </si>
  <si>
    <t>Процесс формирования и формализации схемы взаимодействия и последовательности подпроцессов проектирования</t>
  </si>
  <si>
    <t>ADF</t>
  </si>
  <si>
    <t>Утверждение карты процессов проектирования</t>
  </si>
  <si>
    <t>Формальные одобрение и утверждение карты процессов проектирования</t>
  </si>
  <si>
    <t>Процесс разработки проектных решений</t>
  </si>
  <si>
    <t>Процесс преобразования всех требований для проектирования в проектные решения</t>
  </si>
  <si>
    <t>Идентификация объекта проектирования</t>
  </si>
  <si>
    <t>Процесс унификации, категоризации и структуризации информации применительно к объекту проектирования</t>
  </si>
  <si>
    <t>Классификация объекта проектирования</t>
  </si>
  <si>
    <t>Процесс организации или группировки по классам информации об объекте проектирования в соответствии с определенной системой или принципом</t>
  </si>
  <si>
    <t>Классификация по назначению</t>
  </si>
  <si>
    <t>Классификация зданий и сооружений по виду их назначения</t>
  </si>
  <si>
    <t>Классификация по пожарной и взрывопожарной опасности</t>
  </si>
  <si>
    <t>Классификация зданий, сооружений и помещений по характеристике пожарной (взрывопожарной) опасности</t>
  </si>
  <si>
    <t>Классификация по уровню ответственности</t>
  </si>
  <si>
    <t>Классификация зданий и сооружений по уровню их ответственности</t>
  </si>
  <si>
    <t>СП 14.13330.2018</t>
  </si>
  <si>
    <t>Классификация по безопасности</t>
  </si>
  <si>
    <t>Классификация зданий, сооружений, систем и элементов по безопасности в зависимости от их назначения, влияния на безопасность и характеру выполняемых ими функций безопасности</t>
  </si>
  <si>
    <t>НП-001-15</t>
  </si>
  <si>
    <t>Классификация по сейсмостойкости</t>
  </si>
  <si>
    <t>Классификация зданий, сооружений, систем и элементов по сейсмостойкости в зависимости от допустимой вероятности превышения расчетной сейсмической нагрузки</t>
  </si>
  <si>
    <t>Определение ограничений при проектировании</t>
  </si>
  <si>
    <t>Определение факторов, которые ограничивают возможности по разработке проектных решений</t>
  </si>
  <si>
    <t>Определение пространственных ограничений</t>
  </si>
  <si>
    <t>Определение ограничений проектируемого объекта при его размещении</t>
  </si>
  <si>
    <t>СП 18.13330.2019</t>
  </si>
  <si>
    <t>Определение массогабаритных ограничений</t>
  </si>
  <si>
    <t>Определение ограничений по массогабаритным характеристикам проектируемого объекта</t>
  </si>
  <si>
    <t>Определение ограничений по материалам</t>
  </si>
  <si>
    <t>Определение ограничений по материалам проектируемого объекта</t>
  </si>
  <si>
    <t>BAB040</t>
  </si>
  <si>
    <t>Определение технико-экономических ограничений</t>
  </si>
  <si>
    <t>Определение ограничений по технико-экономическим показателям проектируемого объекта</t>
  </si>
  <si>
    <t>СП 19.13330.2019</t>
  </si>
  <si>
    <t>BAB050</t>
  </si>
  <si>
    <t>Определение ограничений со стороны условий окружающей среды</t>
  </si>
  <si>
    <t>Определение ограничений проектируемого объекта по условиям окружающей среды</t>
  </si>
  <si>
    <t>Определение характеристик объекта проектирования</t>
  </si>
  <si>
    <t>Определение отличительных свойств проектируемого объекта</t>
  </si>
  <si>
    <t>Определение пространственных характеристик</t>
  </si>
  <si>
    <t>Определение отличительных свойств проектируемого объекта, используемых при его размещении</t>
  </si>
  <si>
    <t>Определение массогабаритных характеристик</t>
  </si>
  <si>
    <t>Определение отличительных свойств проектируемого объекта по допустимым максимальным и минимальным массогабаритным параметрам</t>
  </si>
  <si>
    <t>Определение характеристик материалов</t>
  </si>
  <si>
    <t>Определение отличительных свойств проектируемого объекта по материалам</t>
  </si>
  <si>
    <t>Определение технико-экономических характеристик</t>
  </si>
  <si>
    <t>Определение отличительных свойств проектируемого объекта, используемых при расчете технико-экономического обоснования</t>
  </si>
  <si>
    <t>Определение расчетных характеристик</t>
  </si>
  <si>
    <t>Определение отличительных свойств проектируемого объекта, используемых при расчетах и анализах</t>
  </si>
  <si>
    <t>ГОСТ 27751-2014</t>
  </si>
  <si>
    <t>Определение допущений при проектировании</t>
  </si>
  <si>
    <t>Определение факторов при проектировании, которые трудно идентифицировать, но считаются верными без привлечения доказательств</t>
  </si>
  <si>
    <t>ГОСТ Р 54869-2011
ГОСТ Р 54870-2011
Постановление Правительства РФ от 16.02.2008 N 87</t>
  </si>
  <si>
    <t>Определение расчетных допущений</t>
  </si>
  <si>
    <t>Определение особых расчетных параметров и функциональных требований, которые не оговариваются или допускаются в стандарте</t>
  </si>
  <si>
    <t>Определение пространственных допущений</t>
  </si>
  <si>
    <t>Определение особых параметров, которые допускается учитывать при размещении объекта</t>
  </si>
  <si>
    <t>Определение массогабаритных допущений</t>
  </si>
  <si>
    <t>Определение особых расчетных параметров, которые допускается учитывать при выборе массогабаритных характеристик</t>
  </si>
  <si>
    <t>Определение технико-экономических допущений</t>
  </si>
  <si>
    <t>Определение особых расчетных параметров, которые допускается учитывать при расчете технико-экономического обоснования</t>
  </si>
  <si>
    <t>Детализация характеристик объекта проектирования</t>
  </si>
  <si>
    <t>Процесс дополнения характеристик проектируемого объекта, позволяющий более точно его идентифицировать</t>
  </si>
  <si>
    <t>Детализация характеристик объекта проектирования по итогам выполнения расчетных обоснований</t>
  </si>
  <si>
    <t>Процесс дополнения характеристик проектируемого объекта по итогам выполнения расчетных обоснований, позволяющий более точно его идентифицировать</t>
  </si>
  <si>
    <t>Детализация характеристик объекта проектирования по итогам разработки проектных решений в проекте</t>
  </si>
  <si>
    <t>Процесс дополнения характеристик проектируемого объекта по итогам разработки проектных решений в проекте, позволяющий более точно его идентифицировать</t>
  </si>
  <si>
    <t>Уточнение характеристик объекта проектирования</t>
  </si>
  <si>
    <t>Процесс пояснения, разъяснения, конкретизации характеристик объекта проектирования</t>
  </si>
  <si>
    <t>Уточнение характеристик объекта проектирования по итогам выполнения расчетных обоснований</t>
  </si>
  <si>
    <t>Процесс пояснения, разъяснения, конкретизации характеристик объекта проектирования по итогам выполнения расчетных обоснований</t>
  </si>
  <si>
    <t>Уточнение характеристик объекта проектирования по итогам разработки проектных решений в проекте</t>
  </si>
  <si>
    <t>Процесс пояснения, разъяснения, конкретизации характеристик объекта проектирования по итогам разработки проектных решений в проекте</t>
  </si>
  <si>
    <t>Разработка проектных решений</t>
  </si>
  <si>
    <t>Процесс разработки проектных решений в соответствии с утвержденными требованиями</t>
  </si>
  <si>
    <t>ГОСТ Р ИСО/МЭК ТО 16326-2002
ГОСТ Р ИСО 9001-2015</t>
  </si>
  <si>
    <t>Разработка схемы планировочной организации земельного участка</t>
  </si>
  <si>
    <t>Процесс разработки схемы планировочной организации земельного участка в соответствии с утвержденными требованиями</t>
  </si>
  <si>
    <t>Постановление Правительства РФ от 16.02.2008 N 87</t>
  </si>
  <si>
    <t>Разработка архитектурных решений</t>
  </si>
  <si>
    <t>Процесс разработки архитектурных решений в соответствии с утвержденными требованиями</t>
  </si>
  <si>
    <t>Разработка конструктивных и объемно-планировочных решений</t>
  </si>
  <si>
    <t>Процесс разработки конструктивных и объемно-планировочных решений в соответствии с утвержденными требованиями</t>
  </si>
  <si>
    <t>Разработка проектных решений по системе электроснабжения</t>
  </si>
  <si>
    <t>Процесс разработки проектных решений по системе электроснабжения в соответствии с утвержденными требованиями</t>
  </si>
  <si>
    <t>Разработка проектных решений по системе водоснабжения</t>
  </si>
  <si>
    <t>Процесс разработки проектных решений по системе водоснабжения в соответствии с утвержденными требованиями</t>
  </si>
  <si>
    <t>Разработка проектных решений по системе водоотведения</t>
  </si>
  <si>
    <t>Процесс разработки проектных решений по системе водоотведения в соответствии с утвержденными требованиями</t>
  </si>
  <si>
    <t>Разработка проектных решений по отоплению, вентиляции и кондиционированию воздуха, тепловым сетям</t>
  </si>
  <si>
    <t>Процесс разработки проектных решений по отоплению, вентиляции и кондиционированию воздуха, тепловым сетям в соответствии с утвержденными требованиями</t>
  </si>
  <si>
    <t>Разработка проектных решений по сетям связи</t>
  </si>
  <si>
    <t>Процесс разработки проектных решений по сетям связи в соответствии с утвержденными требованиями</t>
  </si>
  <si>
    <t>Разработка проектных решений по системе газоснабжения</t>
  </si>
  <si>
    <t>Процесс разработки проектных решений по системе газоснабжения в соответствии с утвержденными требованиями</t>
  </si>
  <si>
    <t>Разработка технологических решений</t>
  </si>
  <si>
    <t>Процесс разработки технологических решений в соответствии с утвержденными требованиями</t>
  </si>
  <si>
    <t>Разработка проектных решений по организации строительства</t>
  </si>
  <si>
    <t>Процесс разработки проектных решений по организации строительства в соответствии с утвержденными требованиями</t>
  </si>
  <si>
    <t>Разработка проектных решений по организации работ по сносу или демонтажу объектов капитального строительства</t>
  </si>
  <si>
    <t>Процесс разработки проектных решений по организации работ по сносу или демонтажу объектов капитального строительства в соответствии с утвержденными требованиями</t>
  </si>
  <si>
    <t>Разработка проектных решений по охране окружающей среды</t>
  </si>
  <si>
    <t>Процесс разработки проектных решений по охране окружающей среды в соответствии с утвержденными требованиями</t>
  </si>
  <si>
    <t>Разработка проектных решений по обеспечению пожарной безопасности</t>
  </si>
  <si>
    <t>Процесс разработки проектных решений по обеспечению пожарной безопасности в соответствии с утвержденными требованиями</t>
  </si>
  <si>
    <t>BBQ</t>
  </si>
  <si>
    <t>Разработка проектных решений по обеспечению доступа инвалидов</t>
  </si>
  <si>
    <t>Процесс разработки проектных решений по обеспечению доступа инвалидов в соответствии с утвержденными требованиями</t>
  </si>
  <si>
    <t>BBR</t>
  </si>
  <si>
    <t>Разработка сметы на строительство объектов капитального строительства</t>
  </si>
  <si>
    <t>Процесс разработки сметы на строительство объектов капитального строительства в соответствии с утвержденными требованиями</t>
  </si>
  <si>
    <t>BBS</t>
  </si>
  <si>
    <t>Обоснование проектных решений</t>
  </si>
  <si>
    <t>Обоснование принятых проектных решений на основе расчетов, анализов, специальных научных исследований и моделирования процессов</t>
  </si>
  <si>
    <t>Постановление Правительства РФ от 16.02.2008 N 87
СП 22.13330.2016</t>
  </si>
  <si>
    <t>Выполнение расчетов при разработке проектных решений</t>
  </si>
  <si>
    <t>Обоснование и количественная оценка одного или большего количества параметров при разработке проектных решений</t>
  </si>
  <si>
    <t>Выполнение расчета нагрузок</t>
  </si>
  <si>
    <t>Обоснование и количественная оценка расчетных параметров в виде нагрузок для выполнения последующих расчетных обоснований объекта</t>
  </si>
  <si>
    <t>Выполнение расчета на прочность</t>
  </si>
  <si>
    <t>Обоснование и количественная оценка, осуществляемая с целью определения безопасной эксплуатации объекта в конкретных условиях и при конкретных нагрузках</t>
  </si>
  <si>
    <t>Выполнение расчета на устойчивость</t>
  </si>
  <si>
    <t>Обоснование и количественная оценка, осуществляемая с целью определения условий (обычно силовых), при достижении которых начинается переход от устойчивого положения равновесия к неустойчивому – недопустимому для дальнейшей эксплуатации объекта</t>
  </si>
  <si>
    <t>Выполнение гидравлического расчета</t>
  </si>
  <si>
    <t>Обоснование и количественная оценка, осуществляемая с целью определения основных конструктивных и геометрических характеристик водопропускного сооружения</t>
  </si>
  <si>
    <t>ГОСТ 31937-2011</t>
  </si>
  <si>
    <t>Выполнение расчета на сейсмическое воздействие</t>
  </si>
  <si>
    <t>Обоснование и количественная оценка, осуществляемая с целью определения способности объекта сохранять предусмотренные проектом функции после сейсмического воздействия</t>
  </si>
  <si>
    <t>Выполнение расчета освещенности</t>
  </si>
  <si>
    <t>Обоснование и количественная оценка, осуществляемая с целью подбора и эффективного размещения светильников и прожекторов, а также с целью расчета энергопотребления осветительной системы для освещаемого объекта</t>
  </si>
  <si>
    <t>Выполнение расчета тепловой мощности систем отопления и вентиляции</t>
  </si>
  <si>
    <t>Обоснование и количественная оценка тепловой мощности систем отопления и вентиляции</t>
  </si>
  <si>
    <t>Выполнение расчета необходимого времени эвакуации</t>
  </si>
  <si>
    <t>Обоснование и количественная оценка времени, необходимого для эвакуации людей за пределы габаритов здания при пожаре</t>
  </si>
  <si>
    <t>СП 1.13130.2020</t>
  </si>
  <si>
    <t>Выполнение анализов при разработке проектных решений</t>
  </si>
  <si>
    <t>Обоснование и оценка проектных решений с целью определение их пригодности, адекватности или результативности</t>
  </si>
  <si>
    <t>Выполнение вероятностного анализа безопасности</t>
  </si>
  <si>
    <t>Обоснование и количественная оценка безопасности, выполняемая для определения вероятностей реализации путей протекания и конечных состояний аварий на объекте</t>
  </si>
  <si>
    <t>НП-018-05
ГОСТ Р ИСО 21500-2014</t>
  </si>
  <si>
    <t>Выполнение анализа надежности</t>
  </si>
  <si>
    <t>Обоснование и количественная оценка, осуществляемая с целью определения показателей надежности объекта</t>
  </si>
  <si>
    <t>Выполнение анализа угроз</t>
  </si>
  <si>
    <t>Обоснование и количественная оценка, осуществляемая с целью определения негативного влияния угроз на объект проектирования</t>
  </si>
  <si>
    <t>Выполнение динамического анализа сейсмостойкости</t>
  </si>
  <si>
    <t>Обоснование и количественная оценка, осуществляемая с целью определения работы объекта под сейсмической нагрузкой</t>
  </si>
  <si>
    <t>Выполнение анализа пожарной опасности объекта</t>
  </si>
  <si>
    <t>Обоснование и количественная оценка, осуществляемая с целью определения возможности возникновения и распространение пожара</t>
  </si>
  <si>
    <t>Проведение исследований при разработке проектных решений</t>
  </si>
  <si>
    <t>Процесс изучения, эксперимента, концептуализации и проверки теории при разработке проектных решений</t>
  </si>
  <si>
    <t>Проведение научно-исследовательских работ</t>
  </si>
  <si>
    <t>Проведение комплекса теоретических и (или) экспериментальных исследований, проводимых с целью получения обоснованных исходных данных, изыскания принципов и путей создания (модернизации) объекта</t>
  </si>
  <si>
    <t>Проведение опытно-конструкторских работ</t>
  </si>
  <si>
    <t>Проведение комплекса работ по разработке конструкторской и технологической документации на опытный образец, изготовлению и испытаниям опытного (головного) образца (опытной партии), выполняемых для создания (модернизации) объекта</t>
  </si>
  <si>
    <t>Проведение научно-исследовательских и опытно-конструкторских работ</t>
  </si>
  <si>
    <t>Проведение научно-исследовательских, опытно-конструкторских и технологических работ, направленных на получение новых знаний и их практическое применение при создании нового объекта</t>
  </si>
  <si>
    <t>Научно-техническое сопровождение проектных работ</t>
  </si>
  <si>
    <t>Проведение комплекса мероприятий, включающего в себя научные, методические, контрольные, аналитические работы, выполняющиеся для обеспечения безопасности строительства и эксплуатации объекта и выполнения им всех предусмотренных проектом функций</t>
  </si>
  <si>
    <t>BCC050</t>
  </si>
  <si>
    <t>Проведение исследований по учету человеческого фактора при проектировании</t>
  </si>
  <si>
    <t>Проведение исследований по анализу влияния человеческого фактора на процессы проектирования и проектные решения при их сопоставлении с процессами реализации проектных решений и процессами эксплуатации и вывода из эксплуатации</t>
  </si>
  <si>
    <t>BCC060</t>
  </si>
  <si>
    <t>Проведение экспериментальных исследований</t>
  </si>
  <si>
    <t>Процесс изучения объекта, основанный на целенаправленном воздействии на него искусственно созданных условий, позволяющий наблюдать, сравнивать и измерять его свойства, устанавливать их зависимость от внешних воздействий</t>
  </si>
  <si>
    <t>BCC070</t>
  </si>
  <si>
    <t>Бенчмаркинг при разработке проектных решений</t>
  </si>
  <si>
    <t>Процесс применения лучших практик и результатов других проектов и организаций для совершенствования результатов процесса проектирования</t>
  </si>
  <si>
    <t>Изменение проектных решений</t>
  </si>
  <si>
    <t>Модификация проектных решений на основании внедренных изменений в проекте, результатов расчетных обоснований и улучшений</t>
  </si>
  <si>
    <t>Оптимизация проектных решений</t>
  </si>
  <si>
    <t>Модификация проектных решений, направленная на снижение стоимости капитальных затрат, затрат на эксплуатацию, улучшение эффективности строительства и качества объекта</t>
  </si>
  <si>
    <t>Устранение отклонений проектных решений от требований по проекту</t>
  </si>
  <si>
    <t>Устранение выявленных отклонений проектных решений от установленных требований к объекту</t>
  </si>
  <si>
    <t>Изменение проектных решений на основании внедренных изменений в проекте</t>
  </si>
  <si>
    <t>Модификация проектных решений на основании внедренных изменений в проекте</t>
  </si>
  <si>
    <t>Изменение проектных решений на основании результатов расчетных обоснований</t>
  </si>
  <si>
    <t>Модификация проектных решений на основании результатов расчетных обоснований</t>
  </si>
  <si>
    <t>Изменение проектных решений по итогам разработки проектных решений в проекте</t>
  </si>
  <si>
    <t>Модификация проектных решений по итогам разработки проектных решений в проекте</t>
  </si>
  <si>
    <t>Взаимодействие при разработке проектных решений</t>
  </si>
  <si>
    <t>Процесс взаимодействия участников процесса проектирования при разработке проектных решений</t>
  </si>
  <si>
    <t>ГОСТ Р ИСО 9000-2015
ГОСТ Р ИСО 9001-2015
ГОСТ Р ИСО 21500-2014</t>
  </si>
  <si>
    <t>Обмен проектными данными при разработке проектных решений</t>
  </si>
  <si>
    <t>Процесс обмена данными между участниками процесса проектирования при разработке проектных решений</t>
  </si>
  <si>
    <t>Анализ, оценка и уточнение полученных исходных данных для проектирования</t>
  </si>
  <si>
    <t>Процесс оценки, анализа, пояснения, разъяснения и конкретизации полученных исходных данных для проектирования</t>
  </si>
  <si>
    <t>Утверждение полученных исходных данных для проектирования</t>
  </si>
  <si>
    <t>Формальные одобрение и утверждение полученных исходных данных для проектирования</t>
  </si>
  <si>
    <t>Корректировка полученных исходных данных для проектирования</t>
  </si>
  <si>
    <t>Действие, предпринимаемое для устранения несоответствия, выявленного по результатам анализа, оценки и уточнения исходных данных для проектирования</t>
  </si>
  <si>
    <t>Документирование результатов разработки проектных решений ОКС производственного и непроизводственного назначения</t>
  </si>
  <si>
    <t>Оформление результатов разработки проектных решений ОКС производственного и непроизводственного назначения</t>
  </si>
  <si>
    <t>ГОСТ Р ИСО/МЭК ТО 16326-2002
ГОСТ Р ИСО 21500-2014
ГОСТ Р ИСО 9000-2015
ГОСТ Р ИСО 10005-2019</t>
  </si>
  <si>
    <t>Формирование Раздела 1 проектной документации, содержащего общие сведения о проекте</t>
  </si>
  <si>
    <t>Оформление результатов проектирования в соответствии с требованиями к содержанию Раздела 1 проектной документации ОКС производственного и непроизводственного назначения</t>
  </si>
  <si>
    <t>BFAA</t>
  </si>
  <si>
    <t>Формирование текстовой части Раздела 1 проектной документации, содержащего общие сведения о проекте</t>
  </si>
  <si>
    <t>Оформление результатов проектирования в соответствии с требованиями к содержанию текстовой части Раздела 1 проектной документации ОКС производственного и непроизводственного назначения</t>
  </si>
  <si>
    <t>Описание решения о разработке проектной документации
Описание задания на проектирование
Представление градостроительного плана
Описание технических условий
Описание исходно-разрешительных документов
Описание сведений о назначении объекта проектирования</t>
  </si>
  <si>
    <t>Формирование Раздела 2 проектной документации "Схема планировочной организации земельного участка"</t>
  </si>
  <si>
    <t>Оформление результатов проектирования в соответствии с требованиями к содержанию Раздела 2 проектной документации ОКС производственного и непроизводственного назначения</t>
  </si>
  <si>
    <t>BFBA</t>
  </si>
  <si>
    <t>Формирование текстовой части Раздела 2 проектной документации "Схема планировочной организации земельного участка"</t>
  </si>
  <si>
    <t>Оформление результатов проектирования в соответствии с требованиями к содержанию текстовой части Раздела 2 проектной документации ОКС производственного и непроизводственного назначения</t>
  </si>
  <si>
    <t>Описание характеристик земельного участка
Обоснование границ ОКС
Описание решений по благоустройству территории
Обоснование схем транспортных коммуникаций</t>
  </si>
  <si>
    <t>BFBB</t>
  </si>
  <si>
    <t>Формирование графической части Раздела 2 проектной документации "Схема планировочной организации земельного участка"</t>
  </si>
  <si>
    <t>Оформление результатов проектирования в соответствии с требованиями к содержанию графической части Раздела 2 проектной документации ОКС производственного и непроизводственного назначения</t>
  </si>
  <si>
    <t>Представление схемы планировочной организации земельного участка
Представление сводного плана сетей инженерно-технического обеспечения
Представление ситуационного плана размещения ОКС в границах земельного участка</t>
  </si>
  <si>
    <t>BFC</t>
  </si>
  <si>
    <t>Формирование Раздела 3 проектной документации "Архитектурные решения"</t>
  </si>
  <si>
    <t>Оформление результатов проектирования в соответствии с требованиями к содержанию Раздела 3 проектной документации ОКС производственного и непроизводственного назначения</t>
  </si>
  <si>
    <t>BFCA</t>
  </si>
  <si>
    <t>Формирование текстовой части Раздела 3 проектной документации "Архитектурные решения"</t>
  </si>
  <si>
    <t>Оформление результатов проектирования в соответствии с требованиями к содержанию текстовой части Раздела 3 проектной документации ОКС производственного и непроизводственного назначения</t>
  </si>
  <si>
    <t>Описание и обоснование внешнего и внутреннего вида ОКС
Обоснование принятых объемно-пространственных и архитектурно-художественных решений
Описание архитектурно-строительных мероприятий
Описание решений по декоративно-художественной и цветовой отделке интерьеров</t>
  </si>
  <si>
    <t>BFCB</t>
  </si>
  <si>
    <t>Формирование графической части Раздела 3 проектной документации "Архитектурные решения"</t>
  </si>
  <si>
    <t>Оформление результатов проектирования в соответствии с требованиями к содержанию графической части Раздела 3 проектной документации ОКС производственного и непроизводственного назначения</t>
  </si>
  <si>
    <t>Отображение фасадов
Представление поэтажных планов зданий и сооружений с приведением экспликации помещений</t>
  </si>
  <si>
    <t>BFD</t>
  </si>
  <si>
    <t>Формирование Раздела 4 проектной документации "Конструктивные и объемно-планировочные решения"</t>
  </si>
  <si>
    <t>Оформление результатов проектирования в соответствии с требованиями к содержанию Раздела 4 проектной документации ОКС производственного и непроизводственного назначения</t>
  </si>
  <si>
    <t>BFDA</t>
  </si>
  <si>
    <t>Формирование текстовой части Раздела 4 проектной документации "Конструктивные и объемно-планировочные решения"</t>
  </si>
  <si>
    <t>Оформление результатов проектирования в соответствии с требованиями к содержанию текстовой части Раздела 4 проектной документации ОКС производственного и непроизводственного назначения</t>
  </si>
  <si>
    <t>Описание и обоснование конструктивных решений зданий и сооружений
Описание и обоснование принятых объемно-планировочных решений зданий и сооружений ОКС
Обоснование проектных решений и мероприятий</t>
  </si>
  <si>
    <t>BFDB</t>
  </si>
  <si>
    <t>Формирование графической части Раздела 4 проектной документации "Конструктивные и объемно-планировочные решения"</t>
  </si>
  <si>
    <t>Оформление результатов проектирования в соответствии с требованиями к содержанию графической части Раздела 4 проектной документации ОКС производственного и непроизводственного назначения</t>
  </si>
  <si>
    <t>Представление поэтажных планов зданий и сооружений с указанием размеров и экспликации помещений
Представление чертежей характерных разрезов зданий и сооружений
Представление схем каркасов и узлов строительных конструкций
Представление планов перекрытий, покрытий, кровли</t>
  </si>
  <si>
    <t>BFE</t>
  </si>
  <si>
    <t>Формирование проектной документации "Системы электроснабжения" в составе Раздела 5</t>
  </si>
  <si>
    <t>Оформление результатов проектирования в соответствии с требованиями к содержанию подраздела "Системы электроснабжения" в составе Раздела 5 проектной документации ОКС производственного и непроизводственного назначения</t>
  </si>
  <si>
    <t>BFEA</t>
  </si>
  <si>
    <t>Формирование текстовой части проектной документации "Системы электроснабжения" в составе Раздела 5</t>
  </si>
  <si>
    <t>Оформление результатов проектирования в соответствии с требованиями к содержанию текстовой части подраздела "Системы электроснабжения" в составе Раздела 5 проектной документации ОКС производственного и непроизводственного назначения</t>
  </si>
  <si>
    <t>Обоснование принятой схемы электроснабжения
Описание мероприятий по заземлению (занулению) и молниезащите
Описание проектных решений по системе электроснабжения
Описание проектных решений по системам электроосвещения
Обоснования проектных решений по системе электроснабжения</t>
  </si>
  <si>
    <t>BFEB</t>
  </si>
  <si>
    <t>Формирование графической части проектной документации "Системы электроснабжения" в составе Раздела 5</t>
  </si>
  <si>
    <t>Оформление результатов проектирования в соответствии с требованиями к содержанию графической части подраздела "Системы электроснабжения" в составе Раздела 5 проектной документации ОКС производственного и непроизводственного назначения</t>
  </si>
  <si>
    <t>Представление принципиальной схемы электроснабжения электроприемников
Представление принципиальной схемы сети освещения
Представление схемы заземления и молниезащиты
Представление схемы размещения электрооборудования</t>
  </si>
  <si>
    <t>BFF</t>
  </si>
  <si>
    <t>Формирование проектной документации "Система водоснабжения" в составе Раздела 5</t>
  </si>
  <si>
    <t>Оформление результатов проектирования в соответствии с требованиями к содержанию подраздела "Система водоснабжения" в составе Раздела 5 проектной документации ОКС производственного и непроизводственного назначения</t>
  </si>
  <si>
    <t>BFFA</t>
  </si>
  <si>
    <t>Формирование текстовой части проектной документации "Система водоснабжения" в составе Раздела 5</t>
  </si>
  <si>
    <t>Оформление результатов проектирования в соответствии с требованиями к содержанию текстовой части подраздела "Система водоснабжения" в составе Раздела 5 проектной документации ОКС производственного и непроизводственного назначения</t>
  </si>
  <si>
    <t>Описание сведений о существующих и проектируемых источниках водоснабжения
Описание и характеристика системы водоснабжения
Описание мероприятий по учету водопотребления и резервированию воды</t>
  </si>
  <si>
    <t>BFFB</t>
  </si>
  <si>
    <t>Формирование графической части проектной документации "Система водоснабжения" в составе Раздела 5</t>
  </si>
  <si>
    <t>Оформление результатов проектирования в соответствии с требованиями к содержанию графической части подраздела "Система водоснабжения" в составе Раздела 5 проектной документации ОКС производственного и непроизводственного назначения</t>
  </si>
  <si>
    <t>Представление принципиальных схем систем водоснабжения ОКС
Представление плана сетей водоснабжения</t>
  </si>
  <si>
    <t>BFG</t>
  </si>
  <si>
    <t>Формирование проектной документации "Система водоотведения" в составе Раздела 5</t>
  </si>
  <si>
    <t>Оформление результатов проектирования в соответствии с требованиями к содержанию подраздела "Система водоотведения" в составе Раздела 5 проектной документации ОКС производственного и непроизводственного назначения</t>
  </si>
  <si>
    <t>BFGA</t>
  </si>
  <si>
    <t>Формирование текстовой части проектной документации "Система водоотведения" в составе Раздела 5</t>
  </si>
  <si>
    <t>Оформление результатов проектирования в соответствии с требованиями к содержанию текстовой части подраздела "Система водоотведения" в составе Раздела 5 проектной документации ОКС производственного и непроизводственного назначения</t>
  </si>
  <si>
    <t>Описание сведений о существующих и проектируемых системах канализации
Обоснование принятых проектных решений по системе водоотведения</t>
  </si>
  <si>
    <t>BFGB</t>
  </si>
  <si>
    <t>Формирование графической части проектной документации "Система водоотведения" в составе Раздела 5</t>
  </si>
  <si>
    <t>Оформление результатов проектирования в соответствии с требованиями к содержанию графической части подраздела "Система водоотведения" в составе Раздела 5 проектной документации ОКС производственного и непроизводственного назначения</t>
  </si>
  <si>
    <t>Представление принципиальных схемы систем канализации и водоотведения
Представление плана сетей водоотведения</t>
  </si>
  <si>
    <t>BFH</t>
  </si>
  <si>
    <t>Формирование проектной документации "Отопление, вентиляция и кондиционирование воздуха, тепловые сети" в составе Раздела 5</t>
  </si>
  <si>
    <t>Оформление результатов проектирования в соответствии с требованиями к содержанию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</si>
  <si>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BFHA</t>
  </si>
  <si>
    <t>Формирование текстовой части "Отопление, вентиляция и кондиционирование воздуха, тепловые сети" в составе Раздела 5</t>
  </si>
  <si>
    <t>Оформление результатов проектирования в соответствии с требованиями к содержанию текстовой части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</si>
  <si>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Описание сведений об источниках теплоснабжения
Описание и обоснование способов прокладки и конструктивных решений
Обоснование принятых систем и принципиальных решений по отоплению, вентиляции и кондиционированию воздуха помещений</t>
  </si>
  <si>
    <t>BFHB</t>
  </si>
  <si>
    <t>Формирование графической части "Отопление, вентиляция и кондиционирование воздуха, тепловые сети" в составе Раздела 5</t>
  </si>
  <si>
    <t>Оформление результатов проектирования в соответствии с требованиями к содержанию графической части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</si>
  <si>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Представление принципиальных схем систем отопления, вентиляции и кондиционирования воздуха
Представление плана сетей теплоснабжения</t>
  </si>
  <si>
    <t>BFJ</t>
  </si>
  <si>
    <t>Формирование проектной документации "Сети связи" в составе Раздела 5</t>
  </si>
  <si>
    <t>Оформление результатов проектирования в соответствии с требованиями к содержанию подраздела "Сети связи" в составе Раздела 5 проектной документации ОКС производственного и непроизводственного назначения</t>
  </si>
  <si>
    <t>BFJA</t>
  </si>
  <si>
    <t>Формирование текстовой части "Сети связи" в составе Раздела 5</t>
  </si>
  <si>
    <t>Оформление результатов проектирования в соответствии с требованиями к содержанию текстовой части подраздела "Сети связи" в составе Раздела 5 проектной документации ОКС производственного и непроизводственного назначения</t>
  </si>
  <si>
    <t>Описание характеристик проектируемых сооружений и линий связи
Обоснование способа, с помощью которого устанавливаются соединения сетей связи
Описание технических решений по защите информации
Описание системы внутренней связи, часофикации, радиофикации, телевидения</t>
  </si>
  <si>
    <t>BFJB</t>
  </si>
  <si>
    <t>Формирование графической части "Сети связи" в составе Раздела 5</t>
  </si>
  <si>
    <t>Оформление результатов проектирования в соответствии с требованиями к содержанию графической части подраздела "Сети связи" в составе Раздела 5 проектной документации ОКС производственного и непроизводственного назначения</t>
  </si>
  <si>
    <t>Представление принципиальных схем сетей связи, локальных вычислительных сетей
Представление планов размещения оконечного оборудования
Представление планов сетей связи</t>
  </si>
  <si>
    <t>BFK</t>
  </si>
  <si>
    <t>Формирование проектной документации "Система газоснабжения" в составе Раздела 5</t>
  </si>
  <si>
    <t>Оформление результатов проектирования в соответствии с требованиями к содержанию подраздела "Система газоснабжения" в составе Раздела 5 проектной документации ОКС производственного и непроизводственного назначения</t>
  </si>
  <si>
    <t>BFKA</t>
  </si>
  <si>
    <t>Формирование текстовой части "Система газоснабжения" в составе Раздела 5</t>
  </si>
  <si>
    <t>Оформление результатов проектирования в соответствии с требованиями к содержанию текстовой части подраздела "Система газоснабжения" в составе Раздела 5 проектной документации ОКС производственного и непроизводственного назначения</t>
  </si>
  <si>
    <t>Приведение расчетных (проектных) данных о потребности ОКС в газе
Описание технических решений по обеспечению учета и контроля расхода газа
Обоснование выбора маршрута прохождения газопровода</t>
  </si>
  <si>
    <t>BFKB</t>
  </si>
  <si>
    <t>Формирование графической части "Система газоснабжения" в составе Раздела 5</t>
  </si>
  <si>
    <t>Оформление результатов проектирования в соответствии с требованиями к содержанию графической части подраздела "Система газоснабжения" в составе Раздела 5 проектной документации ОКС производственного и непроизводственного назначения</t>
  </si>
  <si>
    <t>Представление схемы маршрута прохождения газопровода
Представление плана расположения производственных объектов и газоиспользующего оборудования
Представление плана сетей газоснабжения</t>
  </si>
  <si>
    <t>BFL</t>
  </si>
  <si>
    <t>Формирование проектной документации "Технологические решения" в составе Раздела 5</t>
  </si>
  <si>
    <t>Оформление результатов проектирования в соответствии с требованиями к содержанию подраздела "Технологические решения" в составе Раздела 5 проектной документации ОКС производственного и непроизводственного назначения</t>
  </si>
  <si>
    <t>BFLA</t>
  </si>
  <si>
    <t>Формирование текстовой части "Технологические решения" в составе Раздела 5</t>
  </si>
  <si>
    <t>Оформление результатов проектирования в соответствии с требованиями к содержанию текстовой части подраздела "Технологические решения" в составе Раздела 5 проектной документации ОКС производственного и непроизводственного назначения</t>
  </si>
  <si>
    <t>Описание сведений о производственной программе и номенклатуре продукции, характеристиках принятой технологической схемы производства
Обоснование потребности в основных видах ресурсов для технологических нужд
Описание автоматизированных систем, используемых в производственном процессе
Описание и обоснование проектных решений, направленных на соблюдение требований технологических регламентов</t>
  </si>
  <si>
    <t>BFLB</t>
  </si>
  <si>
    <t>Формирование графической части "Технологические решения" в составе Раздела 5</t>
  </si>
  <si>
    <t>Оформление результатов проектирования в соответствии с требованиями к содержанию графической части подраздела "Технологические решения" в составе Раздела 5 проектной документации ОКС производственного и непроизводственного назначения</t>
  </si>
  <si>
    <t>Представление принципиальных схем технологических процессов
Представление технологических планировок по корпусам с указанием мест размещения основного технологического оборудования
Представление схемы расположения технических средств и устройств, предусмотренных проектными решениями</t>
  </si>
  <si>
    <t>BFM</t>
  </si>
  <si>
    <t>Формирование Раздела 6 проектной документации "Проект организации строительства"</t>
  </si>
  <si>
    <t>Оформление результатов проектирования в соответствии с требованиями к содержанию Раздела 6 проектной документации ОКС производственного и непроизводственного назначения</t>
  </si>
  <si>
    <t>BFMA</t>
  </si>
  <si>
    <t>Формирование текстовой части Раздела 6 проектной документации "Проект организации строительства"</t>
  </si>
  <si>
    <t>Оформление результатов проектирования в соответствии с требованиями к содержанию текстовой части Раздела 6 проектной документации ОКС производственного и непроизводственного назначения</t>
  </si>
  <si>
    <t>Описание характеристики района по месту расположения ОКС
Описание особенностей проведения работ в условиях действующего предприятия
Обоснование принятой организационно-технологической схемы
Описание проектных решений и мероприятий по охране окружающей среды в период строительства</t>
  </si>
  <si>
    <t>BFMB</t>
  </si>
  <si>
    <t>Формирование графической части Раздела 6 проектной документации "Проект организации строительства"</t>
  </si>
  <si>
    <t>Оформление результатов проектирования в соответствии с требованиями к содержанию графической части Раздела 6 проектной документации ОКС производственного и непроизводственного назначения</t>
  </si>
  <si>
    <t>Представление календарного плана строительства, включая подготовительный период
Представление строительного генерального плана подготовительного периода строительства</t>
  </si>
  <si>
    <t>BFN</t>
  </si>
  <si>
    <t>Формирование Раздела 7 проектной документации "Проект организации работ по сносу или демонтажу ОКС"</t>
  </si>
  <si>
    <t>Оформление результатов проектирования в соответствии с требованиями к содержанию Раздела 7 проектной документации ОКС производственного и непроизводственного назначения</t>
  </si>
  <si>
    <t>BFNA</t>
  </si>
  <si>
    <t>Формирование текстовой части Раздела 7 проектной документации "Проект организации работ по сносу или демонтажу ОКС"</t>
  </si>
  <si>
    <t>Оформление результатов проектирования в соответствии с требованиями к содержанию текстовой части Раздела 7 проектной документации ОКС производственного и непроизводственного назначения</t>
  </si>
  <si>
    <t>Описание основания для разработки проекта организации работ по сносу или демонтажу зданий
Формирование перечня зданий, строений и сооружений ОКС, подлежащих сносу
Описание и обоснование принятого метода сноса</t>
  </si>
  <si>
    <t>BFNB</t>
  </si>
  <si>
    <t>Формирование графической части Раздела 7 проектной документации "Проект организации работ по сносу или демонтажу ОКС"</t>
  </si>
  <si>
    <t>Оформление результатов проектирования в соответствии с требованиями к содержанию графической части Раздела 7 проектной документации ОКС производственного и непроизводственного назначения</t>
  </si>
  <si>
    <t>Представление плана земельного участка и прилегающих территорий с указанием места размещения сносимого объекта
Представление чертежей защитных устройств инженерной инфраструктуры и подземных коммуникаций
Представление технологических карт-схем последовательности сноса</t>
  </si>
  <si>
    <t>BFP</t>
  </si>
  <si>
    <t>Формирование Раздела 8 проектной документации "Перечень мероприятий по охране окружающей среды"</t>
  </si>
  <si>
    <t>Оформление результатов проектирования в соответствии с требованиями к содержанию Раздела 8 проектной документации ОКС производственного и непроизводственного назначения</t>
  </si>
  <si>
    <t>BFPA</t>
  </si>
  <si>
    <t>Формирование текстовой части Раздела 8 проектной документации "Перечень мероприятий по охране окружающей среды"</t>
  </si>
  <si>
    <t>Оформление результатов проектирования в соответствии с требованиями к содержанию текстовой части Раздела 8 проектной документации ОКС производственного и непроизводственного назначения</t>
  </si>
  <si>
    <t>Представление результатов оценки воздействия ОКС на окружающую среду
Описание мероприятий по предотвращению и снижению возможного негативного воздействия намечаемой хозяйственной деятельности на окружающую среду</t>
  </si>
  <si>
    <t>BFPB</t>
  </si>
  <si>
    <t>Формирование графической части Раздела 8 проектной документации "Перечень мероприятий по охране окружающей среды"</t>
  </si>
  <si>
    <t>Оформление результатов проектирования в соответствии с требованиями к содержанию графической части Раздела 8 проектной документации ОКС производственного и непроизводственного назначения</t>
  </si>
  <si>
    <t>Представление ситуационного плана района строительства с указанием на нем границ земельного участка
Представление карт-схем и сводных таблиц с результатами расчетов загрязнения атмосферы</t>
  </si>
  <si>
    <t>BFQ</t>
  </si>
  <si>
    <t>Формирование Раздела 9 проектной документации "Мероприятия по обеспечению пожарной безопасности"</t>
  </si>
  <si>
    <t>Оформление результатов проектирования в соответствии с требованиями к содержанию Раздела 9 проектной документации ОКС производственного и непроизводственного назначения</t>
  </si>
  <si>
    <t>BFQA</t>
  </si>
  <si>
    <t>Формирование текстовой части Раздела 9 проектной документации "Мероприятия по обеспечению пожарной безопасности"</t>
  </si>
  <si>
    <t>Оформление результатов проектирования в соответствии с требованиями к содержанию текстовой части Раздела 9 проектной документации ОКС производственного и непроизводственного назначения</t>
  </si>
  <si>
    <t>Описание системы обеспечения пожарной безопасности ОКС
Обоснование противопожарных расстояний между зданиями, сооружениями и наружными установками
Описание и обоснование проектных решений по обеспечению безопасности людей при возникновении пожара</t>
  </si>
  <si>
    <t>BFQB</t>
  </si>
  <si>
    <t>Формирование графической части Раздела 9 проектной документации "Мероприятия по обеспечению пожарной безопасности"</t>
  </si>
  <si>
    <t>Оформление результатов проектирования в соответствии с требованиями к содержанию графической части Раздела 9 проектной документации ОКС производственного и непроизводственного назначения</t>
  </si>
  <si>
    <t>Представление ситуационного плана организации земельного участка
Представление схемы эвакуации людей и материальных средств из зданий
Представление структурных схем технических систем противопожарной защиты</t>
  </si>
  <si>
    <t>BFR</t>
  </si>
  <si>
    <t>Формирование Раздела 10 проектной документации "Мероприятия по обеспечению доступа инвалидов"</t>
  </si>
  <si>
    <t>Оформление результатов проектирования в соответствии с требованиями к содержанию Раздела 10 проектной документации ОКС производственного и непроизводственного назначения</t>
  </si>
  <si>
    <t>BFRA</t>
  </si>
  <si>
    <t>Формирование текстовой части Раздела 10 проектной документации "Мероприятия по обеспечению доступа инвалидов"</t>
  </si>
  <si>
    <t>Оформление результатов проектирования в соответствии с требованиями к содержанию текстовой части Раздела 10 проектной документации ОКС производственного и непроизводственного назначения</t>
  </si>
  <si>
    <t>Описание мероприятий по обеспечению доступа инвалидов к объектам
Обоснование принятых конструктивных, объемно-планировочных и иных технических решений, обеспечивающих безопасное перемещение инвалидов на объектах</t>
  </si>
  <si>
    <t>BFRB</t>
  </si>
  <si>
    <t>Формирование графической части Раздела 10 проектной документации "Мероприятия по обеспечению доступа инвалидов"</t>
  </si>
  <si>
    <t>Оформление результатов проектирования в соответствии с требованиями к содержанию графической части Раздела 10 проектной документации ОКС производственного и непроизводственного назначения</t>
  </si>
  <si>
    <t>Представление схемы планировочной организации земельного участка
Представление поэтажных планов зданий ОКС с указанием путей перемещения инвалидов</t>
  </si>
  <si>
    <t>BFS</t>
  </si>
  <si>
    <t>Формирование Раздела 11 проектной документации "Смета на строительство объектов капитального строительства"</t>
  </si>
  <si>
    <t>Оформление результатов проектирования в соответствии с требованиями к содержанию Раздела 11 проектной документации ОКС производственного и непроизводственного назначения</t>
  </si>
  <si>
    <t>BFSA</t>
  </si>
  <si>
    <t>Формирование текстовой части Раздела 11 проектной документации "Смета на строительство объектов капитального строительства"</t>
  </si>
  <si>
    <t>Оформление результатов проектирования в соответствии с требованиями к содержанию текстовой части Раздела 11 проектной документации ОКС производственного и непроизводственного назначения</t>
  </si>
  <si>
    <t>Описание сведений о месте расположения ОКС
Обоснование особенностей определения сметной стоимости строительных работ для ОКС
Приведение сводки затрат, сводного сметного расчета стоимости строительства, объектных и локальных сметных расчетов, сметных расчетов на отдельные виды затрат</t>
  </si>
  <si>
    <t>BFT</t>
  </si>
  <si>
    <t>Формирование Раздела 12 проектной документации "Иная документация в случаях, предусмотренных федеральными законами"</t>
  </si>
  <si>
    <t>Оформление результатов проектирования в соответствии с требованиями к содержанию Раздела 12 проектной документации ОКС производственного и непроизводственного назначения</t>
  </si>
  <si>
    <t>BFTA</t>
  </si>
  <si>
    <t>Формирование текстовой части Раздела 12 проектной документации "Иная документация в случаях, предусмотренных федеральными законами"</t>
  </si>
  <si>
    <t>Оформление результатов проектирования в соответствии с требованиями к содержанию текстовой части Раздела 12 проектной документации ОКС производственного и непроизводственного назначения</t>
  </si>
  <si>
    <t>Описание обоснования инвестиций (ОБИН)
Описание мероприятий по гражданской обороне
Описание мероприятий по предупреждению чрезвычайных ситуаций природного и техногенного характера для объектов использования атомной энергии</t>
  </si>
  <si>
    <t>BFTB</t>
  </si>
  <si>
    <t>Формирование графической части Раздела 12 проектной документации "Иная документация в случаях, предусмотренных федеральными законами"</t>
  </si>
  <si>
    <t>Оформление результатов проектирования в соответствии с требованиями к содержанию графической части Раздела 12 проектной документации ОКС производственного и непроизводственного назначения</t>
  </si>
  <si>
    <t>Документирование результатов разработки проектных решений линейных ОКС</t>
  </si>
  <si>
    <t>Оформление результатов разработки проектных решений линейных ОКС</t>
  </si>
  <si>
    <t>Формирование Раздела 1 проектной документации линейного объекта, содержащего общие сведения о проекте</t>
  </si>
  <si>
    <t>Оформление результатов проектирования в соответствии с требованиями к содержанию Раздела 1 проектной документации линейных ОКС</t>
  </si>
  <si>
    <t>BGAA</t>
  </si>
  <si>
    <t>Формирование текстовой части Раздела 1 проектной документации линейного объекта, содержащего общие сведения о проекте</t>
  </si>
  <si>
    <t>Оформление результатов проектирования в соответствии с требованиями к содержанию текстовой части Раздела 1 проектной документации линейных ОКС</t>
  </si>
  <si>
    <t>Описание исходных данных и условий для подготовки проектной документации на линейный объект
Описание сведений о климатической, географической и инженерно-геологической характеристике района
Описание сведений о линейном объекте с указанием наименования, назначения и месторасположения
Представление технико-экономической характеристики</t>
  </si>
  <si>
    <t>Формирование Раздела 2 проектной документации линейного объекта "Проект полосы отвода"</t>
  </si>
  <si>
    <t>Оформление результатов проектирования в соответствии с требованиями к содержанию Раздела 2 проектной документации линейных ОКС</t>
  </si>
  <si>
    <t>BGBA</t>
  </si>
  <si>
    <t>Формирование текстовой части Раздела 2 проектной документации линейного объекта "Проект полосы отвода"</t>
  </si>
  <si>
    <t>Оформление результатов проектирования в соответствии с требованиями к содержанию текстовой части Раздела 2 проектной документации линейных ОКС</t>
  </si>
  <si>
    <t>Описание характеристики трассы линейного объекта
Представление расчета размеров земельных участков
Описание решений по организации рельефа трассы и инженерной подготовке территории
Обоснование необходимости размещения объекта и его инфраструктуры</t>
  </si>
  <si>
    <t>BGBB</t>
  </si>
  <si>
    <t>Формирование графической части Раздела 2 проектной документации линейного объекта "Проект полосы отвода"</t>
  </si>
  <si>
    <t>Оформление результатов проектирования в соответствии с требованиями к содержанию графической части Раздела 2 проектной документации линейных ОКС</t>
  </si>
  <si>
    <t>Представление топографической карты-схемы
Представление плана и продольного профиля трассы с инженерно-геологическим разрезом
Представление плана трассы с указанием участков воздушных линий связи</t>
  </si>
  <si>
    <t>BGC</t>
  </si>
  <si>
    <t>Формирование Раздела 3 проектной документации "Технологические и конструктивные решения линейного объекта. Искусственные сооружения"</t>
  </si>
  <si>
    <t>Оформление результатов проектирования в соответствии с требованиями к содержанию Раздела 3 проектной документации линейных ОКС</t>
  </si>
  <si>
    <t>BGCA</t>
  </si>
  <si>
    <t>Формирование текстовой части Раздела 3 проектной документации "Технологические и конструктивные решения линейного объекта. Искусственные сооружения"</t>
  </si>
  <si>
    <t>Оформление результатов проектирования в соответствии с требованиями к содержанию текстовой части Раздела 3 проектной документации линейных ОКС</t>
  </si>
  <si>
    <t>Описание сведений о топографических, инженерно-геологических, гидрогеологических, метеорологических и климатических условиях участка
Описание сведений об особых природно-климатических условиях земельного участка, предоставляемого для размещения линейного объекта
Описание сведений о проектной мощности линейного объекта
Описание характеристик технологического оборудования и устройств линейного объекта
Описание мероприятий по энергосбережению
Обоснование количества и типов оборудования
Описание мероприятий, обеспечивающих соблюдение требований по охране труда в процессе эксплуатации линейного объекта</t>
  </si>
  <si>
    <t>BGCB</t>
  </si>
  <si>
    <t>Формирование графической части Раздела 3 проектной документации "Технологические и конструктивные решения линейного объекта. Искусственные сооружения"</t>
  </si>
  <si>
    <t>Оформление результатов проектирования в соответствии с требованиями к содержанию графической части Раздела 3 проектной документации линейных ОКС</t>
  </si>
  <si>
    <t>Представление чертежей конструктивных решений несущих конструкций и отдельных элементов опор
Представление чертежей основных элементов искусственных сооружений, конструкций
Представление принципиальной схемы электроснабжения
Представление принципиальных схем систем канализации и водоотведения</t>
  </si>
  <si>
    <t>BGD</t>
  </si>
  <si>
    <t>Формирование Раздела 4 проектной документации "Здания, строения и сооружения, входящие в инфраструктуру линейного объекта"</t>
  </si>
  <si>
    <t>Оформление результатов проектирования в соответствии с требованиями к содержанию Раздела 4 проектной документации линейных ОКС</t>
  </si>
  <si>
    <t>BGDA</t>
  </si>
  <si>
    <t>Формирование текстовой части Раздела 4 проектной документации "Здания, строения и сооружения, входящие в инфраструктуру линейного объекта"</t>
  </si>
  <si>
    <t>Оформление результатов проектирования в соответствии с требованиями к содержанию текстовой части Раздела 4 проектной документации линейных ОКС</t>
  </si>
  <si>
    <t>Формирование перечня зданий, строений и сооружений, проектируемых в составе линейного объекта
Описание сведений о строительстве новых, реконструкции существующих ОКС производственного и непроизводственного назначения, обеспечивающих функционирование линейного объекта
Описание сведений о проектной документации, применяемой при проектировании зданий и сооружений, проектируемых в составе линейного объекта</t>
  </si>
  <si>
    <t>BGDB</t>
  </si>
  <si>
    <t>Формирование графической части Раздела 4 проектной документации "Здания, строения и сооружения, входящие в инфраструктуру линейного объекта"</t>
  </si>
  <si>
    <t>Оформление результатов проектирования в соответствии с требованиями к содержанию графической части Раздела 4 проектной документации линейных ОКС</t>
  </si>
  <si>
    <t>Представление схемы линейного объекта с обозначением мест расположения зданий, строений и сооружений, проектируемых в составе линейного объекта и обеспечивающих его функционирование</t>
  </si>
  <si>
    <t>BGE</t>
  </si>
  <si>
    <t>Формирование Раздела 5 проектной документации линейного объекта "Проект организации строительства"</t>
  </si>
  <si>
    <t>Оформление результатов проектирования в соответствии с требованиями к содержанию Раздела 5 проектной документации линейных ОКС</t>
  </si>
  <si>
    <t>BGEA</t>
  </si>
  <si>
    <t>Формирование текстовой части Раздела 5 проектной документации линейного объекта "Проект организации строительства"</t>
  </si>
  <si>
    <t>Оформление результатов проектирования в соответствии с требованиями к содержанию текстовой части Раздела 5 проектной документации линейных ОКС</t>
  </si>
  <si>
    <t>Описание сведений о размерах земельных участков, временно отводимых на период строительства
Описание сведений о местах размещения баз материально-технического обеспечения, производственных организаций и объектов энергетического обеспечения
Обоснование организационно-технологической схемы
Формирование перечня основных видов строительных и монтажных работ</t>
  </si>
  <si>
    <t>BGEB</t>
  </si>
  <si>
    <t>Формирование графической части Раздела 5 проектной документации линейного объекта "Проект организации строительства"</t>
  </si>
  <si>
    <t>Оформление результатов проектирования в соответствии с требованиями к содержанию графической части Раздела 5 проектной документации линейных ОКС</t>
  </si>
  <si>
    <t>Представление ситуационного плана (карты-схемы) района с указанием плана трассы и пунктов ее начала и окончания
Представление плана полосы отвода с указанием существующих в полосе отвода, возводимых и подлежащих сносу зданий, строений и сооружений
Представление организационно-технологической схемы</t>
  </si>
  <si>
    <t>BGF</t>
  </si>
  <si>
    <t>Формирование Раздела 6 проектной документации линейного объекта "Проект организации работ по сносу (демонтажу) линейного объекта"</t>
  </si>
  <si>
    <t>Оформление результатов проектирования в соответствии с требованиями к содержанию Раздела 6 проектной документации линейных ОКС</t>
  </si>
  <si>
    <t>BGFA</t>
  </si>
  <si>
    <t>Формирование текстовой части Раздела 6 проектной документации линейного объекта "Проект организации работ по сносу (демонтажу) линейного объекта"</t>
  </si>
  <si>
    <t>Оформление результатов проектирования в соответствии с требованиями к содержанию текстовой части Раздела 6 проектной документации линейных ОКС</t>
  </si>
  <si>
    <t>Описание и обоснование принятого метода сноса (демонтажа)
Описание проектных решений по устройству временных инженерных сетей на период строительства линейного объекта
Основание для разработки проекта организации работ по сносу или демонтажу зданий, строений и сооружений
Формирование перечня зданий, строений и сооружений объектов капитального строительства, подлежащих сносу (демонтажу)</t>
  </si>
  <si>
    <t>BGFB</t>
  </si>
  <si>
    <t>Формирование графической части Раздела 6 проектной документации линейного объекта "Проект организации работ по сносу (демонтажу) линейного объекта"</t>
  </si>
  <si>
    <t>Оформление результатов проектирования в соответствии с требованиями к содержанию графической части Раздела 6 проектной документации линейных ОКС</t>
  </si>
  <si>
    <t>Представление плана земельного участка и прилегающих территорий с указанием места размещения сносимого объекта
Представление чертежей защитных устройств инженерной инфраструктуры и подземных коммуникаций
Представление технологических карт-схем последовательности сноса (демонтажа) строительных конструкций и оборудования</t>
  </si>
  <si>
    <t>BGG</t>
  </si>
  <si>
    <t>Формирование Раздела 7 проектной документации "Мероприятия по охране окружающей среды"</t>
  </si>
  <si>
    <t>Оформление результатов проектирования в соответствии с требованиями к содержанию Раздела 7 проектной документации линейных ОКС</t>
  </si>
  <si>
    <t>BGGA</t>
  </si>
  <si>
    <t>Формирование текстовой части Раздела 7 проектной документации "Мероприятия по охране окружающей среды"</t>
  </si>
  <si>
    <t>Оформление результатов проектирования в соответствии с требованиями к содержанию текстовой части Раздела 7 проектной документации линейных ОКС</t>
  </si>
  <si>
    <t>Приведение результатов оценки воздействия на окружающую среду
Формирование перечня мероприятий по предотвращению и (или) снижению возможного негативного воздействия намечаемой хозяйственной деятельности на окружающую среду
Формирование перечня и расчета затрат на реализацию природоохранных мероприятий и компенсационных выплат</t>
  </si>
  <si>
    <t>BGGB</t>
  </si>
  <si>
    <t>Формирование графической части Раздела 7 проектной документации "Мероприятия по охране окружающей среды"</t>
  </si>
  <si>
    <t>Оформление результатов проектирования в соответствии с требованиями к содержанию графической части Раздела 7 проектной документации линейных ОКС</t>
  </si>
  <si>
    <t>Представление карты-схемы с указанием размещения линейного объекта и границ зон с особыми условиями использования территории
Представление карты-схемы границ зон экологического риска и возможного загрязнения окружающей природной среды вследствие аварии на линейном объекте</t>
  </si>
  <si>
    <t>BGH</t>
  </si>
  <si>
    <t>Формирование Раздела 8 проектной документации линейного объекта "Мероприятия по обеспечению пожарной безопасности"</t>
  </si>
  <si>
    <t>Оформление результатов проектирования в соответствии с требованиями к содержанию Раздела 8 проектной документации линейных ОКС</t>
  </si>
  <si>
    <t>BGHA</t>
  </si>
  <si>
    <t>Формирование текстовой части Раздела 8 проектной документации линейного объекта "Мероприятия по обеспечению пожарной безопасности"</t>
  </si>
  <si>
    <t>Оформление результатов проектирования в соответствии с требованиями к содержанию текстовой части Раздела 8 проектной документации линейных ОКС</t>
  </si>
  <si>
    <t>Описание системы обеспечения пожарной безопасности линейного объекта
Описание характеристики пожарной опасности технологических процессов
Описание и обоснование проектных решений, обеспечивающих пожарную безопасность линейного объекта</t>
  </si>
  <si>
    <t>BGHB</t>
  </si>
  <si>
    <t>Формирование графической части Раздела 8 проектной документации линейного объекта "Мероприятия по обеспечению пожарной безопасности"</t>
  </si>
  <si>
    <t>Оформление результатов проектирования в соответствии с требованиями к содержанию графической части Раздела 8 проектной документации линейных ОКС</t>
  </si>
  <si>
    <t>Представление ситуационного плана организации земельного участка, предоставленного для размещения линейного объекта
Представление структурных схем технических систем (средств) противопожарной защиты</t>
  </si>
  <si>
    <t>BGJ</t>
  </si>
  <si>
    <t>Формирование Раздела 9 проектной документации линейного объекта "Смета на строительство"</t>
  </si>
  <si>
    <t>Оформление результатов проектирования в соответствии с требованиями к содержанию Раздела 9 проектной документации линейных ОКС</t>
  </si>
  <si>
    <t>BGJA</t>
  </si>
  <si>
    <t>Формирование текстовой части Раздела 9 проектной документации линейного объекта "Смета на строительство"</t>
  </si>
  <si>
    <t>Оформление результатов проектирования в соответствии с требованиями к содержанию текстовой части Раздела 9 проектной документации линейных ОКС</t>
  </si>
  <si>
    <t>Описание сведений о месте расположения линейного объекта
Обоснование особенностей определения сметной стоимости строительных работ
Приведение сводки затрат, сводного сметного расчета стоимости строительства, объектных и локальных сметных расчетов, сметных расчетов на отдельные виды затрат</t>
  </si>
  <si>
    <t>BGK</t>
  </si>
  <si>
    <t>Формирование Раздела 10 проектной документации линейного объекта "Иная документация в случаях, предусмотренных федеральными законами"</t>
  </si>
  <si>
    <t>Оформление результатов проектирования в соответствии с требованиями к содержанию Раздела 10 проектной документации линейных ОКС</t>
  </si>
  <si>
    <t>BGKA</t>
  </si>
  <si>
    <t>Формирование текстовой части Раздела 10 проектной документации линейного объекта "Иная документация в случаях, предусмотренных федеральными законами"</t>
  </si>
  <si>
    <t>Оформление результатов проектирования в соответствии с требованиями к содержанию текстовой части Раздела 10 проектной документации линейных ОКС</t>
  </si>
  <si>
    <t>Описание обоснования инвестиций (ОБИН) для линейного объекта</t>
  </si>
  <si>
    <t>BGKB</t>
  </si>
  <si>
    <t>Формирование графической части Раздела 10 проектной документации линейного объекта "Иная документация в случаях, предусмотренных федеральными законами"</t>
  </si>
  <si>
    <t>Оформление результатов проектирования в соответствии с требованиями к содержанию графической части Раздела 10 проектной документации линейных ОКС</t>
  </si>
  <si>
    <t>Процесс проверки проектных решений</t>
  </si>
  <si>
    <t>Действия всех видов верификации и валидации проектных решений, в том числе выбранные методы и регистрация полученных результатов проверки</t>
  </si>
  <si>
    <t>Проверка и оценка проектных решений</t>
  </si>
  <si>
    <t>Процесс оценки соответствия установленным требованиям посредством проведения наблюдения или экспертизы, которое сопровождается, при необходимости, выполнением расчетов, измерений, испытаний</t>
  </si>
  <si>
    <t>ГОСТ Р ИСО 9001-2015
ГОСТ Р ИСО 10005-2019
ГОСТ Р ИСО/МЭК ТО 16326-2002
ГОСТ Р 54869-2011</t>
  </si>
  <si>
    <t>Верификация результатов проектирования</t>
  </si>
  <si>
    <t>Подтверждение результатов проектирования посредством предоставления объективных свидетельств того, что установленные требования к объекту проектирования учтены</t>
  </si>
  <si>
    <t>СП 24.13330.2011
ГОСТ Р ИСО 9001-2015
ГОСТ Р ИСО 9000-2015
ГОСТ Р 54147-2010</t>
  </si>
  <si>
    <t>Проведение анализа проектной документации перед ее выпуском</t>
  </si>
  <si>
    <t>Деятельность, предпринимаемая для установления пригодности и адекватности проектной документации перед ее выпуском</t>
  </si>
  <si>
    <t>Сравнение нового проектного решения с соответствующим апробированным проектом</t>
  </si>
  <si>
    <t>Процесс сопоставления нового проектного решения с соответствующим апробированным проектом с целью выявления несоответствий</t>
  </si>
  <si>
    <t>Проведение альтернативных расчетов</t>
  </si>
  <si>
    <t>Проведение расчетов, представляемых одновременно с основными расчетами, но содержащее отличающиеся от основного заданные условия</t>
  </si>
  <si>
    <t>Валидация результатов проектирования</t>
  </si>
  <si>
    <t>Подтверждение результатов проектирования посредством предоставления объективных свидетельств того, что установленные требования к объекту проектирования выполнены в полном объеме</t>
  </si>
  <si>
    <t>ГОСТ Р 57193-2016
ГОСТ Р 54147-2010
ГОСТ Р ИСО 9000-2015
ГОСТ Р ИСО 9001-2015</t>
  </si>
  <si>
    <t>Осуществление авторского надзора</t>
  </si>
  <si>
    <t>Совокупность действий, осуществляемых визуально и документально и направленных на определение соответствия решений и действий, осуществляемых подрядчиком в процессе возведения объекта строительства, принятым в рабочем проекте строительства решениям</t>
  </si>
  <si>
    <t>Осуществление государственного строительного надзора</t>
  </si>
  <si>
    <t>Осуществление надзора за строительством, проводимый органом исполнительной власти субъекта РФ, с целью проверки соответствия выполнения работ и применяемых строительных материалов в процессе строительства требованиям технических регламентов, проектной (рабочей) документации и нормативной документации</t>
  </si>
  <si>
    <t>Экспертиза проектных решений</t>
  </si>
  <si>
    <t>Оценка соответствия проектной документации всем требованиям технических регламентов, включая экологические, санитарно-эпидемиологические требованиям, требованиям радиационной, ядерной, промышленной, пожарной и другой безопасности, а также требованиям государственной охраны предметов культурного наследия</t>
  </si>
  <si>
    <t>Постановление Правительства РФ от 05.03.2007 N 145</t>
  </si>
  <si>
    <t>Государственная экспертиза проектных решений
Негосударственная экспертиза проектных решений
Проверка достоверности определения сметной стоимости</t>
  </si>
  <si>
    <t>Общественное обсуждение проектных решений</t>
  </si>
  <si>
    <t>Комплекс мероприятий, направленный на информирование общественности о результатах рассмотрения и анализа проектных решений с целью выявления общественного мнения, учета предложений и замечаний</t>
  </si>
  <si>
    <t>Публичное слушание проектных решений</t>
  </si>
  <si>
    <t>Процесс проведения публичных слушаний проектных решений для обеспечения учета требований и потребностей заинтересованных сторон, включая жителей муниципального образования</t>
  </si>
  <si>
    <t>Проведение квалификационных испытаний объекта проектирования</t>
  </si>
  <si>
    <t>Демонстрация способности удовлетворять всем требованиям, установленным для объекта</t>
  </si>
  <si>
    <t>Проведение проектных приемочных испытаний</t>
  </si>
  <si>
    <t>Проведение испытаний, позволяющих подтвердить, что испытываемый объект соответствует установленным требованиям</t>
  </si>
  <si>
    <t>Документирование результатов проверки проектных решений</t>
  </si>
  <si>
    <t>Фиксация результатов проверки проектных решений на носителе по установленным правилам</t>
  </si>
  <si>
    <t>ГОСТ Р 54869-2011
ГОСТ Р ИСО/МЭК ТО 16326-2002
ГОСТ Р ИСО 21500-2014</t>
  </si>
  <si>
    <t>Формирование заключений о проверке проектных решений</t>
  </si>
  <si>
    <t>Фиксация результатов проверки проектных решений в виде заключений</t>
  </si>
  <si>
    <t>Формирование заключения государственной экспертизы</t>
  </si>
  <si>
    <t>Формирование протоколов проверки проектных решений</t>
  </si>
  <si>
    <t>Фиксация результатов проверки проектных решений в виде протоколов</t>
  </si>
  <si>
    <t>Составление протокола публичного слушания</t>
  </si>
  <si>
    <t>Формирование отчетов о проверке проектных решений</t>
  </si>
  <si>
    <t>Фиксация результатов проверки проектных решений в виде отчетов</t>
  </si>
  <si>
    <t>Составление отчета о проверке проектной документации</t>
  </si>
  <si>
    <t>Согласование результатов проектирования</t>
  </si>
  <si>
    <t>Процесс проверки целесообразности и соответствия результатов проектирования утвержденным требованиям к объекту и процессам проектирования</t>
  </si>
  <si>
    <t>Согласование проектных решений</t>
  </si>
  <si>
    <t>Процесс проверки целесообразности и соответствия проектных решений утвержденным требованиям к объекту и процессам проектирования</t>
  </si>
  <si>
    <t>Согласование изменений проектных решений</t>
  </si>
  <si>
    <t>Процесс проверки целесообразности и соответствия изменений проектных решений утвержденным требованиям к объекту и процессам проектирования</t>
  </si>
  <si>
    <t>Процесс завершения</t>
  </si>
  <si>
    <t>Процесс закрытия всех действий для формального завершения проектных работ</t>
  </si>
  <si>
    <t>СП 19.13330.2019
Постановление Правительства РФ от 16.02.2008 N 87</t>
  </si>
  <si>
    <t>Постановление Правительства РФ от 16.02.2008 N 87
СП 14.13330.2018</t>
  </si>
  <si>
    <t>ГОСТ Р ИСО 9001-2015
СП 22.13330.2016
СП 47.13330.2016</t>
  </si>
  <si>
    <t>ГОСТ Р ИСО/МЭК ТО 16326-2002
ГОСТ Р ИСО 21500-2014
ГОСТ Р ИСО 10006-2019
ГОСТ Р 54869-2011</t>
  </si>
  <si>
    <t>Подкласс 4</t>
  </si>
  <si>
    <t>Подкласс 5</t>
  </si>
  <si>
    <t>Код класса по ГЭСН</t>
  </si>
  <si>
    <t>Земляные и горные работы</t>
  </si>
  <si>
    <t>ГЭСН 2020</t>
  </si>
  <si>
    <t>по виду работ</t>
  </si>
  <si>
    <t>Земляные работы</t>
  </si>
  <si>
    <t xml:space="preserve">ГЭСН 81-02-01-2020 </t>
  </si>
  <si>
    <t>ГЭСН 81-02-01-2020</t>
  </si>
  <si>
    <t>Механизированная разработка грунтов (в том числе вечномерзлых)</t>
  </si>
  <si>
    <t>по способу производства работ</t>
  </si>
  <si>
    <t>Разработка грунта механизированным способом</t>
  </si>
  <si>
    <t>AAAAA</t>
  </si>
  <si>
    <t>Разработка вечномерзлых грунтов в котлованах</t>
  </si>
  <si>
    <t xml:space="preserve">ГЭСН 01-03-001 
ГЭСН 01-03-002
ГЭСН 01-03-003
ГЭСН 01-03-004
ГЭСН 01-03-010 
ГЭСН 01-03-011
ГЭСН 01-03-012
ГЭСН 01-03-013
ГЭСН 01-03-021 
ГЭСН 01-03-022
ГЭСН 01-03-028 
ГЭСН 01-03-029
ГЭСН 01-03-030 </t>
  </si>
  <si>
    <t>AAAAB</t>
  </si>
  <si>
    <t>Разработка вечномерзлых грунтов в траншеях</t>
  </si>
  <si>
    <t>ГЭСН 01-03-001 
ГЭСН 01-03-002
ГЭСН 01-03-003
ГЭСН 01-03-004
ГЭСН 01-03-010 
ГЭСН 01-03-011
ГЭСН 01-03-012
ГЭСН 01-03-013
ГЭСН 01-03-021 
ГЭСН 01-03-022
ГЭСН 01-03-028 
ГЭСН 01-03-029
ГЭСН 01-03-030</t>
  </si>
  <si>
    <t>AAAAC</t>
  </si>
  <si>
    <t>Разработка вечномерзлых грунтов с разрыхлением грунта</t>
  </si>
  <si>
    <t xml:space="preserve">ГЭСН 01-02-078 </t>
  </si>
  <si>
    <t>AAAAD</t>
  </si>
  <si>
    <t>Разработка предварительно разрыхленного вечномерзлого грунта</t>
  </si>
  <si>
    <t xml:space="preserve">ГЭСН 01-03-070 </t>
  </si>
  <si>
    <t>AAAAE</t>
  </si>
  <si>
    <t>Разработка вечномерзлых грунтов в отвал</t>
  </si>
  <si>
    <t xml:space="preserve">ГЭСН 01-03-001
ГЭСН 01-03-002
ГЭСН 01-03-003
ГЭСН 01-03-004 </t>
  </si>
  <si>
    <t>AAAAF</t>
  </si>
  <si>
    <t>Разработка грунта 2 группы</t>
  </si>
  <si>
    <t>ГЭСН 01-01-144
ГЭСН 01-01-145</t>
  </si>
  <si>
    <t>AAAAG</t>
  </si>
  <si>
    <t>Разработка грунта в каналах</t>
  </si>
  <si>
    <t>ГЭСН 01-01-148</t>
  </si>
  <si>
    <t>AAAAH</t>
  </si>
  <si>
    <t>Рыхление вечномерзлых грунтов в отвал</t>
  </si>
  <si>
    <t>AAAAJ</t>
  </si>
  <si>
    <t>Бурение отверстий в скальном грунте</t>
  </si>
  <si>
    <t xml:space="preserve">ГЭСН 01-02-071 </t>
  </si>
  <si>
    <t>AAAAK</t>
  </si>
  <si>
    <t>Разборка скального грунта</t>
  </si>
  <si>
    <t xml:space="preserve">ГЭСН 01-02-072 </t>
  </si>
  <si>
    <t>AAAAL</t>
  </si>
  <si>
    <t>Канатная алмазная резка скального грунта</t>
  </si>
  <si>
    <t xml:space="preserve">ГЭСН 01-02-073 </t>
  </si>
  <si>
    <t>AAAAM</t>
  </si>
  <si>
    <t>Рыхление скального грунта</t>
  </si>
  <si>
    <t xml:space="preserve">ГЭСН 01-02-094 </t>
  </si>
  <si>
    <t>Разработка выемок</t>
  </si>
  <si>
    <t>AAABA</t>
  </si>
  <si>
    <t>Разработка выемок с отсыпкой грунта в кавальеры</t>
  </si>
  <si>
    <t>ГЭСН 01-01-042
ГЭСН 01-01-043</t>
  </si>
  <si>
    <t>AAABB</t>
  </si>
  <si>
    <t>Устройство сливной призмы и кюветов в выемках</t>
  </si>
  <si>
    <t>ГЭСН 01-01-047</t>
  </si>
  <si>
    <t>AAABC</t>
  </si>
  <si>
    <t>Срезка недобора грунта в выемках</t>
  </si>
  <si>
    <t>ГЭСН 01-01-049</t>
  </si>
  <si>
    <t>AAABD</t>
  </si>
  <si>
    <t>Рыхление выемок в вечномерзлых грунтах с отсыпкой грунта в кавальеры</t>
  </si>
  <si>
    <t xml:space="preserve">ГЭСН 01-03-040 </t>
  </si>
  <si>
    <t>AAABE</t>
  </si>
  <si>
    <t>Разработка выемок в вечномерзлых грунтах с отсыпкой грунта в кавальеры</t>
  </si>
  <si>
    <t>Отсыпка насыпей</t>
  </si>
  <si>
    <t>AAACA</t>
  </si>
  <si>
    <t>Устройство дорожных насыпей</t>
  </si>
  <si>
    <t>ГЭСН 01-01-045
ГЭСН 01-01-046</t>
  </si>
  <si>
    <t>AAACB</t>
  </si>
  <si>
    <t>Возведение насыпей из резервов</t>
  </si>
  <si>
    <t>ГЭСН 01-01-044</t>
  </si>
  <si>
    <t>AAAD</t>
  </si>
  <si>
    <t>Рытье траншей</t>
  </si>
  <si>
    <t>AAADA</t>
  </si>
  <si>
    <t>Рытье траншей в вечномерзлых грунтах</t>
  </si>
  <si>
    <t>ГЭСН 01-03-053 
ГЭСН 01-03-054
ГЭСН 01-03-055
ГЭСН 01-03-056
ГЭСН 01-03-057
ГЭСН 01-03-058
ГЭСН 01-03-059
ГЭСН 01-03-060
ГЭСН 01-03-061
ГЭСН 01-03-062
ГЭСН 01-03-063
ГЭСН 01-03-064
ГЭСН 01-03-065</t>
  </si>
  <si>
    <t>AAADB</t>
  </si>
  <si>
    <t>Разработка траншей в вечномерзлых грунтах с разравниванием и уплотнением грунта</t>
  </si>
  <si>
    <t>AAADC</t>
  </si>
  <si>
    <t>Рыхление траншей в вечномерзлых грунтах с разравниванием и уплотнением грунта</t>
  </si>
  <si>
    <t>AAAE</t>
  </si>
  <si>
    <t>Укрепление откосов</t>
  </si>
  <si>
    <t>ГЭСН 01-01-050
ГЭСН 01-02-040 
ГЭСН 01-02-042</t>
  </si>
  <si>
    <t>AAAEA</t>
  </si>
  <si>
    <t>Укрепление откосов насыпных сооружений</t>
  </si>
  <si>
    <t xml:space="preserve">ГЭСН 01-02-035
ГЭСН 01-02-036
ГЭСН 01-02-037
ГЭСН 01-02-038
ГЭСН 01-01-053 </t>
  </si>
  <si>
    <t>AAAEB</t>
  </si>
  <si>
    <t>Укрепление откосов путепроводов</t>
  </si>
  <si>
    <t>AAAEC</t>
  </si>
  <si>
    <t>Укрепление откосов конусов мостов</t>
  </si>
  <si>
    <t>AAAED</t>
  </si>
  <si>
    <t>Укрепление бровки откосов земляных сооружений</t>
  </si>
  <si>
    <t>ГЭСН 01-02-039</t>
  </si>
  <si>
    <t>AAAEE</t>
  </si>
  <si>
    <t>Полив посевов трав водой</t>
  </si>
  <si>
    <t>ГЭСН 01-02-040</t>
  </si>
  <si>
    <t>AAAEF</t>
  </si>
  <si>
    <t>Мощение откосов насыпи, дна и откосов кюветов</t>
  </si>
  <si>
    <t>ГЭСН 01-02-043</t>
  </si>
  <si>
    <t>AAAEG</t>
  </si>
  <si>
    <t>Устройство каменной наброски или призмы</t>
  </si>
  <si>
    <t>ГЭСН 01-02-044</t>
  </si>
  <si>
    <t>AAAEH</t>
  </si>
  <si>
    <t>Устройство упоров при укреплении откосов</t>
  </si>
  <si>
    <t>ГЭСН 01-02-047
ГЭСН 01-02-045</t>
  </si>
  <si>
    <t>AAAEJ</t>
  </si>
  <si>
    <t>Укрепление нагорных и водоотводных канав, кюветов</t>
  </si>
  <si>
    <t>ГЭСН 01-02-048</t>
  </si>
  <si>
    <t>AAAEK</t>
  </si>
  <si>
    <t>Устройство оголовков при укреплении откосов</t>
  </si>
  <si>
    <t>ГЭСН 01-02-049</t>
  </si>
  <si>
    <t>AAAF</t>
  </si>
  <si>
    <t>Устройство полок в вечномерзлых грунтах</t>
  </si>
  <si>
    <t>AAAG</t>
  </si>
  <si>
    <t>Засыпка траншей</t>
  </si>
  <si>
    <t>ГЭСН 01-01-055
ГЭСН 01-01-056
ГЭСН 01-01-057
ГЭСН 01-01-058
ГЭСН 01-01-059
ГЭСН 01-01-060
ГЭСН 01-01-061
ГЭСН 01-01-062
ГЭСН 01-01-063
ГЭСН 01-01-064
ГЭСН 01-01-065
ГЭСН 01-01-066
ГЭСН 01-01-067
ГЭСН 01-01-068
ГЭСН 01-01-069
ГЭСН 01-01-070
ГЭСН 01-01-071
ГЭСН 01-01-072
ГЭСН 01-01-073
ГЭСН 01-01-074
ГЭСН 01-01-075
ГЭСН 01-01-076
ГЭСН 01-01-077
ГЭСН 01-01-083
ГЭСН 01-01-087</t>
  </si>
  <si>
    <t>AAAGA</t>
  </si>
  <si>
    <t>Засыпка траншей в вечномерзлых грунтах</t>
  </si>
  <si>
    <t>ГЭСН 01-02-077</t>
  </si>
  <si>
    <t>AAAH</t>
  </si>
  <si>
    <t xml:space="preserve">Засыпка котлованов </t>
  </si>
  <si>
    <t>ГЭСН 01-01-033
ГЭСН 01-01-034
ГЭСН 01-01-035
ГЭСН 01-01-037
ГЭСН 01-01-087</t>
  </si>
  <si>
    <t>AAAHA</t>
  </si>
  <si>
    <t>Засыпка котлованов в вечномерзлых грунтах</t>
  </si>
  <si>
    <t>AAAJ</t>
  </si>
  <si>
    <t>Планировка площадей</t>
  </si>
  <si>
    <t>AAAJA</t>
  </si>
  <si>
    <t>Планировка площадей в вечномерзлых грунтах</t>
  </si>
  <si>
    <t>ГЭСН 01-02-082</t>
  </si>
  <si>
    <t>AAAJB</t>
  </si>
  <si>
    <t>Планировка дна и откосов выемки, гребня и откосов насыпи</t>
  </si>
  <si>
    <t>ГЭСН 01-01-108</t>
  </si>
  <si>
    <t>AAAJC</t>
  </si>
  <si>
    <t>Планировка орошаемых площадей</t>
  </si>
  <si>
    <t>ГЭСН 01-01-112
ГЭСН 01-01-113
ГЭСН 01-01-114
ГЭСН 01-01-115</t>
  </si>
  <si>
    <t>AAAJD</t>
  </si>
  <si>
    <t>Выравнивание поверхности поливного участка</t>
  </si>
  <si>
    <t>ГЭСН 01-01-116</t>
  </si>
  <si>
    <t>AAAJE</t>
  </si>
  <si>
    <t>Планировка рисовых чеков площадью до 10 га с устройством валиков</t>
  </si>
  <si>
    <t>ГЭСН 01-01-118
ГЭСН 01-01-119
ГЭСН 01-01-120
ГЭСН 01-01-121</t>
  </si>
  <si>
    <t>AAAK</t>
  </si>
  <si>
    <t>Содержание грунтовых землевозных дорог</t>
  </si>
  <si>
    <t>ГЭСН 01-01-015
ГЭСН 01-03-014</t>
  </si>
  <si>
    <t>AAAL</t>
  </si>
  <si>
    <t>Ремонт грунтовых землевозных дорог</t>
  </si>
  <si>
    <t>AAAM</t>
  </si>
  <si>
    <t>Работа на отвале</t>
  </si>
  <si>
    <t>AAAN</t>
  </si>
  <si>
    <t>Разработка канав</t>
  </si>
  <si>
    <t>ГЭСН 01-01-048</t>
  </si>
  <si>
    <t>AAANA</t>
  </si>
  <si>
    <t>Рыхление продольных водоотводных и нагорных канав</t>
  </si>
  <si>
    <t>ГЭСН 01-03-046</t>
  </si>
  <si>
    <t>AAANB</t>
  </si>
  <si>
    <t>Разработка продольных водоотводных и нагорных канав</t>
  </si>
  <si>
    <t xml:space="preserve">ГЭСН 01-03-046 </t>
  </si>
  <si>
    <t>AAAP</t>
  </si>
  <si>
    <t>Транспортировка грунта</t>
  </si>
  <si>
    <t xml:space="preserve">ГЭСН 01-01-146
ГЭСН 01-01-147 </t>
  </si>
  <si>
    <t>AAAQ</t>
  </si>
  <si>
    <t>Вспомогательные работы при разработке и укладке грунта гидромониторно-насосно-землесосными установками</t>
  </si>
  <si>
    <t>AAAR</t>
  </si>
  <si>
    <t>Укладка трубопроводов из стальных толстостенных труб при разработке грунта методом гидромеханизации</t>
  </si>
  <si>
    <t>ГЭСН 01-01-151
ГЭСН 01-01-152
ГЭСН 01-01-153
ГЭСН 01-01-154
ГЭСН 01-01-155</t>
  </si>
  <si>
    <t>AAAS</t>
  </si>
  <si>
    <t>Устройство дренажа</t>
  </si>
  <si>
    <t>ГЭСН 01-01-129
ГЭСН 01-01-130
ГЭСН 01-01-131
ГЭСН 01-01-132
ГЭСН 01-01-133
ГЭСН 01-01-134
ГЭСН 01-01-135
ГЭСН 01-01-136
ГЭСН 01-01-137</t>
  </si>
  <si>
    <t>AAASA</t>
  </si>
  <si>
    <t>Очистка каналов</t>
  </si>
  <si>
    <t>ГЭСН 01-01-096 
ГЭСН 01-01-097</t>
  </si>
  <si>
    <t>AAASB</t>
  </si>
  <si>
    <t>Разравнивание кавальеров</t>
  </si>
  <si>
    <t xml:space="preserve">ГЭСН 01-01-106 </t>
  </si>
  <si>
    <t>AAASC</t>
  </si>
  <si>
    <t>Устройство временных оросителей канавокопателями</t>
  </si>
  <si>
    <t>ГЭСН 01-01-107</t>
  </si>
  <si>
    <t>AAASD</t>
  </si>
  <si>
    <t>Открытие и закрытие кулис</t>
  </si>
  <si>
    <t xml:space="preserve">ГЭСН 01-01-122 </t>
  </si>
  <si>
    <t>AAASE</t>
  </si>
  <si>
    <t>Устройство траншей под закрытый дренаж</t>
  </si>
  <si>
    <t>ГЭСН 01-01-123 
ГЭСН 01-01-124</t>
  </si>
  <si>
    <t>AAASF</t>
  </si>
  <si>
    <t>Уплотнение откосов каналов</t>
  </si>
  <si>
    <t xml:space="preserve">ГЭСН 01-01-125 </t>
  </si>
  <si>
    <t>AAASG</t>
  </si>
  <si>
    <t>Уплотнение грунта, отсыпаемого в дамбы и плотины</t>
  </si>
  <si>
    <t>AAASH</t>
  </si>
  <si>
    <t>Перемещение грунта</t>
  </si>
  <si>
    <t xml:space="preserve">ГЭСН 01-01-126 </t>
  </si>
  <si>
    <t>AAASJ</t>
  </si>
  <si>
    <t>Устройство закрытого дренажа вручную из керамических труб</t>
  </si>
  <si>
    <t xml:space="preserve">ГЭСН 01-01-129 </t>
  </si>
  <si>
    <t>AAASK</t>
  </si>
  <si>
    <t>Устройство закрытого дренажа механизированным способом</t>
  </si>
  <si>
    <t xml:space="preserve">ГЭСН 01-01-133 </t>
  </si>
  <si>
    <t>AAASL</t>
  </si>
  <si>
    <t>Устройство кротового дренажа</t>
  </si>
  <si>
    <t>ГЭСН 01-01-136 
ГЭСН 01-01-137</t>
  </si>
  <si>
    <t>AAASM</t>
  </si>
  <si>
    <t>Глубокое рыхление дренируемых земель</t>
  </si>
  <si>
    <t xml:space="preserve">ГЭСН 01-01-138 </t>
  </si>
  <si>
    <t>AAASN</t>
  </si>
  <si>
    <t>Устройство земляных подушек</t>
  </si>
  <si>
    <t>ГЭСН 01-01-103 
ГЭСН 01-01-104
ГЭСН 01-01-105</t>
  </si>
  <si>
    <t>AAASP</t>
  </si>
  <si>
    <t>Устройство дамб</t>
  </si>
  <si>
    <t>AAASQ</t>
  </si>
  <si>
    <t>Устройство каналов</t>
  </si>
  <si>
    <t>AAAT</t>
  </si>
  <si>
    <t>Удержание грунта и растительного слоя с использованием противоэрозийного материала</t>
  </si>
  <si>
    <t xml:space="preserve">ГЭСН 01-01-051 </t>
  </si>
  <si>
    <t>AAAU</t>
  </si>
  <si>
    <t>Устройство площадок с естественным растительным слоем с использованием газонной решетки</t>
  </si>
  <si>
    <t xml:space="preserve">ГЭСН 01-01-052 </t>
  </si>
  <si>
    <t>Уплотнение грунта</t>
  </si>
  <si>
    <t>Уплотнение грунта механизированным способом</t>
  </si>
  <si>
    <t>ГЭСН 01-02-001
ГЭСН 01-02-002
ГЭСН 01-02-003
ГЭСН 01-02-004
ГЭСН 01-02-005
ГЭСН 01-02-007
ГЭСН 01-02-009
ГЭСН 01-02-012
ГЭСН 01-02-013</t>
  </si>
  <si>
    <t>Полив водой уплотняемого грунта</t>
  </si>
  <si>
    <t>ГЭСН 01-02-006</t>
  </si>
  <si>
    <t>AABC</t>
  </si>
  <si>
    <t>Устройство грунтовых подушек на просадочных грунтах</t>
  </si>
  <si>
    <t>ГЭСН 01-02-010</t>
  </si>
  <si>
    <t>AABD</t>
  </si>
  <si>
    <t>Устройство непросадочного основания из грунтоцементной смеси</t>
  </si>
  <si>
    <t>ГЭСН 01-02-011</t>
  </si>
  <si>
    <t>Устройство насыпи на болотах</t>
  </si>
  <si>
    <t>Удаление растительно-корневого покрова и торфа</t>
  </si>
  <si>
    <t>ГЭСН 01-02-017</t>
  </si>
  <si>
    <t>Устройство прорези на болотах</t>
  </si>
  <si>
    <t>ГЭСН 01-02-018</t>
  </si>
  <si>
    <t>AACC</t>
  </si>
  <si>
    <t>Перемещение грунта для отсыпки насыпей в пределах болота</t>
  </si>
  <si>
    <t>ГЭСН 01-02-019</t>
  </si>
  <si>
    <t>AACD</t>
  </si>
  <si>
    <t>Обкатка насыпей на болотах</t>
  </si>
  <si>
    <t>ГЭСН 01-02-020</t>
  </si>
  <si>
    <t>AACE</t>
  </si>
  <si>
    <t>Контрольное бурение насыпей на болотах</t>
  </si>
  <si>
    <t>ГЭСН 01-02-021</t>
  </si>
  <si>
    <t>Дополнительные земляные работы</t>
  </si>
  <si>
    <t>ГЭСН 01-02-028</t>
  </si>
  <si>
    <t>Устройство уступов по откосам насыпей</t>
  </si>
  <si>
    <t>ГЭСН 01-02-029</t>
  </si>
  <si>
    <t>AADC</t>
  </si>
  <si>
    <t>Устройство уступов в основании насыпей</t>
  </si>
  <si>
    <t>ГЭСН 01-02-030</t>
  </si>
  <si>
    <t>AADD</t>
  </si>
  <si>
    <t>Бурение ям</t>
  </si>
  <si>
    <t>ГЭСН 01-02-031</t>
  </si>
  <si>
    <t>AADE</t>
  </si>
  <si>
    <t>Разработка ям в вечномерзлых грунтах</t>
  </si>
  <si>
    <t xml:space="preserve">ГЭСН 01-02-080 </t>
  </si>
  <si>
    <t>AADF</t>
  </si>
  <si>
    <t>Погрузка разрыхленных вечномерзлых грунтов в автомобили-самосвалы</t>
  </si>
  <si>
    <t xml:space="preserve">ГЭСН 01-02-081 </t>
  </si>
  <si>
    <t>AADG</t>
  </si>
  <si>
    <t>Оттаивание вечномерзлых грунтов паропрогревом</t>
  </si>
  <si>
    <t xml:space="preserve">ГЭСН 01-02-083 </t>
  </si>
  <si>
    <t>AADH</t>
  </si>
  <si>
    <t>Засыпка пазух котлованов спецсооружений дренирующим песком</t>
  </si>
  <si>
    <t>ГЭСН 01-02-033</t>
  </si>
  <si>
    <t>AADJ</t>
  </si>
  <si>
    <t>Теплоизоляция открытых поверхностей торфом</t>
  </si>
  <si>
    <t xml:space="preserve">ГЭСН 01-02-084 </t>
  </si>
  <si>
    <t>AADK</t>
  </si>
  <si>
    <t>Теплоизоляция поверхности оснований под насыпи торфом</t>
  </si>
  <si>
    <t xml:space="preserve">ГЭСН 01-02-085 </t>
  </si>
  <si>
    <t>AADL</t>
  </si>
  <si>
    <t>Мощение камнем откосов, горизонтальных поверхностей и дна котлованов</t>
  </si>
  <si>
    <t xml:space="preserve">ГЭСН 01-02-086 </t>
  </si>
  <si>
    <t>AADM</t>
  </si>
  <si>
    <t>Уборка снега со строительных площадок и дорог</t>
  </si>
  <si>
    <t xml:space="preserve">ГЭСН 01-02-087 </t>
  </si>
  <si>
    <t>AADN</t>
  </si>
  <si>
    <t>Пробег машин к месту работы</t>
  </si>
  <si>
    <t xml:space="preserve">ГЭСН 01-02-088 </t>
  </si>
  <si>
    <t>AADP</t>
  </si>
  <si>
    <t>Механизированная разработка скальных грунтов</t>
  </si>
  <si>
    <t>ГЭСН 01-02-091 
ГЭСН 01-02-092</t>
  </si>
  <si>
    <t>AADQ</t>
  </si>
  <si>
    <t>Погрузка вручную неуплотненного мерзлого грунта в транспортные средства из штабелей и отвалов</t>
  </si>
  <si>
    <t xml:space="preserve">ГЭСН 01-02-093 </t>
  </si>
  <si>
    <t>AADR</t>
  </si>
  <si>
    <t>Устройство тропы на горном склоне</t>
  </si>
  <si>
    <t>ГЭСН 01-02-095</t>
  </si>
  <si>
    <t>AADS</t>
  </si>
  <si>
    <t>Оборка горных склонов</t>
  </si>
  <si>
    <t xml:space="preserve">ГЭСН 01-02-096 </t>
  </si>
  <si>
    <t>AADT</t>
  </si>
  <si>
    <t>Разборка навалов на уступах склонов</t>
  </si>
  <si>
    <t>ГЭСН 01-02-097</t>
  </si>
  <si>
    <t>AADU</t>
  </si>
  <si>
    <t>Устройство тросово-сетчатого ограждения</t>
  </si>
  <si>
    <t xml:space="preserve">ГЭСН 01-02-098 </t>
  </si>
  <si>
    <t>Разработка грунта вручную</t>
  </si>
  <si>
    <t>Разработка грунта вручную с креплениями в траншеях</t>
  </si>
  <si>
    <t>ГЭСН 01-02-055</t>
  </si>
  <si>
    <t>Копание (рытье) ям вручную</t>
  </si>
  <si>
    <t>ГЭСН 01-02-058</t>
  </si>
  <si>
    <t>Погрузка вручную неуплотненного грунта в транспортные средства из штабелей и отвалов</t>
  </si>
  <si>
    <t>ГЭСН 01-02-060</t>
  </si>
  <si>
    <t>Засыпка вручную траншей</t>
  </si>
  <si>
    <t>ГЭСН 01-02-061</t>
  </si>
  <si>
    <t>AAEE</t>
  </si>
  <si>
    <t>Засыпка вручную ям</t>
  </si>
  <si>
    <t>AAEF</t>
  </si>
  <si>
    <t>Засыпка вручную пазух котлованов</t>
  </si>
  <si>
    <t>AAEG</t>
  </si>
  <si>
    <t>Разработка скального грунта отбойными молотками</t>
  </si>
  <si>
    <t>ГЭСН 01-02-065</t>
  </si>
  <si>
    <t>AAEH</t>
  </si>
  <si>
    <t>Крепление инвентарными щитами стенок траншей</t>
  </si>
  <si>
    <t>ГЭСН 01-02-066</t>
  </si>
  <si>
    <t>AAEJ</t>
  </si>
  <si>
    <t>Устройство водоотлива при разработке грунта вручную</t>
  </si>
  <si>
    <t>ГЭСН 01-02-068</t>
  </si>
  <si>
    <t>Подготовительные работы, связанные с валкой леса и расчисткой площадей и трасс</t>
  </si>
  <si>
    <t>AAFA</t>
  </si>
  <si>
    <t>Валка деревьев с корня</t>
  </si>
  <si>
    <t>ГЭСН 01-02-099</t>
  </si>
  <si>
    <t>AAFB</t>
  </si>
  <si>
    <t>Трелевка древесины</t>
  </si>
  <si>
    <t>ГЭСН 01-02-100</t>
  </si>
  <si>
    <t>AAFC</t>
  </si>
  <si>
    <t>Разделка древесины, полученной от валки леса</t>
  </si>
  <si>
    <t>ГЭСН 01-02-101</t>
  </si>
  <si>
    <t>AAFD</t>
  </si>
  <si>
    <t>Устройство разделочных площадок</t>
  </si>
  <si>
    <t>ГЭСН 01-02-102</t>
  </si>
  <si>
    <t>AAFE</t>
  </si>
  <si>
    <t>Корчевка деревьев и пней</t>
  </si>
  <si>
    <t>ГЭСН 01-02-103
ГЭСН 01-02-104
ГЭСН 01-02-105
ГЭСН 01-02-106
ГЭСН 01-02-111
ГЭСН 01-02-123</t>
  </si>
  <si>
    <t>AAFF</t>
  </si>
  <si>
    <t>Засыпка ям при работах, связанных с валкой леса и расчисткой территории</t>
  </si>
  <si>
    <t>ГЭСН 01-02-107</t>
  </si>
  <si>
    <t>AAFG</t>
  </si>
  <si>
    <t>Обивка земли с выкорчеванных пней</t>
  </si>
  <si>
    <t>ГЭСН 01-02-108</t>
  </si>
  <si>
    <t>AAFH</t>
  </si>
  <si>
    <t>Вывозка пней</t>
  </si>
  <si>
    <t>ГЭСН 01-02-110</t>
  </si>
  <si>
    <t>AAFJ</t>
  </si>
  <si>
    <t>Срезка кустарника и мелколесья</t>
  </si>
  <si>
    <t>ГЭСН 01-02-112
ГЭСН 01-02-113</t>
  </si>
  <si>
    <t>AAFK</t>
  </si>
  <si>
    <t>Корчевка кустарника и мелколесья</t>
  </si>
  <si>
    <t>ГЭСН 01-02-114
ГЭСН 01-02-115</t>
  </si>
  <si>
    <t>AAFL</t>
  </si>
  <si>
    <t>Сгребание срезанного или выкорчеванного кустарника и мелколесья</t>
  </si>
  <si>
    <t>ГЭСН 01-02-116
ГЭСН 01-02-117</t>
  </si>
  <si>
    <t>AAFM</t>
  </si>
  <si>
    <t>Расчистка площадей от кустарника и мелколесья</t>
  </si>
  <si>
    <t>ГЭСН 01-02-118
ГЭСН 01-02-119</t>
  </si>
  <si>
    <t>AAFN</t>
  </si>
  <si>
    <t>Сжигание с перетряхиванием валов из кустарников, мелколесья и корней</t>
  </si>
  <si>
    <t>ГЭСН 01-02-120</t>
  </si>
  <si>
    <t>AAFP</t>
  </si>
  <si>
    <t>Повторное сжигание с перетряхиванием валов из кустарников, мелколесья и корней</t>
  </si>
  <si>
    <t>ГЭСН 01-02-121</t>
  </si>
  <si>
    <t>AAFQ</t>
  </si>
  <si>
    <t>Корчевка и уборка камней</t>
  </si>
  <si>
    <t>ГЭСН 01-02-124</t>
  </si>
  <si>
    <t>Водопонижение</t>
  </si>
  <si>
    <t>Гидравлическое погружение иглофильтров, обсадных труб, установка иглофильтров</t>
  </si>
  <si>
    <t>ГЭСН 01-02-130</t>
  </si>
  <si>
    <t>Извлечение легких иглофильтров</t>
  </si>
  <si>
    <t>ГЭСН 01-02-131</t>
  </si>
  <si>
    <t>Монтаж всасывающего коллектора</t>
  </si>
  <si>
    <t>ГЭСН 01-02-132</t>
  </si>
  <si>
    <t>AAGD</t>
  </si>
  <si>
    <t>Установка эжекторных водоподъемников</t>
  </si>
  <si>
    <t>ГЭСН 01-02-133</t>
  </si>
  <si>
    <t>AAGE</t>
  </si>
  <si>
    <t>Извлечение эжекторных водоподъемников</t>
  </si>
  <si>
    <t>ГЭСН 01-02-134</t>
  </si>
  <si>
    <t>AAGF</t>
  </si>
  <si>
    <t>Укладка грунта толщиной 20 см, пропитанного битумом</t>
  </si>
  <si>
    <t>ГЭСН 01-02-135</t>
  </si>
  <si>
    <t>AAGG</t>
  </si>
  <si>
    <t>Демонтаж всасывающего коллектора</t>
  </si>
  <si>
    <t>Горновскрышные работы</t>
  </si>
  <si>
    <t>ГЭСН 81-02-02-2020 </t>
  </si>
  <si>
    <t>ГЭСН 02-01-001
ГЭСН 02-01-002
ГЭСН 02-01-003
ГЭСН 02-01-008
ГЭСН 02-01-009
ГЭСН 02-01-010
ГЭСН 02-01-015
ГЭСН 02-01-016
ГЭСН 02-01-017
ГЭСН 02-01-018
ГЭСН 02-01-019
ГЭСН 02-01-020
ГЭСН 02-01-021
ГЭСН 02-01-022
ГЭСН 02-01-027
ГЭСН 02-01-028
ГЭСН 02-01-029
ГЭСН 02-01-034
ГЭСН 02-02-001
ГЭСН 02-02-002</t>
  </si>
  <si>
    <t>Буровзрывные работы</t>
  </si>
  <si>
    <t>ГЭСН 81-02-03-2020</t>
  </si>
  <si>
    <t>Разрыхление скальных грунтов шпуровыми зарядами</t>
  </si>
  <si>
    <t xml:space="preserve">ГЭСН 03-01-001
ГЭСН 03-01-002 
ГЭСН 03-01-003
ГЭСН 03-01-004
ГЭСН 03-01-005 </t>
  </si>
  <si>
    <t>Разрыхление скальных грунтов скважинными зарядами</t>
  </si>
  <si>
    <t>Разрыхление скальных грунтов скважинными зарядами в траншеях</t>
  </si>
  <si>
    <t>Разрыхление скальных грунтов скважинными зарядами в котлованах</t>
  </si>
  <si>
    <t xml:space="preserve">ГЭСН 03-02-003 </t>
  </si>
  <si>
    <t>Разрыхление скальных грунтов скважинными зарядами на уступах</t>
  </si>
  <si>
    <t>ГЭСН 03-02-006 
ГЭСН 03-02-007
ГЭСН 03-02-008
ГЭСН 03-02-009
ГЭСН 03-02-010</t>
  </si>
  <si>
    <t>ACB040</t>
  </si>
  <si>
    <t>Разрыхление скальных грунтов скважинными зарядами в карьерах</t>
  </si>
  <si>
    <t>ГЭСН 03-02-013 
ГЭСН 03-02-014
ГЭСН 03-02-015</t>
  </si>
  <si>
    <t>ACB050</t>
  </si>
  <si>
    <t>Разрыхление пролювиальных грунтов скважинными зарядами</t>
  </si>
  <si>
    <t xml:space="preserve">ГЭСН 03-02-018 </t>
  </si>
  <si>
    <t>ACB060</t>
  </si>
  <si>
    <t>Разрыхление делювиальных грунтов скважинными зарядами</t>
  </si>
  <si>
    <t>ACB070</t>
  </si>
  <si>
    <t>Разрыхление аллювиальных грунтов скважинными зарядами</t>
  </si>
  <si>
    <t>ACB080</t>
  </si>
  <si>
    <t>Разрыхление моренных грунтов скважинными зарядами</t>
  </si>
  <si>
    <t>ACB090</t>
  </si>
  <si>
    <t>Разрыхление скальных грунтов в выемках</t>
  </si>
  <si>
    <t xml:space="preserve">ГЭСН 03-02-021 </t>
  </si>
  <si>
    <t>Разрыхление скальных грунтов камерными зарядами</t>
  </si>
  <si>
    <t xml:space="preserve">ГЭСН 03-03-001
ГЭСН 03-03-002 </t>
  </si>
  <si>
    <t>Массовое взрывание грунтов на выброс и сброс выемок (каналов)</t>
  </si>
  <si>
    <t xml:space="preserve">ГЭСН 03-03-004 
ГЭСН 03-03-005
ГЭСН 03-03-006 
ГЭСН 03-03-008 </t>
  </si>
  <si>
    <t>ACE</t>
  </si>
  <si>
    <t>Дополнительные работы (при выполнении буровзрывных работ)</t>
  </si>
  <si>
    <t>ACEA</t>
  </si>
  <si>
    <t>Дробление негабаритных кусков грунта шпуровыми зарядами</t>
  </si>
  <si>
    <t xml:space="preserve">ГЭСН 03-04-001
ГЭСН 03-04-002 
ГЭСН 03-04-003 </t>
  </si>
  <si>
    <t>ACEB</t>
  </si>
  <si>
    <t>Разрыхление мерзлых грунтов (при выполнении буровзрывных работ)</t>
  </si>
  <si>
    <t>ACEC</t>
  </si>
  <si>
    <t>Дробление валунов шпуровыми зарядами</t>
  </si>
  <si>
    <t xml:space="preserve">ГЭСН 03-04-012 </t>
  </si>
  <si>
    <t>ACED</t>
  </si>
  <si>
    <t>Корчевка пней (при выполнении буровзрывных работ)</t>
  </si>
  <si>
    <t xml:space="preserve">ГЭСН 03-04-014 </t>
  </si>
  <si>
    <t>ACF</t>
  </si>
  <si>
    <t>Укрытие взрываемых площадей и производство буровзрывных работ на действующих железнодорожных путях</t>
  </si>
  <si>
    <t>ACFA</t>
  </si>
  <si>
    <t>Укрытие взрываемой площади для защиты сооружений</t>
  </si>
  <si>
    <t>ГЭСН 03-05-001
ГЭСН 03-05-002
ГЭСН 03-05-003
ГЭСН 03-05-004
ГЭСН 03-05-005</t>
  </si>
  <si>
    <t>ACFB</t>
  </si>
  <si>
    <t>Производство буровзрывных работ на действующих железнодорожных путях</t>
  </si>
  <si>
    <t>ГЭСН 03-05-008 
ГЭСН 03-05-009 
ГЭСН 03-05-010</t>
  </si>
  <si>
    <t>ACG</t>
  </si>
  <si>
    <t>Отработка откосов выемок в скальных грунтах</t>
  </si>
  <si>
    <t xml:space="preserve">ГЭСН 03-02-023 </t>
  </si>
  <si>
    <t>Горнопроходческие работы</t>
  </si>
  <si>
    <t>ГЭСН 81-02-35-2020</t>
  </si>
  <si>
    <t>Прохождение горных выработок</t>
  </si>
  <si>
    <t>ADAA</t>
  </si>
  <si>
    <t>Прохождение выработок наклонных и горизонтальных</t>
  </si>
  <si>
    <t>ГЭСН 35-01-001 
ГЭСН 35-01-002
ГЭСН 35-01-003
ГЭСН 35-01-004
ГЭСН 35-01-005
ГЭСН 35-01-006</t>
  </si>
  <si>
    <t>ADAA010</t>
  </si>
  <si>
    <t>Прохождение комбайнами наклонных выработок</t>
  </si>
  <si>
    <t xml:space="preserve">ГЭСН 35-01-059 </t>
  </si>
  <si>
    <t>ADAA020</t>
  </si>
  <si>
    <t>Прохождение комбайнами горизонтальных выработок</t>
  </si>
  <si>
    <t>ADAA030</t>
  </si>
  <si>
    <t>Прохождение наклонных выработок вручную</t>
  </si>
  <si>
    <t>ГЭСН 35-01-069 
ГЭСН 35-01-070
ГЭСН 35-01-071
ГЭСН 35-01-072</t>
  </si>
  <si>
    <t>ADAA040</t>
  </si>
  <si>
    <t>Прохождение горизонтальных выработок вручную</t>
  </si>
  <si>
    <t>ADAA050</t>
  </si>
  <si>
    <t>ADAA060</t>
  </si>
  <si>
    <t>Пpoxoждeниe гopизoнтaльныx выработок oтбoйными мoлoткaми</t>
  </si>
  <si>
    <t>ADAA070</t>
  </si>
  <si>
    <t>Прохождение гopизoнтaльных выpaбoток и иx coпpяжeний взpывным cпocoбoм</t>
  </si>
  <si>
    <t>ГЭСН 35-01-082 
ГЭСН 35-01-083
ГЭСН 35-01-084
ГЭСН 35-01-085
ГЭСН 35-01-086
ГЭСН 35-01-087
ГЭСН 35-01-088
ГЭСН 35-01-089
ГЭСН 35-01-090
ГЭСН 35-01-091
ГЭСН 35-01-092
ГЭСН 35-01-093
ГЭСН 35-01-094
ГЭСН 35-01-095
ГЭСН 35-01-096
ГЭСН 35-01-097
ГЭСН 35-01-098
ГЭСН 35-01-099</t>
  </si>
  <si>
    <t>ADAA080</t>
  </si>
  <si>
    <t>Прохождение наклонных выpaбoток и иx coпpяжeний, взpывным способом в шахтах, не опасных по метану и пыли</t>
  </si>
  <si>
    <t>ГЭСН 35-01-109 
ГЭСН 35-01-110
ГЭСН 35-01-111
ГЭСН 35-01-112
ГЭСН 35-01-113
ГЭСН 35-01-114
ГЭСН 35-01-115
ГЭСН 35-01-116
ГЭСН 35-01-117
ГЭСН 35-01-118
ГЭСН 35-01-119
ГЭСН 35-01-120
ГЭСН 35-01-121
ГЭСН 35-01-122
ГЭСН 35-01-123
ГЭСН 35-01-124
ГЭСН 35-01-125
ГЭСН 35-01-126
ГЭСН 35-01-127
ГЭСН 35-01-128
ГЭСН 35-01-129
ГЭСН 35-01-130
ГЭСН 35-01-131
ГЭСН 35-01-132
ГЭСН 35-01-133
ГЭСН 35-01-134
ГЭСН 35-01-135
ГЭСН 35-01-136
ГЭСН 35-01-137
ГЭСН 35-01-138
ГЭСН 35-01-139
ГЭСН 35-01-140
ГЭСН 35-01-141
ГЭСН 35-01-142
ГЭСН 35-01-143
ГЭСН 35-01-144
ГЭСН 35-01-145
ГЭСН 35-01-146
ГЭСН 35-01-147
ГЭСН 35-01-148
ГЭСН 35-01-149
ГЭСН 35-01-150
ГЭСН 35-01-151
ГЭСН 35-01-152
ГЭСН 35-01-153
ГЭСН 35-01-154
ГЭСН 35-01-155
ГЭСН 35-01-156
ГЭСН 35-01-157</t>
  </si>
  <si>
    <t>ADAA090</t>
  </si>
  <si>
    <t>Прохождение наклонных выpaбoток и иx сопряжений, взрывным способом в шахтах, опасных по метану или пыли</t>
  </si>
  <si>
    <t>ГЭСН 35-01-165 
ГЭСН 35-01-166
ГЭСН 35-01-167
ГЭСН 35-01-168
ГЭСН 35-01-169
ГЭСН 35-01-170
ГЭСН 35-01-171
ГЭСН 35-01-172
ГЭСН 35-01-173
ГЭСН 35-01-174
ГЭСН 35-01-175
ГЭСН 35-01-176
ГЭСН 35-01-177
ГЭСН 35-01-178
ГЭСН 35-01-179
ГЭСН 35-01-180
ГЭСН 35-01-181
ГЭСН 35-01-182
ГЭСН 35-01-183
ГЭСН 35-01-184
ГЭСН 35-01-185
ГЭСН 35-01-186
ГЭСН 35-01-187
ГЭСН 35-01-188
ГЭСН 35-01-189
ГЭСН 35-01-190
ГЭСН 35-01-191
ГЭСН 35-01-192
ГЭСН 35-01-193
ГЭСН 35-01-194
ГЭСН 35-01-195
ГЭСН 35-01-196
ГЭСН 35-01-197
ГЭСН 35-01-198
ГЭСН 35-01-199
ГЭСН 35-01-200
ГЭСН 35-01-201
ГЭСН 35-01-202
ГЭСН 35-01-203
ГЭСН 35-01-204
ГЭСН 35-01-205
ГЭСН 35-01-206
ГЭСН 35-01-207
ГЭСН 35-01-208
ГЭСН 35-01-209
ГЭСН 35-01-210
ГЭСН 35-01-211
ГЭСН 35-01-212</t>
  </si>
  <si>
    <t>ADAB</t>
  </si>
  <si>
    <t>Прохождение стволов</t>
  </si>
  <si>
    <t>ADAB010</t>
  </si>
  <si>
    <t>Прохождение вертикальных стволов</t>
  </si>
  <si>
    <t>ADAB020</t>
  </si>
  <si>
    <t>Пpoxoждeниe coпpяжeний вepтикaльныx cтвoлoв</t>
  </si>
  <si>
    <t xml:space="preserve">ГЭСН 35-01-016
ГЭСН 35-01-017
ГЭСН 35-01-018
ГЭСН 35-01-019
ГЭСН 35-01-020
ГЭСН 35-01-022
</t>
  </si>
  <si>
    <t>ADAB030</t>
  </si>
  <si>
    <t>Пpoxoждeниe нaклoнныx cтвoлoв</t>
  </si>
  <si>
    <t>ГЭСН 35-01-043 
ГЭСН 35-01-044
ГЭСН 35-01-045
ГЭСН 35-01-046
ГЭСН 35-01-047
ГЭСН 35-01-048</t>
  </si>
  <si>
    <t>ADAC</t>
  </si>
  <si>
    <t>Прохождение шурфов и их устьев</t>
  </si>
  <si>
    <t>ADAD</t>
  </si>
  <si>
    <t>Расширение горных выработок</t>
  </si>
  <si>
    <t xml:space="preserve">ГЭСН 35-01-259 
</t>
  </si>
  <si>
    <t>Устройство просек с постоянными крепями</t>
  </si>
  <si>
    <t xml:space="preserve">ГЭСН 35-01-223 </t>
  </si>
  <si>
    <t>Устройство разрезных печей постоянными крепями</t>
  </si>
  <si>
    <t>Устройство котлованов обратных сводов</t>
  </si>
  <si>
    <t xml:space="preserve">ГЭСН 35-01-233 </t>
  </si>
  <si>
    <t>Устройство камер</t>
  </si>
  <si>
    <t>ГЭСН 35-01-243
ГЭСН 35-01-244
ГЭСН 35-01-245
ГЭСН 35-01-246
ГЭСН 35-01-247
ГЭСН 35-01-248
ГЭСН 35-01-249</t>
  </si>
  <si>
    <t>Устройство водораспылительных завес</t>
  </si>
  <si>
    <t xml:space="preserve">ГЭСН 35-01-269 </t>
  </si>
  <si>
    <t>ADG</t>
  </si>
  <si>
    <t>Устройство крепей постоянных и временных</t>
  </si>
  <si>
    <t>по типу конструкций</t>
  </si>
  <si>
    <t>ADG010</t>
  </si>
  <si>
    <t>Устройство поcтоянных каменных крепей cопряжений горизонтальных и наклонных выработок</t>
  </si>
  <si>
    <t>ГЭСН 35-01-494 
ГЭСН 35-01-495</t>
  </si>
  <si>
    <t>ADG020</t>
  </si>
  <si>
    <t>Устройство постоянных каменных крепей наклонных стволов</t>
  </si>
  <si>
    <t>ГЭСН 35-01-459 
ГЭСН 35-01-460
ГЭСН 35-01-461
ГЭСН 35-01-462
ГЭСН 35-01-463
ГЭСН 35-01-464
ГЭСН 35-01-465
ГЭСН 35-01-466
ГЭСН 35-01-467
ГЭСН 35-01-468
ГЭСН 35-01-469
ГЭСН 35-01-470
ГЭСН 35-01-471
ГЭСН 35-01-472
ГЭСН 35-01-473
ГЭСН 35-01-474</t>
  </si>
  <si>
    <t>ADG030</t>
  </si>
  <si>
    <t>Устройство временных забойщицких крепей угольных забоев горизонтальных выработок</t>
  </si>
  <si>
    <t xml:space="preserve">ГЭСН 35-01-354 </t>
  </si>
  <si>
    <t>ADG040</t>
  </si>
  <si>
    <t>Временные крепи горизонтальных выработок</t>
  </si>
  <si>
    <t>ГЭСН 35-01-308 
ГЭСН 35-01-309
ГЭСН 35-01-310
ГЭСН 35-01-311
ГЭСН 35-01-312
ГЭСН 35-01-313
ГЭСН 35-01-314
ГЭСН 35-01-315
ГЭСН 35-01-316
ГЭСН 35-01-317
ГЭСН 35-01-318
ГЭСН 35-01-319
ГЭСН 35-01-320
ГЭСН 35-01-321
ГЭСН 35-01-322
ГЭСН 35-01-323
ГЭСН 35-01-324</t>
  </si>
  <si>
    <t>ADG050</t>
  </si>
  <si>
    <t>Устройство временных крепей вертикальных стволов круглого сечения и их устьев</t>
  </si>
  <si>
    <t>ГЭСН 35-01-279 
ГЭСН 35-01-280
ГЭСН 35-01-281
ГЭСН 35-01-282</t>
  </si>
  <si>
    <t>ADG060</t>
  </si>
  <si>
    <t>Устройство временных крепей сопряжений вертикальных стволов</t>
  </si>
  <si>
    <t>ГЭСН 35-01-445 
ГЭСН 35-01-446
ГЭСН 35-01-447
ГЭСН 35-01-448
ГЭСН 35-01-449</t>
  </si>
  <si>
    <t>ADG070</t>
  </si>
  <si>
    <t>Временные крепи наклонных выработок</t>
  </si>
  <si>
    <t>ГЭСН 35-01-334 
ГЭСН 35-01-335
ГЭСН 35-01-336
ГЭСН 35-01-337
ГЭСН 35-01-338
ГЭСН 35-01-339
ГЭСН 35-01-340
ГЭСН 35-01-341
ГЭСН 35-01-342
ГЭСН 35-01-343
ГЭСН 35-01-344</t>
  </si>
  <si>
    <t>ADG080</t>
  </si>
  <si>
    <t>Устройство временных забойщицких крепей угольных забоев наклонных выработок</t>
  </si>
  <si>
    <t>ADG090</t>
  </si>
  <si>
    <t>Устройство временных крепей камер при постоянной каменной крепи со сводчатым перекрытием</t>
  </si>
  <si>
    <t>ГЭСН 35-01-364 
ГЭСН 35-01-365 
ГЭСН 35-01-366</t>
  </si>
  <si>
    <t>ADG100</t>
  </si>
  <si>
    <t>Устройство временных крепей сопряжений горных выработок (узлов) при постоянной каменной крепи</t>
  </si>
  <si>
    <t xml:space="preserve">ГЭСН 35-01-376 </t>
  </si>
  <si>
    <t>ADG110</t>
  </si>
  <si>
    <t>Устройство временных крепей разгрузочно-загрузочных комплексов при наклонных стволах</t>
  </si>
  <si>
    <t xml:space="preserve">ГЭСН 35-01-396 </t>
  </si>
  <si>
    <t>ADG120</t>
  </si>
  <si>
    <t>Устройство постоянных крепей вертикальных стволов и шурфов круглого сечения и их устьев</t>
  </si>
  <si>
    <t>ГЭСН 35-01-417 
ГЭСН 35-01-418
ГЭСН 35-01-419
ГЭСН 35-01-420
ГЭСН 35-01-421
ГЭСН 35-01-422
ГЭСН 35-01-423
ГЭСН 35-01-424
ГЭСН 35-01-425</t>
  </si>
  <si>
    <t>ADG130</t>
  </si>
  <si>
    <t>Устройство постоянных крепей сопряжений вертикальных стволов</t>
  </si>
  <si>
    <t>ГЭСН 35-01-494
ГЭСН 35-01-495</t>
  </si>
  <si>
    <t>ADG140</t>
  </si>
  <si>
    <t>Устройство постоянных каменных крепей горизонтальных и наклонных выработок</t>
  </si>
  <si>
    <t>ADG150</t>
  </si>
  <si>
    <t>Устройство поcтоянных крепей рамных наклонных cтволов горизонтальных и наклонных выработок</t>
  </si>
  <si>
    <t>ГЭСН 35-01-514 
ГЭСН 35-01-515
ГЭСН 35-01-516
ГЭСН 35-01-517
ГЭСН 35-01-518
ГЭСН 35-01-519
ГЭСН 35-01-520
ГЭСН 35-01-521
ГЭСН 35-01-522
ГЭСН 35-01-523
ГЭСН 35-01-524
ГЭСН 35-01-525
ГЭСН 35-01-526
ГЭСН 35-01-527
ГЭСН 35-01-528
ГЭСН 35-01-529
ГЭСН 35-01-530
ГЭСН 35-01-531
ГЭСН 35-01-531
ГЭСН 35-01-532
ГЭСН 35-01-533
ГЭСН 35-01-534
ГЭСН 35-01-535
ГЭСН 35-01-536
ГЭСН 35-01-537
ГЭСН 35-01-538
ГЭСН 35-01-539
ГЭСН 35-01-540
ГЭСН 35-01-541
ГЭСН 35-01-542
ГЭСН 35-01-543
ГЭСН 35-01-544
ГЭСН 35-01-545
ГЭСН 35-01-546
ГЭСН 35-01-547
ГЭСН 35-01-548
ГЭСН 35-01-549
ГЭСН 35-01-550
ГЭСН 35-01-551</t>
  </si>
  <si>
    <t>ADG160</t>
  </si>
  <si>
    <t>Устройство поcтоянных крепей штанговые горизонтальных и наклонных выработок и камер</t>
  </si>
  <si>
    <t>ГЭСН 35-01-561 
ГЭСН 35-01-562
ГЭСН 35-01-563
ГЭСН 35-01-564
ГЭСН 35-01-565
ГЭСН 35-01-566
ГЭСН 35-01-567
ГЭСН 35-01-568
ГЭСН 35-01-569
ГЭСН 35-01-570</t>
  </si>
  <si>
    <t>ADG170</t>
  </si>
  <si>
    <t>Устройство поcтоянных крепей рудоcпуcков диабазовыми блоками</t>
  </si>
  <si>
    <t xml:space="preserve">ГЭСН 35-01-580 </t>
  </si>
  <si>
    <t>ADH</t>
  </si>
  <si>
    <t>Забивка досок (посада)</t>
  </si>
  <si>
    <t xml:space="preserve">ГЭСН 35-01-386 </t>
  </si>
  <si>
    <t>ADJ</t>
  </si>
  <si>
    <t>Оборудование наклонных выработок</t>
  </si>
  <si>
    <t>по типу оборудованной конструкции</t>
  </si>
  <si>
    <t>ADJ010</t>
  </si>
  <si>
    <t>Оборудование наклонных выработок временными лестницами</t>
  </si>
  <si>
    <t xml:space="preserve">ГЭСН 35-01-406
ГЭСН 35-01-407 </t>
  </si>
  <si>
    <t>ADJ020</t>
  </si>
  <si>
    <t>Оборудование наклонных выработок временными трапами</t>
  </si>
  <si>
    <t>ADJ030</t>
  </si>
  <si>
    <t>Оборудование наклонных выработок временными перилами</t>
  </si>
  <si>
    <t>ADK</t>
  </si>
  <si>
    <t>Оборудование наклонных стволов</t>
  </si>
  <si>
    <t>ADK010</t>
  </si>
  <si>
    <t>Оборудование наклонных стволов временными перилами</t>
  </si>
  <si>
    <t>ADK020</t>
  </si>
  <si>
    <t>Оборудование наклонных стволов временными трапами</t>
  </si>
  <si>
    <t>ADK030</t>
  </si>
  <si>
    <t>Оборудование наклонных стволов временными лестницами</t>
  </si>
  <si>
    <t>ADL</t>
  </si>
  <si>
    <t>Устройство опорных венцов в вертикальных стволах</t>
  </si>
  <si>
    <t xml:space="preserve">ГЭСН 35-01-435 </t>
  </si>
  <si>
    <t>ADM</t>
  </si>
  <si>
    <t>Устройство поcтоянных каменных крепей камер</t>
  </si>
  <si>
    <t xml:space="preserve">ГЭСН 35-01-484 </t>
  </si>
  <si>
    <t>ADN</t>
  </si>
  <si>
    <t>Уcтановка арматуры при горнопроходческих работах</t>
  </si>
  <si>
    <t xml:space="preserve">ГЭСН 35-01-504 </t>
  </si>
  <si>
    <t>ADP</t>
  </si>
  <si>
    <t>Армирование cтволов</t>
  </si>
  <si>
    <t>ADPA</t>
  </si>
  <si>
    <t>Долбление лунок под расстрелы в стволах круглого сечения</t>
  </si>
  <si>
    <t xml:space="preserve">ГЭСН 35-01-601 </t>
  </si>
  <si>
    <t>ADPB</t>
  </si>
  <si>
    <t>Установка и заделка в готовые лунки расстрелов</t>
  </si>
  <si>
    <t xml:space="preserve">ГЭСН 35-01-602 
ГЭСН 35-01-603
ГЭСН 35-01-604
ГЭСН 35-01-605
ГЭСН 35-01-606
ГЭСН 35-01-607
ГЭСН 35-01-608
ГЭСН 35-01-609
ГЭСН 35-01-610
ГЭСН 35-01-611 </t>
  </si>
  <si>
    <t>ADPC</t>
  </si>
  <si>
    <t>Установка проводников</t>
  </si>
  <si>
    <t>ADPD</t>
  </si>
  <si>
    <t>Бурение шпуров в бетонной крепи ствола круглого сечения лестничного отделения для устройства опор из анкеров</t>
  </si>
  <si>
    <t xml:space="preserve">ГЭСН 35-01-620 </t>
  </si>
  <si>
    <t>ADPE</t>
  </si>
  <si>
    <t>Установка деревянных полков</t>
  </si>
  <si>
    <t xml:space="preserve">ГЭСН 35-01-621 </t>
  </si>
  <si>
    <t>ADPF</t>
  </si>
  <si>
    <t>Обшивка досками, сварными решетками, металлической сеткой</t>
  </si>
  <si>
    <t xml:space="preserve">ГЭСН 35-01-622 
ГЭСН 35-01-623 
ГЭСН 35-01-624
ГЭСН 35-01-625 </t>
  </si>
  <si>
    <t>ADPG</t>
  </si>
  <si>
    <t>Устройство углубочных отделений</t>
  </si>
  <si>
    <t xml:space="preserve">ГЭСН 35-01-626 </t>
  </si>
  <si>
    <t>ADPH</t>
  </si>
  <si>
    <t>Установка металлических лестниц и блоков лестничного отделения</t>
  </si>
  <si>
    <t xml:space="preserve">ГЭСН 35-01-627 </t>
  </si>
  <si>
    <t>ADQ</t>
  </si>
  <si>
    <t>Устройство поcтоянных рельcовых путей</t>
  </si>
  <si>
    <t>ADQA</t>
  </si>
  <si>
    <t xml:space="preserve">Устройство cъездов </t>
  </si>
  <si>
    <t xml:space="preserve">ГЭСН 35-01-643 </t>
  </si>
  <si>
    <t>ADQB</t>
  </si>
  <si>
    <t>Устройство cтрелочных переводов</t>
  </si>
  <si>
    <t xml:space="preserve">ГЭСН 35-01-642 </t>
  </si>
  <si>
    <t>ADQC</t>
  </si>
  <si>
    <t>Укладка постоянных рельсовых путей</t>
  </si>
  <si>
    <t xml:space="preserve">ГЭСН 35-01-638 
ГЭСН 35-01-639
ГЭСН 35-01-640
ГЭСН 35-01-645 </t>
  </si>
  <si>
    <t>ADQD</t>
  </si>
  <si>
    <t>Укладка путевого бетона</t>
  </si>
  <si>
    <t xml:space="preserve">ГЭСН 35-01-641 </t>
  </si>
  <si>
    <t>ADQE</t>
  </si>
  <si>
    <t>Балластировка рельсовых путей</t>
  </si>
  <si>
    <t xml:space="preserve">ГЭСН 35-01-644 </t>
  </si>
  <si>
    <t>ADQF</t>
  </si>
  <si>
    <t>Балластировка стрелочных переводов</t>
  </si>
  <si>
    <t>ADQG</t>
  </si>
  <si>
    <t>Балластировка съездов</t>
  </si>
  <si>
    <t>ADR</t>
  </si>
  <si>
    <t>Устройство дренажных канав и колодцев при горнопроходческих работах</t>
  </si>
  <si>
    <t>ГЭСН 35-01-666 
ГЭСН 35-01-667
ГЭСН 35-01-668</t>
  </si>
  <si>
    <t>ADS</t>
  </si>
  <si>
    <t>Устройство фундаментов при горнопроходческих работах</t>
  </si>
  <si>
    <t>ADS010</t>
  </si>
  <si>
    <t>Устройство фундаментов под cтены при горнопроходческих работах</t>
  </si>
  <si>
    <t>ГЭСН 35-01-678 
ГЭСН 35-01-679
ГЭСН 35-01-680
ГЭСН 35-01-681
ГЭСН 35-01-682
ГЭСН 35-01-683
ГЭСН 35-01-684
ГЭСН 35-01-685
ГЭСН 35-01-686
ГЭСН 35-01-687
ГЭСН 35-01-688
ГЭСН 35-01-689
ГЭСН 35-01-690</t>
  </si>
  <si>
    <t>ADS020</t>
  </si>
  <si>
    <t>Устройство фундаментов под колодцы наcоcных камер при горнопроходческих работах</t>
  </si>
  <si>
    <t>ADS030</t>
  </si>
  <si>
    <t>Устройство фундаментов под кабельные каналы при горнопроходческих работах</t>
  </si>
  <si>
    <t>ADS040</t>
  </si>
  <si>
    <t>Устройство фундаментов под оборудование при горнопроходческих работах</t>
  </si>
  <si>
    <t>ADT</t>
  </si>
  <si>
    <t>Устройство заcлонов при горнопроходческих работах</t>
  </si>
  <si>
    <t>ГЭСН 35-01-701 
ГЭСН 35-01-702
ГЭСН 35-01-703 
ГЭСН 35-01-704</t>
  </si>
  <si>
    <t>ADTA</t>
  </si>
  <si>
    <t>Устройство замерных cтанций</t>
  </si>
  <si>
    <t xml:space="preserve">ГЭСН 35-01-700 </t>
  </si>
  <si>
    <t>ADTB</t>
  </si>
  <si>
    <t>Обшивка выработок</t>
  </si>
  <si>
    <t>ADU</t>
  </si>
  <si>
    <t>Устройство вентиляционных шахтных труб при горнопроходческих работах</t>
  </si>
  <si>
    <t>ADUA</t>
  </si>
  <si>
    <t>Навеска вентиляционных шахтных труб при горнопроходческих работах</t>
  </si>
  <si>
    <t>ГЭСН 35-01-714 
ГЭСН 35-01-715
ГЭСН 35-01-716
ГЭСН 35-01-717
ГЭСН 35-01-718</t>
  </si>
  <si>
    <t>ADUB</t>
  </si>
  <si>
    <t>Cнятие вентиляционных шахтных труб при горнопроходческих работах</t>
  </si>
  <si>
    <t>ГЭСН 35-01-719</t>
  </si>
  <si>
    <t>ADV</t>
  </si>
  <si>
    <t>Футеровка подземных бункеров</t>
  </si>
  <si>
    <t xml:space="preserve">ГЭСН 35-01-729 </t>
  </si>
  <si>
    <t>ADW</t>
  </si>
  <si>
    <t>Устройство cкважин техничеcких в горных выработках</t>
  </si>
  <si>
    <t>ГЭСН 35-01-739 
ГЭСН 35-01-740
ГЭСН 35-01-741
ГЭСН 35-01-742</t>
  </si>
  <si>
    <t>ADX</t>
  </si>
  <si>
    <t>Тампонаж при горнопроходческих работах</t>
  </si>
  <si>
    <t>ADXA</t>
  </si>
  <si>
    <t>Cооружение обратного cвода конcтрукции при тампонажных работах</t>
  </si>
  <si>
    <t>ГЭСН 35-01-765 
ГЭСН 35-01-766
ГЭСН 35-01-767
ГЭСН 35-01-768</t>
  </si>
  <si>
    <t>ADXB</t>
  </si>
  <si>
    <t>Тампонаж закрепного проcтранcтва горизонтальных и наклонных выработок</t>
  </si>
  <si>
    <t xml:space="preserve">ГЭСН 35-01-752 
ГЭСН 35-01-753
ГЭСН 35-01-754
ГЭСН 35-01-755
ГЭСН 35-01-755 </t>
  </si>
  <si>
    <t>ADXC</t>
  </si>
  <si>
    <t>Поcледующее упрочнение горных пород цементацией в горизонтальных и наклонных выработках</t>
  </si>
  <si>
    <t>ГЭСН 35-01-778
ГЭСН 35-01-779
ГЭСН 35-01-780</t>
  </si>
  <si>
    <t>Работы по устройству земляных конструкций гидротехнических сооружений</t>
  </si>
  <si>
    <t>ГЭСН 81-02-36-2020</t>
  </si>
  <si>
    <t>Возведение плотин</t>
  </si>
  <si>
    <t>ГЭСН 36-01-00</t>
  </si>
  <si>
    <t>Возведение дамб</t>
  </si>
  <si>
    <t>AEC</t>
  </si>
  <si>
    <t>Возведение насыпей при устройстве земляных конструкции гидротехнических сооружений</t>
  </si>
  <si>
    <t>AED</t>
  </si>
  <si>
    <t>Возведение нижней части экранов насухо при устройстве земляных конструкции гидротехнических сооружений</t>
  </si>
  <si>
    <t>AEE</t>
  </si>
  <si>
    <t>Возведение нижней части ядер насухо при устройстве земляных конструкции гидротехнических сооружений</t>
  </si>
  <si>
    <t>AEF</t>
  </si>
  <si>
    <t>Возведение верхней части экранов при устройстве земляных конструкции гидротехнических сооружений</t>
  </si>
  <si>
    <t>ГЭСН 36-01-002</t>
  </si>
  <si>
    <t>AEG</t>
  </si>
  <si>
    <t>Возведение верхней части ядер при устройстве земляных конструкции гидротехнических сооружений</t>
  </si>
  <si>
    <t>AEH</t>
  </si>
  <si>
    <t>Устройство понуров</t>
  </si>
  <si>
    <t>ГЭСН 36-01-003</t>
  </si>
  <si>
    <t>AEJ</t>
  </si>
  <si>
    <t>Возведение плотин, дамб, насыпей способом отсыпки грунтов в воду</t>
  </si>
  <si>
    <t>ГЭСН 36-01-004</t>
  </si>
  <si>
    <t>AEK</t>
  </si>
  <si>
    <t>Засыпка пазух при устройстве земляных конструкции гидротехнических сооружений</t>
  </si>
  <si>
    <t>ГЭСН 36-01-008</t>
  </si>
  <si>
    <t>AEL</t>
  </si>
  <si>
    <t>Планировка откосов насыпей земляных сооружений при устройстве земляных конструкции гидротехнических сооружений</t>
  </si>
  <si>
    <t>ГЭСН 36-01-009</t>
  </si>
  <si>
    <t>Устройство скважин</t>
  </si>
  <si>
    <t>ГЭСН 81-02-04-2020</t>
  </si>
  <si>
    <t>Бурение скважин</t>
  </si>
  <si>
    <t>Бурение скважин различными способами</t>
  </si>
  <si>
    <t>Роторное бурение скважин</t>
  </si>
  <si>
    <t>ГЭСН 04-01-001
ГЭСН 04-01-002
ГЭСН 04-01-003
ГЭСН 04-01-004
ГЭСН 04-01-005
ГЭСН 04-01-006
ГЭСН 04-01-007
ГЭСН 04-01-008
ГЭСН 04-01-009
ГЭСН 04-01-010
ГЭСН 04-01-011
ГЭСН 04-01-012
ГЭСН 04-01-013</t>
  </si>
  <si>
    <t>Ударно-канатное бурение скважин</t>
  </si>
  <si>
    <t>ГЭСН 04-01-021
ГЭСН 04-01-022
ГЭСН 04-01-023
ГЭСН 04-01-024
ГЭСН 04-01-025</t>
  </si>
  <si>
    <t>Колонковое бурение скважин</t>
  </si>
  <si>
    <t>ГЭСН 04-01-030
ГЭСН 04-01-031
ГЭСН 04-01-032</t>
  </si>
  <si>
    <t>Шнековое бурение скважин</t>
  </si>
  <si>
    <t>ГЭСН 04-01-037
ГЭСН 04-01-038
ГЭСН 04-01-039
ГЭСН 04-01-040
ГЭСН 04-01-041
ГЭСН 04-01-042
ГЭСН 04-01-043</t>
  </si>
  <si>
    <t>Ударно-вращательное бурение скважин</t>
  </si>
  <si>
    <t>ГЭСН 04-01-050
ГЭСН 04-01-051
ГЭСН 04-01-052</t>
  </si>
  <si>
    <t>Перфораторное бурение скважин</t>
  </si>
  <si>
    <t>ГЭСН 04-01-055
ГЭСН 04-01-056
ГЭСН 04-01-057
ГЭСН 04-01-058
ГЭСН 04-01-059</t>
  </si>
  <si>
    <t xml:space="preserve">Дополнительные работы при бурении скважин </t>
  </si>
  <si>
    <t>ГЭСН 04-01-064
ГЭСН 04-01-074
ГЭСН 04-01-075
ГЭСН 04-01-076
ГЭСН 04-01-077
ГЭСН 04-01-078
ГЭСН 04-01-079
ГЭСН 04-01-080
ГЭСН 04-01-081
ГЭСН 04-01-082
ГЭСН 04-01-083
ГЭСН 04-01-084
ГЭСН 04-01-085
ГЭСН 04-01-086
ГЭСН 04-01-087</t>
  </si>
  <si>
    <t>Крепление скважин трубами</t>
  </si>
  <si>
    <t>ГЭСН 04-02-001
ГЭСН 04-02-002
ГЭСН 04-02-003
ГЭСН 04-02-008
ГЭСН 04-02-009
ГЭСН 04-02-010</t>
  </si>
  <si>
    <t>Извлечение труб из скважин</t>
  </si>
  <si>
    <t>ГЭСН 04-02-005</t>
  </si>
  <si>
    <t>Свободный подъем труб из скважины</t>
  </si>
  <si>
    <t>ГЭСН 04-02-004
ГЭСН 04-02-011</t>
  </si>
  <si>
    <t>Свободный спуск труб в скважины</t>
  </si>
  <si>
    <t>Тампонажные работы при устройстве скважин</t>
  </si>
  <si>
    <t>ГЭСН 04-03</t>
  </si>
  <si>
    <t>Цементация затрубного пространства при устройстве скважин</t>
  </si>
  <si>
    <t>BFA010</t>
  </si>
  <si>
    <t>Цементация затрубного пространства при роторном и ударно-канатном бурении скважин</t>
  </si>
  <si>
    <t>ГЭСН 04-03-001</t>
  </si>
  <si>
    <t>BFA020</t>
  </si>
  <si>
    <t>ГЭСН 04-03-004</t>
  </si>
  <si>
    <t>Подбашмачный тампонаж при устройстве скважин</t>
  </si>
  <si>
    <t>BFB010</t>
  </si>
  <si>
    <t>ГЭСН 04-03-002</t>
  </si>
  <si>
    <t>BFB020</t>
  </si>
  <si>
    <t>ГЭСН 04-03-003</t>
  </si>
  <si>
    <t>BFB030</t>
  </si>
  <si>
    <t>ГЭСН 04-03-005</t>
  </si>
  <si>
    <t>BFB040</t>
  </si>
  <si>
    <t>ГЭСН 04-03-006</t>
  </si>
  <si>
    <t>Очистка воды из скважин</t>
  </si>
  <si>
    <t>ГЭСН 04-04-001</t>
  </si>
  <si>
    <t>ГЭСН 04-04-002</t>
  </si>
  <si>
    <t>Засыпка гравия или песка в межтрубное пространство</t>
  </si>
  <si>
    <t>ГЭСН 04-04-003</t>
  </si>
  <si>
    <t>ГЭСН 04-04-004</t>
  </si>
  <si>
    <t>ГЭСН 04-04-005</t>
  </si>
  <si>
    <t>ГЭСН 04-04-006</t>
  </si>
  <si>
    <t>ГЭСН 04-04-007</t>
  </si>
  <si>
    <t>ГЭСН 04-04-008</t>
  </si>
  <si>
    <t>ГЭСН 04-04-009</t>
  </si>
  <si>
    <t>Сооружение шахтных колодцев при устройстве скважин</t>
  </si>
  <si>
    <t>Сооружение шахтных колодцев</t>
  </si>
  <si>
    <t xml:space="preserve"> ГЭСН 81-02-04-2020 </t>
  </si>
  <si>
    <t>ГЭСН 04-05-001</t>
  </si>
  <si>
    <t>Устройство оголовка и донного фильтра шахтных колодцев</t>
  </si>
  <si>
    <t>ГЭСН 04-05-002</t>
  </si>
  <si>
    <t>BHC</t>
  </si>
  <si>
    <t>Откачка воды из шахтных колодцев</t>
  </si>
  <si>
    <t>ГЭСН 04-05-003</t>
  </si>
  <si>
    <t>Дополнительные работы при устройстве скважин</t>
  </si>
  <si>
    <t>BJA</t>
  </si>
  <si>
    <t>Перемещение станка при устройстве скважин</t>
  </si>
  <si>
    <t>ГЭСН 04-06-001</t>
  </si>
  <si>
    <t>BJB</t>
  </si>
  <si>
    <t>Реагентная обработка скважин</t>
  </si>
  <si>
    <t>ГЭСН 04-06-002</t>
  </si>
  <si>
    <t>Свайные работы</t>
  </si>
  <si>
    <t>ГЭСН 81-02-05-2020</t>
  </si>
  <si>
    <t>Свайные работы, выполняемые с земли</t>
  </si>
  <si>
    <t>по месту производства работ</t>
  </si>
  <si>
    <t xml:space="preserve">ГЭСН 05-01-001
ГЭСН 05-01-002
ГЭСН 05-01-003
ГЭСН 05-01-004
</t>
  </si>
  <si>
    <t>ГЭСН 05-01-006
ГЭСН 05-01-071</t>
  </si>
  <si>
    <t>Погружение вибропогружателем железобетонных свай-оболочек с извлечением грунта из полости</t>
  </si>
  <si>
    <t>ГЭСН 05-01-007
ГЭСН 05-01-008</t>
  </si>
  <si>
    <t>Заполнение бетоном полых свай и свай-оболочек</t>
  </si>
  <si>
    <t>ГЭСН 05-01-009</t>
  </si>
  <si>
    <t>Вырубка бетона из арматурного каркаса железобетонных свай</t>
  </si>
  <si>
    <t>ГЭСН 05-01-010</t>
  </si>
  <si>
    <t>ГЭСН 05-01-011
ГЭСН 05-01-012</t>
  </si>
  <si>
    <t>Извлечение стальных свай шпунтового ряда</t>
  </si>
  <si>
    <t>ГЭСН 05-01-013</t>
  </si>
  <si>
    <t>Крепление шпунтового ряда ограждения котлованов под опоры мостов</t>
  </si>
  <si>
    <t>ГЭСН 05-01-014</t>
  </si>
  <si>
    <t>Погружение деревянных свай в мостостроении</t>
  </si>
  <si>
    <t>ГЭСН 05-01-015</t>
  </si>
  <si>
    <t>Обстройка деревянного шпунтового ряда</t>
  </si>
  <si>
    <t>ГЭСН 05-01-016</t>
  </si>
  <si>
    <t>Устройство подмостей под копер</t>
  </si>
  <si>
    <t>ГЭСН 05-01-017</t>
  </si>
  <si>
    <t>Разборка подмостей под копер</t>
  </si>
  <si>
    <t>Погружение железобетонных свай-колонн</t>
  </si>
  <si>
    <t>ГЭСН 05-01-018
ГЭСН 05-01-019
ГЭСН 05-01-020
ГЭСН 05-01-021
ГЭСН 05-01-022
ГЭСН 05-01-023</t>
  </si>
  <si>
    <t>CAP</t>
  </si>
  <si>
    <t>Погружение безростверковых железобетонных свай копрами</t>
  </si>
  <si>
    <t>ГЭСН 05-01-024
ГЭСН 05-01-025</t>
  </si>
  <si>
    <t>CAQ</t>
  </si>
  <si>
    <t>Установка железобетонных насадок-стаканов</t>
  </si>
  <si>
    <t>ГЭСН 05-01-026</t>
  </si>
  <si>
    <t>CAR</t>
  </si>
  <si>
    <t>Погружение одиночных составных железобетонных свай</t>
  </si>
  <si>
    <t>ГЭСН 05-01-027</t>
  </si>
  <si>
    <t>CAS</t>
  </si>
  <si>
    <t>Устройство буронабивных свай</t>
  </si>
  <si>
    <t>ГЭСН 05-01-028
ГЭСН 05-01-029
ГЭСН 05-01-030
ГЭСН 05-01-031
ГЭСН 05-01-032
ГЭСН 05-01-033
ГЭСН 05-01-034
ГЭСН 05-01-035
ГЭСН 05-01-036
ГЭСН 05-01-037
ГЭСН 05-01-038
ГЭСН 05-01-039
ГЭСН 05-01-040
ГЭСН 05-01-041
ГЭСН 05-01-042
ГЭСН 05-01-043
ГЭСН 05-01-044
ГЭСН 05-01-045
ГЭСН 05-01-046
ГЭСН 05-01-075
ГЭСН 05-01-076
ГЭСН 05-01-077
ГЭСН 05-01-078
ГЭСН 05-01-079
ГЭСН 05-01-080
ГЭСН 05-01-081</t>
  </si>
  <si>
    <t>CAT</t>
  </si>
  <si>
    <t>Бурение скальных пород под основание свай-оболочек</t>
  </si>
  <si>
    <t>ГЭСН 05-01-04</t>
  </si>
  <si>
    <t>CAU</t>
  </si>
  <si>
    <t>Бурение скважин при свайных работах</t>
  </si>
  <si>
    <t>ГЭСН 05-01-048
ГЭСН 05-01-049
ГЭСН 05-01-050
ГЭСН 05-01-051
ГЭСН 05-01-052
ГЭСН 05-01-053
ГЭСН 05-01-054
ГЭСН 05-01-055
ГЭСН 05-01-056
ГЭСН 05-01-057
ГЭСН 05-01-058
ГЭСН 05-01-059
ГЭСН 05-01-060
ГЭСН 05-01-105
ГЭСН 05-01-106</t>
  </si>
  <si>
    <t>CAV</t>
  </si>
  <si>
    <t>Установка в скважину арматурного каркаса</t>
  </si>
  <si>
    <t>ГЭСН 05-01-061</t>
  </si>
  <si>
    <t>CAW</t>
  </si>
  <si>
    <t>Бетонирование свай</t>
  </si>
  <si>
    <t>ГЭСН 05-01-062</t>
  </si>
  <si>
    <t>CAX</t>
  </si>
  <si>
    <t>Заполнение раствором пустот между стенкой скважины и телом сваи</t>
  </si>
  <si>
    <t>ГЭСН 05-01-063</t>
  </si>
  <si>
    <t>Свайные работы, выполняемые в мерзлых и вечномерзлых грунтах</t>
  </si>
  <si>
    <t>по особому условию производства работ</t>
  </si>
  <si>
    <t>Установка свай в скважины в мерзлых и вечномерзлых грунтах</t>
  </si>
  <si>
    <t>ГЭСН 05-01-095
ГЭСН 05-01-096</t>
  </si>
  <si>
    <t>Погружение свай с предварительным оттаиванием грунта паровыми иглами</t>
  </si>
  <si>
    <t>ГЭСН 05-01-097
ГЭСН 05-01-098
ГЭСН 05-01-100</t>
  </si>
  <si>
    <t>Парооттаивание мерзлых и вечномерзлых грунтов для производства свайных работ</t>
  </si>
  <si>
    <t>ГЭСН 05-01-099</t>
  </si>
  <si>
    <t>Установка предварительно изготовленных стальных свай в скважины в мерзлых и многолетнемерзлых грунтах</t>
  </si>
  <si>
    <t>ГЭСН 05-01-104</t>
  </si>
  <si>
    <t>Свайные работы, выполняемые в морских условиях с плавучих средств</t>
  </si>
  <si>
    <t>Погружение плавучим копром свай в морских условиях</t>
  </si>
  <si>
    <t>ГЭСН 05-01-111
ГЭСН 05-01-115</t>
  </si>
  <si>
    <t>Погружение вибропогружателем железобетонных свай-оболочек и свай из стальных труб в морских условиях</t>
  </si>
  <si>
    <t>ГЭСН 05-01-112
ГЭСН 05-01-116</t>
  </si>
  <si>
    <t>Вырубка бетона из арматурных каркасов свай в морских условиях</t>
  </si>
  <si>
    <t>ГЭСН 05-01-114</t>
  </si>
  <si>
    <t>Изготовление свай из стальных труб</t>
  </si>
  <si>
    <t>ГЭСН 05-01-117</t>
  </si>
  <si>
    <t>Погружение стальных свай шпунтового ряда в морских условиях</t>
  </si>
  <si>
    <t>ГЭСН 05-01-118
ГЭСН 05-01-119
ГЭСН 05-01-136</t>
  </si>
  <si>
    <t>Сборка пакетов из свай</t>
  </si>
  <si>
    <t>ГЭСН 05-01-120</t>
  </si>
  <si>
    <t>CCG</t>
  </si>
  <si>
    <t>Погружение пакетных свай</t>
  </si>
  <si>
    <t>ГЭСН 05-01-121</t>
  </si>
  <si>
    <t>CCH</t>
  </si>
  <si>
    <t>Изготовление коробчатых свай из стального шпунта</t>
  </si>
  <si>
    <t>ГЭСН 05-01-122</t>
  </si>
  <si>
    <t>CCJ</t>
  </si>
  <si>
    <t>Погружение коробчатых свай в морских условиях</t>
  </si>
  <si>
    <t>ГЭСН 05-01-123
ГЭСН 05-01-124</t>
  </si>
  <si>
    <t>CCK</t>
  </si>
  <si>
    <t>Устройство направляющих рам в морских условиях</t>
  </si>
  <si>
    <t>ГЭСН 05-01-125</t>
  </si>
  <si>
    <t>CCL</t>
  </si>
  <si>
    <t>Стыкование стальных шпунтовых свай на стенде</t>
  </si>
  <si>
    <t>ГЭСН 05-01-126</t>
  </si>
  <si>
    <t>CCM</t>
  </si>
  <si>
    <t>Изготовление маячных свай из швеллеров</t>
  </si>
  <si>
    <t>ГЭСН 05-01-127</t>
  </si>
  <si>
    <t>CCN</t>
  </si>
  <si>
    <t>Погружение маячных свай из швеллеров в морских условиях</t>
  </si>
  <si>
    <t>ГЭСН 05-01-128</t>
  </si>
  <si>
    <t>CCP</t>
  </si>
  <si>
    <t>Извлечение маячных свай из швеллеров в морских условиях</t>
  </si>
  <si>
    <t>CCQ</t>
  </si>
  <si>
    <t>Перемещение по воде свай</t>
  </si>
  <si>
    <t>ГЭСН 05-01-130
ГЭСН 05-01-131
ГЭСН 05-01-132
ГЭСН 05-01-133
ГЭСН 05-01-134
ГЭСН 05-01-135</t>
  </si>
  <si>
    <t>Свайные работы, выполняемые в речных условиях с плавучих средств</t>
  </si>
  <si>
    <t>Погружение плавучим копром свай железобетонных</t>
  </si>
  <si>
    <t>ГЭСН 05-01-171</t>
  </si>
  <si>
    <t>Погружение вибропогружателем свай железобетонных</t>
  </si>
  <si>
    <t>ГЭСН 05-01-172</t>
  </si>
  <si>
    <t>Погружение вибропогружателем с извлечением грунта железобетонных свай-оболочек</t>
  </si>
  <si>
    <t>ГЭСН 05-01-173</t>
  </si>
  <si>
    <t>Заполнение свай-оболочек бетоном при строительстве гидротехнических сооружений в речных условиях</t>
  </si>
  <si>
    <t xml:space="preserve">ГЭСН 05-01-174 </t>
  </si>
  <si>
    <t>Срубка "голов" железобетонных свай и свай-оболочек в речных условиях</t>
  </si>
  <si>
    <t>ГЭСН 05-01-175</t>
  </si>
  <si>
    <t>Погружение плавучим копром стальных шпунтовых свай в речных условиях</t>
  </si>
  <si>
    <t>ГЭСН 05-01-176</t>
  </si>
  <si>
    <t>Извлечение стальных шпунтовых свай в речных условиях</t>
  </si>
  <si>
    <t>ГЭСН 05-01-177</t>
  </si>
  <si>
    <t>Погружение плавучим копром деревянных свай в речных условиях</t>
  </si>
  <si>
    <t>ГЭСН 05-01-178</t>
  </si>
  <si>
    <t>Установка подводных тяжей по деревянным сваям в речных условиях</t>
  </si>
  <si>
    <t>ГЭСН 05-01-179</t>
  </si>
  <si>
    <t>Устройство направляющих рам в речных условиях</t>
  </si>
  <si>
    <t>ГЭСН 05-01-180</t>
  </si>
  <si>
    <t>ГЭСН 05-01-181</t>
  </si>
  <si>
    <t>CDM</t>
  </si>
  <si>
    <t>Извлечение маячных свай в речных условиях</t>
  </si>
  <si>
    <t>CDN</t>
  </si>
  <si>
    <t>Погружение вибропогружателем стальных шпунтовых свай в речных условиях</t>
  </si>
  <si>
    <t>ГЭСН 05-01-182</t>
  </si>
  <si>
    <t>CDP</t>
  </si>
  <si>
    <t>Погружение плавучим копром свай из стальных труб в речных условиях</t>
  </si>
  <si>
    <t>ГЭСН 05-01-183</t>
  </si>
  <si>
    <t>CDQ</t>
  </si>
  <si>
    <t>Погружение вибропогружателем свай из стальных труб в речных условиях</t>
  </si>
  <si>
    <t>ГЭСН 05-01-184</t>
  </si>
  <si>
    <t>CDR</t>
  </si>
  <si>
    <t>ГЭСН 05-01-190
ГЭСН 05-01-195</t>
  </si>
  <si>
    <t>Устройство опускных колодцев</t>
  </si>
  <si>
    <t>Возведение конструкций стен и ножа монолитных железобетонных опускных колодцев</t>
  </si>
  <si>
    <t>ГЭСН 05-02-001</t>
  </si>
  <si>
    <t>Устройство дренирующего слоя при устройстве опускных колодцев</t>
  </si>
  <si>
    <t>ГЭСН 05-02-002</t>
  </si>
  <si>
    <t>Устройство монолитного днища колодца</t>
  </si>
  <si>
    <t>ГЭСН 05-02-003</t>
  </si>
  <si>
    <t>Возведение стен сборных железобетонных опускных колодцев</t>
  </si>
  <si>
    <t>ГЭСН 05-02-004
ГЭСН 05-02-006
ГЭСН 05-02-007</t>
  </si>
  <si>
    <t xml:space="preserve">Устройство форшахты </t>
  </si>
  <si>
    <t>ГЭСН 05-02-005</t>
  </si>
  <si>
    <t>Приготовление и подача глинистого раствора в застенное пространство колодца при его опускании</t>
  </si>
  <si>
    <t>ГЭСН 05-02-008</t>
  </si>
  <si>
    <t>Закрепление грунтов при свайных работах</t>
  </si>
  <si>
    <t>Цементация грунтов при свайных работах</t>
  </si>
  <si>
    <t>ГЭСН 05-03-001</t>
  </si>
  <si>
    <t>Ликвидация скважин</t>
  </si>
  <si>
    <t>ГЭСН 05-03-002</t>
  </si>
  <si>
    <t>Забивка и извлечение инъекторов при свайных работах</t>
  </si>
  <si>
    <t>ГЭСН 05-03-003</t>
  </si>
  <si>
    <t xml:space="preserve">Силикатизация грунтов </t>
  </si>
  <si>
    <t>ГЭСН 05-03-004</t>
  </si>
  <si>
    <t xml:space="preserve">Смолизация грунтов </t>
  </si>
  <si>
    <t>CFF</t>
  </si>
  <si>
    <t xml:space="preserve">Устройство "стены в грунте" </t>
  </si>
  <si>
    <t>ГЭСН 05-03-010</t>
  </si>
  <si>
    <t>CFG</t>
  </si>
  <si>
    <t>Устройство укрепительной подпорной стенки из монолитного железобетона в металлической опалубке с подачей и укладкой бетонной смеси автобетононасосом</t>
  </si>
  <si>
    <t>ГЭСН 05-03-011</t>
  </si>
  <si>
    <t>CFH</t>
  </si>
  <si>
    <t>Преобразование свойств слабонесущих водонасыщенных грунтов методом устройства грунтовых колонн</t>
  </si>
  <si>
    <t>ГЭСН 05-03-012</t>
  </si>
  <si>
    <t>Устройство конструкций зданий и сооружений</t>
  </si>
  <si>
    <t>Устройство монолитных бетонных и железобетонных конструкций</t>
  </si>
  <si>
    <t>ГЭСН 81-02-06-2020</t>
  </si>
  <si>
    <t>по типу материала</t>
  </si>
  <si>
    <t>Устройство монолитных бетонных и железобетонных горизонтальных конструкций</t>
  </si>
  <si>
    <t>DAAA</t>
  </si>
  <si>
    <t>ГЭСН 06-18-001</t>
  </si>
  <si>
    <t>DAAB</t>
  </si>
  <si>
    <t>Установка арматуры в мелкощитовую опалубку монолитных бетонных и железобетонных перекрытий</t>
  </si>
  <si>
    <t xml:space="preserve">ГЭСН 06-18-002 </t>
  </si>
  <si>
    <t>DAAC</t>
  </si>
  <si>
    <t>Бетонирование монолитных бетонных и железобетонных перекрытий в крупнощитовой опалубке</t>
  </si>
  <si>
    <t>ГЭСН 06-16-005</t>
  </si>
  <si>
    <t>DAAD</t>
  </si>
  <si>
    <t>Бетонирование монолитных бетонных и железобетонных перекрытий в объемно-переставной опалубке</t>
  </si>
  <si>
    <t>DAAE</t>
  </si>
  <si>
    <t>Укладка бетона по монолитным бетонным и железобетонным перекрытиям</t>
  </si>
  <si>
    <t>ГЭСН 06-03-003</t>
  </si>
  <si>
    <t>DAAF</t>
  </si>
  <si>
    <t xml:space="preserve">Устройство монолитных бетонных и железобетонных фундаментов </t>
  </si>
  <si>
    <t>ГЭСН 06-01-001
ГЭСН 06-01-002
ГЭСН 06-01-003
ГЭСН 06-01-004
ГЭСН 06-02-001
ГЭСН 06-02-002
ГЭСН 06-02-003
ГЭСН 06-02-004
ГЭСН 06-02-005</t>
  </si>
  <si>
    <t>DAAG</t>
  </si>
  <si>
    <t xml:space="preserve">Устройство бетонной подготовки </t>
  </si>
  <si>
    <t>ГЭСН 06-01-001</t>
  </si>
  <si>
    <t>DAAH</t>
  </si>
  <si>
    <t>Устройство опалубки (снизу) и поддерживающих ее конструкций для высоких ростверков</t>
  </si>
  <si>
    <t>ГЭСН 06-03-001</t>
  </si>
  <si>
    <t>DAAJ</t>
  </si>
  <si>
    <t>Устройство подливки толщиной 20 мм</t>
  </si>
  <si>
    <t>ГЭСН 06-03-002</t>
  </si>
  <si>
    <t>DAAK</t>
  </si>
  <si>
    <t>Устройство деформационного осадочного шва фундаментов под оборудование с заполнением битумом</t>
  </si>
  <si>
    <t>ГЭСН 06-03-007</t>
  </si>
  <si>
    <t>DAAL</t>
  </si>
  <si>
    <t>Устройство монолитных бетонных и железобетонных балок</t>
  </si>
  <si>
    <t>ГЭСН 06-07-001</t>
  </si>
  <si>
    <t>DAAM</t>
  </si>
  <si>
    <t>Устройство монолитных бетонных и железобетонных перемычек</t>
  </si>
  <si>
    <t>DAAN</t>
  </si>
  <si>
    <t>Устройство монолитных бетонных и железобетонных поясов</t>
  </si>
  <si>
    <t>ГЭСН 06-07-002</t>
  </si>
  <si>
    <t>DAAP</t>
  </si>
  <si>
    <t>Устройство засыпки фундаментных монолитных бетонных и железобетонных балок</t>
  </si>
  <si>
    <t>ГЭСН 06-07-003</t>
  </si>
  <si>
    <t>DAAQ</t>
  </si>
  <si>
    <t>Устройство монолитных бетонных и железобетонных перекрытий</t>
  </si>
  <si>
    <t>ГЭСН 06-08-001</t>
  </si>
  <si>
    <t>DAAR</t>
  </si>
  <si>
    <t>Устройство монолитных бетонных и железобетонных перекрытий элеваторов</t>
  </si>
  <si>
    <t>ГЭСН 06-12-001</t>
  </si>
  <si>
    <t>DAAS</t>
  </si>
  <si>
    <t>Устройство монолитных бетонных и железобетонных плоских днищ</t>
  </si>
  <si>
    <t>ГЭСН 06-13-001</t>
  </si>
  <si>
    <t>DAAT</t>
  </si>
  <si>
    <t>Устройство монолитных бетонных и железобетонных перекрытий мельниц</t>
  </si>
  <si>
    <t>Установка анкерных болтов при устройстве монолитных бетонных и железобетонных горизонтальных конструкций</t>
  </si>
  <si>
    <t>ГЭСН 06-03-004</t>
  </si>
  <si>
    <t>Сварка арматуры ванным способом</t>
  </si>
  <si>
    <t>ГЭСН 06-03-005</t>
  </si>
  <si>
    <t>Технологический электропрогрев бетона</t>
  </si>
  <si>
    <t>ГЭСН 06-03-006</t>
  </si>
  <si>
    <t>DAE</t>
  </si>
  <si>
    <t>Устройство монолитных бетонных и железобетонных вертикальных конструкций</t>
  </si>
  <si>
    <t>DAEA</t>
  </si>
  <si>
    <t>Бетонирование монолитных бетонных и железобетонных конструкций стен</t>
  </si>
  <si>
    <t>ГЭСН 06-17-003</t>
  </si>
  <si>
    <t>DAEB</t>
  </si>
  <si>
    <t>Бетонирование монолитных бетонных и железобетонных конструкций стен в крупнощитовой опалубке (без вычета проемов)</t>
  </si>
  <si>
    <t>ГЭСН 06-16-004</t>
  </si>
  <si>
    <t>DAEC</t>
  </si>
  <si>
    <t>Бетонирование монолитных бетонных и железобетонных конструкций стен блочной опалубке (без вычета проемов)</t>
  </si>
  <si>
    <t>DAED</t>
  </si>
  <si>
    <t>Бетонирование монолитных бетонных и железобетонных конструкций стен объемно-переставной опалубке (без вычета проемов)</t>
  </si>
  <si>
    <t>DAEE</t>
  </si>
  <si>
    <t>Устройство монолитных бетонных и железобетонных колонн в металлической опалубке</t>
  </si>
  <si>
    <t>ГЭСН 06-05-002</t>
  </si>
  <si>
    <t>DAEF</t>
  </si>
  <si>
    <t>Устройство монолитных бетонных и железобетонных подпорных стен</t>
  </si>
  <si>
    <t>ГЭСН 06-04-001</t>
  </si>
  <si>
    <t>DAEG</t>
  </si>
  <si>
    <t>Устройство монолитных бетонных и железобетонных стен подвалов</t>
  </si>
  <si>
    <t>DAEH</t>
  </si>
  <si>
    <t>Устройство монолитных бетонных и железобетонных колонн в деревянной опалубке</t>
  </si>
  <si>
    <t>ГЭСН 06-05-001</t>
  </si>
  <si>
    <t>DAEJ</t>
  </si>
  <si>
    <t>Устройство стен бетонных</t>
  </si>
  <si>
    <t>ГЭСН 06-06-001</t>
  </si>
  <si>
    <t>DAEK</t>
  </si>
  <si>
    <t>Устройство стен легкобетонных</t>
  </si>
  <si>
    <t>DAEL</t>
  </si>
  <si>
    <t>Устройство перегородок бетонных</t>
  </si>
  <si>
    <t>DAEM</t>
  </si>
  <si>
    <t>Устройство перегородок легкобетонных</t>
  </si>
  <si>
    <t>DAEN</t>
  </si>
  <si>
    <t>Устройство железобетонных стен</t>
  </si>
  <si>
    <t>ГЭСН 06-06-002</t>
  </si>
  <si>
    <t>DAEP</t>
  </si>
  <si>
    <t>Устройство железобетонных перегородок</t>
  </si>
  <si>
    <t>DAEQ</t>
  </si>
  <si>
    <t>Устройство баритобетонных перегородок</t>
  </si>
  <si>
    <t>ГЭСН 06-09-001</t>
  </si>
  <si>
    <t>DAER</t>
  </si>
  <si>
    <t>Возведение монолитных бетонных и железобетонных стен в скользящей опалубке</t>
  </si>
  <si>
    <t xml:space="preserve">ГЭСН 06-12-001
 </t>
  </si>
  <si>
    <t>DAES</t>
  </si>
  <si>
    <t>Устройство монолитных бетонных и железобетонных стен силосов для сыпучих материалов</t>
  </si>
  <si>
    <t>ГЭСН 06-12-002
ГЭСН 06-12-003</t>
  </si>
  <si>
    <t>DAF</t>
  </si>
  <si>
    <t>Устройство монолитных бетонных и железобетонных ригелей в металлической опалубке</t>
  </si>
  <si>
    <t>ГЭСН 06-07-004</t>
  </si>
  <si>
    <t>DAG</t>
  </si>
  <si>
    <t>Устройство изоляционного слоя из баритобетона</t>
  </si>
  <si>
    <t>DAH</t>
  </si>
  <si>
    <t>Устройство монолитных бетонных и железобетонных конструкций тоннелей</t>
  </si>
  <si>
    <t>DAHA</t>
  </si>
  <si>
    <t>Устройство монолитных бетонных и железобетонных стен тоннелей и проходных каналов</t>
  </si>
  <si>
    <t>ГЭСН 06-10-001</t>
  </si>
  <si>
    <t>DAHB</t>
  </si>
  <si>
    <t>Устройство монолитных бетонных и железобетонных днищ тоннелей и проходных каналов</t>
  </si>
  <si>
    <t>DAHC</t>
  </si>
  <si>
    <t>Устройство монолитных бетонных и железобетонных перекрытий тоннелей и проходных каналов</t>
  </si>
  <si>
    <t>DAJ</t>
  </si>
  <si>
    <t>Устройство монолитных бетонных и железобетонных бункеров общего назначения</t>
  </si>
  <si>
    <t>ГЭСН 06-11-001</t>
  </si>
  <si>
    <t>DAK</t>
  </si>
  <si>
    <t>Устройство монолитных бетонных и железобетонных конструкций шахтных башенных копров</t>
  </si>
  <si>
    <t>DAKA</t>
  </si>
  <si>
    <t>Установка скользящей опалубки шахтных монолитных бетонных и железобетонных башенных копров</t>
  </si>
  <si>
    <t>ГЭСН 06-12-004</t>
  </si>
  <si>
    <t>DAKB</t>
  </si>
  <si>
    <t>Разборка скользящей опалубки шахтных монолитных бетонных и железобетонных башенных копров</t>
  </si>
  <si>
    <t>DAKC</t>
  </si>
  <si>
    <t>Бетонирование монолитных бетонных и железобетонных стен шахтных башенных копров</t>
  </si>
  <si>
    <t>ГЭСН 06-12-005
ГЭСН 06-12-006</t>
  </si>
  <si>
    <t>DAKD</t>
  </si>
  <si>
    <t>Устройство рельсовых путей под самоходный агрегат для бетонирования монолитных бетонных и железобетонных стен</t>
  </si>
  <si>
    <t>ГЭСН 06-12-007</t>
  </si>
  <si>
    <t>DAL</t>
  </si>
  <si>
    <t>Устройство монолитных бетонных и железобетонных конструкций емкостных сооружений</t>
  </si>
  <si>
    <t>DALA</t>
  </si>
  <si>
    <t>Строительство отдельных монолитных бетонных и железобетонных конструкций емкостных сооружений</t>
  </si>
  <si>
    <t>ГЭСН 06-13-003</t>
  </si>
  <si>
    <t>DALB</t>
  </si>
  <si>
    <t>Обработка монолитных бетонных и железобетонных поверхностей емкостных сооружений</t>
  </si>
  <si>
    <t>ГЭСН 06-14-001</t>
  </si>
  <si>
    <t>DALC</t>
  </si>
  <si>
    <t>Устройство деформационных швов в емкостных сооружениях</t>
  </si>
  <si>
    <t>ГЭСН 06-14-002</t>
  </si>
  <si>
    <t>DALD</t>
  </si>
  <si>
    <t>Навивка арматурной стали на стены емкостных сооружений</t>
  </si>
  <si>
    <t>ГЭСН 06-14-003</t>
  </si>
  <si>
    <t>DALE</t>
  </si>
  <si>
    <t>Загрузка фильтров в емкостных сооружениях</t>
  </si>
  <si>
    <t>ГЭСН 06-14-004</t>
  </si>
  <si>
    <t>DALF</t>
  </si>
  <si>
    <t>Испытание емкостей</t>
  </si>
  <si>
    <t>ГЭСН 06-14-005</t>
  </si>
  <si>
    <t>DALG</t>
  </si>
  <si>
    <t>Дезинфекция емкостей</t>
  </si>
  <si>
    <t>DAM</t>
  </si>
  <si>
    <t>Строительство монолитных бетонных и железобетонных конструкций подземной части насосных станций</t>
  </si>
  <si>
    <t>ГЭСН 06-13-002</t>
  </si>
  <si>
    <t>DAN</t>
  </si>
  <si>
    <t>Устройство монолитных бетонных и железобетонных конструкций градирен</t>
  </si>
  <si>
    <t>DANA</t>
  </si>
  <si>
    <t>Устройство одновентиляторных монолитных бетонных и железобетонных градирен</t>
  </si>
  <si>
    <t>ГЭСН 06-14-006</t>
  </si>
  <si>
    <t>DANB</t>
  </si>
  <si>
    <t>Устройство секционных монолитных бетонных и железобетонных вентиляторных градирен</t>
  </si>
  <si>
    <t>DANC</t>
  </si>
  <si>
    <t>Бетонирование нижнего опорного кольца железобетонной оболочки градирни</t>
  </si>
  <si>
    <t>ГЭСН 06-14-007</t>
  </si>
  <si>
    <t>DAND</t>
  </si>
  <si>
    <t>Возведение монолитной бетонной и железобетонной оболочки градирен в скользящей опалубке</t>
  </si>
  <si>
    <t>ГЭСН 06-14-008</t>
  </si>
  <si>
    <t>DANE</t>
  </si>
  <si>
    <t>Возведение монолитных бетонных и железобетонных оболочек гиперболических градирен в переставной фанерной опалубке с помощью самоподъемных подмостей</t>
  </si>
  <si>
    <t>ГЭСН 06-14-009</t>
  </si>
  <si>
    <t>DAP</t>
  </si>
  <si>
    <t>Приготовление бетона</t>
  </si>
  <si>
    <t>DAPA</t>
  </si>
  <si>
    <t>Приготовление легких отделочных растворов</t>
  </si>
  <si>
    <t>ГЭСН 06-15-005</t>
  </si>
  <si>
    <t>DAPB</t>
  </si>
  <si>
    <t>Приготовление тяжелых кладочных и отделочных растворов</t>
  </si>
  <si>
    <t xml:space="preserve">ГЭСН 06-15-003
ГЭСН 06-15-004 </t>
  </si>
  <si>
    <t>DAPC</t>
  </si>
  <si>
    <t>Приготовление тяжелых кладочных растворов</t>
  </si>
  <si>
    <t>ГЭСН 06-15-003</t>
  </si>
  <si>
    <t>DAPD</t>
  </si>
  <si>
    <t>Приготовление легкого бетона</t>
  </si>
  <si>
    <t>ГЭСН 06-15-002</t>
  </si>
  <si>
    <t>DAPE</t>
  </si>
  <si>
    <t>Приготовление тяжелого бетона</t>
  </si>
  <si>
    <t>ГЭСН 06-15-001</t>
  </si>
  <si>
    <t>DAQ</t>
  </si>
  <si>
    <t>Опалубочные работы</t>
  </si>
  <si>
    <t>DAQA</t>
  </si>
  <si>
    <t>Демонтаж скользящей опалубки</t>
  </si>
  <si>
    <t>ГЭСН 06-17-005</t>
  </si>
  <si>
    <t>DAQB</t>
  </si>
  <si>
    <t>Монтаж скользящей опалубки</t>
  </si>
  <si>
    <t>ГЭСН 06-17-001</t>
  </si>
  <si>
    <t>DAQC</t>
  </si>
  <si>
    <t>Монтаж блочной опалубки стен</t>
  </si>
  <si>
    <t>ГЭСН 06-16-003</t>
  </si>
  <si>
    <t>DAQD</t>
  </si>
  <si>
    <t>Монтаж объемно-переставной ("туннельной") опалубки</t>
  </si>
  <si>
    <t>ГЭСН 06-16-002</t>
  </si>
  <si>
    <t>DAQE</t>
  </si>
  <si>
    <t>Демонтаж крупнощитовой опалубки</t>
  </si>
  <si>
    <t>ГЭСН 06-16-001</t>
  </si>
  <si>
    <t>DAQF</t>
  </si>
  <si>
    <t>Монтаж крупнощитовой опалубки</t>
  </si>
  <si>
    <t>DAQG</t>
  </si>
  <si>
    <t>Демонтаж объемно-переставной ("туннельной") опалубки</t>
  </si>
  <si>
    <t>DAQH</t>
  </si>
  <si>
    <t>Демонтаж блочной опалубки стен</t>
  </si>
  <si>
    <t>DAR</t>
  </si>
  <si>
    <t>Установка арматурных каркасов в стенах и перекрытиях</t>
  </si>
  <si>
    <t>ГЭСН 06-16-006</t>
  </si>
  <si>
    <t>DAS</t>
  </si>
  <si>
    <t>Установка арматурных сеток в стенах и перекрытиях</t>
  </si>
  <si>
    <t>DAT</t>
  </si>
  <si>
    <t>Установка арматуры</t>
  </si>
  <si>
    <t>ГЭСН 06-14-007
ГЭСН 06-14-008
ГЭСН 06-14-008
ГЭСН 06-17-002
ГЭСН 06-14-003
ГЭСН 06-18-002</t>
  </si>
  <si>
    <t>DAU</t>
  </si>
  <si>
    <t>Установка плит теплоизоляционного слоя</t>
  </si>
  <si>
    <t>ГЭСН 06-17-004</t>
  </si>
  <si>
    <t>DAV</t>
  </si>
  <si>
    <t>Монтаж преднапрягаемой арматуры</t>
  </si>
  <si>
    <t>ГЭСН 06-22-008</t>
  </si>
  <si>
    <t>Устройство сборных бетонных и железобетонных конструкций</t>
  </si>
  <si>
    <t xml:space="preserve">ГЭСН 81-02-07-2020 </t>
  </si>
  <si>
    <t>Устройство сборных бетонных и железобетонных горизонтальных конструкций</t>
  </si>
  <si>
    <t>DBAA</t>
  </si>
  <si>
    <t>Устройство сборных бетонных и железобетонных плит перекрытий каналов</t>
  </si>
  <si>
    <t>ГЭСН 07-06-002</t>
  </si>
  <si>
    <t>DBAB</t>
  </si>
  <si>
    <t>Установка сборных бетонных и железобетонных панелей перекрытий и покрытий</t>
  </si>
  <si>
    <t>ГЭСН 07-05-045</t>
  </si>
  <si>
    <t>DBAC</t>
  </si>
  <si>
    <t>Установка сборных бетонных и железобетонных плит лоджий, балконов</t>
  </si>
  <si>
    <t>ГЭСН 07-05-030</t>
  </si>
  <si>
    <t>DBAD</t>
  </si>
  <si>
    <t>Установка сборных бетонных и железобетонных плит парапета</t>
  </si>
  <si>
    <t>DBAE</t>
  </si>
  <si>
    <t>Установка в одноэтажных зданиях стропильных и подстропильных сборных бетонных и железобетонных ферм</t>
  </si>
  <si>
    <t>ГЭСН 07-01-022</t>
  </si>
  <si>
    <t>DBAF</t>
  </si>
  <si>
    <t>Установка в одноэтажных зданиях стропильных и подстропильных сборных бетонных и железобетонных балок</t>
  </si>
  <si>
    <t>DBAG</t>
  </si>
  <si>
    <t>Укладка сборных бетонных и железобетонных плит покрытий одноэтажных зданий и сооружений</t>
  </si>
  <si>
    <t>ГЭСН 07-01-027</t>
  </si>
  <si>
    <t>DBAH</t>
  </si>
  <si>
    <t>Укладка в многоэтажных зданиях сборных бетонных и железобетонных балок</t>
  </si>
  <si>
    <t>ГЭСН 07-01-020</t>
  </si>
  <si>
    <t>DBAJ</t>
  </si>
  <si>
    <t>Укладка в многоэтажных зданиях сборных бетонных и железобетонных ригелей перекрытий и покрытий</t>
  </si>
  <si>
    <t>DBAK</t>
  </si>
  <si>
    <t>Укладка сборных бетонных и железобетонных фундаментов</t>
  </si>
  <si>
    <t>ГЭСН 07-01-001</t>
  </si>
  <si>
    <t>DBAL</t>
  </si>
  <si>
    <t>Укладка сборных бетонных и железобетонных фундаментных балок</t>
  </si>
  <si>
    <t>DBAM</t>
  </si>
  <si>
    <t>Устройство прослойки из раствора под подошвы фундаментов</t>
  </si>
  <si>
    <t>ГЭСН 07-01-002</t>
  </si>
  <si>
    <t>DBAN</t>
  </si>
  <si>
    <t>Укладка сборных бетонных и железобетонных плит перекрытий</t>
  </si>
  <si>
    <t>ГЭСН 07-01-006</t>
  </si>
  <si>
    <t>DBAP</t>
  </si>
  <si>
    <t>Укладка бетона по перекрытиям при устройстве бетонных и железобетонных сборных конструкций</t>
  </si>
  <si>
    <t>ГЭСН 07-01-007</t>
  </si>
  <si>
    <t>DBAQ</t>
  </si>
  <si>
    <t>Укладка сборных бетонных и железобетонных ригелей</t>
  </si>
  <si>
    <t>DBAR</t>
  </si>
  <si>
    <t>Укладка сборных бетонных и железобетонных балок в одноэтажных зданиях и сооружениях</t>
  </si>
  <si>
    <t>ГЭСН 07-01-019</t>
  </si>
  <si>
    <t>DBAS</t>
  </si>
  <si>
    <t>Укладка в многоэтажных зданиях сборных бетонных и железобетонных стропильных конструкций</t>
  </si>
  <si>
    <t>DBAT</t>
  </si>
  <si>
    <t>Укладка сборных бетонных и железобетонных перемычек</t>
  </si>
  <si>
    <t>ГЭСН 07-01-021</t>
  </si>
  <si>
    <t>DBAU</t>
  </si>
  <si>
    <t>Укладка сборных бетонных и железобетонных плит перекрытий и покрытий многоэтажных зданий</t>
  </si>
  <si>
    <t>ГЭСН 07-01-029</t>
  </si>
  <si>
    <t>DBAV</t>
  </si>
  <si>
    <t>Укладка сборных бетонных и железобетонных плит</t>
  </si>
  <si>
    <t>ГЭСН 07-04-004</t>
  </si>
  <si>
    <t>DBAW</t>
  </si>
  <si>
    <t>Установка конструкций конденсационных и зольных полов</t>
  </si>
  <si>
    <t>ГЭСН 07-04-001</t>
  </si>
  <si>
    <t>DBAX</t>
  </si>
  <si>
    <t>Установка сборных железобетонных блок-ячеек плит перекрытий</t>
  </si>
  <si>
    <t>ГЭСН 07-09-001</t>
  </si>
  <si>
    <t>Устройство сборных бетонных и железобетонных вертикальных конструкций</t>
  </si>
  <si>
    <t>DBBA</t>
  </si>
  <si>
    <t>Установка сборных железобетонных блок-ячеек стен</t>
  </si>
  <si>
    <t>DBBB</t>
  </si>
  <si>
    <t>Установка блоков стен подвалов</t>
  </si>
  <si>
    <t>ГЭСН 07-05-001</t>
  </si>
  <si>
    <t>DBBC</t>
  </si>
  <si>
    <t>Установка сборных бетонных и железобетонных стеновых панелей внутренних</t>
  </si>
  <si>
    <t>ГЭСН 07-05-023</t>
  </si>
  <si>
    <t>DBBD</t>
  </si>
  <si>
    <t>Установка диафрагм жесткости</t>
  </si>
  <si>
    <t>DBBE</t>
  </si>
  <si>
    <t>ГЭСН 07-05-024</t>
  </si>
  <si>
    <t>DBBF</t>
  </si>
  <si>
    <t>Установка сборных бетонных и железобетонных стеновых панелей</t>
  </si>
  <si>
    <t>ГЭСН 07-05-011
ГЭСН 07-04-005</t>
  </si>
  <si>
    <t>DBBG</t>
  </si>
  <si>
    <t>Сборка и установка бетонных и железобетонных колонн</t>
  </si>
  <si>
    <t>ГЭСН 07-04-002</t>
  </si>
  <si>
    <t>DBBH</t>
  </si>
  <si>
    <t>Установка опорных бетонных и железобетонных стаканов для вентиляционных устройств</t>
  </si>
  <si>
    <t>ГЭСН 07-01-028</t>
  </si>
  <si>
    <t>DBBJ</t>
  </si>
  <si>
    <t>DBBK</t>
  </si>
  <si>
    <t>Установка сборных бетонных и железобетонных колонн прямоугольного сечения в стаканы фундаментов</t>
  </si>
  <si>
    <t>ГЭСН 07-01-011</t>
  </si>
  <si>
    <t>DBBL</t>
  </si>
  <si>
    <t>Установка бетонных и железобетонных капителей</t>
  </si>
  <si>
    <t>DBBM</t>
  </si>
  <si>
    <t>Установка сборных бетонных и железобетонных колонн на нижестоящие колонны</t>
  </si>
  <si>
    <t>ГЭСН 07-01-014</t>
  </si>
  <si>
    <t>DBBP</t>
  </si>
  <si>
    <t>ГЭСН 07-01-012
ГЭСН 07-01-013</t>
  </si>
  <si>
    <t>DBBQ</t>
  </si>
  <si>
    <t>Укладка бетонных и железобетонных плит типа "П" в одноэтажных зданиях и сооружениях</t>
  </si>
  <si>
    <t>DBBR</t>
  </si>
  <si>
    <t>Установка панелей наружных стен одноэтажных зданий</t>
  </si>
  <si>
    <t>ГЭСН 07-01-034</t>
  </si>
  <si>
    <t>DBBS</t>
  </si>
  <si>
    <t>Установка панелей наружных стен многоэтажных зданий</t>
  </si>
  <si>
    <t>ГЭСН 07-01-035</t>
  </si>
  <si>
    <t>DBBT</t>
  </si>
  <si>
    <t>Установка карнизных панелей</t>
  </si>
  <si>
    <t>DBBU</t>
  </si>
  <si>
    <t>Установка панелей перегородок одноэтажных зданий</t>
  </si>
  <si>
    <t>ГЭСН 07-01-036</t>
  </si>
  <si>
    <t>DBBV</t>
  </si>
  <si>
    <t>Монтаж сборных железобетонных арочных панелей (полуарок)</t>
  </si>
  <si>
    <t>ГЭСН 07-01-038</t>
  </si>
  <si>
    <t>DBBW</t>
  </si>
  <si>
    <t>Установка разделительных сборных бетонных и железобетонных стенок</t>
  </si>
  <si>
    <t>DBBX</t>
  </si>
  <si>
    <t>Устройство неподвижных бетонных и железобетонных щитовых опор</t>
  </si>
  <si>
    <t>Устройство швов при устройстве сборных бетонных и железобетонных конструкций</t>
  </si>
  <si>
    <t>DBCA</t>
  </si>
  <si>
    <t>Устройство антисейсмических швов</t>
  </si>
  <si>
    <t>ГЭСН 07-01-06</t>
  </si>
  <si>
    <t>DBCB</t>
  </si>
  <si>
    <t>Устройство деформационных вертикальных швов в здании</t>
  </si>
  <si>
    <t>ГЭСН 07-05-038</t>
  </si>
  <si>
    <t>DBCC</t>
  </si>
  <si>
    <t>Устройство герметизации стыков наружных стеновых панелей</t>
  </si>
  <si>
    <t>ГЭСН 07-05-039</t>
  </si>
  <si>
    <t>DBCD</t>
  </si>
  <si>
    <t>Расшивка швов стеновых панелей и панелей перекрытий</t>
  </si>
  <si>
    <t>DBCE</t>
  </si>
  <si>
    <t>Герметизация швов стеновых панелей</t>
  </si>
  <si>
    <t>ГЭСН 07-01-037</t>
  </si>
  <si>
    <t>Установка стальных крепежных элементов</t>
  </si>
  <si>
    <t>ГЭСН 07-01-044</t>
  </si>
  <si>
    <t>Устройство сборных бетонных и железобетонных лестниц</t>
  </si>
  <si>
    <t>DBEA</t>
  </si>
  <si>
    <t>Установка сборных бетонных и железобетонных лестниц</t>
  </si>
  <si>
    <t>ГЭСН 07-04-006</t>
  </si>
  <si>
    <t>DBEB</t>
  </si>
  <si>
    <t>Сборка бетонных и железобетонных лестниц</t>
  </si>
  <si>
    <t>DBEC</t>
  </si>
  <si>
    <t>Установка сборных бетонных и железобетонных лестничных маршей</t>
  </si>
  <si>
    <t>ГЭСН 07-01-047</t>
  </si>
  <si>
    <t>DBED</t>
  </si>
  <si>
    <t>Установка сборных бетонных и железобетонных лестничных площадок</t>
  </si>
  <si>
    <t>DBF</t>
  </si>
  <si>
    <t>Устройство конструкций промышленных сооружений из сборных бетонных и железобетонных конструкций</t>
  </si>
  <si>
    <t>DBFA</t>
  </si>
  <si>
    <t>Установка пластмассовых разбрызгивающих сопел оросительных систем градирен</t>
  </si>
  <si>
    <t>ГЭСН 07-07-009</t>
  </si>
  <si>
    <t>DBFB</t>
  </si>
  <si>
    <t>Монтаж сборных бетонных и железобетонных конструкций сооружений предприятий по хранению и переработке зерна</t>
  </si>
  <si>
    <t>ГЭСН 07-03-001</t>
  </si>
  <si>
    <t>DBFC</t>
  </si>
  <si>
    <t>Установка сборных бетонных и железобетонных конструкций секционных вентиляторных градирен</t>
  </si>
  <si>
    <t>ГЭСН 07-02-003</t>
  </si>
  <si>
    <t>DBFD</t>
  </si>
  <si>
    <t>Установка сборных бетонных и железобетонных конструкций силосов для хранения сыпучих материалов</t>
  </si>
  <si>
    <t>ГЭСН 07-01-051</t>
  </si>
  <si>
    <t>DBFE</t>
  </si>
  <si>
    <t>Установка закромов сборно-монолитных ячеек</t>
  </si>
  <si>
    <t>ГЭСН 07-01-050</t>
  </si>
  <si>
    <t>DBG</t>
  </si>
  <si>
    <t>Устройство сборных бетонных и железобетонных ограждающих конструкций</t>
  </si>
  <si>
    <t>DBGA</t>
  </si>
  <si>
    <t>Установка оград при устройстве сборных бетонных и железобетонных конструкций</t>
  </si>
  <si>
    <t>ГЭСН 07-01-054</t>
  </si>
  <si>
    <t>DBGB</t>
  </si>
  <si>
    <t>Устройство ворот при устройстве сборных бетонных и железобетонных конструкций</t>
  </si>
  <si>
    <t>ГЭСН 07-01-055</t>
  </si>
  <si>
    <t>DBGC</t>
  </si>
  <si>
    <t>Устройство калиток при устройстве сборных бетонных и железобетонных конструкций</t>
  </si>
  <si>
    <t>DBGD</t>
  </si>
  <si>
    <t>Установка ограждения и козырька из спиралей армированной колючей ленты (АКЛ) типа "репейник"</t>
  </si>
  <si>
    <t>ГЭСН 07-01-056</t>
  </si>
  <si>
    <t>DBGE</t>
  </si>
  <si>
    <t>Установка экранов ограждений</t>
  </si>
  <si>
    <t>DBGF</t>
  </si>
  <si>
    <t>Установка козырьков</t>
  </si>
  <si>
    <t>DBH</t>
  </si>
  <si>
    <t>Усиление сборных железобетонных конструкций</t>
  </si>
  <si>
    <t>DBHA</t>
  </si>
  <si>
    <t>Замоноличивание ригелей</t>
  </si>
  <si>
    <t>ГЭСН 07-01-059</t>
  </si>
  <si>
    <t>DBHB</t>
  </si>
  <si>
    <t>Укладка резиновых прокладок</t>
  </si>
  <si>
    <t>ГЭСН 07-01-060</t>
  </si>
  <si>
    <t>DBJ</t>
  </si>
  <si>
    <t>Устройство сборных бетонных и железобетонных конструкций емкостных сооружений</t>
  </si>
  <si>
    <t>DBJA</t>
  </si>
  <si>
    <t>Установка сборных бетонных и железобетонных лотков емкостных сооружений</t>
  </si>
  <si>
    <t>ГЭСН 07-02-002</t>
  </si>
  <si>
    <t>DBJB</t>
  </si>
  <si>
    <t>Установка сборных бетонных и железобетонных опор емкостных сооружений</t>
  </si>
  <si>
    <t>DBJC</t>
  </si>
  <si>
    <t>Установка сборных бетонных и железобетонных панелей стен емкостных сооружений</t>
  </si>
  <si>
    <t>ГЭСН 07-02-00</t>
  </si>
  <si>
    <t>DBJD</t>
  </si>
  <si>
    <t>Установка сборных бетонных и железобетонных перегородок емкостных сооружений</t>
  </si>
  <si>
    <t>DBK</t>
  </si>
  <si>
    <t>Установка сборных бетонных и железобетонных распорок</t>
  </si>
  <si>
    <t>ГЭСН 07-04-003</t>
  </si>
  <si>
    <t>DBL</t>
  </si>
  <si>
    <t>Установка бункеров</t>
  </si>
  <si>
    <t>ГЭСН 07-04-00</t>
  </si>
  <si>
    <t>DBM</t>
  </si>
  <si>
    <t>Монтаж конструкций распределительных устройств</t>
  </si>
  <si>
    <t>ГЭСН 07-04-008</t>
  </si>
  <si>
    <t>DBN</t>
  </si>
  <si>
    <t>Установка мелких конструкций</t>
  </si>
  <si>
    <t>DBP</t>
  </si>
  <si>
    <t>Установка объемных блоков</t>
  </si>
  <si>
    <t>ГЭСН 07-05-034</t>
  </si>
  <si>
    <t>DBQ</t>
  </si>
  <si>
    <t>Установка сантехкабин, сантехнических поддонов</t>
  </si>
  <si>
    <t>ГЭСН 07-05-035</t>
  </si>
  <si>
    <t>DBQA</t>
  </si>
  <si>
    <t>Присоединение трубопроводов и электропроводок сантехкабин</t>
  </si>
  <si>
    <t>DBQB</t>
  </si>
  <si>
    <t>Испытание трубопроводов и электропроводок сантехкабин</t>
  </si>
  <si>
    <t>DBR</t>
  </si>
  <si>
    <t>Установка шахт лифта</t>
  </si>
  <si>
    <t>DBS</t>
  </si>
  <si>
    <t>Установка вентиляционных блоков</t>
  </si>
  <si>
    <t>DBT</t>
  </si>
  <si>
    <t>Устройство сборных бетонных и железобетонных камер со стенками</t>
  </si>
  <si>
    <t>DBU</t>
  </si>
  <si>
    <t>Устройство попутного одностороннего дренажа непроходных каналов</t>
  </si>
  <si>
    <t>ГЭСН 07-06-003</t>
  </si>
  <si>
    <t>DBV</t>
  </si>
  <si>
    <t xml:space="preserve">Устройство конструкций из хризотилцементных плит </t>
  </si>
  <si>
    <t>DBVA</t>
  </si>
  <si>
    <t>Устройство покрытий из плит хризотилцементных в промышленных производственных зданиях</t>
  </si>
  <si>
    <t>ГЭСН 07-07-002</t>
  </si>
  <si>
    <t>DBVB</t>
  </si>
  <si>
    <t>Обрамление дверных проемов в перегородках из хризотилцементных экструзионных панелей металлическими швеллерами</t>
  </si>
  <si>
    <t>ГЭСН 07-07-005</t>
  </si>
  <si>
    <t>DBVC</t>
  </si>
  <si>
    <t>Заделка пространств над дверными проемами в перегородках из хризотилцементных экструзионных панелей</t>
  </si>
  <si>
    <t>ГЭСН 07-07-006</t>
  </si>
  <si>
    <t>DBVD</t>
  </si>
  <si>
    <t>Изготовление блоков оросителя градирен из хризотилцементных листов</t>
  </si>
  <si>
    <t>ГЭСН 07-07-007</t>
  </si>
  <si>
    <t>DBVE</t>
  </si>
  <si>
    <t xml:space="preserve">Устройство перегородок из хризотилцементных
экструзионных панелей в зданиях промышленных предприятий </t>
  </si>
  <si>
    <t>ГЭСН 07-07-004</t>
  </si>
  <si>
    <t>DBVF</t>
  </si>
  <si>
    <t>Монтаж блоков оросителя из хризотилцементных листов</t>
  </si>
  <si>
    <t>ГЭСН 07-07-008</t>
  </si>
  <si>
    <t>Устройство конструкций из кирпича и блоков</t>
  </si>
  <si>
    <t>ГЭСН 81-02-08-2020</t>
  </si>
  <si>
    <t>Устройство конструкций из бутового камня</t>
  </si>
  <si>
    <t>DCAA</t>
  </si>
  <si>
    <t>ГЭСН 08-01-001</t>
  </si>
  <si>
    <t>DCAB</t>
  </si>
  <si>
    <t>Кладка стен из бутового камня</t>
  </si>
  <si>
    <t>DCAC</t>
  </si>
  <si>
    <t>Устройство основания под фундаменты из бутового камня</t>
  </si>
  <si>
    <t>ГЭСН 08-01-002</t>
  </si>
  <si>
    <t>DCAD</t>
  </si>
  <si>
    <t xml:space="preserve">ГЭСН 08-01-003 </t>
  </si>
  <si>
    <t>DCAE</t>
  </si>
  <si>
    <t>Устройство конструкций из кирпича и камней</t>
  </si>
  <si>
    <t>DCBA</t>
  </si>
  <si>
    <t xml:space="preserve">Кладка стен из кирпича </t>
  </si>
  <si>
    <t>ГЭСН 08-02-001
ГЭСН 08-02-005</t>
  </si>
  <si>
    <t>DCBB</t>
  </si>
  <si>
    <t>Кладка перегородок из кирпича</t>
  </si>
  <si>
    <t>ГЭСН 08-02-002</t>
  </si>
  <si>
    <t>DCBC</t>
  </si>
  <si>
    <t>Кладка из кирпича конструкций</t>
  </si>
  <si>
    <t>ГЭСН 08-02-003
ГЭСН 08-02-004</t>
  </si>
  <si>
    <t>DCBD</t>
  </si>
  <si>
    <t>Расшивка швов кладки из кирпича и камней</t>
  </si>
  <si>
    <t>ГЭСН 08-02-006</t>
  </si>
  <si>
    <t>DCBE</t>
  </si>
  <si>
    <t>Армирование кладки стен из кирпича</t>
  </si>
  <si>
    <t>ГЭСН 08-02-007</t>
  </si>
  <si>
    <t>DCBF</t>
  </si>
  <si>
    <t>Крепление сводов из кирпича и камней</t>
  </si>
  <si>
    <t>DCBG</t>
  </si>
  <si>
    <t>Установка металлических решеток</t>
  </si>
  <si>
    <t>DCBH</t>
  </si>
  <si>
    <t>Кладка стен из камней керамических или силикатных кладочных</t>
  </si>
  <si>
    <t>DCBH010</t>
  </si>
  <si>
    <t>Кладка стен наружных из кирпича и камней керамических или силикатных с облицовкой лицевым кирпичом, камнями керамическими или силикатными</t>
  </si>
  <si>
    <t>ГЭСН 08-02-008
ГЭСН 08-02-010
ГЭСН 08-02-012</t>
  </si>
  <si>
    <t>DCBH020</t>
  </si>
  <si>
    <t>Кладка участков стен (карнизы, пояски и т.п.) из кирпича и камней керамических и силикатных с облицовкой кирпичом лицевым профильным</t>
  </si>
  <si>
    <t>ГЭСН 08-02-011</t>
  </si>
  <si>
    <t>DCBH030</t>
  </si>
  <si>
    <t>Кладка наружных стен толщиной в 2 кирпича с облицовкой керамической плиткой</t>
  </si>
  <si>
    <t>ГЭСН 08-02-013</t>
  </si>
  <si>
    <t>DCBJ</t>
  </si>
  <si>
    <t>Кладка перегородок из камней керамических или силикатных кладочных</t>
  </si>
  <si>
    <t>ГЭСН 08-02-009</t>
  </si>
  <si>
    <t>DCBK</t>
  </si>
  <si>
    <t>Кладка наружных кирпичных стен облегченных конструкций</t>
  </si>
  <si>
    <t>ГЭСН 08-02-014</t>
  </si>
  <si>
    <t>DCBL</t>
  </si>
  <si>
    <t>Кладка внутренних кирпичных стен облегченных конструкций</t>
  </si>
  <si>
    <t>DCBM</t>
  </si>
  <si>
    <t>Кладка наружных кирпичных стен с воздушной прослойкой и теплоизоляционными плитами</t>
  </si>
  <si>
    <t>ГЭСН 08-02-015</t>
  </si>
  <si>
    <t>DCBN</t>
  </si>
  <si>
    <t>Кладка внутренних кирпичных стен с воздушной прослойкой и теплоизоляционными плитами</t>
  </si>
  <si>
    <t>DCBP</t>
  </si>
  <si>
    <t>Кладка прижимных стенок из кирпича</t>
  </si>
  <si>
    <t>ГЭСН 08-02-016</t>
  </si>
  <si>
    <t>DCBQ</t>
  </si>
  <si>
    <t>Облицовка стен по газобетону</t>
  </si>
  <si>
    <t>ГЭСН 08-02-017</t>
  </si>
  <si>
    <t>Устройство конструкций из легких блоков и камней</t>
  </si>
  <si>
    <t>DCCA</t>
  </si>
  <si>
    <t>Кладка из крупных известняковых блоков</t>
  </si>
  <si>
    <t>ГЭСН 08-03-001</t>
  </si>
  <si>
    <t>DCCB</t>
  </si>
  <si>
    <t>ГЭСН 08-03-002</t>
  </si>
  <si>
    <t>DCCC</t>
  </si>
  <si>
    <t>DCCD</t>
  </si>
  <si>
    <t>Кладка стен из камней легкобетонных</t>
  </si>
  <si>
    <t>DCCE</t>
  </si>
  <si>
    <t>Кладка перегородок неармированных из камней известковых и туфовых</t>
  </si>
  <si>
    <t>ГЭСН 08-03-003</t>
  </si>
  <si>
    <t>DCCF</t>
  </si>
  <si>
    <t>Кладка стен неармированных из камней известковых и туфовых</t>
  </si>
  <si>
    <t>DCCG</t>
  </si>
  <si>
    <t>Кладка стен из газобетонных блоков на клее без облицовки</t>
  </si>
  <si>
    <t>ГЭСН 08-03-004</t>
  </si>
  <si>
    <t>Устройство перегородок из кирпича и блоков</t>
  </si>
  <si>
    <t>DCDA</t>
  </si>
  <si>
    <t>Установка перегородок из гипсовых и легкобетонных плит</t>
  </si>
  <si>
    <t>ГЭСН 08-04-001</t>
  </si>
  <si>
    <t>DCDB</t>
  </si>
  <si>
    <t>Установка перегородок из стеклянных блоков и заполнение проемов стеклянными блоками</t>
  </si>
  <si>
    <t>ГЭСН 08-04-002</t>
  </si>
  <si>
    <t>DCDC</t>
  </si>
  <si>
    <t>Кладка перегородок из газобетонных блоков на клее</t>
  </si>
  <si>
    <t>ГЭСН 08-04-003</t>
  </si>
  <si>
    <t>Устройство крылец из кирпича и блоков</t>
  </si>
  <si>
    <t>ГЭСН 08-05-002</t>
  </si>
  <si>
    <t>Укладка подоконных железобетонных плит</t>
  </si>
  <si>
    <t>ГЭСН 08-05-00</t>
  </si>
  <si>
    <t>Устройство мусоропроводов</t>
  </si>
  <si>
    <t>DCGA</t>
  </si>
  <si>
    <t>Монтаж мусоропровода со стволом из хризотилцементных труб</t>
  </si>
  <si>
    <t>ГЭСН 08-06-00</t>
  </si>
  <si>
    <t>DCGB</t>
  </si>
  <si>
    <t>Окраска металлических деталей мусоропровода</t>
  </si>
  <si>
    <t>ГЭСН 08-06-002</t>
  </si>
  <si>
    <t>Устройство отопительных печей</t>
  </si>
  <si>
    <t>DCHA</t>
  </si>
  <si>
    <t>Устройство основания под печи</t>
  </si>
  <si>
    <t xml:space="preserve">ГЭСН 08-08-001
ГЭСН 08-08-002 </t>
  </si>
  <si>
    <t>DCHB</t>
  </si>
  <si>
    <t>Устройство основания под очаги</t>
  </si>
  <si>
    <t>DCHC</t>
  </si>
  <si>
    <t>Кладка очагов и печей</t>
  </si>
  <si>
    <t>ГЭСН 08-08-003</t>
  </si>
  <si>
    <t>DCHD</t>
  </si>
  <si>
    <t>Установка очагов металлических</t>
  </si>
  <si>
    <t>ГЭСН 08-08-004</t>
  </si>
  <si>
    <t>DCHE</t>
  </si>
  <si>
    <t>Кладка дымовых кирпичных труб</t>
  </si>
  <si>
    <t>ГЭСН 08-08-005</t>
  </si>
  <si>
    <t>DCHF</t>
  </si>
  <si>
    <t>Отделка печей</t>
  </si>
  <si>
    <t>ГЭСН 08-08-006</t>
  </si>
  <si>
    <t>Устройство строительных металлических конструкций</t>
  </si>
  <si>
    <t>ГЭСН 81-02-09-2020</t>
  </si>
  <si>
    <t>Монтаж зданий и каркасов из металлических конструкций</t>
  </si>
  <si>
    <t>DDAA</t>
  </si>
  <si>
    <t>ГЭСН 09-01-001</t>
  </si>
  <si>
    <t>DDAB</t>
  </si>
  <si>
    <t>Монтаж металлических элементов каркасов быстровозводимых зданий из стальных сварных профилей на болтовых соединениях (без применения сварки)</t>
  </si>
  <si>
    <t>ГЭСН 09-01-002
ГЭСН 09-01-003</t>
  </si>
  <si>
    <t>DDAC</t>
  </si>
  <si>
    <t>Монтаж металлических каркасов зданий</t>
  </si>
  <si>
    <t>ГЭСН 09-01-005</t>
  </si>
  <si>
    <t>DDAD</t>
  </si>
  <si>
    <t>Монтаж зданий из металлических конструкций</t>
  </si>
  <si>
    <t>ГЭСН 09-01-006</t>
  </si>
  <si>
    <t>DDAE</t>
  </si>
  <si>
    <t>Устройство металлических каркасов зданий из оцинкованных профилей</t>
  </si>
  <si>
    <t>ГЭСН 09-01-010</t>
  </si>
  <si>
    <t>DDAF</t>
  </si>
  <si>
    <t xml:space="preserve">Монтаж легких металлоконструкций из профильных труб </t>
  </si>
  <si>
    <t>ГЭСН 09-01-015</t>
  </si>
  <si>
    <t>Монтаж бункеров, силосов и резервуаров из металлических конструкций</t>
  </si>
  <si>
    <t>DDBA</t>
  </si>
  <si>
    <t>Монтаж бункеров и силосов из металлических конструкций</t>
  </si>
  <si>
    <t>ГЭСН 09-02-001</t>
  </si>
  <si>
    <t>DDBB</t>
  </si>
  <si>
    <t>Защита листовой сталью бункеров</t>
  </si>
  <si>
    <t xml:space="preserve">ГЭСН 09-02-002 </t>
  </si>
  <si>
    <t>DDBC</t>
  </si>
  <si>
    <t>Монтаж металлических корпусов конструкций декомпозеров и сгустителей</t>
  </si>
  <si>
    <t>ГЭСН 09-02-003</t>
  </si>
  <si>
    <t>DDBD</t>
  </si>
  <si>
    <t>Монтаж опорных конструкций декомпозеров и сгустителей</t>
  </si>
  <si>
    <t>DDBE</t>
  </si>
  <si>
    <t>Монтаж понтона</t>
  </si>
  <si>
    <t xml:space="preserve">ГЭСН 09-02-005 </t>
  </si>
  <si>
    <t>DDBF</t>
  </si>
  <si>
    <t>Монтаж резервуаров стальных вертикальных цилиндрических для нефти и нефтепродуктов</t>
  </si>
  <si>
    <t>ГЭСН 09-02-009</t>
  </si>
  <si>
    <t>DDBG</t>
  </si>
  <si>
    <t>Монтаж изотермических резервуаров</t>
  </si>
  <si>
    <t>ГЭСН 09-02-011</t>
  </si>
  <si>
    <t>DDBH</t>
  </si>
  <si>
    <t>Монтаж затвора понтона</t>
  </si>
  <si>
    <t>ГЭСН 09-02-006</t>
  </si>
  <si>
    <t>DDBJ</t>
  </si>
  <si>
    <t>Монтаж резервуаров сферических</t>
  </si>
  <si>
    <t>ГЭСН 09-02-010</t>
  </si>
  <si>
    <t>DDBK</t>
  </si>
  <si>
    <t>Монтаж мокрых стальных газгольдеров низкого давления с вертикальными направляющими</t>
  </si>
  <si>
    <t>ГЭСН 09-02-012</t>
  </si>
  <si>
    <t>DDBL</t>
  </si>
  <si>
    <t>Монтаж резервуаров стальных вертикальных цилиндрических для нефти и нефтепродуктов методом полистовой сборки</t>
  </si>
  <si>
    <t>ГЭСН 09-02-013</t>
  </si>
  <si>
    <t>DDBM</t>
  </si>
  <si>
    <t>Монтаж элементов конструкций резервуаров стальных вертикальных цилиндрических для нефти и нефтепродуктов</t>
  </si>
  <si>
    <t>ГЭСН 09-02-014</t>
  </si>
  <si>
    <t>DDBN</t>
  </si>
  <si>
    <t>Монтаж металлических элементов резервуаров</t>
  </si>
  <si>
    <t>ГЭСН 09-02-015</t>
  </si>
  <si>
    <t>DDC</t>
  </si>
  <si>
    <t>Монтаж горизонтальных металлических конструкций</t>
  </si>
  <si>
    <t>DDCA</t>
  </si>
  <si>
    <t>Резка стального профилированного настила</t>
  </si>
  <si>
    <t>ГЭСН 09-05-006</t>
  </si>
  <si>
    <t>DDCB</t>
  </si>
  <si>
    <t>Монтаж металлических потолков</t>
  </si>
  <si>
    <t>ГЭСН 09-03-048</t>
  </si>
  <si>
    <t>DDCC</t>
  </si>
  <si>
    <t>Монтаж съемных металлических полов из плит</t>
  </si>
  <si>
    <t>ГЭСН 09-03-049</t>
  </si>
  <si>
    <t>DDCD</t>
  </si>
  <si>
    <t>Монтаж стальных плинтусов из гнутого профиля</t>
  </si>
  <si>
    <t>ГЭСН 09-03-050</t>
  </si>
  <si>
    <t>DDCE</t>
  </si>
  <si>
    <t>Монтаж металлических каркасов подвесных потолков с подвесками и деталями крепления</t>
  </si>
  <si>
    <t>ГЭСН 09-03-047</t>
  </si>
  <si>
    <t>DDCF</t>
  </si>
  <si>
    <t>Монтаж металлических прогонов</t>
  </si>
  <si>
    <t>ГЭСН 09-03-015</t>
  </si>
  <si>
    <t>DDCG</t>
  </si>
  <si>
    <t>Монтаж стропильных и подстропильных ферм</t>
  </si>
  <si>
    <t>ГЭСН 09-03-012
ГЭСН 09-03-014</t>
  </si>
  <si>
    <t>DDCH</t>
  </si>
  <si>
    <t>Монтаж опорных плит с обработанной поверхностью</t>
  </si>
  <si>
    <t>ГЭСН 09-03-001</t>
  </si>
  <si>
    <t>DDD</t>
  </si>
  <si>
    <t>Монтаж вертикальных металлических конструкций</t>
  </si>
  <si>
    <t>DDDA</t>
  </si>
  <si>
    <t>Монтаж опорных металлических стоек</t>
  </si>
  <si>
    <t>ГЭСН 09-03-012</t>
  </si>
  <si>
    <t>DDDB</t>
  </si>
  <si>
    <t>Монтаж фахверка</t>
  </si>
  <si>
    <t>ГЭСН 09-04-006</t>
  </si>
  <si>
    <t>DDDC</t>
  </si>
  <si>
    <t>Монтаж металлических ограждающих конструкций стен</t>
  </si>
  <si>
    <t>DDDD</t>
  </si>
  <si>
    <t>Монтаж металлических кровельного покрытия</t>
  </si>
  <si>
    <t>ГЭСН 09-04-002</t>
  </si>
  <si>
    <t>DDDE</t>
  </si>
  <si>
    <t>Монтаж щитов покрытий зданий</t>
  </si>
  <si>
    <t>ГЭСН 09-04-001</t>
  </si>
  <si>
    <t>DDDF</t>
  </si>
  <si>
    <t>ГЭСН 09-03-013</t>
  </si>
  <si>
    <t>DDDG</t>
  </si>
  <si>
    <t>Монтаж металлических колонн одноэтажных и многоэтажных зданий и крановых эстакад</t>
  </si>
  <si>
    <t>ГЭСН 09-03-002</t>
  </si>
  <si>
    <t>DDDH</t>
  </si>
  <si>
    <t>Монтаж металлических перегородок</t>
  </si>
  <si>
    <t>ГЭСН 09-03-046</t>
  </si>
  <si>
    <t>DDE</t>
  </si>
  <si>
    <t>Монтаж металлоконструкций из алюминиевых сплавов</t>
  </si>
  <si>
    <t>ГЭСН 09-02-016</t>
  </si>
  <si>
    <t>DDF</t>
  </si>
  <si>
    <t>Монтаж металлических сооружений</t>
  </si>
  <si>
    <t>DDFA</t>
  </si>
  <si>
    <t>Монтаж цехов из металлоконструкций из алюминиевых сплавов</t>
  </si>
  <si>
    <t>DDFB</t>
  </si>
  <si>
    <t>Монтаж металлических конструкций промышленных печей и сушил</t>
  </si>
  <si>
    <t>ГЭСН 09-06-024</t>
  </si>
  <si>
    <t>DDFC</t>
  </si>
  <si>
    <t>Монтаж каркасов вытяжных, вентиляционных и дымовых труб</t>
  </si>
  <si>
    <t>ГЭСН 09-06-033</t>
  </si>
  <si>
    <t>DDFD</t>
  </si>
  <si>
    <t>Монтаж стволов вытяжных, вентиляционных и дымовых труб</t>
  </si>
  <si>
    <t>DDFE</t>
  </si>
  <si>
    <t>Монтаж мостов из металлических конструкций</t>
  </si>
  <si>
    <t>ГЭСН 09-06-010</t>
  </si>
  <si>
    <t>DDFF</t>
  </si>
  <si>
    <t>Монтаж эстакад из металлических конструкций</t>
  </si>
  <si>
    <t>DDFG</t>
  </si>
  <si>
    <t>Монтаж станций из металлических конструкций</t>
  </si>
  <si>
    <t>DDFH</t>
  </si>
  <si>
    <t>Монтаж конструкций электролизеров из металлических конструкций</t>
  </si>
  <si>
    <t>ГЭСН 09-06-014</t>
  </si>
  <si>
    <t>DDFJ</t>
  </si>
  <si>
    <t xml:space="preserve">Монтаж металлических каркасов постоянных шахтных копров </t>
  </si>
  <si>
    <t>ГЭСН 09-02-023</t>
  </si>
  <si>
    <t>DDFK</t>
  </si>
  <si>
    <t>Монтаж металлоконструкций эстакад под технологические трубопроводы</t>
  </si>
  <si>
    <t>ГЭСН 09-02-019</t>
  </si>
  <si>
    <t>DDFL</t>
  </si>
  <si>
    <t>Монтаж пролетных строений галерей с опорами</t>
  </si>
  <si>
    <t>ГЭСН 09-02-018</t>
  </si>
  <si>
    <t>DDG</t>
  </si>
  <si>
    <t>Монтаж подкрановых балок</t>
  </si>
  <si>
    <t>ГЭСН 09-03-003</t>
  </si>
  <si>
    <t>DDH</t>
  </si>
  <si>
    <t>Монтаж каркасов фонарей</t>
  </si>
  <si>
    <t xml:space="preserve">ГЭСН 09-03-021 </t>
  </si>
  <si>
    <t>DDHA</t>
  </si>
  <si>
    <t>Монтаж зенитных панельных двухскатных глухих фонарей</t>
  </si>
  <si>
    <t>ГЭСН 09-03-023</t>
  </si>
  <si>
    <t>DDHB</t>
  </si>
  <si>
    <t>Монтаж оконных фонарных панелей и покрытий</t>
  </si>
  <si>
    <t>ГЭСН 09-03-022</t>
  </si>
  <si>
    <t>DDJ</t>
  </si>
  <si>
    <t>Монтаж металлических лестниц</t>
  </si>
  <si>
    <t>DDJA</t>
  </si>
  <si>
    <t>Монтаж щитов встроенных площадок с настилом из листовой стали, ребрами жесткости, составного сечения</t>
  </si>
  <si>
    <t>ГЭСН 09-03-031</t>
  </si>
  <si>
    <t>DDJB</t>
  </si>
  <si>
    <t>Монтаж лестниц пожарных с ограждением</t>
  </si>
  <si>
    <t>ГЭСН 09-03-029</t>
  </si>
  <si>
    <t>DDJC</t>
  </si>
  <si>
    <t>Монтаж площадок с настилом и ограждением из листовой, рифленой, просечной и круглой стали</t>
  </si>
  <si>
    <t>ГЭСН 09-03-030</t>
  </si>
  <si>
    <t>DDJD</t>
  </si>
  <si>
    <t>Монтаж блоков встроенных площадок с настилом из листовой стали, ребрами жесткости, составного сечения</t>
  </si>
  <si>
    <t>DDK</t>
  </si>
  <si>
    <t>Монтаж металлических элементов</t>
  </si>
  <si>
    <t>DDKA</t>
  </si>
  <si>
    <t>Монтаж защитных ограждений оборудования</t>
  </si>
  <si>
    <t>ГЭСН 09-03-040</t>
  </si>
  <si>
    <t>DDKB</t>
  </si>
  <si>
    <t>ГЭСН 09-01-001
ГЭСН 09-01-002
ГЭСН 09-01-003
ГЭСН 09-01-005
ГЭСН 09-01-010
ГЭСН 09-02-027
ГЭСН 09-03-047
ГЭСН 09-04-011
ГЭСН 09-06-024</t>
  </si>
  <si>
    <t>DDKC</t>
  </si>
  <si>
    <t>Монтаж распорок из одиночных и парных уголков, гнутосварных профилей</t>
  </si>
  <si>
    <t>ГЭСН 09-03-014</t>
  </si>
  <si>
    <t>DDKD</t>
  </si>
  <si>
    <t>Монтаж связей из одиночных и парных уголков, гнутосварных профилей</t>
  </si>
  <si>
    <t>DDKE</t>
  </si>
  <si>
    <t>Монтаж металлоконструкций постаментов под технологическое оборудование</t>
  </si>
  <si>
    <t>ГЭСН 09-03-043</t>
  </si>
  <si>
    <t>DDKF</t>
  </si>
  <si>
    <t>Монтаж арок полигонального и криволинейного очертания из листовой стали и проката</t>
  </si>
  <si>
    <t>ГЭСН 09-03-038</t>
  </si>
  <si>
    <t>DDKG</t>
  </si>
  <si>
    <t>Монтаж металлических рам коробчатого сечения</t>
  </si>
  <si>
    <t>ГЭСН 09-03-037</t>
  </si>
  <si>
    <t>DDKH</t>
  </si>
  <si>
    <t>Монтаж оконных блоков</t>
  </si>
  <si>
    <t>ГЭСН 09-04-009</t>
  </si>
  <si>
    <t>DDKJ</t>
  </si>
  <si>
    <t>Монтаж витражей</t>
  </si>
  <si>
    <t>ГЭСН 09-04-010</t>
  </si>
  <si>
    <t>DDKK</t>
  </si>
  <si>
    <t>Монтаж витрин</t>
  </si>
  <si>
    <t>DDKL</t>
  </si>
  <si>
    <t>Монтаж остекленных панелей фасадов</t>
  </si>
  <si>
    <t>DDKM</t>
  </si>
  <si>
    <t>Монтаж ограждающих сеток троллеев электровозного вагона и коксовыталкивателя</t>
  </si>
  <si>
    <t>ГЭСН 09-06-019</t>
  </si>
  <si>
    <t>DDL</t>
  </si>
  <si>
    <t>Монтаж опорных металлических конструкций</t>
  </si>
  <si>
    <t>ГЭСН 09-03-039</t>
  </si>
  <si>
    <t>DDM</t>
  </si>
  <si>
    <t>Монтаж металлических ограждающих конструкций</t>
  </si>
  <si>
    <t>DDMA</t>
  </si>
  <si>
    <t>Монтаж ограждающих конструкций из профилированных алюминиевых листов</t>
  </si>
  <si>
    <t>ГЭСН 09-02-028</t>
  </si>
  <si>
    <t>DDMB</t>
  </si>
  <si>
    <t>Облицовка ворот стальным профилированным листом</t>
  </si>
  <si>
    <t>ГЭСН 09-05-001</t>
  </si>
  <si>
    <t>DDMC</t>
  </si>
  <si>
    <t>Монтаж каркасов ворот большепролетных зданий без механизмов открывания</t>
  </si>
  <si>
    <t>ГЭСН 09-04-011</t>
  </si>
  <si>
    <t>DDMD</t>
  </si>
  <si>
    <t>Установка металлических дверных блоков в готовые проемы</t>
  </si>
  <si>
    <t>ГЭСН 09-04-012</t>
  </si>
  <si>
    <t>DDME</t>
  </si>
  <si>
    <t>Установка противопожарных дверей</t>
  </si>
  <si>
    <t>ГЭСН 09-04-013</t>
  </si>
  <si>
    <t>DDN</t>
  </si>
  <si>
    <t>Электродуговая сварка при монтаже</t>
  </si>
  <si>
    <t>ГЭСН 09-05-002</t>
  </si>
  <si>
    <t>DDP</t>
  </si>
  <si>
    <t>Постановка болтов</t>
  </si>
  <si>
    <t>ГЭСН 09-05-003</t>
  </si>
  <si>
    <t>DDQ</t>
  </si>
  <si>
    <t>Ультразвуковой контроль качества сварных соединений</t>
  </si>
  <si>
    <t>ГЭСН 09-05-004</t>
  </si>
  <si>
    <t>DDR</t>
  </si>
  <si>
    <t>Контроль качества сварных соединений</t>
  </si>
  <si>
    <t>ГЭСН 09-05-005</t>
  </si>
  <si>
    <t>DDS</t>
  </si>
  <si>
    <t>Монтаж путей</t>
  </si>
  <si>
    <t>DDSA</t>
  </si>
  <si>
    <t>Монтаж подкрановых путей</t>
  </si>
  <si>
    <t>ГЭСН 09-03-005</t>
  </si>
  <si>
    <t>DDSB</t>
  </si>
  <si>
    <t>Монтаж монорельсов</t>
  </si>
  <si>
    <t>ГЭСН 09-03-006</t>
  </si>
  <si>
    <t>DDSC</t>
  </si>
  <si>
    <t>Монтаж конструкций путей</t>
  </si>
  <si>
    <t>ГЭСН 09-06-020</t>
  </si>
  <si>
    <t>DDSD</t>
  </si>
  <si>
    <t>Монтаж подвесных путей</t>
  </si>
  <si>
    <t>ГЭСН 09-03-006
ГЭСН 09-06-001
ГЭСН 09-06-002</t>
  </si>
  <si>
    <t>DDT</t>
  </si>
  <si>
    <t>Монтаж опорных конструкций специального назначения</t>
  </si>
  <si>
    <t>ГЭСН 09-03-039
ГЭСН 09-06-010
ГЭСН 09-03-001</t>
  </si>
  <si>
    <t>DDU</t>
  </si>
  <si>
    <t>Монтаж металлоконструкций башенных градирен</t>
  </si>
  <si>
    <t>ГЭСН 09-06-028</t>
  </si>
  <si>
    <t>DDUA</t>
  </si>
  <si>
    <t>Монтаж алюминиевых листов обшивки башенных градирен</t>
  </si>
  <si>
    <t>ГЭСН 09-06-029</t>
  </si>
  <si>
    <t>DDV</t>
  </si>
  <si>
    <t>Монтаж опор кранов башенного и портального типов</t>
  </si>
  <si>
    <t>DDW</t>
  </si>
  <si>
    <t>Монтаж конструкций облицовок</t>
  </si>
  <si>
    <t>ГЭСН 09-07-001
ГЭСН 09-07-002
ГЭСН 09-07-003
ГЭСН 09-07-004</t>
  </si>
  <si>
    <t>DDWA</t>
  </si>
  <si>
    <t>Изготовление конструкций облицовок</t>
  </si>
  <si>
    <t>ГЭСН 09-07-010
ГЭСН 09-07-011
ГЭСН 09-07-012
ГЭСН 09-07-013</t>
  </si>
  <si>
    <t>DDX</t>
  </si>
  <si>
    <t>Гидравлическое испытание помещений</t>
  </si>
  <si>
    <t>ГЭСН 09-07-005
ГЭСН 09-07-006</t>
  </si>
  <si>
    <t>DDY</t>
  </si>
  <si>
    <t>Установка армооблицованных блоков</t>
  </si>
  <si>
    <t>ГЭСН 09-07-020</t>
  </si>
  <si>
    <t>DDZ</t>
  </si>
  <si>
    <t>Монтаж средств физической защиты</t>
  </si>
  <si>
    <t>DDZA</t>
  </si>
  <si>
    <t>Установка металлических столбов для устройства средств физической защиты периметра</t>
  </si>
  <si>
    <t>ГЭСН 09-08-001</t>
  </si>
  <si>
    <t>DDZB</t>
  </si>
  <si>
    <t>Устройство средств физической защиты периметра по металлическим столбам</t>
  </si>
  <si>
    <t>ГЭСН 09-08-002</t>
  </si>
  <si>
    <t>DDZC</t>
  </si>
  <si>
    <t>Монтаж автоматического дорожного шлагбаума для контроля проезда</t>
  </si>
  <si>
    <t>ГЭСН 09-08-003</t>
  </si>
  <si>
    <t>DDZD</t>
  </si>
  <si>
    <t>Установка противотаранного барьера Полищука</t>
  </si>
  <si>
    <t>ГЭСН 09-08-004</t>
  </si>
  <si>
    <t>DDZE</t>
  </si>
  <si>
    <t>Установка и настройка средств принудительной остановки автотранспорта</t>
  </si>
  <si>
    <t>ГЭСН 09-08-005</t>
  </si>
  <si>
    <t>DDZF</t>
  </si>
  <si>
    <t>Установка бронекабин</t>
  </si>
  <si>
    <t>ГЭСН 09-08-006</t>
  </si>
  <si>
    <t>Устройство деревянных конструкций</t>
  </si>
  <si>
    <t>ГЭСН 81-02-10-2020</t>
  </si>
  <si>
    <t>Устройство деревянных конструкций кровельных покрытий</t>
  </si>
  <si>
    <t>Сборка деревянных конструкций кровельных покрытий</t>
  </si>
  <si>
    <t>ГЭСН 10-01-001</t>
  </si>
  <si>
    <t>Установка деревянных конструкций кровельных покрытий</t>
  </si>
  <si>
    <t>DEAC</t>
  </si>
  <si>
    <t>Установка деревянных стропил</t>
  </si>
  <si>
    <t>ГЭСН 10-01-002</t>
  </si>
  <si>
    <t>DEAD</t>
  </si>
  <si>
    <t>Устройство деревянных слуховых окон</t>
  </si>
  <si>
    <t>ГЭСН 10-01-003</t>
  </si>
  <si>
    <t>Устройство деревянных конструкций стен</t>
  </si>
  <si>
    <t>DEBA</t>
  </si>
  <si>
    <t>Установка сжимов для рубленых стен</t>
  </si>
  <si>
    <t>ГЭСН 10-01-009</t>
  </si>
  <si>
    <t>DEBB</t>
  </si>
  <si>
    <t>Рубка стен</t>
  </si>
  <si>
    <t>ГЭСН 10-01-007</t>
  </si>
  <si>
    <t>DEBC</t>
  </si>
  <si>
    <t>Установка деревянных элементов каркаса</t>
  </si>
  <si>
    <t xml:space="preserve">ГЭСН 10-01-010 </t>
  </si>
  <si>
    <t>DEBD</t>
  </si>
  <si>
    <t>Заполнение каркаса плитами фибролитовыми</t>
  </si>
  <si>
    <t>ГЭСН 10-01-011</t>
  </si>
  <si>
    <t>DEBE</t>
  </si>
  <si>
    <t>Обшивка каркасных деревянных стен</t>
  </si>
  <si>
    <t>ГЭСН 10-01-012</t>
  </si>
  <si>
    <t>DEBF</t>
  </si>
  <si>
    <t>Устройство деревянных перегородок</t>
  </si>
  <si>
    <t>DEBG</t>
  </si>
  <si>
    <t>Облицовка стен при устройстве деревянных конструкций</t>
  </si>
  <si>
    <t>ГЭСН 10-05-008
ГЭСН 10-05-009
ГЭСН 10-05-010
ГЭСН 10-05-012
ГЭСН 10-05-013
ГЭСН 10-06-037
ГЭСН 10-06-038
ГЭСН 10-06-039
ГЭСН 10-07-009
ГЭСН 10-07-010
ГЭСН 10-07-011
ГЭСН 10-05-013</t>
  </si>
  <si>
    <t>DEC</t>
  </si>
  <si>
    <t>Устройство деревянных перекрытий с укладкой балок</t>
  </si>
  <si>
    <t xml:space="preserve">ГЭСН 10-01-021
</t>
  </si>
  <si>
    <t>DED</t>
  </si>
  <si>
    <t>Подшивка потолков</t>
  </si>
  <si>
    <t>ГЭСН 10-01-022</t>
  </si>
  <si>
    <t>DEE</t>
  </si>
  <si>
    <t>Укладка ходовых досок</t>
  </si>
  <si>
    <t>ГЭСН 10-01-023</t>
  </si>
  <si>
    <t>DEF</t>
  </si>
  <si>
    <t>Установка блоков оконных</t>
  </si>
  <si>
    <t>ГЭСН 10-01-027
ГЭСН 10-01-028
ГЭСН 10-01-034
ГЭСН 10-01-035
ГЭСН 10-01-036
ГЭСН 10-01-037</t>
  </si>
  <si>
    <t>DEG</t>
  </si>
  <si>
    <t>Заполнение оконных проемов</t>
  </si>
  <si>
    <t>ГЭСН 10-01-030
ГЭСН 10-01-031
ГЭСН 10-01-032</t>
  </si>
  <si>
    <t>DEH</t>
  </si>
  <si>
    <t>Устройство дверей</t>
  </si>
  <si>
    <t>DEHA</t>
  </si>
  <si>
    <t>Заполнение внутренних дверных проемов</t>
  </si>
  <si>
    <t xml:space="preserve">ГЭСН 10-01-040
ГЭСН 10-01-041
ГЭСН 10-01-042
</t>
  </si>
  <si>
    <t>DEHB</t>
  </si>
  <si>
    <t>Установка коробок в деревянных стенах</t>
  </si>
  <si>
    <t>ГЭСН 10-01-043</t>
  </si>
  <si>
    <t>DEHC</t>
  </si>
  <si>
    <t>Обивка дверей</t>
  </si>
  <si>
    <t>ГЭСН 10-01-044</t>
  </si>
  <si>
    <t>DEHD</t>
  </si>
  <si>
    <t>Дополнительная конопатка дверных коробок паклей в наружных стенах</t>
  </si>
  <si>
    <t>ГЭСН 10-01-045</t>
  </si>
  <si>
    <t>DEHE</t>
  </si>
  <si>
    <t>Заполнение наружных дверных проемов</t>
  </si>
  <si>
    <t>ГЭСН 10-01-040
ГЭСН 10-01-041
ГЭСН 10-01-042</t>
  </si>
  <si>
    <t>DEHF</t>
  </si>
  <si>
    <t>Установка дверных блоков</t>
  </si>
  <si>
    <t>ГЭСН 10-01-039
ГЭСН 10-01-047
ГЭСН 10-04-013</t>
  </si>
  <si>
    <t>DEJ</t>
  </si>
  <si>
    <t>Устройство деревянных ограждающих конструкций</t>
  </si>
  <si>
    <t>DEJA</t>
  </si>
  <si>
    <t>Ограждение деревянных эстакад</t>
  </si>
  <si>
    <t>ГЭСН 10-01-065</t>
  </si>
  <si>
    <t>DEJB</t>
  </si>
  <si>
    <t>Устройство деревянных заборов</t>
  </si>
  <si>
    <t>ГЭСН 10-01-070
ГЭСН 10-01-073</t>
  </si>
  <si>
    <t>DEJC</t>
  </si>
  <si>
    <t>Устройство калиток при устройстве деревянных конструкций</t>
  </si>
  <si>
    <t>ГЭСН 10-01-071
ГЭСН 10-01-074</t>
  </si>
  <si>
    <t>DEJD</t>
  </si>
  <si>
    <t>Устройство деревянных крылец</t>
  </si>
  <si>
    <t>ГЭСН 10-02-046
ГЭСН 10-01-052</t>
  </si>
  <si>
    <t>DEJE</t>
  </si>
  <si>
    <t>ГЭСН 10-01-052
ГЭСН 10-02-046</t>
  </si>
  <si>
    <t>DEJF</t>
  </si>
  <si>
    <t>Установка каркаса из брусьев для навесов</t>
  </si>
  <si>
    <t>ГЭСН 10-01-053</t>
  </si>
  <si>
    <t>DEJG</t>
  </si>
  <si>
    <t>Установка ворот</t>
  </si>
  <si>
    <t xml:space="preserve">ГЭСН 10-01-046
ГЭСН 10-01-072
ГЭСН 10-01-075 </t>
  </si>
  <si>
    <t>DEK</t>
  </si>
  <si>
    <t>Устройство деревянных лестниц</t>
  </si>
  <si>
    <t>ГЭСН 10-01-052
ГЭСН 10-02-040
ГЭСН 10-02-041</t>
  </si>
  <si>
    <t>DEL</t>
  </si>
  <si>
    <t>Устройство ниш</t>
  </si>
  <si>
    <t>DELA</t>
  </si>
  <si>
    <t>Установка по месту встроенных шкафов</t>
  </si>
  <si>
    <t>ГЭСН 10-01-057</t>
  </si>
  <si>
    <t>DELB</t>
  </si>
  <si>
    <t>Установка по месту встроенных антресольных полок</t>
  </si>
  <si>
    <t>DELC</t>
  </si>
  <si>
    <t>Установка шкафных дверных блоков</t>
  </si>
  <si>
    <t>ГЭСН 10-01-058</t>
  </si>
  <si>
    <t>DELD</t>
  </si>
  <si>
    <t>Установка антресольных дверных блоков</t>
  </si>
  <si>
    <t>DEM</t>
  </si>
  <si>
    <t>Установка штучных деревянных изделий</t>
  </si>
  <si>
    <t>ГЭСН 10-01-059</t>
  </si>
  <si>
    <t>DEN</t>
  </si>
  <si>
    <t>Установка деревянных наличников</t>
  </si>
  <si>
    <t xml:space="preserve">ГЭСН 10-01-060 </t>
  </si>
  <si>
    <t>DEP</t>
  </si>
  <si>
    <t>ГЭСН 10-01-064</t>
  </si>
  <si>
    <t>DEQ</t>
  </si>
  <si>
    <t>Устройство моторных будок</t>
  </si>
  <si>
    <t>ГЭСН 10-01-066</t>
  </si>
  <si>
    <t>DER</t>
  </si>
  <si>
    <t>Установка стульев на лежнях</t>
  </si>
  <si>
    <t>ГЭСН 10-01-079</t>
  </si>
  <si>
    <t>DES</t>
  </si>
  <si>
    <t>Устройство деревянных ростверков</t>
  </si>
  <si>
    <t>ГЭСН 10-01-080</t>
  </si>
  <si>
    <t>DET</t>
  </si>
  <si>
    <t>Устройство деревянных цоколей с установкой забирки</t>
  </si>
  <si>
    <t>ГЭСН 10-01-081</t>
  </si>
  <si>
    <t>DEU</t>
  </si>
  <si>
    <t>Устройство по фермам настила</t>
  </si>
  <si>
    <t>ГЭСН 10-01-083
ГЭСН 10-01-082</t>
  </si>
  <si>
    <t>DEV</t>
  </si>
  <si>
    <t>Антисептирование деревянных конструкций</t>
  </si>
  <si>
    <t>ГЭСН 10-01-089
ГЭСН 10-01-090
ГЭСН 10-01-091
ГЭСН 10-01-092
ГЭСН 10-01-093
ГЭСН 10-01-094</t>
  </si>
  <si>
    <t>DEW</t>
  </si>
  <si>
    <t>Сборка жилых и общественных зданий из деревянных деталей заводского изготовления комплектной поставки</t>
  </si>
  <si>
    <t>DEWA</t>
  </si>
  <si>
    <t>Укладка деревянных щитов</t>
  </si>
  <si>
    <t>ГЭСН 10-02-001</t>
  </si>
  <si>
    <t>DEWB</t>
  </si>
  <si>
    <t>Установка колонн клееных</t>
  </si>
  <si>
    <t>ГЭСН 10-02-004</t>
  </si>
  <si>
    <t>DEWC</t>
  </si>
  <si>
    <t>Сборка деревянных цокольных перекрытий</t>
  </si>
  <si>
    <t xml:space="preserve">ГЭСН 10-02-007 </t>
  </si>
  <si>
    <t>DEWD</t>
  </si>
  <si>
    <t>Утепление деревянных цоколей плитами</t>
  </si>
  <si>
    <t>ГЭСН 10-02-008</t>
  </si>
  <si>
    <t>DEWE</t>
  </si>
  <si>
    <t>Сборка деревянных перекрытий</t>
  </si>
  <si>
    <t>ГЭСН 10-02-009
ГЭСН 10-02-010
ГЭСН 10-02-011
ГЭСН 10-02-012</t>
  </si>
  <si>
    <t>DEWF</t>
  </si>
  <si>
    <t>Сборка деревянных стен</t>
  </si>
  <si>
    <t xml:space="preserve">ГЭСН 10-02-017
ГЭСН 10-02-018
ГЭСН 10-02-019
ГЭСН 10-02-020
ГЭСН 10-02-021
ГЭСН 10-02-022
ГЭСН 10-02-023
ГЭСН 10-02-024
ГЭСН 10-02-025
</t>
  </si>
  <si>
    <t>DEWG</t>
  </si>
  <si>
    <t>Сборка деревянных перегородок</t>
  </si>
  <si>
    <t>ГЭСН 10-02-031</t>
  </si>
  <si>
    <t>DEWH</t>
  </si>
  <si>
    <t>Сборка деревянных фронтонов</t>
  </si>
  <si>
    <t>ГЭСН 10-02-035</t>
  </si>
  <si>
    <t>DEWJ</t>
  </si>
  <si>
    <t>Сборка деревянных карнизов</t>
  </si>
  <si>
    <t>DEWK</t>
  </si>
  <si>
    <t>Сборка деревянных кровель</t>
  </si>
  <si>
    <t>DEWL</t>
  </si>
  <si>
    <t>Установка стропил заводского изготовления</t>
  </si>
  <si>
    <t>ГЭСН 10-02-036</t>
  </si>
  <si>
    <t>DEWM</t>
  </si>
  <si>
    <t>Сборка деревянных площадок с маршами</t>
  </si>
  <si>
    <t>ГЭСН 10-02-040</t>
  </si>
  <si>
    <t>DEWN</t>
  </si>
  <si>
    <t>Сборка деревянных лестниц с перилами</t>
  </si>
  <si>
    <t>DEWP</t>
  </si>
  <si>
    <t>Ограждение лестничных деревянных площадок перилами</t>
  </si>
  <si>
    <t>ГЭСН 10-02-041</t>
  </si>
  <si>
    <t>DEWQ</t>
  </si>
  <si>
    <t>Сборка деревянных террас</t>
  </si>
  <si>
    <t>ГЭСН 10-02-045</t>
  </si>
  <si>
    <t>DEWR</t>
  </si>
  <si>
    <t>Сборка деревянных веранд</t>
  </si>
  <si>
    <t>DEWS</t>
  </si>
  <si>
    <t>Сборка деревянных люфт-клозетов</t>
  </si>
  <si>
    <t>ГЭСН 10-02-046</t>
  </si>
  <si>
    <t>DEWT</t>
  </si>
  <si>
    <t>Сборка деревянных козырьков</t>
  </si>
  <si>
    <t>DEWU</t>
  </si>
  <si>
    <t>Сборка деревянных крылец</t>
  </si>
  <si>
    <t>DEWV</t>
  </si>
  <si>
    <t>Установка деревянных блоков (контейнеров)</t>
  </si>
  <si>
    <t xml:space="preserve">ГЭСН 10-02-050 </t>
  </si>
  <si>
    <t>DEWW</t>
  </si>
  <si>
    <t>Обшивка конструкций</t>
  </si>
  <si>
    <t>ГЭСН 10-03-001
ГЭСН 10-03-002
ГЭСН 10-03-003</t>
  </si>
  <si>
    <t>DEWX</t>
  </si>
  <si>
    <t>Устройство деревянных мостков</t>
  </si>
  <si>
    <t>ГЭСН 10-03-004</t>
  </si>
  <si>
    <t>DEWY</t>
  </si>
  <si>
    <t>Устройство подвесных потолков</t>
  </si>
  <si>
    <t xml:space="preserve">ГЭСН 10-06-040 
ГЭСН 10-05-011
ГЭСН 10-07-012 </t>
  </si>
  <si>
    <t>Устройство кровель</t>
  </si>
  <si>
    <t>ГЭСН 81-02-12-2020</t>
  </si>
  <si>
    <t>Устройство примыканий кровель к конструкции здания</t>
  </si>
  <si>
    <t>ГЭСН 12-01-004
ГЭСН 12-01-029 
ГЭСН 12-01-030</t>
  </si>
  <si>
    <t>Защита ендов</t>
  </si>
  <si>
    <t>ГЭСН 12-01-005</t>
  </si>
  <si>
    <t>DFC</t>
  </si>
  <si>
    <t>Устройство деформационных швов при устройстве кровель</t>
  </si>
  <si>
    <t>ГЭСН 12-01-006</t>
  </si>
  <si>
    <t>DFD</t>
  </si>
  <si>
    <t>Устройство кровель различных типов</t>
  </si>
  <si>
    <t>ГЭСН 12-01-007</t>
  </si>
  <si>
    <t>DFDA</t>
  </si>
  <si>
    <t xml:space="preserve">Устройство кровель плоских </t>
  </si>
  <si>
    <t>ГЭСН 12-01-002</t>
  </si>
  <si>
    <t>DFDB</t>
  </si>
  <si>
    <t>Устройство трехслойных мастичных кровель, армированных двумя слоями стеклосетки</t>
  </si>
  <si>
    <t>ГЭСН 12-01-003</t>
  </si>
  <si>
    <t>DFDC</t>
  </si>
  <si>
    <t>Устройство кровель скатных</t>
  </si>
  <si>
    <t>ГЭСН 12-01-001</t>
  </si>
  <si>
    <t>DFDD</t>
  </si>
  <si>
    <t>Устройство кровель различных типов из металлочерепицы</t>
  </si>
  <si>
    <t>ГЭСН 12-01-020</t>
  </si>
  <si>
    <t>DFDE</t>
  </si>
  <si>
    <t>Устройство однослойной кровли из полимерного рулонного материала с установкой прижимных пластин</t>
  </si>
  <si>
    <t>ГЭСН 12-01-021</t>
  </si>
  <si>
    <t>DFDF</t>
  </si>
  <si>
    <t>Устройство кровли из металлочерепицы по готовым прогонам</t>
  </si>
  <si>
    <t>ГЭСН 12-01-023</t>
  </si>
  <si>
    <t>DFDG</t>
  </si>
  <si>
    <t>ГЭСН 12-01-024</t>
  </si>
  <si>
    <t>DFDH</t>
  </si>
  <si>
    <t>Устройство кровель из рулонной стали по обрешетке из обрезной доски</t>
  </si>
  <si>
    <t xml:space="preserve">ГЭСН 12-01-026
</t>
  </si>
  <si>
    <t>DFDJ</t>
  </si>
  <si>
    <t>Устройство кровель из рулонной стали по основанию из цементно-стружечных плит по металлической обрешетке</t>
  </si>
  <si>
    <t>ГЭСН 12-01-027</t>
  </si>
  <si>
    <t>DFDK</t>
  </si>
  <si>
    <t>Устройство плоских однослойных кровель из пвх мембран по готовому основанию со сваркой стыков</t>
  </si>
  <si>
    <t>ГЭСН 12-01-028</t>
  </si>
  <si>
    <t>DFDL</t>
  </si>
  <si>
    <t>Монтаж кровли из профилированного листа для объектов непроизводственного назначения</t>
  </si>
  <si>
    <t>ГЭСН 12-01-033</t>
  </si>
  <si>
    <t>DFE</t>
  </si>
  <si>
    <t>Устройство обделок на фасадах (наружные подоконники, пояски, балконы и др.)</t>
  </si>
  <si>
    <t>ГЭСН 12-01-008</t>
  </si>
  <si>
    <t>DFF</t>
  </si>
  <si>
    <t>Устройство желобов</t>
  </si>
  <si>
    <t>ГЭСН 12-01-009</t>
  </si>
  <si>
    <t>DFG</t>
  </si>
  <si>
    <t>Устройство мелких покрытий (брандмауэры, парапеты, свесы и т.п.) из листовой оцинкованной стали при устройстве кровель</t>
  </si>
  <si>
    <t>ГЭСН 12-01-010</t>
  </si>
  <si>
    <t>DFH</t>
  </si>
  <si>
    <t>Устройство колпаков над шахтами</t>
  </si>
  <si>
    <t xml:space="preserve">ГЭСН 12-01-011 </t>
  </si>
  <si>
    <t>DFJ</t>
  </si>
  <si>
    <t>Ограждение кровель перилами</t>
  </si>
  <si>
    <t>ГЭСН 12-01-012</t>
  </si>
  <si>
    <t>DFK</t>
  </si>
  <si>
    <t>Утепление покрытий кровель плитами</t>
  </si>
  <si>
    <t xml:space="preserve">ГЭСН 12-01-013 </t>
  </si>
  <si>
    <t>DFL</t>
  </si>
  <si>
    <t>Утепление покрытий кровель</t>
  </si>
  <si>
    <t xml:space="preserve">ГЭСН 12-01-014 </t>
  </si>
  <si>
    <t>DFM</t>
  </si>
  <si>
    <t>Устройство пароизоляции при устройстве кровель</t>
  </si>
  <si>
    <t>ГЭСН 12-01-015</t>
  </si>
  <si>
    <t>DFN</t>
  </si>
  <si>
    <t>Огрунтовка оснований кровель из бетона или раствора под водоизоляционный кровельный ковер</t>
  </si>
  <si>
    <t xml:space="preserve">ГЭСН 12-01-016 </t>
  </si>
  <si>
    <t>DFP</t>
  </si>
  <si>
    <t>Устройство выравнивающих стяжек при устройстве кровель</t>
  </si>
  <si>
    <t xml:space="preserve">ГЭСН 12-01-017 </t>
  </si>
  <si>
    <t>DFQ</t>
  </si>
  <si>
    <t>Изоляция стаканов зенитных фонарей с обделкой примыканий кровель к ним</t>
  </si>
  <si>
    <t>ГЭСН 12-01-018</t>
  </si>
  <si>
    <t>DFR</t>
  </si>
  <si>
    <t>Приготовление кровельных битумных мастик</t>
  </si>
  <si>
    <t>ГЭСН 12-01-019</t>
  </si>
  <si>
    <t>DFS</t>
  </si>
  <si>
    <t>ГЭСН 12-01-034
ГЭСН 12-01-022</t>
  </si>
  <si>
    <t>DFT</t>
  </si>
  <si>
    <t>Устройство металлической водосточной системы</t>
  </si>
  <si>
    <t>ГЭСН 12-01-035</t>
  </si>
  <si>
    <t>DFU</t>
  </si>
  <si>
    <t>Монтаж снегозадержателя</t>
  </si>
  <si>
    <t>ГЭСН 12-01-032</t>
  </si>
  <si>
    <t>Устройство конструкций в сельском строительстве</t>
  </si>
  <si>
    <t>ГЭСН 81-02-14-2020</t>
  </si>
  <si>
    <t>Устройство зданий животноводческих</t>
  </si>
  <si>
    <t>DGAA</t>
  </si>
  <si>
    <t>Устройство деревянного надцокольного пояса</t>
  </si>
  <si>
    <t>ГЭСН 14-01-001</t>
  </si>
  <si>
    <t>DGAB</t>
  </si>
  <si>
    <t>Устройство стен из хризотилцементных облегченных панелей</t>
  </si>
  <si>
    <t xml:space="preserve">ГЭСН 14-01-002 </t>
  </si>
  <si>
    <t>DGAC</t>
  </si>
  <si>
    <t>Установка деревянных клееных трехшарнирных арок</t>
  </si>
  <si>
    <t>ГЭСН 14-01-003</t>
  </si>
  <si>
    <t>DGAD</t>
  </si>
  <si>
    <t>Установка металлодеревянных треугольных клееных ферм</t>
  </si>
  <si>
    <t>ГЭСН 14-01-004</t>
  </si>
  <si>
    <t>DGAE</t>
  </si>
  <si>
    <t>Установка рам сборных железобетонных из двух полурам</t>
  </si>
  <si>
    <t>ГЭСН 14-01-005</t>
  </si>
  <si>
    <t>DGAF</t>
  </si>
  <si>
    <t>Устройство покрытия из хризотилцементных плит</t>
  </si>
  <si>
    <t>ГЭСН 14-01-006</t>
  </si>
  <si>
    <t>DGAG</t>
  </si>
  <si>
    <t>Устройство каналов навозоудаления</t>
  </si>
  <si>
    <t>ГЭСН 14-01-007
ГЭСН 14-01-008
ГЭСН 14-01-009
ГЭСН 14-01-010
ГЭСН 14-01-011
ГЭСН 14-01-012
ГЭСН 14-01-013</t>
  </si>
  <si>
    <t>DGAH</t>
  </si>
  <si>
    <t>Установка трапов бетонных</t>
  </si>
  <si>
    <t>ГЭСН 14-01-014</t>
  </si>
  <si>
    <t>DGAJ</t>
  </si>
  <si>
    <t>Устройство вытяжных вентиляционных шахт с индивидуальным ручным открыванием клапана</t>
  </si>
  <si>
    <t>ГЭСН 14-01-015</t>
  </si>
  <si>
    <t>DGAK</t>
  </si>
  <si>
    <t>Установка кормушек из сборного железобетона для крупного рогатого скота</t>
  </si>
  <si>
    <t>ГЭСН 14-01-016</t>
  </si>
  <si>
    <t>DGAL</t>
  </si>
  <si>
    <t>Изготовление ограждения боксов из стальных труб для содержания крупного рогатого скота</t>
  </si>
  <si>
    <t>ГЭСН 14-01-017</t>
  </si>
  <si>
    <t>DGAM</t>
  </si>
  <si>
    <t>Установка ограждения боксов из стальных труб для содержания крупного рогатого скота</t>
  </si>
  <si>
    <t>DGAN</t>
  </si>
  <si>
    <t>Изготовление ограждения боксов из железобетонных панелей для содержания крупного рогатого скота</t>
  </si>
  <si>
    <t>ГЭСН 14-01-018</t>
  </si>
  <si>
    <t>DGAP</t>
  </si>
  <si>
    <t>Установка ограждения боксов из железобетонных панелей для содержания крупного рогатого скота</t>
  </si>
  <si>
    <t>DGAQ</t>
  </si>
  <si>
    <t>Устройство ограждения выгульных дворов из жердей</t>
  </si>
  <si>
    <t>ГЭСН 14-01-019</t>
  </si>
  <si>
    <t>DGAR</t>
  </si>
  <si>
    <t>Устройство дощатого покрытия пола в стойлах для содержания животных</t>
  </si>
  <si>
    <t>ГЭСН 14-01-020</t>
  </si>
  <si>
    <t>DGAS</t>
  </si>
  <si>
    <t>Устройство подстилающего слоя пола из керамзитобетона</t>
  </si>
  <si>
    <t>ГЭСН 14-01-021</t>
  </si>
  <si>
    <t>DGAT</t>
  </si>
  <si>
    <t>Устройство перегородок из металлической сетки по каркасу из досок</t>
  </si>
  <si>
    <t>ГЭСН 14-01-022</t>
  </si>
  <si>
    <t>Устройство зимних остекленных теплиц</t>
  </si>
  <si>
    <t>DGBA</t>
  </si>
  <si>
    <t>Установка сборных железобетонных фундаментных столбиков для теплиц</t>
  </si>
  <si>
    <t>ГЭСН 14-02-001</t>
  </si>
  <si>
    <t>DGBB</t>
  </si>
  <si>
    <t>Установка сборных железобетонных цокольных плит для теплиц</t>
  </si>
  <si>
    <t>ГЭСН 14-02-002</t>
  </si>
  <si>
    <t>DGBC</t>
  </si>
  <si>
    <t>Установка ограждений теплиц</t>
  </si>
  <si>
    <t>ГЭСН 14-02-003</t>
  </si>
  <si>
    <t>DGBD</t>
  </si>
  <si>
    <t>Установка каркасов теплиц</t>
  </si>
  <si>
    <t>DGBE</t>
  </si>
  <si>
    <t>Остекление мерным стеклом теплиц</t>
  </si>
  <si>
    <t>ГЭСН 14-02-004</t>
  </si>
  <si>
    <t>DGBF</t>
  </si>
  <si>
    <t>Установка узлов механизмов открывания и закрывания форточек</t>
  </si>
  <si>
    <t>ГЭСН 14-02-005</t>
  </si>
  <si>
    <t>DGBG</t>
  </si>
  <si>
    <t>Установка валов механизмов открывания и закрывания форточек</t>
  </si>
  <si>
    <t>ГЭСН 14-02-006</t>
  </si>
  <si>
    <t>DGBH</t>
  </si>
  <si>
    <t>Прокладка полиэтиленовых трубопроводов подпочвенного обогрева диаметром до 50 мм</t>
  </si>
  <si>
    <t>ГЭСН 14-02-007</t>
  </si>
  <si>
    <t>Устройство пленочных теплиц</t>
  </si>
  <si>
    <t>DGCA</t>
  </si>
  <si>
    <t>Установка деревянных конструкций каркасов теплиц</t>
  </si>
  <si>
    <t>ГЭСН 14-02-012</t>
  </si>
  <si>
    <t>DGCB</t>
  </si>
  <si>
    <t>Заполнение дверных проемов теплиц</t>
  </si>
  <si>
    <t xml:space="preserve">ГЭСН 14-02-013 </t>
  </si>
  <si>
    <t>DGCC</t>
  </si>
  <si>
    <t>Установка металлических конструкций ограждений теплиц</t>
  </si>
  <si>
    <t>ГЭСН 14-02-014</t>
  </si>
  <si>
    <t>DGCD</t>
  </si>
  <si>
    <t>Установка металлических конструкций каркасов теплиц</t>
  </si>
  <si>
    <t>DGCE</t>
  </si>
  <si>
    <t>Покрытие пленкой</t>
  </si>
  <si>
    <t>ГЭСН 14-02-015</t>
  </si>
  <si>
    <t>Устройство овощехранилища</t>
  </si>
  <si>
    <t>DGDA</t>
  </si>
  <si>
    <t>Устройство стен секций из щитов</t>
  </si>
  <si>
    <t>ГЭСН 14-02-028</t>
  </si>
  <si>
    <t>DGDB</t>
  </si>
  <si>
    <t>Заполнение теплиц питательным компостом</t>
  </si>
  <si>
    <t>ГЭСН 14-02-020</t>
  </si>
  <si>
    <t>DGDC</t>
  </si>
  <si>
    <t>Подвеска проволочных шпалерных опор при устройстве обощехранилища</t>
  </si>
  <si>
    <t>ГЭСН 14-02-021</t>
  </si>
  <si>
    <t>DGDD</t>
  </si>
  <si>
    <t>Установка катковых и неподвижных опор под трубопроводы отопления при устройстве овощехранилища</t>
  </si>
  <si>
    <t>ГЭСН 14-02-022</t>
  </si>
  <si>
    <t>DGDE</t>
  </si>
  <si>
    <t>ГЭСН 14-02-023</t>
  </si>
  <si>
    <t>Устройство сооружений (конструкции) гидротехнических объектов</t>
  </si>
  <si>
    <t>ГЭСН 81-02-39-2020</t>
  </si>
  <si>
    <t>по типу сооружений</t>
  </si>
  <si>
    <t>Устройство металлических конструкций гидротехнических сооружений</t>
  </si>
  <si>
    <t>DHAA</t>
  </si>
  <si>
    <t>Установка закладных частей при устройстве металлических конструкций гидротехнических сооружений</t>
  </si>
  <si>
    <t>ГЭСН 39-01-001
ГЭСН 39-01-002</t>
  </si>
  <si>
    <t>DHAB</t>
  </si>
  <si>
    <t>Монтаж трубопроводов на поверхности при устройстве металлических конструкций гидротехнических сооружений</t>
  </si>
  <si>
    <t>ГЭСН 39-01-004</t>
  </si>
  <si>
    <t>DHAC</t>
  </si>
  <si>
    <t>Ультразвуковой контроль сварных швов трубопроводов в цехе укрупнительной сборки и на месте монтажа при устройстве металлических конструкций гидротехнических сооружений</t>
  </si>
  <si>
    <t>ГЭСН 39-01-005</t>
  </si>
  <si>
    <t>DHAD</t>
  </si>
  <si>
    <t>Контроль сварных швов трубопроводов просвечиванием рентгеновскими и гамма-лучами в цехе укрупнительной сборки и на месте монтажа при устройстве металлических конструкций гидротехнических сооружений</t>
  </si>
  <si>
    <t>ГЭСН 39-01-006</t>
  </si>
  <si>
    <t>DHAE</t>
  </si>
  <si>
    <t>Монтаж облицовки конструкций гидротехнических сооружений</t>
  </si>
  <si>
    <t>ГЭСН 39-01-007</t>
  </si>
  <si>
    <t>DHAF</t>
  </si>
  <si>
    <t>Монтаж прочих металлических конструкций</t>
  </si>
  <si>
    <t>ГЭСН 39-01-009</t>
  </si>
  <si>
    <t>DHAG</t>
  </si>
  <si>
    <t>Устройство запани при монтаже конструкций гидротехнических сооружений</t>
  </si>
  <si>
    <t>ГЭСН 39-01-010</t>
  </si>
  <si>
    <t>DHAH</t>
  </si>
  <si>
    <t>Монтаж металлических конструкций морских сооружений</t>
  </si>
  <si>
    <t>ГЭСН 39-01-015</t>
  </si>
  <si>
    <t>DHAJ</t>
  </si>
  <si>
    <t>Перемещение металлических конструкций морских сооружений</t>
  </si>
  <si>
    <t>ГЭСН 39-01-016</t>
  </si>
  <si>
    <t>DHAK</t>
  </si>
  <si>
    <t>Погрузка металлических конструкций морских сооружений</t>
  </si>
  <si>
    <t>DHAL</t>
  </si>
  <si>
    <t>Устройство подкрановых путей морских сооружений</t>
  </si>
  <si>
    <t>ГЭСН 39-01-017</t>
  </si>
  <si>
    <t>DHAM</t>
  </si>
  <si>
    <t>Установка анкерных тяг речных набережных</t>
  </si>
  <si>
    <t>ГЭСН 39-01-021</t>
  </si>
  <si>
    <t>DHAN</t>
  </si>
  <si>
    <t>Установка распределительных поясов речных набережных</t>
  </si>
  <si>
    <t>Устройство деревянных конструкций гидротехнических сооружений</t>
  </si>
  <si>
    <t>ГЭСН 81-02-40-2020</t>
  </si>
  <si>
    <t>DHBA</t>
  </si>
  <si>
    <t>Устройство ряжей при устройстве конструкций гидротехнических сооружений</t>
  </si>
  <si>
    <t>DHBAA</t>
  </si>
  <si>
    <t>ГЭСН 40-01-001</t>
  </si>
  <si>
    <t>DHBAB</t>
  </si>
  <si>
    <t>ГЭСН 40-01-002</t>
  </si>
  <si>
    <t>DHBAC</t>
  </si>
  <si>
    <t>Загрузка камнем ряжевых перемычек кранами</t>
  </si>
  <si>
    <t>ГЭСН 40-01-003</t>
  </si>
  <si>
    <t>DHBAD</t>
  </si>
  <si>
    <t>Загрузка камнем ряжей и ряжевых перемычек кранами</t>
  </si>
  <si>
    <t>DHBB</t>
  </si>
  <si>
    <t>Монтаж вспомогательных устройств при рубке ряжей</t>
  </si>
  <si>
    <t>DHBBA</t>
  </si>
  <si>
    <t>Устройство берегового стапеля</t>
  </si>
  <si>
    <t>ГЭСН 40-01-006</t>
  </si>
  <si>
    <t>DHBBB</t>
  </si>
  <si>
    <t>Разборка берегового стапеля</t>
  </si>
  <si>
    <t>DHBBC</t>
  </si>
  <si>
    <t>Устройство спускового стапеля</t>
  </si>
  <si>
    <t>ГЭСН 40-01-007</t>
  </si>
  <si>
    <t>DHBBD</t>
  </si>
  <si>
    <t>Разборка спускового стапеля</t>
  </si>
  <si>
    <t>DHBC</t>
  </si>
  <si>
    <t>Устройство перемычки ряжи</t>
  </si>
  <si>
    <t>ГЭСН 40-01-010</t>
  </si>
  <si>
    <t>DHBD</t>
  </si>
  <si>
    <t>Устройство полов шлюзов</t>
  </si>
  <si>
    <t xml:space="preserve">ГЭСН 40-01-012 </t>
  </si>
  <si>
    <t>DHBE</t>
  </si>
  <si>
    <t>Устройство стен шлюзов</t>
  </si>
  <si>
    <t>DHBF</t>
  </si>
  <si>
    <t>Обшивка стен плотин</t>
  </si>
  <si>
    <t>DHBG</t>
  </si>
  <si>
    <t>Устройство стен плотин</t>
  </si>
  <si>
    <t>DHBH</t>
  </si>
  <si>
    <t>Устройство полов плотин</t>
  </si>
  <si>
    <t>DHBJ</t>
  </si>
  <si>
    <t>Монтаж отбойных устройств морских причальных сооружений</t>
  </si>
  <si>
    <t>по типу производства работ</t>
  </si>
  <si>
    <t>DHBJ010</t>
  </si>
  <si>
    <t>Установка отбойных устройств речных причальных сооружений из резиновых труб</t>
  </si>
  <si>
    <t>ГЭСН 40-01-018</t>
  </si>
  <si>
    <t>DHBJ020</t>
  </si>
  <si>
    <t>Установка отбойных устройств морских причальных сооружений в виде деревянной рамы</t>
  </si>
  <si>
    <t>ГЭСН 40-01-015
ГЭСН 40-01-022</t>
  </si>
  <si>
    <t>DHBJ030</t>
  </si>
  <si>
    <t>Навеска отбойных устройств береговыми кранами в закрытой акватории</t>
  </si>
  <si>
    <t>ГЭСН 40-01-023</t>
  </si>
  <si>
    <t>DHBJ040</t>
  </si>
  <si>
    <t>Навеска отбойных устройств плавучими кранами в закрытой акватории</t>
  </si>
  <si>
    <t xml:space="preserve">ГЭСН 40-01-024 </t>
  </si>
  <si>
    <t>DHBJ050</t>
  </si>
  <si>
    <t>Навеска отбойных устройств плавучими кранами в открытой акватории</t>
  </si>
  <si>
    <t>ГЭСН 40-01-025</t>
  </si>
  <si>
    <t>DHBJ060</t>
  </si>
  <si>
    <t>ГЭСН 40-01-017</t>
  </si>
  <si>
    <t>DHBJ070</t>
  </si>
  <si>
    <t>Установка отбойных устройств речных причальных сооружений в виде деревянных кранцев с амортизаторами из автопокрышек</t>
  </si>
  <si>
    <t>ГЭСН 40-01-016</t>
  </si>
  <si>
    <t>Устройство бетонных и железобетонных конструкций гидротехнических сооружений</t>
  </si>
  <si>
    <t>ГЭСН 81-02-37-2020</t>
  </si>
  <si>
    <t>DHCA</t>
  </si>
  <si>
    <t>Устройство конструкций объектов гидроэнергетики</t>
  </si>
  <si>
    <t>DHCAA</t>
  </si>
  <si>
    <t>ГЭСН 37-01-001
ГЭСН 37-01-002
ГЭСН 37-01-003
ГЭСН 37-01-007
ГЭСН 37-01-008
ГЭСН 37-01-009</t>
  </si>
  <si>
    <t>DHCAB</t>
  </si>
  <si>
    <t>Монтаж опалубки при устройстве конструкций объектов гидроэнергетики</t>
  </si>
  <si>
    <t>ГЭСН 37-01-014
ГЭСН 37-01-015
ГЭСН 37-01-016
ГЭСН 37-01-017
ГЭСН 37-01-018
ГЭСН 37-01-019
ГЭСН 37-01-020
ГЭСН 37-01-021
ГЭСН 37-01-022</t>
  </si>
  <si>
    <t>DHCAC</t>
  </si>
  <si>
    <t>Монтаж арматуры при устройстве конструкций объектов гидроэнергетики</t>
  </si>
  <si>
    <t>ГЭСН 37-01-026
ГЭСН 37-01-027
ГЭСН 37-01-028
ГЭСН 37-01-029
ГЭСН 37-01-030</t>
  </si>
  <si>
    <t>DHCAD</t>
  </si>
  <si>
    <t>Устройство подготовки под сооружения гидроэнергетики</t>
  </si>
  <si>
    <t>ГЭСН 37-01-013</t>
  </si>
  <si>
    <t>DHCAE</t>
  </si>
  <si>
    <t>Монтаж систем для охлаждения бетона в сооружениях гидроэнергетики</t>
  </si>
  <si>
    <t>ГЭСН 37-01-044 
ГЭСН 37-01-045
ГЭСН 37-01-046
ГЭСН 37-01-047</t>
  </si>
  <si>
    <t>DHCAF</t>
  </si>
  <si>
    <t>Монтаж сборных железобетонных конструкций гидроэнергетики</t>
  </si>
  <si>
    <t>ГЭСН 37-01-033
ГЭСН 37-01-034
ГЭСН 37-01-035
ГЭСН 37-01-036
ГЭСН 37-01-037
ГЭСН 37-01-038
ГЭСН 37-01-039</t>
  </si>
  <si>
    <t>DHCB</t>
  </si>
  <si>
    <t>Устройство конструкций объектов речного транспорта</t>
  </si>
  <si>
    <t>DHCBA</t>
  </si>
  <si>
    <t>Установка конструкций объектов речного транспорта</t>
  </si>
  <si>
    <t>ГЭСН 37-02-001
ГЭСН 37-02-003
ГЭСН 37-02-004</t>
  </si>
  <si>
    <t>DHCBB</t>
  </si>
  <si>
    <t>Сборка конструкций объектов речного транспорта</t>
  </si>
  <si>
    <t>ГЭСН 37-02-002</t>
  </si>
  <si>
    <t>DHCBC</t>
  </si>
  <si>
    <t>Установка анкерных плит на объектах речного транспорта</t>
  </si>
  <si>
    <t>ГЭСН 37-02-005</t>
  </si>
  <si>
    <t>DHCBD</t>
  </si>
  <si>
    <t>Погружение железобетонного шпунта таврового сечения причальных набережных</t>
  </si>
  <si>
    <t>DHCBE</t>
  </si>
  <si>
    <t>Перекрытие вертикальных швов между сборными железобетонными элементами причальных набережных на объектах речного транспорта</t>
  </si>
  <si>
    <t>ГЭСН 37-02-006</t>
  </si>
  <si>
    <t>DHCBF</t>
  </si>
  <si>
    <t>Устройство сплошной завесы из полотнищ геотекстиля в причальных набережных при строительстве в воду на объектах речного транспорта</t>
  </si>
  <si>
    <t>ГЭСН 37-02-007</t>
  </si>
  <si>
    <t>DHCBG</t>
  </si>
  <si>
    <t>Устройство шапочного бруса из монолитного железобетона с берега на объектах речного транспорта</t>
  </si>
  <si>
    <t xml:space="preserve">ГЭСН 37-02-008 </t>
  </si>
  <si>
    <t>DHCBH</t>
  </si>
  <si>
    <t>Устройство верхнего строения пал из монолитного железобетона с воды на объектах речного транспорта</t>
  </si>
  <si>
    <t>ГЭСН 37-02-009</t>
  </si>
  <si>
    <t>DHCBJ</t>
  </si>
  <si>
    <t>Установка швартовных тумб на объектах речного транспорта</t>
  </si>
  <si>
    <t>ГЭСН 37-02-010</t>
  </si>
  <si>
    <t>DHCC</t>
  </si>
  <si>
    <t>Устройство конструкций морских причальных набережных и пирсов</t>
  </si>
  <si>
    <t>DHCCA</t>
  </si>
  <si>
    <t>Устройство причальных набережных из массивовой кладки</t>
  </si>
  <si>
    <t>ГЭСН 37-03-001
ГЭСН 37-03-002
ГЭСН 37-03-003
ГЭСН 37-03-004
ГЭСН 37-03-005
ГЭСН 37-03-006</t>
  </si>
  <si>
    <t>DHCCB</t>
  </si>
  <si>
    <t>Устройство пирсов из массивовой кладки</t>
  </si>
  <si>
    <t>DHCCC</t>
  </si>
  <si>
    <t>Устройство причальных набережных из оболочек большого диаметра</t>
  </si>
  <si>
    <t>ГЭСН 37-03-015
ГЭСН 37-03-016
ГЭСН 37-03-017
ГЭСН 37-03-018
ГЭСН 37-03-019</t>
  </si>
  <si>
    <t>DHCCD</t>
  </si>
  <si>
    <t>Устройство пирсов из оболочек большого диаметра</t>
  </si>
  <si>
    <t>DHCCE</t>
  </si>
  <si>
    <t>Устройство причальных набережных типа "больверк"</t>
  </si>
  <si>
    <t>ГЭСН 37-03-030
ГЭСН 37-03-031
ГЭСН 37-03-032</t>
  </si>
  <si>
    <t>DHCCF</t>
  </si>
  <si>
    <t>Устройство причальных набережных эстакадного типа</t>
  </si>
  <si>
    <t>ГЭСН 37-03-041
ГЭСН 37-03-042
ГЭСН 37-03-043
ГЭСН 37-03-044
ГЭСН 37-03-045</t>
  </si>
  <si>
    <t>DHCCG</t>
  </si>
  <si>
    <t>Устройство пирсов эстакадного типа</t>
  </si>
  <si>
    <t>DHCCH</t>
  </si>
  <si>
    <t>Устройство подкрановых балок</t>
  </si>
  <si>
    <t>ГЭСН 37-03-055
ГЭСН 37-03-056
ГЭСН 37-03-057
ГЭСН 37-03-058</t>
  </si>
  <si>
    <t>DHCCJ</t>
  </si>
  <si>
    <t>Устройство путей</t>
  </si>
  <si>
    <t>DHCCK</t>
  </si>
  <si>
    <t>Устройство швартовных тумб</t>
  </si>
  <si>
    <t>ГЭСН 37-03-066 
ГЭСН 37-03-067
ГЭСН 37-03-068</t>
  </si>
  <si>
    <t>DHCD</t>
  </si>
  <si>
    <t>Устройство сооружений на оросительных и осушительных системах</t>
  </si>
  <si>
    <t>ГЭСН 37-04-001
ГЭСН 37-04-002
ГЭСН 37-04-003
ГЭСН 37-04-004</t>
  </si>
  <si>
    <t>DHCE</t>
  </si>
  <si>
    <t>Заливка битумом шахтных шпонок при устройстве конструкций морских причальных набережных и пирсов</t>
  </si>
  <si>
    <t xml:space="preserve">ГЭСН 37-05-001 </t>
  </si>
  <si>
    <t>DHCF</t>
  </si>
  <si>
    <t>Шлакование аварийно-ремонтных затворов</t>
  </si>
  <si>
    <t>ГЭСН 37-05-002</t>
  </si>
  <si>
    <t>Устройство каменных конструкций гидротехнических сооружений</t>
  </si>
  <si>
    <t>ГЭСН 81-02-38-2020</t>
  </si>
  <si>
    <t>DHDA</t>
  </si>
  <si>
    <t>Устройство каменных конструкций речных гидротехнических сооружений</t>
  </si>
  <si>
    <t>DHDAA</t>
  </si>
  <si>
    <t>ГЭСН 38-01-001</t>
  </si>
  <si>
    <t>DHDAB</t>
  </si>
  <si>
    <t>DHDAC</t>
  </si>
  <si>
    <t>DHDAD</t>
  </si>
  <si>
    <t>DHDAE</t>
  </si>
  <si>
    <t>Возведение плотин каменно-набросных при отсыпке насухо</t>
  </si>
  <si>
    <t>DHDAF</t>
  </si>
  <si>
    <t>Устройство каменных отсыпей призм в речных условиях при отсыпке в воду</t>
  </si>
  <si>
    <t>ГЭСН 38-01-002</t>
  </si>
  <si>
    <t>DHDAG</t>
  </si>
  <si>
    <t>Устройство каменных отсыпей банкетов в речных условиях при отсыпке в воду</t>
  </si>
  <si>
    <t>DHDAH</t>
  </si>
  <si>
    <t>Устройство переходных зон плотин</t>
  </si>
  <si>
    <t>ГЭСН 38-01-003</t>
  </si>
  <si>
    <t>DHDAJ</t>
  </si>
  <si>
    <t>Устройство в каменных конструкциях гидротехнических сооружений фильтров дренажей</t>
  </si>
  <si>
    <t>ГЭСН 38-01-004</t>
  </si>
  <si>
    <t>DHDAK</t>
  </si>
  <si>
    <t>Отсыпка призм для трубчатого дренажа при устройстве каменных конструкций гидротехнических сооружений</t>
  </si>
  <si>
    <t>ГЭСН 38-01-005</t>
  </si>
  <si>
    <t>DHDAL</t>
  </si>
  <si>
    <t>Укладка дренажных труб из пористого бетона при устройстве каменных конструкций гидротехнических сооружений</t>
  </si>
  <si>
    <t>ГЭСН 38-01-006</t>
  </si>
  <si>
    <t>DHDAM</t>
  </si>
  <si>
    <t>Укладка дренажных труб при устройстве каменных конструкций гидротехнических сооружений</t>
  </si>
  <si>
    <t>ГЭСН 38-01-007
ГЭСН 38-01-008
ГЭСН 38-01-009
ГЭСН 38-01-010</t>
  </si>
  <si>
    <t>DHDB</t>
  </si>
  <si>
    <t>Устройство каменных морских отсыпей</t>
  </si>
  <si>
    <t>DHDBA</t>
  </si>
  <si>
    <t>Отсыпка материалов для устройства каменных морских отсыпей</t>
  </si>
  <si>
    <t>ГЭСН 38-02-001
ГЭСН 38-02-002
ГЭСН 38-02-003
ГЭСН 38-02-004
ГЭСН 38-02-005
ГЭСН 38-02-010
ГЭСН 38-02-011
ГЭСН 38-02-012
ГЭСН 38-02-013
ГЭСН 38-02-017</t>
  </si>
  <si>
    <t>DHDBB</t>
  </si>
  <si>
    <t>Перемещение материалов для устройства каменных морских отсыпей</t>
  </si>
  <si>
    <t>ГЭСН 38-02-020</t>
  </si>
  <si>
    <t>DHE</t>
  </si>
  <si>
    <t>Берегоукрепительные работы</t>
  </si>
  <si>
    <t>DHEA</t>
  </si>
  <si>
    <t>Крепление откосов речных гидротехнических сооружений и каналов</t>
  </si>
  <si>
    <t>DHEAA</t>
  </si>
  <si>
    <t>Крепление откосов каналов</t>
  </si>
  <si>
    <t>ГЭСН 42-01-001
ГЭСН 42-01-003
ГЭСН 42-01-004</t>
  </si>
  <si>
    <t>DHEAB</t>
  </si>
  <si>
    <t>Устройство подстилающего слоя в откосах каналов</t>
  </si>
  <si>
    <t>ГЭСН 42-01-006
ГЭСН 42-01-007</t>
  </si>
  <si>
    <t>DHEAC</t>
  </si>
  <si>
    <t>Устройство каменной наброски в воду плавучими кранами</t>
  </si>
  <si>
    <t>ГЭСН 42-01-005</t>
  </si>
  <si>
    <t>DHEAD</t>
  </si>
  <si>
    <t>Крепление дна монолитным железобетоном</t>
  </si>
  <si>
    <t>ГЭСН 42-01-008</t>
  </si>
  <si>
    <t>DHEAE</t>
  </si>
  <si>
    <t>Крепление откосов монолитным железобетоном</t>
  </si>
  <si>
    <t>DHEAF</t>
  </si>
  <si>
    <t>Бетонирование каналов</t>
  </si>
  <si>
    <t>ГЭСН 42-01-009
ГЭСН 42-01-010
ГЭСН 42-01-011
ГЭСН 42-01-012</t>
  </si>
  <si>
    <t>DHEAG</t>
  </si>
  <si>
    <t>Установка арматуры в каналах</t>
  </si>
  <si>
    <t xml:space="preserve">ГЭСН 42-01-013 </t>
  </si>
  <si>
    <t>DHEAH</t>
  </si>
  <si>
    <t>Крепление откосов каналов сборными железобетонными и сталефибробетонными плитами</t>
  </si>
  <si>
    <t>ГЭСН 42-01-014</t>
  </si>
  <si>
    <t>DHEAJ</t>
  </si>
  <si>
    <t>Крепление дна каналов сборными железобетонными и сталефибробетонными плитами</t>
  </si>
  <si>
    <t>DHEAK</t>
  </si>
  <si>
    <t>Заделка швов при креплении откосов каналов сборными железобетонными плитами</t>
  </si>
  <si>
    <t xml:space="preserve">ГЭСН 42-01-015 </t>
  </si>
  <si>
    <t>DHEAL</t>
  </si>
  <si>
    <t>Установка анкерных упоров</t>
  </si>
  <si>
    <t>ГЭСН 42-01-018</t>
  </si>
  <si>
    <t>DHEAM</t>
  </si>
  <si>
    <t>Установка противофильтрационных досок</t>
  </si>
  <si>
    <t>ГЭСН 42-01-019</t>
  </si>
  <si>
    <t>DHEAN</t>
  </si>
  <si>
    <t xml:space="preserve">Установка парапетов </t>
  </si>
  <si>
    <t>DHEAP</t>
  </si>
  <si>
    <t>Устройство противофильтрационного экрана из полиэтиленовой пленки</t>
  </si>
  <si>
    <t>ГЭСН 42-01-020</t>
  </si>
  <si>
    <t>DHEAQ</t>
  </si>
  <si>
    <t>Подводное крепление откосов стенкой из железобетонного шпунта</t>
  </si>
  <si>
    <t>ГЭСН 42-01-021</t>
  </si>
  <si>
    <t>DHEAR</t>
  </si>
  <si>
    <t>Крепление откосов хворостяными тюфяками</t>
  </si>
  <si>
    <t>ГЭСН 42-01-022</t>
  </si>
  <si>
    <t>DHEAS</t>
  </si>
  <si>
    <t>Одностороннее крепление откосов каналов</t>
  </si>
  <si>
    <t>ГЭСН 42-01-023</t>
  </si>
  <si>
    <t>DHEAT</t>
  </si>
  <si>
    <t>Двухстороннее крепление откосов каналов</t>
  </si>
  <si>
    <t>ГЭСН 42-01-024</t>
  </si>
  <si>
    <t>DHEB</t>
  </si>
  <si>
    <t>Крепление откосов морских набережных и берегов, устройство оградительных сооружений</t>
  </si>
  <si>
    <t>DHEBA</t>
  </si>
  <si>
    <t>Выкладка откосов камнем</t>
  </si>
  <si>
    <t>ГЭСН 42-02-001
ГЭСН 42-02-002</t>
  </si>
  <si>
    <t>DHEBB</t>
  </si>
  <si>
    <t>Перемещение плавучих средств с камнем от приобъектного склада до места работ</t>
  </si>
  <si>
    <t>ГЭСН 42-02-003</t>
  </si>
  <si>
    <t>DHEBC</t>
  </si>
  <si>
    <t xml:space="preserve">Укладка тетраподов </t>
  </si>
  <si>
    <t>ГЭСН 42-02-004
ГЭСН 42-02-005</t>
  </si>
  <si>
    <t>DHEBD</t>
  </si>
  <si>
    <t>Перемещение плавучих средств с тетраподами от приобъектного склада до места работ</t>
  </si>
  <si>
    <t>ГЭСН 42-02-006</t>
  </si>
  <si>
    <t>DHEBE</t>
  </si>
  <si>
    <t>Наброска массивов с берега</t>
  </si>
  <si>
    <t>ГЭСН 42-02-007</t>
  </si>
  <si>
    <t>DHEBF</t>
  </si>
  <si>
    <t>Наброска массивов плавучими кранами с барж</t>
  </si>
  <si>
    <t>ГЭСН 42-02-008</t>
  </si>
  <si>
    <t>DHEBG</t>
  </si>
  <si>
    <t>Перемещение плавучих средств с массивами от приобъектного склада до места работ</t>
  </si>
  <si>
    <t>ГЭСН 42-02-009</t>
  </si>
  <si>
    <t>DHEBH</t>
  </si>
  <si>
    <t>Установка упорного бруса</t>
  </si>
  <si>
    <t>ГЭСН 42-02-010</t>
  </si>
  <si>
    <t>DHEBJ</t>
  </si>
  <si>
    <t>Установка плит</t>
  </si>
  <si>
    <t xml:space="preserve">ГЭСН 42-02-011 </t>
  </si>
  <si>
    <t>DHEBK</t>
  </si>
  <si>
    <t>Крепление берега в закрытой акватории</t>
  </si>
  <si>
    <t>ГЭСН 42-02-012</t>
  </si>
  <si>
    <t>DHEBL</t>
  </si>
  <si>
    <t>Крепление берега с помощью плавучих кранов у открытого побережья (открытого рейда)</t>
  </si>
  <si>
    <t>ГЭСН 42-02-013</t>
  </si>
  <si>
    <t>DHEBM</t>
  </si>
  <si>
    <t>Омоноличивание стыка плит подпорных стенок</t>
  </si>
  <si>
    <t>ГЭСН 42-02-014</t>
  </si>
  <si>
    <t>DHEBN</t>
  </si>
  <si>
    <t>Установка в берегоукрепительных и оградительных сооружениях плавучими кранами массивов</t>
  </si>
  <si>
    <t xml:space="preserve">ГЭСН 42-02-015 </t>
  </si>
  <si>
    <t>DHEBP</t>
  </si>
  <si>
    <t>Установка массивов плавучими кранами у открытого побережья (на открытом рейде)</t>
  </si>
  <si>
    <t>ГЭСН 42-02-016</t>
  </si>
  <si>
    <t>DHEBQ</t>
  </si>
  <si>
    <t>Заполнение полостей шатровых волноломов у открытого побережья (открытого рейда)</t>
  </si>
  <si>
    <t>ГЭСН 42-02-017</t>
  </si>
  <si>
    <t>DHEBR</t>
  </si>
  <si>
    <t>Устройство бетонного гребня и надстроек по бунам, молам и траверсам</t>
  </si>
  <si>
    <t>ГЭСН 42-02-018</t>
  </si>
  <si>
    <t>Устройство судовозных путей стапелей и слипов</t>
  </si>
  <si>
    <t>DHFA</t>
  </si>
  <si>
    <t>Устройство судовозных рельсовых путей</t>
  </si>
  <si>
    <t>DHFAA</t>
  </si>
  <si>
    <t>Укладка шпал при устройстве судовозных рельсовых путей</t>
  </si>
  <si>
    <t>ГЭСН 43-01-001
ГЭСН 43-01-005</t>
  </si>
  <si>
    <t>DHFAB</t>
  </si>
  <si>
    <t>Укладка брусьев при устройстве судовозных рельсовых путей</t>
  </si>
  <si>
    <t>ГЭСН 43-01-002</t>
  </si>
  <si>
    <t>DHFAC</t>
  </si>
  <si>
    <t>Укладка рельсов при устройстве судовозных рельсовых путей</t>
  </si>
  <si>
    <t>ГЭСН 43-01-003</t>
  </si>
  <si>
    <t>DHFAD</t>
  </si>
  <si>
    <t>Укладка пути на монтажную раму при устройстве судовозных рельсовых путей</t>
  </si>
  <si>
    <t>ГЭСН 43-01-004</t>
  </si>
  <si>
    <t>DHFAE</t>
  </si>
  <si>
    <t>Укладка на подводное балластное основание монтажной рамы с путями при устройстве судовозных рельсовых путей</t>
  </si>
  <si>
    <t>ГЭСН 43-01-006</t>
  </si>
  <si>
    <t>DHFAF</t>
  </si>
  <si>
    <t>Монтаж балочной плети судоподъемно-спускового устройства</t>
  </si>
  <si>
    <t>ГЭСН 43-01-007</t>
  </si>
  <si>
    <t>DHFAG</t>
  </si>
  <si>
    <t>Укладка железобетонных балочных плетей с путями на подводное балластное основание</t>
  </si>
  <si>
    <t>ГЭСН 43-01-008</t>
  </si>
  <si>
    <t>DHFAH</t>
  </si>
  <si>
    <t>Балластировка судовозного пути подводной части</t>
  </si>
  <si>
    <t>ГЭСН 43-01-009</t>
  </si>
  <si>
    <t>DHFB</t>
  </si>
  <si>
    <t>Устройство глухих пересечений судовозных путей в одном уровне</t>
  </si>
  <si>
    <t>ГЭСН 43-02-001</t>
  </si>
  <si>
    <t>DHFC</t>
  </si>
  <si>
    <t>Обкатка судовозного пути</t>
  </si>
  <si>
    <t>ГЭСН 43-03-001</t>
  </si>
  <si>
    <t>DHFD</t>
  </si>
  <si>
    <t>Устройство спусковых дорожек стапелей</t>
  </si>
  <si>
    <t>ГЭСН 43-04-001</t>
  </si>
  <si>
    <t>DJ</t>
  </si>
  <si>
    <t>Подводно-строительные (водолазные) работы</t>
  </si>
  <si>
    <t>ГЭСН 81-02-44-2020</t>
  </si>
  <si>
    <t>по месту проведения работ</t>
  </si>
  <si>
    <t>DJA</t>
  </si>
  <si>
    <t>Подводно-строительные (водолазные) работы в речных условиях (реки, озера, водохранилища)</t>
  </si>
  <si>
    <t>DJAA</t>
  </si>
  <si>
    <t>Разработка грунта в речных условиях (реки, озера, водохранилища)</t>
  </si>
  <si>
    <t>ГЭСН 44-01-001
ГЭСН 44-01-002
ГЭСН 44-01-003
ГЭСН 44-01-004
ГЭСН 44-01-005
ГЭСН 44-01-006
ГЭСН 44-01-007
ГЭСН 44-01-008
ГЭСН 44-01-009
ГЭСН 44-01-010
ГЭСН 44-01-011
ГЭСН 44-01-012
ГЭСН 44-01-013
ГЭСН 44-01-014
ГЭСН 44-01-015</t>
  </si>
  <si>
    <t>DJAB</t>
  </si>
  <si>
    <t>Разравнивание каменных постелей в речных условиях (реки, озера, водохранилища)</t>
  </si>
  <si>
    <t>ГЭСН 44-01-025</t>
  </si>
  <si>
    <t>DJAC</t>
  </si>
  <si>
    <t>Разравнивание песчаных постелей в речных условиях (реки, озера, водохранилища)</t>
  </si>
  <si>
    <t>ГЭСН 44-01-026</t>
  </si>
  <si>
    <t>DJAD</t>
  </si>
  <si>
    <t>Разравнивание щебеночных (гравийных) постелей в речных условиях (реки, озера, водохранилища)</t>
  </si>
  <si>
    <t>DJAE</t>
  </si>
  <si>
    <t>Подъем из воды разных предметов в речных условиях (реки, озера, водохранилища)</t>
  </si>
  <si>
    <t xml:space="preserve">ГЭСН 44-01-020 </t>
  </si>
  <si>
    <t>DJAF</t>
  </si>
  <si>
    <t>Подводное бетонирование в речных условиях (реки, озера, водохранилища)</t>
  </si>
  <si>
    <t>DJAFA</t>
  </si>
  <si>
    <t>Установка опалубки под водой</t>
  </si>
  <si>
    <t>ГЭСН 44-01-030</t>
  </si>
  <si>
    <t>DJAFB</t>
  </si>
  <si>
    <t>Укладка бетона под водой</t>
  </si>
  <si>
    <t>ГЭСН 44-01-031</t>
  </si>
  <si>
    <t>DJAFC</t>
  </si>
  <si>
    <t>Оборудование и разборка плавучего сооружения для укладки бетона методом вертикально перемещаемой трубы (ВПТ)</t>
  </si>
  <si>
    <t>ГЭСН 44-01-032</t>
  </si>
  <si>
    <t>DJAFD</t>
  </si>
  <si>
    <t>Бурение отверстий в железобетонных конструкциях под водой</t>
  </si>
  <si>
    <t xml:space="preserve">ГЭСН 44-01-033 </t>
  </si>
  <si>
    <t>DJAFE</t>
  </si>
  <si>
    <t>Установка анкеров в готовые отверстия в</t>
  </si>
  <si>
    <t>ГЭСН 44-01-034</t>
  </si>
  <si>
    <t>DJAFF</t>
  </si>
  <si>
    <t>Подводная конопатка швов примыкания</t>
  </si>
  <si>
    <t>ГЭСН 44-01-035</t>
  </si>
  <si>
    <t>DJAFG</t>
  </si>
  <si>
    <t>Разборка бетонных конструкций при помощи отбойных молотков под водой</t>
  </si>
  <si>
    <t>ГЭСН 44-01-036</t>
  </si>
  <si>
    <t>DJAG</t>
  </si>
  <si>
    <t>Укладка кабеля в речных условиях (реки, озера, водохранилища)</t>
  </si>
  <si>
    <t>DJAH</t>
  </si>
  <si>
    <t>Подводные работы с металлическими конструкциями в речных условиях (реки, озера, водохранилища)</t>
  </si>
  <si>
    <t>DJAHA</t>
  </si>
  <si>
    <t>Подводная электросварка</t>
  </si>
  <si>
    <t>ГЭСН 44-01-040
ГЭСН 44-01-041
ГЭСН 44-01-042
ГЭСН 44-01-043</t>
  </si>
  <si>
    <t>DJAHB</t>
  </si>
  <si>
    <t>Подводная резка</t>
  </si>
  <si>
    <t>ГЭСН 44-01-060</t>
  </si>
  <si>
    <t>DJAHC</t>
  </si>
  <si>
    <t>Очистка металлических конструкций от обрастания, краски и ржавчины под водой</t>
  </si>
  <si>
    <t>ГЭСН 44-01-043</t>
  </si>
  <si>
    <t>DJAHD</t>
  </si>
  <si>
    <t>Установка и снятие болтов в стальных конструкциях под водой</t>
  </si>
  <si>
    <t>ГЭСН 44-01-044</t>
  </si>
  <si>
    <t>DJAHE</t>
  </si>
  <si>
    <t>Установка герметизирующей камеры шахтного типа под водой</t>
  </si>
  <si>
    <t>ГЭСН 44-01-045</t>
  </si>
  <si>
    <t>DJAJ</t>
  </si>
  <si>
    <t>Укладка трубопроводов в речных условиях (реки, озера, водохранилища)</t>
  </si>
  <si>
    <t>ГЭСН 44-01-050
ГЭСН 44-01-051
ГЭСН 44-01-052
ГЭСН 44-01-053</t>
  </si>
  <si>
    <t>DJAK</t>
  </si>
  <si>
    <t>Опускание металлических и железобетонных конструкций под воду в речных условиях (реки, озера, водохранилища)</t>
  </si>
  <si>
    <t>ГЭСН 44-01-065
ГЭСН 44-01-066
ГЭСН 44-01-067
ГЭСН 44-01-068</t>
  </si>
  <si>
    <t>DJAL</t>
  </si>
  <si>
    <t>Водолазное обследование речных условий (реки, озера, водохранилища)</t>
  </si>
  <si>
    <t>ГЭСН 44-01-070</t>
  </si>
  <si>
    <t>DJAM</t>
  </si>
  <si>
    <t>Перемещение камня и щебня из воды в речных условиях (реки, озера, водохранилища)</t>
  </si>
  <si>
    <t xml:space="preserve">ГЭСН 44-01-073 </t>
  </si>
  <si>
    <t>DJAN</t>
  </si>
  <si>
    <t>Выемка камня и щебня из воды в речных условиях (реки, озера, водохранилища)</t>
  </si>
  <si>
    <t>DJAP</t>
  </si>
  <si>
    <t>Сварка на плаву плетей трубопровода в речных условиях (реки, озера, водохранилища)</t>
  </si>
  <si>
    <t>ГЭСН 44-01-077</t>
  </si>
  <si>
    <t>DJAQ</t>
  </si>
  <si>
    <t>Установка элементов деревянных конструкций гидротехнических сооружений под водой в речных условиях (реки, озера, водохранилища)</t>
  </si>
  <si>
    <t>ГЭСН 44-01-080</t>
  </si>
  <si>
    <t>DJAR</t>
  </si>
  <si>
    <t>Крепление подводной части откосов плитами с открытыми швами на подготовленные постели в речных условиях (реки, озера, водохранилища)</t>
  </si>
  <si>
    <t>ГЭСН 44-01-083</t>
  </si>
  <si>
    <t>DJAS</t>
  </si>
  <si>
    <t>Обетонирование трубопроводов в полевых условиях при строительстве подводных переходов</t>
  </si>
  <si>
    <t>ГЭСН 44-01-087</t>
  </si>
  <si>
    <t>DJB</t>
  </si>
  <si>
    <t>Подводно-строительные (водолазные) работы в морских условиях в закрытой акватории</t>
  </si>
  <si>
    <t>DJBA</t>
  </si>
  <si>
    <t>Разработка грунта в морских условиях в закрытой акватории</t>
  </si>
  <si>
    <t>ГЭСН 44-02-001
ГЭСН 44-02-002
ГЭСН 44-02-003
ГЭСН 44-02-004</t>
  </si>
  <si>
    <t>DJBB</t>
  </si>
  <si>
    <t>Подъем из воды разных предметов в морских условиях в закрытой акватории</t>
  </si>
  <si>
    <t>ГЭСН 44-02-015</t>
  </si>
  <si>
    <t>DJBC</t>
  </si>
  <si>
    <t>Разравнивание каменных, щебеночных (гравийных) и песчаных постелей в морских условиях в закрытой акватории</t>
  </si>
  <si>
    <t>ГЭСН 44-02-020
ГЭСН 44-02-021</t>
  </si>
  <si>
    <t>DJBD</t>
  </si>
  <si>
    <t>Уплотнение каменных, щебеночных (гравийных) и песчаных постелей в морских условиях в закрытой акватории</t>
  </si>
  <si>
    <t>ГЭСН 44-02-022
ГЭСН 44-02-023</t>
  </si>
  <si>
    <t>DJBE</t>
  </si>
  <si>
    <t>Подводное бетонирование в морских условиях в закрытой акватории</t>
  </si>
  <si>
    <t>DJBEA</t>
  </si>
  <si>
    <t>Установка опалубки под водой в морских условиях в закрытой акватории</t>
  </si>
  <si>
    <t>ГЭСН 44-02-030</t>
  </si>
  <si>
    <t>DJBEB</t>
  </si>
  <si>
    <t>Укладка бетона в морских условиях в закрытой акватории</t>
  </si>
  <si>
    <t>ГЭСН 44-02-031</t>
  </si>
  <si>
    <t>DJBEC</t>
  </si>
  <si>
    <t>Оборудование плавучего сооружения для укладки бетона методом вертикально перемещаемой трубы (ВПТ) в морских условиях в закрытой акватории</t>
  </si>
  <si>
    <t>ГЭСН 44-02-032</t>
  </si>
  <si>
    <t>DJBED</t>
  </si>
  <si>
    <t>Разборка плавучего сооружения для укладки бетона методом вертикально перемещаемой трубы (ВПТ) в морских условиях в закрытой акватории</t>
  </si>
  <si>
    <t>DJBF</t>
  </si>
  <si>
    <t>Подводные работы с металлическими конструкциями в морских условиях в закрытой акватории</t>
  </si>
  <si>
    <t>ГЭСН 44-02-040 
ГЭСН 44-02-041
ГЭСН 44-02-042</t>
  </si>
  <si>
    <t>DJBG</t>
  </si>
  <si>
    <t>Укладка трубопроводов в морских условиях в закрытой акватории</t>
  </si>
  <si>
    <t>ГЭСН 44-02-050
ГЭСН 44-02-051
ГЭСН 44-02-052
ГЭСН 44-02-053</t>
  </si>
  <si>
    <t>DJBH</t>
  </si>
  <si>
    <t>Укладка кабеля в морских условиях в закрытой акватории</t>
  </si>
  <si>
    <t>ГЭСН 44-02-060
ГЭСН 44-02-061</t>
  </si>
  <si>
    <t>DJBJ</t>
  </si>
  <si>
    <t>Опускание металлических и железобетонных конструкций под воду в морских условиях в закрытой акватории</t>
  </si>
  <si>
    <t>ГЭСН 44-02-065</t>
  </si>
  <si>
    <t>DJBK</t>
  </si>
  <si>
    <t>Водолазное обследование в морских условиях в закрытой акватории</t>
  </si>
  <si>
    <t>ГЭСН 44-02-070</t>
  </si>
  <si>
    <t>DJBL</t>
  </si>
  <si>
    <t>Перемещение камня и щебня из воды в морских условиях в закрытой акватории</t>
  </si>
  <si>
    <t>ГЭСН 44-02-073</t>
  </si>
  <si>
    <t>DJBM</t>
  </si>
  <si>
    <t>Выемка камня и щебня из воды в морских условиях в закрытой акватории</t>
  </si>
  <si>
    <t>DJBN</t>
  </si>
  <si>
    <t>Сварка на плаву плетей трубопровода в морских условиях в закрытой акватории</t>
  </si>
  <si>
    <t>ГЭСН 44-02-077</t>
  </si>
  <si>
    <t>DJBP</t>
  </si>
  <si>
    <t>Установка швартовных бочек в морских условиях в закрытой акватории при подводно-строительных работах</t>
  </si>
  <si>
    <t>ГЭСН 44-02-080</t>
  </si>
  <si>
    <t>DJBQ</t>
  </si>
  <si>
    <t>Устройство элементов деревянных конструкций в морских условиях в закрытой акватории</t>
  </si>
  <si>
    <t xml:space="preserve">ГЭСН 44-02-083 </t>
  </si>
  <si>
    <t>DJBR</t>
  </si>
  <si>
    <t>Крепление подводной части откосов в морских условиях в закрытой акватории</t>
  </si>
  <si>
    <t>ГЭСН 44-02-087</t>
  </si>
  <si>
    <t>DJC</t>
  </si>
  <si>
    <t>Подводно-строительные (водолазные) работы в морских условиях открытого побережья (открытого рейда)</t>
  </si>
  <si>
    <t>DJCA</t>
  </si>
  <si>
    <t>Разработка грунта в морских условиях открытого побережья (открытого рейда)</t>
  </si>
  <si>
    <t>ГЭСН 44-03-001
ГЭСН 44-03-002
ГЭСН 44-03-003
ГЭСН 44-03-004</t>
  </si>
  <si>
    <t>DJCB</t>
  </si>
  <si>
    <t>Подъем из воды разных предметов в морских условиях открытого побережья (открытого рейда)</t>
  </si>
  <si>
    <t>ГЭСН 44-03-015</t>
  </si>
  <si>
    <t>DJCC</t>
  </si>
  <si>
    <t>Разравнивание и уплотнение каменных, щебеночных (гравийных) и песчаных постелей в морских условиях открытого побережья (открытого рейда)</t>
  </si>
  <si>
    <t>ГЭСН 44-03-020
ГЭСН 44-03-021</t>
  </si>
  <si>
    <t>DJCD</t>
  </si>
  <si>
    <t>Уплотнение каменных, щебеночных (гравийных) и песчаных постелей в морских условиях открытого побережья (открытого рейда)</t>
  </si>
  <si>
    <t>ГЭСН 44-03-022
ГЭСН 44-03-023</t>
  </si>
  <si>
    <t>DJCE</t>
  </si>
  <si>
    <t>Подводное бетонирование в морских условиях открытого побережья (открытого рейда)</t>
  </si>
  <si>
    <t>DJCEA</t>
  </si>
  <si>
    <t>Установка опалубки под водой в морских условиях открытого побережья (открытого рейда)</t>
  </si>
  <si>
    <t>ГЭСН 44-03-030</t>
  </si>
  <si>
    <t>DJCEB</t>
  </si>
  <si>
    <t>Укладка бетона в морских условиях открытого побережья (открытого рейда)</t>
  </si>
  <si>
    <t>ГЭСН 44-03-031</t>
  </si>
  <si>
    <t>DJCEC</t>
  </si>
  <si>
    <t>Оборудование и разборка плавучего сооружения для укладки бетона методом вертикально перемещаемой трубы (ВПТ) в морских условиях открытого побережья (открытого рейда)</t>
  </si>
  <si>
    <t>ГЭСН 44-03-032</t>
  </si>
  <si>
    <t>DJCF</t>
  </si>
  <si>
    <t>Подводные работы с металлическими конструкциями в морских условиях открытого побережья (открытого рейда)</t>
  </si>
  <si>
    <t>ГЭСН 44-03-040
ГЭСН 44-03-041
ГЭСН 44-03-042</t>
  </si>
  <si>
    <t>DJCG</t>
  </si>
  <si>
    <t>Укладка трубопроводов в морских условиях открытого побережья (открытого рейда)</t>
  </si>
  <si>
    <t>ГЭСН 44-03-050
ГЭСН 44-03-051
ГЭСН 44-03-052</t>
  </si>
  <si>
    <t>DJCH</t>
  </si>
  <si>
    <t>Укладка кабеля в морских условиях открытого побережья (открытого рейда)</t>
  </si>
  <si>
    <t>ГЭСН 44-03-060
ГЭСН 44-03-061</t>
  </si>
  <si>
    <t>DJCJ</t>
  </si>
  <si>
    <t>Опускание металлических и железобетонных конструкций под воду в морских условиях открытого побережья (открытого рейда)</t>
  </si>
  <si>
    <t>ГЭСН 44-03-065</t>
  </si>
  <si>
    <t>DJCK</t>
  </si>
  <si>
    <t>Водолазное обследование в морских условиях открытого побережья (открытого рейда)</t>
  </si>
  <si>
    <t>ГЭСН 44-03-070</t>
  </si>
  <si>
    <t>DJCL</t>
  </si>
  <si>
    <t>Перемещение камня и щебня из воды в морских условиях открытого побережья (открытого рейда)</t>
  </si>
  <si>
    <t>ГЭСН 44-03-073</t>
  </si>
  <si>
    <t>DJCM</t>
  </si>
  <si>
    <t>Выемка камня и щебня из воды в морских условиях открытого побережья (открытого рейда)</t>
  </si>
  <si>
    <t>DJCN</t>
  </si>
  <si>
    <t>Сварка на плаву плетей трубопровода в морских условиях открытого побережья (открытого рейда)</t>
  </si>
  <si>
    <t>ГЭСН 44-03-077</t>
  </si>
  <si>
    <t>DJCP</t>
  </si>
  <si>
    <t>Установка швартовных бочек в морских условиях открытого побережья (открытого рейда)</t>
  </si>
  <si>
    <t>ГЭСН 44-03-080</t>
  </si>
  <si>
    <t>DJCQ</t>
  </si>
  <si>
    <t>Устройство элементов деревянных конструкций в морских условиях открытого побережья (открытого рейда)</t>
  </si>
  <si>
    <t xml:space="preserve">ГЭСН 44-03-083 </t>
  </si>
  <si>
    <t>DJCR</t>
  </si>
  <si>
    <t>Крепление подводной части откосов в морских условиях открытого побережья (открытого рейда)</t>
  </si>
  <si>
    <t xml:space="preserve">ГЭСН 44-03-087 </t>
  </si>
  <si>
    <t>DJD</t>
  </si>
  <si>
    <t>Дноуглубительные работы в морских условиях</t>
  </si>
  <si>
    <t>DJDA</t>
  </si>
  <si>
    <t>Разработка грунта самоотвозными землесосами</t>
  </si>
  <si>
    <t xml:space="preserve">ГЭСН 44-04-001 
ГЭСН 44-04-002
ГЭСН 44-04-003
ГЭСН 44-04-004
ГЭСН 44-04-005
ГЭСН 44-04-006
ГЭСН 44-04-007
ГЭСН 44-04-008
ГЭСН 44-04-009
ГЭСН 44-04-010
ГЭСН 44-04-011
ГЭСН 44-04-012
ГЭСН 44-04-013
ГЭСН 44-04-014
ГЭСН 44-04-015
ГЭСН 44-04-016
ГЭСН 44-04-017
ГЭСН 44-04-018
ГЭСН 44-04-019
ГЭСН 44-04-030
ГЭСН 44-04-031
ГЭСН 44-04-032
ГЭСН 44-04-033
ГЭСН 44-04-034
ГЭСН 44-04-035
ГЭСН 44-04-036
ГЭСН 44-04-037
ГЭСН 44-04-038
ГЭСН 44-04-039
ГЭСН 44-04-040
ГЭСН 44-04-041
ГЭСН 44-04-042
ГЭСН 44-04-043
ГЭСН 44-04-044
ГЭСН 44-04-045
ГЭСН 44-04-046
ГЭСН 44-04-047
ГЭСН 44-04-048 </t>
  </si>
  <si>
    <t>DJDB</t>
  </si>
  <si>
    <t>ГЭСН 44-04-060
ГЭСН 44-04-061
ГЭСН 44-04-062
ГЭСН 44-04-063
ГЭСН 44-04-064
ГЭСН 44-04-065
ГЭСН 44-04-066
ГЭСН 44-04-067
ГЭСН 44-04-068
ГЭСН 44-04-069
ГЭСН 44-04-080
ГЭСН 44-04-081
ГЭСН 44-04-082
ГЭСН 44-04-083
ГЭСН 44-04-084
ГЭСН 44-04-085
ГЭСН 44-04-086
ГЭСН 44-04-088</t>
  </si>
  <si>
    <t>DJDC</t>
  </si>
  <si>
    <t>Перевозка грунтов шаландами самоходными</t>
  </si>
  <si>
    <t>ГЭСН 44-04-100
ГЭСН 44-04-101
ГЭСН 44-04-102
ГЭСН 44-04-103
ГЭСН 44-04-104
ГЭСН 44-04-105
ГЭСН 44-04-106
ГЭСН 44-04-107
ГЭСН 44-04-108
ГЭСН 44-04-120
ГЭСН 44-04-121
ГЭСН 44-04-122
ГЭСН 44-04-123
ГЭСН 44-04-124
ГЭСН 44-04-125
ГЭСН 44-04-126
ГЭСН 44-04-127
ГЭСН 44-04-128</t>
  </si>
  <si>
    <t>DJDD</t>
  </si>
  <si>
    <t>ГЭСН 44-04-180
ГЭСН 44-04-181
ГЭСН 44-04-182
ГЭСН 44-04-183
ГЭСН 44-04-184
ГЭСН 44-04-185
ГЭСН 44-04-186
ГЭСН 44-04-187
ГЭСН 44-04-188
ГЭСН 44-04-200
ГЭСН 44-04-201
ГЭСН 44-04-202
ГЭСН 44-04-203</t>
  </si>
  <si>
    <t>DK</t>
  </si>
  <si>
    <t>Устройство промышленных печей и трубы</t>
  </si>
  <si>
    <t>ГЭСН 81-02-45-2020</t>
  </si>
  <si>
    <t>DKA</t>
  </si>
  <si>
    <t>Кладка доменных печей</t>
  </si>
  <si>
    <t>ГЭСН 45-01-001</t>
  </si>
  <si>
    <t>DKB</t>
  </si>
  <si>
    <t>Кладка воздухонагревателей доменных печей</t>
  </si>
  <si>
    <t>DKBA</t>
  </si>
  <si>
    <t>Кладка стен печей</t>
  </si>
  <si>
    <t>ГЭСН 45-02-001</t>
  </si>
  <si>
    <t>DKBB</t>
  </si>
  <si>
    <t>Кладка купола печей</t>
  </si>
  <si>
    <t>ГЭСН 45-02-002</t>
  </si>
  <si>
    <t>DKBC</t>
  </si>
  <si>
    <t>Кладка арок печей</t>
  </si>
  <si>
    <t>ГЭСН 45-02-003</t>
  </si>
  <si>
    <t>DKC</t>
  </si>
  <si>
    <t>Кладка верхнего строения ванных стекловареных печей</t>
  </si>
  <si>
    <t>ГЭСН 45-03-001</t>
  </si>
  <si>
    <t>DKD</t>
  </si>
  <si>
    <t>Обмуровка паровых энергетических котлов</t>
  </si>
  <si>
    <t>DKDA</t>
  </si>
  <si>
    <t>Обмуровка шамотными изделиями</t>
  </si>
  <si>
    <t>ГЭСН 45-04-001</t>
  </si>
  <si>
    <t>DKDB</t>
  </si>
  <si>
    <t>Обмуровка кирпичом пенодиатомитовым</t>
  </si>
  <si>
    <t>ГЭСН 45-04-002</t>
  </si>
  <si>
    <t>DKDC</t>
  </si>
  <si>
    <t>Обмуровка жаростойким бетоном</t>
  </si>
  <si>
    <t>ГЭСН 45-04-003</t>
  </si>
  <si>
    <t>DKDD</t>
  </si>
  <si>
    <t>Разные работы при обмуровке жаростойким бетоном</t>
  </si>
  <si>
    <t>ГЭСН 45-04-004</t>
  </si>
  <si>
    <t>DKDE</t>
  </si>
  <si>
    <t>Обмуровка теплоизоляционным бетоном</t>
  </si>
  <si>
    <t>ГЭСН 45-04-005</t>
  </si>
  <si>
    <t>DKDF</t>
  </si>
  <si>
    <t>Обмуровка поверхности котлов плитами</t>
  </si>
  <si>
    <t>ГЭСН 45-04-006</t>
  </si>
  <si>
    <t>DKDG</t>
  </si>
  <si>
    <t>Набивка массой огнеупорной при обмуровке паровых энергетических котлов</t>
  </si>
  <si>
    <t>ГЭСН 45-04-007</t>
  </si>
  <si>
    <t>DKDH</t>
  </si>
  <si>
    <t>Очистка ошипованной поверхности зажигательных поясов и подов топок перед набивкой</t>
  </si>
  <si>
    <t>ГЭСН 45-04-008</t>
  </si>
  <si>
    <t>DKDJ</t>
  </si>
  <si>
    <t>ГЭСН 45-04-009</t>
  </si>
  <si>
    <t>DKDK</t>
  </si>
  <si>
    <t>Уплотнительная обмазка поверхности котлов</t>
  </si>
  <si>
    <t>ГЭСН 45-04-010</t>
  </si>
  <si>
    <t>DKE</t>
  </si>
  <si>
    <t>Кладка элементов тепловых агрегатов общего назначения</t>
  </si>
  <si>
    <t>DKEA</t>
  </si>
  <si>
    <t>Кладка насадок воздухонагревателей, регенераторов и рекуператоров</t>
  </si>
  <si>
    <t>ГЭСН 45-05-001</t>
  </si>
  <si>
    <t>DKEB</t>
  </si>
  <si>
    <t>ГЭСН 45-05-002</t>
  </si>
  <si>
    <t>DKEC</t>
  </si>
  <si>
    <t>ГЭСН 45-05-003</t>
  </si>
  <si>
    <t>DKED</t>
  </si>
  <si>
    <t>ГЭСН 45-05-004</t>
  </si>
  <si>
    <t>DKEE</t>
  </si>
  <si>
    <t>ГЭСН 45-05-005</t>
  </si>
  <si>
    <t>DKEF</t>
  </si>
  <si>
    <t>ГЭСН 45-05-006</t>
  </si>
  <si>
    <t>DKEG</t>
  </si>
  <si>
    <t>ГЭСН 45-05-007</t>
  </si>
  <si>
    <t>DKEH</t>
  </si>
  <si>
    <t>ГЭСН 45-05-008</t>
  </si>
  <si>
    <t>DKEJ</t>
  </si>
  <si>
    <t>Набивка огнеупорной массой или огнеупорным бетоном и закладка полостей при кладке элементов тепловых агрегатов общего назначения</t>
  </si>
  <si>
    <t>ГЭСН 45-05-009</t>
  </si>
  <si>
    <t>DKEK</t>
  </si>
  <si>
    <t>Укладка набивных пластических масс при кладке элементов тепловых агрегатов общего назначения</t>
  </si>
  <si>
    <t>ГЭСН 45-05-010</t>
  </si>
  <si>
    <t>DKEL</t>
  </si>
  <si>
    <t>Изоляция кладки печей, котлов, трубопроводов</t>
  </si>
  <si>
    <t>ГЭСН 45-05-011</t>
  </si>
  <si>
    <t>DKF</t>
  </si>
  <si>
    <t>Футеровка тепловых агрегатов</t>
  </si>
  <si>
    <t>ГЭСН 45-06-001
ГЭСН 45-06-002
ГЭСН 45-06-003
ГЭСН 45-06-004
ГЭСН 45-06-005
ГЭСН 45-06-006
ГЭСН 45-06-007</t>
  </si>
  <si>
    <t>DKG</t>
  </si>
  <si>
    <t>Монтаж печей из сборных элементов повышенной заводской готовности</t>
  </si>
  <si>
    <t>ГЭСН 45-07-001</t>
  </si>
  <si>
    <t>DKH</t>
  </si>
  <si>
    <t>Разборка кладки промышленных печей</t>
  </si>
  <si>
    <t>ГЭСН 45-08-001</t>
  </si>
  <si>
    <t>DKJ</t>
  </si>
  <si>
    <t>Устройство электролизеров для алюминиевой промышленности</t>
  </si>
  <si>
    <t>DKJA</t>
  </si>
  <si>
    <t>Набивка угольной подовой массой</t>
  </si>
  <si>
    <t>ГЭСН 45-09-001</t>
  </si>
  <si>
    <t>DKJB</t>
  </si>
  <si>
    <t>Установка угольных блоков и подовых секций</t>
  </si>
  <si>
    <t>ГЭСН 45-09-002</t>
  </si>
  <si>
    <t>DKJC</t>
  </si>
  <si>
    <t>Формовка анода с верхним подводом тока</t>
  </si>
  <si>
    <t>ГЭСН 45-09-003</t>
  </si>
  <si>
    <t>DKJD</t>
  </si>
  <si>
    <t>Установка токопроводящих штырей и анодов</t>
  </si>
  <si>
    <t>ГЭСН 45-09-004</t>
  </si>
  <si>
    <t>DKJE</t>
  </si>
  <si>
    <t>Разборка отработанной футеровки катодного устройства</t>
  </si>
  <si>
    <t>ГЭСН 45-09-005</t>
  </si>
  <si>
    <t>DKK</t>
  </si>
  <si>
    <t>Дополнительные работы при кладке печей</t>
  </si>
  <si>
    <t>DKKA</t>
  </si>
  <si>
    <t>Устройство кружал и опалубки для промышленных печей и боровов</t>
  </si>
  <si>
    <t>ГЭСН 45-10-001</t>
  </si>
  <si>
    <t>DKKB</t>
  </si>
  <si>
    <t>Вспомогательные работы при футеровке вращающихся печей</t>
  </si>
  <si>
    <t>ГЭСН 45-10-002</t>
  </si>
  <si>
    <t>DKKC</t>
  </si>
  <si>
    <t>Конструктивная резка огнеупорных изделий</t>
  </si>
  <si>
    <t>ГЭСН 45-10-003</t>
  </si>
  <si>
    <t>DKL</t>
  </si>
  <si>
    <t>Возведение промышленных труб</t>
  </si>
  <si>
    <t>ГЭСН 45-11-001
ГЭСН 45-11-002
ГЭСН 45-11-003
ГЭСН 45-11-004</t>
  </si>
  <si>
    <t>DKM</t>
  </si>
  <si>
    <t>Футеровка кирпичных и железобетонных труб</t>
  </si>
  <si>
    <t>ГЭСН 45-12-001
ГЭСН 45-12-002
ГЭСН 45-12-003
ГЭСН 45-12-004
ГЭСН 45-12-005
ГЭСН 45-12-006</t>
  </si>
  <si>
    <t>DKN</t>
  </si>
  <si>
    <t>ГЭСН 45-13-001</t>
  </si>
  <si>
    <t>DKP</t>
  </si>
  <si>
    <t>Защита от коррозии промышленных труб</t>
  </si>
  <si>
    <t>Устройство лесов</t>
  </si>
  <si>
    <t>Установка наружных инвентарных лесов</t>
  </si>
  <si>
    <t>ГЭСН 08-07-001</t>
  </si>
  <si>
    <t>Разборка наружных инвентарных лесов</t>
  </si>
  <si>
    <t>Установка внутренних инвентарных лесов</t>
  </si>
  <si>
    <t>ГЭСН 08-07-002</t>
  </si>
  <si>
    <t>Разборка внутренних инвентарных лесов</t>
  </si>
  <si>
    <t>Изготовление стальных деталей подвесных лесов</t>
  </si>
  <si>
    <t>ГЭСН 08-07-003</t>
  </si>
  <si>
    <t>Изготовление деревянных деталей подвесных лесов</t>
  </si>
  <si>
    <t>ГЭСН 08-07-004</t>
  </si>
  <si>
    <t>EG</t>
  </si>
  <si>
    <t>Изготовление дощатых щитов настила для подвесных лесов</t>
  </si>
  <si>
    <t>ГЭСН 08-07-005</t>
  </si>
  <si>
    <t>EH</t>
  </si>
  <si>
    <t>Устройство защитной декоративной сетки на время ремонта фасада</t>
  </si>
  <si>
    <t>ГЭСН 08-07-006</t>
  </si>
  <si>
    <t>Отделочные работы</t>
  </si>
  <si>
    <t>Синтезировано путем объединения нескольких таблиц ГЭСН</t>
  </si>
  <si>
    <t>Облицовочные работы</t>
  </si>
  <si>
    <t>ГЭСН 81-02-15-2020</t>
  </si>
  <si>
    <t>по виду материалов</t>
  </si>
  <si>
    <t>Облицовка стен гипсокартонными листами на клее</t>
  </si>
  <si>
    <t>ГЭСН 15-07-016</t>
  </si>
  <si>
    <t>Облицовка внутренних поверхностей листовыми материалами</t>
  </si>
  <si>
    <t>ГЭСН 15-01-047
ГЭСН 15-01-048
ГЭСН 15-01-049
ГЭСН 15-01-050
ГЭСН 15-01-051
ГЭСН 15-01-052
ГЭСН 15-01-053
ГЭСН 15-01-054
ГЭСН 15-01-055</t>
  </si>
  <si>
    <t>Облицовка поверхностей линейными фасонными камнями</t>
  </si>
  <si>
    <t>ГЭСН 15-01-001
ГЭСН 15-01-002
ГЭСН 15-01-003
ГЭСН 15-01-004
ГЭСН 15-01-005
ГЭСН 15-01-006
ГЭСН 15-01-007
ГЭСН 15-01-008
ГЭСН 15-01-009
ГЭСН 15-01-010
ГЭСН 15-01-011</t>
  </si>
  <si>
    <t>Облицовка поверхностей природным камнем</t>
  </si>
  <si>
    <t>Облицовочные работы в зданиях с повышенными требованиями к отделке</t>
  </si>
  <si>
    <t>ГЭСН 15-01-031
ГЭСН 15-01-032
ГЭСН 15-01-033
ГЭСН 15-01-034
ГЭСН 15-01-035
ГЭСН 15-01-036
ГЭСН 15-01-037
ГЭСН 15-01-038
ГЭСН 15-01-039
ГЭСН 15-01-040
ГЭСН 15-01-041
ГЭСН 15-01-042
ГЭСН 15-01-043
ГЭСН 15-01-044
ГЭСН 15-01-045</t>
  </si>
  <si>
    <t>FAF</t>
  </si>
  <si>
    <t>Наружная облицовка фасадов</t>
  </si>
  <si>
    <t>ГЭСН 15-01-062
ГЭСН 15-01-063
ГЭСН 15-01-064
ГЭСН 15-01-065
ГЭСН 15-01-070
ГЭСН 15-01-080
ГЭСН 15-01-081
ГЭСН 15-01-090</t>
  </si>
  <si>
    <t>FAG</t>
  </si>
  <si>
    <t>Облицовка поверхностей искусственными плитами</t>
  </si>
  <si>
    <t>ГЭСН 15-01-016
ГЭСН 15-01-017
ГЭСН 15-01-018
ГЭСН 15-01-019
ГЭСН 15-01-020
ГЭСН 15-01-021
ГЭСН 15-01-022
ГЭСН 15-01-023
ГЭСН 15-01-024
ГЭСН 15-01-025
ГЭСН 15-01-031
ГЭСН 15-01-032
ГЭСН 15-01-033
ГЭСН 15-01-034
ГЭСН 15-01-035
ГЭСН 15-01-036
ГЭСН 15-01-037
ГЭСН 15-01-038
ГЭСН 15-01-040
ГЭСН 15-01-041
ГЭСН 15-01-043
ГЭСН 15-01-045</t>
  </si>
  <si>
    <t>Стекольные работы</t>
  </si>
  <si>
    <t>Остекление деревянных оконных переплетов</t>
  </si>
  <si>
    <t>ГЭСН 15-05-001
ГЭСН 15-05-002
ГЭСН 15-05-003
ГЭСН 15-05-004
ГЭСН 15-05-005
ГЭСН 15-05-006</t>
  </si>
  <si>
    <t>Остекление деревянных оконных фрамуг</t>
  </si>
  <si>
    <t>Остекление деревянных дверных полотен</t>
  </si>
  <si>
    <t>Остекление деревянных витрин</t>
  </si>
  <si>
    <t>FBE</t>
  </si>
  <si>
    <t>Остекление конструкций профильным стеклом</t>
  </si>
  <si>
    <t>ГЭСН 15-05-019
ГЭСН 15-05-020
ГЭСН 15-05-021
ГЭСН 15-05-022</t>
  </si>
  <si>
    <t>FBF</t>
  </si>
  <si>
    <t>Остекление переплетов промышленных зданий</t>
  </si>
  <si>
    <t>ГЭСН 15-05-012
ГЭСН 15-05-013</t>
  </si>
  <si>
    <t>Обойные работы</t>
  </si>
  <si>
    <t>ГЭСН 15-06-001
ГЭСН 15-06-002
ГЭСН 15-06-003
ГЭСН 15-06-004
ГЭСН 15-06-005</t>
  </si>
  <si>
    <t>Устройство полов</t>
  </si>
  <si>
    <t xml:space="preserve">ГЭСН 81-02-11-2020 </t>
  </si>
  <si>
    <t>Уплотнение грунта при устройстве полов</t>
  </si>
  <si>
    <t>ГЭСН 11-01-001</t>
  </si>
  <si>
    <t>Устройство оснований полов</t>
  </si>
  <si>
    <t>ГЭСН 11-01-053</t>
  </si>
  <si>
    <t>Устройство подстилающих слоев пола</t>
  </si>
  <si>
    <t>ГЭСН 11-01-002
ГЭСН 11-01-003</t>
  </si>
  <si>
    <t>FDD</t>
  </si>
  <si>
    <t>Устройство гидроизоляции полов</t>
  </si>
  <si>
    <t>ГЭСН 11-01-004
ГЭСН 11-01-005
ГЭСН 11-01-006</t>
  </si>
  <si>
    <t>FDE</t>
  </si>
  <si>
    <t>Затирка поверхности гидроизоляции песком</t>
  </si>
  <si>
    <t>ГЭСН 11-01-007</t>
  </si>
  <si>
    <t>FDF</t>
  </si>
  <si>
    <t xml:space="preserve">Устройство тепло- и звукоизоляции </t>
  </si>
  <si>
    <t>ГЭСН 11-01-008
ГЭСН 11-01-009
ГЭСН 11-01-010</t>
  </si>
  <si>
    <t>FDG</t>
  </si>
  <si>
    <t>Устройство стяжек</t>
  </si>
  <si>
    <t>ГЭСН 11-01-011</t>
  </si>
  <si>
    <t>FDH</t>
  </si>
  <si>
    <t>Укладка лаг</t>
  </si>
  <si>
    <t>ГЭСН 11-01-012</t>
  </si>
  <si>
    <t>FDJ</t>
  </si>
  <si>
    <t>Устройство покрытий пола</t>
  </si>
  <si>
    <t>по типу покрытий</t>
  </si>
  <si>
    <t>FDJA</t>
  </si>
  <si>
    <t>Устройство покрытий земляных</t>
  </si>
  <si>
    <t>ГЭСН 11-01-013</t>
  </si>
  <si>
    <t>FDJB</t>
  </si>
  <si>
    <t>Устройство покрытий щебеночных</t>
  </si>
  <si>
    <t>FDJC</t>
  </si>
  <si>
    <t>Устройство бетонных покрытий</t>
  </si>
  <si>
    <t>FDJC010</t>
  </si>
  <si>
    <t>Устройство покрытий из бетона кислотоупорного и жароупорного</t>
  </si>
  <si>
    <t>ГЭСН 11-01-016</t>
  </si>
  <si>
    <t>FDJC020</t>
  </si>
  <si>
    <t>Устройство покрытий бетонных, цементобетонных</t>
  </si>
  <si>
    <t>ГЭСН 11-01-015</t>
  </si>
  <si>
    <t>FDJC030</t>
  </si>
  <si>
    <t>Устройство покрытий бетонных, металлоцементных</t>
  </si>
  <si>
    <t>FDJC040</t>
  </si>
  <si>
    <t>Устройство полов бетонных, выполняемых методом вакуумирования</t>
  </si>
  <si>
    <t>ГЭСН 11-01-014</t>
  </si>
  <si>
    <t>FDJD</t>
  </si>
  <si>
    <t>Устройство покрытий мозаичных ("брекчия" и терраццо)</t>
  </si>
  <si>
    <t>ГЭСН 11-01-017</t>
  </si>
  <si>
    <t>FDJE</t>
  </si>
  <si>
    <t>Установка жилок при устройстве покрытий пола</t>
  </si>
  <si>
    <t>ГЭСН 11-01-018</t>
  </si>
  <si>
    <t>FDJF</t>
  </si>
  <si>
    <t>Устройство покрытий асфальтобетонных</t>
  </si>
  <si>
    <t>ГЭСН 11-01-019</t>
  </si>
  <si>
    <t>FDJG</t>
  </si>
  <si>
    <t>Устройство покрытий ксилолитовых и поливинилацетатных</t>
  </si>
  <si>
    <t>ГЭСН 11-01-020</t>
  </si>
  <si>
    <t>FDJH</t>
  </si>
  <si>
    <t>Устройство покрытий полимерцементных</t>
  </si>
  <si>
    <t>ГЭСН 11-01-021</t>
  </si>
  <si>
    <t>FDJJ</t>
  </si>
  <si>
    <t>Устройство покрытий поливинилацетатно-цементобетонных</t>
  </si>
  <si>
    <t>ГЭСН 11-01-022</t>
  </si>
  <si>
    <t>FDJK</t>
  </si>
  <si>
    <t>Устройство покрытий бесшовных</t>
  </si>
  <si>
    <t>ГЭСН 11-01-023</t>
  </si>
  <si>
    <t>FDJL</t>
  </si>
  <si>
    <t>Устройство покрытий из полимерраствора на основе смолы ФАЭД-8</t>
  </si>
  <si>
    <t>ГЭСН 11-01-024</t>
  </si>
  <si>
    <t>FDJM</t>
  </si>
  <si>
    <t>Устройство покрытий из камня булыжного</t>
  </si>
  <si>
    <t>ГЭСН 11-01-025</t>
  </si>
  <si>
    <t>FDJN</t>
  </si>
  <si>
    <t>Устройство покрытий из брусчатки</t>
  </si>
  <si>
    <t>FDJP</t>
  </si>
  <si>
    <t>Устройство покрытий из кирпича кислотоупорного на эпоксидно-фурановой замазке</t>
  </si>
  <si>
    <t>ГЭСН 11-01-026</t>
  </si>
  <si>
    <t>FDJQ</t>
  </si>
  <si>
    <t>Устройство покрытий из плит</t>
  </si>
  <si>
    <t>FDJQ010</t>
  </si>
  <si>
    <t>Устройство из плит древесностружечных</t>
  </si>
  <si>
    <t>ГЭСН 11-01-035</t>
  </si>
  <si>
    <t>FDJQ020</t>
  </si>
  <si>
    <t>Устройство покрытий из плит древесноволокнистых</t>
  </si>
  <si>
    <t>FDJQ030</t>
  </si>
  <si>
    <t>Устройство покрытий из плит керамогранитных</t>
  </si>
  <si>
    <t>ГЭСН 11-01-047</t>
  </si>
  <si>
    <t>FDJQ040</t>
  </si>
  <si>
    <t>Устройство покрытий из плит мраморных</t>
  </si>
  <si>
    <t>ГЭСН 11-01-031</t>
  </si>
  <si>
    <t>FDJQ050</t>
  </si>
  <si>
    <t>Устройство покрытий из плит гранитных</t>
  </si>
  <si>
    <t>FDJQ060</t>
  </si>
  <si>
    <t>Устройство покрытий из стальных штампованных перфорированных плит на прослойке из бетона</t>
  </si>
  <si>
    <t>ГЭСН 11-01-030</t>
  </si>
  <si>
    <t>FDJQ070</t>
  </si>
  <si>
    <t>Устройство покрытий из чугунных плит</t>
  </si>
  <si>
    <t>ГЭСН 11-01-029</t>
  </si>
  <si>
    <t>FDJQ080</t>
  </si>
  <si>
    <t>Устройство покрытий на битумной мастике из плиток</t>
  </si>
  <si>
    <t>ГЭСН 11-01-028</t>
  </si>
  <si>
    <t>FDJQ090</t>
  </si>
  <si>
    <t>Устройство покрытий на цементном растворе из плиток</t>
  </si>
  <si>
    <t>ГЭСН 11-01-027</t>
  </si>
  <si>
    <t>FDJQ100</t>
  </si>
  <si>
    <t>Устройство покрытий из плиток поливинилхлоридных</t>
  </si>
  <si>
    <t>ГЭСН 11-01-038</t>
  </si>
  <si>
    <t>FDJR</t>
  </si>
  <si>
    <t>Устройство покрытий из торцовой шашки на прослойке из мастики и песка</t>
  </si>
  <si>
    <t>ГЭСН 11-01-032</t>
  </si>
  <si>
    <t>FDJS</t>
  </si>
  <si>
    <t>Устройство деревянного покрытия</t>
  </si>
  <si>
    <t>по типу покрытия</t>
  </si>
  <si>
    <t>FDJS010</t>
  </si>
  <si>
    <t>Устройство покрытий щитов деревянных реечных</t>
  </si>
  <si>
    <t>FDJS020</t>
  </si>
  <si>
    <t>Устройство покрытий дощатых и из брусков</t>
  </si>
  <si>
    <t>ГЭСН 11-01-033</t>
  </si>
  <si>
    <t>FDJS030</t>
  </si>
  <si>
    <t>Устройство покрытий из паркета штучного без жилок</t>
  </si>
  <si>
    <t>ГЭСН 11-01-034</t>
  </si>
  <si>
    <t>FDJS040</t>
  </si>
  <si>
    <t>Устройство покрытий из паркета мозаичного</t>
  </si>
  <si>
    <t>FDJS050</t>
  </si>
  <si>
    <t>Устройство покрытий из паркетных досок</t>
  </si>
  <si>
    <t>FDJS060</t>
  </si>
  <si>
    <t>Устройство покрытий из щитов паркетных</t>
  </si>
  <si>
    <t>FDJT</t>
  </si>
  <si>
    <t>Устройство покрытий из линолеума</t>
  </si>
  <si>
    <t>ГЭСН 11-01-036</t>
  </si>
  <si>
    <t>FDJU</t>
  </si>
  <si>
    <t>Устройство покрытий из релина и ковровых покрытий</t>
  </si>
  <si>
    <t>ГЭСН 11-01-037</t>
  </si>
  <si>
    <t>FDJV</t>
  </si>
  <si>
    <t>Устройство покрытий наливных</t>
  </si>
  <si>
    <t>ГЭСН 11-01-045</t>
  </si>
  <si>
    <t>FDJW</t>
  </si>
  <si>
    <t>Устройство сборных оснований полов из малоформатных гипсоволокнистых листов (ГВЛ)</t>
  </si>
  <si>
    <t>ГЭСН 11-01-048</t>
  </si>
  <si>
    <t>FDJX</t>
  </si>
  <si>
    <t>Устройство полимерных наливных полов из полиуретана</t>
  </si>
  <si>
    <t>ГЭСН 11-01-052</t>
  </si>
  <si>
    <t>FDK</t>
  </si>
  <si>
    <t>Устройство плинтусов</t>
  </si>
  <si>
    <t>ГЭСН 11-01-039</t>
  </si>
  <si>
    <t>FDL</t>
  </si>
  <si>
    <t>Нарезка швов в бетоне</t>
  </si>
  <si>
    <t>ГЭСН 11-01-044</t>
  </si>
  <si>
    <t>FDM</t>
  </si>
  <si>
    <t>Утюжка пола при устройстве пола из торцовой шашки</t>
  </si>
  <si>
    <t>ГЭСН 11-01-046</t>
  </si>
  <si>
    <t>FDN</t>
  </si>
  <si>
    <t>Укладка металлического накладного профиля (порога)</t>
  </si>
  <si>
    <t>ГЭСН 11-01-049</t>
  </si>
  <si>
    <t>FDP</t>
  </si>
  <si>
    <t>Устройство пароизоляции из полиэтиленовой пленки в один слой насухо</t>
  </si>
  <si>
    <t>ГЭСН 11-01-050</t>
  </si>
  <si>
    <t>FDQ</t>
  </si>
  <si>
    <t>Устройство систем электрического отопления полов ("теплый пол") по готовому основанию</t>
  </si>
  <si>
    <t>ГЭСН 11-01-051</t>
  </si>
  <si>
    <t>Работы по герметизации</t>
  </si>
  <si>
    <t>Герметизация противопожарных дверей</t>
  </si>
  <si>
    <t>ГЭСН 15-07-001</t>
  </si>
  <si>
    <t>Герметизация противопожарных ворот</t>
  </si>
  <si>
    <t>Герметизация противопожарных противодымных клапанов</t>
  </si>
  <si>
    <t>Герметизация противопожарных фланцевых соединений воздуховодов</t>
  </si>
  <si>
    <t>Штукатурные работы</t>
  </si>
  <si>
    <t>по типу поверхности</t>
  </si>
  <si>
    <t>Штукатурные работы по фасадам</t>
  </si>
  <si>
    <t>ГЭСН 15-02-001
ГЭСН 15-02-002
ГЭСН 15-02-003
ГЭСН 15-02-004
ГЭСН 15-02-005
ГЭСН 15-02-006
ГЭСН 15-02-007
ГЭСН 15-02-008
ГЭСН 15-02-009</t>
  </si>
  <si>
    <t>Штукатурные работы внутренних поверхностей</t>
  </si>
  <si>
    <t>ГЭСН 15-02-015
ГЭСН 15-02-016
ГЭСН 15-02-017
ГЭСН 15-02-018
ГЭСН 15-02-019
ГЭСН 15-02-020
ГЭСН 15-02-021
ГЭСН 15-02-022
ГЭСН 15-02-023
ГЭСН 15-02-024
ГЭСН 15-02-025
ГЭСН 15-02-026</t>
  </si>
  <si>
    <t>Оштукатуривание отдельных конструкций</t>
  </si>
  <si>
    <t>ГЭСН 15-02-031
ГЭСН 15-02-032
ГЭСН 15-02-033
ГЭСН 15-02-034
ГЭСН 15-02-035
ГЭСН 15-02-036
ГЭСН 15-02-037
ГЭСН 15-02-038
ГЭСН 15-02-040
ГЭСН 15-02-041</t>
  </si>
  <si>
    <t>Оштукатуривание декоративной штукатуркой</t>
  </si>
  <si>
    <t>Лепные работы</t>
  </si>
  <si>
    <t>ГЭСН 15-03-001
ГЭСН 15-03-005</t>
  </si>
  <si>
    <t>Установка штучных деталей</t>
  </si>
  <si>
    <t>ГЭСН 15-03-002
ГЭСН 15-03-003
ГЭСН 15-03-004
ГЭСН 15-03-006
ГЭСН 15-03-007
ГЭСН 15-03-008</t>
  </si>
  <si>
    <t>Малярные работы</t>
  </si>
  <si>
    <t>Окраска водными составами внутри помещения</t>
  </si>
  <si>
    <t>ГЭСН 15-04-001
ГЭСН 15-04-002
ГЭСН 15-04-003
ГЭСН 15-04-004
ГЭСН 15-04-005
ГЭСН 15-04-006
ГЭСН 15-04-007
ГЭСН 15-07-002
ГЭСН 15-07-003</t>
  </si>
  <si>
    <t>Окраска фасадов</t>
  </si>
  <si>
    <t>ГЭСН 15-04-011
ГЭСН 15-04-012
ГЭСН 15-04-013
ГЭСН 15-04-014
ГЭСН 15-04-015
ГЭСН 15-04-016
ГЭСН 15-04-017
ГЭСН 15-04-018
ГЭСН 15-04-019</t>
  </si>
  <si>
    <t>Окраска масляными составами</t>
  </si>
  <si>
    <t>ГЭСН 15-04-024
ГЭСН 15-04-025
ГЭСН 15-04-026
ГЭСН 15-04-027
ГЭСН 15-04-028
ГЭСН 15-04-029
ГЭСН 15-04-030
ГЭСН 15-04-031
ГЭСН 15-04-032</t>
  </si>
  <si>
    <t>FHD</t>
  </si>
  <si>
    <t>Покрытие специальными составами</t>
  </si>
  <si>
    <t>ГЭСН 15-04-037 
ГЭСН 15-04-038
ГЭСН 15-04-039
ГЭСН 15-04-040
ГЭСН 15-04-041
ГЭСН 15-04-042
ГЭСН 15-04-043
ГЭСН 15-04-044
ГЭСН 15-04-045</t>
  </si>
  <si>
    <t>FHE</t>
  </si>
  <si>
    <t>Декоративные работы</t>
  </si>
  <si>
    <t>ГЭСН 15-04-047
ГЭСН 15-04-048
ГЭСН 15-04-049</t>
  </si>
  <si>
    <t>Работы по защите строительных конструкций</t>
  </si>
  <si>
    <t>Синтезировано путем объединения нескольких таблиц ГЭСН по виду работ</t>
  </si>
  <si>
    <t>Защита от коррозии</t>
  </si>
  <si>
    <t>ГЭСН 81-02-13-2020</t>
  </si>
  <si>
    <t>Футеровочные работы</t>
  </si>
  <si>
    <t>ГЭСН 13-01-001
ГЭСН 13-01-002
ГЭСН 13-01-003
ГЭСН 13-01-004
ГЭСН 13-01-005
ГЭСН 13-01-006
ГЭСН 13-01-007</t>
  </si>
  <si>
    <t>Кладка из кислотоупорного кирпича и фасонных кислотоупорных керамических изделий</t>
  </si>
  <si>
    <t>ГЭСН 13-02-001
ГЭСН 13-02-002</t>
  </si>
  <si>
    <t>Покрытие лакокрасочными материалами при защите от коррозии</t>
  </si>
  <si>
    <t>GACA</t>
  </si>
  <si>
    <t>Огрунтовка бетонных и оштукатуренных поверхностей</t>
  </si>
  <si>
    <t>ГЭСН 13-03-001</t>
  </si>
  <si>
    <t>GACB</t>
  </si>
  <si>
    <t>Огрунтовка металлических поверхностей</t>
  </si>
  <si>
    <t>ГЭСН 13-03-002</t>
  </si>
  <si>
    <t>GACC</t>
  </si>
  <si>
    <t>Окраска огрунтованных бетонных и оштукатуренных поверхностей</t>
  </si>
  <si>
    <t>ГЭСН 13-03-003</t>
  </si>
  <si>
    <t>GACD</t>
  </si>
  <si>
    <t>Окраска металлических огрунтованных поверхностей</t>
  </si>
  <si>
    <t>ГЭСН 13-03-004</t>
  </si>
  <si>
    <t>GACE</t>
  </si>
  <si>
    <t>Шпатлевка поверхностей</t>
  </si>
  <si>
    <t>ГЭСН 13-03-005</t>
  </si>
  <si>
    <t>GACF</t>
  </si>
  <si>
    <t>Гидроизоляция поверхности бетонных и железобетонных конструкций</t>
  </si>
  <si>
    <t>ГЭСН 13-03-006</t>
  </si>
  <si>
    <t>GACG</t>
  </si>
  <si>
    <t>Антикоррозийное покрытие арматуры</t>
  </si>
  <si>
    <t>ГЭСН 13-03-007</t>
  </si>
  <si>
    <t>Гуммирование (обкладка листовыми резинами и жидкими резиновыми смесями)</t>
  </si>
  <si>
    <t>GADA</t>
  </si>
  <si>
    <t>Обкладка оборудования и труб</t>
  </si>
  <si>
    <t>ГЭСН 13-04-001</t>
  </si>
  <si>
    <t>GADB</t>
  </si>
  <si>
    <t>Обкладка мелких изделий</t>
  </si>
  <si>
    <t>ГЭСН 13-04-003</t>
  </si>
  <si>
    <t>GADC</t>
  </si>
  <si>
    <t>Вулканизация резиновой обкладки</t>
  </si>
  <si>
    <t>ГЭСН 13-04-004</t>
  </si>
  <si>
    <t>GADD</t>
  </si>
  <si>
    <t>Гуммирование из растворов</t>
  </si>
  <si>
    <t>ГЭСН 13-04-005</t>
  </si>
  <si>
    <t>Оклеечные работы при защите от коррозии</t>
  </si>
  <si>
    <t>GAEA</t>
  </si>
  <si>
    <t>Оклейка металлической поверхности полиизобутиленовыми пластинами</t>
  </si>
  <si>
    <t>ГЭСН 13-05-001</t>
  </si>
  <si>
    <t>GAEB</t>
  </si>
  <si>
    <t>Оклейка бетонной поверхности полиизобутиленовыми пластинами</t>
  </si>
  <si>
    <t>ГЭСН 13-05-002</t>
  </si>
  <si>
    <t>GAEC</t>
  </si>
  <si>
    <t>Оклейка поверхностей стеклотканью</t>
  </si>
  <si>
    <t>ГЭСН 13-05-003</t>
  </si>
  <si>
    <t>GAED</t>
  </si>
  <si>
    <t>Оклейка поверхностей поливинилхлоридным пластикатом</t>
  </si>
  <si>
    <t>ГЭСН 13-05-004</t>
  </si>
  <si>
    <t>GAEE</t>
  </si>
  <si>
    <t>Оклейка поверхностей листовым хризотилцементом на силикатной замазке</t>
  </si>
  <si>
    <t>ГЭСН 13-05-005</t>
  </si>
  <si>
    <t>Подготовительные работы при защите от коррозии</t>
  </si>
  <si>
    <t>GAFA</t>
  </si>
  <si>
    <t>Очистка поверхностей</t>
  </si>
  <si>
    <t>ГЭСН 13-06-001
ГЭСН 13-06-002
ГЭСН 13-06-003
ГЭСН 13-06-005</t>
  </si>
  <si>
    <t>GAFB</t>
  </si>
  <si>
    <t>Обеспыливание поверхности</t>
  </si>
  <si>
    <t>ГЭСН 13-06-004</t>
  </si>
  <si>
    <t>Обезжиривание поверхностей</t>
  </si>
  <si>
    <t>ГЭСН 13-07-001
ГЭСН 13-07-001</t>
  </si>
  <si>
    <t>Дополнительные работы при защите от коррозии</t>
  </si>
  <si>
    <t>GAHA</t>
  </si>
  <si>
    <t>Уплотнение штуцеров</t>
  </si>
  <si>
    <t>ГЭСН 13-08-001</t>
  </si>
  <si>
    <t>GAHB</t>
  </si>
  <si>
    <t>Защита штуцеров</t>
  </si>
  <si>
    <t>ГЭСН 13-08-002
ГЭСН 13-08-003</t>
  </si>
  <si>
    <t>GAHC</t>
  </si>
  <si>
    <t>Разделка швов футеровки эпоксидной замазкой</t>
  </si>
  <si>
    <t>ГЭСН 13-08-004
ГЭСН 13-08-005</t>
  </si>
  <si>
    <t>GAHD</t>
  </si>
  <si>
    <t>Искусственная сушка лакокрасочных покрытий</t>
  </si>
  <si>
    <t>ГЭСН 13-08-006</t>
  </si>
  <si>
    <t>GAHE</t>
  </si>
  <si>
    <t>Проверка качества резинового покрытия дефектоскопом</t>
  </si>
  <si>
    <t>ГЭСН 13-08-007</t>
  </si>
  <si>
    <t>GAHF</t>
  </si>
  <si>
    <t>Окисловка швов футеровки на силикатной замазке</t>
  </si>
  <si>
    <t>ГЭСН 13-08-008</t>
  </si>
  <si>
    <t>GAHG</t>
  </si>
  <si>
    <t>Шлифовка бетонных поверхностей</t>
  </si>
  <si>
    <t>ГЭСН 13-08-009</t>
  </si>
  <si>
    <t>GAHH</t>
  </si>
  <si>
    <t>Посыпка мастичного или лакокрасочного лицевого слоя кварцевым песком</t>
  </si>
  <si>
    <t>ГЭСН 13-08-010</t>
  </si>
  <si>
    <t>GAHJ</t>
  </si>
  <si>
    <t>Испытание на непроницаемость полиизобутиленового покрытия наливом воды</t>
  </si>
  <si>
    <t>ГЭСН 13-08-011</t>
  </si>
  <si>
    <t>GAHK</t>
  </si>
  <si>
    <t>Разборка инвентарных трубчатых лесов внутри аппаратов</t>
  </si>
  <si>
    <t>ГЭСН 13-08-012</t>
  </si>
  <si>
    <t>GAHL</t>
  </si>
  <si>
    <t>Устройство инвентарных трубчатых лесов внутри аппаратов</t>
  </si>
  <si>
    <t>Нанесение металлизационного покрытия</t>
  </si>
  <si>
    <t>ГЭСН 13-09-001</t>
  </si>
  <si>
    <t>Нанесение лицевого покрытия при устройстве монолитного пола в помещениях с агрессивными средами</t>
  </si>
  <si>
    <t>ГЭСН 13-10-001</t>
  </si>
  <si>
    <t>Антикоррозионная защита технологических трубопроводов</t>
  </si>
  <si>
    <t>ГЭСН 13-11-001</t>
  </si>
  <si>
    <t>Антикоррозионная защита металлоконструкций</t>
  </si>
  <si>
    <t>ГЭСН 13-11-005
ГЭСН 13-11-011
ГЭСН 13-11-021</t>
  </si>
  <si>
    <t>Теплоизоляционные работы</t>
  </si>
  <si>
    <t>ГЭСН 81-02-26-2020</t>
  </si>
  <si>
    <t>Изоляция горячих поверхностей</t>
  </si>
  <si>
    <t>GBAA</t>
  </si>
  <si>
    <t>Изоляция трубопроводов конструкциями теплоизоляционными комплектными на основе цилиндров минераловатных на синтетическом связующем</t>
  </si>
  <si>
    <t>ГЭСН 26-01-001</t>
  </si>
  <si>
    <t>GBAB</t>
  </si>
  <si>
    <t>Изоляция трубопроводов минеральной ватой на синтетическом связующем</t>
  </si>
  <si>
    <t>ГЭСН 26-01-003</t>
  </si>
  <si>
    <t>GBAC</t>
  </si>
  <si>
    <t>Изоляция трубопроводов сегментами из пенопласта</t>
  </si>
  <si>
    <t>ГЭСН 26-01-002</t>
  </si>
  <si>
    <t>GBAD</t>
  </si>
  <si>
    <t>Изоляция трубопроводов изделиями (сегментами) минераловатными на битумном связующем</t>
  </si>
  <si>
    <t>ГЭСН 26-01-004</t>
  </si>
  <si>
    <t>GBAE</t>
  </si>
  <si>
    <t>Изоляция поверхностей штучными теплоизоляционными изделиями</t>
  </si>
  <si>
    <t>ГЭСН 26-01-005</t>
  </si>
  <si>
    <t>GBAF</t>
  </si>
  <si>
    <t>Изоляция трубопроводов полотном</t>
  </si>
  <si>
    <t>по способу выполнения работ</t>
  </si>
  <si>
    <t>GBAF010</t>
  </si>
  <si>
    <t>Изоляция трубопроводов холстами из супертонкого волокна (стеклянного и базальтового)</t>
  </si>
  <si>
    <t>ГЭСН 26-01-008</t>
  </si>
  <si>
    <t>GBAF020</t>
  </si>
  <si>
    <t>Изоляция трубопроводов полотном холстопрошивным стекловолокнистым марки ПХС-Т</t>
  </si>
  <si>
    <t>ГЭСН 26-01-006</t>
  </si>
  <si>
    <t>GBAF030</t>
  </si>
  <si>
    <t>Изоляция трубопроводов холстами стекловолокнистыми</t>
  </si>
  <si>
    <t xml:space="preserve">ГЭСН 26-01-006 </t>
  </si>
  <si>
    <t>GBAF040</t>
  </si>
  <si>
    <t>Изоляция трубопроводов полотном иглопробивным стеклянным марки ИПС-Т</t>
  </si>
  <si>
    <t>GBAG</t>
  </si>
  <si>
    <t>Изоляция трубопроводов шнурами</t>
  </si>
  <si>
    <t>ГЭСН 26-01-007</t>
  </si>
  <si>
    <t>GBAH</t>
  </si>
  <si>
    <t>Изоляция матами</t>
  </si>
  <si>
    <t>GBAH010</t>
  </si>
  <si>
    <t>Изоляция фланцевых соединений съемными полуфутлярами из матов минераловатных прошивных</t>
  </si>
  <si>
    <t>ГЭСН 26-01-012</t>
  </si>
  <si>
    <t>GBAH020</t>
  </si>
  <si>
    <t>Изоляция арматуры съемными полуфутлярами из матов минераловатных прошивных</t>
  </si>
  <si>
    <t>GBAH030</t>
  </si>
  <si>
    <t>Изоляция трубопроводов матами минераловатными прошивными безобкладочными</t>
  </si>
  <si>
    <t>ГЭСН 26-01-010</t>
  </si>
  <si>
    <t>GBAH040</t>
  </si>
  <si>
    <t>Изоляция трубопроводов матами минераловатными прошивными в обкладках</t>
  </si>
  <si>
    <t>GBAH050</t>
  </si>
  <si>
    <t>Изоляция трубопроводов матами минераловатными</t>
  </si>
  <si>
    <t>GBAH060</t>
  </si>
  <si>
    <t>Изоляция трубопроводов матами из супертонкого волокна (стеклянного и базальтового)</t>
  </si>
  <si>
    <t>GBAH070</t>
  </si>
  <si>
    <t>Изоляция трубопроводов матами звукопоглощающими</t>
  </si>
  <si>
    <t>GBAH080</t>
  </si>
  <si>
    <t>Изоляция трубопроводов матами из стеклянного штапельного волокна</t>
  </si>
  <si>
    <t>ГЭСН 26-01-009</t>
  </si>
  <si>
    <t>GBAJ</t>
  </si>
  <si>
    <t>Изоляция трубопроводов плитами минераловатными</t>
  </si>
  <si>
    <t>GBAK</t>
  </si>
  <si>
    <t>Изоляция трубопроводов плитами из стеклянного штапельного волокна</t>
  </si>
  <si>
    <t>GBAL</t>
  </si>
  <si>
    <t>Изоляция трубопроводов изделиями минераловатными с гофрированной структурой</t>
  </si>
  <si>
    <t>GBAM</t>
  </si>
  <si>
    <t>Изоляция фасонных поверхностей изделиями минераловатными</t>
  </si>
  <si>
    <t>ГЭСН 26-01-011</t>
  </si>
  <si>
    <t>GBAN</t>
  </si>
  <si>
    <t>Изоляция фасонных поверхностей изделиями стекловатными</t>
  </si>
  <si>
    <t>GBAP</t>
  </si>
  <si>
    <t>Изоляция из листовой стали</t>
  </si>
  <si>
    <t>GBAP010</t>
  </si>
  <si>
    <t>Изоляция трубопроводов изготавливаемыми в процессе изоляции конструкциями полносборными с покрытием сталью оцинкованной</t>
  </si>
  <si>
    <t>ГЭСН 26-01-016</t>
  </si>
  <si>
    <t>GBAP020</t>
  </si>
  <si>
    <t>Изоляция трубопроводов изготавливаемыми в процессе изоляции конструкциями полносборными с покрытием из листов алюминиевых сплавов</t>
  </si>
  <si>
    <t>ГЭСН 26-01-015</t>
  </si>
  <si>
    <t>GBAP030</t>
  </si>
  <si>
    <t>Изоляция фланцевых соединений съемными полуфутлярами из листов оцинкованной стали</t>
  </si>
  <si>
    <t>ГЭСН 26-01-013</t>
  </si>
  <si>
    <t>GBAP040</t>
  </si>
  <si>
    <t>Изоляция арматуры съемными полуфутлярами из листов алюминиевых сплавов</t>
  </si>
  <si>
    <t>GBAP050</t>
  </si>
  <si>
    <t>Изоляция фланцевых соединений съемными полуфутлярами из листов алюминиевых сплавов</t>
  </si>
  <si>
    <t>GBAP060</t>
  </si>
  <si>
    <t>Изоляция арматуры съемными полуфутлярами из листов оцинкованной стали</t>
  </si>
  <si>
    <t>GBAQ</t>
  </si>
  <si>
    <t>Изоляция изделиями из вспененного каучука, вспененного полиэтилена</t>
  </si>
  <si>
    <t>ГЭСН 26-01-017
ГЭСН 26-01-018
ГЭСН 26-01-019</t>
  </si>
  <si>
    <t>GBAR</t>
  </si>
  <si>
    <t>Изоляция поверхностей штучными изделиями из пенополиуретана</t>
  </si>
  <si>
    <t>ГЭСН 26-01-021</t>
  </si>
  <si>
    <t>GBAS</t>
  </si>
  <si>
    <t>Изоляция трубопроводов пенополиуретаном методом заливки под защитное металлическое покрытие из листов алюминиевых сплавов или стали оцинкованной листовой</t>
  </si>
  <si>
    <t>ГЭСН 26-01-020</t>
  </si>
  <si>
    <t>GBAT</t>
  </si>
  <si>
    <t>Изоляция плоских и криволинейных поверхностей из пенополиуретана методом напыления</t>
  </si>
  <si>
    <t xml:space="preserve">ГЭСН 26-01-021
</t>
  </si>
  <si>
    <t>GBAU</t>
  </si>
  <si>
    <t>Установка разгружающих устройств</t>
  </si>
  <si>
    <t>ГЭСН 26-01-023</t>
  </si>
  <si>
    <t>GBAV</t>
  </si>
  <si>
    <t>Установка металлических опорных колец</t>
  </si>
  <si>
    <t>GBAW</t>
  </si>
  <si>
    <t>Хризотилперлитовая изоляция поверхностей методом напыления</t>
  </si>
  <si>
    <t>ГЭСН 26-01-024</t>
  </si>
  <si>
    <t>GBAX</t>
  </si>
  <si>
    <t>Изоляция стальных трубопроводов жидким теплоизоляционным покрытием</t>
  </si>
  <si>
    <t xml:space="preserve">ГЭСН 26-01-025 </t>
  </si>
  <si>
    <t>Изоляция холодных поверхностей строительных конструкций теплоизоляционными изделиями</t>
  </si>
  <si>
    <t>GBBA</t>
  </si>
  <si>
    <t>Изоляция стен изделиями из минераловатных плит на основе стекловолокна с креплением дюбелями</t>
  </si>
  <si>
    <t>ГЭСН 26-01-035</t>
  </si>
  <si>
    <t>GBBB</t>
  </si>
  <si>
    <t>Изоляция холодных поверхностей изделиями из волокнистых и зернистых материалов с креплением на клее и дюбелями</t>
  </si>
  <si>
    <t>ГЭСН 26-01-036</t>
  </si>
  <si>
    <t>GBBC</t>
  </si>
  <si>
    <t>Изоляция холодных поверхностей изделиями из волокнистых и зернистых материалов на битуме</t>
  </si>
  <si>
    <t>ГЭСН 26-01-037</t>
  </si>
  <si>
    <t>GBBD</t>
  </si>
  <si>
    <t>Устройство противопожарных поясов из ячеистых материалов на растворе</t>
  </si>
  <si>
    <t>ГЭСН 26-01-038</t>
  </si>
  <si>
    <t>GBBE</t>
  </si>
  <si>
    <t>Изоляция покрытий изделиями из волокнистых и зернистых материалов насухо</t>
  </si>
  <si>
    <t>ГЭСН 26-01-039</t>
  </si>
  <si>
    <t>GBBF</t>
  </si>
  <si>
    <t>Изоляция перекрытий изделиями из волокнистых и зернистых материалов насухо</t>
  </si>
  <si>
    <t>GBBG</t>
  </si>
  <si>
    <t>Устройство противопожарных поясов из волокнистых и зернистых материалов на растворе</t>
  </si>
  <si>
    <t>ГЭСН 26-01-040</t>
  </si>
  <si>
    <t>GBBH</t>
  </si>
  <si>
    <t>Изоляция холодных поверхностей изделиями из пенопласта</t>
  </si>
  <si>
    <t>ГЭСН 26-01-041</t>
  </si>
  <si>
    <t>GBBJ</t>
  </si>
  <si>
    <t>Установка дверей с тепловой изоляцией</t>
  </si>
  <si>
    <t>ГЭСН 26-01-042</t>
  </si>
  <si>
    <t>GBBK</t>
  </si>
  <si>
    <t>Изоляция деревянных наружных ограждающих конструкций жидким теплоизоляционным покрытием</t>
  </si>
  <si>
    <t>ГЭСН 26-01-043
ГЭСН 26-01-044</t>
  </si>
  <si>
    <t>GBBL</t>
  </si>
  <si>
    <t>Изоляция кирпичных и бетонных наружных ограждающих конструкций жидким теплоизоляционным покрытием</t>
  </si>
  <si>
    <t>ГЭСН 26-01-045
ГЭСН 26-01-046</t>
  </si>
  <si>
    <t>GBBM</t>
  </si>
  <si>
    <t>Изоляция по деревянным полам жидким теплоизоляционным покрытием</t>
  </si>
  <si>
    <t xml:space="preserve">ГЭСН 26-01-047 </t>
  </si>
  <si>
    <t>Устройство каркасов изоляции</t>
  </si>
  <si>
    <t>ГЭСН 26-01-048</t>
  </si>
  <si>
    <t>Отделка изоляции</t>
  </si>
  <si>
    <t>GBDA</t>
  </si>
  <si>
    <t>Покрытие поверхности изоляции трубопроводов листами алюминиевых сплавов</t>
  </si>
  <si>
    <t>ГЭСН 26-01-049</t>
  </si>
  <si>
    <t>GBDB</t>
  </si>
  <si>
    <t>Покрытие поверхности изоляции трубопроводов сталью оцинкованной</t>
  </si>
  <si>
    <t>GBDC</t>
  </si>
  <si>
    <t>Покрытие поверхности изоляции трубопроводов металлопластом</t>
  </si>
  <si>
    <t>GBDD</t>
  </si>
  <si>
    <t>Покрытие поверхности изоляции трубопроводов фольгой алюминиевой дублированной</t>
  </si>
  <si>
    <t>ГЭСН 26-01-050</t>
  </si>
  <si>
    <t>GBDE</t>
  </si>
  <si>
    <t>Покрытие поверхности изоляции трубопроводов стеклопластиком (кроме стеклопластика РСТ)</t>
  </si>
  <si>
    <t>ГЭСН 26-01-051</t>
  </si>
  <si>
    <t>GBDF</t>
  </si>
  <si>
    <t>Покрытие поверхности изоляции трубопроводов стеклоцементом текстолитовым</t>
  </si>
  <si>
    <t>GBDG</t>
  </si>
  <si>
    <t>Покрытие поверхности изоляции трубопроводов стеклопластиками РСТ</t>
  </si>
  <si>
    <t>ГЭСН 26-01-052</t>
  </si>
  <si>
    <t>GBDH</t>
  </si>
  <si>
    <t>Покрытие поверхности изоляции трубопроводов пленками ПВХ</t>
  </si>
  <si>
    <t>GBDJ</t>
  </si>
  <si>
    <t>Покрытие поверхности изоляции трубопроводов тканями стеклянными</t>
  </si>
  <si>
    <t>GBDK</t>
  </si>
  <si>
    <t>Покрытие изоляции плоских (криволинейных) поверхностей листовым металлом с заготовкой покрытия</t>
  </si>
  <si>
    <t>ГЭСН 26-01-053</t>
  </si>
  <si>
    <t>GBDL</t>
  </si>
  <si>
    <t>Покрытие изоляции фасонных поверхностей листовым металлом с заготовкой покрытия</t>
  </si>
  <si>
    <t>GBDM</t>
  </si>
  <si>
    <t>Покрытие поверхности изоляции рулонными материалами</t>
  </si>
  <si>
    <t>ГЭСН 26-01-054</t>
  </si>
  <si>
    <t>GBDN</t>
  </si>
  <si>
    <t>Установка пароизоляционного слоя из пленки полиэтиленовой</t>
  </si>
  <si>
    <t>ГЭСН 26-01-055</t>
  </si>
  <si>
    <t>GBDP</t>
  </si>
  <si>
    <t>Оштукатуривание поверхности изоляции трубопроводов хризотилцементным раствором</t>
  </si>
  <si>
    <t>ГЭСН 26-01-056</t>
  </si>
  <si>
    <t>GBDQ</t>
  </si>
  <si>
    <t>Устройство гидроизоляции инженерных сооружений</t>
  </si>
  <si>
    <t>ГЭСН 26-01-057</t>
  </si>
  <si>
    <t>GBDR</t>
  </si>
  <si>
    <t>Устройство гидроизоляции подземных сооружений</t>
  </si>
  <si>
    <t>GBDS</t>
  </si>
  <si>
    <t>Устройство деформационного шва</t>
  </si>
  <si>
    <t>ГЭСН 26-01-058</t>
  </si>
  <si>
    <t>GBDT</t>
  </si>
  <si>
    <t>Устройство примыканий при гидроизоляции</t>
  </si>
  <si>
    <t>ГЭСН 26-01-059</t>
  </si>
  <si>
    <t>GBDU</t>
  </si>
  <si>
    <t>Изоляция жидким теплоизоляционным покрытием</t>
  </si>
  <si>
    <t>GBDU010</t>
  </si>
  <si>
    <t>Изоляция по деревянным потолкам жидким теплоизоляционным покрытием</t>
  </si>
  <si>
    <t>ГЭСН 26-01-060</t>
  </si>
  <si>
    <t>GBDU020</t>
  </si>
  <si>
    <t>Изоляция по железобетонным полам жидким теплоизоляционным покрытием</t>
  </si>
  <si>
    <t>ГЭСН 26-01-061</t>
  </si>
  <si>
    <t>GBDU030</t>
  </si>
  <si>
    <t>Изоляция по железобетонным потолкам жидким теплоизоляционным покрытием</t>
  </si>
  <si>
    <t>ГЭСН 26-01-062</t>
  </si>
  <si>
    <t>GBDU040</t>
  </si>
  <si>
    <t>Изоляция внутренних стен по дереву жидким теплоизоляционным покрытием</t>
  </si>
  <si>
    <t>ГЭСН 26-01-063</t>
  </si>
  <si>
    <t>GBDU050</t>
  </si>
  <si>
    <t>Изоляция внутренних стен по штукатурке жидким теплоизоляционным покрытием</t>
  </si>
  <si>
    <t>ГЭСН 26-01-064</t>
  </si>
  <si>
    <t>GBDU060</t>
  </si>
  <si>
    <t>Изоляция арматуры и фланцевых соединений стальных трубопроводов жидким теплоизоляционным покрытием</t>
  </si>
  <si>
    <t>ГЭСН 26-01-065</t>
  </si>
  <si>
    <t>Огнезащита</t>
  </si>
  <si>
    <t>GBEA</t>
  </si>
  <si>
    <t>Огнезащита металлоконструкций</t>
  </si>
  <si>
    <t>GBEAA</t>
  </si>
  <si>
    <t>Огнезащитное покрытие металлоконструкций краской с подготовкой поверхности</t>
  </si>
  <si>
    <t>ГЭСН 26-02-001</t>
  </si>
  <si>
    <t>GBEAB</t>
  </si>
  <si>
    <t>Огнезащитное покрытие металлоконструкций пастовыми составами</t>
  </si>
  <si>
    <t>ГЭСН 26-02-002</t>
  </si>
  <si>
    <t>GBEAC</t>
  </si>
  <si>
    <t>Огнезащитное покрытие металлоконструкций составом на основе минеральных волокон методом торкретирования</t>
  </si>
  <si>
    <t>ГЭСН 26-02-003</t>
  </si>
  <si>
    <t>GBEAD</t>
  </si>
  <si>
    <t>Огнезащитное покрытие воздуховодов составом на основе минеральных волокон методом торкретирования</t>
  </si>
  <si>
    <t>ГЭСН 26-02-005</t>
  </si>
  <si>
    <t>GBEAE</t>
  </si>
  <si>
    <t>Огнезащитное покрытие металлоконструкций комплексной огнезащитой на основе плит теплоизоляционных</t>
  </si>
  <si>
    <t>ГЭСН 26-02-006</t>
  </si>
  <si>
    <t>GBEAF</t>
  </si>
  <si>
    <t>Огнезащитное покрытие воздуховодов комплексной огнезащитой на основе плит теплоизоляционных</t>
  </si>
  <si>
    <t>ГЭСН 26-02-007</t>
  </si>
  <si>
    <t>GBEAG</t>
  </si>
  <si>
    <t>ГЭСН 26-02-008
ГЭСН 26-02-009</t>
  </si>
  <si>
    <t>GBEAH</t>
  </si>
  <si>
    <t>Подготовка поверхности металлических конструкций к нанесению огнезащитного покрытия</t>
  </si>
  <si>
    <t>ГЭСН 26-02-010</t>
  </si>
  <si>
    <t>GBEAJ</t>
  </si>
  <si>
    <t>Огнезащитное покрытие металлоконструкций краской по подготовленной поверхности</t>
  </si>
  <si>
    <t>ГЭСН 26-02-011</t>
  </si>
  <si>
    <t>GBEAK</t>
  </si>
  <si>
    <t>Огнезащитное покрытие металлических конструкций кирпичом</t>
  </si>
  <si>
    <t>ГЭСН 26-02-012</t>
  </si>
  <si>
    <t>GBEB</t>
  </si>
  <si>
    <t>Огнезащита деревянных конструкций</t>
  </si>
  <si>
    <t>GBEBA</t>
  </si>
  <si>
    <t>Огнезащитное покрытие деревянных конструкций пастовыми составами</t>
  </si>
  <si>
    <t>ГЭСН 26-02-013</t>
  </si>
  <si>
    <t>GBEBB</t>
  </si>
  <si>
    <t>Огнезащитное покрытие деревянных конструкций составами из сухих смесей</t>
  </si>
  <si>
    <t>ГЭСН 26-02-014</t>
  </si>
  <si>
    <t>GBEBC</t>
  </si>
  <si>
    <t>Огнезащитное покрытие деревянных конструкций краской</t>
  </si>
  <si>
    <t>ГЭСН 26-02-015</t>
  </si>
  <si>
    <t>GBEBD</t>
  </si>
  <si>
    <t>Огнезащитное покрытие деревянных конструкций огнезащитным лаком с учетом повышенных требований к отделке</t>
  </si>
  <si>
    <t>ГЭСН 26-02-016</t>
  </si>
  <si>
    <t>GBEBE</t>
  </si>
  <si>
    <t>Огнебиозащитное покрытие деревянных поверхностей готовыми составами</t>
  </si>
  <si>
    <t xml:space="preserve">ГЭСН 26-02-018 </t>
  </si>
  <si>
    <t>GBEBF</t>
  </si>
  <si>
    <t>Огнезащитное покрытие деревянных конструкций лаком</t>
  </si>
  <si>
    <t>ГЭСН 26-02-020</t>
  </si>
  <si>
    <t>GBEC</t>
  </si>
  <si>
    <t>Огнезащита кабелей</t>
  </si>
  <si>
    <t>GBECA</t>
  </si>
  <si>
    <t>Огнезащитное покрытие кабелей</t>
  </si>
  <si>
    <t>ГЭСН 26-02-022</t>
  </si>
  <si>
    <t>GBECB</t>
  </si>
  <si>
    <t>Огнезащитное покрытие проводов</t>
  </si>
  <si>
    <t>GBECC</t>
  </si>
  <si>
    <t>Огнезащитное уплотнение пустот кабельных проходок пастовым составом</t>
  </si>
  <si>
    <t>ГЭСН 26-02-023</t>
  </si>
  <si>
    <t>GBECD</t>
  </si>
  <si>
    <t>Устройство огнепреградительных поясов и уплотнение кабельных заделок подушками противопожарными уплотнительными</t>
  </si>
  <si>
    <t>ГЭСН 26-02-024</t>
  </si>
  <si>
    <t>GBED</t>
  </si>
  <si>
    <t>Огнезащита прочих конструкций</t>
  </si>
  <si>
    <t>GBEDA</t>
  </si>
  <si>
    <t>Огнезащитное покрытие бетонных и железобетонных поверхностей составом на основе минерального вяжущего</t>
  </si>
  <si>
    <t>ГЭСН 26-02-029</t>
  </si>
  <si>
    <t>GBEDB</t>
  </si>
  <si>
    <t>Огнезащитное уплотнение пустот конструкций междуэтажных перекрытий пастовым составом</t>
  </si>
  <si>
    <t>ГЭСН 26-02-030</t>
  </si>
  <si>
    <t>GBEDC</t>
  </si>
  <si>
    <t>Огнезащитное уплотнение пустот конструкций междуэтажных перегородок пастовым составом</t>
  </si>
  <si>
    <t>GBEDD</t>
  </si>
  <si>
    <t>Огнезащитное покрытие газоотводящих стволов выхлопных труб</t>
  </si>
  <si>
    <t>ГЭСН 26-02-031</t>
  </si>
  <si>
    <t>GBEDE</t>
  </si>
  <si>
    <t>Устройство огнезащиты стеклянных поверхностей пленкой огнезащитной</t>
  </si>
  <si>
    <t>ГЭСН 26-02-032</t>
  </si>
  <si>
    <t>GBEDF</t>
  </si>
  <si>
    <t>Огнезащитное покрытие текстильных изделий</t>
  </si>
  <si>
    <t xml:space="preserve">ГЭСН 26-02-033 </t>
  </si>
  <si>
    <t>GBEDG</t>
  </si>
  <si>
    <t>Огнезащитная пропитка текстильных изделий</t>
  </si>
  <si>
    <t>ГЭСН 26-02-034
ГЭСН 26-02-035
ГЭСН 26-02-036</t>
  </si>
  <si>
    <t>GBEDH</t>
  </si>
  <si>
    <t>Огнезащитная пропитка ковровых покрытий</t>
  </si>
  <si>
    <t>ГЭСН 26-02-037</t>
  </si>
  <si>
    <t>Гидроизоляционные работы в гидротехнических сооружениях</t>
  </si>
  <si>
    <t>ГЭСН 81-02-41-2020</t>
  </si>
  <si>
    <t>Устройство оклеечной изоляция бетонных поверхностей</t>
  </si>
  <si>
    <t>GCA010</t>
  </si>
  <si>
    <t>Устройство оклеечной изоляции бетонных поверхностей материалами на битумных вяжущих</t>
  </si>
  <si>
    <t>ГЭСН 41-01-004</t>
  </si>
  <si>
    <t>GCA020</t>
  </si>
  <si>
    <t>Устройство оклеечной изоляции бетонных поверхностей стеклотканью на полимерных вяжущих</t>
  </si>
  <si>
    <t>ГЭСН 41-01-005</t>
  </si>
  <si>
    <t>GCA030</t>
  </si>
  <si>
    <t>Устройство оклеечной изоляции резиновыми рулонными пластинами</t>
  </si>
  <si>
    <t>ГЭСН 41-02-015</t>
  </si>
  <si>
    <t>Устройство штукатурной изоляции бетонных поверхностей</t>
  </si>
  <si>
    <t>GCB010</t>
  </si>
  <si>
    <t>Устройство штукатурной изоляции бетонных поверхностей асфальтовыми материалами</t>
  </si>
  <si>
    <t>ГЭСН 41-01-001</t>
  </si>
  <si>
    <t>Устройство окрасочной изоляции</t>
  </si>
  <si>
    <t>GCCA</t>
  </si>
  <si>
    <t>Устройство окрасочной изоляции бетонных поверхностей битумными материалами</t>
  </si>
  <si>
    <t>ГЭСН 41-01-008</t>
  </si>
  <si>
    <t>GCCB</t>
  </si>
  <si>
    <t>Устройство окрасочной изоляции бетонных поверхностей полимерными материалами</t>
  </si>
  <si>
    <t>ГЭСН 41-01-009</t>
  </si>
  <si>
    <t>GCCC</t>
  </si>
  <si>
    <t>Покрытие бетонной поверхности эпоксидной смолой</t>
  </si>
  <si>
    <t>ГЭСН 41-02-001</t>
  </si>
  <si>
    <t>GCCD</t>
  </si>
  <si>
    <t>Покрытие стального шпунта каменноугольным лаком</t>
  </si>
  <si>
    <t>ГЭСН 41-02-002</t>
  </si>
  <si>
    <t>GCD</t>
  </si>
  <si>
    <t>Уплотнение деформационных швов</t>
  </si>
  <si>
    <t>ГЭСН 41-01-012
ГЭСН 41-01-013</t>
  </si>
  <si>
    <t>GCE</t>
  </si>
  <si>
    <t>Приготовление гидроизоляционных растворов</t>
  </si>
  <si>
    <t>ГЭСН 41-01-016</t>
  </si>
  <si>
    <t>GCEA</t>
  </si>
  <si>
    <t>Изготовление пропитанного войлока</t>
  </si>
  <si>
    <t>ГЭСН 41-01-017</t>
  </si>
  <si>
    <t>GCEB</t>
  </si>
  <si>
    <t>Изготовление асфальтовых матов</t>
  </si>
  <si>
    <t>GCF</t>
  </si>
  <si>
    <t>Теплоизоляция битумно-шлаковой смесью (БШС)</t>
  </si>
  <si>
    <t>GCFA</t>
  </si>
  <si>
    <t>Устройство защитного пояса для свай-оболочек</t>
  </si>
  <si>
    <t>ГЭСН 41-02-009</t>
  </si>
  <si>
    <t>GCFB</t>
  </si>
  <si>
    <t>Погрузка и перемещение готовых конструкций защитных поясов плавучими средствами</t>
  </si>
  <si>
    <t>ГЭСН 41-02-010</t>
  </si>
  <si>
    <t>GCFC</t>
  </si>
  <si>
    <t>Устройство теплоизоляционных конструкций с использованием битумно-шлаковой смеси (БШС)</t>
  </si>
  <si>
    <t>ГЭСН 41-02-008</t>
  </si>
  <si>
    <t>GCG</t>
  </si>
  <si>
    <t>Гидроизоляция металлических конструкций гидротехнических сооружений</t>
  </si>
  <si>
    <t>GCGA</t>
  </si>
  <si>
    <t>Огрунтовка свай и анкерных плит из стального шпунта</t>
  </si>
  <si>
    <t>ГЭСН 41-02-020</t>
  </si>
  <si>
    <t>GCGB</t>
  </si>
  <si>
    <t>Огрунтовка распределительных поясов</t>
  </si>
  <si>
    <t>ГЭСН 41-02-021</t>
  </si>
  <si>
    <t>GCGC</t>
  </si>
  <si>
    <t>Окраска свай и анкерных плит из стального шпунта</t>
  </si>
  <si>
    <t>ГЭСН 41-02-022</t>
  </si>
  <si>
    <t>GCGD</t>
  </si>
  <si>
    <t>Окраска распределительных поясов</t>
  </si>
  <si>
    <t>ГЭСН 41-02-023</t>
  </si>
  <si>
    <t>Работы по возведению временных сборно-разборных зданий и сооружений</t>
  </si>
  <si>
    <t>ГЭСН 81-02-21-2020</t>
  </si>
  <si>
    <t>Временные инвентарные здания из сборноразборных конструкций</t>
  </si>
  <si>
    <t>Сборка временных зданий деревянно-щитовых</t>
  </si>
  <si>
    <t>ГЭСН 21-01-001
ГЭСН 21-01-002
ГЭСН 21-01-003
ГЭСН 21-01-004
ГЭСН 21-01-005</t>
  </si>
  <si>
    <t>Сборка временных зданий со стальным каркасом и многослойными панелями</t>
  </si>
  <si>
    <t>ГЭСН 21-01-011
ГЭСН 21-01-012
ГЭСН 21-01-013
ГЭСН 21-01-014
ГЭСН 21-01-015</t>
  </si>
  <si>
    <t>Сборка временных зданий контейнерного типа</t>
  </si>
  <si>
    <t>ГЭСН 21-01-021
ГЭСН 21-01-022</t>
  </si>
  <si>
    <t>Устройство внутренних инженерных сетей временных зданий и сооружений</t>
  </si>
  <si>
    <t>Устройство системы отопления во временных зданиях</t>
  </si>
  <si>
    <t>ГЭСН 21-02-001
ГЭСН 21-02-002</t>
  </si>
  <si>
    <t>Устройство системы вентиляции во временных зданиях</t>
  </si>
  <si>
    <t>ГЭСН 21-02-003
ГЭСН 21-02-004</t>
  </si>
  <si>
    <t>Устройство системы холодного водоснабжения во временных зданиях</t>
  </si>
  <si>
    <t>ГЭСН 21-02-005
ГЭСН 21-02-006</t>
  </si>
  <si>
    <t>Устройство системы горячего водоснабжения во временных зданиях</t>
  </si>
  <si>
    <t>ГЭСН 21-02-007
ГЭСН 21-02-008</t>
  </si>
  <si>
    <t>Устройство системы канализации во временных зданиях</t>
  </si>
  <si>
    <t>ГЭСН 21-02-009
ГЭСН 21-02-010</t>
  </si>
  <si>
    <t>Устройство внутреннего электроснабжения временных зданий</t>
  </si>
  <si>
    <t>ГЭСН 21-02-016
ГЭСН 21-02-017
ГЭСН 21-02-018</t>
  </si>
  <si>
    <t>Устройство подкрановых путей для башенных кранов</t>
  </si>
  <si>
    <t>Устройство подкрановых путей для башенных кранов из инвентарных звеньев на деревянных полушпалах в две нити</t>
  </si>
  <si>
    <t>ГЭСН 21-03-001</t>
  </si>
  <si>
    <t>Разборка подкрановых путей для башенных кранов из инвентарных звеньев на деревянных полушпалах в две нити</t>
  </si>
  <si>
    <t>Устройство подкрановых путей для башенных кранов из отдельных элементов на деревянных полушпалах в две нити</t>
  </si>
  <si>
    <t>ГЭСН 21-03-002</t>
  </si>
  <si>
    <t>HCD</t>
  </si>
  <si>
    <t>Разборка подкрановых путей для башенных кранов из отдельных элементов на деревянных полушпалах в две нити</t>
  </si>
  <si>
    <t>HCE</t>
  </si>
  <si>
    <t>Устройство выключающей линейки на подкрановых путях для башенных кранов</t>
  </si>
  <si>
    <t>ГЭСН 21-03-003</t>
  </si>
  <si>
    <t>HCF</t>
  </si>
  <si>
    <t>Разборка кабельных лотков на подкрановых путях для башенных кранов</t>
  </si>
  <si>
    <t>ГЭСН 21-03-004</t>
  </si>
  <si>
    <t>HCG</t>
  </si>
  <si>
    <t>Устройство кабельных лотков на подкрановых путях для башенных кранов</t>
  </si>
  <si>
    <t>HCH</t>
  </si>
  <si>
    <t>Установка тупиковых упоров на подкрановых путях для башенных кранов</t>
  </si>
  <si>
    <t>ГЭСН 21-03-005</t>
  </si>
  <si>
    <t>HCJ</t>
  </si>
  <si>
    <t>Испытание башенного крана перед сдачей в эксплуатацию</t>
  </si>
  <si>
    <t>ГЭСН 21-03-006</t>
  </si>
  <si>
    <t>HCK</t>
  </si>
  <si>
    <t>Устройство заземления рельсового пути для башенных кранов</t>
  </si>
  <si>
    <t>ГЭСН 21-03-007</t>
  </si>
  <si>
    <t>Устройство инженерных сетей</t>
  </si>
  <si>
    <t xml:space="preserve"> ГЭСН 2020 </t>
  </si>
  <si>
    <t>Синтезировано путем объединения таблиц ГЭСН</t>
  </si>
  <si>
    <t>Устройство внутренних трубопроводов</t>
  </si>
  <si>
    <t>ГЭСН 81-02-16-2020</t>
  </si>
  <si>
    <t>Устройство трубопроводов из чугунных труб</t>
  </si>
  <si>
    <t>Прокладка чугунных труб в траншеях</t>
  </si>
  <si>
    <t>ГЭСН 16-01-001
ГЭСН 16-01-004</t>
  </si>
  <si>
    <t>Прокладка чугунных труб по стенам</t>
  </si>
  <si>
    <t>ГЭСН 16-01-002
ГЭСН 16-01-005</t>
  </si>
  <si>
    <t>JAAC</t>
  </si>
  <si>
    <t>Установка фасонных частей чугунных труб</t>
  </si>
  <si>
    <t>ГЭСН 16-01-003</t>
  </si>
  <si>
    <t>Устройство трубопроводов из стальных труб</t>
  </si>
  <si>
    <t>JABA</t>
  </si>
  <si>
    <t>Прокладка трубопроводов отопления из стальных водогазопроводных неоцинкованных труб</t>
  </si>
  <si>
    <t>ГЭСН 16-02-001</t>
  </si>
  <si>
    <t>JABB</t>
  </si>
  <si>
    <t>Прокладка трубопроводов водоснабжения из стальных водогазопроводных оцинкованных труб</t>
  </si>
  <si>
    <t>ГЭСН 16-02-002</t>
  </si>
  <si>
    <t>JABC</t>
  </si>
  <si>
    <t>Прокладка трубопроводов газоснабжения из стальных водогазопроводных неоцинкованных труб</t>
  </si>
  <si>
    <t>ГЭСН 16-02-003</t>
  </si>
  <si>
    <t>JABD</t>
  </si>
  <si>
    <t>Прокладка трубопроводов отопления и газоснабжения из стальных бесшовных труб</t>
  </si>
  <si>
    <t>ГЭСН 16-02-004</t>
  </si>
  <si>
    <t>JABE</t>
  </si>
  <si>
    <t>Прокладка трубопроводов отопления и водоснабжения из стальных электросварных труб</t>
  </si>
  <si>
    <t>ГЭСН 16-02-005</t>
  </si>
  <si>
    <t>JABF</t>
  </si>
  <si>
    <t>Прокладка трубопроводов обвязки насосов из стальных бесшовных и электросварных труб</t>
  </si>
  <si>
    <t>ГЭСН 16-02-006</t>
  </si>
  <si>
    <t>JABG</t>
  </si>
  <si>
    <t>Прокладка трубопроводов обвязки водонагревателей из стальных бесшовных и электросварных труб</t>
  </si>
  <si>
    <t>JABH</t>
  </si>
  <si>
    <t>Прокладка трубопроводов противопожарного водоснабжения из стальных труб</t>
  </si>
  <si>
    <t>ГЭСН 16-02-006
ГЭСН 16-02-011</t>
  </si>
  <si>
    <t>JABJ</t>
  </si>
  <si>
    <t>Прокладка трубопроводов обвязки котлов из стальных бесшовных и электросварных труб</t>
  </si>
  <si>
    <t>JABK</t>
  </si>
  <si>
    <t>Установка фланцевых соединений на стальных трубопроводах</t>
  </si>
  <si>
    <t>ГЭСН 16-02-007</t>
  </si>
  <si>
    <t>JABL</t>
  </si>
  <si>
    <t>Изготовление элементов стальных трубопроводов</t>
  </si>
  <si>
    <t>ГЭСН 16-02-010</t>
  </si>
  <si>
    <t>JABM</t>
  </si>
  <si>
    <t>Сборка узлов стальных трубопроводов</t>
  </si>
  <si>
    <t>Устройство трубопроводов из многослойных металлополимерных труб</t>
  </si>
  <si>
    <t>JAC010</t>
  </si>
  <si>
    <t>Прокладка трубопроводов отопления из многослойных металлополимерных труб</t>
  </si>
  <si>
    <t>ГЭСН 16-03-001</t>
  </si>
  <si>
    <t>JAC020</t>
  </si>
  <si>
    <t>Прокладка трубопроводов водоснабжения из многослойных металлополимерных труб</t>
  </si>
  <si>
    <t>ГЭСН 16-03-002</t>
  </si>
  <si>
    <t>Устройство трубопроводов из пластмассовых труб</t>
  </si>
  <si>
    <t>JAD010</t>
  </si>
  <si>
    <t>Прокладка трубопроводов канализации из полиэтиленовых труб высокой плотности</t>
  </si>
  <si>
    <t>ГЭСН 16-04-001</t>
  </si>
  <si>
    <t>JAD020</t>
  </si>
  <si>
    <t>Прокладка трубопроводов водоснабжения из напорных полиэтиленовых труб</t>
  </si>
  <si>
    <t>ГЭСН 16-04-002</t>
  </si>
  <si>
    <t>JAD030</t>
  </si>
  <si>
    <t>Прокладка трубопроводов водоснабжения и отопления из хлорированных поливинилхлоридных труб (ХПВХ)</t>
  </si>
  <si>
    <t>ГЭСН 16-04-003</t>
  </si>
  <si>
    <t>JAD040</t>
  </si>
  <si>
    <t>Прокладка внутренних трубопроводов канализации из полипропиленовых труб</t>
  </si>
  <si>
    <t>ГЭСН 16-04-004</t>
  </si>
  <si>
    <t>JAD050</t>
  </si>
  <si>
    <t>Прокладка внутренних трубопроводов водоснабжения и отопления из полипропиленовых труб</t>
  </si>
  <si>
    <t>ГЭСН 16-04-005</t>
  </si>
  <si>
    <t>JAE</t>
  </si>
  <si>
    <t>Установка арматуры трубопроводной фланцевой</t>
  </si>
  <si>
    <t>JAEA</t>
  </si>
  <si>
    <t>Установка вентилей на трубопроводах</t>
  </si>
  <si>
    <t>ГЭСН 16-05-001</t>
  </si>
  <si>
    <t>JAEB</t>
  </si>
  <si>
    <t>Установка задвижек на трубопроводах</t>
  </si>
  <si>
    <t>JAEC</t>
  </si>
  <si>
    <t>Установка затворов на трубопроводах</t>
  </si>
  <si>
    <t>JAED</t>
  </si>
  <si>
    <t>Установка вентилей клапанов обратных на трубопроводах</t>
  </si>
  <si>
    <t>ГЭСН 16-05-002</t>
  </si>
  <si>
    <t>JAEE</t>
  </si>
  <si>
    <t>Установка кранов проходных на трубопроводах</t>
  </si>
  <si>
    <t>JAEF</t>
  </si>
  <si>
    <t>Установка клапанов предохранительных при монтаже арматуры трубопроводной фланцевой</t>
  </si>
  <si>
    <t>ГЭСН 16-05-003</t>
  </si>
  <si>
    <t>JAEG</t>
  </si>
  <si>
    <t>Установка клапанов приемных</t>
  </si>
  <si>
    <t>ГЭСН 16-05-004</t>
  </si>
  <si>
    <t>JAEH</t>
  </si>
  <si>
    <t>Установка клапанов редукционных пружинных</t>
  </si>
  <si>
    <t>ГЭСН 16-05-005</t>
  </si>
  <si>
    <t>JAF</t>
  </si>
  <si>
    <t>Устройство водомерных узлов и водомеров (счетчиков)</t>
  </si>
  <si>
    <t>JAFA</t>
  </si>
  <si>
    <t>Установка водомерных узлов, поставляемых на место монтажа собранными в блоки</t>
  </si>
  <si>
    <t>ГЭСН 16-06-001
ГЭСН 16-06-002</t>
  </si>
  <si>
    <t>JAFB</t>
  </si>
  <si>
    <t>Устройство водомерных узлов с изготовлением обвязки на месте монтажа</t>
  </si>
  <si>
    <t>ГЭСН 16-06-003
ГЭСН 16-06-004</t>
  </si>
  <si>
    <t>JAFC</t>
  </si>
  <si>
    <t>Установка счетчиков (водомеров)</t>
  </si>
  <si>
    <t>ГЭСН 16-06-005</t>
  </si>
  <si>
    <t>JAFD</t>
  </si>
  <si>
    <t>Установка узла квартирного счетчика воды</t>
  </si>
  <si>
    <t>ГЭСН 16-06-006</t>
  </si>
  <si>
    <t>JAG</t>
  </si>
  <si>
    <t>Монтаж санитарно-технической арматуры и гидравлическое испытание</t>
  </si>
  <si>
    <t>JAGA</t>
  </si>
  <si>
    <t>Установка кранов</t>
  </si>
  <si>
    <t>ГЭСН 16-07-001</t>
  </si>
  <si>
    <t>JAGB</t>
  </si>
  <si>
    <t>Установка воронок</t>
  </si>
  <si>
    <t>ГЭСН 16-07-002</t>
  </si>
  <si>
    <t>JAGC</t>
  </si>
  <si>
    <t>Врезка в действующие внутренние сети трубопроводов</t>
  </si>
  <si>
    <t>ГЭСН 16-07-003
ГЭСН 16-07-004</t>
  </si>
  <si>
    <t>JAGD</t>
  </si>
  <si>
    <t>Гидравлическое испытание трубопроводов систем отопления, водопровода и горячего водоснабжения</t>
  </si>
  <si>
    <t>ГЭСН 16-07-005</t>
  </si>
  <si>
    <t>JAGE</t>
  </si>
  <si>
    <t>Заделка сальников при проходе труб через фундаменты или стены подвала</t>
  </si>
  <si>
    <t>ГЭСН 16-07-006</t>
  </si>
  <si>
    <t>JAGF</t>
  </si>
  <si>
    <t xml:space="preserve">Герметизация ввода коммуникаций через стену </t>
  </si>
  <si>
    <t>ГЭСН 16-07-007</t>
  </si>
  <si>
    <t>Монтаж устройств внутренних сетей водопровода канализация</t>
  </si>
  <si>
    <t xml:space="preserve">ГЭСН 81-02-17-2020 </t>
  </si>
  <si>
    <t>Установка ванн</t>
  </si>
  <si>
    <t>ГЭСН 81-02-17-2020</t>
  </si>
  <si>
    <t>ГЭСН 17-01-001</t>
  </si>
  <si>
    <t>Установка биде</t>
  </si>
  <si>
    <t>Установка кабин душевых</t>
  </si>
  <si>
    <t>Установка трапов</t>
  </si>
  <si>
    <t>Установка поддонов душевых</t>
  </si>
  <si>
    <t>Установка умывальников</t>
  </si>
  <si>
    <t>Установка полотенцесушителей</t>
  </si>
  <si>
    <t>ГЭСН 17-01-002</t>
  </si>
  <si>
    <t>Установка смесителей</t>
  </si>
  <si>
    <t>Установка туалетной гарнитуры</t>
  </si>
  <si>
    <t>JBK</t>
  </si>
  <si>
    <t>Установка унитазов</t>
  </si>
  <si>
    <t>ГЭСН 17-01-003</t>
  </si>
  <si>
    <t>JBL</t>
  </si>
  <si>
    <t>Установка чаш напольных</t>
  </si>
  <si>
    <t>JBM</t>
  </si>
  <si>
    <t>Установка сливов больничных</t>
  </si>
  <si>
    <t>JBN</t>
  </si>
  <si>
    <t>Установка писсуаров</t>
  </si>
  <si>
    <t>ГЭСН 17-01-004</t>
  </si>
  <si>
    <t>JBP</t>
  </si>
  <si>
    <t>Установка моек</t>
  </si>
  <si>
    <t>ГЭСН 17-01-005</t>
  </si>
  <si>
    <t>JBQ</t>
  </si>
  <si>
    <t>Установка раковин</t>
  </si>
  <si>
    <t>JBR</t>
  </si>
  <si>
    <t>Установка фонтанчиков питьевых напольных с педальным пуском</t>
  </si>
  <si>
    <t>ГЭСН 17-01-006</t>
  </si>
  <si>
    <t>JBS</t>
  </si>
  <si>
    <t>Установка баков металлических для воды</t>
  </si>
  <si>
    <t>ГЭСН 17-01-007</t>
  </si>
  <si>
    <t>JBT</t>
  </si>
  <si>
    <t>Установка колонок для ванн</t>
  </si>
  <si>
    <t>ГЭСН 17-01-008</t>
  </si>
  <si>
    <t>JBU</t>
  </si>
  <si>
    <t>Установка нагревателей индивидуальных</t>
  </si>
  <si>
    <t>Монтаж устройств внутренних сетей отопления</t>
  </si>
  <si>
    <t>ГЭСН 81-02-18-2020</t>
  </si>
  <si>
    <t>по виду конструкции</t>
  </si>
  <si>
    <t>Монтаж отопительных котлов</t>
  </si>
  <si>
    <t>JCAA</t>
  </si>
  <si>
    <t>Установка котлов отопительных чугунных секционных на твердом топливе</t>
  </si>
  <si>
    <t>ГЭСН 18-01-001</t>
  </si>
  <si>
    <t>JCAB</t>
  </si>
  <si>
    <t>Установка котлов стальных жаротрубных пароводогрейных</t>
  </si>
  <si>
    <t>ГЭСН 18-01-002</t>
  </si>
  <si>
    <t>Монтаж водоподогревателей</t>
  </si>
  <si>
    <t>JCBA</t>
  </si>
  <si>
    <t>Установка водоподогревателей скоростных односекционных</t>
  </si>
  <si>
    <t>ГЭСН 18-02-001</t>
  </si>
  <si>
    <t>JCBB</t>
  </si>
  <si>
    <t>Установка секций водоподогревателей скоростных</t>
  </si>
  <si>
    <t>ГЭСН 18-02-002</t>
  </si>
  <si>
    <t>JCBC</t>
  </si>
  <si>
    <t>Установка водоподогревателей</t>
  </si>
  <si>
    <t>ГЭСН 18-02-003
ГЭСН 18-02-005
ГЭСН 18-02-006</t>
  </si>
  <si>
    <t>Монтаж отопительных приборов</t>
  </si>
  <si>
    <t>JCCA</t>
  </si>
  <si>
    <t>Установка радиаторов</t>
  </si>
  <si>
    <t>ГЭСН 18-03-001</t>
  </si>
  <si>
    <t>JCCB</t>
  </si>
  <si>
    <t>Установка конвекторов</t>
  </si>
  <si>
    <t>JCCC</t>
  </si>
  <si>
    <t>Установка труб чугунных ребристых</t>
  </si>
  <si>
    <t>ГЭСН 18-03-002</t>
  </si>
  <si>
    <t>JCCD</t>
  </si>
  <si>
    <t>Установка колен чугунных двойных к ребристым трубам</t>
  </si>
  <si>
    <t>ГЭСН 18-03-003</t>
  </si>
  <si>
    <t>JCCE</t>
  </si>
  <si>
    <t>Установка регистров из стальных труб</t>
  </si>
  <si>
    <t>ГЭСН 18-03-004</t>
  </si>
  <si>
    <t>Монтаж баков расширительных и конденсационных</t>
  </si>
  <si>
    <t>JCDA</t>
  </si>
  <si>
    <t>Установка баков расширительных</t>
  </si>
  <si>
    <t>ГЭСН 18-04-001</t>
  </si>
  <si>
    <t>JCDB</t>
  </si>
  <si>
    <t>Установка баков конденсационных</t>
  </si>
  <si>
    <t>ГЭСН 18-04-002</t>
  </si>
  <si>
    <t>JCDC</t>
  </si>
  <si>
    <t>Установка поддонов металлических для баков</t>
  </si>
  <si>
    <t>ГЭСН 18-04-003</t>
  </si>
  <si>
    <t>Монтаж насосов центробежных</t>
  </si>
  <si>
    <t>JCEA</t>
  </si>
  <si>
    <t>Установка насосов центробежных с электродвигателем</t>
  </si>
  <si>
    <t>ГЭСН 18-05-001</t>
  </si>
  <si>
    <t>JCEB</t>
  </si>
  <si>
    <t>Установка вставок виброизолирующих к насосам</t>
  </si>
  <si>
    <t>ГЭСН 18-05-002</t>
  </si>
  <si>
    <t>Монтаж вводных устройств систем</t>
  </si>
  <si>
    <t>JCFA</t>
  </si>
  <si>
    <t>Установка гребенок пароводораспределительных из стальных труб</t>
  </si>
  <si>
    <t>ГЭСН 18-06-001</t>
  </si>
  <si>
    <t>JCFB</t>
  </si>
  <si>
    <t>Установка грязевиков</t>
  </si>
  <si>
    <t>ГЭСН 18-06-002</t>
  </si>
  <si>
    <t>JCFC</t>
  </si>
  <si>
    <t>Установка воздухоотводчиков</t>
  </si>
  <si>
    <t>ГЭСН 18-06-003</t>
  </si>
  <si>
    <t>JCFD</t>
  </si>
  <si>
    <t>Установка воздухосборников</t>
  </si>
  <si>
    <t>JCFE</t>
  </si>
  <si>
    <t>Установка узлов тепловых элеваторных</t>
  </si>
  <si>
    <t>ГЭСН 18-06-004</t>
  </si>
  <si>
    <t>JCFF</t>
  </si>
  <si>
    <t>Установка элеваторов</t>
  </si>
  <si>
    <t>ГЭСН 18-06-005</t>
  </si>
  <si>
    <t>JCFG</t>
  </si>
  <si>
    <t>Установка ручных насосов</t>
  </si>
  <si>
    <t>ГЭСН 18-06-006</t>
  </si>
  <si>
    <t>JCFH</t>
  </si>
  <si>
    <t>Установка узлов конденсатоотводчиков</t>
  </si>
  <si>
    <t>JCFJ</t>
  </si>
  <si>
    <t>Установка фильтров при монтаже вводных устройств систем</t>
  </si>
  <si>
    <t>ГЭСН 18-06-007</t>
  </si>
  <si>
    <t>JCG</t>
  </si>
  <si>
    <t>Монтаж контрольно-измерительных приборов</t>
  </si>
  <si>
    <t>ГЭСН 18-07-001</t>
  </si>
  <si>
    <t>JCH</t>
  </si>
  <si>
    <t>Монтаж кранов воздушных</t>
  </si>
  <si>
    <t>Монтаж устройств внутренних сетей газоснабжения</t>
  </si>
  <si>
    <t>ГЭСН 81-02-19-2020</t>
  </si>
  <si>
    <t>Установка газовых плит</t>
  </si>
  <si>
    <t>ГЭСН 19-01-001</t>
  </si>
  <si>
    <t>Установка водонагревателей</t>
  </si>
  <si>
    <t>ГЭСН 19-01-002</t>
  </si>
  <si>
    <t>JDC</t>
  </si>
  <si>
    <t>Установка газогорелочных устройств</t>
  </si>
  <si>
    <t>ГЭСН 19-01-003</t>
  </si>
  <si>
    <t>JDD</t>
  </si>
  <si>
    <t>Устройство установки для редуцирования давления газа</t>
  </si>
  <si>
    <t>ГЭСН 19-01-004</t>
  </si>
  <si>
    <t>JDE</t>
  </si>
  <si>
    <t>Установка регуляторов давления газа</t>
  </si>
  <si>
    <t>ГЭСН 19-01-005</t>
  </si>
  <si>
    <t>JDF</t>
  </si>
  <si>
    <t>Установка клапанов предохранительных</t>
  </si>
  <si>
    <t>ГЭСН 19-01-006</t>
  </si>
  <si>
    <t>JDG</t>
  </si>
  <si>
    <t>Установка клапанов противовзрывных</t>
  </si>
  <si>
    <t>ГЭСН 19-01-007</t>
  </si>
  <si>
    <t>JDH</t>
  </si>
  <si>
    <t>Установка диафрагм камерных</t>
  </si>
  <si>
    <t>ГЭСН 19-01-008</t>
  </si>
  <si>
    <t>JDJ</t>
  </si>
  <si>
    <t>Установка фильтров для очистки газа от механических примесей</t>
  </si>
  <si>
    <t>ГЭСН 19-01-009</t>
  </si>
  <si>
    <t>JDK</t>
  </si>
  <si>
    <t>Отбор газа из трубопровода с установкой вентиля</t>
  </si>
  <si>
    <t>ГЭСН 19-01-010</t>
  </si>
  <si>
    <t>JDL</t>
  </si>
  <si>
    <t>Отбор газа из топочного пространства импульсной трубкой</t>
  </si>
  <si>
    <t>ГЭСН 19-01-011</t>
  </si>
  <si>
    <t>JDM</t>
  </si>
  <si>
    <t>Установка головки воздушной</t>
  </si>
  <si>
    <t>ГЭСН 19-01-012</t>
  </si>
  <si>
    <t>JDN</t>
  </si>
  <si>
    <t>Установка щитков для контрольно-измерительных приборов (КИП)</t>
  </si>
  <si>
    <t>ГЭСН 19-01-013</t>
  </si>
  <si>
    <t>JDP</t>
  </si>
  <si>
    <t>Установка затворов гидравлических</t>
  </si>
  <si>
    <t>JDQ</t>
  </si>
  <si>
    <t>Установка щита огнезащитного из листового асбеста</t>
  </si>
  <si>
    <t>ГЭСН 19-01-014</t>
  </si>
  <si>
    <t>JDR</t>
  </si>
  <si>
    <t>Установка щита огнезащитного из кровельной стали</t>
  </si>
  <si>
    <t>JDS</t>
  </si>
  <si>
    <t>Пневматическое испытание газопроводов</t>
  </si>
  <si>
    <t>ГЭСН 19-01-015</t>
  </si>
  <si>
    <t>JDT</t>
  </si>
  <si>
    <t>Обрезка действующего внутреннего газопровода</t>
  </si>
  <si>
    <t>ГЭСН 19-01-016</t>
  </si>
  <si>
    <t>JDU</t>
  </si>
  <si>
    <t>Установка баллонов для сжиженного газа на кухне</t>
  </si>
  <si>
    <t>ГЭСН 19-01-017</t>
  </si>
  <si>
    <t>JDV</t>
  </si>
  <si>
    <t>Установка баллонов для сжиженного газа в шкафу</t>
  </si>
  <si>
    <t>ГЭСН 19-01-018</t>
  </si>
  <si>
    <t>Устройство системы вентиляции и кондиционирования воздуха</t>
  </si>
  <si>
    <t>ГЭСН 81-02-20-2020</t>
  </si>
  <si>
    <t>JEA</t>
  </si>
  <si>
    <t>Прокладка воздуховодов из листовой, оцинкованной стали и алюминия</t>
  </si>
  <si>
    <t>ГЭСН 20-01-001
ГЭСН 20-01-002
ГЭСН 20-01-003
ГЭСН 20-01-004
ГЭСН 20-01-005</t>
  </si>
  <si>
    <t>JEB</t>
  </si>
  <si>
    <t>Монтаж конструктивных элементов монтажа систем вентиляции и кондиционирования воздуха</t>
  </si>
  <si>
    <t>JEBA</t>
  </si>
  <si>
    <t>Установка воздухораспределителей, предназначенных для подачи воздуха</t>
  </si>
  <si>
    <t>ГЭСН 20-02-001</t>
  </si>
  <si>
    <t>JEBB</t>
  </si>
  <si>
    <t>Установка решеток жалюзийных</t>
  </si>
  <si>
    <t>ГЭСН 20-02-002</t>
  </si>
  <si>
    <t>JEBC</t>
  </si>
  <si>
    <t>Установка клапанов</t>
  </si>
  <si>
    <t>ГЭСН 20-02-003</t>
  </si>
  <si>
    <t>JEBD</t>
  </si>
  <si>
    <t>Установка заслонок воздушных</t>
  </si>
  <si>
    <t>ГЭСН 20-02-004</t>
  </si>
  <si>
    <t>JEBE</t>
  </si>
  <si>
    <t>Установка клапанов воздушных КВР</t>
  </si>
  <si>
    <t>ГЭСН 20-02-004
ГЭСН 20-02-007</t>
  </si>
  <si>
    <t>JEBF</t>
  </si>
  <si>
    <t>Установка отсосов</t>
  </si>
  <si>
    <t>ГЭСН 20-02-008</t>
  </si>
  <si>
    <t>JEBG</t>
  </si>
  <si>
    <t>Установка зонтов</t>
  </si>
  <si>
    <t>ГЭСН 20-02-009
ГЭСН 20-02-010
ГЭСН 20-02-011</t>
  </si>
  <si>
    <t>JEBH</t>
  </si>
  <si>
    <t>Установка дефлекторов</t>
  </si>
  <si>
    <t>ГЭСН 20-02-012</t>
  </si>
  <si>
    <t>JEBJ</t>
  </si>
  <si>
    <t>Установка узлов прохода вытяжных вентиляционных шахт</t>
  </si>
  <si>
    <t>ГЭСН 20-02-013</t>
  </si>
  <si>
    <t>JEBK</t>
  </si>
  <si>
    <t>Установка глушителей шума вентиляционных установок</t>
  </si>
  <si>
    <t>ГЭСН 20-02-014
ГЭСН 20-02-015
ГЭСН 20-02-016</t>
  </si>
  <si>
    <t>JEBL</t>
  </si>
  <si>
    <t>Установка дверей и люков герметических</t>
  </si>
  <si>
    <t>ГЭСН 20-02-017</t>
  </si>
  <si>
    <t>JEBM</t>
  </si>
  <si>
    <t>Установка вставок гибких к радиальным вентиляторам</t>
  </si>
  <si>
    <t>ГЭСН 20-02-018</t>
  </si>
  <si>
    <t>JEBN</t>
  </si>
  <si>
    <t>Установка кронштейнов под вентиляционное оборудование</t>
  </si>
  <si>
    <t>ГЭСН 20-02-019</t>
  </si>
  <si>
    <t>JEBP</t>
  </si>
  <si>
    <t>Установка виброизоляторов</t>
  </si>
  <si>
    <t>ГЭСН 20-02-020</t>
  </si>
  <si>
    <t>JEC</t>
  </si>
  <si>
    <t>Установка вентиляторов</t>
  </si>
  <si>
    <t>JEC010</t>
  </si>
  <si>
    <t>Установка вентиляторов радиальных</t>
  </si>
  <si>
    <t>ГЭСН 20-03-001</t>
  </si>
  <si>
    <t>JEC020</t>
  </si>
  <si>
    <t>Установка вентиляторов осевых</t>
  </si>
  <si>
    <t>ГЭСН 20-03-002</t>
  </si>
  <si>
    <t>JEC030</t>
  </si>
  <si>
    <t>Установка вентиляторов крышных</t>
  </si>
  <si>
    <t>ГЭСН 20-03-003</t>
  </si>
  <si>
    <t>JEC040</t>
  </si>
  <si>
    <t>Установка агрегатов вентиляционных пылеулавливающих</t>
  </si>
  <si>
    <t>ГЭСН 20-03-004</t>
  </si>
  <si>
    <t>JED</t>
  </si>
  <si>
    <t>Установка калориферов</t>
  </si>
  <si>
    <t>ГЭСН 20-04-002</t>
  </si>
  <si>
    <t>JEE</t>
  </si>
  <si>
    <t>Установка агрегатов воздушно-отопительных</t>
  </si>
  <si>
    <t>ГЭСН 20-04-001</t>
  </si>
  <si>
    <t>JEF</t>
  </si>
  <si>
    <t>Установка фильтрующих устройств</t>
  </si>
  <si>
    <t>JEFA</t>
  </si>
  <si>
    <t>Установка фильтров</t>
  </si>
  <si>
    <t>ГЭСН 20-05-001</t>
  </si>
  <si>
    <t>JEFB</t>
  </si>
  <si>
    <t>Установка скрубберов</t>
  </si>
  <si>
    <t>ГЭСН 20-05-002</t>
  </si>
  <si>
    <t>JEFC</t>
  </si>
  <si>
    <t>Установка циклонов</t>
  </si>
  <si>
    <t>ГЭСН 20-05-003</t>
  </si>
  <si>
    <t>JEG</t>
  </si>
  <si>
    <t>Установка кондиционеров</t>
  </si>
  <si>
    <t>JEGA</t>
  </si>
  <si>
    <t>Установка кондиционеров доводчиков эжекционных</t>
  </si>
  <si>
    <t>ГЭСН 20-06-001</t>
  </si>
  <si>
    <t>JEGB</t>
  </si>
  <si>
    <t>Установка камер приточных типовых</t>
  </si>
  <si>
    <t>ГЭСН 20-06-002</t>
  </si>
  <si>
    <t>JEGC</t>
  </si>
  <si>
    <t>Установка камер орошения</t>
  </si>
  <si>
    <t>ГЭСН 20-06-003</t>
  </si>
  <si>
    <t>JEGD</t>
  </si>
  <si>
    <t>Установка фильтров воздушных</t>
  </si>
  <si>
    <t>ГЭСН 20-06-004
ГЭСН 20-06-005</t>
  </si>
  <si>
    <t>JEGE</t>
  </si>
  <si>
    <t>Установка воздухонагревателей</t>
  </si>
  <si>
    <t>ГЭСН 20-06-006
ГЭСН 20-06-007
ГЭСН 20-06-008
ГЭСН 20-06-009</t>
  </si>
  <si>
    <t>JEGF</t>
  </si>
  <si>
    <t>Установка камер обслуживания</t>
  </si>
  <si>
    <t>ГЭСН 20-06-010</t>
  </si>
  <si>
    <t>JEGG</t>
  </si>
  <si>
    <t>Установка камер воздушных</t>
  </si>
  <si>
    <t>ГЭСН 20-06-011</t>
  </si>
  <si>
    <t>JEGH</t>
  </si>
  <si>
    <t>Установка клапанов воздушных</t>
  </si>
  <si>
    <t>ГЭСН 20-06-012</t>
  </si>
  <si>
    <t>JEGJ</t>
  </si>
  <si>
    <t>Установка блоков тепломассообмена</t>
  </si>
  <si>
    <t>ГЭСН 20-06-013</t>
  </si>
  <si>
    <t>JEGK</t>
  </si>
  <si>
    <t>Присоединение трубопроводов к оросительной системе блока тепломассообмена</t>
  </si>
  <si>
    <t>ГЭСН 20-06-014</t>
  </si>
  <si>
    <t>JEGL</t>
  </si>
  <si>
    <t>Установка агрегатов вентиляторных</t>
  </si>
  <si>
    <t>ГЭСН 20-06-015</t>
  </si>
  <si>
    <t>JEGM</t>
  </si>
  <si>
    <t>Установка блоков присоединительных</t>
  </si>
  <si>
    <t>ГЭСН 20-06-016</t>
  </si>
  <si>
    <t>JEGN</t>
  </si>
  <si>
    <t>Установка блоков приемных</t>
  </si>
  <si>
    <t>ГЭСН 20-06-017</t>
  </si>
  <si>
    <t>JEGP</t>
  </si>
  <si>
    <t>Установка сплит-систем</t>
  </si>
  <si>
    <t>ГЭСН 20-06-018</t>
  </si>
  <si>
    <t>JEGQ</t>
  </si>
  <si>
    <t>Установка мульти сплит-систем</t>
  </si>
  <si>
    <t>ГЭСН 20-06-019</t>
  </si>
  <si>
    <t>Устройство сетей наружного водопровода</t>
  </si>
  <si>
    <t>ГЭСН 81-02-22-2020</t>
  </si>
  <si>
    <t>JFA</t>
  </si>
  <si>
    <t>Укладка трубопроводов наружного водопровода</t>
  </si>
  <si>
    <t>JFAA</t>
  </si>
  <si>
    <t>Укладка труб хризотилцементных</t>
  </si>
  <si>
    <t>JFAA010</t>
  </si>
  <si>
    <t>Укладка хризотилцементных водопроводных труб с соединением при помощи хризотилцементных муфт</t>
  </si>
  <si>
    <t>ГЭСН 22-01-001</t>
  </si>
  <si>
    <t>JFAA020</t>
  </si>
  <si>
    <t>Укладка хризотилцементных водопроводных труб с соединением труб чугунными муфтами</t>
  </si>
  <si>
    <t>ГЭСН 22-01-002</t>
  </si>
  <si>
    <t>JFAB</t>
  </si>
  <si>
    <t>Укладка труб чугунных</t>
  </si>
  <si>
    <t>JFAB010</t>
  </si>
  <si>
    <t>Укладка водопроводных чугунных напорных раструбных труб при заделке раструбов хризотилцементом</t>
  </si>
  <si>
    <t>ГЭСН 22-01-006</t>
  </si>
  <si>
    <t>JFAB020</t>
  </si>
  <si>
    <t>Укладка водопроводных чугунных напорных труб с заделкой раструбов резиновыми уплотнительными манжетами</t>
  </si>
  <si>
    <t>ГЭСН 22-01-007</t>
  </si>
  <si>
    <t>JFAC</t>
  </si>
  <si>
    <t>Укладка труб стальных</t>
  </si>
  <si>
    <t>JFACA</t>
  </si>
  <si>
    <t>Укладка стальных водопроводных труб с гидравлическим испытанием</t>
  </si>
  <si>
    <t>ГЭСН 22-01-011</t>
  </si>
  <si>
    <t>JFACB</t>
  </si>
  <si>
    <t>Укладка стальных водопроводных труб с пневматическим испытанием</t>
  </si>
  <si>
    <t>ГЭСН 22-01-012</t>
  </si>
  <si>
    <t>JFAD</t>
  </si>
  <si>
    <t>Укладка труб железобетонных</t>
  </si>
  <si>
    <t>ГЭСН 22-01-017</t>
  </si>
  <si>
    <t>JFAE</t>
  </si>
  <si>
    <t>Укладка труб полиэтиленовых</t>
  </si>
  <si>
    <t>ГЭСН 22-01-021</t>
  </si>
  <si>
    <t>JFAF</t>
  </si>
  <si>
    <t>Укладка труб стеклопластиковых</t>
  </si>
  <si>
    <t>ГЭСН 22-01-027</t>
  </si>
  <si>
    <t>JFB</t>
  </si>
  <si>
    <t>Устройство антикоррозийной изоляции стальных трубопроводов</t>
  </si>
  <si>
    <t>JFBA</t>
  </si>
  <si>
    <t>Нанесение антикоррозионной битумно-резиновой или битумнополимерной изоляции на стальные трубопроводы</t>
  </si>
  <si>
    <t>ГЭСН 22-02-001
ГЭСН 22-02-002
ГЭСН 22-02-003
ГЭСН 22-02-004
ГЭСН 22-02-005
ГЭСН 22-02-006
ГЭСН 22-02-007</t>
  </si>
  <si>
    <t>JFBB</t>
  </si>
  <si>
    <t>Нанесение нормальной антикоррозионной изоляции из полимерных липких лент</t>
  </si>
  <si>
    <t>ГЭСН 22-02-008
ГЭСН 22-02-009
ГЭСН 22-02-010
ГЭСН 22-02-011
ГЭСН 22-02-012
ГЭСН 22-02-013</t>
  </si>
  <si>
    <t>JFC</t>
  </si>
  <si>
    <t>Установка арматуры при укладке трубопроводов</t>
  </si>
  <si>
    <t>JFCA</t>
  </si>
  <si>
    <t>Установка фасонных частей</t>
  </si>
  <si>
    <t>ГЭСН 22-03-001
ГЭСН 22-03-002
ГЭСН 22-03-003</t>
  </si>
  <si>
    <t>JFCB</t>
  </si>
  <si>
    <t>Установка клапанов обратных</t>
  </si>
  <si>
    <t>ГЭСН 22-03-006
ГЭСН 22-03-007</t>
  </si>
  <si>
    <t>JFCC</t>
  </si>
  <si>
    <t>Установка задвижек</t>
  </si>
  <si>
    <t>JFCD</t>
  </si>
  <si>
    <t>Установка колонок</t>
  </si>
  <si>
    <t>ГЭСН 22-03-011</t>
  </si>
  <si>
    <t>JFCE</t>
  </si>
  <si>
    <t>Установка гидрантов</t>
  </si>
  <si>
    <t>JFCF</t>
  </si>
  <si>
    <t>Установка вантузов</t>
  </si>
  <si>
    <t>JFCG</t>
  </si>
  <si>
    <t>Приварка фланцев</t>
  </si>
  <si>
    <t>ГЭСН 22-03-014</t>
  </si>
  <si>
    <t>JFD</t>
  </si>
  <si>
    <t>Устройство колодцев водопроводных</t>
  </si>
  <si>
    <t>JFDA</t>
  </si>
  <si>
    <t>Устройство круглых колодцев из сборного железобетона</t>
  </si>
  <si>
    <t>ГЭСН 22-04-001</t>
  </si>
  <si>
    <t>JFDB</t>
  </si>
  <si>
    <t>Устройство водопроводных кирпичных колодцев</t>
  </si>
  <si>
    <t>ГЭСН 22-04-002</t>
  </si>
  <si>
    <t>JFDC</t>
  </si>
  <si>
    <t>Устройство водопроводных бетонных колодцев с монолитными стенами и покрытием из сборного железобетона</t>
  </si>
  <si>
    <t>ГЭСН 22-04-003</t>
  </si>
  <si>
    <t>JFDD</t>
  </si>
  <si>
    <t>Установка путевых водоразборных кранов</t>
  </si>
  <si>
    <t>ГЭСН 22-04-004</t>
  </si>
  <si>
    <t>JFE</t>
  </si>
  <si>
    <t>Бестраншейная прокладка труб</t>
  </si>
  <si>
    <t>JFEA</t>
  </si>
  <si>
    <t>Продавливание с разработкой грунта вручную</t>
  </si>
  <si>
    <t>ГЭСН 22-05-001</t>
  </si>
  <si>
    <t>JFEB</t>
  </si>
  <si>
    <t>Продавливание без разработки грунта (прокол)</t>
  </si>
  <si>
    <t>ГЭСН 22-05-002</t>
  </si>
  <si>
    <t>JFEC</t>
  </si>
  <si>
    <t>Протаскивание в футляр стальных труб</t>
  </si>
  <si>
    <t>ГЭСН 22-05-003</t>
  </si>
  <si>
    <t>JFED</t>
  </si>
  <si>
    <t>Заделка битумом и прядью концов футляра</t>
  </si>
  <si>
    <t>ГЭСН 22-05-004</t>
  </si>
  <si>
    <t>JFEE</t>
  </si>
  <si>
    <t>Протаскивание в футляр полиэтиленовых труб</t>
  </si>
  <si>
    <t>ГЭСН 22-05-005</t>
  </si>
  <si>
    <t>JFF</t>
  </si>
  <si>
    <t>Дополнительные работы при строительстве водопроводных наружных сетей</t>
  </si>
  <si>
    <t>JFFA</t>
  </si>
  <si>
    <t>Промывка трубопроводов</t>
  </si>
  <si>
    <t>JFFA010</t>
  </si>
  <si>
    <t>Промывка без дезинфекции трубопроводов</t>
  </si>
  <si>
    <t>ГЭСН 22-06-001</t>
  </si>
  <si>
    <t>JFFA020</t>
  </si>
  <si>
    <t>Промывка с дезинфекцией трубопроводов</t>
  </si>
  <si>
    <t>ГЭСН 22-06-002</t>
  </si>
  <si>
    <t>JFFB</t>
  </si>
  <si>
    <t>Врезка штуцеров в существующие трубопроводы</t>
  </si>
  <si>
    <t>JFFB010</t>
  </si>
  <si>
    <t>Врезка в существующие сети из чугунных труб чугунных тройников</t>
  </si>
  <si>
    <t>ГЭСН 22-06-005</t>
  </si>
  <si>
    <t>JFFB020</t>
  </si>
  <si>
    <t>Врезка в существующие сети из стальных труб стальных штуцеров (патрубков)</t>
  </si>
  <si>
    <t>ГЭСН 22-06-006</t>
  </si>
  <si>
    <t>JFFC</t>
  </si>
  <si>
    <t>Устройство постоянных бетонных упоров на трубопроводе</t>
  </si>
  <si>
    <t>ГЭСН 22-06-012</t>
  </si>
  <si>
    <t>JFFD</t>
  </si>
  <si>
    <t>Подвешивание подземных коммуникаций при пересечении их трассой трубопровода</t>
  </si>
  <si>
    <t>ГЭСН 22-06-011</t>
  </si>
  <si>
    <t>Устройство сетей наружной канализации</t>
  </si>
  <si>
    <t>ГЭСН 81-02-23-2020</t>
  </si>
  <si>
    <t>JGA</t>
  </si>
  <si>
    <t>Укладка трубопроводов наружной канализации</t>
  </si>
  <si>
    <t>JGAA</t>
  </si>
  <si>
    <t>Устройство основания под трубопроводы</t>
  </si>
  <si>
    <t>ГЭСН 23-01-001</t>
  </si>
  <si>
    <t>JGAB</t>
  </si>
  <si>
    <t>Укладка трубопроводов из хризотилцементных безнапорных труб</t>
  </si>
  <si>
    <t>ГЭСН 23-01-003</t>
  </si>
  <si>
    <t>JGAC</t>
  </si>
  <si>
    <t>Укладка трубопроводов из керамических канализационных труб</t>
  </si>
  <si>
    <t>ГЭСН 23-01-005</t>
  </si>
  <si>
    <t>JGAD</t>
  </si>
  <si>
    <t>Укладка трубопроводов из железобетонных труб</t>
  </si>
  <si>
    <t>ГЭСН 23-01-007
ГЭСН 23-01-008
ГЭСН 23-01-009
ГЭСН 23-01-010
ГЭСН 23-01-011
ГЭСН 23-01-012
ГЭСН 23-01-013</t>
  </si>
  <si>
    <t>JGAE</t>
  </si>
  <si>
    <t>Укладка канализационных безнапорных раструбных труб из поливинилхлорида (пвх)</t>
  </si>
  <si>
    <t>ГЭСН 23-01-020</t>
  </si>
  <si>
    <t>JGAF</t>
  </si>
  <si>
    <t>Укладка безнапорных трубопроводов из полиэтиленовых труб</t>
  </si>
  <si>
    <t xml:space="preserve">ГЭСН 23-01-030 </t>
  </si>
  <si>
    <t>JGAG</t>
  </si>
  <si>
    <t>Устройство безнапорных канализационных трубопроводов из стеклопластиковых труб</t>
  </si>
  <si>
    <t>ГЭСН 23-01-040</t>
  </si>
  <si>
    <t>JGB</t>
  </si>
  <si>
    <t>Устройство коллекторов для подземных коммуникаций</t>
  </si>
  <si>
    <t>ГЭСН 23-01-017</t>
  </si>
  <si>
    <t>JGC</t>
  </si>
  <si>
    <t>Гидроизоляция бетонных и железобетонных труб</t>
  </si>
  <si>
    <t>ГЭСН 23-02-001
ГЭСН 23-02-002</t>
  </si>
  <si>
    <t>JGD</t>
  </si>
  <si>
    <t>Устройство канализационных колодцев</t>
  </si>
  <si>
    <t>JGDA</t>
  </si>
  <si>
    <t>Устройство круглых сборных железобетонных канализационных колодцев</t>
  </si>
  <si>
    <t>ГЭСН 23-03-001</t>
  </si>
  <si>
    <t>JGDB</t>
  </si>
  <si>
    <t>Устройство круглых кирпичных канализационных колодцев с покрытием из сборного железобетона</t>
  </si>
  <si>
    <t>ГЭСН 23-03-002</t>
  </si>
  <si>
    <t>JGDC</t>
  </si>
  <si>
    <t>Устройство круглых кирпичных канализационных колодцев с конусным переходом к горловине</t>
  </si>
  <si>
    <t>ГЭСН 23-03-003</t>
  </si>
  <si>
    <t>JGDD</t>
  </si>
  <si>
    <t>Устройство колодцев канализационных прямоугольных кирпичных</t>
  </si>
  <si>
    <t>ГЭСН 23-03-004</t>
  </si>
  <si>
    <t>JGDE</t>
  </si>
  <si>
    <t>Устройство круглых бетонных монолитных канализационных колодцев</t>
  </si>
  <si>
    <t>ГЭСН 23-03-005</t>
  </si>
  <si>
    <t>JGDF</t>
  </si>
  <si>
    <t>Устройство прямоугольных бетонных монолитных канализационных колодцев</t>
  </si>
  <si>
    <t>ГЭСН 23-03-006</t>
  </si>
  <si>
    <t>JGDG</t>
  </si>
  <si>
    <t>Устройство круглых дождеприемных колодцев для дождевой канализации</t>
  </si>
  <si>
    <t>ГЭСН 23-03-007</t>
  </si>
  <si>
    <t>JGE</t>
  </si>
  <si>
    <t>Дополнительные работы при устройстве канализации</t>
  </si>
  <si>
    <t>JGEA</t>
  </si>
  <si>
    <t>Устройство фильтрующего основания под иловые площадки и поля фильтрации</t>
  </si>
  <si>
    <t>ГЭСН 23-04-00</t>
  </si>
  <si>
    <t>JGEB</t>
  </si>
  <si>
    <t>Укладка на иловых площадках труб керамических дренажных</t>
  </si>
  <si>
    <t>ГЭСН 23-04-004</t>
  </si>
  <si>
    <t>JGEC</t>
  </si>
  <si>
    <t>Укладка на иловых площадках труб хризотилцементных дренажных</t>
  </si>
  <si>
    <t>ГЭСН 23-04-005</t>
  </si>
  <si>
    <t>JGED</t>
  </si>
  <si>
    <t>Присоединение канализационных трубопроводов к существующей сети</t>
  </si>
  <si>
    <t>ГЭСН 23-04-008</t>
  </si>
  <si>
    <t>JGEE</t>
  </si>
  <si>
    <t>Установка люка при устройстве канализации</t>
  </si>
  <si>
    <t>ГЭСН 23-04-011</t>
  </si>
  <si>
    <t>Устройство сетей наружного теплоснабжения</t>
  </si>
  <si>
    <t>ГЭСН 81-02-24-2020</t>
  </si>
  <si>
    <t>JHA</t>
  </si>
  <si>
    <t>Прокладка трубопроводов надземная</t>
  </si>
  <si>
    <t>ГЭСН 24-01-001</t>
  </si>
  <si>
    <t>JHB</t>
  </si>
  <si>
    <t>Прокладка трубопроводов в каналах</t>
  </si>
  <si>
    <t>ГЭСН 24-01-001
ГЭСН 24-01-002
ГЭСН 24-01-003
ГЭСН 24-01-004
ГЭСН 24-01-005
ГЭСН 24-01-006
ГЭСН 24-01-007
ГЭСН 24-01-008
ГЭСН 24-01-009
ГЭСН 24-01-010</t>
  </si>
  <si>
    <t>JHC</t>
  </si>
  <si>
    <t>Бесканальная прокладка трубопроводов</t>
  </si>
  <si>
    <t>ГЭСН 24-01-017
ГЭСН 24-01-018
ГЭСН 24-01-019
ГЭСН 24-01-020
ГЭСН 24-01-021</t>
  </si>
  <si>
    <t>JHD</t>
  </si>
  <si>
    <t>Установка компенсаторов</t>
  </si>
  <si>
    <t>JHDA</t>
  </si>
  <si>
    <t>Установка сальниковых компенсаторов</t>
  </si>
  <si>
    <t>ГЭСН 24-01-027</t>
  </si>
  <si>
    <t>JHDB</t>
  </si>
  <si>
    <t>Установка П-образных компенсаторов</t>
  </si>
  <si>
    <t>ГЭСН 24-01-028</t>
  </si>
  <si>
    <t>JHDC</t>
  </si>
  <si>
    <t>Установка сильфонных компенсаторов с несъемным кожухом</t>
  </si>
  <si>
    <t>ГЭСН 24-01-029</t>
  </si>
  <si>
    <t>JHE</t>
  </si>
  <si>
    <t>Установка задвижек или клапанов стальных для горячей воды и пара</t>
  </si>
  <si>
    <t>ГЭСН 24-01-032</t>
  </si>
  <si>
    <t>JHF</t>
  </si>
  <si>
    <t>Установка вентилей и клапанов обратных муфтовых</t>
  </si>
  <si>
    <t>ГЭСН 24-01-033</t>
  </si>
  <si>
    <t>JHG</t>
  </si>
  <si>
    <t>Установка грязевиков при установке компенсаторов</t>
  </si>
  <si>
    <t>ГЭСН 24-01-034</t>
  </si>
  <si>
    <t>JHH</t>
  </si>
  <si>
    <t>Устройство золошлакопроводов</t>
  </si>
  <si>
    <t>JHHA</t>
  </si>
  <si>
    <t>Укладка лежневых опор для золошлакопроводов из сборных железобетонных элементов</t>
  </si>
  <si>
    <t>ГЭСН 24-03-001</t>
  </si>
  <si>
    <t>JHHB</t>
  </si>
  <si>
    <t>Укладка золошлакопроводов из стальных труб</t>
  </si>
  <si>
    <t>ГЭСН 24-03-002</t>
  </si>
  <si>
    <t>JHHC</t>
  </si>
  <si>
    <t>Приварка фасонных сварных стальных частей золошлакопроводов</t>
  </si>
  <si>
    <t>ГЭСН 24-03-003</t>
  </si>
  <si>
    <t>JHJ</t>
  </si>
  <si>
    <t>Очистка полости трубопровода продувкой воздухом при устройстве сетей наружного теплоснабжения</t>
  </si>
  <si>
    <t>ГЭСН 24-02-120</t>
  </si>
  <si>
    <t>JHK</t>
  </si>
  <si>
    <t>Испытание сетей наружного теплоснабжения</t>
  </si>
  <si>
    <t>ГЭСН 24-02-121
ГЭСН 24-02-122
ГЭСН 24-02-123
ГЭСН 24-02-124
ГЭСН 24-02-125</t>
  </si>
  <si>
    <t>Устройство магистральных и промысловых трубопроводов</t>
  </si>
  <si>
    <t>ГЭСН 81-02-25-2020</t>
  </si>
  <si>
    <t>JJA</t>
  </si>
  <si>
    <t>Сборка труб в секции на трубосварочной базе</t>
  </si>
  <si>
    <t>JJAA</t>
  </si>
  <si>
    <t>ГЭСН 25-01-001
ГЭСН 25-01-002</t>
  </si>
  <si>
    <t>JJAB</t>
  </si>
  <si>
    <t>ГЭСН 25-01-005
ГЭСН 25-01-006</t>
  </si>
  <si>
    <t>JJAC</t>
  </si>
  <si>
    <t>Сварка труб на базе комплексом контактной сварки</t>
  </si>
  <si>
    <t>ГЭСН 25-01-012</t>
  </si>
  <si>
    <t>JJAD</t>
  </si>
  <si>
    <t>Предварительный подогрев стыков труб при сварке на трубосварочной базе</t>
  </si>
  <si>
    <t>ГЭСН 25-01-015</t>
  </si>
  <si>
    <t>JJB</t>
  </si>
  <si>
    <t>Сборка трубопроводов на трассе в нормальных условиях</t>
  </si>
  <si>
    <t>JJBA</t>
  </si>
  <si>
    <t>Механизированная (полуавтоматическая) сварка стыков труб на трассе</t>
  </si>
  <si>
    <t>ГЭСН 25-02-001
ГЭСН 25-02-002
ГЭСН 25-02-003
ГЭСН 25-02-004
ГЭСН 25-02-005
ГЭСН 25-02-006</t>
  </si>
  <si>
    <t>JJBB</t>
  </si>
  <si>
    <t>Ручная сварка электродами с основным покрытием</t>
  </si>
  <si>
    <t>ГЭСН 25-02-011
ГЭСН 25-02-012
ГЭСН 25-02-013
ГЭСН 25-02-014</t>
  </si>
  <si>
    <t>JJBC</t>
  </si>
  <si>
    <t>Ручная сварка электродами с целлюлозным покрытием</t>
  </si>
  <si>
    <t>ГЭСН 25-02-018
ГЭСН 25-02-019</t>
  </si>
  <si>
    <t>JJBD</t>
  </si>
  <si>
    <t>Монтаж захлестов</t>
  </si>
  <si>
    <t>ГЭСН 25-02-023
ГЭСН 25-02-024
ГЭСН 25-02-025
ГЭСН 25-02-026</t>
  </si>
  <si>
    <t>JJBE</t>
  </si>
  <si>
    <t>Врезка катушек</t>
  </si>
  <si>
    <t>ГЭСН 25-02-030
ГЭСН 25-02-031
ГЭСН 25-02-032
ГЭСН 25-02-033
ГЭСН 25-02-034</t>
  </si>
  <si>
    <t>JJBF</t>
  </si>
  <si>
    <t>Сварка на трассе комплексом контактной сварки</t>
  </si>
  <si>
    <t>ГЭСН 25-02-036</t>
  </si>
  <si>
    <t>JJBG</t>
  </si>
  <si>
    <t>Предварительный подогрев стыков труб при сварке на трассе</t>
  </si>
  <si>
    <t>ГЭСН 25-02-040</t>
  </si>
  <si>
    <t>JJBH</t>
  </si>
  <si>
    <t>Устройство временных технологических дорог лежневого типа при строительстве трубопроводов</t>
  </si>
  <si>
    <t>ГЭСН 25-02-041</t>
  </si>
  <si>
    <t>JJBJ</t>
  </si>
  <si>
    <t>Укладка трубопровода на опоры</t>
  </si>
  <si>
    <t>ГЭСН 25-02-050</t>
  </si>
  <si>
    <t>JJBK</t>
  </si>
  <si>
    <t>Подъем и укладка демонтируемого нефтепровода на бровку траншеи без снятия изоляции</t>
  </si>
  <si>
    <t>ГЭСН 25-02-055</t>
  </si>
  <si>
    <t>JJBL</t>
  </si>
  <si>
    <t>Вырезка дефектной секции (катушки) нефтепровода в траншее</t>
  </si>
  <si>
    <t>ГЭСН 25-02-080</t>
  </si>
  <si>
    <t>JJBM</t>
  </si>
  <si>
    <t>Резка демонтируемых труб на трассе</t>
  </si>
  <si>
    <t>ГЭСН 25-02-085</t>
  </si>
  <si>
    <t>JJBN</t>
  </si>
  <si>
    <t>Устройство переходов открытым способом из труб в заводской изоляции</t>
  </si>
  <si>
    <t>ГЭСН 25-02-090</t>
  </si>
  <si>
    <t>JJBP</t>
  </si>
  <si>
    <t>Устройство защиты поверхностей матрасно-габионными изделиями</t>
  </si>
  <si>
    <t xml:space="preserve">ГЭСН 25-02-100 </t>
  </si>
  <si>
    <t>JJBQ</t>
  </si>
  <si>
    <t>Прокладка временных трубопроводов для гидроиспытания из труб ПМТ Д-150</t>
  </si>
  <si>
    <t>ГЭСН 25-02-110</t>
  </si>
  <si>
    <t>JJBR</t>
  </si>
  <si>
    <t>Демонтаж временных трубопроводов для гидроиспытания из труб ПМТ Д-150</t>
  </si>
  <si>
    <t>JJBS</t>
  </si>
  <si>
    <t>Устройство водоотлива при сборке магистральных и промысловых трубопроводов на трассе</t>
  </si>
  <si>
    <t>ГЭСН 25-02-130</t>
  </si>
  <si>
    <t>JJBT</t>
  </si>
  <si>
    <t>Комбинированная сварка стыков труб на трассе</t>
  </si>
  <si>
    <t>ГЭСН 25-02-140
ГЭСН 25-02-141
ГЭСН 25-02-142
ГЭСН 25-02-143
ГЭСН 25-02-144
ГЭСН 25-02-145</t>
  </si>
  <si>
    <t>JJBU</t>
  </si>
  <si>
    <t>Автоматическая сварка стыков труб на трассе</t>
  </si>
  <si>
    <t>ГЭСН 25-02-161
ГЭСН 25-02-162
ГЭСН 25-02-163
ГЭСН 25-02-164</t>
  </si>
  <si>
    <t>JJC</t>
  </si>
  <si>
    <t>Сборка трубопроводов на трассе в особых условиях</t>
  </si>
  <si>
    <t xml:space="preserve">по особому условию производства работ </t>
  </si>
  <si>
    <t>JJCA</t>
  </si>
  <si>
    <t>Сварка трубопроводов в стесненных условиях</t>
  </si>
  <si>
    <t>ГЭСН 25-03-001
ГЭСН 25-03-002
ГЭСН 25-03-003
ГЭСН 25-03-004</t>
  </si>
  <si>
    <t>JJCB</t>
  </si>
  <si>
    <t>Сварка трубопроводов на заболоченных участках трассы</t>
  </si>
  <si>
    <t>ГЭСН 25-03-010
ГЭСН 25-03-011
ГЭСН 25-03-012
ГЭСН 25-03-013</t>
  </si>
  <si>
    <t>JJCC</t>
  </si>
  <si>
    <t>Сварка обетонированных труб</t>
  </si>
  <si>
    <t>ГЭСН 25-03-020
ГЭСН 25-03-021</t>
  </si>
  <si>
    <t>JJCD</t>
  </si>
  <si>
    <t>Сварка трубопроводов на участках трассы с продольными уклонами</t>
  </si>
  <si>
    <t>ГЭСН 25-03-028
ГЭСН 25-03-029
ГЭСН 25-03-030
ГЭСН 25-03-031
ГЭСН 25-03-032
ГЭСН 25-03-033</t>
  </si>
  <si>
    <t>JJCE</t>
  </si>
  <si>
    <t>Изготовление гнутых отводов из труб</t>
  </si>
  <si>
    <t xml:space="preserve">ГЭСН 25-04-001
</t>
  </si>
  <si>
    <t>JJCF</t>
  </si>
  <si>
    <t>Установка гнутых отводов на бровке траншеи</t>
  </si>
  <si>
    <t>ГЭСН 25-04-002
ГЭСН 25-04-003
ГЭСН 25-04-004
ГЭСН 25-04-005
ГЭСН 25-04-006
ГЭСН 25-04-007
ГЭСН 25-04-008
ГЭСН 25-04-009
ГЭСН 25-04-010
ГЭСН 25-04-011</t>
  </si>
  <si>
    <t>JJCG</t>
  </si>
  <si>
    <t>Монтаж отводов горячего гнутья</t>
  </si>
  <si>
    <t>ГЭСН 25-04-021</t>
  </si>
  <si>
    <t>JJD</t>
  </si>
  <si>
    <t>Контроль качества сварных соединений физическими методами</t>
  </si>
  <si>
    <t>JJDA</t>
  </si>
  <si>
    <t>Радиографический контроль на трубосварочной базе</t>
  </si>
  <si>
    <t>ГЭСН 25-05-001
ГЭСН 25-05-002
ГЭСН 25-05-003</t>
  </si>
  <si>
    <t>JJDB</t>
  </si>
  <si>
    <t>Радиографический контроль автономным мобильным рентгеновским комплексом на трассе</t>
  </si>
  <si>
    <t>ГЭСН 25-05-007
ГЭСН 25-05-008
ГЭСН 25-05-009
ГЭСН 25-05-011</t>
  </si>
  <si>
    <t>JJDC</t>
  </si>
  <si>
    <t>Радиографический контроль (гаммадефектоскопом) на трассе</t>
  </si>
  <si>
    <t>ГЭСН 25-05-013
ГЭСН 25-05-014
ГЭСН 25-05-015
ГЭСН 25-05-016
ГЭСН 25-05-017</t>
  </si>
  <si>
    <t>JJDD</t>
  </si>
  <si>
    <t>Радиографический контроль импульсными рентгеновскими аппаратами на трассе</t>
  </si>
  <si>
    <t>ГЭСН 25-05-020
ГЭСН 25-05-021
ГЭСН 25-05-022
ГЭСН 25-05-023
ГЭСН 25-05-025</t>
  </si>
  <si>
    <t>JJDE</t>
  </si>
  <si>
    <t>Ультразвуковой контроль на трассе</t>
  </si>
  <si>
    <t>ГЭСН 25-05-027</t>
  </si>
  <si>
    <t>JJE</t>
  </si>
  <si>
    <t>Погрузочно-разгрузочные работы при устройстве магистральных и промысловых трубопроводов</t>
  </si>
  <si>
    <t>JJEA</t>
  </si>
  <si>
    <t>Разгрузка труб из железнодорожных полувагонов</t>
  </si>
  <si>
    <t>ГЭСН 25-06-001
ГЭСН 25-06-002
ГЭСН 25-06-003</t>
  </si>
  <si>
    <t>JJEB</t>
  </si>
  <si>
    <t>Погрузка трубоукладчиком секций труб</t>
  </si>
  <si>
    <t>ГЭСН 25-06-004</t>
  </si>
  <si>
    <t>JJEC</t>
  </si>
  <si>
    <t>Укладка труб в штабель</t>
  </si>
  <si>
    <t>ГЭСН 25-06-005</t>
  </si>
  <si>
    <t>JJED</t>
  </si>
  <si>
    <t>Разгрузка труб на трассе</t>
  </si>
  <si>
    <t xml:space="preserve">ГЭСН 25-06-006 </t>
  </si>
  <si>
    <t>JJF</t>
  </si>
  <si>
    <t>Транспортные работы при устройстве магистральных и промысловых трубопроводов</t>
  </si>
  <si>
    <t>JJFA</t>
  </si>
  <si>
    <t>Транспортировка на автомобилях-плетевозах одиночных неизолированных труб</t>
  </si>
  <si>
    <t>ГЭСН 25-06-011</t>
  </si>
  <si>
    <t>JJFB</t>
  </si>
  <si>
    <t>Транспортировка одиночных изолированных труб</t>
  </si>
  <si>
    <t>ГЭСН 25-06-012</t>
  </si>
  <si>
    <t>JJFC</t>
  </si>
  <si>
    <t>Транспортировка двухтрубных секций из неизолированных труб</t>
  </si>
  <si>
    <t>ГЭСН 25-06-013
ГЭСН 25-06-016</t>
  </si>
  <si>
    <t>JJFD</t>
  </si>
  <si>
    <t>Транспортировка двухтрубных секций из изолированных труб</t>
  </si>
  <si>
    <t>ГЭСН 25-06-014
ГЭСН 25-06-017</t>
  </si>
  <si>
    <t>JJFE</t>
  </si>
  <si>
    <t>Транспортировка одиночных обетонированных труб</t>
  </si>
  <si>
    <t>ГЭСН 25-06-015</t>
  </si>
  <si>
    <t>JJG</t>
  </si>
  <si>
    <t>Противокоррозионная изоляция при устройстве магистральных и промысловых трубопроводов</t>
  </si>
  <si>
    <t>JJGA</t>
  </si>
  <si>
    <t>Мастичная изоляция</t>
  </si>
  <si>
    <t>ГЭСН 25-07-001
ГЭСН 25-07-002
ГЭСН 25-07-003
ГЭСН 25-07-004
ГЭСН 25-07-005
ГЭСН 25-07-006
ГЭСН 25-07-007
ГЭСН 25-07-008</t>
  </si>
  <si>
    <t>JJGB</t>
  </si>
  <si>
    <t>Изоляция полимерными лентами</t>
  </si>
  <si>
    <t>ГЭСН 25-07-015
ГЭСН 25-07-016</t>
  </si>
  <si>
    <t>JJGC</t>
  </si>
  <si>
    <t>Изоляция стыков</t>
  </si>
  <si>
    <t>ГЭСН 25-07-021
ГЭСН 25-07-022
ГЭСН 25-07-023</t>
  </si>
  <si>
    <t>JJH</t>
  </si>
  <si>
    <t>Укладка трубопроводов</t>
  </si>
  <si>
    <t>JJHA</t>
  </si>
  <si>
    <t>Укладка трубопроводов на болотах и через водные преграды</t>
  </si>
  <si>
    <t>ГЭСН 25-08-001
ГЭСН 25-08-002
ГЭСН 25-08-003
ГЭСН 25-08-004
ГЭСН 25-08-007</t>
  </si>
  <si>
    <t>JJHB</t>
  </si>
  <si>
    <t>Укладка трубопроводов при пересечении с подземными коммуникациями</t>
  </si>
  <si>
    <t>ГЭСН 25-08-010
ГЭСН 25-08-011
ГЭСН 25-08-012
ГЭСН 25-08-013
ГЭСН 25-08-014
ГЭСН 25-08-015</t>
  </si>
  <si>
    <t>JJHC</t>
  </si>
  <si>
    <t>Укладка трубопроводов на участках трассы с продольными уклонами</t>
  </si>
  <si>
    <t>ГЭСН 25-08-021</t>
  </si>
  <si>
    <t>JJHD</t>
  </si>
  <si>
    <t>Балластировка трубопроводов</t>
  </si>
  <si>
    <t xml:space="preserve">ГЭСН 25-09-001
ГЭСН 25-09-002
ГЭСН 25-09-004
ГЭСН 25-09-005
ГЭСН 25-09-006
ГЭСН 25-09-007
ГЭСН 25-09-008
</t>
  </si>
  <si>
    <t>JJHE</t>
  </si>
  <si>
    <t>Закрепление трубопроводов</t>
  </si>
  <si>
    <t>ГЭСН 25-09-003</t>
  </si>
  <si>
    <t>JJHF</t>
  </si>
  <si>
    <t>Футеровка трубопровода деревянными рейками</t>
  </si>
  <si>
    <t>ГЭСН 25-09-010</t>
  </si>
  <si>
    <t>JJHG</t>
  </si>
  <si>
    <t>Бестраншейная прокладка кожухов</t>
  </si>
  <si>
    <t>ГЭСН 25-10-001 
ГЭСН 25-10-002
ГЭСН 25-10-003
ГЭСН 25-10-004
ГЭСН 25-10-005
ГЭСН 25-10-006</t>
  </si>
  <si>
    <t>JJHH</t>
  </si>
  <si>
    <t>Строительство переходов через автодорогу открытым способом при устройстве магистральных и промысловых трубопроводов</t>
  </si>
  <si>
    <t>ГЭСН 25-10-011
ГЭСН 25-10-012
ГЭСН 25-10-013</t>
  </si>
  <si>
    <t>JJHJ</t>
  </si>
  <si>
    <t>Протаскивание плетей трубопровода через кожух</t>
  </si>
  <si>
    <t>ГЭСН 25-10-021
ГЭСН 25-10-022
ГЭСН 25-10-023</t>
  </si>
  <si>
    <t>JJHK</t>
  </si>
  <si>
    <t>Установка вытяжной свечи к кожуху под дорогой</t>
  </si>
  <si>
    <t>ГЭСН 25-10-024</t>
  </si>
  <si>
    <t>JJHL</t>
  </si>
  <si>
    <t>Проверка герметичности межтрубного пространства между кожухом и рабочей трубой</t>
  </si>
  <si>
    <t>ГЭСН 25-10-025</t>
  </si>
  <si>
    <t>JJHM</t>
  </si>
  <si>
    <t>ГЭСН 25-10-026</t>
  </si>
  <si>
    <t>JJJ</t>
  </si>
  <si>
    <t>Монтаж узлов запорной арматуры при устройстве магистральных и промысловых трубопроводов</t>
  </si>
  <si>
    <t>JJJA</t>
  </si>
  <si>
    <t>Сборка узлов задвижек</t>
  </si>
  <si>
    <t>ГЭСН 25-11-001</t>
  </si>
  <si>
    <t>JJJB</t>
  </si>
  <si>
    <t>Установка узлов задвижек</t>
  </si>
  <si>
    <t>JJJC</t>
  </si>
  <si>
    <t>Сборка кранового узла с двусторонней продувкой</t>
  </si>
  <si>
    <t>ГЭСН 25-11-005 
ГЭСН 25-11-006
ГЭСН 25-11-007
ГЭСН 25-11-008</t>
  </si>
  <si>
    <t>JJJD</t>
  </si>
  <si>
    <t>Установка кранового узла с двусторонней продувкой</t>
  </si>
  <si>
    <t>JJK</t>
  </si>
  <si>
    <t>Испытание магистральных и промысловых трубопроводов</t>
  </si>
  <si>
    <t>JJKA</t>
  </si>
  <si>
    <t>Предварительное гидравлическое испытание трубопроводов</t>
  </si>
  <si>
    <t>ГЭСН 25-12-002</t>
  </si>
  <si>
    <t>JJKB</t>
  </si>
  <si>
    <t>Механическая очистка полости трубопроводов</t>
  </si>
  <si>
    <t>ГЭСН 25-12-001</t>
  </si>
  <si>
    <t>JJKC</t>
  </si>
  <si>
    <t>Предварительное пневматическое испытание трубопроводов</t>
  </si>
  <si>
    <t>ГЭСН 25-12-003</t>
  </si>
  <si>
    <t>JJKD</t>
  </si>
  <si>
    <t>Монтаж временного узла для пневмоиспытаний и очистки продувкой воздухом</t>
  </si>
  <si>
    <t>ГЭСН 25-12-004</t>
  </si>
  <si>
    <t>JJKE</t>
  </si>
  <si>
    <t>Демонтаж временного узла для пневмоиспытаний и очистки продувкой воздухом</t>
  </si>
  <si>
    <t>JJKF</t>
  </si>
  <si>
    <t>ГЭСН 25-12-005</t>
  </si>
  <si>
    <t>JJKG</t>
  </si>
  <si>
    <t>JJKH</t>
  </si>
  <si>
    <t>Запасовка калибровочных поршней</t>
  </si>
  <si>
    <t>ГЭСН 25-12-008</t>
  </si>
  <si>
    <t>JJKJ</t>
  </si>
  <si>
    <t>Изъятие калибровочных поршней</t>
  </si>
  <si>
    <t>JJKK</t>
  </si>
  <si>
    <t>Калибровка трубопроводов</t>
  </si>
  <si>
    <t>ГЭСН 25-12-009</t>
  </si>
  <si>
    <t>JJKL</t>
  </si>
  <si>
    <t>Выдержка трубопроводов</t>
  </si>
  <si>
    <t>ГЭСН 25-12-011
ГЭСН 25-12-013
ГЭСН 25-12-015</t>
  </si>
  <si>
    <t>JJKM</t>
  </si>
  <si>
    <t>Гидравлическое испытание трубопроводов</t>
  </si>
  <si>
    <t>ГЭСН 25-12-012
ГЭСН 25-12-014</t>
  </si>
  <si>
    <t>JJKN</t>
  </si>
  <si>
    <t>Запасовка очистного поршня при вытеснении воды при испытании трубопроводов</t>
  </si>
  <si>
    <t>ГЭСН 25-12-016</t>
  </si>
  <si>
    <t>JJKP</t>
  </si>
  <si>
    <t>Изъятие очистного поршня при вытеснении воды при испытании трубопроводов</t>
  </si>
  <si>
    <t>JJKQ</t>
  </si>
  <si>
    <t>Вытеснение воды после гидравлического испытания трубопроводов</t>
  </si>
  <si>
    <t>ГЭСН 25-12-017</t>
  </si>
  <si>
    <t>JJKR</t>
  </si>
  <si>
    <t xml:space="preserve">Очистка полости магистральных и промысловых трубопроводов </t>
  </si>
  <si>
    <t>ГЭСН 25-12-006
ГЭСН 25-12-007</t>
  </si>
  <si>
    <t>JJL</t>
  </si>
  <si>
    <t>Устройство электрохимической защиты трубопроводов</t>
  </si>
  <si>
    <t>JJLA</t>
  </si>
  <si>
    <t>Установка контрольно-измерительного пункта (КИП)</t>
  </si>
  <si>
    <t>ГЭСН 25-13-001</t>
  </si>
  <si>
    <t>JJLB</t>
  </si>
  <si>
    <t>Монтаж устройства катодной защиты высоковольтного УКЗВ с устройством защитного заземления</t>
  </si>
  <si>
    <t>ГЭСН 25-13-002</t>
  </si>
  <si>
    <t>JJLC</t>
  </si>
  <si>
    <t>Монтаж станции электродренажной защиты (СДЗ)</t>
  </si>
  <si>
    <t>ГЭСН 25-13-003</t>
  </si>
  <si>
    <t>JJLD</t>
  </si>
  <si>
    <t>Установка и монтаж одиночных протекторов при устройстве электрохимической защиты трубопроводов</t>
  </si>
  <si>
    <t>ГЭСН 25-13-004</t>
  </si>
  <si>
    <t>JJLE</t>
  </si>
  <si>
    <t>Термитная приварка и изоляция катодного вывода (кабеля)</t>
  </si>
  <si>
    <t>ГЭСН 25-13-005</t>
  </si>
  <si>
    <t>JJLF</t>
  </si>
  <si>
    <t>Установка электродов сравнения при устройстве электрохимической защиты трубопроводов</t>
  </si>
  <si>
    <t>ГЭСН 25-13-006</t>
  </si>
  <si>
    <t>JJLG</t>
  </si>
  <si>
    <t>Устройство поверхностных анодных заземлителей</t>
  </si>
  <si>
    <t>ГЭСН 25-13-007</t>
  </si>
  <si>
    <t>JJLH</t>
  </si>
  <si>
    <t>Анодное глубинное заземление из стальных труб</t>
  </si>
  <si>
    <t>ГЭСН 25-13-008</t>
  </si>
  <si>
    <t>JJLJ</t>
  </si>
  <si>
    <t>Установка на фундаменты блок-боксов при устройстве электрохимической защиты трубопроводов</t>
  </si>
  <si>
    <t>ГЭСН 25-16-001</t>
  </si>
  <si>
    <t>Устройство сооружений связи, радиовещания и телевидения</t>
  </si>
  <si>
    <t>ГЭСН 81-02-34-2020</t>
  </si>
  <si>
    <t>JKA</t>
  </si>
  <si>
    <t>Устройство кабельной канализации при устройстве сооружений связи</t>
  </si>
  <si>
    <t>ГЭСН 34-02-001
ГЭСН 34-02-002
ГЭСН 34-02-003
ГЭСН 34-02-004
ГЭСН 34-02-005
ГЭСН 34-02-006
ГЭСН 34-02-007
ГЭСН 34-02-008
ГЭСН 34-02-009
ГЭСН 34-02-010
ГЭСН 34-02-011
ГЭСН 34-02-012
ГЭСН 34-02-013</t>
  </si>
  <si>
    <t>JKB</t>
  </si>
  <si>
    <t>Устройство переходов подземных скрытых</t>
  </si>
  <si>
    <t>ГЭСН 34-02-017
ГЭСН 34-02-018</t>
  </si>
  <si>
    <t>JKC</t>
  </si>
  <si>
    <t>Установка опор столбовых линий связи и радиофикации</t>
  </si>
  <si>
    <t>ГЭСН 34-02-024
ГЭСН 34-02-025
ГЭСН 34-02-026
ГЭСН 34-02-027
ГЭСН 34-02-028
ГЭСН 34-02-029</t>
  </si>
  <si>
    <t>JKD</t>
  </si>
  <si>
    <t>Крепление траверсы на установленных опорах линий связи</t>
  </si>
  <si>
    <t>ГЭСН 34-02-035
ГЭСН 34-02-036</t>
  </si>
  <si>
    <t>JKE</t>
  </si>
  <si>
    <t>Подвеска проводов на столбовых линиях связи и радиофикации</t>
  </si>
  <si>
    <t>ГЭСН 34-02-042
ГЭСН 34-02-043
ГЭСН 34-02-044
ГЭСН 34-02-045</t>
  </si>
  <si>
    <t>JKF</t>
  </si>
  <si>
    <t>Скрещивание проводов, оборудование контрольных опор, устройство кабельных площадок</t>
  </si>
  <si>
    <t>ГЭСН 34-02-051
ГЭСН 34-02-052
ГЭСН 34-02-053
ГЭСН 34-02-054
ГЭСН 34-02-055</t>
  </si>
  <si>
    <t>JKG</t>
  </si>
  <si>
    <t>Установка опоры стоечных линий</t>
  </si>
  <si>
    <t>ГЭСН 34-02-061
ГЭСН 34-02-062
ГЭСН 34-02-063
ГЭСН 34-02-064
ГЭСН 34-02-065</t>
  </si>
  <si>
    <t>JKH</t>
  </si>
  <si>
    <t>Подвеска проводов на стоечных линиях</t>
  </si>
  <si>
    <t>ГЭСН 34-02-071</t>
  </si>
  <si>
    <t>JKJ</t>
  </si>
  <si>
    <t>Развозка линейных материалов</t>
  </si>
  <si>
    <t>ГЭСН 34-02-077</t>
  </si>
  <si>
    <t>JKK</t>
  </si>
  <si>
    <t xml:space="preserve">Установка термокамер металлических подземных необслуживаемых усилительных пунктов (НУП) </t>
  </si>
  <si>
    <t>ГЭСН 34-02-083</t>
  </si>
  <si>
    <t>Устройство сетей наружного газопровода</t>
  </si>
  <si>
    <t>JLA</t>
  </si>
  <si>
    <t>Сборка газопроводов из полиэтиленовых труб</t>
  </si>
  <si>
    <t>JLAA</t>
  </si>
  <si>
    <t>Сварка полиэтиленовых труб "встык" нагревательным элементом</t>
  </si>
  <si>
    <t>ГЭСН 24-02-001</t>
  </si>
  <si>
    <t>JLAB</t>
  </si>
  <si>
    <t>Сварка полиэтиленовых труб при помощи соединительных деталей с закладными нагревателями</t>
  </si>
  <si>
    <t>ГЭСН 24-02-002</t>
  </si>
  <si>
    <t>JLAC</t>
  </si>
  <si>
    <t>Выравнивание концов полиэтиленовых труб</t>
  </si>
  <si>
    <t>ГЭСН 24-02-003</t>
  </si>
  <si>
    <t>JLAD</t>
  </si>
  <si>
    <t>Механическая резка полиэтиленовых труб</t>
  </si>
  <si>
    <t>ГЭСН 24-02-004</t>
  </si>
  <si>
    <t>JLAE</t>
  </si>
  <si>
    <t>Установка отвода на газопроводе из полиэтиленовых труб в горизонтальной плоскости</t>
  </si>
  <si>
    <t>ГЭСН 24-02-005</t>
  </si>
  <si>
    <t>JLAF</t>
  </si>
  <si>
    <t>Установка тройника на газопроводе из полиэтиленовых труб в горизонтальной плоскости</t>
  </si>
  <si>
    <t>ГЭСН 24-02-006</t>
  </si>
  <si>
    <t>JLAG</t>
  </si>
  <si>
    <t>Установка седловых отводов полиэтиленовых с закладными нагревателями на газопроводе из полиэтиленовых труб</t>
  </si>
  <si>
    <t>ГЭСН 24-02-007</t>
  </si>
  <si>
    <t>JLAH</t>
  </si>
  <si>
    <t>Установка отвода на газопроводе из полиэтиленовых труб сваркой "встык" нагревательным элементом</t>
  </si>
  <si>
    <t>ГЭСН 24-02-008</t>
  </si>
  <si>
    <t>JLAJ</t>
  </si>
  <si>
    <t>Установка тройника на газопроводе из полиэтиленовых труб сваркой "встык" нагревательным элементом</t>
  </si>
  <si>
    <t>ГЭСН 24-02-009</t>
  </si>
  <si>
    <t>JLAK</t>
  </si>
  <si>
    <t>Установка неразъемного соединения "полиэтилен-сталь" на газопроводе</t>
  </si>
  <si>
    <t>ГЭСН 24-02-010</t>
  </si>
  <si>
    <t>JLB</t>
  </si>
  <si>
    <t>Противокоррозионная изоляция стальных газопроводов</t>
  </si>
  <si>
    <t>JLBA</t>
  </si>
  <si>
    <t>Изоляция термоусаживающимися лентами сварных стыков газопроводов</t>
  </si>
  <si>
    <t>ГЭСН 24-02-020</t>
  </si>
  <si>
    <t>JLBB</t>
  </si>
  <si>
    <t>Изоляция комбинированным мастично-ленточным материалом сварных стыков газопроводов</t>
  </si>
  <si>
    <t>ГЭСН 24-02-021</t>
  </si>
  <si>
    <t>JLC</t>
  </si>
  <si>
    <t>Подземная укладка трубопроводов</t>
  </si>
  <si>
    <t>JLCA</t>
  </si>
  <si>
    <t>Укладка в траншею изолированных стальных газопроводов</t>
  </si>
  <si>
    <t>ГЭСН 24-02-030</t>
  </si>
  <si>
    <t>JLCB</t>
  </si>
  <si>
    <t>Укладка газопроводов из полиэтиленовых труб в траншею с установленного барабана</t>
  </si>
  <si>
    <t>ГЭСН 24-02-031</t>
  </si>
  <si>
    <t>JLCC</t>
  </si>
  <si>
    <t>Опрессовка полиэтиленовых труб на барабане</t>
  </si>
  <si>
    <t>ГЭСН 24-02-032</t>
  </si>
  <si>
    <t>JLCD</t>
  </si>
  <si>
    <t>Укладка газопроводов из одиночных полиэтиленовых труб в траншею</t>
  </si>
  <si>
    <t>ГЭСН 24-02-033</t>
  </si>
  <si>
    <t>JLD</t>
  </si>
  <si>
    <t>Надземная прокладка стальных газопроводов</t>
  </si>
  <si>
    <t>JLDA</t>
  </si>
  <si>
    <t>Монтаж металлических опор для надземной прокладки стальных газопроводов</t>
  </si>
  <si>
    <t>ГЭСН 24-02-040</t>
  </si>
  <si>
    <t>JLDB</t>
  </si>
  <si>
    <t>Надземная прокладка стальных газопроводов на металлических опорах</t>
  </si>
  <si>
    <t>ГЭСН 24-02-041</t>
  </si>
  <si>
    <t>JLE</t>
  </si>
  <si>
    <t>Установка стальных кранов и задвижек на газопроводах</t>
  </si>
  <si>
    <t>JLEA</t>
  </si>
  <si>
    <t>Сборка узла газового крана в колодцах</t>
  </si>
  <si>
    <t>ГЭСН 24-02-050</t>
  </si>
  <si>
    <t>JLEB</t>
  </si>
  <si>
    <t>Установка узла газового крана в колодцах</t>
  </si>
  <si>
    <t>ГЭСН 24-02-051</t>
  </si>
  <si>
    <t>JLEC</t>
  </si>
  <si>
    <t>Монтаж задвижки для надземной установки на газопроводах</t>
  </si>
  <si>
    <t>ГЭСН 24-02-052</t>
  </si>
  <si>
    <t>JLED</t>
  </si>
  <si>
    <t>Монтаж задвижки для подземной установки на газопроводах</t>
  </si>
  <si>
    <t>ГЭСН 24-02-053</t>
  </si>
  <si>
    <t>JLF</t>
  </si>
  <si>
    <t>Устройство цокольного ввода газопровода в здание</t>
  </si>
  <si>
    <t>ГЭСН 24-02-060
ГЭСН 24-02-061
ГЭСН 24-02-062</t>
  </si>
  <si>
    <t>JLG</t>
  </si>
  <si>
    <t>Установка конденсатосборника на наружных сетях газопроводов</t>
  </si>
  <si>
    <t>ГЭСН 24-02-070</t>
  </si>
  <si>
    <t>JLH</t>
  </si>
  <si>
    <t>Установка гидравлического затвора на наружных сетях газопроводов</t>
  </si>
  <si>
    <t>ГЭСН 24-02-071</t>
  </si>
  <si>
    <t>JLJ</t>
  </si>
  <si>
    <t>Установка двухлинзового компенсатора на газопроводах</t>
  </si>
  <si>
    <t>ГЭСН 24-02-072</t>
  </si>
  <si>
    <t>JLK</t>
  </si>
  <si>
    <t>Установка газовых свечей</t>
  </si>
  <si>
    <t>ГЭСН 24-02-080</t>
  </si>
  <si>
    <t>JLL</t>
  </si>
  <si>
    <t>Устройство контрольной трубки на кожухе перехода газопровода</t>
  </si>
  <si>
    <t>ГЭСН 24-02-081</t>
  </si>
  <si>
    <t>JLM</t>
  </si>
  <si>
    <t>Врезка под газом в действующие стальные газопроводы</t>
  </si>
  <si>
    <t>ГЭСН 24-02-090
ГЭСН 24-02-091
ГЭСН 24-02-092
ГЭСН 24-02-093</t>
  </si>
  <si>
    <t>JLN</t>
  </si>
  <si>
    <t>Отключение и заглушка под газом действующих газопроводов</t>
  </si>
  <si>
    <t>JLNA</t>
  </si>
  <si>
    <t>Отключение и заглушка под газом действующих стальных газопроводов</t>
  </si>
  <si>
    <t>ГЭСН 24-02-100</t>
  </si>
  <si>
    <t>JLNB</t>
  </si>
  <si>
    <t>Установка и снятие передавливателей для отключения газопроводов из полиэтиленовых труб</t>
  </si>
  <si>
    <t>ГЭСН 24-02-101</t>
  </si>
  <si>
    <t>JLNC</t>
  </si>
  <si>
    <t>Перекрытие полиэтиленовой трубы газопровода с помощью перекрывающего устройства</t>
  </si>
  <si>
    <t>ГЭСН 24-02-102</t>
  </si>
  <si>
    <t>JLP</t>
  </si>
  <si>
    <t>Электрохимзащита газопроводов</t>
  </si>
  <si>
    <t>JLPA</t>
  </si>
  <si>
    <t>Монтаж контрольно-измерительного пункта, электрода сравнения на газопроводах</t>
  </si>
  <si>
    <t>ГЭСН 24-02-110</t>
  </si>
  <si>
    <t>JLPB</t>
  </si>
  <si>
    <t>Установка станции катодной защиты с устройством защитного заземления на газопроводах</t>
  </si>
  <si>
    <t>ГЭСН 24-02-111</t>
  </si>
  <si>
    <t>JLPC</t>
  </si>
  <si>
    <t xml:space="preserve">Монтаж узла присоединения дренажной станции к рельсам </t>
  </si>
  <si>
    <t>ГЭСН 24-02-112</t>
  </si>
  <si>
    <t>JLPD</t>
  </si>
  <si>
    <t>Устройство глубинного анодного заземлителя глубиной 50 м при сооружении электрохимической защиты подземных стальных газопроводов</t>
  </si>
  <si>
    <t>ГЭСН 24-02-113</t>
  </si>
  <si>
    <t>JLQ</t>
  </si>
  <si>
    <t>Испытание газопроводов</t>
  </si>
  <si>
    <t>JLQA</t>
  </si>
  <si>
    <t>Очистка полости трубопровода продувкой воздухом при испытаниях трубопровода</t>
  </si>
  <si>
    <t>JLQB</t>
  </si>
  <si>
    <t>Монтаж инвентарного узла для очистки и испытания газопровода</t>
  </si>
  <si>
    <t>ГЭСН 24-02-121</t>
  </si>
  <si>
    <t>JLQC</t>
  </si>
  <si>
    <t>Подъем давления при испытании воздухом газопроводов низкого и среднего давления</t>
  </si>
  <si>
    <t>ГЭСН 24-02-122</t>
  </si>
  <si>
    <t>JLQD</t>
  </si>
  <si>
    <t>Подъем давления при испытании воздухом газопроводов высокого давления</t>
  </si>
  <si>
    <t>ГЭСН 24-02-123</t>
  </si>
  <si>
    <t>JLQE</t>
  </si>
  <si>
    <t>Выдержка газопровода под давлением при испытании на прочность и герметичность</t>
  </si>
  <si>
    <t>ГЭСН 24-02-124
ГЭСН 24-02-125</t>
  </si>
  <si>
    <t>Устройство линий электропередач</t>
  </si>
  <si>
    <t>ГЭСН 81-02-33-2020</t>
  </si>
  <si>
    <t>Устройство воздушных линий электропередач напряжением 35-1150 кВ</t>
  </si>
  <si>
    <t>Установка сборных железобетонных фундаментов под железобетонные центрифугированные опоры линий электропередач</t>
  </si>
  <si>
    <t>ГЭСН 33-01-001</t>
  </si>
  <si>
    <t>Установка сборных железобетонных фундаментов под стальные опоры линий электропередач</t>
  </si>
  <si>
    <t>Устройство монолитных железобетонных фундаментов под стальные опоры линий электропередач</t>
  </si>
  <si>
    <t>ГЭСН 33-01-002</t>
  </si>
  <si>
    <t>ГЭСН 33-01-007</t>
  </si>
  <si>
    <t>Установка железобетонных центрифугированных опор линий электропередач в пробуренные котлованы</t>
  </si>
  <si>
    <t>ГЭСН 33-01-008</t>
  </si>
  <si>
    <t>KAF</t>
  </si>
  <si>
    <t>Установка железобетонных центрифугированных опор линий электропередач в отрытые котлованы</t>
  </si>
  <si>
    <t>ГЭСН 33-01-009</t>
  </si>
  <si>
    <t>KAG</t>
  </si>
  <si>
    <t>Установка стальных лестниц на железобетонные центрифугированные опоры линий электропередач</t>
  </si>
  <si>
    <t>ГЭСН 33-01-010</t>
  </si>
  <si>
    <t>KAH</t>
  </si>
  <si>
    <t>Установка стальных опор линий электропередач</t>
  </si>
  <si>
    <t>ГЭСН 33-01-016 
ГЭСН 33-01-017
ГЭСН 33-01-018</t>
  </si>
  <si>
    <t>KAJ</t>
  </si>
  <si>
    <t>Подвеска проводов без пересечений с препятствиями</t>
  </si>
  <si>
    <t>ГЭСН 33-01-024
ГЭСН 33-01-025
ГЭСН 33-01-026</t>
  </si>
  <si>
    <t>KAK</t>
  </si>
  <si>
    <t>Подвеска проводов между анкерными опорами с пересечением препятствий</t>
  </si>
  <si>
    <t>ГЭСН 33-01-027</t>
  </si>
  <si>
    <t>KAL</t>
  </si>
  <si>
    <t>Подвеска проводов между промежуточными опорами с пересечением препятствий</t>
  </si>
  <si>
    <t>ГЭСН 33-01-028</t>
  </si>
  <si>
    <t>KAM</t>
  </si>
  <si>
    <t>Подвеска грозозащитных тросов между опорами с пересечением препятствий</t>
  </si>
  <si>
    <t>ГЭСН 33-01-029</t>
  </si>
  <si>
    <t>KAN</t>
  </si>
  <si>
    <t>Устройство транспозиции проводов</t>
  </si>
  <si>
    <t xml:space="preserve">ГЭСН 33-01-030 </t>
  </si>
  <si>
    <t>KAP</t>
  </si>
  <si>
    <t>Устройство транспозиции грозозащитных тросов</t>
  </si>
  <si>
    <t>ГЭСН 33-01-031</t>
  </si>
  <si>
    <t>KAQ</t>
  </si>
  <si>
    <t>Выполнение антикоррозионного покрытия грозозащитных тросов</t>
  </si>
  <si>
    <t xml:space="preserve">ГЭСН 33-01-032 </t>
  </si>
  <si>
    <t>KAR</t>
  </si>
  <si>
    <t>Подвеска проводов методом "под тяжением" без пересечений с препятствиями</t>
  </si>
  <si>
    <t>ГЭСН 33-01-051
ГЭСН 33-01-052
ГЭСН 33-01-053
ГЭСН 33-01-054</t>
  </si>
  <si>
    <t>KAS</t>
  </si>
  <si>
    <t>Подвеска грозозащитных тросов методом "под тяжением" без пересечений с препятствиями</t>
  </si>
  <si>
    <t>ГЭСН 33-01-055
ГЭСН 33-01-056
ГЭСН 33-01-057</t>
  </si>
  <si>
    <t>KAT</t>
  </si>
  <si>
    <t>Подвеска проводов между анкерными опорами методом "под тяжением" с пересечением препятствий</t>
  </si>
  <si>
    <t>ГЭСН 33-01-058</t>
  </si>
  <si>
    <t>KAU</t>
  </si>
  <si>
    <t>Подвеска проводов между промежуточными опорами методом "под тяжением" с пересечением препятствий</t>
  </si>
  <si>
    <t>ГЭСН 33-01-059</t>
  </si>
  <si>
    <t>KAV</t>
  </si>
  <si>
    <t>Подвеска грозозащитных тросов между опорами методом "под тяжением" с пересечением препятствий</t>
  </si>
  <si>
    <t>ГЭСН 33-01-060</t>
  </si>
  <si>
    <t>Устройство открытых распределительных устройств напряжением 35-1150 кВ</t>
  </si>
  <si>
    <t>Установка сборных железобетонных фундаментов под порталы</t>
  </si>
  <si>
    <t>ГЭСН 33-02-001</t>
  </si>
  <si>
    <t>Установка сборных железобетонных фундаментов под опоры для оборудования ОРУ</t>
  </si>
  <si>
    <t>Установка сборных железобетонных конструкций порталов</t>
  </si>
  <si>
    <t>ГЭСН 33-02-007</t>
  </si>
  <si>
    <t>Установка опор под оборудование ОРУ</t>
  </si>
  <si>
    <t>Установка прожекторных мачт</t>
  </si>
  <si>
    <t>Установка отдельно стоящих молниеотводов</t>
  </si>
  <si>
    <t>Установка стальных конструкций для порталов</t>
  </si>
  <si>
    <t>ГЭСН 33-02-013</t>
  </si>
  <si>
    <t>Установка стальных конструкций для крепления оборудования ОРУ</t>
  </si>
  <si>
    <t>KBJ</t>
  </si>
  <si>
    <t>Установка стальных конструкций молниеотводов</t>
  </si>
  <si>
    <t>KBK</t>
  </si>
  <si>
    <t>Установка стальных конструкций отдельностоящих прожекторных мачт</t>
  </si>
  <si>
    <t>KBL</t>
  </si>
  <si>
    <t>Укладка продольных рельсовых путей колеи на сборных железобетонных плитах при устройстве ОРУ</t>
  </si>
  <si>
    <t>ГЭСН 33-02-019</t>
  </si>
  <si>
    <t>KBM</t>
  </si>
  <si>
    <t>Укладка поперечных рельсовых путей на сборных железобетонных плитах при устройстве ОРУ</t>
  </si>
  <si>
    <t>ГЭСН 33-02-020</t>
  </si>
  <si>
    <t>KBN</t>
  </si>
  <si>
    <t>Укладка пересечений продольных рельсовых путей колеи с поперечными рельсовыми путями на сборных железобетонных плитах при устройстве ОРУ</t>
  </si>
  <si>
    <t>ГЭСН 33-02-021</t>
  </si>
  <si>
    <t>KBP</t>
  </si>
  <si>
    <t>Установка сборных железобетонных конструкций огнезащитных перегородок для трансформаторов</t>
  </si>
  <si>
    <t>ГЭСН 33-02-022</t>
  </si>
  <si>
    <t>Дополнительные работы при устройстве линий электропередач</t>
  </si>
  <si>
    <t>Гидроизоляция сборных железобетонных фундаментов при устройстве линий электропередач</t>
  </si>
  <si>
    <t>ГЭСН 33-03-001</t>
  </si>
  <si>
    <t>Гидроизоляция железобетонных центрифугированных опор при устройстве линий электропередач</t>
  </si>
  <si>
    <t>Гидроизоляция железобетонных порталов при устройстве линий электропередач</t>
  </si>
  <si>
    <t>KCD</t>
  </si>
  <si>
    <t>Гидроизоляция стоек линий электропередач</t>
  </si>
  <si>
    <t>KCE</t>
  </si>
  <si>
    <t>Антикоррозионное покрытие оттяжек опор линий электропередач</t>
  </si>
  <si>
    <t>ГЭСН 33-03-002</t>
  </si>
  <si>
    <t>KCF</t>
  </si>
  <si>
    <t>Выполнение заземляющих устройств с горизонтальными заземлителями при устройстве линий электропередач</t>
  </si>
  <si>
    <t>ГЭСН 33-03-003</t>
  </si>
  <si>
    <t>KCG</t>
  </si>
  <si>
    <t>Забивка вертикальных заземлителей при устройстве линий электропередач</t>
  </si>
  <si>
    <t>ГЭСН 33-03-004</t>
  </si>
  <si>
    <t>KCH</t>
  </si>
  <si>
    <t>Погрузо-разгрузочные работы при устройстве линий электропередач</t>
  </si>
  <si>
    <t>ГЭСН 33-03-005</t>
  </si>
  <si>
    <t>KCJ</t>
  </si>
  <si>
    <t>Окраска установленных стальных опор линий электропередач</t>
  </si>
  <si>
    <t>ГЭСН 33-03-006</t>
  </si>
  <si>
    <t>KCK</t>
  </si>
  <si>
    <t>ГЭСН 33-03-007</t>
  </si>
  <si>
    <t>KCL</t>
  </si>
  <si>
    <t>Окраска установленных стальных конструкций линий электропередач</t>
  </si>
  <si>
    <t>ГЭСН 33-03-008</t>
  </si>
  <si>
    <t>KCM</t>
  </si>
  <si>
    <t>Рыхление скального грунта под фундаменты опор линий электропередач</t>
  </si>
  <si>
    <t>ГЭСН 33-03-009</t>
  </si>
  <si>
    <t>Устройство линий электропередач напряжением 0,38-35 кВ</t>
  </si>
  <si>
    <t>KDA</t>
  </si>
  <si>
    <t>Установка деревянных опор линий электропередач напряжением 0,38-35 кВ</t>
  </si>
  <si>
    <t>ГЭСН 33-04-001
ГЭСН 33-04-002</t>
  </si>
  <si>
    <t>KDB</t>
  </si>
  <si>
    <t>Установка железобетонных опор линий электропередач напряжением 0,38-35 кВ</t>
  </si>
  <si>
    <t>ГЭСН 33-04-003</t>
  </si>
  <si>
    <t>KDC</t>
  </si>
  <si>
    <t>Установка одностоечных опор с железобетонными вибрированными стойками линий электропередач напряжением 0,38-35 кВ</t>
  </si>
  <si>
    <t>ГЭСН 33-04-004</t>
  </si>
  <si>
    <t>KDD</t>
  </si>
  <si>
    <t>Установка оттяжек к опорам линий электропередач напряжением 0,38-35 кВ</t>
  </si>
  <si>
    <t>ГЭСН 33-04-005</t>
  </si>
  <si>
    <t>KDE</t>
  </si>
  <si>
    <t>Установка ригелей на стойки опор линий электропередач напряжением 0,38-35 кВ</t>
  </si>
  <si>
    <t>ГЭСН 33-04-006</t>
  </si>
  <si>
    <t>KDF</t>
  </si>
  <si>
    <t>Установка ригелей на приставки опор линий электропередач напряжением 0,38-35 кВ</t>
  </si>
  <si>
    <t>KDG</t>
  </si>
  <si>
    <t>Установка железобетонных плит для опор линий электропередач напряжением 0,38-35 кВ</t>
  </si>
  <si>
    <t>ГЭСН 33-04-007</t>
  </si>
  <si>
    <t>KDH</t>
  </si>
  <si>
    <t>Установка ригелей для опор линий электропередач напряжением 0,38-35 кВ</t>
  </si>
  <si>
    <t>KDJ</t>
  </si>
  <si>
    <t>Подвеска проводов</t>
  </si>
  <si>
    <t>KDK</t>
  </si>
  <si>
    <t>Подвеска тросов</t>
  </si>
  <si>
    <t>ГЭСН 33-04-010</t>
  </si>
  <si>
    <t>KDL</t>
  </si>
  <si>
    <t>Подвеска проводов на переходах через препятствия</t>
  </si>
  <si>
    <t>ГЭСН 33-04-011</t>
  </si>
  <si>
    <t>KDM</t>
  </si>
  <si>
    <t>Установка деревянных защит для подвески проводов на переходах через препятствия</t>
  </si>
  <si>
    <t>ГЭСН 33-04-012</t>
  </si>
  <si>
    <t>KDN</t>
  </si>
  <si>
    <t>Устройство ответвлений от ВЛ к зданиям</t>
  </si>
  <si>
    <t>ГЭСН 33-04-013</t>
  </si>
  <si>
    <t>KDP</t>
  </si>
  <si>
    <t>Установка светильников</t>
  </si>
  <si>
    <t>ГЭСН 33-04-014</t>
  </si>
  <si>
    <t>KDQ</t>
  </si>
  <si>
    <t>Устройство заземления опор ВЛ</t>
  </si>
  <si>
    <t>ГЭСН 33-04-015</t>
  </si>
  <si>
    <t>KDR</t>
  </si>
  <si>
    <t>Устройство подстанций</t>
  </si>
  <si>
    <t>KDS</t>
  </si>
  <si>
    <t>Развозка конструкций и материалов опор ВЛ 0,38-10 кВ по трассе</t>
  </si>
  <si>
    <t>ГЭСН 33-04-016</t>
  </si>
  <si>
    <t>KDT</t>
  </si>
  <si>
    <t>Подвеска самонесущих изолированных проводов (СИП-2А) напряжением от 0,4 кВ до 1 кВ (со снятием напряжения)</t>
  </si>
  <si>
    <t>ГЭСН 33-04-017</t>
  </si>
  <si>
    <t>Устройство трансформаторных подстанций напряжением 10/0,4 кВ</t>
  </si>
  <si>
    <t>KEA</t>
  </si>
  <si>
    <t>Установка столбовых трансформаторных подстанций</t>
  </si>
  <si>
    <t>ГЭСН 33-04-027</t>
  </si>
  <si>
    <t>KEB</t>
  </si>
  <si>
    <t>Установка мачтовых трансформаторных подстанций</t>
  </si>
  <si>
    <t>KEC</t>
  </si>
  <si>
    <t>Установка комплектных трансформаторных подстанций шкафного типа</t>
  </si>
  <si>
    <t>ГЭСН 33-04-028</t>
  </si>
  <si>
    <t>KED</t>
  </si>
  <si>
    <t>Установка комплектных трансформаторных подстанций киоскового типа</t>
  </si>
  <si>
    <t>ГЭСН 33-04-029</t>
  </si>
  <si>
    <t>KEE</t>
  </si>
  <si>
    <t>Установка разрядников при устройстве трансформаторных подстанций</t>
  </si>
  <si>
    <t>ГЭСН 33-04-030</t>
  </si>
  <si>
    <t>KEF</t>
  </si>
  <si>
    <t>Установка разъединителей при устройстве трансформаторных подстанций</t>
  </si>
  <si>
    <t>KEG</t>
  </si>
  <si>
    <t>Установка пунктов секционирования при устройстве трансформаторных подстанций</t>
  </si>
  <si>
    <t>ГЭСН 33-04-031</t>
  </si>
  <si>
    <t>Демонтажные работы линии электропередачи напряжением 0,38-35 кВ</t>
  </si>
  <si>
    <t>KFA</t>
  </si>
  <si>
    <t>Демонтаж проводов ВЛ</t>
  </si>
  <si>
    <t>ГЭСН 33-04-040</t>
  </si>
  <si>
    <t>KFB</t>
  </si>
  <si>
    <t>Снятие ответвлений ВЛ к зданиям</t>
  </si>
  <si>
    <t>ГЭСН 33-04-041</t>
  </si>
  <si>
    <t>KFC</t>
  </si>
  <si>
    <t>Демонтаж опор ВЛ</t>
  </si>
  <si>
    <t>ГЭСН 33-04-042</t>
  </si>
  <si>
    <t>Устройство автомобильных дорог</t>
  </si>
  <si>
    <t>ГЭСН 81-02-27-2020</t>
  </si>
  <si>
    <t>Устройство оснований и покрытий дорог из грунтов, укрепляемых вяжущими материалами</t>
  </si>
  <si>
    <t>ГЭСН 27-01-001
ГЭСН 27-01-002
ГЭСН 27-01-003
ГЭСН 27-01-004</t>
  </si>
  <si>
    <t>Планировка земляного полотна при устройстве автомобильных дорог</t>
  </si>
  <si>
    <t>LAE</t>
  </si>
  <si>
    <t>Размельчение грунта с увлажнением при устройстве автомобильных дорог</t>
  </si>
  <si>
    <t>LAF</t>
  </si>
  <si>
    <t>Перемешивание грунта с вяжущими при устройстве автомобильных дорог</t>
  </si>
  <si>
    <t>LAG</t>
  </si>
  <si>
    <t>Разравнивание материалов при устройстве автомобильных дорог</t>
  </si>
  <si>
    <t>LAH</t>
  </si>
  <si>
    <t>Профилирование при устройстве автомобильных дорог</t>
  </si>
  <si>
    <t>LAJ</t>
  </si>
  <si>
    <t>Укатка при устройстве автомобильных дорог</t>
  </si>
  <si>
    <t>LAK</t>
  </si>
  <si>
    <t>Уход за покрытием оснований при устройстве автомобильных дорог</t>
  </si>
  <si>
    <t>Устройство дренажей при устройстве автомобильных дорог</t>
  </si>
  <si>
    <t>ГЭСН 27-02-001
ГЭСН 27-02-002
ГЭСН 27-02-003</t>
  </si>
  <si>
    <t>Копание ровиков при устройстве автомобильных дорог</t>
  </si>
  <si>
    <t>Пропил хризотилцементных труб при устройстве автомобильных дорог</t>
  </si>
  <si>
    <t>Вдавливание щебня в грунт при устройстве автомобильных дорог</t>
  </si>
  <si>
    <t>Укладка гидроизоляционного слоя по дну ровика при устройстве автомобильных дорог</t>
  </si>
  <si>
    <t>Укладка щебня в ровик при устройстве автомобильных дорог</t>
  </si>
  <si>
    <t>Укладка стеклоткани по слою щебня при устройстве автомобильных дорог</t>
  </si>
  <si>
    <t>Укладка дренирующих труб при устройстве автомобильных дорог</t>
  </si>
  <si>
    <t>Устройство фильтрующей обсыпки из гравия при устройстве автомобильных дорог</t>
  </si>
  <si>
    <t>LBJ</t>
  </si>
  <si>
    <t>Устройство песчаного дренирующего слоя при устройстве автомобильных дорог</t>
  </si>
  <si>
    <t>LBK</t>
  </si>
  <si>
    <t>Устройство сбросов воды из продольных дренажей при устройстве автомобильных дорог</t>
  </si>
  <si>
    <t>LBL</t>
  </si>
  <si>
    <t>Устройство дренажных воронок под обочинами при устройстве автомобильных дорог</t>
  </si>
  <si>
    <t>Устройство водосбросных сооружений при устройстве автомобильных дорог</t>
  </si>
  <si>
    <t>ГЭСН 27-02-004
ГЭСН 27-02-005
ГЭСН 27-02-006
ГЭСН 27-02-007
ГЭСН 27-02-008</t>
  </si>
  <si>
    <t>Копание траншеи вручную при устройстве водосборных сооружений</t>
  </si>
  <si>
    <t>Устройство щебеночной подготовки при устройстве водосборных сооружений</t>
  </si>
  <si>
    <t>Установка железобетонных конструкций лотка в откосах насыпи</t>
  </si>
  <si>
    <t>Укладка конструкций лотка на цементном растворе с заделкой шва сопряжения с проезжей частью битумной мастикой</t>
  </si>
  <si>
    <t>Планировка основания перед укладкой бортового камня (лотка)</t>
  </si>
  <si>
    <t>LCF</t>
  </si>
  <si>
    <t>Установка бетонных и железобетонных конструкций колодца</t>
  </si>
  <si>
    <t>LCG</t>
  </si>
  <si>
    <t>Бетонирование дна ливнеприемника и фундамента под бортовой камень</t>
  </si>
  <si>
    <t>LCH</t>
  </si>
  <si>
    <t>Уход за бетоном при устройстве водосборных сооружений</t>
  </si>
  <si>
    <t>LCJ</t>
  </si>
  <si>
    <t>Укладка хризотилцементной трубы при устройстве водосборных сооружений</t>
  </si>
  <si>
    <t>LCK</t>
  </si>
  <si>
    <t>Установка чугунной решетки и чугунного люка при устройстве водосборных сооружений</t>
  </si>
  <si>
    <t>LCL</t>
  </si>
  <si>
    <t>Обратная засыпка грунта с уплотнением и поливом воды при устройстве водосборных сооружений</t>
  </si>
  <si>
    <t>LCM</t>
  </si>
  <si>
    <t>Установка бетонного упора при устройстве водосборных сооружений</t>
  </si>
  <si>
    <t>LCN</t>
  </si>
  <si>
    <t>Установка шпоры при устройстве водосборных сооружений</t>
  </si>
  <si>
    <t>LCP</t>
  </si>
  <si>
    <t>Укладка бетонных плит при устройстве водосборных сооружений</t>
  </si>
  <si>
    <t>LCQ</t>
  </si>
  <si>
    <t>Укрепление площадки за шпорами гасителя сборными бетонными плитами при размываемых грунтах при устройстве водосборных сооружений</t>
  </si>
  <si>
    <t>ГЭСН 27-02-009</t>
  </si>
  <si>
    <t>LCR</t>
  </si>
  <si>
    <t>Установка бортовых камней при устройстве водосборных сооружений</t>
  </si>
  <si>
    <t>ГЭСН 27-02-010</t>
  </si>
  <si>
    <t>LCRA</t>
  </si>
  <si>
    <t>Установка бетонного бортового камня с заполнением швов цементным раствором</t>
  </si>
  <si>
    <t>LCRB</t>
  </si>
  <si>
    <t>Устройство бетонного основания с уплотнением, установкой и снятием опалубки</t>
  </si>
  <si>
    <t>LCRC</t>
  </si>
  <si>
    <t>Монтаж опалубки при устройстве бортовых камней</t>
  </si>
  <si>
    <t>LCRD</t>
  </si>
  <si>
    <t>Установка бортовых камней с подтеской</t>
  </si>
  <si>
    <t>LCRE</t>
  </si>
  <si>
    <t>Заливка швов при устройстве бортовых камней</t>
  </si>
  <si>
    <t>LCRF</t>
  </si>
  <si>
    <t>Расшивка швов при устройстве бортовых камней</t>
  </si>
  <si>
    <t>LCRG</t>
  </si>
  <si>
    <t>Очистка гранитных бортов</t>
  </si>
  <si>
    <t>LCRH</t>
  </si>
  <si>
    <t>Установка природных бортовых гранитных камней типа 3ГП</t>
  </si>
  <si>
    <t>LCRJ</t>
  </si>
  <si>
    <t>Ручная кантовка камней при устройстве бортовых камней</t>
  </si>
  <si>
    <t>LCRK</t>
  </si>
  <si>
    <t>Опиловка бортовых камней</t>
  </si>
  <si>
    <t>LCRL</t>
  </si>
  <si>
    <t>Омоноличивание швов между камнями при устройстве бортовых камней</t>
  </si>
  <si>
    <t>LCRM</t>
  </si>
  <si>
    <t>Покрытие готового бортового камня мастикой</t>
  </si>
  <si>
    <t>LCRN</t>
  </si>
  <si>
    <t>Снятие копирных струн при установке бортовых камней</t>
  </si>
  <si>
    <t>LCRP</t>
  </si>
  <si>
    <t>Прорезка усадочных швов при установке бортовых камней</t>
  </si>
  <si>
    <t>LCRQ</t>
  </si>
  <si>
    <t>Прорезка температурных швов при установке бортовых камней</t>
  </si>
  <si>
    <t>LCRR</t>
  </si>
  <si>
    <t>Герметичная заделка швов при установке бортовых камней</t>
  </si>
  <si>
    <t>LCS</t>
  </si>
  <si>
    <t>Устройство поперечных дренажных прорезей при устройстве водосборных сооружений</t>
  </si>
  <si>
    <t>ГЭСН 27-02-020 
ГЭСН 27-02-021</t>
  </si>
  <si>
    <t>LCT</t>
  </si>
  <si>
    <t>Укладка геотекстильного полотна при устройстве водосборных сооружений</t>
  </si>
  <si>
    <t>LCU</t>
  </si>
  <si>
    <t>Разравнивание основания при устройстве водосборных сооружений</t>
  </si>
  <si>
    <t>LCV</t>
  </si>
  <si>
    <t>Устройство песчаного основания при устройстве водосборных сооружений</t>
  </si>
  <si>
    <t>LCW</t>
  </si>
  <si>
    <t>Уплотнение основания при устройстве водосборных сооружений</t>
  </si>
  <si>
    <t>LCX</t>
  </si>
  <si>
    <t>Установка соединительных муфт при устройстве водосборных сооружений</t>
  </si>
  <si>
    <t>LCY</t>
  </si>
  <si>
    <t>Оборачивание слоя щебня геотекстильным полотном при устройстве водосборных сооружений</t>
  </si>
  <si>
    <t>Подготовка существующих оснований и покрытий под черные щебеночные (гравийные) и асфальтобетонные покрытия (при реконструкции)</t>
  </si>
  <si>
    <t>Разборка существующих сооружений автомобильных дорог</t>
  </si>
  <si>
    <t>LDAA</t>
  </si>
  <si>
    <t>Разборка покрытий и оснований существующих автомобильных дорог</t>
  </si>
  <si>
    <t>ГЭСН 27-03-008</t>
  </si>
  <si>
    <t>LDAAA</t>
  </si>
  <si>
    <t>Очистка покрытия или основания при разборке существующих автомобильных дорог</t>
  </si>
  <si>
    <t>LDAAB</t>
  </si>
  <si>
    <t>Разборка покрытия и основания при разборке существующих автомобильных дорог</t>
  </si>
  <si>
    <t>LDAAC</t>
  </si>
  <si>
    <t>Сгребание материала, полученного от разборки существующих автомобильных дорог</t>
  </si>
  <si>
    <t>LDAAD</t>
  </si>
  <si>
    <t>Сортировка камня с выборкой годной шашки при разборке автомобильных дорог</t>
  </si>
  <si>
    <t>LDAAE</t>
  </si>
  <si>
    <t>Оправка в штабеля материала, полученного при разборке существующих автомобильных дорог</t>
  </si>
  <si>
    <t>LDAB</t>
  </si>
  <si>
    <t>Разборка бортовых камней при разборке существующих автомобильных дорог</t>
  </si>
  <si>
    <t>ГЭСН 27-03-010</t>
  </si>
  <si>
    <t>LDAC</t>
  </si>
  <si>
    <t>Срезка поверхностного слоя асфальтобетонных дорожных покрытий</t>
  </si>
  <si>
    <t>ГЭСН 27-03-011
ГЭСН 27-03-012</t>
  </si>
  <si>
    <t>Исправление профиля оснований автомобильных дорог</t>
  </si>
  <si>
    <t>ГЭСН 27-03-001
ГЭСН 27-03-002
ГЭСН 27-03-003</t>
  </si>
  <si>
    <t>LDBA</t>
  </si>
  <si>
    <t>Очистка оснований при исправлении профиля оснований автомобильных дорог</t>
  </si>
  <si>
    <t>LDBB</t>
  </si>
  <si>
    <t>Рыхление с поливкой водой при исправлении профиля оснований автомобильных дорог</t>
  </si>
  <si>
    <t>LDBC</t>
  </si>
  <si>
    <t>Сгребание взрыхленного материала при исправлении профиля оснований автомобильных дорог</t>
  </si>
  <si>
    <t>LDBD</t>
  </si>
  <si>
    <t>Перемещение разравниванием взрыхленного материала при исправлении профиля оснований автомобильных дорог</t>
  </si>
  <si>
    <t>LDBE</t>
  </si>
  <si>
    <t>Разравнивание взрыхленного материала при исправлении профиля оснований автомобильных дорог</t>
  </si>
  <si>
    <t>LDBF</t>
  </si>
  <si>
    <t>Россыпь новых материалов при исправлении профиля оснований автомобильных дорог</t>
  </si>
  <si>
    <t>LDBG</t>
  </si>
  <si>
    <t>Разравнивание новых материалов при исправлении профиля оснований автомобильных дорог</t>
  </si>
  <si>
    <t>LDBH</t>
  </si>
  <si>
    <t>Розлив вяжущего при исправлении профиля оснований автомобильных дорог</t>
  </si>
  <si>
    <t>LDBJ</t>
  </si>
  <si>
    <t>Перемешивание смесей автогрейдером при исправлении профиля оснований автомобильных дорог</t>
  </si>
  <si>
    <t>LDBK</t>
  </si>
  <si>
    <t>Введение извести при исправлении профиля оснований автомобильных дорог</t>
  </si>
  <si>
    <t>LDBL</t>
  </si>
  <si>
    <t>Профилирование готовой смеси при исправлении профиля оснований автомобильных дорог</t>
  </si>
  <si>
    <t>LDBM</t>
  </si>
  <si>
    <t>Укатка при исправлении профиля оснований автомобильных дорог</t>
  </si>
  <si>
    <t>LDBN</t>
  </si>
  <si>
    <t>Уход за покрытием при исправлении профиля оснований автомобильных дорог</t>
  </si>
  <si>
    <t>LDBP</t>
  </si>
  <si>
    <t>Укладка асфальтобетонной смеси при исправлении профиля оснований автомобильных дорог</t>
  </si>
  <si>
    <t>Устройство подстилающих и выравнивающих слоев оснований автомобильных дорог</t>
  </si>
  <si>
    <t>ГЭСН 27-04-001</t>
  </si>
  <si>
    <t>LEA</t>
  </si>
  <si>
    <t>Планировка земляного полотна при устройстве подстилающих и выравнивающих слоев основания автомобильных дорог</t>
  </si>
  <si>
    <t>LEB</t>
  </si>
  <si>
    <t>Планировка слоя смеси автогрейдером при устройстве подстилающих и выравнивающих слоев основания автомобильных дорог</t>
  </si>
  <si>
    <t>LEC</t>
  </si>
  <si>
    <t>Прикатка земляного полотна с поливом водой при устройстве подстилающих и выравнивающих слоев основания автомобильных дорог</t>
  </si>
  <si>
    <t>LED</t>
  </si>
  <si>
    <t>Россыпь материалов для подстилающих и выравнивающих слоев оснований автомобильных дорог</t>
  </si>
  <si>
    <t>LEE</t>
  </si>
  <si>
    <t>Разравнивание материалов подстилающих и выравнивающих слоев оснований автомобильных дорог</t>
  </si>
  <si>
    <t>LEF</t>
  </si>
  <si>
    <t>Уплотнение россыпей с поливкой водой при устройстве подстилающих и выравнивающих слоев основания автомобильных дорог</t>
  </si>
  <si>
    <t>LEG</t>
  </si>
  <si>
    <t>LEH</t>
  </si>
  <si>
    <t>Укатка россыпей при устройстве подстилающих и выравнивающих слоев основания автомобильных дорог</t>
  </si>
  <si>
    <t>LEJ</t>
  </si>
  <si>
    <t>Устройство прослойки из нетканого синтетического материала при устройстве подстилающих и выравнивающих слоев основания автомобильных дорог</t>
  </si>
  <si>
    <t>LEK</t>
  </si>
  <si>
    <t>Устройство теплоизоляционного слоя из пенопласта при устройстве подстилающих и выравнивающих слоев основания автомобильных дорог</t>
  </si>
  <si>
    <t>LEL</t>
  </si>
  <si>
    <t>Устройство основания на крутых склонах при устройстве автомобильных дорог</t>
  </si>
  <si>
    <t>по виду работ в особых условиях</t>
  </si>
  <si>
    <t>LELA</t>
  </si>
  <si>
    <t>Устройство металлической опалубки</t>
  </si>
  <si>
    <t>LELB</t>
  </si>
  <si>
    <t>Укладка смеси вручную</t>
  </si>
  <si>
    <t>LELC</t>
  </si>
  <si>
    <t>LELD</t>
  </si>
  <si>
    <t>LELE</t>
  </si>
  <si>
    <t>Снятие опалубки</t>
  </si>
  <si>
    <t>LELF</t>
  </si>
  <si>
    <t>Устройство температурных швов при устройстве основания автомобильных дорог</t>
  </si>
  <si>
    <t>Устройство мостовых</t>
  </si>
  <si>
    <t>ГЭСН 27-05-001
ГЭСН 27-05-002</t>
  </si>
  <si>
    <t>LFA</t>
  </si>
  <si>
    <t>Укладка версты из крупного камня с подсыпкой грунтом</t>
  </si>
  <si>
    <t>LFB</t>
  </si>
  <si>
    <t>Мощение мостовой подбором камня</t>
  </si>
  <si>
    <t>LFC</t>
  </si>
  <si>
    <t>Россыпь расклинцовки при устройстве мостовых</t>
  </si>
  <si>
    <t>LFD</t>
  </si>
  <si>
    <t>Укладка материала с проверкой при устройстве мостовых</t>
  </si>
  <si>
    <t>LFE</t>
  </si>
  <si>
    <t>Уход за мостовой</t>
  </si>
  <si>
    <t>LFF</t>
  </si>
  <si>
    <t>Трамбование мостовой</t>
  </si>
  <si>
    <t>LFG</t>
  </si>
  <si>
    <t>Заполнение швов при устройстве мостовых</t>
  </si>
  <si>
    <t>LFH</t>
  </si>
  <si>
    <t>Засыпка мостовой</t>
  </si>
  <si>
    <t>Устройство мощеных подзоров</t>
  </si>
  <si>
    <t>ГЭСН 27-05-005</t>
  </si>
  <si>
    <t>LGA</t>
  </si>
  <si>
    <t>Планировка земляного полотна при устройстве подзоров</t>
  </si>
  <si>
    <t>LGB</t>
  </si>
  <si>
    <t>Мощение камнем при устройстве подзоров</t>
  </si>
  <si>
    <t>LGC</t>
  </si>
  <si>
    <t>Трамбование при устройстве подзоров</t>
  </si>
  <si>
    <t>LGD</t>
  </si>
  <si>
    <t>Засыпка песком подзоров</t>
  </si>
  <si>
    <t>Устройство покрытий автомобильных дорог</t>
  </si>
  <si>
    <t>LHA</t>
  </si>
  <si>
    <t>Устройство дорожных покрытий из сборных железобетонных плит</t>
  </si>
  <si>
    <t>ГЭСН 27-06-001</t>
  </si>
  <si>
    <t>LHB</t>
  </si>
  <si>
    <t>Устройство цементобетонных покрытий автомобильных дорог</t>
  </si>
  <si>
    <t>ГЭСН 27-06-002</t>
  </si>
  <si>
    <t>LHC</t>
  </si>
  <si>
    <t>Устройство швов в бетоне при устройстве покрытий автомобильных дорог</t>
  </si>
  <si>
    <t xml:space="preserve">ГЭСН 27-06-007 </t>
  </si>
  <si>
    <t>LHD</t>
  </si>
  <si>
    <t>Устройство шва-стыка в асфальтобетонном покрытии автомобильных дорог</t>
  </si>
  <si>
    <t>ГЭСН 27-06-008</t>
  </si>
  <si>
    <t>LHE</t>
  </si>
  <si>
    <t>Укладка сетки в дорожное покрытие автомобильных дорог</t>
  </si>
  <si>
    <t>ГЭСН 27-06-009</t>
  </si>
  <si>
    <t>LHF</t>
  </si>
  <si>
    <t>Устройство швов расширения покрытий автомобильных дорог</t>
  </si>
  <si>
    <t>ГЭСН 27-06-011</t>
  </si>
  <si>
    <t>LHG</t>
  </si>
  <si>
    <t>Устройство одиночной шероховатой поверхностной обработки покрытия автомобильных дорог из битумной эмульсии и щебня</t>
  </si>
  <si>
    <t>ГЭСН 27-06-014</t>
  </si>
  <si>
    <t>LHH</t>
  </si>
  <si>
    <t>ГЭСН 27-06-015</t>
  </si>
  <si>
    <t>LHJ</t>
  </si>
  <si>
    <t>Устройство оснований автомобильных дорог</t>
  </si>
  <si>
    <t>LHJA</t>
  </si>
  <si>
    <t>Устройство основания автомобильных дорог ресайклером с укреплением цементом и полимерными добавками после предварительного фрезерования и выравнивания профиля</t>
  </si>
  <si>
    <t>ГЭСН 27-06-052</t>
  </si>
  <si>
    <t>LHJB</t>
  </si>
  <si>
    <t>Укладка щебеночных оснований автомобильных дорог</t>
  </si>
  <si>
    <t>ГЭСН 27-04-015</t>
  </si>
  <si>
    <t>LHJC</t>
  </si>
  <si>
    <t>Устройство оснований и покрытий автомобильных дорог из черного щебня</t>
  </si>
  <si>
    <t>ГЭСН 27-06-018</t>
  </si>
  <si>
    <t>LHJD</t>
  </si>
  <si>
    <t>Устройство оснований городских проездов</t>
  </si>
  <si>
    <t>ГЭСН 27-06-017</t>
  </si>
  <si>
    <t>LHJE</t>
  </si>
  <si>
    <t>Устройство оснований внегородских автомобильных дорог</t>
  </si>
  <si>
    <t>ГЭСН 27-06-016</t>
  </si>
  <si>
    <t>LHJF</t>
  </si>
  <si>
    <t>Устройство оснований автомобильных дорог из готовой цементогрунтовой смеси</t>
  </si>
  <si>
    <t>ГЭСН 27-06-025</t>
  </si>
  <si>
    <t>LHJG</t>
  </si>
  <si>
    <t>Устройство основания автомобильных дорог из асфальтогранулята и песка из отсевов дробления щебня, укрепленного битумной эмульсией и цементом</t>
  </si>
  <si>
    <t>ГЭСН 27-06-045
ГЭСН 27-06-046</t>
  </si>
  <si>
    <t>LHJH</t>
  </si>
  <si>
    <t>Устройство основания автомобильных дорог методом холодной регенерации</t>
  </si>
  <si>
    <t>ГЭСН 27-06-040</t>
  </si>
  <si>
    <t>LHK</t>
  </si>
  <si>
    <t>Устройство покрытий при устройстве автомобильных дорог</t>
  </si>
  <si>
    <t>LHKA</t>
  </si>
  <si>
    <t>Устройство тонкослойного покрытия автомобильных дорог из горячей битумоминеральной смеси</t>
  </si>
  <si>
    <t xml:space="preserve">ГЭСН 27-06-043 </t>
  </si>
  <si>
    <t>LHKB</t>
  </si>
  <si>
    <t>Поверхностная обработка покрытий автомобильных дорог органическими вяжущими</t>
  </si>
  <si>
    <t>ГЭСН 27-06-022</t>
  </si>
  <si>
    <t>LHKC</t>
  </si>
  <si>
    <t>Устройство покрытий автомобильных дорог из холодных асфальтобетонных смесей</t>
  </si>
  <si>
    <t>ГЭСН 27-06-019</t>
  </si>
  <si>
    <t>LHKD</t>
  </si>
  <si>
    <t>Устройство покрытия автомобильных дорог из горячих асфальтобетонных смесей</t>
  </si>
  <si>
    <t>ГЭСН 27-06-020</t>
  </si>
  <si>
    <t>LHKE</t>
  </si>
  <si>
    <t>Поверхностная обработка покрытий автомобильных дорог с применением мытого щебня</t>
  </si>
  <si>
    <t xml:space="preserve">ГЭСН 27-06-023 </t>
  </si>
  <si>
    <t>LHKF</t>
  </si>
  <si>
    <t>Укладка щебеночных покрытий автомобильных дорог</t>
  </si>
  <si>
    <t>ГЭСН 27-06-024</t>
  </si>
  <si>
    <t>LHKG</t>
  </si>
  <si>
    <t>Восстановление асфальтобетонного покрытия автомобильных дорог</t>
  </si>
  <si>
    <t>ГЭСН 27-06-044</t>
  </si>
  <si>
    <t>LHKH</t>
  </si>
  <si>
    <t>Устройство покрытия из литой асфальтобетонной смеси на проезжей части мостовых сооружений</t>
  </si>
  <si>
    <t>ГЭСН 27-06-034</t>
  </si>
  <si>
    <t>LHL</t>
  </si>
  <si>
    <t>Розлив вяжущих материалов при устройстве покрытий автомобильных дорог</t>
  </si>
  <si>
    <t>ГЭСН 27-06-026</t>
  </si>
  <si>
    <t>LHM</t>
  </si>
  <si>
    <t>Применение добавок</t>
  </si>
  <si>
    <t>ГЭСН 27-06-027</t>
  </si>
  <si>
    <t>LHN</t>
  </si>
  <si>
    <t>Подгрунтовочные работы путем розлива битумной эмульсии</t>
  </si>
  <si>
    <t>ГЭСН 27-06-035</t>
  </si>
  <si>
    <t>LHP</t>
  </si>
  <si>
    <t>ГЭСН 27-06-036
ГЭСН 27-06-037</t>
  </si>
  <si>
    <t>LHQ</t>
  </si>
  <si>
    <t>Установка защитных ограждений тротуаров</t>
  </si>
  <si>
    <t>ГЭСН 27-06-038</t>
  </si>
  <si>
    <t>LHR</t>
  </si>
  <si>
    <t>Устройство основания дорожного полотна методом холодного ресайклинга</t>
  </si>
  <si>
    <t>ГЭСН 27-06-047</t>
  </si>
  <si>
    <t>LHS</t>
  </si>
  <si>
    <t>Стабилизация (укрепление) грунтов неорганическими вяжущими материалами</t>
  </si>
  <si>
    <t>ГЭСН 27-06-048</t>
  </si>
  <si>
    <t>LHT</t>
  </si>
  <si>
    <t>Стабилизация грунта решеткой геотехнической двуосной</t>
  </si>
  <si>
    <t>ГЭСН 27-06-049</t>
  </si>
  <si>
    <t>LHU</t>
  </si>
  <si>
    <t>Создание площадок под высокие нагрузки с использованием решетки геотехнической двуосной</t>
  </si>
  <si>
    <t>ГЭСН 27-06-050</t>
  </si>
  <si>
    <t>LHV</t>
  </si>
  <si>
    <t>Армирование бетона решеткой двуосной геотехнической</t>
  </si>
  <si>
    <t>ГЭСН 27-06-051</t>
  </si>
  <si>
    <t>LHW</t>
  </si>
  <si>
    <t>Виброрезонансная деструктуризация цементобетонных плит покрытий и оснований дорожных одежд</t>
  </si>
  <si>
    <t>LHX</t>
  </si>
  <si>
    <t>Фрезерование покрытий автомобильных дорог</t>
  </si>
  <si>
    <t>ГЭСН 27-06-060</t>
  </si>
  <si>
    <t>LHY</t>
  </si>
  <si>
    <t>Стабилизация глинистых грунтов оснований автомобильных дорог полимерами</t>
  </si>
  <si>
    <t>ГЭСН 27-06-065</t>
  </si>
  <si>
    <t>LHZ</t>
  </si>
  <si>
    <t>Устройство малых монолитных форм при устройстве покрытий автомобильных дорог</t>
  </si>
  <si>
    <t>ГЭСН 27-06-066</t>
  </si>
  <si>
    <t>LJ</t>
  </si>
  <si>
    <t>Устройство тротуаров</t>
  </si>
  <si>
    <t>LJA</t>
  </si>
  <si>
    <t>Устройство асфальтобетонных покрытий тротуаров</t>
  </si>
  <si>
    <t>ГЭСН 27-07-001</t>
  </si>
  <si>
    <t>LJB</t>
  </si>
  <si>
    <t>Устройство оснований под тротуары из кирпичного или известнякового щебня</t>
  </si>
  <si>
    <t>ГЭСН 27-07-002</t>
  </si>
  <si>
    <t>LJC</t>
  </si>
  <si>
    <t>Устройство бетонных плитных тротуаров с заполнением швов</t>
  </si>
  <si>
    <t>ГЭСН 27-07-003</t>
  </si>
  <si>
    <t>LJD</t>
  </si>
  <si>
    <t>Устройство деревянных тротуаров</t>
  </si>
  <si>
    <t>ГЭСН 27-07-004</t>
  </si>
  <si>
    <t>LJE</t>
  </si>
  <si>
    <t>Устройство покрытий из тротуарной плитки</t>
  </si>
  <si>
    <t>ГЭСН 27-07-005</t>
  </si>
  <si>
    <t>LJF</t>
  </si>
  <si>
    <t>Устройство покрытий из гранитных плит тротуаров</t>
  </si>
  <si>
    <t>ГЭСН 27-07-008</t>
  </si>
  <si>
    <t>LJG</t>
  </si>
  <si>
    <t>Устройство водоотводных лотков из композиционных полимерных материалов при устройстве тротуаров</t>
  </si>
  <si>
    <t>ГЭСН 27-07-009</t>
  </si>
  <si>
    <t>LK</t>
  </si>
  <si>
    <t>Устройство дорожек</t>
  </si>
  <si>
    <t>LKA</t>
  </si>
  <si>
    <t>Устройство внутриквартальных щебеночных дорожек и площадок из щебня</t>
  </si>
  <si>
    <t xml:space="preserve">ГЭСН 81-02-27-2020 </t>
  </si>
  <si>
    <t>ГЭСН 27-07-007</t>
  </si>
  <si>
    <t>LKB</t>
  </si>
  <si>
    <t>Устройство асфальтобетонных покрытий дорожек</t>
  </si>
  <si>
    <t>ГЭСН 27-07-006</t>
  </si>
  <si>
    <t>LKC</t>
  </si>
  <si>
    <t>Устройство водоотводных лотков из композиционных полимерных материалов при устройстве дорожек</t>
  </si>
  <si>
    <t>LL</t>
  </si>
  <si>
    <t>Устройство укрепительных полос</t>
  </si>
  <si>
    <t>ГЭСН 27-08-001</t>
  </si>
  <si>
    <t>LLA</t>
  </si>
  <si>
    <t>Устройство укрепительных полос из сборных железобетонных плит</t>
  </si>
  <si>
    <t>ГЭСН 27-08-002</t>
  </si>
  <si>
    <t>LLB</t>
  </si>
  <si>
    <t>Укрепление земляных откосов после механизированной планировки с применением геосинтетических материалов</t>
  </si>
  <si>
    <t>ГЭСН 27-08-003</t>
  </si>
  <si>
    <t>LLC</t>
  </si>
  <si>
    <t>Укрепление обочин</t>
  </si>
  <si>
    <t>LM</t>
  </si>
  <si>
    <t>Обустройство дорог</t>
  </si>
  <si>
    <t>LMA</t>
  </si>
  <si>
    <t>Устройство защитных ограждений дорог</t>
  </si>
  <si>
    <t xml:space="preserve"> ГЭСН 81-02-27-2020 </t>
  </si>
  <si>
    <t xml:space="preserve">ГЭСН 27-09-001
</t>
  </si>
  <si>
    <t>LMB</t>
  </si>
  <si>
    <t>Установка барьерного дорожного металлического ограждения</t>
  </si>
  <si>
    <t>ГЭСН 27-09-002</t>
  </si>
  <si>
    <t>LMC</t>
  </si>
  <si>
    <t>Установка барьерных ограждений на подходах к мостам и путепроводам</t>
  </si>
  <si>
    <t>ГЭСН 27-09-003</t>
  </si>
  <si>
    <t>LMD</t>
  </si>
  <si>
    <t>Установка столбиков сигнальных</t>
  </si>
  <si>
    <t>ГЭСН 27-09-004</t>
  </si>
  <si>
    <t>LME</t>
  </si>
  <si>
    <t>Установка тумб деревянных простых</t>
  </si>
  <si>
    <t>ГЭСН 27-09-005</t>
  </si>
  <si>
    <t>LMF</t>
  </si>
  <si>
    <t>Изготовление перил с дощатым ограждением</t>
  </si>
  <si>
    <t>LMG</t>
  </si>
  <si>
    <t>Изготовление тумб с дощатым ограждением</t>
  </si>
  <si>
    <t>LMH</t>
  </si>
  <si>
    <t>Установка перил с дощатым ограждением</t>
  </si>
  <si>
    <t>LMJ</t>
  </si>
  <si>
    <t>Установка тумб с дощатым ограждением</t>
  </si>
  <si>
    <t>LMK</t>
  </si>
  <si>
    <t xml:space="preserve">Устройство средств технического регулирования </t>
  </si>
  <si>
    <t>ГЭСН 27-09-006</t>
  </si>
  <si>
    <t>LML</t>
  </si>
  <si>
    <t>Устройство удерживающих металлических барьерных ограждений</t>
  </si>
  <si>
    <t>ГЭСН 27-09-007</t>
  </si>
  <si>
    <t>LN</t>
  </si>
  <si>
    <t>Установка дорожных знаков</t>
  </si>
  <si>
    <t>LNA</t>
  </si>
  <si>
    <t>Установка дорожных знаков бесфундаментных</t>
  </si>
  <si>
    <t>ГЭСН 27-09-008</t>
  </si>
  <si>
    <t>LNB</t>
  </si>
  <si>
    <t>Установка дорожных знаков на сборных железобетонных фундаментах и металлических стойках</t>
  </si>
  <si>
    <t>ГЭСН 27-09-009</t>
  </si>
  <si>
    <t>LNC</t>
  </si>
  <si>
    <t>Установка дорожных знаков на сборных железобетонных фундаментах и сборных железобетонных стойках</t>
  </si>
  <si>
    <t>ГЭСН 27-09-010</t>
  </si>
  <si>
    <t>LND</t>
  </si>
  <si>
    <t>Установка дорожных знаков на сборных железобетонных фундаментах и хризотилцементных стойках</t>
  </si>
  <si>
    <t>LNE</t>
  </si>
  <si>
    <t>Установка дорожных знаков на металлических рамных конструкциях</t>
  </si>
  <si>
    <t>ГЭСН 27-09-011</t>
  </si>
  <si>
    <t>LNF</t>
  </si>
  <si>
    <t>Установка дополнительных щитков</t>
  </si>
  <si>
    <t>ГЭСН 27-09-012</t>
  </si>
  <si>
    <t>LNG</t>
  </si>
  <si>
    <t>Установка делиниаторов</t>
  </si>
  <si>
    <t>ГЭСН 27-09-013</t>
  </si>
  <si>
    <t>LNH</t>
  </si>
  <si>
    <t>Установка дорожных знаков со световозвращающей поверхностью на растяжке</t>
  </si>
  <si>
    <t>ГЭСН 27-09-014</t>
  </si>
  <si>
    <t>LNJ</t>
  </si>
  <si>
    <t>Демонтаж дорожных знаков</t>
  </si>
  <si>
    <t>ГЭСН 27-09-015</t>
  </si>
  <si>
    <t>LP</t>
  </si>
  <si>
    <t>Устройство разметки</t>
  </si>
  <si>
    <t>LPA</t>
  </si>
  <si>
    <t>Разметка проезжей части краской</t>
  </si>
  <si>
    <t>ГЭСН 27-09-016</t>
  </si>
  <si>
    <t>LPB</t>
  </si>
  <si>
    <t>Разметка проезжей части термопластиком</t>
  </si>
  <si>
    <t>ГЭСН 27-09-017</t>
  </si>
  <si>
    <t>LPC</t>
  </si>
  <si>
    <t>Нанесение линии горизонтальной дорожной разметки краской со световозвращающими элементами</t>
  </si>
  <si>
    <t>ГЭСН 27-09-018</t>
  </si>
  <si>
    <t>LPD</t>
  </si>
  <si>
    <t>Нанесение обозначений движения по полосам со световозвращающими элементами</t>
  </si>
  <si>
    <t>ГЭСН 27-09-019</t>
  </si>
  <si>
    <t>LPE</t>
  </si>
  <si>
    <t>Монтаж искусственной дорожной неровности (ИДН)</t>
  </si>
  <si>
    <t>ГЭСН 27-09-020</t>
  </si>
  <si>
    <t>LPF</t>
  </si>
  <si>
    <t>Установка световозвращающих элементов</t>
  </si>
  <si>
    <t>ГЭСН 27-09-021</t>
  </si>
  <si>
    <t>LPG</t>
  </si>
  <si>
    <t>Устройство цветного противоскользящего дорожного покрытия</t>
  </si>
  <si>
    <t>ГЭСН 27-09-022</t>
  </si>
  <si>
    <t>LPH</t>
  </si>
  <si>
    <t>Монтаж блока торможения магистрального (БТМ)</t>
  </si>
  <si>
    <t>ГЭСН 27-09-023</t>
  </si>
  <si>
    <t>LPJ</t>
  </si>
  <si>
    <t>Устройство вертикальной дорожной разметки на металлических барьерных ограждениях из защитных пластиковых панелей</t>
  </si>
  <si>
    <t>ГЭСН 27-09-030</t>
  </si>
  <si>
    <t>LPK</t>
  </si>
  <si>
    <t>Нанесение линии поперечной дорожной разметки холодным пластиком со световозвращающими элементами</t>
  </si>
  <si>
    <t>ГЭСН 27-09-031</t>
  </si>
  <si>
    <t>LPL</t>
  </si>
  <si>
    <t>Нанесение вертикальной разметки на железобетонное барьерное ограждение и бетонный бордюр</t>
  </si>
  <si>
    <t>ГЭСН 27-09-032</t>
  </si>
  <si>
    <t>LPM</t>
  </si>
  <si>
    <t>Устройство шумовых полос на асфальтобетонном покрытии методом фрезерования</t>
  </si>
  <si>
    <t>ГЭСН 27-09-033</t>
  </si>
  <si>
    <t>LQ</t>
  </si>
  <si>
    <t>Приготовление материалов при устройстве автомобильных дорог</t>
  </si>
  <si>
    <t>LQA</t>
  </si>
  <si>
    <t>Приготовление битумных вяжущих материалов и эмульсий</t>
  </si>
  <si>
    <t>ГЭСН 27-10-001</t>
  </si>
  <si>
    <t>LQB</t>
  </si>
  <si>
    <t>Приготовление асфальтобетонных смесей из фракционного щебня (гравия) для горячей укладки</t>
  </si>
  <si>
    <t>ГЭСН 27-10-002</t>
  </si>
  <si>
    <t>LQC</t>
  </si>
  <si>
    <t>Приготовление полимерно-битумного вяжущего</t>
  </si>
  <si>
    <t>ГЭСН 27-10-003</t>
  </si>
  <si>
    <t>LQD</t>
  </si>
  <si>
    <t>Приготовление полимерасфальтобетонных смесей</t>
  </si>
  <si>
    <t>ГЭСН 27-10-004</t>
  </si>
  <si>
    <t>LQE</t>
  </si>
  <si>
    <t>Приготовление черного фракционного щебня</t>
  </si>
  <si>
    <t>ГЭСН 27-10-005</t>
  </si>
  <si>
    <t>LQF</t>
  </si>
  <si>
    <t>Приготовление бетонных жестких смесей</t>
  </si>
  <si>
    <t>ГЭСН 27-10-006</t>
  </si>
  <si>
    <t>LQG</t>
  </si>
  <si>
    <t>Приготовление грунтовых смесей, обработанных вяжущими материалами</t>
  </si>
  <si>
    <t>ГЭСН 27-10-007</t>
  </si>
  <si>
    <t>LQH</t>
  </si>
  <si>
    <t>Приготовление камня</t>
  </si>
  <si>
    <t>ГЭСН 27-10-008</t>
  </si>
  <si>
    <t>LQJ</t>
  </si>
  <si>
    <t>Приготовление органоминеральных смесей</t>
  </si>
  <si>
    <t>ГЭСН 27-10-009</t>
  </si>
  <si>
    <t>LQK</t>
  </si>
  <si>
    <t>Приготовление асфальтогранулобетонных смесей</t>
  </si>
  <si>
    <t>LQL</t>
  </si>
  <si>
    <t>Приготовление битума и битумной эмульсии</t>
  </si>
  <si>
    <t>ГЭСН 27-10-010</t>
  </si>
  <si>
    <t>LR</t>
  </si>
  <si>
    <t>Устройство прочих дорожных сооружений (дороги, колесопроводы, эстакады, слани и разъезды на болотах)</t>
  </si>
  <si>
    <t>LRA</t>
  </si>
  <si>
    <t>Устройство дорог с однорядным настилом из бревен</t>
  </si>
  <si>
    <t>ГЭСН 27-11-001</t>
  </si>
  <si>
    <t>LRB</t>
  </si>
  <si>
    <t>Устройство колесопроводов для автомобилей</t>
  </si>
  <si>
    <t>ГЭСН 27-11-002</t>
  </si>
  <si>
    <t>LRC</t>
  </si>
  <si>
    <t>Укладка сланей на болотах с плотным торфом под насыпи дорог</t>
  </si>
  <si>
    <t>ГЭСН 27-11-003</t>
  </si>
  <si>
    <t>LRD</t>
  </si>
  <si>
    <t>Устройство разъездов на колесопроводах</t>
  </si>
  <si>
    <t>ГЭСН 27-11-004</t>
  </si>
  <si>
    <t>LRE</t>
  </si>
  <si>
    <t>ГЭСН 27-11-005</t>
  </si>
  <si>
    <t>LRF</t>
  </si>
  <si>
    <t>Устройство проезжей части из бревен</t>
  </si>
  <si>
    <t>LRG</t>
  </si>
  <si>
    <t>Устройство пешеходных площадок</t>
  </si>
  <si>
    <t>ГЭСН 27-11-006</t>
  </si>
  <si>
    <t>LRH</t>
  </si>
  <si>
    <t>Устройство колесопроводов из сборных железобетонных плит</t>
  </si>
  <si>
    <t>ГЭСН 27-11-007</t>
  </si>
  <si>
    <t>LRJ</t>
  </si>
  <si>
    <t>Устройство разъездов из сборных железобетонных плит</t>
  </si>
  <si>
    <t>ГЭСН 27-11-008</t>
  </si>
  <si>
    <t>LRK</t>
  </si>
  <si>
    <t>Укладка грунтовых модулей</t>
  </si>
  <si>
    <t>ГЭСН 27-11-012</t>
  </si>
  <si>
    <t>LS</t>
  </si>
  <si>
    <t>Устройство временных дорог</t>
  </si>
  <si>
    <t>LSA</t>
  </si>
  <si>
    <t>Устройство временных грунтовых дорог профилированных</t>
  </si>
  <si>
    <t>ГЭСН 27-12-001
ГЭСН 27-12-002</t>
  </si>
  <si>
    <t>LSB</t>
  </si>
  <si>
    <t>Россыпь добавок песка для улучшения временных профилированных грунтовых дорог</t>
  </si>
  <si>
    <t>ГЭСН 27-12-003</t>
  </si>
  <si>
    <t>LSC</t>
  </si>
  <si>
    <t>Устройство покрытий временных дорог</t>
  </si>
  <si>
    <t>ГЭСН 27-12-004</t>
  </si>
  <si>
    <t>LSD</t>
  </si>
  <si>
    <t>Устройство временных лежневых дорог</t>
  </si>
  <si>
    <t>ГЭСН 27-12-005</t>
  </si>
  <si>
    <t>LSE</t>
  </si>
  <si>
    <t>Разборка временных лежневых дорог</t>
  </si>
  <si>
    <t>LSF</t>
  </si>
  <si>
    <t>Устройство временных колейных дорог из сборных железобетонных плит</t>
  </si>
  <si>
    <t>ГЭСН 27-12-008</t>
  </si>
  <si>
    <t>LSG</t>
  </si>
  <si>
    <t>Разборка временных колейных дорог из сборных железобетонных плит</t>
  </si>
  <si>
    <t>LSH</t>
  </si>
  <si>
    <t>Устройство временных разъездов</t>
  </si>
  <si>
    <t>ГЭСН 27-12-009</t>
  </si>
  <si>
    <t>LSJ</t>
  </si>
  <si>
    <t>Разборка временных разъездов</t>
  </si>
  <si>
    <t>LSK</t>
  </si>
  <si>
    <t>Устройство дорог из сборных железобетонных плит со сплошным покрытием</t>
  </si>
  <si>
    <t>ГЭСН 27-12-010</t>
  </si>
  <si>
    <t>LSL</t>
  </si>
  <si>
    <t>Разборка дорог из сборных железобетонных плит со сплошным покрытием</t>
  </si>
  <si>
    <t>LT</t>
  </si>
  <si>
    <t>Установка светофорных колонок</t>
  </si>
  <si>
    <t>ГЭСН 27-09-037</t>
  </si>
  <si>
    <t>Устройство мостов</t>
  </si>
  <si>
    <t>ГЭСН 81-02-30-2020</t>
  </si>
  <si>
    <t>Устройство железобетонных и бетонных конструкций мостов и труб</t>
  </si>
  <si>
    <t>Устройство подушек под фундаменты конструкций мостов</t>
  </si>
  <si>
    <t>MAA010</t>
  </si>
  <si>
    <t>Устройство подушек под фундаменты опор мостов</t>
  </si>
  <si>
    <t xml:space="preserve">ГЭСН 30-01-001 </t>
  </si>
  <si>
    <t>MAA020</t>
  </si>
  <si>
    <t>Устройство бетонных подушек под фундаменты при подводном бетонировании опор мостов</t>
  </si>
  <si>
    <t>ГЭСН 30-01-002
ГЭСН 30-01-003</t>
  </si>
  <si>
    <t>Устройство фундаментов опор мостов</t>
  </si>
  <si>
    <t>MABA</t>
  </si>
  <si>
    <t>Устройство сборных фундаментов опор мостов</t>
  </si>
  <si>
    <t>ГЭСН 30-01-009</t>
  </si>
  <si>
    <t>MABB</t>
  </si>
  <si>
    <t>Устройство монолитных фундаментов опор мостов</t>
  </si>
  <si>
    <t>ГЭСН 30-01-010</t>
  </si>
  <si>
    <t>MABC</t>
  </si>
  <si>
    <t>Установка арматурных сеток в монолитных фундаментах опор мостов</t>
  </si>
  <si>
    <t>ГЭСН 30-01-011</t>
  </si>
  <si>
    <t>MABD</t>
  </si>
  <si>
    <t>Устройство монолитного железобетонного ростверка под опоры мостов в деревометаллической опалубке</t>
  </si>
  <si>
    <t>ГЭСН 30-01-012</t>
  </si>
  <si>
    <t>MAC</t>
  </si>
  <si>
    <t>Устройство опор мостов на готовых фундаментах</t>
  </si>
  <si>
    <t>MACA</t>
  </si>
  <si>
    <t>Сооружение сборных железобетонных опор мостов</t>
  </si>
  <si>
    <t>ГЭСН 30-01-018</t>
  </si>
  <si>
    <t>MACB</t>
  </si>
  <si>
    <t>Заполнение ядра опор мостов из контурных блоков бетоном</t>
  </si>
  <si>
    <t>ГЭСН 30-01-019</t>
  </si>
  <si>
    <t>MACC</t>
  </si>
  <si>
    <t>Сооружение монолитных бетонных опор мостов при подаче бетона на суше</t>
  </si>
  <si>
    <t>ГЭСН 30-01-020</t>
  </si>
  <si>
    <t>MACD</t>
  </si>
  <si>
    <t>Сооружение монолитных бетонных опор мостов при подаче бетона с плавсредств</t>
  </si>
  <si>
    <t>ГЭСН 30-01-021</t>
  </si>
  <si>
    <t>MACE</t>
  </si>
  <si>
    <t>Армирование опор искусственных сооружений</t>
  </si>
  <si>
    <t>ГЭСН 30-01-022</t>
  </si>
  <si>
    <t>MACF</t>
  </si>
  <si>
    <t>Бетонирование монолитных опор искусственных сооружений в деревометаллической опалубке</t>
  </si>
  <si>
    <t>ГЭСН 30-01-023</t>
  </si>
  <si>
    <t>MACG</t>
  </si>
  <si>
    <t xml:space="preserve">Устройство из монолитного железобетона подферменных площадок </t>
  </si>
  <si>
    <t>ГЭСН 30-01-024</t>
  </si>
  <si>
    <t>MACH</t>
  </si>
  <si>
    <t>Устройство из монолитного железобетона прокладных рядов</t>
  </si>
  <si>
    <t>MACJ</t>
  </si>
  <si>
    <t>Устройство из монолитного железобетона тротуарных консолей</t>
  </si>
  <si>
    <t>MACK</t>
  </si>
  <si>
    <t>Устройство из монолитного железобетона крыльев устоев</t>
  </si>
  <si>
    <t>MACL</t>
  </si>
  <si>
    <t>Установка сборных железобетонных конструкций подферменников на мостах под автомобильные и железные дороги</t>
  </si>
  <si>
    <t>ГЭСН 30-01-025</t>
  </si>
  <si>
    <t>MACM</t>
  </si>
  <si>
    <t>Установка сборных железобетонных конструкций ригелей на мостах под автомобильные и железные дороги</t>
  </si>
  <si>
    <t>MACN</t>
  </si>
  <si>
    <t>Устройство облицовки опор мостов</t>
  </si>
  <si>
    <t>ГЭСН 30-01-026</t>
  </si>
  <si>
    <t>MACP</t>
  </si>
  <si>
    <t>Разборка кладки опор мостов</t>
  </si>
  <si>
    <t>ГЭСН 30-01-027</t>
  </si>
  <si>
    <t>Устройство железобетонных пролетных строений мостов</t>
  </si>
  <si>
    <t>Установка опорных частей пролетных строений мостов</t>
  </si>
  <si>
    <t>ГЭСН 30-02-001
ГЭСН 30-02-002</t>
  </si>
  <si>
    <t>Установка на опоры железобетонных пролетных строений мостов под один железнодорожный путь</t>
  </si>
  <si>
    <t>ГЭСН 30-02-005
ГЭСН 30-02-006</t>
  </si>
  <si>
    <t>Поперечная передвижка железобетонных пролетных строений под один железнодорожный путь</t>
  </si>
  <si>
    <t>ГЭСН 30-02-007</t>
  </si>
  <si>
    <t>MBD</t>
  </si>
  <si>
    <t>Укрупнительная сборка составных балок железобетонных пролетных строений автодорожных мостов</t>
  </si>
  <si>
    <t>ГЭСН 30-02-014</t>
  </si>
  <si>
    <t>MBE</t>
  </si>
  <si>
    <t>Установка на опоры пролетных строений автодорожных мостов</t>
  </si>
  <si>
    <t>ГЭСН 30-02-015</t>
  </si>
  <si>
    <t>MBF</t>
  </si>
  <si>
    <t>Сборка из плитных элементов блоков коробчатых железобетонных пролетных строений автодорожных мостов на готовых подмостях</t>
  </si>
  <si>
    <t>ГЭСН 30-02-016</t>
  </si>
  <si>
    <t>MBG</t>
  </si>
  <si>
    <t>Навесная сборка железобетонных пролетных строений мостов под автомобильную дорогу</t>
  </si>
  <si>
    <t>ГЭСН 30-02-017</t>
  </si>
  <si>
    <t>MBH</t>
  </si>
  <si>
    <t>Натяжение арматуры при навесной сборке железобетонных пролетных строений мостов под автомобильную дорогу</t>
  </si>
  <si>
    <t>ГЭСН 30-02-018</t>
  </si>
  <si>
    <t>MBJ</t>
  </si>
  <si>
    <t>Сборка плашкоутов для перевозки на плаву и установки на опоры балочных пролетных строений мостов</t>
  </si>
  <si>
    <t>ГЭСН 30-02-019</t>
  </si>
  <si>
    <t>MBK</t>
  </si>
  <si>
    <t>Установка на опоры балочных пролетных строений мостов</t>
  </si>
  <si>
    <t>MBL</t>
  </si>
  <si>
    <t>Разборка плашкоутов для перевозки на плаву</t>
  </si>
  <si>
    <t>MBM</t>
  </si>
  <si>
    <t>Сборка плавучих опор из неинвентарных элементов для перевозки на плаву</t>
  </si>
  <si>
    <t>ГЭСН 30-02-020</t>
  </si>
  <si>
    <t>MBN</t>
  </si>
  <si>
    <t>Разборка плавучих опор из неинвентарных элементов для перевозки на плаву</t>
  </si>
  <si>
    <t>MBP</t>
  </si>
  <si>
    <t>Перевозка на плаву металлических пролетных строений мостов</t>
  </si>
  <si>
    <t xml:space="preserve">ГЭСН 30-02-021 </t>
  </si>
  <si>
    <t>MBQ</t>
  </si>
  <si>
    <t>Установка на опоры металлических пролетных строений мостов</t>
  </si>
  <si>
    <t>MBR</t>
  </si>
  <si>
    <t>Перевозка на плаву железобетонных пролетных строений мостов</t>
  </si>
  <si>
    <t>ГЭСН 30-02-022
ГЭСН 30-02-023</t>
  </si>
  <si>
    <t>MBS</t>
  </si>
  <si>
    <t>Установка на опоры железобетонных пролетных строений мостов</t>
  </si>
  <si>
    <t>MBT</t>
  </si>
  <si>
    <t>Устройство монолитных железобетонных элементов пролетных строений и талежелезобетонных пролетных строений мостов и путепроводов</t>
  </si>
  <si>
    <t>ГЭСН 30-02-024</t>
  </si>
  <si>
    <t>MBU</t>
  </si>
  <si>
    <t>Устройство монолитных железобетонных пролетных строений мостов</t>
  </si>
  <si>
    <t>ГЭСН 30-02-025</t>
  </si>
  <si>
    <t>MBV</t>
  </si>
  <si>
    <t>Сборка стальных перемещающихся подмостей из инвентарных конструкций для сооружений неразрезных железобетонных пролетных строений автодорожных мостов плитноребристой конструкции (ПРК)</t>
  </si>
  <si>
    <t>ГЭСН 30-02-030</t>
  </si>
  <si>
    <t>MBW</t>
  </si>
  <si>
    <t>Разборка стальных перемещающихся подмостей из инвентарных конструкций для сооружений неразрезных железобетонных пролетных строений автодорожных мостов плитноребристой конструкции (ПРК)</t>
  </si>
  <si>
    <t>MBX</t>
  </si>
  <si>
    <t>Продольная надвижка инвентарных стальных перемещающихся подмостей для сооружений неразрезных железобетонных пролетных строений автодорожных мостов плитно-ребристой конструкций (ПРК)</t>
  </si>
  <si>
    <t>ГЭСН 30-02-031</t>
  </si>
  <si>
    <t>MBY</t>
  </si>
  <si>
    <t>Монтаж неразрезных железобетонных блоков пролетных строений автодорожного моста плитно-ребристой конструкции (ПРК)</t>
  </si>
  <si>
    <t xml:space="preserve">ГЭСН 30-02-032 </t>
  </si>
  <si>
    <t>MBZ</t>
  </si>
  <si>
    <t>Натяжение арматуры на монтаже пролетных строений (ПРК)</t>
  </si>
  <si>
    <t>ГЭСН 30-02-033</t>
  </si>
  <si>
    <t>Устройство стальных пролетных строений мостов</t>
  </si>
  <si>
    <t>Установка стальных пролетных строений мостов</t>
  </si>
  <si>
    <t>ГЭСН 30-04-001</t>
  </si>
  <si>
    <t>Сборка стальных пролетных строений мостов навесным способом</t>
  </si>
  <si>
    <t>ГЭСН 30-04-002</t>
  </si>
  <si>
    <t>Сборка стальных пролетных строений мостов полунавесным способом</t>
  </si>
  <si>
    <t>Продольная передвижка однопутных стальных пролетных строений мостов по готовому основанию</t>
  </si>
  <si>
    <t>ГЭСН 30-04-003</t>
  </si>
  <si>
    <t>MCE</t>
  </si>
  <si>
    <t>Поперечная передвижка стальных пролетных строений мостов по готовому основанию</t>
  </si>
  <si>
    <t>ГЭСН 30-04-004</t>
  </si>
  <si>
    <t>MCF</t>
  </si>
  <si>
    <t>Подъем стальных пролетных строений мостов</t>
  </si>
  <si>
    <t>ГЭСН 30-04-005</t>
  </si>
  <si>
    <t>MCG</t>
  </si>
  <si>
    <t>Опускание стальных пролетных строений мостов</t>
  </si>
  <si>
    <t>ГЭСН 30-04-006</t>
  </si>
  <si>
    <t>MCH</t>
  </si>
  <si>
    <t>Укрупнительная сборка ортотропных плит пролетных строений мостов</t>
  </si>
  <si>
    <t>ГЭСН 30-04-007</t>
  </si>
  <si>
    <t>MCJ</t>
  </si>
  <si>
    <t>Конвейерно-тыловая сборка пролетных строений моста (на подмостях)</t>
  </si>
  <si>
    <t>ГЭСН 30-04-008</t>
  </si>
  <si>
    <t>MCK</t>
  </si>
  <si>
    <t>Надвижка пролетного строения моста методом скольжения</t>
  </si>
  <si>
    <t>ГЭСН 30-04-009</t>
  </si>
  <si>
    <t>Устройство проезжей части под железную дорогу</t>
  </si>
  <si>
    <t>MDA</t>
  </si>
  <si>
    <t>Установка на стальных пролетных строениях мостов под железную дорогу железобетонных конструкций</t>
  </si>
  <si>
    <t>ГЭСН 30-05-001</t>
  </si>
  <si>
    <t>MDB</t>
  </si>
  <si>
    <t>Укладка мостового полотна под железную дорогу на стальных пролетных строениях мостов</t>
  </si>
  <si>
    <t>ГЭСН 30-05-002</t>
  </si>
  <si>
    <t>Устройство деревянных мостов</t>
  </si>
  <si>
    <t>MEA</t>
  </si>
  <si>
    <t>Устройство деревянных пролетных строений мостов</t>
  </si>
  <si>
    <t>ГЭСН 30-06-002</t>
  </si>
  <si>
    <t>MEB</t>
  </si>
  <si>
    <t>Устройство деревянных опор мостов</t>
  </si>
  <si>
    <t>ГЭСН 30-06-001</t>
  </si>
  <si>
    <t>MF</t>
  </si>
  <si>
    <t>Устройство водопропускных труб на готовых фундаментах (основаниях)</t>
  </si>
  <si>
    <t>MFA</t>
  </si>
  <si>
    <t>Устройство труб водопропускных железобетонных круглых под насыпями железных и автомобильных дорог</t>
  </si>
  <si>
    <t>MFA010</t>
  </si>
  <si>
    <t>Укладка лекальных блоков под звенья водопропускных железобетонных круглых труб под насыпями железных и автомобильных дорог</t>
  </si>
  <si>
    <t>ГЭСН 30-07-001</t>
  </si>
  <si>
    <t>MFA020</t>
  </si>
  <si>
    <t>Укладка звеньев одноочковых водопропускных железобетонных круглых труб под насыпями железных и автомобильных дорог</t>
  </si>
  <si>
    <t>ГЭСН 30-07-002</t>
  </si>
  <si>
    <t>MFA030</t>
  </si>
  <si>
    <t>Укладка звеньев удлиняемых одноочковых водопропускных железобетонных круглых труб под насыпями железных и автомобильных дорог</t>
  </si>
  <si>
    <t>ГЭСН 30-07-003</t>
  </si>
  <si>
    <t>MFA040</t>
  </si>
  <si>
    <t>Укладка звеньев двухочковых водопропускных железобетонных круглых труб под насыпями железных и автомобильных дорог</t>
  </si>
  <si>
    <t>ГЭСН 30-07-004</t>
  </si>
  <si>
    <t>MFA050</t>
  </si>
  <si>
    <t>Укладка звеньев удлиняемых двухочковых водопропускных железобетонных круглых труб под насыпями железных и автомобильных дорог</t>
  </si>
  <si>
    <t>ГЭСН 30-07-005</t>
  </si>
  <si>
    <t>MFA060</t>
  </si>
  <si>
    <t>Укладка звеньев трехочковых водопропускных железобетонных круглых труб под насыпями железных и автомобильных дорог</t>
  </si>
  <si>
    <t>ГЭСН 30-07-006</t>
  </si>
  <si>
    <t>MFA070</t>
  </si>
  <si>
    <t>Укладка звеньев удлиняемых трехочковых водопропускных железобетонных круглых труб под насыпями железных и автомобильных дорог</t>
  </si>
  <si>
    <t>ГЭСН 30-07-007</t>
  </si>
  <si>
    <t>MFB</t>
  </si>
  <si>
    <t>Устройство водопропускных труб из гофрированного металла</t>
  </si>
  <si>
    <t>MFBA</t>
  </si>
  <si>
    <t>Устройство гравийно-песчаной подготовки под водопропускные трубы из гофрированного металла</t>
  </si>
  <si>
    <t>ГЭСН 30-07-010</t>
  </si>
  <si>
    <t>MFBB</t>
  </si>
  <si>
    <t>Укладка водопропускных труб из гофрированного металла</t>
  </si>
  <si>
    <t>ГЭСН 30-07-011</t>
  </si>
  <si>
    <t>MFBC</t>
  </si>
  <si>
    <t>Укладка металлических гофрированных цельновитых водопропускных труб</t>
  </si>
  <si>
    <t>ГЭСН 30-07-012</t>
  </si>
  <si>
    <t>MFC</t>
  </si>
  <si>
    <t>Устройство оголовков круглых водопропускных труб</t>
  </si>
  <si>
    <t>ГЭСН 30-07-014
ГЭСН 30-07-015</t>
  </si>
  <si>
    <t>MFD</t>
  </si>
  <si>
    <t>Устройство труб водопропускных железобетонных прямоугольных под насыпями железных и автомобильных дорог</t>
  </si>
  <si>
    <t>MFD010</t>
  </si>
  <si>
    <t>Укладка звеньев одноочковых водопропускных железобетонных прямоугольных труб под насыпями железных и автомобильных дорог</t>
  </si>
  <si>
    <t>ГЭСН 30-07-018</t>
  </si>
  <si>
    <t>MFD020</t>
  </si>
  <si>
    <t>Укладка звеньев двухочковых водопропускных железобетонных прямоугольных труб под насыпями железных и автомобильных дорог</t>
  </si>
  <si>
    <t>MFD030</t>
  </si>
  <si>
    <t>Укладка звеньев удлиняемых одноочковых водопропускных железобетонных прямоугольных труб под насыпями железных и автомобильных дорог</t>
  </si>
  <si>
    <t>ГЭСН 30-07-019</t>
  </si>
  <si>
    <t>MFD040</t>
  </si>
  <si>
    <t>Укладка звеньев удлиняемых двухочковых водопропускных железобетонных прямоугольных труб под насыпями железных и автомобильных дорог</t>
  </si>
  <si>
    <t>MFD050</t>
  </si>
  <si>
    <t>Сооружение оголовков водопропускных железобетонных прямоугольных труб под насыпями железных и автомобильных дорог</t>
  </si>
  <si>
    <t>ГЭСН 30-07-020</t>
  </si>
  <si>
    <t>MFD060</t>
  </si>
  <si>
    <t>Сооружение оголовков удлиняемых водопропускных железобетонных прямоугольных труб под насыпями железных и автомобильных дорог</t>
  </si>
  <si>
    <t>ГЭСН 30-07-021</t>
  </si>
  <si>
    <t>MFE</t>
  </si>
  <si>
    <t>Устройство труб водопропускных бетонных прямоугольных под насыпями железных и автомобильных дорог</t>
  </si>
  <si>
    <t>MFEA</t>
  </si>
  <si>
    <t>Установка блоков стенок водопропускных бетонных прямоугольных труб под насыпями железных и автомобильных дорог</t>
  </si>
  <si>
    <t>ГЭСН 30-07-024</t>
  </si>
  <si>
    <t>MFEB</t>
  </si>
  <si>
    <t>Установка оголовков водопропускных бетонных прямоугольных труб под насыпями железных и автомобильных дорог</t>
  </si>
  <si>
    <t>MFEC</t>
  </si>
  <si>
    <t>Установка блоков стенок водопропускных бетонных прямоугольных удлиняемых труб под насыпями железных и автомобильных дорог</t>
  </si>
  <si>
    <t>ГЭСН 30-07-025</t>
  </si>
  <si>
    <t>MFED</t>
  </si>
  <si>
    <t>Установка оголовков водопропускных бетонных прямоугольных удлиняемых труб под насыпями железных и автомобильных дорог</t>
  </si>
  <si>
    <t>MFEE</t>
  </si>
  <si>
    <t>Укладка плит перекрытия водопропускных бетонных прямоугольных труб под насыпями железных и автомобильных дорог</t>
  </si>
  <si>
    <t>ГЭСН 30-07-026</t>
  </si>
  <si>
    <t>MFEF</t>
  </si>
  <si>
    <t>Укладка плит перекрытия водопропускных бетонных прямоугольных удлиняемых труб под насыпями железных и автомобильных дорог</t>
  </si>
  <si>
    <t>ГЭСН 30-07-027</t>
  </si>
  <si>
    <t>MFF</t>
  </si>
  <si>
    <t>Устройство железобетонных водоотводных лотков</t>
  </si>
  <si>
    <t>ГЭСН 30-07-030</t>
  </si>
  <si>
    <t>MFG</t>
  </si>
  <si>
    <t>Дополнительные работы при устройстве мостов</t>
  </si>
  <si>
    <t>MFGA</t>
  </si>
  <si>
    <t>Устройство подпорных стенок при устройстве водопропускных труб на готовых фундаментах (основаниях)</t>
  </si>
  <si>
    <t>MFGAA</t>
  </si>
  <si>
    <t>Устройство подпорных стенок</t>
  </si>
  <si>
    <t>ГЭСН 30-08-008</t>
  </si>
  <si>
    <t>MFGAB</t>
  </si>
  <si>
    <t>ГЭСН 30-08-009</t>
  </si>
  <si>
    <t>MFGAC</t>
  </si>
  <si>
    <t>Армирование грунтовых насыпей георешетками</t>
  </si>
  <si>
    <t>ГЭСН 30-08-010</t>
  </si>
  <si>
    <t>MFGAD</t>
  </si>
  <si>
    <t>Облицовка армогрунтовых насыпей модульными бетонными блоками</t>
  </si>
  <si>
    <t>ГЭСН 30-08-011</t>
  </si>
  <si>
    <t>MFGB</t>
  </si>
  <si>
    <t>Устройство сопряжения автодорожных мостов и путепроводов с насыпью</t>
  </si>
  <si>
    <t>MFGBA</t>
  </si>
  <si>
    <t>Укладка переходных плит при устройстве сопряжения автодорожных мостов и путепроводов с насыпью</t>
  </si>
  <si>
    <t>ГЭСН 30-08-012</t>
  </si>
  <si>
    <t>MFGBB</t>
  </si>
  <si>
    <t>Отсыпка конуса моста и части насыпи за обсыпным устоем из дренирующего грунта</t>
  </si>
  <si>
    <t>ГЭСН 30-08-013</t>
  </si>
  <si>
    <t>MFGC</t>
  </si>
  <si>
    <t>Устройство гидроизоляции при устройстве мостов</t>
  </si>
  <si>
    <t>MFGCA</t>
  </si>
  <si>
    <t>Устройство гидроизоляции проезжей части мостов под железную дорогу, опоры мостов и труб</t>
  </si>
  <si>
    <t>ГЭСН 30-08-023</t>
  </si>
  <si>
    <t>MFGCB</t>
  </si>
  <si>
    <t>Устройство гидроизоляции проезжей части металлического пролетного строения</t>
  </si>
  <si>
    <t>ГЭСН 30-08-024</t>
  </si>
  <si>
    <t>MFGCC</t>
  </si>
  <si>
    <t>Устройство водоотвода и гидроизоляции проезжей части на мостах под автомобильные дороги</t>
  </si>
  <si>
    <t>ГЭСН 30-08-025</t>
  </si>
  <si>
    <t>MFGD</t>
  </si>
  <si>
    <t>Устройство деформационных швов при устройстве мостов</t>
  </si>
  <si>
    <t>MFGDA</t>
  </si>
  <si>
    <t>Устройство заполненного деформационного шва сопряжения пролетных строений мостов на автомобильных дорогах</t>
  </si>
  <si>
    <t>ГЭСН 30-08-030</t>
  </si>
  <si>
    <t>MFGDB</t>
  </si>
  <si>
    <t>Устройство деформационного перекрытого шва со скользящим листом сопряжения пролетных строений мостов на автомобильных дорогах</t>
  </si>
  <si>
    <t>ГЭСН 30-08-031</t>
  </si>
  <si>
    <t>MFGDC</t>
  </si>
  <si>
    <t>Установка деформационного шва при устройстве мостов</t>
  </si>
  <si>
    <t>ГЭСН 30-08-033</t>
  </si>
  <si>
    <t>MFGDD</t>
  </si>
  <si>
    <t>Устройство деформационных швов закрытого типа в проезжей части автодорожных мостовых сооружений</t>
  </si>
  <si>
    <t>ГЭСН 30-08-032</t>
  </si>
  <si>
    <t>MFGE</t>
  </si>
  <si>
    <t>Устройство дренажа за устоями мостов</t>
  </si>
  <si>
    <t>MFGF</t>
  </si>
  <si>
    <t>Устройство габионных конструкций</t>
  </si>
  <si>
    <t>MFGFA</t>
  </si>
  <si>
    <t>Устройство оснований из цилиндрических габионов</t>
  </si>
  <si>
    <t xml:space="preserve">ГЭСН 30-08-046 </t>
  </si>
  <si>
    <t>MFGFB</t>
  </si>
  <si>
    <t>Устройство подпорных стенок из коробчатых габионов</t>
  </si>
  <si>
    <t>ГЭСН 30-08-047</t>
  </si>
  <si>
    <t>MFGFC</t>
  </si>
  <si>
    <t>Укрепление поверхности матрасно-габионными конструкциями</t>
  </si>
  <si>
    <t>ГЭСН 30-08-048</t>
  </si>
  <si>
    <t>MFGFD</t>
  </si>
  <si>
    <t>Устройство основания из цилиндрических габионов с погрузкой на баржу</t>
  </si>
  <si>
    <t>ГЭСН 30-08-049
ГЭСН 30-08-050</t>
  </si>
  <si>
    <t>MFGFE</t>
  </si>
  <si>
    <t>Восстановление опор мостов методом инъецирования</t>
  </si>
  <si>
    <t>ГЭСН 30-08-051</t>
  </si>
  <si>
    <t>MFGG</t>
  </si>
  <si>
    <t>Установка стальных сварных перил на мостах</t>
  </si>
  <si>
    <t>ГЭСН 30-08-001</t>
  </si>
  <si>
    <t>MFGH</t>
  </si>
  <si>
    <t>Установка стальных сварных перил на путепроводах</t>
  </si>
  <si>
    <t>MFGJ</t>
  </si>
  <si>
    <t>Установка железобетонных сборных перил на мостах</t>
  </si>
  <si>
    <t>ГЭСН 30-08-002</t>
  </si>
  <si>
    <t>MFGK</t>
  </si>
  <si>
    <t>Установка железобетонных сборных перил на путепроводах</t>
  </si>
  <si>
    <t>MFGL</t>
  </si>
  <si>
    <t>Установка деревянных перил на мостах</t>
  </si>
  <si>
    <t>ГЭСН 30-08-003</t>
  </si>
  <si>
    <t>MFGM</t>
  </si>
  <si>
    <t>Установка деревянных перил на путепроводах</t>
  </si>
  <si>
    <t>MFGN</t>
  </si>
  <si>
    <t>Устройство лестничных сходов на откосах насыпей</t>
  </si>
  <si>
    <t>ГЭСН 30-08-006</t>
  </si>
  <si>
    <t>MFGP</t>
  </si>
  <si>
    <t>Устройство лестничных сходов на откосах выемок</t>
  </si>
  <si>
    <t>ГЭСН 30-08-007</t>
  </si>
  <si>
    <t>MFGQ</t>
  </si>
  <si>
    <t>Устройство тротуаров на мостах под автомобильные дороги</t>
  </si>
  <si>
    <t>ГЭСН 30-08-018</t>
  </si>
  <si>
    <t>MFGR</t>
  </si>
  <si>
    <t>Устройство тротуаров на путепроводах под автомобильные дороги</t>
  </si>
  <si>
    <t>MFGS</t>
  </si>
  <si>
    <t>Устройство смотровых приспособлений для пролетных строений</t>
  </si>
  <si>
    <t>ГЭСН 30-08-021</t>
  </si>
  <si>
    <t>MFGT</t>
  </si>
  <si>
    <t>Окраска железобетонных пролетных строений мостов</t>
  </si>
  <si>
    <t xml:space="preserve">ГЭСН 30-08-040 </t>
  </si>
  <si>
    <t>MFGU</t>
  </si>
  <si>
    <t>Приготовление бетона для искусственных сооружений в построечных условиях</t>
  </si>
  <si>
    <t>ГЭСН 30-08-045</t>
  </si>
  <si>
    <t>MFGV</t>
  </si>
  <si>
    <t>Усиление железобетонных конструкций композиционными материалами на основе углеродных волокон</t>
  </si>
  <si>
    <t>ГЭСН 30-08-070</t>
  </si>
  <si>
    <t>MG</t>
  </si>
  <si>
    <t>Устройство вспомогательных конструкций при устройстве мостов</t>
  </si>
  <si>
    <t>MGA</t>
  </si>
  <si>
    <t>Устройство подмостей</t>
  </si>
  <si>
    <t>MGAA</t>
  </si>
  <si>
    <t>Устройство деревянных подмостей для монолитной кладки конструкций</t>
  </si>
  <si>
    <t>ГЭСН 30-09-001</t>
  </si>
  <si>
    <t>MGAB</t>
  </si>
  <si>
    <t>Устройство деревянных подмостей для сооружений пролетных строений</t>
  </si>
  <si>
    <t>ГЭСН 30-09-002</t>
  </si>
  <si>
    <t>MGAC</t>
  </si>
  <si>
    <t>Устройство стальных подмостей из инвентарных конструкций</t>
  </si>
  <si>
    <t>ГЭСН 30-09-003</t>
  </si>
  <si>
    <t>MGAD</t>
  </si>
  <si>
    <t>Устройство опор из шпальных клеток</t>
  </si>
  <si>
    <t>ГЭСН 30-09-004</t>
  </si>
  <si>
    <t>MGB</t>
  </si>
  <si>
    <t>Устройство стальных пирсов из инвентарных конструкций</t>
  </si>
  <si>
    <t>MGC</t>
  </si>
  <si>
    <t>Устройство направляющих каркасов для погружения свай под опоры мостов</t>
  </si>
  <si>
    <t>MGCA</t>
  </si>
  <si>
    <t>Установка направляющих металлических каркасов для погружения свай</t>
  </si>
  <si>
    <t>ГЭСН 30-09-007</t>
  </si>
  <si>
    <t>MGCB</t>
  </si>
  <si>
    <t>Установка направляющих металлических каркасов свай-оболочек</t>
  </si>
  <si>
    <t>MGCC</t>
  </si>
  <si>
    <t>Снятие направляющих металлических каркасов для погружения свай</t>
  </si>
  <si>
    <t>MGD</t>
  </si>
  <si>
    <t>Изготовление пакетных пролетных строений из двутавровых балок</t>
  </si>
  <si>
    <t>ГЭСН 30-09-010</t>
  </si>
  <si>
    <t>MGE</t>
  </si>
  <si>
    <t>Изготовление подвесных пакетов из рельсов</t>
  </si>
  <si>
    <t>ГЭСН 30-09-013
ГЭСН 30-09-014</t>
  </si>
  <si>
    <t>MGF</t>
  </si>
  <si>
    <t>Установка подвесных пакетов из рельсов</t>
  </si>
  <si>
    <t>MH</t>
  </si>
  <si>
    <t>Устройство путепроводов под автомобильную нагрузку из сборного железобетона</t>
  </si>
  <si>
    <t>MHA</t>
  </si>
  <si>
    <t>Сооружение опор путепроводов под автомобильную нагрузку из сборного железобетона через железные дороги</t>
  </si>
  <si>
    <t>ГЭСН 30-03-001</t>
  </si>
  <si>
    <t>MHB</t>
  </si>
  <si>
    <t>Установка пролетных строений путепроводов под автомобильную нагрузку из сборного железобетона через железные дороги</t>
  </si>
  <si>
    <t>ГЭСН 30-03-002</t>
  </si>
  <si>
    <t>MHC</t>
  </si>
  <si>
    <t>Сооружение промежуточных опор путепроводов под автомобильную нагрузку из сборного железобетона через автомобильные дороги</t>
  </si>
  <si>
    <t>ГЭСН 30-03-008</t>
  </si>
  <si>
    <t>MJ</t>
  </si>
  <si>
    <t>Устройство пешеходных мостов через железные дороги</t>
  </si>
  <si>
    <t>MJA</t>
  </si>
  <si>
    <t>Сооружение железобетонных конструкций опор пешеходных мостов через железные дороги</t>
  </si>
  <si>
    <t>MJB</t>
  </si>
  <si>
    <t>Сооружение железобетонных конструкций лестничных сходов пешеходных мостов через железные дороги</t>
  </si>
  <si>
    <t>ГЭСН 30-03-012</t>
  </si>
  <si>
    <t>MJC</t>
  </si>
  <si>
    <t>Установка железобетонных пролетных строений пешеходных мостов через железные дороги</t>
  </si>
  <si>
    <t>ГЭСН 30-03-013</t>
  </si>
  <si>
    <t>Устройство тоннелей и метрополитенов</t>
  </si>
  <si>
    <t>ГЭСН 81-02-29-2020</t>
  </si>
  <si>
    <t>Закрытый способ работ при устройстве тоннелей и метрополитенов</t>
  </si>
  <si>
    <t>Проходка шахтных стволов</t>
  </si>
  <si>
    <t>NAAA</t>
  </si>
  <si>
    <t>Расширение шахтных стволов</t>
  </si>
  <si>
    <t xml:space="preserve">ГЭСН 29-01-003
ГЭСН 29-01-004
ГЭСН 29-01-005
ГЭСН 29-01-006
ГЭСН 29-01-007
ГЭСН 29-01-008
</t>
  </si>
  <si>
    <t>NAAB</t>
  </si>
  <si>
    <t>Проходка шахтных стволов в замороженных грунтах</t>
  </si>
  <si>
    <t>ГЭСН 29-01-010</t>
  </si>
  <si>
    <t>NAAC</t>
  </si>
  <si>
    <t>Проходка шахтных стволов обычным способом с временными деревометаллическими крепями</t>
  </si>
  <si>
    <t>ГЭСН 29-01-009</t>
  </si>
  <si>
    <t>NAAD</t>
  </si>
  <si>
    <t>Проходка шахтных стволов опускным колодцем</t>
  </si>
  <si>
    <t>ГЭСН 29-01-011</t>
  </si>
  <si>
    <t>NAAE</t>
  </si>
  <si>
    <t>Сборка ножей из листовой стали</t>
  </si>
  <si>
    <t>ГЭСН 29-01-012</t>
  </si>
  <si>
    <t>NAAF</t>
  </si>
  <si>
    <t>Сборка комбинированных ножей при проходке шахтных стволов</t>
  </si>
  <si>
    <t>ГЭСН 29-01-013</t>
  </si>
  <si>
    <t>NAAG</t>
  </si>
  <si>
    <t>Сооружение шахтных стволов методом погружения крепи в тиксотропной рубашке</t>
  </si>
  <si>
    <t>ГЭСН 29-01-014</t>
  </si>
  <si>
    <t>NAAH</t>
  </si>
  <si>
    <t>Устройство армировки шахтных стволов</t>
  </si>
  <si>
    <t>ГЭСН 29-01-015
ГЭСН 29-01-016
ГЭСН 29-01-017</t>
  </si>
  <si>
    <t>NAAJ</t>
  </si>
  <si>
    <t>Разборка армировки шахтных стволов</t>
  </si>
  <si>
    <t>NAAK</t>
  </si>
  <si>
    <t>Монтаж бурового стволопроходческого комплекса</t>
  </si>
  <si>
    <t xml:space="preserve">ГЭСН 29-01-020 </t>
  </si>
  <si>
    <t>NAAL</t>
  </si>
  <si>
    <t>Демонтаж бурового стволопроходческого комплекса</t>
  </si>
  <si>
    <t>ГЭСН 29-01-021</t>
  </si>
  <si>
    <t>NAAM</t>
  </si>
  <si>
    <t>Проходка шахтных стволов обычным способом без временных крепей</t>
  </si>
  <si>
    <t>ГЭСН 29-01-001
ГЭСН 29-01-002</t>
  </si>
  <si>
    <t>NAAN</t>
  </si>
  <si>
    <t>ГЭСН 29-01-023
ГЭСН 29-01-022</t>
  </si>
  <si>
    <t>Проходка штолен</t>
  </si>
  <si>
    <t>NABA</t>
  </si>
  <si>
    <t>Проходка постоянных штолен</t>
  </si>
  <si>
    <t>ГЭСН 29-01-027
ГЭСН 29-01-028
ГЭСН 29-01-029
ГЭСН 29-01-030
ГЭСН 29-01-031
ГЭСН 29-01-032
ГЭСН 29-01-033
ГЭСН 29-01-034</t>
  </si>
  <si>
    <t>NABB</t>
  </si>
  <si>
    <t>Проходка временных штолен</t>
  </si>
  <si>
    <t>ГЭСН 29-01-035
ГЭСН 29-01-036
ГЭСН 29-01-037
ГЭСН 29-01-038
ГЭСН 29-01-039
ГЭСН 29-01-040</t>
  </si>
  <si>
    <t>NABC</t>
  </si>
  <si>
    <t>Проходка штолен без крепей</t>
  </si>
  <si>
    <t>ГЭСН 29-01-041</t>
  </si>
  <si>
    <t>NABD</t>
  </si>
  <si>
    <t>ГЭСН 29-01-042
ГЭСН 29-01-044</t>
  </si>
  <si>
    <t>NABE</t>
  </si>
  <si>
    <t>ГЭСН 29-01-043
ГЭСН 29-01-045</t>
  </si>
  <si>
    <t>NABF</t>
  </si>
  <si>
    <t>Разборка крепей пересечений штолен</t>
  </si>
  <si>
    <t>ГЭСН 29-01-046
ГЭСН 29-01-047</t>
  </si>
  <si>
    <t>NAC</t>
  </si>
  <si>
    <t>Проходка тоннелей</t>
  </si>
  <si>
    <t>ГЭСН 29-01-024
ГЭСН 29-01-025</t>
  </si>
  <si>
    <t>NACA</t>
  </si>
  <si>
    <t>Разработка калотт</t>
  </si>
  <si>
    <t>ГЭСН 29-01-057
ГЭСН 29-01-058
ГЭСН 29-01-059
ГЭСН 29-01-060</t>
  </si>
  <si>
    <t>NACB</t>
  </si>
  <si>
    <t>Разработка средней штроссы (ядра)</t>
  </si>
  <si>
    <t>ГЭСН 29-01-061</t>
  </si>
  <si>
    <t>NACC</t>
  </si>
  <si>
    <t>Разработка боковых штросс</t>
  </si>
  <si>
    <t>ГЭСН 29-01-062
ГЭСН 29-01-063</t>
  </si>
  <si>
    <t>NACD</t>
  </si>
  <si>
    <t>Разработка лотков при проходке тоннелей</t>
  </si>
  <si>
    <t>ГЭСН 29-01-065</t>
  </si>
  <si>
    <t>NACE</t>
  </si>
  <si>
    <t>Проходка камер</t>
  </si>
  <si>
    <t>ГЭСН 29-01-066
ГЭСН 29-01-067</t>
  </si>
  <si>
    <t>NACF</t>
  </si>
  <si>
    <t>Проходка нижней части тоннеля с бурением шпуров</t>
  </si>
  <si>
    <t>ГЭСН 29-01-068</t>
  </si>
  <si>
    <t>NACG</t>
  </si>
  <si>
    <t>Проходка нижней части тоннеля с предварительным отколом с бурением шпуров</t>
  </si>
  <si>
    <t>ГЭСН 29-01-069</t>
  </si>
  <si>
    <t>NACH</t>
  </si>
  <si>
    <t>Проходка тоннелей некругового сечения способом сплошного забоя</t>
  </si>
  <si>
    <t>ГЭСН 29-01-070
ГЭСН 29-01-071
ГЭСН 29-01-072
ГЭСН 29-01-073
ГЭСН 29-01-074
ГЭСН 29-01-075
ГЭСН 29-01-076
ГЭСН 29-01-077</t>
  </si>
  <si>
    <t>NACJ</t>
  </si>
  <si>
    <t>Проходка тоннелей кругового сечения способом сплошного забоя</t>
  </si>
  <si>
    <t>ГЭСН 29-01-078
ГЭСН 29-01-079</t>
  </si>
  <si>
    <t>NACK</t>
  </si>
  <si>
    <t>Проходка тоннелей комплексом проходческим</t>
  </si>
  <si>
    <t>ГЭСН 29-01-080</t>
  </si>
  <si>
    <t>NACL</t>
  </si>
  <si>
    <t>Ввод в забой обычного щита</t>
  </si>
  <si>
    <t>ГЭСН 29-01-081</t>
  </si>
  <si>
    <t>NACM</t>
  </si>
  <si>
    <t>Вывод из забоя обычного щита</t>
  </si>
  <si>
    <t>NACN</t>
  </si>
  <si>
    <t>Проходка тоннелей щитами</t>
  </si>
  <si>
    <t>ГЭСН 29-01-082
ГЭСН 29-01-083
ГЭСН 29-01-084
ГЭСН 29-01-085
ГЭСН 29-01-086
ГЭСН 29-01-087
ГЭСН 29-01-088
ГЭСН 29-01-089
ГЭСН 29-01-090</t>
  </si>
  <si>
    <t>NACP</t>
  </si>
  <si>
    <t>Расширение сечения тоннеля при проходке методом пилот-тоннеля</t>
  </si>
  <si>
    <t>ГЭСН 29-01-091</t>
  </si>
  <si>
    <t>NACQ</t>
  </si>
  <si>
    <t>Монтаж тоннелепроходческого механизированного комплекса</t>
  </si>
  <si>
    <t>ГЭСН 29-01-092</t>
  </si>
  <si>
    <t>NACR</t>
  </si>
  <si>
    <t>Демонтаж тоннелепроходческого механизированного комплекса</t>
  </si>
  <si>
    <t>ГЭСН 29-01-093</t>
  </si>
  <si>
    <t>NACS</t>
  </si>
  <si>
    <t>Монтаж комплексов микротоннельных проходческих</t>
  </si>
  <si>
    <t>ГЭСН 29-01-094</t>
  </si>
  <si>
    <t>NACT</t>
  </si>
  <si>
    <t>Проходка тоннелей микропроходческими комплексами с устройством обделки</t>
  </si>
  <si>
    <t>ГЭСН 29-01-095</t>
  </si>
  <si>
    <t>NACU</t>
  </si>
  <si>
    <t>Демонтаж комплексов микротоннельных проходческих</t>
  </si>
  <si>
    <t>ГЭСН 29-01-096</t>
  </si>
  <si>
    <t>NAD</t>
  </si>
  <si>
    <t>Проходка выработок</t>
  </si>
  <si>
    <t>NADA</t>
  </si>
  <si>
    <t>Проходка фурнелей с креплением деревянной крепью</t>
  </si>
  <si>
    <t>ГЭСН 29-01-101</t>
  </si>
  <si>
    <t>NADB</t>
  </si>
  <si>
    <t>Проходка эскалаторных тоннелей при сборной обделке</t>
  </si>
  <si>
    <t>ГЭСН 29-01-102</t>
  </si>
  <si>
    <t>NADC</t>
  </si>
  <si>
    <t>Проходка наклонных тоннелей сверху вниз способом сплошного забоя</t>
  </si>
  <si>
    <t>ГЭСН 29-01-103
ГЭСН 29-01-104
ГЭСН 29-01-105
ГЭСН 29-01-106</t>
  </si>
  <si>
    <t>NADD</t>
  </si>
  <si>
    <t>Расширение сечения наклонных тоннелей при проходке с передовой выработкой</t>
  </si>
  <si>
    <t>ГЭСН 29-01-107</t>
  </si>
  <si>
    <t>NADE</t>
  </si>
  <si>
    <t>Проходка восстающих выработок</t>
  </si>
  <si>
    <t>ГЭСН 29-01-108</t>
  </si>
  <si>
    <t>NADF</t>
  </si>
  <si>
    <t>Проходка наклонных выработок</t>
  </si>
  <si>
    <t>ГЭСН 29-01-109
ГЭСН 29-01-110</t>
  </si>
  <si>
    <t>NAE</t>
  </si>
  <si>
    <t>Устройство анкерных крепей</t>
  </si>
  <si>
    <t>NAEA</t>
  </si>
  <si>
    <t>Установка стальных штанг при бурении шпуров</t>
  </si>
  <si>
    <t>ГЭСН 29-01-120
ГЭСН 29-01-123</t>
  </si>
  <si>
    <t>NAEB</t>
  </si>
  <si>
    <t>Установка стальных сеток при штанговом креплении подземных выработок</t>
  </si>
  <si>
    <t>ГЭСН 29-01-121</t>
  </si>
  <si>
    <t>NAEC</t>
  </si>
  <si>
    <t>Установка стальных подхватов при штанговом креплении подземных выработок</t>
  </si>
  <si>
    <t>ГЭСН 29-01-122</t>
  </si>
  <si>
    <t>NAED</t>
  </si>
  <si>
    <t>Установка железобетонных штанг при бурении шпуров</t>
  </si>
  <si>
    <t xml:space="preserve">ГЭСН 29-01-124
ГЭСН 29-01-125 </t>
  </si>
  <si>
    <t>NAEE</t>
  </si>
  <si>
    <t>Установка стальных штанг в подземных выработках при бурении шпуров</t>
  </si>
  <si>
    <t>ГЭСН 29-01-126</t>
  </si>
  <si>
    <t>NAEF</t>
  </si>
  <si>
    <t>Установка железобетонных штанг в подземных выработках при бурении шпуров</t>
  </si>
  <si>
    <t>NAF</t>
  </si>
  <si>
    <t>Устройство обделок</t>
  </si>
  <si>
    <t>NAFA</t>
  </si>
  <si>
    <t>Устройство монолитной бетонной обделки шахтных стволов</t>
  </si>
  <si>
    <t>ГЭСН 29-01-137
ГЭСН 29-01-138
ГЭСН 29-01-139</t>
  </si>
  <si>
    <t>NAFB</t>
  </si>
  <si>
    <t>Устройство монолитных бетонных сводов</t>
  </si>
  <si>
    <t>ГЭСН 29-01-140
ГЭСН 29-01-141</t>
  </si>
  <si>
    <t>NAFC</t>
  </si>
  <si>
    <t>Устройство монолитных бетонных лотков (обратных сводов)</t>
  </si>
  <si>
    <t>ГЭСН 29-01-142</t>
  </si>
  <si>
    <t>NAFD</t>
  </si>
  <si>
    <t>Устройство монолитных бетонных стен</t>
  </si>
  <si>
    <t>ГЭСН 29-01-143
ГЭСН 29-01-144</t>
  </si>
  <si>
    <t>NAFE</t>
  </si>
  <si>
    <t xml:space="preserve">Устройство монолитной бетонной обделки подземных помещений и конструкций </t>
  </si>
  <si>
    <t>ГЭСН 29-01-145
ГЭСН 29-01-146
ГЭСН 29-01-147</t>
  </si>
  <si>
    <t>NAFF</t>
  </si>
  <si>
    <t>Устройство монолитной железобетонной обделки ходков</t>
  </si>
  <si>
    <t>ГЭСН 29-01-148</t>
  </si>
  <si>
    <t>NAFG</t>
  </si>
  <si>
    <t>Устройство монолитной железобетонной обделки станционных проемов</t>
  </si>
  <si>
    <t>NAFH</t>
  </si>
  <si>
    <t>Устройство монолитной бетонной обделки штолен</t>
  </si>
  <si>
    <t>ГЭСН 29-01-149</t>
  </si>
  <si>
    <t>NAFJ</t>
  </si>
  <si>
    <t>Устройство монолитно-прессованной обделки тоннелей</t>
  </si>
  <si>
    <t>ГЭСН 29-01-150</t>
  </si>
  <si>
    <t>NAFK</t>
  </si>
  <si>
    <t>Устройство набрызг-бетонной обделки</t>
  </si>
  <si>
    <t>ГЭСН 29-01-151</t>
  </si>
  <si>
    <t>NAFL</t>
  </si>
  <si>
    <t>Установка арматуры при устройстве монолитной железобетонной обделки</t>
  </si>
  <si>
    <t>ГЭСН 29-01-152</t>
  </si>
  <si>
    <t>NAFM</t>
  </si>
  <si>
    <t>Установка каркасов арматурных при устройстве монолитной железобетонной обделки</t>
  </si>
  <si>
    <t>NAFN</t>
  </si>
  <si>
    <t>Устройство железобетонной обделки шахтных стволов</t>
  </si>
  <si>
    <t>ГЭСН 29-01-153</t>
  </si>
  <si>
    <t>NAFP</t>
  </si>
  <si>
    <t>Устройство чугунной обделки шахтных стволов</t>
  </si>
  <si>
    <t>ГЭСН 29-01-154</t>
  </si>
  <si>
    <t>NAFQ</t>
  </si>
  <si>
    <t>Устройство сборной обделки</t>
  </si>
  <si>
    <t>NAFQA</t>
  </si>
  <si>
    <t>Разборка лебедками сборной железобетонной обделки при устройстве проемов в перегонных тоннелях</t>
  </si>
  <si>
    <t>ГЭСН 29-01-161</t>
  </si>
  <si>
    <t>NAFQB</t>
  </si>
  <si>
    <t>Разборка сборной обделки</t>
  </si>
  <si>
    <t>ГЭСН 29-01-160</t>
  </si>
  <si>
    <t>NAFQC</t>
  </si>
  <si>
    <t>Укладка сборной чугунной обделки из тюбингов</t>
  </si>
  <si>
    <t>ГЭСН 29-01-157
ГЭСН 29-01-158</t>
  </si>
  <si>
    <t>NAFQD</t>
  </si>
  <si>
    <t>Сборка обделки из керамических блоков</t>
  </si>
  <si>
    <t>ГЭСН 29-01-159</t>
  </si>
  <si>
    <t>NAFQE</t>
  </si>
  <si>
    <t>Устройство сборной железобетонной обделки тоннелей</t>
  </si>
  <si>
    <t>ГЭСН 29-01-155</t>
  </si>
  <si>
    <t>NAFQF</t>
  </si>
  <si>
    <t>Устройство сборной железобетонной обделки дренажных лотков</t>
  </si>
  <si>
    <t>ГЭСН 29-01-156</t>
  </si>
  <si>
    <t>NAFR</t>
  </si>
  <si>
    <t>Торкретирование при устройстве обделок</t>
  </si>
  <si>
    <t>ГЭСН 29-01-162</t>
  </si>
  <si>
    <t>NAFS</t>
  </si>
  <si>
    <t>Чеканка расширяющимся цементом швов сборной обделки</t>
  </si>
  <si>
    <t>ГЭСН 29-01-163</t>
  </si>
  <si>
    <t>NAFT</t>
  </si>
  <si>
    <t>Чеканка свинцовой проволокой швов сборной обделки из чугунных тюбингов</t>
  </si>
  <si>
    <t>ГЭСН 29-01-164</t>
  </si>
  <si>
    <t>NAFU</t>
  </si>
  <si>
    <t>Заделка цементом швов обделки</t>
  </si>
  <si>
    <t>ГЭСН 29-01-165 
ГЭСН 29-01-166</t>
  </si>
  <si>
    <t>NAFV</t>
  </si>
  <si>
    <t>ГЭСН 29-01-170</t>
  </si>
  <si>
    <t>NAFW</t>
  </si>
  <si>
    <t>Подача бетонной смеси за АМБ с помощью бетононасосов</t>
  </si>
  <si>
    <t xml:space="preserve">ГЭСН 29-01-171 </t>
  </si>
  <si>
    <t>NAFX</t>
  </si>
  <si>
    <t>Укладка бетонной смеси за АМБ с помощью бетононасосов</t>
  </si>
  <si>
    <t>NAG</t>
  </si>
  <si>
    <t>Устройство гидроизоляции при устройстве тоннелей и метрополитенов</t>
  </si>
  <si>
    <t>NAGA</t>
  </si>
  <si>
    <t>Укладка бетона за металлическую гидроизоляцию тоннелей</t>
  </si>
  <si>
    <t>ГЭСН 29-01-176</t>
  </si>
  <si>
    <t>NAGB</t>
  </si>
  <si>
    <t>Железобетонные гидроизоляционные обоймы (рубашки). Бетонное заполнение в подземных сооружениях</t>
  </si>
  <si>
    <t>ГЭСН 29-01-177</t>
  </si>
  <si>
    <t>NAGC</t>
  </si>
  <si>
    <t>Устройство оклеечной гидроизоляции при устройстве тоннелей и метрополитенов</t>
  </si>
  <si>
    <t>ГЭСН 29-01-178</t>
  </si>
  <si>
    <t>NAGD</t>
  </si>
  <si>
    <t>Соединение оклеечной гидроизоляции с тюбинговой обделкой</t>
  </si>
  <si>
    <t>ГЭСН 29-01-179</t>
  </si>
  <si>
    <t>NAGE</t>
  </si>
  <si>
    <t>Гидроизоляционные работы при укладке опорных тюбингов на бетонное основание</t>
  </si>
  <si>
    <t>NAGF</t>
  </si>
  <si>
    <t>ГЭСН 29-01-180</t>
  </si>
  <si>
    <t>NAGG</t>
  </si>
  <si>
    <t>Устройство металлической гидроизоляции тоннелей и метрополитенов</t>
  </si>
  <si>
    <t>ГЭСН 29-01-181</t>
  </si>
  <si>
    <t>NAGH</t>
  </si>
  <si>
    <t>Испытание металлической гидроизоляции тоннелей и метрополитенов</t>
  </si>
  <si>
    <t>ГЭСН 29-01-182</t>
  </si>
  <si>
    <t>NAGJ</t>
  </si>
  <si>
    <t>Устройство обмазочной гидроизоляции железобетонных блоков при устройстве тоннелей и метрополитенов</t>
  </si>
  <si>
    <t>ГЭСН 29-01-183</t>
  </si>
  <si>
    <t>NAGK</t>
  </si>
  <si>
    <t>Устройство обмазочной гидроизоляции керамических блоков при устройстве тоннелей и метрополитенов</t>
  </si>
  <si>
    <t>NAGL</t>
  </si>
  <si>
    <t>Восстановление гидроизоляции в эксплуатируемом тоннеле метрополитена</t>
  </si>
  <si>
    <t>ГЭСН 29-01-184</t>
  </si>
  <si>
    <t>NAGM</t>
  </si>
  <si>
    <t>Гидроизоляция бетонных и железобетонных поверхностей битумно-латексной эмульсией способом напыления</t>
  </si>
  <si>
    <t>ГЭСН 29-01-185</t>
  </si>
  <si>
    <t>NAH</t>
  </si>
  <si>
    <t>Нагнетание раствора за обделки</t>
  </si>
  <si>
    <t>NAHA</t>
  </si>
  <si>
    <t>Первичное нагнетание раствора за монолитную бетонную и железобетонную обделки тоннелей</t>
  </si>
  <si>
    <t>ГЭСН 29-01-193</t>
  </si>
  <si>
    <t>NAHB</t>
  </si>
  <si>
    <t>Первичное нагнетание раствора за монолитную бетонную и железобетонную обделки шахтных стволов</t>
  </si>
  <si>
    <t>NAHC</t>
  </si>
  <si>
    <t>Первичное нагнетание раствора за сборную обделку шахтных стволов</t>
  </si>
  <si>
    <t>ГЭСН 29-01-194</t>
  </si>
  <si>
    <t>NAHD</t>
  </si>
  <si>
    <t>Первичное нагнетание раствора за сборную обделку тоннелей</t>
  </si>
  <si>
    <t>ГЭСН 29-01-195
ГЭСН 29-01-196
ГЭСН 29-01-197
ГЭСН 29-01-198</t>
  </si>
  <si>
    <t>NAHE</t>
  </si>
  <si>
    <t>Контрольное нагнетание раствора для всех видов обделки</t>
  </si>
  <si>
    <t>ГЭСН 29-01-199</t>
  </si>
  <si>
    <t>NAJ</t>
  </si>
  <si>
    <t>Устройство внутренних конструкций метрополитенов</t>
  </si>
  <si>
    <t>NAJA</t>
  </si>
  <si>
    <t>Устройство из монолитного железобетона платформ</t>
  </si>
  <si>
    <t>ГЭСН 29-01-209</t>
  </si>
  <si>
    <t>NAJB</t>
  </si>
  <si>
    <t>Устройство из монолитного железобетона перекрытий</t>
  </si>
  <si>
    <t>NAJC</t>
  </si>
  <si>
    <t>Устройство из монолитного железобетона упоров</t>
  </si>
  <si>
    <t>NAJD</t>
  </si>
  <si>
    <t>Устройство из сборного железобетона платформ</t>
  </si>
  <si>
    <t>ГЭСН 29-01-210</t>
  </si>
  <si>
    <t>NAJE</t>
  </si>
  <si>
    <t>Устройство из сборного железобетона перекрытий метрополитенов</t>
  </si>
  <si>
    <t>NAJF</t>
  </si>
  <si>
    <t>Покрытие водоотводных канав метрополитенов железобетонными плитами</t>
  </si>
  <si>
    <t>NAJG</t>
  </si>
  <si>
    <t>ГЭСН 29-01-211</t>
  </si>
  <si>
    <t>NAJH</t>
  </si>
  <si>
    <t>Устройство путевых стен метрополитенов из кабельных блоков</t>
  </si>
  <si>
    <t>ГЭСН 29-01-212</t>
  </si>
  <si>
    <t>NAJJ</t>
  </si>
  <si>
    <t>Устройство монолитных железобетонных перемычек при устройстве метрополитенов</t>
  </si>
  <si>
    <t>ГЭСН 29-01-213</t>
  </si>
  <si>
    <t>NAJK</t>
  </si>
  <si>
    <t>Устройство монолитных железобетонных фундаментов при устройстве метрополитенов</t>
  </si>
  <si>
    <t>NAJL</t>
  </si>
  <si>
    <t>Устройство монолитных железобетонных перегородок при устройстве метрополитенов</t>
  </si>
  <si>
    <t>NAJM</t>
  </si>
  <si>
    <t>Устройство из сборного железобетона цоколя путевой стены станции метрополитена</t>
  </si>
  <si>
    <t>ГЭСН 29-01-214</t>
  </si>
  <si>
    <t>NAJN</t>
  </si>
  <si>
    <t>Устройство из сборного железобетона ступеней метрополитена</t>
  </si>
  <si>
    <t>NAJP</t>
  </si>
  <si>
    <t>Устройство из сборного железобетона фундаментов при устройстве метрополитенов</t>
  </si>
  <si>
    <t>NAJQ</t>
  </si>
  <si>
    <t>Устройство перегородок из асбестоцементных плит по металлическому каркасу из угловой стали при устройстве метрополитенов</t>
  </si>
  <si>
    <t>ГЭСН 29-01-215</t>
  </si>
  <si>
    <t>NAJR</t>
  </si>
  <si>
    <t>Устройство монолитных лестниц при устройстве метрополитенов</t>
  </si>
  <si>
    <t>ГЭСН 29-01-216</t>
  </si>
  <si>
    <t>NAJS</t>
  </si>
  <si>
    <t>Устройство монолитных площадок при устройстве метрополитенов</t>
  </si>
  <si>
    <t>NAJT</t>
  </si>
  <si>
    <t>Устройство бетонных лестниц на стальных косоурах при устройстве метрополитенов</t>
  </si>
  <si>
    <t>ГЭСН 29-01-217</t>
  </si>
  <si>
    <t>NAJU</t>
  </si>
  <si>
    <t>Устройство стальных лестниц в тоннелях</t>
  </si>
  <si>
    <t>ГЭСН 29-01-218</t>
  </si>
  <si>
    <t>NAJV</t>
  </si>
  <si>
    <t>Укладка хризотилцементных труб при устройстве метрополитенов</t>
  </si>
  <si>
    <t>ГЭСН 29-01-219</t>
  </si>
  <si>
    <t>NAJW</t>
  </si>
  <si>
    <t>Затирка бетонных поверхностей при устройстве метрополитенов</t>
  </si>
  <si>
    <t>ГЭСН 29-01-220</t>
  </si>
  <si>
    <t>NAJX</t>
  </si>
  <si>
    <t>Монтаж технологического оснащения шахт из композитных материалов</t>
  </si>
  <si>
    <t>ГЭСН 29-01-221</t>
  </si>
  <si>
    <t>NAK</t>
  </si>
  <si>
    <t>Дополнительные работы при закрытом способе работ</t>
  </si>
  <si>
    <t>NAKA</t>
  </si>
  <si>
    <t>Установка промежуточных рам</t>
  </si>
  <si>
    <t>ГЭСН 29-01-230
ГЭСН 29-01-231</t>
  </si>
  <si>
    <t>NAKB</t>
  </si>
  <si>
    <t>Установка забивного посада при проходке тоннелей в неустойчивых грунтах</t>
  </si>
  <si>
    <t>ГЭСН 29-01-232</t>
  </si>
  <si>
    <t>NAKC</t>
  </si>
  <si>
    <t>Устройство водоотводных канав</t>
  </si>
  <si>
    <t>ГЭСН 29-01-233 
ГЭСН 29-01-234</t>
  </si>
  <si>
    <t>NAKD</t>
  </si>
  <si>
    <t>Установка промежуточных металлических арок при деревянной затяжке</t>
  </si>
  <si>
    <t>ГЭСН 29-01-235</t>
  </si>
  <si>
    <t>NAKE</t>
  </si>
  <si>
    <t>Проходка проемов станционных тоннелей</t>
  </si>
  <si>
    <t>ГЭСН 29-01-236</t>
  </si>
  <si>
    <t>NAKF</t>
  </si>
  <si>
    <t>Выгрузка грунта на эстакаде</t>
  </si>
  <si>
    <t>ГЭСН 29-01-237</t>
  </si>
  <si>
    <t>NAKG</t>
  </si>
  <si>
    <t>Сооружение кессонного перекрытия из монолитного железобетона при проходке шахтных стволов</t>
  </si>
  <si>
    <t>ГЭСН 29-01-238</t>
  </si>
  <si>
    <t>NAKH</t>
  </si>
  <si>
    <t>Устройство железобетонного днища в шахтных стволах</t>
  </si>
  <si>
    <t>ГЭСН 29-01-239</t>
  </si>
  <si>
    <t>NAKJ</t>
  </si>
  <si>
    <t>Устройство железобетонных сопряжений колодца с коллектором</t>
  </si>
  <si>
    <t>ГЭСН 29-01-240</t>
  </si>
  <si>
    <t>NAKK</t>
  </si>
  <si>
    <t>Установка опорных металлических башмаков</t>
  </si>
  <si>
    <t>ГЭСН 29-01-241</t>
  </si>
  <si>
    <t>NAKL</t>
  </si>
  <si>
    <t>Установка стальных колонн</t>
  </si>
  <si>
    <t>NAKM</t>
  </si>
  <si>
    <t>Устройство металлического обрамления проходов</t>
  </si>
  <si>
    <t>NAKN</t>
  </si>
  <si>
    <t>Устройство цементной стяжки по изоляции сводов для тоннелей малого диаметра</t>
  </si>
  <si>
    <t>ГЭСН 29-01-242</t>
  </si>
  <si>
    <t>NAKP</t>
  </si>
  <si>
    <t>Закладка выработок бутовым камнем</t>
  </si>
  <si>
    <t>ГЭСН 29-01-243</t>
  </si>
  <si>
    <t>NAKQ</t>
  </si>
  <si>
    <t>Пробивка в бетоне гнезд</t>
  </si>
  <si>
    <t>ГЭСН 29-01-244</t>
  </si>
  <si>
    <t>NAKR</t>
  </si>
  <si>
    <t>Устройство бетонной пробки в гидротехнических тоннелях</t>
  </si>
  <si>
    <t>ГЭСН 29-01-245</t>
  </si>
  <si>
    <t>NAKS</t>
  </si>
  <si>
    <t>Укладка в тоннелях труб</t>
  </si>
  <si>
    <t>NAKSA</t>
  </si>
  <si>
    <t>Заполнение пространства между тоннелем и трубопроводом</t>
  </si>
  <si>
    <t>ГЭСН 29-01-252</t>
  </si>
  <si>
    <t>NAKSB</t>
  </si>
  <si>
    <t>Устройство бетонного основания под трубопроводы в тоннелях</t>
  </si>
  <si>
    <t>ГЭСН 29-01-251</t>
  </si>
  <si>
    <t>NAKSC</t>
  </si>
  <si>
    <t>Укладка в тоннелях малого диаметра железобетонных раструбных труб</t>
  </si>
  <si>
    <t>ГЭСН 29-01-246</t>
  </si>
  <si>
    <t>NAKSD</t>
  </si>
  <si>
    <t>Укладка в тоннелях малого диаметра чугунных труб</t>
  </si>
  <si>
    <t>ГЭСН 29-01-247</t>
  </si>
  <si>
    <t>NAKSE</t>
  </si>
  <si>
    <t>Укладка в тоннелях малого диаметра стальных труб</t>
  </si>
  <si>
    <t>ГЭСН 29-01-248</t>
  </si>
  <si>
    <t>NAKSF</t>
  </si>
  <si>
    <t>Укладка в тоннелях малого диаметра хризотилцементных безнапорных труб</t>
  </si>
  <si>
    <t>ГЭСН 29-01-249</t>
  </si>
  <si>
    <t>NAKSG</t>
  </si>
  <si>
    <t>Укладка в тоннелях малого диаметра керамических труб</t>
  </si>
  <si>
    <t>ГЭСН 29-01-250</t>
  </si>
  <si>
    <t>NAKSH</t>
  </si>
  <si>
    <t>Установка гильз из стальных труб</t>
  </si>
  <si>
    <t>ГЭСН 29-01-253</t>
  </si>
  <si>
    <t>NAKT</t>
  </si>
  <si>
    <t>Установка металлических закладных деталей</t>
  </si>
  <si>
    <t>ГЭСН 29-01-254</t>
  </si>
  <si>
    <t>NAKU</t>
  </si>
  <si>
    <t>Укладка монтажных балок в щитовых камерах</t>
  </si>
  <si>
    <t>ГЭСН 29-01-255</t>
  </si>
  <si>
    <t>NAKV</t>
  </si>
  <si>
    <t>Разборка конструкций в подземных сооружениях</t>
  </si>
  <si>
    <t>NAKVA</t>
  </si>
  <si>
    <t>Разборка забивного посада при проходке тоннелей в неустойчивых грунтах</t>
  </si>
  <si>
    <t>NAKVB</t>
  </si>
  <si>
    <t>Разборка стяжек в тоннелях</t>
  </si>
  <si>
    <t xml:space="preserve">ГЭСН 29-01-256 </t>
  </si>
  <si>
    <t>NAKVC</t>
  </si>
  <si>
    <t>Разборка монтажных балок в щитовых камерах</t>
  </si>
  <si>
    <t>NAKVD</t>
  </si>
  <si>
    <t>Разломка стен и массивов из монолитного бетона и железобетона в подземных сооружениях</t>
  </si>
  <si>
    <t>ГЭСН 29-01-257</t>
  </si>
  <si>
    <t>NAKVE</t>
  </si>
  <si>
    <t>Разломка массивов из бутового камня и кирпича в подземных сооружениях</t>
  </si>
  <si>
    <t>ГЭСН 29-01-258</t>
  </si>
  <si>
    <t>NAKVF</t>
  </si>
  <si>
    <t>Разломка кессонного перекрытия из монолитного железобетона при проходке шахтных стволов</t>
  </si>
  <si>
    <t>NAKW</t>
  </si>
  <si>
    <t>Устройство стяжек в тоннелях</t>
  </si>
  <si>
    <t>ГЭСН 29-01-256</t>
  </si>
  <si>
    <t>NAKX</t>
  </si>
  <si>
    <t>Засыпка шахтных стволов</t>
  </si>
  <si>
    <t>ГЭСН 29-01-259</t>
  </si>
  <si>
    <t>NAKY</t>
  </si>
  <si>
    <t>Засыпка грунтом пазух шахтных стволов</t>
  </si>
  <si>
    <t>ГЭСН 29-01-260</t>
  </si>
  <si>
    <t>NBAA</t>
  </si>
  <si>
    <t>ГЭСН 29-02-001</t>
  </si>
  <si>
    <t>NBAB</t>
  </si>
  <si>
    <t>ГЭСН 29-02-002</t>
  </si>
  <si>
    <t>NBAC</t>
  </si>
  <si>
    <t>ГЭСН 29-02-003</t>
  </si>
  <si>
    <t>NBAD</t>
  </si>
  <si>
    <t>ГЭСН 29-02-004</t>
  </si>
  <si>
    <t>NBAE</t>
  </si>
  <si>
    <t>ГЭСН 29-02-005</t>
  </si>
  <si>
    <t>NBAF</t>
  </si>
  <si>
    <t>ГЭСН 29-02-006</t>
  </si>
  <si>
    <t>NBAG</t>
  </si>
  <si>
    <t>ГЭСН 29-02-007</t>
  </si>
  <si>
    <t>NBAH</t>
  </si>
  <si>
    <t>ГЭСН 29-02-008</t>
  </si>
  <si>
    <t>NBAJ</t>
  </si>
  <si>
    <t>ГЭСН 29-02-010</t>
  </si>
  <si>
    <t>Земляные работы при устройстве тоннелей и метрополитенов</t>
  </si>
  <si>
    <t>NBBA</t>
  </si>
  <si>
    <t>ГЭСН 29-02-018</t>
  </si>
  <si>
    <t>NBBB</t>
  </si>
  <si>
    <t>ГЭСН 29-02-019</t>
  </si>
  <si>
    <t>NBBC</t>
  </si>
  <si>
    <t>ГЭСН 29-02-020</t>
  </si>
  <si>
    <t>NBBD</t>
  </si>
  <si>
    <t>ГЭСН 29-02-021</t>
  </si>
  <si>
    <t>NBBE</t>
  </si>
  <si>
    <t>ГЭСН 29-02-022</t>
  </si>
  <si>
    <t>NBBF</t>
  </si>
  <si>
    <t>ГЭСН 29-02-023</t>
  </si>
  <si>
    <t>NBBG</t>
  </si>
  <si>
    <t>Разработка котлованов под перекрытия тоннелей</t>
  </si>
  <si>
    <t>ГЭСН 29-02-024</t>
  </si>
  <si>
    <t>NBBH</t>
  </si>
  <si>
    <t>Разработка ранее замороженного грунта при проходке наклонного тоннеля</t>
  </si>
  <si>
    <t>ГЭСН 29-02-025</t>
  </si>
  <si>
    <t>NBBJ</t>
  </si>
  <si>
    <t>ГЭСН 29-02-026</t>
  </si>
  <si>
    <t>NBBK</t>
  </si>
  <si>
    <t>ГЭСН 29-02-027</t>
  </si>
  <si>
    <t>NBC</t>
  </si>
  <si>
    <t>Устройство монолитных бетонных и железобетонных конструкций при устройстве тоннелей и метрополитенов</t>
  </si>
  <si>
    <t>NBCA</t>
  </si>
  <si>
    <t>Устройство монолитных бетонных и железобетонных прогонов</t>
  </si>
  <si>
    <t>ГЭСН 29-02-034</t>
  </si>
  <si>
    <t>NBCB</t>
  </si>
  <si>
    <t>NBCC</t>
  </si>
  <si>
    <t>Устройство монолитных бетонных и железобетонных лотков тоннелей</t>
  </si>
  <si>
    <t>NBCD</t>
  </si>
  <si>
    <t>NBCE</t>
  </si>
  <si>
    <t>ГЭСН 29-02-035</t>
  </si>
  <si>
    <t>NBCF</t>
  </si>
  <si>
    <t>ГЭСН 29-02-036</t>
  </si>
  <si>
    <t>NBCG</t>
  </si>
  <si>
    <t>Устройство монолитных перекрытий тоннелей</t>
  </si>
  <si>
    <t>ГЭСН 29-02-037</t>
  </si>
  <si>
    <t>NBCH</t>
  </si>
  <si>
    <t>Устройство монолитных железобетонных платформ</t>
  </si>
  <si>
    <t>ГЭСН 29-02-038</t>
  </si>
  <si>
    <t>NBCJ</t>
  </si>
  <si>
    <t>ГЭСН 29-02-044</t>
  </si>
  <si>
    <t>NBCK</t>
  </si>
  <si>
    <t>ГЭСН 29-02-045</t>
  </si>
  <si>
    <t>NBD</t>
  </si>
  <si>
    <t>ГЭСН 29-02-050</t>
  </si>
  <si>
    <t>NBE</t>
  </si>
  <si>
    <t>NBEA</t>
  </si>
  <si>
    <t>ГЭСН 29-02-053
ГЭСН 29-02-054
ГЭСН 29-02-055</t>
  </si>
  <si>
    <t>NBEB</t>
  </si>
  <si>
    <t>ГЭСН 29-02-056
ГЭСН 29-02-057
ГЭСН 29-02-058</t>
  </si>
  <si>
    <t>NBEC</t>
  </si>
  <si>
    <t>ГЭСН 29-02-059</t>
  </si>
  <si>
    <t>NBED</t>
  </si>
  <si>
    <t>ГЭСН 29-02-060</t>
  </si>
  <si>
    <t>NBF</t>
  </si>
  <si>
    <t>NBFA</t>
  </si>
  <si>
    <t>Устройство путевой стены из кабельных блоков</t>
  </si>
  <si>
    <t xml:space="preserve">ГЭСН 29-02-065 </t>
  </si>
  <si>
    <t>NBFB</t>
  </si>
  <si>
    <t>Заливка вручную цементным раствором 1:3 зазора между стеновыми блоками и гидроизоляцией</t>
  </si>
  <si>
    <t>ГЭСН 29-02-066</t>
  </si>
  <si>
    <t>NBFC</t>
  </si>
  <si>
    <t>Чеканка фибробетоном стыков между колоннами и прогонами</t>
  </si>
  <si>
    <t>ГЭСН 29-02-067</t>
  </si>
  <si>
    <t>Устройство пути</t>
  </si>
  <si>
    <t>Устройство пути в тоннеле</t>
  </si>
  <si>
    <t>NCAA</t>
  </si>
  <si>
    <t>Работы при устройстве пути в тоннелях</t>
  </si>
  <si>
    <t>NCAAA</t>
  </si>
  <si>
    <t>Балластировка пути в тоннеле</t>
  </si>
  <si>
    <t>ГЭСН 29-03-004</t>
  </si>
  <si>
    <t>NCAAB</t>
  </si>
  <si>
    <t>Укладка пути в тоннелях и на смотровых канавах</t>
  </si>
  <si>
    <t>ГЭСН 29-03-001</t>
  </si>
  <si>
    <t>NCAAC</t>
  </si>
  <si>
    <t>Подъем пути в тоннеле</t>
  </si>
  <si>
    <t>ГЭСН 29-03-002</t>
  </si>
  <si>
    <t>NCAAD</t>
  </si>
  <si>
    <t>Рихтовка пути в тоннеле</t>
  </si>
  <si>
    <t>NCAAE</t>
  </si>
  <si>
    <t>Раскрепление пути в тоннеле</t>
  </si>
  <si>
    <t>NCAAF</t>
  </si>
  <si>
    <t>Бетонирование пути в тоннеле</t>
  </si>
  <si>
    <t>ГЭСН 29-03-003</t>
  </si>
  <si>
    <t>NCAAG</t>
  </si>
  <si>
    <t>Отделка пути в тоннеле</t>
  </si>
  <si>
    <t>ГЭСН 29-03-008</t>
  </si>
  <si>
    <t>NCAB</t>
  </si>
  <si>
    <t>Работы при укладке стрелочных переводов в тоннелях</t>
  </si>
  <si>
    <t>NCABA</t>
  </si>
  <si>
    <t>Балластировка стрелочных переводов в тоннеле</t>
  </si>
  <si>
    <t>ГЭСН 29-03-005</t>
  </si>
  <si>
    <t>NCABB</t>
  </si>
  <si>
    <t>Укладка стрелочных переводов в тоннеле</t>
  </si>
  <si>
    <t>NCABC</t>
  </si>
  <si>
    <t>Отделка стрелочных переводов в тоннеле</t>
  </si>
  <si>
    <t>ГЭСН 29-03-009</t>
  </si>
  <si>
    <t>NCAC</t>
  </si>
  <si>
    <t>Работы при укладке перекрестного съезда в тоннелях</t>
  </si>
  <si>
    <t>NCACA</t>
  </si>
  <si>
    <t>Отделка перекрестных съездов в тоннеле</t>
  </si>
  <si>
    <t>ГЭСН 29-03-010</t>
  </si>
  <si>
    <t>NCACB</t>
  </si>
  <si>
    <t>Балластировка перекрестного съезда в тоннеле</t>
  </si>
  <si>
    <t>ГЭСН 29-03-006</t>
  </si>
  <si>
    <t>NCACC</t>
  </si>
  <si>
    <t>Укладка перекрестного съезда в тоннеле</t>
  </si>
  <si>
    <t>NCAD</t>
  </si>
  <si>
    <t>Устройство рельсовых упоров в тоннеле</t>
  </si>
  <si>
    <t>ГЭСН 29-03-007</t>
  </si>
  <si>
    <t>NCAE</t>
  </si>
  <si>
    <t>Послеосадочный ремонт пути в тоннеле</t>
  </si>
  <si>
    <t>ГЭСН 29-03-011</t>
  </si>
  <si>
    <t>NCAF</t>
  </si>
  <si>
    <t>Послеосадочный ремонт стрелочных переводов в тоннеле</t>
  </si>
  <si>
    <t>ГЭСН 29-03-012</t>
  </si>
  <si>
    <t>NCAG</t>
  </si>
  <si>
    <t>Послеосадочный ремонт перекрестных съездов в тоннеле</t>
  </si>
  <si>
    <t>ГЭСН 29-03-013</t>
  </si>
  <si>
    <t>NCAH</t>
  </si>
  <si>
    <t>Устройство специальных конструкций пути в тоннеле</t>
  </si>
  <si>
    <t>ГЭСН 29-03-014</t>
  </si>
  <si>
    <t>NCAJ</t>
  </si>
  <si>
    <t>Устройство изолируемых стыков при устройстве пути в тоннеле</t>
  </si>
  <si>
    <t>ГЭСН 29-03-015</t>
  </si>
  <si>
    <t>NCAK</t>
  </si>
  <si>
    <t>Установка дополнительных кронштейнов контактного рельса в местах температурных стыков при устройстве пути в тоннеле</t>
  </si>
  <si>
    <t>ГЭСН 29-03-016</t>
  </si>
  <si>
    <t>NCAL</t>
  </si>
  <si>
    <t>Устройство уплотнения рельсов в тоннеле</t>
  </si>
  <si>
    <t>ГЭСН 29-03-017</t>
  </si>
  <si>
    <t>NCAM</t>
  </si>
  <si>
    <t>Вырезка средней части шпалы постоянных путей в тоннеле</t>
  </si>
  <si>
    <t>ГЭСН 29-03-018</t>
  </si>
  <si>
    <t>NCAN</t>
  </si>
  <si>
    <t>Приварка стыков электросоединителей при устройстве пути в тоннеле</t>
  </si>
  <si>
    <t>ГЭСН 29-03-019</t>
  </si>
  <si>
    <t>NCAP</t>
  </si>
  <si>
    <t>Установка путевых знаков в тоннеле</t>
  </si>
  <si>
    <t>ГЭСН 29-03-020</t>
  </si>
  <si>
    <t>NCAQ</t>
  </si>
  <si>
    <t>Установка сигнальных знаков в тоннеле</t>
  </si>
  <si>
    <t>NCAR</t>
  </si>
  <si>
    <t>Установка реперных табличек в тоннеле</t>
  </si>
  <si>
    <t>NCAS</t>
  </si>
  <si>
    <t>Установка реперов в тоннеле</t>
  </si>
  <si>
    <t>ГЭСН 29-03-021</t>
  </si>
  <si>
    <t>NCAT</t>
  </si>
  <si>
    <t>Установка контактного рельса сварными плетями в тоннеле</t>
  </si>
  <si>
    <t>ГЭСН 29-03-022</t>
  </si>
  <si>
    <t>NCAU</t>
  </si>
  <si>
    <t>Установка концевых отводов при устройстве пути в тоннеле</t>
  </si>
  <si>
    <t>ГЭСН 29-03-023</t>
  </si>
  <si>
    <t>NCAV</t>
  </si>
  <si>
    <t>Отделка контактного рельса в тоннеле</t>
  </si>
  <si>
    <t>ГЭСН 29-03-024</t>
  </si>
  <si>
    <t>NCAW</t>
  </si>
  <si>
    <t>Отделка концевых отводов при устройстве пути в тоннеле</t>
  </si>
  <si>
    <t>ГЭСН 29-03-025</t>
  </si>
  <si>
    <t>NCAX</t>
  </si>
  <si>
    <t>Покилометровый запас укладочных материалов при устройстве пути в тоннеле</t>
  </si>
  <si>
    <t>ГЭСН 29-03-026
ГЭСН 29-03-027
ГЭСН 29-03-028</t>
  </si>
  <si>
    <t>Устройство пути на поверхности</t>
  </si>
  <si>
    <t>NCBA</t>
  </si>
  <si>
    <t>Укладка путей наземной линии</t>
  </si>
  <si>
    <t>ГЭСН 29-03-040</t>
  </si>
  <si>
    <t>NCBB</t>
  </si>
  <si>
    <t>Укладка стрелочных переводов на поверхности</t>
  </si>
  <si>
    <t>ГЭСН 29-03-041</t>
  </si>
  <si>
    <t>NCBC</t>
  </si>
  <si>
    <t>Балластировка стрелочных переводов на поверхности</t>
  </si>
  <si>
    <t>NCBD</t>
  </si>
  <si>
    <t>Укладка перекрестных съездов на поверхности</t>
  </si>
  <si>
    <t>ГЭСН 29-03-042</t>
  </si>
  <si>
    <t>NCBE</t>
  </si>
  <si>
    <t>Балластировка перекрестных съездов на поверхности</t>
  </si>
  <si>
    <t>NCBF</t>
  </si>
  <si>
    <t>Устройство рельсовых упоров паркового типа</t>
  </si>
  <si>
    <t>ГЭСН 29-03-043</t>
  </si>
  <si>
    <t>NCBG</t>
  </si>
  <si>
    <t>Отделка пути на поверхности</t>
  </si>
  <si>
    <t>ГЭСН 29-03-044</t>
  </si>
  <si>
    <t>NCBH</t>
  </si>
  <si>
    <t>Отделка стрелочных переводов на поверхности</t>
  </si>
  <si>
    <t>ГЭСН 29-03-045</t>
  </si>
  <si>
    <t>NCBJ</t>
  </si>
  <si>
    <t>Отделка перекрестных съездов на поверхности</t>
  </si>
  <si>
    <t>ГЭСН 29-03-046</t>
  </si>
  <si>
    <t>NCBK</t>
  </si>
  <si>
    <t>Послеосадочный ремонт пути на поверхности</t>
  </si>
  <si>
    <t>ГЭСН 29-03-047</t>
  </si>
  <si>
    <t>NCBL</t>
  </si>
  <si>
    <t>Послеосадочный ремонт стрелочных переводов на поверхности</t>
  </si>
  <si>
    <t>ГЭСН 29-03-048</t>
  </si>
  <si>
    <t>NCBM</t>
  </si>
  <si>
    <t>Послеосадочный ремонт перекрестных съездов на поверхности</t>
  </si>
  <si>
    <t>ГЭСН 29-03-049</t>
  </si>
  <si>
    <t>NCBN</t>
  </si>
  <si>
    <t>Устройство изолирующих стыков рельсов на поверхности</t>
  </si>
  <si>
    <t>ГЭСН 29-03-050</t>
  </si>
  <si>
    <t>NCBP</t>
  </si>
  <si>
    <t>Приварка стыковых электросоединителей при устройстве пути на поверхности</t>
  </si>
  <si>
    <t>ГЭСН 29-03-051</t>
  </si>
  <si>
    <t>NCBQ</t>
  </si>
  <si>
    <t>Установка реперов, металлических табличек, путевых и сигнальных знаков на поверхности</t>
  </si>
  <si>
    <t>ГЭСН 29-03-052</t>
  </si>
  <si>
    <t>NCBR</t>
  </si>
  <si>
    <t>Установка дополнительных кронштейнов в местах температурных стыков при устройстве пути на поверхности</t>
  </si>
  <si>
    <t>ГЭСН 29-03-053</t>
  </si>
  <si>
    <t>NCBS</t>
  </si>
  <si>
    <t>Установка контактного рельса сварными плетями на главных путях наземных линий и в парке</t>
  </si>
  <si>
    <t>ГЭСН 29-03-054</t>
  </si>
  <si>
    <t>NCBT</t>
  </si>
  <si>
    <t>Установка концевых отводов на главных путях наземных линий и в парке</t>
  </si>
  <si>
    <t>ГЭСН 29-03-055</t>
  </si>
  <si>
    <t>NCBU</t>
  </si>
  <si>
    <t>Отделка контактного рельса на наземных линиях и парковых путях</t>
  </si>
  <si>
    <t>ГЭСН 29-03-056</t>
  </si>
  <si>
    <t>NCBV</t>
  </si>
  <si>
    <t>Отделка концевых отводов на наземных линиях и парковых путях</t>
  </si>
  <si>
    <t>ГЭСН 29-03-057</t>
  </si>
  <si>
    <t>NCBW</t>
  </si>
  <si>
    <t>Покилометровый запас материалов при работах на поверхности</t>
  </si>
  <si>
    <t>ГЭСН 29-03-059
ГЭСН 29-03-060</t>
  </si>
  <si>
    <t>ND</t>
  </si>
  <si>
    <t>NDA</t>
  </si>
  <si>
    <t xml:space="preserve">Шахтный механизированный подъем клети </t>
  </si>
  <si>
    <t>ГЭСН 29-04-001
ГЭСН 29-04-002
ГЭСН 29-04-003
ГЭСН 29-04-004
ГЭСН 29-04-005
ГЭСН 29-04-006
ГЭСН 29-04-007
ГЭСН 29-04-008</t>
  </si>
  <si>
    <t>NDB</t>
  </si>
  <si>
    <t>Устройство водоотлива при устройстве тоннелей</t>
  </si>
  <si>
    <t>ГЭСН 29-04-012
ГЭСН 29-04-013</t>
  </si>
  <si>
    <t>NDC</t>
  </si>
  <si>
    <t>Устройство вентиляции при устройстве тоннелей</t>
  </si>
  <si>
    <t>ГЭСН 29-04-016
ГЭСН 29-04-017</t>
  </si>
  <si>
    <t>NDD</t>
  </si>
  <si>
    <t>Подземная механическая откатка</t>
  </si>
  <si>
    <t>ГЭСН 29-04-019</t>
  </si>
  <si>
    <t>NDE</t>
  </si>
  <si>
    <t>Освещение подземных выработок</t>
  </si>
  <si>
    <t>ГЭСН 29-04-022</t>
  </si>
  <si>
    <t>NDF</t>
  </si>
  <si>
    <t>Обслуживание тоннельных работ дежурными рабочими</t>
  </si>
  <si>
    <t>ГЭСН 29-04-024
ГЭСН 29-04-025
ГЭСН 29-04-026</t>
  </si>
  <si>
    <t>NDG</t>
  </si>
  <si>
    <t>Очистка водоотводных канав в штольнях</t>
  </si>
  <si>
    <t>ГЭСН 29-04-029</t>
  </si>
  <si>
    <t>NDH</t>
  </si>
  <si>
    <t>Очистка водосборника центральной водоотливной установки</t>
  </si>
  <si>
    <t>ГЭСН 29-04-030</t>
  </si>
  <si>
    <t>Устройство аэродромов</t>
  </si>
  <si>
    <t>ГЭСН 81-02-31-2020</t>
  </si>
  <si>
    <t>Земляные работы при устройстве аэродромов</t>
  </si>
  <si>
    <t>Вспашка почвы при устройстве аэродромов</t>
  </si>
  <si>
    <t xml:space="preserve">ГЭСН 31-01-001
ГЭСН 31-01-002 </t>
  </si>
  <si>
    <t>Уборка дернины при устройстве аэродромов</t>
  </si>
  <si>
    <t>ГЭСН 31-01-001</t>
  </si>
  <si>
    <t>Уборка корней при устройстве аэродромов</t>
  </si>
  <si>
    <t>Рыхление почвы при устройстве аэродромов</t>
  </si>
  <si>
    <t>Боронование при земляных работах при устройстве аэродромов</t>
  </si>
  <si>
    <t>ГЭСН 31-01-002</t>
  </si>
  <si>
    <t>Прикатка при устройстве аэродромов</t>
  </si>
  <si>
    <t>PAG</t>
  </si>
  <si>
    <t>Дискование при земляных работах при устройстве аэродромов</t>
  </si>
  <si>
    <t>PAH</t>
  </si>
  <si>
    <t>Устройство дна корыта под основания, выполняемое машинами высокопроизводительного бетоноукладочного комплекта при устройстве аэродромов</t>
  </si>
  <si>
    <t xml:space="preserve">ГЭСН 31-01-003 </t>
  </si>
  <si>
    <t>PAHA</t>
  </si>
  <si>
    <t>PAHB</t>
  </si>
  <si>
    <t>Снятие копирных струн при устройстве дня корыта под основание при устройстве аэродромов</t>
  </si>
  <si>
    <t>PAHC</t>
  </si>
  <si>
    <t>Планировка грунта при устройстве аэродромов</t>
  </si>
  <si>
    <t>PAHD</t>
  </si>
  <si>
    <t>Фрезерование грунта при устройстве аэродромов</t>
  </si>
  <si>
    <t>PAHE</t>
  </si>
  <si>
    <t>Уплотнение земляного полотна при устройстве аэродромов</t>
  </si>
  <si>
    <t>Агротехнические работы при устройстве аэродромов</t>
  </si>
  <si>
    <t>Вспашка грунта при устройстве аэродромов</t>
  </si>
  <si>
    <t>Посев семян трав при устройстве аэродромов</t>
  </si>
  <si>
    <t>ГЭСН 31-01-004</t>
  </si>
  <si>
    <t>Внесение минеральных удобрений в почву при устройстве аэродромов</t>
  </si>
  <si>
    <t>ГЭСН 31-01-005</t>
  </si>
  <si>
    <t>Внесение торфа в почву при устройстве аэродромов</t>
  </si>
  <si>
    <t>ГЭСН 31-01-006</t>
  </si>
  <si>
    <t>Известкование при устройстве аэродромов</t>
  </si>
  <si>
    <t xml:space="preserve">ГЭСН 31-01-007 </t>
  </si>
  <si>
    <t>PBF</t>
  </si>
  <si>
    <t>Прикатывание почвы катками при устройстве аэродромов</t>
  </si>
  <si>
    <t>PBG</t>
  </si>
  <si>
    <t>Боронование почвы с заделкой семян при устройстве аэродромов</t>
  </si>
  <si>
    <t>ГЭСН 31-01-011
ГЭСН 31-01-012
ГЭСН 31-01-013
ГЭСН 31-01-014
ГЭСН 31-01-015
ГЭСН 31-01-016
ГЭСН 31-01-017
ГЭСН 31-01-018
ГЭСН 31-01-019
ГЭСН 31-01-020</t>
  </si>
  <si>
    <t>Устройство шлаковой подушки при устройстве колодцев</t>
  </si>
  <si>
    <t>Устройство щебеночной (гравийной) подготовки в сухих грунтах</t>
  </si>
  <si>
    <t>PCC</t>
  </si>
  <si>
    <t>Устройство бетонной подготовки в мокрых грунтах</t>
  </si>
  <si>
    <t>PCD</t>
  </si>
  <si>
    <t>Установка щитовой опалубки</t>
  </si>
  <si>
    <t>PCE</t>
  </si>
  <si>
    <t>Разборка щитовой опалубки</t>
  </si>
  <si>
    <t>PCF</t>
  </si>
  <si>
    <t>Установка арматуры при бетонировании колодцев</t>
  </si>
  <si>
    <t>PCG</t>
  </si>
  <si>
    <t>Бетонирование лотка</t>
  </si>
  <si>
    <t>PCH</t>
  </si>
  <si>
    <t>Бетонирование стенок колодцев</t>
  </si>
  <si>
    <t>PCJ</t>
  </si>
  <si>
    <t>Сборка колодцев из железобетонных звеньев</t>
  </si>
  <si>
    <t>PCK</t>
  </si>
  <si>
    <t>Омоноличивание стыков и бетонирование лотка</t>
  </si>
  <si>
    <t>PCL</t>
  </si>
  <si>
    <t>Изоляция мест примыкания труб</t>
  </si>
  <si>
    <t>PCM</t>
  </si>
  <si>
    <t>Изоляция мест примыкания перепусков и заполнений швов битумной мастикой</t>
  </si>
  <si>
    <t>PCN</t>
  </si>
  <si>
    <t>Гидроизоляция колодцев</t>
  </si>
  <si>
    <t>PCP</t>
  </si>
  <si>
    <t>Устройство битумно-песчаного коврика</t>
  </si>
  <si>
    <t>PCQ</t>
  </si>
  <si>
    <t>Установка крышки</t>
  </si>
  <si>
    <t>PCR</t>
  </si>
  <si>
    <t>Установка ходовых скоб</t>
  </si>
  <si>
    <t>PCS</t>
  </si>
  <si>
    <t>Установка люка при устройстве колодцев</t>
  </si>
  <si>
    <t>PCT</t>
  </si>
  <si>
    <t>Устройство деревянных крышек при устройстве колодцев</t>
  </si>
  <si>
    <t>PCU</t>
  </si>
  <si>
    <t>Установка опорных рам при устройстве колодцев</t>
  </si>
  <si>
    <t>PCV</t>
  </si>
  <si>
    <t>Установка опорных решеток при устройстве колодцев</t>
  </si>
  <si>
    <t>PCW</t>
  </si>
  <si>
    <t>Обсыпка стенок колодца гидрофобным грунтом</t>
  </si>
  <si>
    <t>PCX</t>
  </si>
  <si>
    <t>Устройство щебеночной отмостки с обработкой верхнего слоя битумом</t>
  </si>
  <si>
    <t>PCY</t>
  </si>
  <si>
    <t>Укладка асфальтовой смеси при устройстве колодцев</t>
  </si>
  <si>
    <t>ГЭСН 31-01-025
ГЭСН 31-01-026
ГЭСН 31-01-027
ГЭСН 31-01-028</t>
  </si>
  <si>
    <t>Россыпь щебня при устройстве отмостки</t>
  </si>
  <si>
    <t>Разравнивание щебня при устройстве отмостки</t>
  </si>
  <si>
    <t>PDC</t>
  </si>
  <si>
    <t>Уплотнение щебня при устройстве отмостки</t>
  </si>
  <si>
    <t>PDD</t>
  </si>
  <si>
    <t>Поливка щебня водой при устройстве отмостки</t>
  </si>
  <si>
    <t>PDE</t>
  </si>
  <si>
    <t>Розлив битума при устройстве отмостки</t>
  </si>
  <si>
    <t>PDF</t>
  </si>
  <si>
    <t>Укладка асфальтовой смеси при устройстве отмостки</t>
  </si>
  <si>
    <t>PDG</t>
  </si>
  <si>
    <t>Устройство асфальтобетонного покрытия из асфальтобетона горячего плотного мелкозернистого при устройстве отмостки</t>
  </si>
  <si>
    <t>PDGA</t>
  </si>
  <si>
    <t>Очистка основания при устройстве асфальтобетонного покрытия из асфальтобетона горячего плотного мелкозернистого</t>
  </si>
  <si>
    <t>PDGB</t>
  </si>
  <si>
    <t>Установка копирных струн при очистке основания при устройстве аэродромов</t>
  </si>
  <si>
    <t>PDGC</t>
  </si>
  <si>
    <t>Снятие копирных струн при устройстве асфальтобетонного покрытия при устройстве отмостки</t>
  </si>
  <si>
    <t>PDGD</t>
  </si>
  <si>
    <t>Нарезка поперечного шва при устройстве отмостки</t>
  </si>
  <si>
    <t>PDGE</t>
  </si>
  <si>
    <t>Разборка покрытий за линией поперечного шва при устройстве отмостки</t>
  </si>
  <si>
    <t>PDGF</t>
  </si>
  <si>
    <t>Погрузка асфальтобетонного лома</t>
  </si>
  <si>
    <t>PDGG</t>
  </si>
  <si>
    <t>Очистка швов и поверхности за линией швов при устройстве отмостки</t>
  </si>
  <si>
    <t>PDGH</t>
  </si>
  <si>
    <t>Транспортирование асфальтобетонного лома на свалку</t>
  </si>
  <si>
    <t>PDGJ</t>
  </si>
  <si>
    <t>Грунтовка основания при устройстве отмостки</t>
  </si>
  <si>
    <t>PDGK</t>
  </si>
  <si>
    <t>Окраска швов битумной эмульсией при устройстве отмостки</t>
  </si>
  <si>
    <t>PDGL</t>
  </si>
  <si>
    <t>Установка асфальтоукладчика в рабочее положение</t>
  </si>
  <si>
    <t>PDGM</t>
  </si>
  <si>
    <t>Укладка асфальтобетонной смеси с укаткой при устройстве отмостки</t>
  </si>
  <si>
    <t>PDGN</t>
  </si>
  <si>
    <t>Вырубка керна при устройстве отмостки</t>
  </si>
  <si>
    <t>Устройство выходного оголовка при устройстве аэродромов</t>
  </si>
  <si>
    <t>ГЭСН 31-01-030</t>
  </si>
  <si>
    <t>Разборка опалубки при устройстве оголовка</t>
  </si>
  <si>
    <t>Установка опалубки при устройстве оголовка</t>
  </si>
  <si>
    <t>PEC</t>
  </si>
  <si>
    <t>Укладка бетона при устройстве оголовка</t>
  </si>
  <si>
    <t>PED</t>
  </si>
  <si>
    <t>Железнение бетонных поверхностей</t>
  </si>
  <si>
    <t>PEE</t>
  </si>
  <si>
    <t>Изоляция мест примыкания труб при устройстве оголовка</t>
  </si>
  <si>
    <t>PEF</t>
  </si>
  <si>
    <t>Гидроизоляция битумом при устройстве оголовка</t>
  </si>
  <si>
    <t>PEG</t>
  </si>
  <si>
    <t>Укрепление откосов у оголовка</t>
  </si>
  <si>
    <t>PEH</t>
  </si>
  <si>
    <t>Укрепление дна у оголовка</t>
  </si>
  <si>
    <t>Устройство закрытых дренажей с оберткой труб при устройстве аэродромов</t>
  </si>
  <si>
    <t>ГЭСН 31-01-031</t>
  </si>
  <si>
    <t>PFA</t>
  </si>
  <si>
    <t>Устройство щебеночного основания при устройстве дренажа</t>
  </si>
  <si>
    <t>PFB</t>
  </si>
  <si>
    <t>Пропиливание прорезей в трубах</t>
  </si>
  <si>
    <t>PFC</t>
  </si>
  <si>
    <t>Укладка труб вручную при устройстве аэродромов</t>
  </si>
  <si>
    <t>PFD</t>
  </si>
  <si>
    <t>Изоляция труб при устройстве аэродромов</t>
  </si>
  <si>
    <t>Устройство лотков при устройстве аэродромов</t>
  </si>
  <si>
    <t xml:space="preserve">ГЭСН 31-01-032
ГЭСН 31-01-033 </t>
  </si>
  <si>
    <t>PGA</t>
  </si>
  <si>
    <t>Устройство выравнивающего слоя из песка при устройстве лотков</t>
  </si>
  <si>
    <t>PGB</t>
  </si>
  <si>
    <t>Сборка лотков из железобетонных звеньев</t>
  </si>
  <si>
    <t>PGC</t>
  </si>
  <si>
    <t>Установка опорных решеток при устройстве лотков</t>
  </si>
  <si>
    <t>PGD</t>
  </si>
  <si>
    <t>Установка опорных рам при устройстве лотков</t>
  </si>
  <si>
    <t>PHA</t>
  </si>
  <si>
    <t>Устройство песчаного основания при устройстве оснований аэродромов</t>
  </si>
  <si>
    <t>ГЭСН 31-01-039</t>
  </si>
  <si>
    <t>PHB</t>
  </si>
  <si>
    <t>Устройство основания аэродромов из песчано-гравийной смеси</t>
  </si>
  <si>
    <t>ГЭСН 31-01-040</t>
  </si>
  <si>
    <t>PHC</t>
  </si>
  <si>
    <t>Устройство щебеночного основания аэродромов</t>
  </si>
  <si>
    <t>ГЭСН 31-01-041
ГЭСН 31-01-042</t>
  </si>
  <si>
    <t>PHD</t>
  </si>
  <si>
    <t>Устройство щебеночного основания аэродромов, обработанного не на полную глубину пескоцементной смесью</t>
  </si>
  <si>
    <t>ГЭСН 31-01-043</t>
  </si>
  <si>
    <t>PHE</t>
  </si>
  <si>
    <t>Устройство основания аэродромов с внесением цемента дорожными фрезами в грунты</t>
  </si>
  <si>
    <t>ГЭСН 31-01-044</t>
  </si>
  <si>
    <t>PHF</t>
  </si>
  <si>
    <t>Распределение добавок при устройстве оснований аэродромов</t>
  </si>
  <si>
    <t>ГЭСН 31-01-045</t>
  </si>
  <si>
    <t>PHG</t>
  </si>
  <si>
    <t>Устройство основания аэродромов из готовой грунтоцементной смеси</t>
  </si>
  <si>
    <t>ГЭСН 31-01-046</t>
  </si>
  <si>
    <t>PHH</t>
  </si>
  <si>
    <t>Уход за грунтоцементным основанием аэродромов</t>
  </si>
  <si>
    <t>ГЭСН 31-01-047</t>
  </si>
  <si>
    <t>PJA</t>
  </si>
  <si>
    <t>Укладка сетки в асфальтобетонных покрытиях аэродромов</t>
  </si>
  <si>
    <t>ГЭСН 31-01-053</t>
  </si>
  <si>
    <t>PJB</t>
  </si>
  <si>
    <t>Устройство неармированных покрытий аэродромов</t>
  </si>
  <si>
    <t>ГЭСН 31-01-054</t>
  </si>
  <si>
    <t>PJC</t>
  </si>
  <si>
    <t>Уход за цементобетонными покрытиями аэродромов</t>
  </si>
  <si>
    <t>ГЭСН 31-01-055</t>
  </si>
  <si>
    <t>PJD</t>
  </si>
  <si>
    <t>Заполнение швов при устройстве покрытий аэродромов</t>
  </si>
  <si>
    <t>ГЭСН 31-01-057
ГЭСН 31-01-058</t>
  </si>
  <si>
    <t>PJE</t>
  </si>
  <si>
    <t>Устройство деформационного шва расширения аэродромов</t>
  </si>
  <si>
    <t>ГЭСН 31-01-059</t>
  </si>
  <si>
    <t>PJF</t>
  </si>
  <si>
    <t>Устройство штыревых соединений в цементобетонных покрытиях аэродромов</t>
  </si>
  <si>
    <t>ГЭСН 31-01-060</t>
  </si>
  <si>
    <t>PJG</t>
  </si>
  <si>
    <t>Армирование цементобетонных покрытий аэродромов</t>
  </si>
  <si>
    <t>ГЭСН 31-01-061</t>
  </si>
  <si>
    <t>PJH</t>
  </si>
  <si>
    <t>Устройство аэродромных покрытий из сборных железобетонных плит</t>
  </si>
  <si>
    <t>ГЭСН 31-01-062</t>
  </si>
  <si>
    <t>PJJ</t>
  </si>
  <si>
    <t>Фрезерование затвердевшего бетонного покрытия аэродромов</t>
  </si>
  <si>
    <t>ГЭСН 31-01-063</t>
  </si>
  <si>
    <t>PJK</t>
  </si>
  <si>
    <t>Расшивка трещин в покрытиях аэродромов</t>
  </si>
  <si>
    <t>ГЭСН 31-01-064</t>
  </si>
  <si>
    <t>PJL</t>
  </si>
  <si>
    <t>Резка затвердевшего покрытия аэродромов</t>
  </si>
  <si>
    <t>ГЭСН 31-01-065</t>
  </si>
  <si>
    <t>PJM</t>
  </si>
  <si>
    <t>Устройство армированных цементобетонных покрытий аэродромов из бетона</t>
  </si>
  <si>
    <t>ГЭСН 31-01-066</t>
  </si>
  <si>
    <t>PJN</t>
  </si>
  <si>
    <t>Устройство асфальтобетонного слоя покрытия аэродромов</t>
  </si>
  <si>
    <t>ГЭСН 31-01-067</t>
  </si>
  <si>
    <t>PJP</t>
  </si>
  <si>
    <t>Устройство слоя основания аэродромов из укатываемого цементобетона</t>
  </si>
  <si>
    <t>ГЭСН 31-01-068</t>
  </si>
  <si>
    <t>PJQ</t>
  </si>
  <si>
    <t>Виброрезонансная деструктуризация цементобетонных плит покрытий аэродромных одежд</t>
  </si>
  <si>
    <t>ГЭСН 31-01-069</t>
  </si>
  <si>
    <t>PJR</t>
  </si>
  <si>
    <t>Виброрезонансная деструктуризация цементобетонных оснований аэродромных одежд</t>
  </si>
  <si>
    <t>ГЭСН 31-01-070</t>
  </si>
  <si>
    <t>PK</t>
  </si>
  <si>
    <t>Строительные работы для инженерных коммуникаций обеспечения аэродрома</t>
  </si>
  <si>
    <t>PKA</t>
  </si>
  <si>
    <t>Установка заземляющих устройств (гнезд и контуров)</t>
  </si>
  <si>
    <t>ГЭСН 31-01-072</t>
  </si>
  <si>
    <t>PKB</t>
  </si>
  <si>
    <t>Устройство полос заземления на покрытии аэродромов</t>
  </si>
  <si>
    <t>ГЭСН 31-01-073
ГЭСН 31-01-074
ГЭСН 31-01-075</t>
  </si>
  <si>
    <t>PKC</t>
  </si>
  <si>
    <t>Устройство гидрантных колонок ЦЗС</t>
  </si>
  <si>
    <t>ГЭСН 31-01-076</t>
  </si>
  <si>
    <t>PKD</t>
  </si>
  <si>
    <t>Устройство ковера (подземной колонки сжатого воздуха)</t>
  </si>
  <si>
    <t>ГЭСН 31-01-077</t>
  </si>
  <si>
    <t>PKE</t>
  </si>
  <si>
    <t>Устройство железобетонного сборного протяжного колодца на перроне</t>
  </si>
  <si>
    <t>ГЭСН 31-01-078</t>
  </si>
  <si>
    <t>PKF</t>
  </si>
  <si>
    <t>Устройство колодца электропитания на перроне</t>
  </si>
  <si>
    <t>ГЭСН 31-01-079</t>
  </si>
  <si>
    <t>PKG</t>
  </si>
  <si>
    <t>Устройство кабельной канализации при устройстве инженерных коммуникаций аэродрома</t>
  </si>
  <si>
    <t>ГЭСН 31-01-080</t>
  </si>
  <si>
    <t>PKH</t>
  </si>
  <si>
    <t>Устройство железобетонного монолитного колодца для изолирующих трансформаторов</t>
  </si>
  <si>
    <t>ГЭСН 31-01-081</t>
  </si>
  <si>
    <t>PKJ</t>
  </si>
  <si>
    <t>Устройство железобетонного сборного колодца для изолирующих трансформаторов</t>
  </si>
  <si>
    <t>ГЭСН 31-01-082</t>
  </si>
  <si>
    <t>PKK</t>
  </si>
  <si>
    <t>Устройство колодца для изолирующих трансформаторов из хризотилцементных труб</t>
  </si>
  <si>
    <t>ГЭСН 31-01-083</t>
  </si>
  <si>
    <t>PL</t>
  </si>
  <si>
    <t>Дополнительные работы при устройстве аэродромов</t>
  </si>
  <si>
    <t>PLA</t>
  </si>
  <si>
    <t>Устройство прослоек из нетканых иглопробивных полотен</t>
  </si>
  <si>
    <t>ГЭСН 31-01-088</t>
  </si>
  <si>
    <t>PLB</t>
  </si>
  <si>
    <t>Установка рельс-форм</t>
  </si>
  <si>
    <t>ГЭСН 31-01-089</t>
  </si>
  <si>
    <t>PLC</t>
  </si>
  <si>
    <t>Разборка рельс-форм</t>
  </si>
  <si>
    <t>ГЭСН 31-01-090</t>
  </si>
  <si>
    <t>PLD</t>
  </si>
  <si>
    <t>Установка копирных струн при устройстве аэродромов</t>
  </si>
  <si>
    <t>ГЭСН 31-01-091</t>
  </si>
  <si>
    <t>PLE</t>
  </si>
  <si>
    <t>Сверление отверстий в бетонном покрытии ВПП для установки унифицированных углубленных огней</t>
  </si>
  <si>
    <t>ГЭСН 31-01-092</t>
  </si>
  <si>
    <t>PLF</t>
  </si>
  <si>
    <t>Приготовление бетона на цементобетонных заводах при устройстве аэродромов</t>
  </si>
  <si>
    <t>ГЭСН 31-01-093</t>
  </si>
  <si>
    <t>Устройство трамвайных путей</t>
  </si>
  <si>
    <t>ГЭСН 81-02-32-2020</t>
  </si>
  <si>
    <t>Погрузка материалов при устройстве трамвайных путей</t>
  </si>
  <si>
    <t xml:space="preserve"> ГЭСН 81-02-32-2020 </t>
  </si>
  <si>
    <t>Разгрузка материалов при устройстве трамвайных путей</t>
  </si>
  <si>
    <t>Перемещение материалов на монтажной площадке при устройстве трамвайных путей</t>
  </si>
  <si>
    <t>Раскладка материалов на монтажной площадке при устройстве трамвайных путей</t>
  </si>
  <si>
    <t>ГЭСН 32-06-001
ГЭСН 32-06-002
ГЭСН 32-06-003</t>
  </si>
  <si>
    <t>QE</t>
  </si>
  <si>
    <t>Устройство путевого дренажа при устройстве трамвайных путей</t>
  </si>
  <si>
    <t>ГЭСН 32-01-001</t>
  </si>
  <si>
    <t>QEA</t>
  </si>
  <si>
    <t>Устройство основания из мятой глины при устройстве путевого дренажа</t>
  </si>
  <si>
    <t>QEB</t>
  </si>
  <si>
    <t>Укладка перфорированных хризотилцементных труб при устройстве путевого дренажа</t>
  </si>
  <si>
    <t>QEC</t>
  </si>
  <si>
    <t>Засыпка дренажной канавки щебнем при устройстве трамвайных путей</t>
  </si>
  <si>
    <t>QED</t>
  </si>
  <si>
    <t>Трамбование при устройстве путевого дренажа</t>
  </si>
  <si>
    <t>QEE</t>
  </si>
  <si>
    <t>Покрытие войлоком при устройстве путевого дренажа</t>
  </si>
  <si>
    <t>QF</t>
  </si>
  <si>
    <t>Устройство водоотводной коробки при устройстве трамвайных путей</t>
  </si>
  <si>
    <t>ГЭСН 32-02-001</t>
  </si>
  <si>
    <t>QFA</t>
  </si>
  <si>
    <t>Установка водоотводной коробки с заделкой раструба отвода цементом</t>
  </si>
  <si>
    <t>QG</t>
  </si>
  <si>
    <t>Балластировка пути (стрелочных переводов и глухих пересечений) при устройстве трамвайных путей</t>
  </si>
  <si>
    <t>ГЭСН 32-03-001</t>
  </si>
  <si>
    <t>QGA</t>
  </si>
  <si>
    <t>Разбрасывание балласта</t>
  </si>
  <si>
    <t>QGB</t>
  </si>
  <si>
    <t>Разравнивание балласта</t>
  </si>
  <si>
    <t>QGC</t>
  </si>
  <si>
    <t>Уплотнение балласта</t>
  </si>
  <si>
    <t>QGD</t>
  </si>
  <si>
    <t>Предварительная подъемка пути домкратами с подштопкой шпал</t>
  </si>
  <si>
    <t>QGE</t>
  </si>
  <si>
    <t>Окончательная подъемка пути домкратами с подштопкой шпал</t>
  </si>
  <si>
    <t>QGF</t>
  </si>
  <si>
    <t>Подкидка недостающего балласта</t>
  </si>
  <si>
    <t>QGG</t>
  </si>
  <si>
    <t>Рихтовка пути</t>
  </si>
  <si>
    <t>QGH</t>
  </si>
  <si>
    <t>Выправка пути</t>
  </si>
  <si>
    <t>QGJ</t>
  </si>
  <si>
    <t>Заполнение шпальных ящиков с разравниванием балласта</t>
  </si>
  <si>
    <t>QGK</t>
  </si>
  <si>
    <t>Заполнение шпальных ящиков с уплотнением балласта</t>
  </si>
  <si>
    <t>QH</t>
  </si>
  <si>
    <t>Укладка пути рельсами трамвайного и железнодорожного профиля на деревянных и железобетонных шпалах</t>
  </si>
  <si>
    <t>ГЭСН 32-04-001
ГЭСН 32-04-002
ГЭСН 32-04-003
ГЭСН 32-04-004
ГЭСН 32-04-005</t>
  </si>
  <si>
    <t>QHA</t>
  </si>
  <si>
    <t>Раскладка шпал</t>
  </si>
  <si>
    <t>QHB</t>
  </si>
  <si>
    <t>Укладка рельсов по шпалам</t>
  </si>
  <si>
    <t>QHC</t>
  </si>
  <si>
    <t>Разметка осей шпал на рельсах</t>
  </si>
  <si>
    <t>QHD</t>
  </si>
  <si>
    <t>Разгонка шпал</t>
  </si>
  <si>
    <t>QHE</t>
  </si>
  <si>
    <t>Раскладка скреплений</t>
  </si>
  <si>
    <t>QHF</t>
  </si>
  <si>
    <t>Резка рельсов</t>
  </si>
  <si>
    <t>QHG</t>
  </si>
  <si>
    <t>Прикрепление рельсов к железобетонным шпалам скреплениями</t>
  </si>
  <si>
    <t>QHH</t>
  </si>
  <si>
    <t>Пришивка рельсов к деревянным шпалам шурупами со сверлением отверстий и заливкой их креозотом</t>
  </si>
  <si>
    <t>QHJ</t>
  </si>
  <si>
    <t>Пришивка рельсов с установкой скреплений</t>
  </si>
  <si>
    <t>QHK</t>
  </si>
  <si>
    <t>Погрузка готовых звеньев на звеносборочной базе</t>
  </si>
  <si>
    <t>QHL</t>
  </si>
  <si>
    <t>Укладка звеньев на подготовленное основание</t>
  </si>
  <si>
    <t>QHM</t>
  </si>
  <si>
    <t>Сборка временных стыков при укладке пути</t>
  </si>
  <si>
    <t>QHN</t>
  </si>
  <si>
    <t>Разборка временных стыков при укладке пути</t>
  </si>
  <si>
    <t>QHP</t>
  </si>
  <si>
    <t>Приварка путевых электросоединений</t>
  </si>
  <si>
    <t>QHQ</t>
  </si>
  <si>
    <t>Приварка междупутных электросоединений</t>
  </si>
  <si>
    <t>QHR</t>
  </si>
  <si>
    <t>Выправка и рихтовка пути</t>
  </si>
  <si>
    <t>QHS</t>
  </si>
  <si>
    <t>Гнутье рельсов</t>
  </si>
  <si>
    <t>QHT</t>
  </si>
  <si>
    <t>Предварительная сборка пути</t>
  </si>
  <si>
    <t>QHU</t>
  </si>
  <si>
    <t>Разборка временно собранного пути с перемещением к месту укладки</t>
  </si>
  <si>
    <t>QHV</t>
  </si>
  <si>
    <t>Укладка матов эластомерных для виброизоляции при устройстве трамвайных путей</t>
  </si>
  <si>
    <t>QJ</t>
  </si>
  <si>
    <t>Устройство трамвайного пути на мостах или путепроводах</t>
  </si>
  <si>
    <t xml:space="preserve">ГЭСН 32-05-001 </t>
  </si>
  <si>
    <t>QJA</t>
  </si>
  <si>
    <t>Укладка монолитного бетона в два слоя при устройстве трамвайных путей</t>
  </si>
  <si>
    <t>QJB</t>
  </si>
  <si>
    <t>Установка опорной опалубки под блоки при устройстве трамвайных путей</t>
  </si>
  <si>
    <t>QJC</t>
  </si>
  <si>
    <t>Сборка железобетонного подрельсового основания из блоков</t>
  </si>
  <si>
    <t>QJD</t>
  </si>
  <si>
    <t>Укладка железобетонных брусьев с обеих сторон рельсов</t>
  </si>
  <si>
    <t>QJE</t>
  </si>
  <si>
    <t>Резка рельсов при устройстве путей на мостах или путепроводах</t>
  </si>
  <si>
    <t>QJF</t>
  </si>
  <si>
    <t>Сверление отверстий при устройстве путей на мостах или путепроводах</t>
  </si>
  <si>
    <t>QJG</t>
  </si>
  <si>
    <t>Укладка рельсов на блочное основание</t>
  </si>
  <si>
    <t>QJH</t>
  </si>
  <si>
    <t>Установка тяг при устройстве трамвайных путей</t>
  </si>
  <si>
    <t>QJJ</t>
  </si>
  <si>
    <t>Крепление анкеров к блочному основанию при устройстве трамвайных путей</t>
  </si>
  <si>
    <t>QJK</t>
  </si>
  <si>
    <t>Засыпка щебнем свободного пространства подрельсового основания</t>
  </si>
  <si>
    <t>QJL</t>
  </si>
  <si>
    <t>Сборка-разборка временных стыков при устройстве пути на мостах и путепроводах</t>
  </si>
  <si>
    <t>QJM</t>
  </si>
  <si>
    <t>Заливка битумом пространства между брусьями и рельсами</t>
  </si>
  <si>
    <t>QJN</t>
  </si>
  <si>
    <t>Приварка электросоединений при устройстве пути на мостах и путепроводах</t>
  </si>
  <si>
    <t>QJP</t>
  </si>
  <si>
    <t>Асфальтобетонное покрытие при устройстве путей на мостах или путепроводах</t>
  </si>
  <si>
    <t>QK</t>
  </si>
  <si>
    <t>Укладка стрелочных переводов при устройстве трамвайных путей</t>
  </si>
  <si>
    <t>QKA</t>
  </si>
  <si>
    <t>Резка рельсов при укладке стрелочных переводов</t>
  </si>
  <si>
    <t>QKB</t>
  </si>
  <si>
    <t>Гнутье рельсов при укладке стрелочных переводов</t>
  </si>
  <si>
    <t>QKC</t>
  </si>
  <si>
    <t>Разметка отверстий в шейке рельсов</t>
  </si>
  <si>
    <t>QKD</t>
  </si>
  <si>
    <t>Сверление отверстий в шейке рельсов</t>
  </si>
  <si>
    <t>QKE</t>
  </si>
  <si>
    <t>Предварительная сборка стыков и спецчастей перевода</t>
  </si>
  <si>
    <t>QKF</t>
  </si>
  <si>
    <t>Разборка стыков и спецчастей перевода</t>
  </si>
  <si>
    <t>QKG</t>
  </si>
  <si>
    <t>Укладка в путь стрелочного перевода с пришивкой к шпальным решеткам и установкой тяг</t>
  </si>
  <si>
    <t>QKH</t>
  </si>
  <si>
    <t>Установка контррельсов при укладке стрелочных переводов</t>
  </si>
  <si>
    <t>QL</t>
  </si>
  <si>
    <t>Укладка пересечений при устройстве трамвайных путей</t>
  </si>
  <si>
    <t>ГЭСН 32-06-004</t>
  </si>
  <si>
    <t>QLA</t>
  </si>
  <si>
    <t>Резка рельсов при укладке пересечений</t>
  </si>
  <si>
    <t>QLB</t>
  </si>
  <si>
    <t>Гнутье рельсов при укладке пересечений</t>
  </si>
  <si>
    <t>QLC</t>
  </si>
  <si>
    <t>Укладка шпал при укладке пересечений</t>
  </si>
  <si>
    <t>QLD</t>
  </si>
  <si>
    <t>Укладка рельсов при укладке пересечений</t>
  </si>
  <si>
    <t>QLE</t>
  </si>
  <si>
    <t>Укладка спецчастей</t>
  </si>
  <si>
    <t>QLF</t>
  </si>
  <si>
    <t>Сверление отверстий при укладке пересечений</t>
  </si>
  <si>
    <t>QLG</t>
  </si>
  <si>
    <t>Пришивка рельсов</t>
  </si>
  <si>
    <t>QLH</t>
  </si>
  <si>
    <t>Сболчивание рельсов</t>
  </si>
  <si>
    <t>QLJ</t>
  </si>
  <si>
    <t>Установка тяг при укладке пересечений</t>
  </si>
  <si>
    <t>QLK</t>
  </si>
  <si>
    <t>Сборка-разборка временных стыков при укладке пересечений</t>
  </si>
  <si>
    <t>QLL</t>
  </si>
  <si>
    <t>Относка скреплений временных стыков</t>
  </si>
  <si>
    <t>QLM</t>
  </si>
  <si>
    <t>Электронаплавка рельсов</t>
  </si>
  <si>
    <t>QLN</t>
  </si>
  <si>
    <t>Шлифовка рельсов</t>
  </si>
  <si>
    <t>QM</t>
  </si>
  <si>
    <t>Укладка температурных компенсаторов при устройстве трамвайных путей</t>
  </si>
  <si>
    <t>ГЭСН 32-07-001</t>
  </si>
  <si>
    <t>QMA</t>
  </si>
  <si>
    <t>Разметка отверстий в шпалах и рельсах при укладке температурных компенсаторов</t>
  </si>
  <si>
    <t>QMB</t>
  </si>
  <si>
    <t>Сверление отверстий в шпалах и рельсах при укладке температурных компенсаторов</t>
  </si>
  <si>
    <t>QMC</t>
  </si>
  <si>
    <t>Укладка шпал при укладке температурных компенсаторов</t>
  </si>
  <si>
    <t>QMD</t>
  </si>
  <si>
    <t>Укладка компенсаторов</t>
  </si>
  <si>
    <t>QME</t>
  </si>
  <si>
    <t>Сборка временных стыков при укладке температурных компенсаторов</t>
  </si>
  <si>
    <t>QMF</t>
  </si>
  <si>
    <t>Пришивка компенсаторов к шпалам шурупами</t>
  </si>
  <si>
    <t>QMG</t>
  </si>
  <si>
    <t>Разборка временных стыков при укладке температурных компенсаторов</t>
  </si>
  <si>
    <t>QMH</t>
  </si>
  <si>
    <t>Относка скреплений при укладке температурных компенсаторов</t>
  </si>
  <si>
    <t>QMJ</t>
  </si>
  <si>
    <t>Расшивка компенсаторов</t>
  </si>
  <si>
    <t>QMK</t>
  </si>
  <si>
    <t>Сборка скреплений при укладке температурных компенсаторов</t>
  </si>
  <si>
    <t>QML</t>
  </si>
  <si>
    <t>Выемка компенсаторов</t>
  </si>
  <si>
    <t>QN</t>
  </si>
  <si>
    <t>Установка контррельсов при устройстве трамвайных путей</t>
  </si>
  <si>
    <t>ГЭСН 32-08-001</t>
  </si>
  <si>
    <t>QP</t>
  </si>
  <si>
    <t>Установка путевых тяг</t>
  </si>
  <si>
    <t>ГЭСН 32-08-002</t>
  </si>
  <si>
    <t>QQ</t>
  </si>
  <si>
    <t>Сварка стыков при устройстве трамвайных путей</t>
  </si>
  <si>
    <t>ГЭСН 32-09-001</t>
  </si>
  <si>
    <t>QQA</t>
  </si>
  <si>
    <t>Демонтаж стыкового соединения с вырезкой щебеночного балласта в районе стыка</t>
  </si>
  <si>
    <t>QQB</t>
  </si>
  <si>
    <t>Формирование сварочного зазора</t>
  </si>
  <si>
    <t>QQC</t>
  </si>
  <si>
    <t>Очистка и выравнивание концов рельсов</t>
  </si>
  <si>
    <t>QQD</t>
  </si>
  <si>
    <t>Подготовка тигля к сварке</t>
  </si>
  <si>
    <t>QQE</t>
  </si>
  <si>
    <t>Засыпка литейного компонента в тигель</t>
  </si>
  <si>
    <t>QQF</t>
  </si>
  <si>
    <t>Установка технологической оснастки в зоне сварочного зазора</t>
  </si>
  <si>
    <t>QQG</t>
  </si>
  <si>
    <t>Подогрев концов рельсов</t>
  </si>
  <si>
    <t>QQH</t>
  </si>
  <si>
    <t>Сварка рельсового стыка</t>
  </si>
  <si>
    <t>QQJ</t>
  </si>
  <si>
    <t>Демонтаж технологической оснастки после сварки стыка</t>
  </si>
  <si>
    <t>QQK</t>
  </si>
  <si>
    <t>Формирование головки рельса в зоне сварного шва</t>
  </si>
  <si>
    <t>QQL</t>
  </si>
  <si>
    <t>Чистовая шлифовка стыка с последующей их маркировкой</t>
  </si>
  <si>
    <t>QQM</t>
  </si>
  <si>
    <t>Установка предохранительных накладок на рельсы в зоне сварного соединения</t>
  </si>
  <si>
    <t>QQN</t>
  </si>
  <si>
    <t>Зачистка стыков</t>
  </si>
  <si>
    <t>QQP</t>
  </si>
  <si>
    <t>Сварка стыков методом пульсирующего оплавления</t>
  </si>
  <si>
    <t>QQQ</t>
  </si>
  <si>
    <t>Подтягивание рельсов</t>
  </si>
  <si>
    <t>QQR</t>
  </si>
  <si>
    <t>Зашивка костылей</t>
  </si>
  <si>
    <t>QR</t>
  </si>
  <si>
    <t>Сборка стыков при устройстве трамвайных путей</t>
  </si>
  <si>
    <t>QRA</t>
  </si>
  <si>
    <t>Сборка стыков с установкой накладок, болтов и шайб</t>
  </si>
  <si>
    <t>QRB</t>
  </si>
  <si>
    <t>Приварка электросоединений при сборке стыков</t>
  </si>
  <si>
    <t>QRC</t>
  </si>
  <si>
    <t>Выправка стыков на кривых участках</t>
  </si>
  <si>
    <t>QS</t>
  </si>
  <si>
    <t>Укладка железобетонных плит дорожного покрытия трамвайных путей</t>
  </si>
  <si>
    <t>ГЭСН 32-10-001</t>
  </si>
  <si>
    <t>QT</t>
  </si>
  <si>
    <t>Разборка железобетонных плит дорожного покрытия трамвайных путей</t>
  </si>
  <si>
    <t>QU</t>
  </si>
  <si>
    <t xml:space="preserve">Послеосадочный ремонт трамвайных путей </t>
  </si>
  <si>
    <t>ГЭСН 32-11-001</t>
  </si>
  <si>
    <t>QUA</t>
  </si>
  <si>
    <t>Перешивка пути</t>
  </si>
  <si>
    <t>QUB</t>
  </si>
  <si>
    <t>Исправление просадок и перекосов пути</t>
  </si>
  <si>
    <t>QUC</t>
  </si>
  <si>
    <t>Сплошная подбивка шпал</t>
  </si>
  <si>
    <t>QUD</t>
  </si>
  <si>
    <t>Затяжка болтов в сборных стыках</t>
  </si>
  <si>
    <t>QUE</t>
  </si>
  <si>
    <t>Рихтовка пути при ремонтных работах</t>
  </si>
  <si>
    <t>QUF</t>
  </si>
  <si>
    <t>Заполнение шпальных ящиков балластом из призмы пути при ремонтных работах</t>
  </si>
  <si>
    <t>QV</t>
  </si>
  <si>
    <t>Разборка трамвайных путей (стрелочных переводов, глухих пересечений и узловых соединений)</t>
  </si>
  <si>
    <t>ГЭСН 32-12-001
ГЭСН 32-12-002
ГЭСН 32-12-003
ГЭСН 32-12-004</t>
  </si>
  <si>
    <t>QVA</t>
  </si>
  <si>
    <t>Вывешивание пути домкратами</t>
  </si>
  <si>
    <t>QVB</t>
  </si>
  <si>
    <t>Резка рельсов при разборке путей</t>
  </si>
  <si>
    <t>QVC</t>
  </si>
  <si>
    <t>Расшивка пути</t>
  </si>
  <si>
    <t>QVD</t>
  </si>
  <si>
    <t>Разборка пути с выемкой рельсов и шпал</t>
  </si>
  <si>
    <t>QVE</t>
  </si>
  <si>
    <t>Перемещение рельсов и шпал</t>
  </si>
  <si>
    <t>QVF</t>
  </si>
  <si>
    <t>Сборка и относка скреплений</t>
  </si>
  <si>
    <t>QVG</t>
  </si>
  <si>
    <t>Разгибание рельсов на кривых участках</t>
  </si>
  <si>
    <t>QVH</t>
  </si>
  <si>
    <t>Разборка тяг</t>
  </si>
  <si>
    <t>Благоустройство</t>
  </si>
  <si>
    <t>ГЭСН 2020
ГЭСНр 2020</t>
  </si>
  <si>
    <t>Озеленение</t>
  </si>
  <si>
    <t>ГЭСН 81-02-47-2020</t>
  </si>
  <si>
    <t>Подготовка участка для озеленения</t>
  </si>
  <si>
    <t>ГЭСН 47-01-001</t>
  </si>
  <si>
    <t>Подготовка стандартных посадочных мест</t>
  </si>
  <si>
    <t xml:space="preserve">ГЭСН 47-01-004
ГЭСН 47-01-005
ГЭСН 47-01-006
ГЭСН 47-01-007
ГЭСН 47-01-008
ГЭСН 47-01-015
ГЭСН 47-01-016
ГЭСН 47-01-023
ГЭСН 47-01-025
ГЭСН 47-01-031
ГЭСН 47-01-032
</t>
  </si>
  <si>
    <t>Посадка зеленых насаждений</t>
  </si>
  <si>
    <t>ГЭСН 47-01-009
ГЭСН 47-01-017
ГЭСН 47-01-025
ГЭСН 47-01-033</t>
  </si>
  <si>
    <t>Внесение удобрений при посадке</t>
  </si>
  <si>
    <t>ГЭСН 47-01-039</t>
  </si>
  <si>
    <t>Устройство изоляции при посадке</t>
  </si>
  <si>
    <t>ГЭСН 47-01-040</t>
  </si>
  <si>
    <t>Устройство газонов</t>
  </si>
  <si>
    <t>RAFA</t>
  </si>
  <si>
    <t>Посев луговых газонов</t>
  </si>
  <si>
    <t>ГЭСН 47-01-047</t>
  </si>
  <si>
    <t>RAFB</t>
  </si>
  <si>
    <t>Устройство корыта под цветники</t>
  </si>
  <si>
    <t>ГЭСН 47-01-048</t>
  </si>
  <si>
    <t>RAFC</t>
  </si>
  <si>
    <t>Подготовка почвы под цветники</t>
  </si>
  <si>
    <t>ГЭСН 47-01-049</t>
  </si>
  <si>
    <t>RAFD</t>
  </si>
  <si>
    <t>Посадка многолетних цветников</t>
  </si>
  <si>
    <t xml:space="preserve">ГЭСН 47-01-050 </t>
  </si>
  <si>
    <t>RAFE</t>
  </si>
  <si>
    <t>Одерновка</t>
  </si>
  <si>
    <t>ГЭСН 47-01-051</t>
  </si>
  <si>
    <t>RAFF</t>
  </si>
  <si>
    <t>Устройство альпинариев</t>
  </si>
  <si>
    <t xml:space="preserve">ГЭСН 47-01-052 </t>
  </si>
  <si>
    <t>RAFG</t>
  </si>
  <si>
    <t>Устройство рокариев</t>
  </si>
  <si>
    <t>RAFH</t>
  </si>
  <si>
    <t>Устройство насыпных клумб</t>
  </si>
  <si>
    <t>ГЭСН 47-01-053</t>
  </si>
  <si>
    <t>RAFJ</t>
  </si>
  <si>
    <t>Устройство рабаток</t>
  </si>
  <si>
    <t>RAFK</t>
  </si>
  <si>
    <t>Посадка цветов в клумбы</t>
  </si>
  <si>
    <t>ГЭСН 47-01-054</t>
  </si>
  <si>
    <t>Заготовка зеленых насаждений</t>
  </si>
  <si>
    <t>ГЭСН 47-01-058
ГЭСН 47-01-059</t>
  </si>
  <si>
    <t>Заготовка растительной земли</t>
  </si>
  <si>
    <t>ГЭСН 47-01-060
ГЭСН 47-01-060</t>
  </si>
  <si>
    <t>Уход за зелеными насаждениями</t>
  </si>
  <si>
    <t>ГЭСН 47-01-080
ГЭСН 47-01-067
ГЭСН 47-01-068
ГЭСН 47-01-069
ГЭСН 47-01-070
ГЭСН 47-01-071
ГЭСН 47-01-072
ГЭСН 47-01-091
ГЭСН 47-01-092</t>
  </si>
  <si>
    <t>RAJA</t>
  </si>
  <si>
    <t>Укрытие на зиму теплолюбивых растений</t>
  </si>
  <si>
    <t>RAJB</t>
  </si>
  <si>
    <t>Устройство системы полива</t>
  </si>
  <si>
    <t>ГЭСН 47-01-075</t>
  </si>
  <si>
    <t>RAJC</t>
  </si>
  <si>
    <t>Выкашивание газонов луговых</t>
  </si>
  <si>
    <t>ГЭСН 47-01-081</t>
  </si>
  <si>
    <t>RAJD</t>
  </si>
  <si>
    <t>Опрыскивание ядохимикатами</t>
  </si>
  <si>
    <t>ГЭСН 47-01-082</t>
  </si>
  <si>
    <t>RAJE</t>
  </si>
  <si>
    <t>Опыливание деревьев и кустарников</t>
  </si>
  <si>
    <t xml:space="preserve">ГЭСН 47-01-083 </t>
  </si>
  <si>
    <t>RAJF</t>
  </si>
  <si>
    <t>Полив зеленых насаждений</t>
  </si>
  <si>
    <t>ГЭСН 47-01-084</t>
  </si>
  <si>
    <t>RAJG</t>
  </si>
  <si>
    <t>Открытие приствольных лунок или канавок</t>
  </si>
  <si>
    <t xml:space="preserve">ГЭСН 47-01-085 </t>
  </si>
  <si>
    <t>RAJH</t>
  </si>
  <si>
    <t>Закрытие приствольных лунок или канавок</t>
  </si>
  <si>
    <t>ГЭСН 47-01-085</t>
  </si>
  <si>
    <t>RAJJ</t>
  </si>
  <si>
    <t>Прополка приствольных лунок или канавок</t>
  </si>
  <si>
    <t>RAJK</t>
  </si>
  <si>
    <t>Рыхление приствольных лунок или канавок</t>
  </si>
  <si>
    <t>RAJL</t>
  </si>
  <si>
    <t>Выкапывание луковичных и клубнелуковичных цветочных растений</t>
  </si>
  <si>
    <t>ГЭСН 47-01-086</t>
  </si>
  <si>
    <t>Приготовление раствора для побелки вручную</t>
  </si>
  <si>
    <t>ГЭСН 47-01-096</t>
  </si>
  <si>
    <t>RAL</t>
  </si>
  <si>
    <t>Побелка деревьев</t>
  </si>
  <si>
    <t>ГЭСН 47-01-097</t>
  </si>
  <si>
    <t>RAM</t>
  </si>
  <si>
    <t>Формовочная стрижка зеленых насаждений</t>
  </si>
  <si>
    <t>ГЭСН 47-01-116</t>
  </si>
  <si>
    <t>RAN</t>
  </si>
  <si>
    <t>Формовочная обрезка зеленых насаждений</t>
  </si>
  <si>
    <t>ГЭСН 47-01-107
ГЭСН 47-01-109
ГЭСН 47-01-114
ГЭСН 47-01-113</t>
  </si>
  <si>
    <t>RAP</t>
  </si>
  <si>
    <t>Формовочное прореживание зеленых насаждений</t>
  </si>
  <si>
    <t>ГЭСН 47-01-108</t>
  </si>
  <si>
    <t>RAQ</t>
  </si>
  <si>
    <t>Уборка опавших листьев</t>
  </si>
  <si>
    <t>ГЭСН 47-01-120</t>
  </si>
  <si>
    <t>RAR</t>
  </si>
  <si>
    <t>Разбрасывание сухих органических удобрений по площади посадки</t>
  </si>
  <si>
    <t>ГЭСН 47-01-122</t>
  </si>
  <si>
    <t>RAS</t>
  </si>
  <si>
    <t>Внесение сухих удобрений в почву</t>
  </si>
  <si>
    <t>ГЭСН 47-01-123</t>
  </si>
  <si>
    <t>RAT</t>
  </si>
  <si>
    <t>Уничтожение сорняков на набивных дорожках и площадках ядохимикатами</t>
  </si>
  <si>
    <t xml:space="preserve">ГЭСН 47-01-125 </t>
  </si>
  <si>
    <t>RAU</t>
  </si>
  <si>
    <t>Устройство приствольных лунок и канавок для полива</t>
  </si>
  <si>
    <t>ГЭСН 47-01-126</t>
  </si>
  <si>
    <t>RAV</t>
  </si>
  <si>
    <t>Перекопка почвы лунок со снятием и установкой приствольных решеток</t>
  </si>
  <si>
    <t>ГЭСН 47-01-127</t>
  </si>
  <si>
    <t>Устройство защитных лесонасаждений</t>
  </si>
  <si>
    <t>Обработка почвы</t>
  </si>
  <si>
    <t>ГЭСН 47-02-001</t>
  </si>
  <si>
    <t>Механизированная вспашка почвы</t>
  </si>
  <si>
    <t>ГЭСН 47-02-005
ГЭСН 47-02-006
ГЭСН 47-02-007</t>
  </si>
  <si>
    <t>Плантажная вспашка</t>
  </si>
  <si>
    <t>ГЭСН 47-02-011</t>
  </si>
  <si>
    <t>Лущение стерни</t>
  </si>
  <si>
    <t>ГЭСН 47-02-012</t>
  </si>
  <si>
    <t>Культивация почвы при устройстве защитных лесонасаждений</t>
  </si>
  <si>
    <t>Боронование при устройстве защитных лесонасаждений</t>
  </si>
  <si>
    <t>Дискование при устройстве защитных лесонасаждений</t>
  </si>
  <si>
    <t>Обработка раскорчеванных площадей</t>
  </si>
  <si>
    <t>ГЭСН 47-02-016</t>
  </si>
  <si>
    <t>Первичная обработка осушенных площадей</t>
  </si>
  <si>
    <t>ГЭСН 47-02-018</t>
  </si>
  <si>
    <t>Механизированная посадка лесных культур</t>
  </si>
  <si>
    <t>ГЭСН 47-02-022
ГЭСН 47-02-023
ГЭСН 47-02-024</t>
  </si>
  <si>
    <t>Посев лесных культур</t>
  </si>
  <si>
    <t>Частичная обработка почвы полосами</t>
  </si>
  <si>
    <t>RBMA</t>
  </si>
  <si>
    <t>Обработка почвы полосами</t>
  </si>
  <si>
    <t>ГЭСН 47-02-028</t>
  </si>
  <si>
    <t>RBMB</t>
  </si>
  <si>
    <t xml:space="preserve">Нарезка пластов </t>
  </si>
  <si>
    <t>ГЭСН 47-02-029</t>
  </si>
  <si>
    <t>RBMC</t>
  </si>
  <si>
    <t>Нарезка борозд на вырубках</t>
  </si>
  <si>
    <t>RBMD</t>
  </si>
  <si>
    <t>Прикатка пластов на вырубках</t>
  </si>
  <si>
    <t>RBME</t>
  </si>
  <si>
    <t>Прикатка борозд на вырубках</t>
  </si>
  <si>
    <t>Посадка саженцев</t>
  </si>
  <si>
    <t>ГЭСН 47-02-033 
ГЭСН 47-02-044</t>
  </si>
  <si>
    <t>Копка ям при устройстве защитных лесонасаждений</t>
  </si>
  <si>
    <t>ГЭСН 47-02-040
ГЭСН 47-02-038
ГЭСН 47-02-039</t>
  </si>
  <si>
    <t>Посадка сеянцев</t>
  </si>
  <si>
    <t>ГЭСН 47-02-033
ГЭСН 47-02-034</t>
  </si>
  <si>
    <t>Посадка черенков</t>
  </si>
  <si>
    <t>ГЭСН 47-02-044</t>
  </si>
  <si>
    <t>Установка кольев</t>
  </si>
  <si>
    <t>ГЭСН 47-02-045</t>
  </si>
  <si>
    <t>RBT</t>
  </si>
  <si>
    <t>Посев желудей вручную</t>
  </si>
  <si>
    <t>ГЭСН 47-02-046</t>
  </si>
  <si>
    <t>RBU</t>
  </si>
  <si>
    <t>Внесение удобрений</t>
  </si>
  <si>
    <t>ГЭСН 47-02-050
ГЭСН 47-02-051
ГЭСН 47-02-052</t>
  </si>
  <si>
    <t>RBV</t>
  </si>
  <si>
    <t>Уход за лесными культурами</t>
  </si>
  <si>
    <t>RBVA</t>
  </si>
  <si>
    <t>Культивация почвы</t>
  </si>
  <si>
    <t>ГЭСН 47-02-056</t>
  </si>
  <si>
    <t>RBVB</t>
  </si>
  <si>
    <t>Перепашка в междурядьях</t>
  </si>
  <si>
    <t>ГЭСН 47-02-057</t>
  </si>
  <si>
    <t>RBVC</t>
  </si>
  <si>
    <t>Рыхление почвы вокруг сеянцев</t>
  </si>
  <si>
    <t>ГЭСН 47-02-058
ГЭСН 47-02-059</t>
  </si>
  <si>
    <t>RBVD</t>
  </si>
  <si>
    <t>Рыхление приствольных лунок</t>
  </si>
  <si>
    <t>ГЭСН 47-02-060</t>
  </si>
  <si>
    <t>RBVE</t>
  </si>
  <si>
    <t>Уход за растениями</t>
  </si>
  <si>
    <t>ГЭСН 47-02-061</t>
  </si>
  <si>
    <t>RBW</t>
  </si>
  <si>
    <t>Устройство террас при устройстве защитных лесонасаждений</t>
  </si>
  <si>
    <t>ГЭСН 47-02-065</t>
  </si>
  <si>
    <t>RBX</t>
  </si>
  <si>
    <t>Закрепление песков при устройстве защитных лесонасаждений</t>
  </si>
  <si>
    <t>RBXA</t>
  </si>
  <si>
    <t>Посев песчаного овса</t>
  </si>
  <si>
    <t>ГЭСН 47-02-070</t>
  </si>
  <si>
    <t>RBXB</t>
  </si>
  <si>
    <t>Шелюгование песков</t>
  </si>
  <si>
    <t>ГЭСН 47-02-071</t>
  </si>
  <si>
    <t>RBXC</t>
  </si>
  <si>
    <t>Посадка на пень шелюги</t>
  </si>
  <si>
    <t>ГЭСН 47-02-072</t>
  </si>
  <si>
    <t>RBXD</t>
  </si>
  <si>
    <t>Устройство устилочной защиты</t>
  </si>
  <si>
    <t>ГЭСН 47-02-073</t>
  </si>
  <si>
    <t>RBXE</t>
  </si>
  <si>
    <t>Устройство рядовой и щитовой защиты</t>
  </si>
  <si>
    <t>ГЭСН 47-02-074</t>
  </si>
  <si>
    <t>RBXF</t>
  </si>
  <si>
    <t>Облесение песков</t>
  </si>
  <si>
    <t>ГЭСН 47-02-075</t>
  </si>
  <si>
    <t>RBXG</t>
  </si>
  <si>
    <t>Посев под лопату семян джузгуна</t>
  </si>
  <si>
    <t>ГЭСН 47-02-076</t>
  </si>
  <si>
    <t>RBY</t>
  </si>
  <si>
    <t>Опрыскивание лесных культур</t>
  </si>
  <si>
    <t>ГЭСН 47-02-080
ГЭСН 47-02-081
ГЭСН 47-02-082
ГЭСН 47-02-083</t>
  </si>
  <si>
    <t>RBZ</t>
  </si>
  <si>
    <t>Другие работы при устройстве защитных лесонасаждений</t>
  </si>
  <si>
    <t>RBZA</t>
  </si>
  <si>
    <t>Подготовка почвы площадками вручную</t>
  </si>
  <si>
    <t>ГЭСН 47-02-088</t>
  </si>
  <si>
    <t>RBZB</t>
  </si>
  <si>
    <t>Опыливание лесных культур</t>
  </si>
  <si>
    <t>ГЭСН 47-02-089</t>
  </si>
  <si>
    <t>RBZC</t>
  </si>
  <si>
    <t>Противоэрозионная обработка плоскорезами</t>
  </si>
  <si>
    <t>ГЭСН 47-02-090</t>
  </si>
  <si>
    <t>RBZD</t>
  </si>
  <si>
    <t>Культивация при частичной обработке почвы</t>
  </si>
  <si>
    <t>ГЭСН 47-02-091</t>
  </si>
  <si>
    <t>RBZE</t>
  </si>
  <si>
    <t>Посев семян хвойных пород</t>
  </si>
  <si>
    <t>ГЭСН 47-02-092</t>
  </si>
  <si>
    <t>RBZF</t>
  </si>
  <si>
    <t>Посев и прикатывание посевов трав</t>
  </si>
  <si>
    <t>ГЭСН 47-02-093</t>
  </si>
  <si>
    <t>RBZG</t>
  </si>
  <si>
    <t>Выкашивание травы и срезка поросли в междурядьях</t>
  </si>
  <si>
    <t>ГЭСН 47-02-094</t>
  </si>
  <si>
    <t>RBZH</t>
  </si>
  <si>
    <t>Снегозадержание</t>
  </si>
  <si>
    <t>ГЭСН 47-02-095</t>
  </si>
  <si>
    <t>RBZJ</t>
  </si>
  <si>
    <t>Подготовка неокорененных черенков к посадке</t>
  </si>
  <si>
    <t>ГЭСН 47-02-096</t>
  </si>
  <si>
    <t>Установка малых архитектурных форм</t>
  </si>
  <si>
    <t>СП 82.13330.2016</t>
  </si>
  <si>
    <t>Устройство площадок при благоустройстве</t>
  </si>
  <si>
    <t>RD010</t>
  </si>
  <si>
    <t>Устройство детских площадок</t>
  </si>
  <si>
    <t>RD020</t>
  </si>
  <si>
    <t>Устройство спортивных площадок</t>
  </si>
  <si>
    <t>RD030</t>
  </si>
  <si>
    <t>Устройство площадок для отдыха</t>
  </si>
  <si>
    <t>RD040</t>
  </si>
  <si>
    <t>Устройство площадок для установки мусоросборников</t>
  </si>
  <si>
    <t>RD050</t>
  </si>
  <si>
    <t>Устройство площадок для выгула собак</t>
  </si>
  <si>
    <t>Строительный контроль</t>
  </si>
  <si>
    <t>Управление строительно-монтажными работами</t>
  </si>
  <si>
    <t>Координация деятельности всех участников строительства</t>
  </si>
  <si>
    <t>Оценка влияния организационных факторов на результаты работ</t>
  </si>
  <si>
    <t>Оценка влияния технических факторов на результаты работ</t>
  </si>
  <si>
    <t>Оценка влияния экономических факторов на результаты работ</t>
  </si>
  <si>
    <t>Повышение эффективности работы</t>
  </si>
  <si>
    <t>Прогнозирование рисков при строительстве</t>
  </si>
  <si>
    <t>Контроль поставок</t>
  </si>
  <si>
    <t>Контроль качества поставляемых материалов</t>
  </si>
  <si>
    <t>Контроль качества поставляемого оборудования</t>
  </si>
  <si>
    <t>SBC</t>
  </si>
  <si>
    <t>Контроль качества поставляемых комплектующих</t>
  </si>
  <si>
    <t>SBD</t>
  </si>
  <si>
    <t>Контроль качества поставляемых строительных конструкций</t>
  </si>
  <si>
    <t>SBE</t>
  </si>
  <si>
    <t>Контроль соблюдения установленных норм и правил складирования применяемой продукции</t>
  </si>
  <si>
    <t>SBF</t>
  </si>
  <si>
    <t>Контроль соблюдения установленных норм и правил хранения применяемой продукции</t>
  </si>
  <si>
    <t>SBG</t>
  </si>
  <si>
    <t>Контроль соблюдения установленных норм и правил транспортировки применяемой продукции</t>
  </si>
  <si>
    <t>SBH</t>
  </si>
  <si>
    <t>Контроль соблюдения установленных норм и правил перемещения применяемой продукции</t>
  </si>
  <si>
    <t>SC</t>
  </si>
  <si>
    <t>Контроль выполнения строительно-монтажных работ</t>
  </si>
  <si>
    <t>SCA</t>
  </si>
  <si>
    <t>Контроль стоимости строительно-монтажных работ</t>
  </si>
  <si>
    <t>SCB</t>
  </si>
  <si>
    <t>Контроль объемов строительно-монтажных работ</t>
  </si>
  <si>
    <t>SCC</t>
  </si>
  <si>
    <t>Проверка соблюдения последовательности технологических операций при осуществлении строительства</t>
  </si>
  <si>
    <t>SCD</t>
  </si>
  <si>
    <t>Проверка соблюдения состава технологических операций при осуществлении строительства</t>
  </si>
  <si>
    <t>SCE</t>
  </si>
  <si>
    <t>Контроль сроков проведения строительно-монтажных работ</t>
  </si>
  <si>
    <t>Контроль проведения приемо-сдаточных мероприятий</t>
  </si>
  <si>
    <t>SDA</t>
  </si>
  <si>
    <t>Освидетельствование работ, скрываемых последующими работами</t>
  </si>
  <si>
    <t>SDB</t>
  </si>
  <si>
    <t>Промежуточная приемка возведенных строительных конструкций, влияющих на безопасность объекта капитального строительства</t>
  </si>
  <si>
    <t>SDC</t>
  </si>
  <si>
    <t>Промежуточная приемка участков сетей инженерно-технического обеспечения</t>
  </si>
  <si>
    <t>SDD</t>
  </si>
  <si>
    <t>Приемка законченных видов (этапов) работ</t>
  </si>
  <si>
    <t>SDE</t>
  </si>
  <si>
    <t>Контроль исполнительной документации</t>
  </si>
  <si>
    <t>Документирование работ</t>
  </si>
  <si>
    <t>SEA</t>
  </si>
  <si>
    <t>Проверка соответствия законченного строительством объекта требованиям проектной документации</t>
  </si>
  <si>
    <t>SEB</t>
  </si>
  <si>
    <t>Проверка соответствия законченного строительством объекта требованиям рабочей документации</t>
  </si>
  <si>
    <t>SEC</t>
  </si>
  <si>
    <t>Проверка соответствия законченного строительством объекта результатам инженерных изысканий</t>
  </si>
  <si>
    <t>SED</t>
  </si>
  <si>
    <t>Проверка соответствия законченного строительством объекта требованиям градостроительного плана земельного участка</t>
  </si>
  <si>
    <t>Проверка соответствия законченного строительством объекта требованиям технических регламентов</t>
  </si>
  <si>
    <t>SEF</t>
  </si>
  <si>
    <t>Ведение общего журнала работ</t>
  </si>
  <si>
    <t>SEG</t>
  </si>
  <si>
    <t>Оформлением отчетных документов</t>
  </si>
  <si>
    <t>SEH</t>
  </si>
  <si>
    <t>Анализ сметной документации подрядчика</t>
  </si>
  <si>
    <t>SEJ</t>
  </si>
  <si>
    <t>Сопоставление объемов фактически выполненных строительно-монтажных работ с объемами строительно-монтажных работ, указанными в сметной документации</t>
  </si>
  <si>
    <t>SEK</t>
  </si>
  <si>
    <t>Сопоставление цен на работы и материалы, указанных в сметной документации с рыночными ценами</t>
  </si>
  <si>
    <t>Монтаж оборудования</t>
  </si>
  <si>
    <t>ГЭСНм 2020</t>
  </si>
  <si>
    <t>Такелажные работы</t>
  </si>
  <si>
    <t>ГЭСНм 81-03-01-2020
ГЭСНм 81-03-02-2020
ГЭСНм 81-03-03-2020
ГЭСНм 81-03-04-2020
ГЭСНм 81-03-05-2020
ГЭСНм 81-03-06-2020
ГЭСНм 81-03-07-2020
ГЭСНм 81-03-08-2020
ГЭСНм 81-03-09-2020
ГЭСНм 81-03-10-2020
ГЭСНм 81-03-11-2020
ГЭСНм 81-03-12-2020
ГЭСНм 81-03-13-2020
ГЭСНм 81-03-14-2020
ГЭСНм 81-03-15-2020
ГЭСНм 81-03-16-2020
ГЭСНм 81-03-17-2020
ГЭСНм 81-03-18-2020
ГЭСНм 81-03-19-2020
ГЭСНм 81-03-20-2020
ГЭСНм 81-03-21-2020
ГЭСНм 81-03-22-2020
ГЭСНм 81-03-23-2020
ГЭСНм 81-03-24-2020
ГЭСНм 81-03-25-2020
ГЭСНм 81-03-26-2020
ГЭСНм 81-03-27-2020
ГЭСНм 81-03-28-2020
ГЭСНм 81-03-29-2020
ГЭСНм 81-03-30-2020
ГЭСНм 81-03-31-2020
ГЭСНм 81-03-32-2020
ГЭСНм 81-03-33-2020
ГЭСНм 81-03-34-2020
ГЭСНм 81-03-35-2020
ГЭСНм 81-03-36-2020
ГЭСНм 81-03-37-2020
ГЭСНм 81-03-38-2020
ГЭСНм 81-03-39-2020
ГЭСНм 81-03-40-2020</t>
  </si>
  <si>
    <t>Разгрузочные работы</t>
  </si>
  <si>
    <t>Вертикальное перемещение монтируемого оборудования до его установки в проектное положение</t>
  </si>
  <si>
    <t>Установка оснастки</t>
  </si>
  <si>
    <t>TAE</t>
  </si>
  <si>
    <t>Разборка оснастки</t>
  </si>
  <si>
    <t>TAF</t>
  </si>
  <si>
    <t>Перемещение материалов при такелажных работах</t>
  </si>
  <si>
    <t>TAG</t>
  </si>
  <si>
    <t>Перемещение монтажной оснастки</t>
  </si>
  <si>
    <t>TAH</t>
  </si>
  <si>
    <t>Перемещение такелажной оснастки</t>
  </si>
  <si>
    <t>TAJ</t>
  </si>
  <si>
    <t>Перемещение основных транспортных средств</t>
  </si>
  <si>
    <t>TAK</t>
  </si>
  <si>
    <t>Перемещение основных грузоподъемных механизмов</t>
  </si>
  <si>
    <t>Монтажные работы</t>
  </si>
  <si>
    <t>Монтажная разметка</t>
  </si>
  <si>
    <t>Распаковка оборудования</t>
  </si>
  <si>
    <t>Очистка оборудования</t>
  </si>
  <si>
    <t>TBD</t>
  </si>
  <si>
    <t>Детальный осмотр оборудования для выявления комплектности</t>
  </si>
  <si>
    <t>TBE</t>
  </si>
  <si>
    <t>Детальный осмотр составных частей оборудования для выявления комплектности</t>
  </si>
  <si>
    <t>TBF</t>
  </si>
  <si>
    <t>Оценка технического состояния оборудования</t>
  </si>
  <si>
    <t>TBG</t>
  </si>
  <si>
    <t>Установка закладных деталей под оборудование</t>
  </si>
  <si>
    <t>TBH</t>
  </si>
  <si>
    <t>Установка анкерных болтов при монтаже оборудования</t>
  </si>
  <si>
    <t>TBJ</t>
  </si>
  <si>
    <t>Укрупнительная сборка оборудования</t>
  </si>
  <si>
    <t>TBK</t>
  </si>
  <si>
    <t>Выполнение отверстий в конструкциях, необходимых для монтажа оборудования</t>
  </si>
  <si>
    <t>TBL</t>
  </si>
  <si>
    <t>Заделка углублений и отверстий после выполнения монтажных работ</t>
  </si>
  <si>
    <t>TBLA</t>
  </si>
  <si>
    <t>Заделка ниш после выполнения монтажных работ</t>
  </si>
  <si>
    <t>TBLB</t>
  </si>
  <si>
    <t>Заделка борозд после выполнения монтажных работ</t>
  </si>
  <si>
    <t>TBLC</t>
  </si>
  <si>
    <t>Заделка отверстий после выполнения монтажных работ</t>
  </si>
  <si>
    <t>TBLD</t>
  </si>
  <si>
    <t>Заделка гнезд после выполнения монтажных работ</t>
  </si>
  <si>
    <t>TBM</t>
  </si>
  <si>
    <t>Выполнение борозд в конструкциях, необходимых для монтажа оборудования</t>
  </si>
  <si>
    <t>TBN</t>
  </si>
  <si>
    <t>Выполнение гнезд в конструкциях, необходимых для монтажа оборудования</t>
  </si>
  <si>
    <t>TBP</t>
  </si>
  <si>
    <t>Выполнение ниш в конструкциях, необходимых для монтажа оборудования</t>
  </si>
  <si>
    <t>TBQ</t>
  </si>
  <si>
    <t>Сварочные работы, выполняемые в процессе сборки и установки оборудования и технологических трубопроводов, с подготовкой кромок под сварку</t>
  </si>
  <si>
    <t>TBR</t>
  </si>
  <si>
    <t>Заполнение смазочными и другими материалами устройств оборудования</t>
  </si>
  <si>
    <t>TBS</t>
  </si>
  <si>
    <t>Установка оборудования</t>
  </si>
  <si>
    <t>TBT</t>
  </si>
  <si>
    <t>Выверка оборудования</t>
  </si>
  <si>
    <t>TBU</t>
  </si>
  <si>
    <t>Закрепление оборудования</t>
  </si>
  <si>
    <t>TBV</t>
  </si>
  <si>
    <t>Испытания отдельных узлов оборудования</t>
  </si>
  <si>
    <t>TBW</t>
  </si>
  <si>
    <t>Испытания оборудования в целом</t>
  </si>
  <si>
    <t>TBX</t>
  </si>
  <si>
    <t>Индивидуальное опробование смонтированного оборудования</t>
  </si>
  <si>
    <t>Проверка качества монтажа</t>
  </si>
  <si>
    <t>Контроль качества монтажных сварных соединений</t>
  </si>
  <si>
    <t>TCAA</t>
  </si>
  <si>
    <t>Проведение измерительного контроля</t>
  </si>
  <si>
    <t>TCAB</t>
  </si>
  <si>
    <t>Проведение других методов неразрушающего контроля</t>
  </si>
  <si>
    <t>TCAC</t>
  </si>
  <si>
    <t>Проведение визуального контроля</t>
  </si>
  <si>
    <t>TCAD</t>
  </si>
  <si>
    <t>Проведение рентгенографического контроля</t>
  </si>
  <si>
    <t>TCAE</t>
  </si>
  <si>
    <t>Проведение ультразвуковой дефектоскопии</t>
  </si>
  <si>
    <t>Проведение комплекса пусконаладочных работ в целях подготовки оборудования для комплексного опробования</t>
  </si>
  <si>
    <t>TCBA</t>
  </si>
  <si>
    <t>Испытание на прочность соединений</t>
  </si>
  <si>
    <t>TCBB</t>
  </si>
  <si>
    <t>Испытание на плотность соединений</t>
  </si>
  <si>
    <t>TCBC</t>
  </si>
  <si>
    <t>Проведение пневматического индивидуального испытания</t>
  </si>
  <si>
    <t>TCBD</t>
  </si>
  <si>
    <t>Проведение гидравлического индивидуального испытания</t>
  </si>
  <si>
    <t>U</t>
  </si>
  <si>
    <t>Пуско-наладочные работы</t>
  </si>
  <si>
    <t xml:space="preserve">ГЭСНп 2020
РД 34.70.110-92 
СП 76.13330.2016 </t>
  </si>
  <si>
    <t>UA</t>
  </si>
  <si>
    <t>Работы подготовительного этапа пусконаладочных работ</t>
  </si>
  <si>
    <t>UAA</t>
  </si>
  <si>
    <t>Изучение документации</t>
  </si>
  <si>
    <t>UAB</t>
  </si>
  <si>
    <t>Составление проекта производства пусконаладочных работ</t>
  </si>
  <si>
    <t>UAC</t>
  </si>
  <si>
    <t>Разработка рабочих программ по наладке и пуску оборудования</t>
  </si>
  <si>
    <t>UAD</t>
  </si>
  <si>
    <t>Утверждение рабочих программ по наладке и пуску оборудования</t>
  </si>
  <si>
    <t>UAE</t>
  </si>
  <si>
    <t>Подготовка испытательного оборудования</t>
  </si>
  <si>
    <t>UAF</t>
  </si>
  <si>
    <t>Подготовка измерительной аппаратуры</t>
  </si>
  <si>
    <t>UAG</t>
  </si>
  <si>
    <t>Организация объектной лаборатории</t>
  </si>
  <si>
    <t>UAH</t>
  </si>
  <si>
    <t>Подготовка инструктивно-методических материалов</t>
  </si>
  <si>
    <t>UAJ</t>
  </si>
  <si>
    <t>Составление перечня документации, оформление которой необходимо на различных стадиях производства и приемки пусконаладочных работ на каждом функциональном узле</t>
  </si>
  <si>
    <t>UAK</t>
  </si>
  <si>
    <t>Разработка первой редакции эксплуатационных инструкций</t>
  </si>
  <si>
    <t>UAL</t>
  </si>
  <si>
    <t>Оказание технической помощи монтажным организациям на завершающей стадии монтажа оборудования</t>
  </si>
  <si>
    <t>UAM</t>
  </si>
  <si>
    <t>Проверка смонтированного оборудования</t>
  </si>
  <si>
    <t>UAMA</t>
  </si>
  <si>
    <t>Проверка смонтированного оборудования, на соответствие их основных технических характеристик требованиям, установленным в паспортах</t>
  </si>
  <si>
    <t>UAMB</t>
  </si>
  <si>
    <t>Проверка смонтированного оборудования, на соответствие их основных технических характеристик требованиям, установленным в инструкциях предприятий-изготовителей</t>
  </si>
  <si>
    <t>UAMC</t>
  </si>
  <si>
    <t>Проверка смонтированного оборудования, на соответствие их основных технических характеристик требованиям, установленным в рабочей документации</t>
  </si>
  <si>
    <t>UAMD</t>
  </si>
  <si>
    <t>Выявление дефектов оборудования</t>
  </si>
  <si>
    <t>UAME</t>
  </si>
  <si>
    <t>Подготовка к индивидуальным испытаниям</t>
  </si>
  <si>
    <t>UAN</t>
  </si>
  <si>
    <t>Работы при проверке смонтированного тепломеханического оборудования</t>
  </si>
  <si>
    <t>UANA</t>
  </si>
  <si>
    <t>Входной контроль энергетического оборудования</t>
  </si>
  <si>
    <t>UANB</t>
  </si>
  <si>
    <t>Приемка тепломеханического оборудования из монтажа в наладку</t>
  </si>
  <si>
    <t>UANC</t>
  </si>
  <si>
    <t>Составление ведомостей выявленных дефектов</t>
  </si>
  <si>
    <t>UAND</t>
  </si>
  <si>
    <t>Указание мероприятий по устранению дефектов</t>
  </si>
  <si>
    <t>UANE</t>
  </si>
  <si>
    <t>Контроль за устранением выявленных дефектов</t>
  </si>
  <si>
    <t>UAP</t>
  </si>
  <si>
    <t>Работы при проверке смонтированного электротехнического оборудования</t>
  </si>
  <si>
    <t>UAPA</t>
  </si>
  <si>
    <t>Работы по сбору испытательных схем</t>
  </si>
  <si>
    <t>UAPB</t>
  </si>
  <si>
    <t>Приемка электротехнического оборудования из монтажа в наладку</t>
  </si>
  <si>
    <t>UAPC</t>
  </si>
  <si>
    <t>Комплекс работ по проверке контуров заземления в соответствии НТД</t>
  </si>
  <si>
    <t>UAPD</t>
  </si>
  <si>
    <t>Комплекс работ по определению электромагнитной обстановки и совместимости оборудования и технических средств автоматизированных систем в соответствии с требованиями НТД</t>
  </si>
  <si>
    <t>UAPE</t>
  </si>
  <si>
    <t>Измерение сопротивления изоляции в соответствии с НТД</t>
  </si>
  <si>
    <t>UAPF</t>
  </si>
  <si>
    <t>Проверка схем коммутации электротехнического оборудования и выкатных элементов в ячейках КРУ 6 кВ и 0,4 кВ</t>
  </si>
  <si>
    <t>UAPG</t>
  </si>
  <si>
    <t>Проверка схем электрических соединений</t>
  </si>
  <si>
    <t>UAPH</t>
  </si>
  <si>
    <t>Испытание кабелей</t>
  </si>
  <si>
    <t>UAPJ</t>
  </si>
  <si>
    <t>Проверка параметров оборудования</t>
  </si>
  <si>
    <t>UAPK</t>
  </si>
  <si>
    <t>Снятие характеристик оборудования</t>
  </si>
  <si>
    <t>UAQ</t>
  </si>
  <si>
    <t>Работы при проверке смонтированных автоматизированных систем контроля и управления (АСУТП)</t>
  </si>
  <si>
    <t>UAQA</t>
  </si>
  <si>
    <t>Приемка технических средств из монтажа в наладку</t>
  </si>
  <si>
    <t>UAQB</t>
  </si>
  <si>
    <t>Автономное тестирование программно-технических средств ПТК</t>
  </si>
  <si>
    <t>UAQC</t>
  </si>
  <si>
    <t>Калибровка первичного измерительного преобразователя (ПИП)</t>
  </si>
  <si>
    <t>UAQD</t>
  </si>
  <si>
    <t>Подготовка методик проверки измерительных каналов</t>
  </si>
  <si>
    <t>UAQE</t>
  </si>
  <si>
    <t>Проверка схем коммутации технических средств в шкафах устройств сопряжения с объектом</t>
  </si>
  <si>
    <t>UAQF</t>
  </si>
  <si>
    <t>Проверка схем коммутации технических средств в сборках задвижек</t>
  </si>
  <si>
    <t>UAQG</t>
  </si>
  <si>
    <t>Проверка схем коммутации технических средств в промшкафах</t>
  </si>
  <si>
    <t>UAQH</t>
  </si>
  <si>
    <t>Проверка схем коммутации технических средств в соединительных коробках</t>
  </si>
  <si>
    <t>UB</t>
  </si>
  <si>
    <t>Работы, проводимые в период индивидуальных испытаний оборудования</t>
  </si>
  <si>
    <t>UBA</t>
  </si>
  <si>
    <t>Проверка работы оборудования</t>
  </si>
  <si>
    <t>UBB</t>
  </si>
  <si>
    <t>Корректировка параметров настройки систем жизнедеятельности оборудования</t>
  </si>
  <si>
    <t>UBC</t>
  </si>
  <si>
    <t>Составление акта рабочей комиссии о приемке оборудования после индивидуальных испытаний</t>
  </si>
  <si>
    <t>UBD</t>
  </si>
  <si>
    <t>Проведение индивидуальных испытаний тепломеханического оборудования</t>
  </si>
  <si>
    <t>UBDA</t>
  </si>
  <si>
    <t>Визуальный осмотр оборудования после монтажа</t>
  </si>
  <si>
    <t>UBDB</t>
  </si>
  <si>
    <t>Наладка ОПС трубопроводов без технологической среды (холодная наладка)</t>
  </si>
  <si>
    <t>UBDC</t>
  </si>
  <si>
    <t>Прокрутка электродвигателей механизмов собственных нужд с целью определения направления вращения и выявления возможных повреждений</t>
  </si>
  <si>
    <t>UBDD</t>
  </si>
  <si>
    <t>Проведение гидравлических испытаний технологических систем</t>
  </si>
  <si>
    <t>UBDE</t>
  </si>
  <si>
    <t>Проведение испытаний технологических систем на плотность</t>
  </si>
  <si>
    <t>UBDF</t>
  </si>
  <si>
    <t>Очистка технологических трубопроводов</t>
  </si>
  <si>
    <t>UBDG</t>
  </si>
  <si>
    <t>Очистка оборудования при индивидуальных испытаниях</t>
  </si>
  <si>
    <t>UBDH</t>
  </si>
  <si>
    <t>Проведение испытаний механизмов системы топливоподачи</t>
  </si>
  <si>
    <t>UBDJ</t>
  </si>
  <si>
    <t>Проведение испытаний компрессоров</t>
  </si>
  <si>
    <t>UBDK</t>
  </si>
  <si>
    <t>Испытания систем инструментального воздуха</t>
  </si>
  <si>
    <t>UBDL</t>
  </si>
  <si>
    <t>Опрессовка технологических систем бакового хозяйства</t>
  </si>
  <si>
    <t>UBDM</t>
  </si>
  <si>
    <t>Наладка инженерных систем (отопления, вентиляции, кондиционирования, пожаротушения и др.)</t>
  </si>
  <si>
    <t>UBE</t>
  </si>
  <si>
    <t>Проведение индивидуальных испытаний электротехнического оборудования</t>
  </si>
  <si>
    <t>UBEA</t>
  </si>
  <si>
    <t>Комплекс работ по определению электромагнитных полей контуров помещений зданий на предмет электромагнитной совместимости</t>
  </si>
  <si>
    <t>UBEB</t>
  </si>
  <si>
    <t>Проведение испытаний силовых трансформаторов с проверкой их функционирования на холостом ходу в соответствии с НТД</t>
  </si>
  <si>
    <t>UBEC</t>
  </si>
  <si>
    <t>Проведение испытаний изоляции обмотки статоров турбогенераторов повышенным напряжением промышленной частоты</t>
  </si>
  <si>
    <t>UBED</t>
  </si>
  <si>
    <t>Наладка элементов оборудования системы возбуждения турбогенераторов</t>
  </si>
  <si>
    <t>UBEE</t>
  </si>
  <si>
    <t>Проведение испытаний оборудования системы возбуждения турбогенераторов</t>
  </si>
  <si>
    <t>UBEF</t>
  </si>
  <si>
    <t>Проведение испытаний элементов систем дистанционной и автоматической синхронизации турбогенераторов</t>
  </si>
  <si>
    <t>UBEG</t>
  </si>
  <si>
    <t>Наладка ГТУ</t>
  </si>
  <si>
    <t>UBEH</t>
  </si>
  <si>
    <t>Проведение испытаний ГТУ</t>
  </si>
  <si>
    <t>UBEJ</t>
  </si>
  <si>
    <t>Наладка измерительных трансформаторов тока и напряжения</t>
  </si>
  <si>
    <t>UBEK</t>
  </si>
  <si>
    <t>Проведение испытаний измерительных трансформаторов тока и напряжения</t>
  </si>
  <si>
    <t>UBEL</t>
  </si>
  <si>
    <t>Наладка ячеек КРУ - 0,4 кВ с подачей напряжения в сборки задвижек</t>
  </si>
  <si>
    <t>UBEM</t>
  </si>
  <si>
    <t>Наладка ячеек КРУ - 6 кВ с подачей напряжения на МСН</t>
  </si>
  <si>
    <t>UBEN</t>
  </si>
  <si>
    <t>Проверка фазировки с прокруткой электродвигателей МСН с целью определения направления вращения и выявления возможных повреждений</t>
  </si>
  <si>
    <t>UBEP</t>
  </si>
  <si>
    <t>Наладка оборудования щита постоянного тока</t>
  </si>
  <si>
    <t>UBEQ</t>
  </si>
  <si>
    <t>Наладка и испытания элементов устройств РЗА</t>
  </si>
  <si>
    <t>UBER</t>
  </si>
  <si>
    <t>Проверка работоспособности элементов системы собственных нужд с подачей напряжения</t>
  </si>
  <si>
    <t>UBES</t>
  </si>
  <si>
    <t>Наладка устройств и схемных элементов основного и резервного питания ПТК</t>
  </si>
  <si>
    <t>UBF</t>
  </si>
  <si>
    <t>Проведение индивидуальных испытаний автоматизированных систем контроля, в том числе АСУТП</t>
  </si>
  <si>
    <t>UBFA</t>
  </si>
  <si>
    <t>Обеспечение технических средств надежной системой электроснабжения, в том числе резервными системами электропитания</t>
  </si>
  <si>
    <t>UBFB</t>
  </si>
  <si>
    <t>Наладка инженерной станции (АРМ администратора системы)</t>
  </si>
  <si>
    <t>UBFC</t>
  </si>
  <si>
    <t>Загрузка программного обеспечения (базового и прикладного)</t>
  </si>
  <si>
    <t>UBFD</t>
  </si>
  <si>
    <t xml:space="preserve">Наладка операторских станций АРМ </t>
  </si>
  <si>
    <t>UBFE</t>
  </si>
  <si>
    <t>Настройка интерфейсов</t>
  </si>
  <si>
    <t>UBFF</t>
  </si>
  <si>
    <t>Проверка программно-технических средств самодиагностики ПТК</t>
  </si>
  <si>
    <t>UBFG</t>
  </si>
  <si>
    <t>Проверка измерительных каналов до клеммников ПТК</t>
  </si>
  <si>
    <t>UBFH</t>
  </si>
  <si>
    <t>Наладка схем управления трубопроводной электрифицированной и пневматической арматуры на полевом уровне до клеммников шкафов ПТК</t>
  </si>
  <si>
    <t>UBFJ</t>
  </si>
  <si>
    <t>Регулировка сочленений регулирующих и запорных органов с исполнительными механизмами</t>
  </si>
  <si>
    <t>UBFK</t>
  </si>
  <si>
    <t>Настройка концевых выключателей</t>
  </si>
  <si>
    <t>UBFL</t>
  </si>
  <si>
    <t>Наладка схем управления МСН до клеммников ПТК</t>
  </si>
  <si>
    <t>UC</t>
  </si>
  <si>
    <t>Поузловая наладка</t>
  </si>
  <si>
    <t>UCA</t>
  </si>
  <si>
    <t>Холодная наладка</t>
  </si>
  <si>
    <t>UCAA</t>
  </si>
  <si>
    <t>Работы по наладке оборудования отдельными бригадами</t>
  </si>
  <si>
    <t>UCAB</t>
  </si>
  <si>
    <t>Работы по тепломеханическому оборудованию при холодной наладке</t>
  </si>
  <si>
    <t>UCABA</t>
  </si>
  <si>
    <t>Наладка и испытания систем вентиляции и кондиционирования</t>
  </si>
  <si>
    <t>UCABB</t>
  </si>
  <si>
    <t>Промывка маслосистем оборудования</t>
  </si>
  <si>
    <t>UCABC</t>
  </si>
  <si>
    <t>Прокрутка МСН (дымососов, дутьевых вентиляторов, мельниц и т.п.) в режиме холостого хода</t>
  </si>
  <si>
    <t>UCABD</t>
  </si>
  <si>
    <t>Промывка оборудования в границах функционально-технологического узла</t>
  </si>
  <si>
    <t>UCABE</t>
  </si>
  <si>
    <t>Продувка оборудования в границах функционально-технологического узла</t>
  </si>
  <si>
    <t>UCABF</t>
  </si>
  <si>
    <t>Промывка трубопроводов в границах функционально-технологического узла</t>
  </si>
  <si>
    <t>UCABG</t>
  </si>
  <si>
    <t>Продувка трубопроводов в границах функционально-технологического узла</t>
  </si>
  <si>
    <t>UCABH</t>
  </si>
  <si>
    <t>Наладка комплексного воздухоочистительного устройства ГТУ</t>
  </si>
  <si>
    <t>UCABJ</t>
  </si>
  <si>
    <t>Постановка ПТУ на валоповорот</t>
  </si>
  <si>
    <t>UCABK</t>
  </si>
  <si>
    <t>Наладка электронной гидравлической системы регулирования ПТУ</t>
  </si>
  <si>
    <t>UCABL</t>
  </si>
  <si>
    <t>Наладка вспомогательных систем и функционально-технологических узлов ПТУ</t>
  </si>
  <si>
    <t>UCABM</t>
  </si>
  <si>
    <t>Постановка газотурбинной установки на валоповорот</t>
  </si>
  <si>
    <t>UCABN</t>
  </si>
  <si>
    <t>Наладка режима разворота газотурбинной установки до уровня зажигания</t>
  </si>
  <si>
    <t>UCABP</t>
  </si>
  <si>
    <t>Опробование газовых дожимных компрессорных установок в режиме холостого хода</t>
  </si>
  <si>
    <t>UCABQ</t>
  </si>
  <si>
    <t>Наладка работы системы топливоподачи на холостом ходу</t>
  </si>
  <si>
    <t>UCABR</t>
  </si>
  <si>
    <t>Подготовка функционально-технологических узлов к подаче технологической среды</t>
  </si>
  <si>
    <t>UCABS</t>
  </si>
  <si>
    <t>Наладка систем сжатого (инструментального) воздуха</t>
  </si>
  <si>
    <t>UCABT</t>
  </si>
  <si>
    <t>Расчет уставок: ТС, ТЗ, ТБ и АВР</t>
  </si>
  <si>
    <t>UCAC</t>
  </si>
  <si>
    <t>Работы по электротехническому оборудованию при холодной наладке</t>
  </si>
  <si>
    <t>UCACA</t>
  </si>
  <si>
    <t>Функциональная наладка электротехнических систем с испытанием технических средств контроля и управления электрооборудованием</t>
  </si>
  <si>
    <t>UCACB</t>
  </si>
  <si>
    <t>Установка параметрических заданий</t>
  </si>
  <si>
    <t>UCACC</t>
  </si>
  <si>
    <t>Проверка уставок сигнализации</t>
  </si>
  <si>
    <t>UCACD</t>
  </si>
  <si>
    <t>Проверка уставок релейных защит</t>
  </si>
  <si>
    <t>UCACE</t>
  </si>
  <si>
    <t>Проверка уставок электротехнических блокировок</t>
  </si>
  <si>
    <t>UCACF</t>
  </si>
  <si>
    <t>Проверка уставок АВР</t>
  </si>
  <si>
    <t>UCACG</t>
  </si>
  <si>
    <t>Наладка устройств РЗА с проверкой "на сигнал"</t>
  </si>
  <si>
    <t>UCAD</t>
  </si>
  <si>
    <t>Работы по автоматизированным системам контроля и управления, в том числе АСУТП</t>
  </si>
  <si>
    <t>UCADA</t>
  </si>
  <si>
    <t>Проверка работоспособности измерительных каналов</t>
  </si>
  <si>
    <t>UCADB</t>
  </si>
  <si>
    <t>Наладка системы отображения информации</t>
  </si>
  <si>
    <t>UCADC</t>
  </si>
  <si>
    <t>Наладка схем управления запорной и регулирующей арматуры с АРМ</t>
  </si>
  <si>
    <t>UCADD</t>
  </si>
  <si>
    <t>Наладка систем сигнализации, технологических блокировок и АВР способом имитации технологических параметров, без воздействия на арматуру, с выставлением технологических уставок</t>
  </si>
  <si>
    <t>UCADE</t>
  </si>
  <si>
    <t>Наладка систем архивирования</t>
  </si>
  <si>
    <t>UCADF</t>
  </si>
  <si>
    <t>Наладка систем протоколирования</t>
  </si>
  <si>
    <t>UCADG</t>
  </si>
  <si>
    <t>Наладка систем расчетных задач технико-экономических показателей</t>
  </si>
  <si>
    <t>UCADH</t>
  </si>
  <si>
    <t>Наладка ТЗ, действующих на останов оборудования, путем имитации параметров без воздействия на арматуру, но с выставлением технологических уставок</t>
  </si>
  <si>
    <t>UCAE</t>
  </si>
  <si>
    <t>Загрузка программного обеспечения АСУТП</t>
  </si>
  <si>
    <t>UCAF</t>
  </si>
  <si>
    <t>Проверка программного обеспечения АСУТП</t>
  </si>
  <si>
    <t>UCAG</t>
  </si>
  <si>
    <t>Проверка правильности прохождения всех аналоговых и дискретных сигналов от ПИП к программно-техническим средствам и вторичным приборам блочного и центрального щитов управления, включая резервные и дублируемые каналы технологических функций АСУТП</t>
  </si>
  <si>
    <t>UCAH</t>
  </si>
  <si>
    <t>Выставление всех установок ТЗ, ТБ, ТС и АВР на технических средствах контроля и управления</t>
  </si>
  <si>
    <t>UCAJ</t>
  </si>
  <si>
    <t>Проверка хода регулирующих органов</t>
  </si>
  <si>
    <t>UCAK</t>
  </si>
  <si>
    <t>Проверка хода электромагнитных клапанов</t>
  </si>
  <si>
    <t>UCAL</t>
  </si>
  <si>
    <t>Калибровка предельных выключателей крутящих моментов двигателей</t>
  </si>
  <si>
    <t>UCAM</t>
  </si>
  <si>
    <t>Проверка направления вращения приводов технологических механизмов</t>
  </si>
  <si>
    <t>UCAN</t>
  </si>
  <si>
    <t>Проверка направления движения исполнительных механизмов при управляющем воздействии</t>
  </si>
  <si>
    <t>UCAP</t>
  </si>
  <si>
    <t>Проверка возможности оперативного управления со щита управления</t>
  </si>
  <si>
    <t>UCAQ</t>
  </si>
  <si>
    <t>Проверка работоспособности технологических функций ТЗ, ТБ, ТС, АВР</t>
  </si>
  <si>
    <t>UCAR</t>
  </si>
  <si>
    <t>Проверка расчетных параметров статических и динамических настроек</t>
  </si>
  <si>
    <t>UCAS</t>
  </si>
  <si>
    <t>Выполнение прокрутки механизмов на холостом ходу</t>
  </si>
  <si>
    <t>UCB</t>
  </si>
  <si>
    <t>Работы по горячей наладке</t>
  </si>
  <si>
    <t>UCBA</t>
  </si>
  <si>
    <t>Режимно-наладочные работы</t>
  </si>
  <si>
    <t>UCBAA</t>
  </si>
  <si>
    <t>Режимно-наладочные работы по тепломеханическому оборудованию</t>
  </si>
  <si>
    <t>UCBAAA</t>
  </si>
  <si>
    <t>Заполнение функционально-технологических узлов рабочей средой</t>
  </si>
  <si>
    <t>UCBAAB</t>
  </si>
  <si>
    <t>Опробование вспомогательных систем, оборудования, обеспечивающих проведение промывок и продувок функционально-технологических зон оборудования пускового комплекса</t>
  </si>
  <si>
    <t>UCBAAC</t>
  </si>
  <si>
    <t>Опробование аппаратуры, обеспечивающей проведение промывок и продувок функционально-технологических зон оборудования пускового комплекса</t>
  </si>
  <si>
    <t>UCBAAD</t>
  </si>
  <si>
    <t>Опробование вспомогательных устройств, обеспечивающих проведение промывок и продувок функционально-технологических зон оборудования пускового комплекса</t>
  </si>
  <si>
    <t>UCBAAE</t>
  </si>
  <si>
    <t>Опробование функционально-технологических узлов под нагрузкой с достижением проектных параметров</t>
  </si>
  <si>
    <t>UCBAAF</t>
  </si>
  <si>
    <t>Опробование алгоритмов технологических функций АСУТП</t>
  </si>
  <si>
    <t>UCBAB</t>
  </si>
  <si>
    <t>Режимно-наладочные работы по электротехническому оборудованию</t>
  </si>
  <si>
    <t>UCBABA</t>
  </si>
  <si>
    <t>Проведение испытаний устройств РЗА</t>
  </si>
  <si>
    <t>UCBABB</t>
  </si>
  <si>
    <t>Проведение функциональных испытаний электротехнического оборудования и систем</t>
  </si>
  <si>
    <t>UCBABC</t>
  </si>
  <si>
    <t>Проведение технического сопровождения наладки функционально-технологического узла</t>
  </si>
  <si>
    <t>UCBAC</t>
  </si>
  <si>
    <t>Режимно-наладочные работы по автоматизированным системам контроля и управления, в том числе АСУТП</t>
  </si>
  <si>
    <t>UCBACA</t>
  </si>
  <si>
    <t>Проверка работоспособности алгоритмов технологических функций</t>
  </si>
  <si>
    <t>UCBACB</t>
  </si>
  <si>
    <t>Проверка работоспособности алгоритмов систем автоматического регулирования (САР) с определением и установкой статических и динамических настроек системы и подтверждением качества регулирования</t>
  </si>
  <si>
    <t>UCBACC</t>
  </si>
  <si>
    <t>Проверка работоспособности алгоритмов ТЗ в границах функционально-технологического узла агрегата без воздействия на арматуру</t>
  </si>
  <si>
    <t>UCBACD</t>
  </si>
  <si>
    <t>Корректировка настроек концевых выключателей и указателей положения запорной и регулирующей арматуры, при необходимости</t>
  </si>
  <si>
    <t>UCBB</t>
  </si>
  <si>
    <t>Проведение испытаний функционально-технологического узла</t>
  </si>
  <si>
    <t>UD</t>
  </si>
  <si>
    <t>Пробные пуски оборудования</t>
  </si>
  <si>
    <t>UDA</t>
  </si>
  <si>
    <t>Работы по пробному пуску тепломеханического оборудования</t>
  </si>
  <si>
    <t>UDAA</t>
  </si>
  <si>
    <t>Наладка механических паросбросных устройств</t>
  </si>
  <si>
    <t>UDAB</t>
  </si>
  <si>
    <t>Наладка ОПС на горячем оборудовании</t>
  </si>
  <si>
    <t>UDAC</t>
  </si>
  <si>
    <t>Проведение испытаний ГТУ на различных нагрузках</t>
  </si>
  <si>
    <t>UDAD</t>
  </si>
  <si>
    <t>Разработка диаграмм режимов работы турбинной установки</t>
  </si>
  <si>
    <t>UDAE</t>
  </si>
  <si>
    <t>Проведение испытаний электронной гидравлической системы регулирования ПТУ</t>
  </si>
  <si>
    <t>UDAF</t>
  </si>
  <si>
    <t>Проведение испытаний систем регулирования ГТУ и ПТУ</t>
  </si>
  <si>
    <t>UDAG</t>
  </si>
  <si>
    <t>Проведение испытаний вспомогательных систем ГТУ и ПТУ</t>
  </si>
  <si>
    <t>UDAH</t>
  </si>
  <si>
    <t>Проведение испытаний вспомогательных топливно-транспортных систем</t>
  </si>
  <si>
    <t>UDAJ</t>
  </si>
  <si>
    <t>Проведение испытаний вспомогательных систем технического водоснабжения</t>
  </si>
  <si>
    <t>UDAK</t>
  </si>
  <si>
    <t>Проведение испытаний водоподготовительных установок</t>
  </si>
  <si>
    <t>UDAL</t>
  </si>
  <si>
    <t>Проведение испытаний функциональных узлов при работе оборудования в переменных режимах</t>
  </si>
  <si>
    <t>UDAM</t>
  </si>
  <si>
    <t>Проведение испытаний функциональных узлов при работе оборудования в стационарных режимах</t>
  </si>
  <si>
    <t>UDAN</t>
  </si>
  <si>
    <t>Проведение испытаний оборудования конденсатных и питательных трактов</t>
  </si>
  <si>
    <t>UDAP</t>
  </si>
  <si>
    <t>Проведение испытаний оборудования при проведении промывок и продувок элементов нагрева</t>
  </si>
  <si>
    <t>UDAQ</t>
  </si>
  <si>
    <t>Проведение испытаний котлов на различных нагрузках</t>
  </si>
  <si>
    <t>UDAR</t>
  </si>
  <si>
    <t>Разработка режимной карты работы котельной установки</t>
  </si>
  <si>
    <t>UDAS</t>
  </si>
  <si>
    <t>Проведение испытаний ПТУ на различных нагрузках</t>
  </si>
  <si>
    <t>UDAT</t>
  </si>
  <si>
    <t>Пусковая наладка водно-химического режима работы котельной установки</t>
  </si>
  <si>
    <t>UDAU</t>
  </si>
  <si>
    <t>Наладка режимов работы основного оборудования при пусках из различных тепловых состояний по графикам заводов-изготовителей</t>
  </si>
  <si>
    <t>UDAV</t>
  </si>
  <si>
    <t>Проведение испытаний на взятие максимально возможной (в пределах проектной) нагрузки</t>
  </si>
  <si>
    <t>UDAW</t>
  </si>
  <si>
    <t>Проведение испытаний на взятие максимально длительной нагрузки</t>
  </si>
  <si>
    <t>UDAX</t>
  </si>
  <si>
    <t>Экспериментальное определение статических и динамических характеристик оборудования</t>
  </si>
  <si>
    <t>UDAY</t>
  </si>
  <si>
    <t>Наладка режимов работы основного оборудования при остановах с расхолаживанием</t>
  </si>
  <si>
    <t>UDAZ</t>
  </si>
  <si>
    <t>Наладка режимов работы основного оборудования при остановах без расхолаживания</t>
  </si>
  <si>
    <t>UDB</t>
  </si>
  <si>
    <t>Работы по пробному пуску электротехнического оборудования</t>
  </si>
  <si>
    <t>UDBA</t>
  </si>
  <si>
    <t>Пробный пуск комплекса с включением в сеть</t>
  </si>
  <si>
    <t>UDBB</t>
  </si>
  <si>
    <t>Проведение испытаний при работе в режиме короткого замыкания</t>
  </si>
  <si>
    <t>UDBC</t>
  </si>
  <si>
    <t>Проведение испытаний при работе в режиме холостого хода</t>
  </si>
  <si>
    <t>UDBD</t>
  </si>
  <si>
    <t>Проведение испытаний при работе на холостом ходу</t>
  </si>
  <si>
    <t>UDBE</t>
  </si>
  <si>
    <t>Проведение испытаний при работе на нагрузке</t>
  </si>
  <si>
    <t>UDBF</t>
  </si>
  <si>
    <t>Проведение испытаний с импульсной разгрузкой по командам от противоаварийной автоматики</t>
  </si>
  <si>
    <t>UDBG</t>
  </si>
  <si>
    <t>Проведение испытаний схемы выдачи мощности</t>
  </si>
  <si>
    <t>UDC</t>
  </si>
  <si>
    <t>Работы по пробному пуску автоматизированных систем контроля и управления, в том числе АСУТП</t>
  </si>
  <si>
    <t>UDCA</t>
  </si>
  <si>
    <t>Техническое сопровождение технологической функции "сбор, обработка и отображение информации" при испытании оборудования</t>
  </si>
  <si>
    <t>UDCB</t>
  </si>
  <si>
    <t>Техническое сопровождение технологической функции ТС</t>
  </si>
  <si>
    <t>UDCC</t>
  </si>
  <si>
    <t>Техническое сопровождение технологических функций "архивирование и протоколирование", включая графическое программное обеспечение</t>
  </si>
  <si>
    <t>UDCD</t>
  </si>
  <si>
    <t>Отладка информационных каналов</t>
  </si>
  <si>
    <t>UDCE</t>
  </si>
  <si>
    <t>Корректировка информационной базы по результатам работы оборудования</t>
  </si>
  <si>
    <t>UDCF</t>
  </si>
  <si>
    <t>Метрологическая аттестация измерительных каналов</t>
  </si>
  <si>
    <t>UDCG</t>
  </si>
  <si>
    <t>Режимная наладка САР</t>
  </si>
  <si>
    <t>UDCH</t>
  </si>
  <si>
    <t>Проведение испытаний ТЗ, действующих на останов основного и вспомогательного оборудования</t>
  </si>
  <si>
    <t>UDCJ</t>
  </si>
  <si>
    <t>Проведение испытаний технологических функций ТЗ, ТС, ТБ и АВР на работающем оборудовании с воздействием на исполнительные механизмы</t>
  </si>
  <si>
    <t>UDCK</t>
  </si>
  <si>
    <t>Наладка и испытания логических пошаговых программ управления оборудованием</t>
  </si>
  <si>
    <t>UDCL</t>
  </si>
  <si>
    <t>Техническое сопровождение при опытной эксплуатации управляющих технологических функций АСУТП с проведением испытаний в переменных режимах работы оборудования</t>
  </si>
  <si>
    <t>UDCM</t>
  </si>
  <si>
    <t>Техническое сопровождение при опытной эксплуатации управляющих технологических функций АСУТП с проведением испытаний в стационарных режимах работы оборудования</t>
  </si>
  <si>
    <t>UDD</t>
  </si>
  <si>
    <t>Разработка (окончательной) эксплуатационной инструкции</t>
  </si>
  <si>
    <t>UE</t>
  </si>
  <si>
    <t>Комплексное опробование оборудования</t>
  </si>
  <si>
    <t>UEA</t>
  </si>
  <si>
    <t>Проверка смонтированного и прошедшего индивидуальные испытания оборудования</t>
  </si>
  <si>
    <t>UEB</t>
  </si>
  <si>
    <t>Регулировка работы смонтированного и прошедшего индивидуальные испытания оборудования</t>
  </si>
  <si>
    <t>UEC</t>
  </si>
  <si>
    <t>Обеспечение совместной взаимосвязанной работы смонтированного и прошедшего индивидуальные испытания оборудования</t>
  </si>
  <si>
    <t>UF</t>
  </si>
  <si>
    <t>Работы приемочной комиссии по контролю и приемке ПНР</t>
  </si>
  <si>
    <t>UFA</t>
  </si>
  <si>
    <t>Контроль за ходом выполнения ПНР</t>
  </si>
  <si>
    <t>UFB</t>
  </si>
  <si>
    <t>Проверка качества и соответствия выполненных пусконаладочных работ требованиям документации</t>
  </si>
  <si>
    <t>UFC</t>
  </si>
  <si>
    <t>Проверка качества и соответствия выполненных пусконаладочных работ требованиям технических регламентов</t>
  </si>
  <si>
    <t>UFD</t>
  </si>
  <si>
    <t>Проверка качества и соответствия выполненных пусконаладочных работ требованиям стандартов и сводов правил</t>
  </si>
  <si>
    <t>UFE</t>
  </si>
  <si>
    <t>Проверка выполнения мероприятий по обеспечению безопасных условий эксплуатации оборудования и по защите природной среды</t>
  </si>
  <si>
    <t>UFF</t>
  </si>
  <si>
    <t>Проверка устранения недоделок, выявленных в процессе приемки оборудования и систем</t>
  </si>
  <si>
    <t>UFG</t>
  </si>
  <si>
    <t>Оперативная передача информации о приемке оборудования в приемочную комиссию</t>
  </si>
  <si>
    <t>UFH</t>
  </si>
  <si>
    <t>Подготовка акта приемочной комиссии о готовности оборудования пускового комплекса к комплексному опробованию и испытаниям генерирующего оборудования с целью определения его технических параметров</t>
  </si>
  <si>
    <t>UFJ</t>
  </si>
  <si>
    <t>Подготовка акта приемки оборудования в работу после комплексного опробования</t>
  </si>
  <si>
    <t>UFK</t>
  </si>
  <si>
    <t>Приемка выполненных ПНР</t>
  </si>
  <si>
    <t>UFL</t>
  </si>
  <si>
    <t>Оформление акта приемочной комиссии о приемке объекта строительства (реконструкции) в эксплуатацию</t>
  </si>
  <si>
    <t>UG</t>
  </si>
  <si>
    <t>Экспериментально-наладочные работы</t>
  </si>
  <si>
    <t>UGA</t>
  </si>
  <si>
    <t>Дополнительная отработка режимов пуска из различных тепловых состояний и останова</t>
  </si>
  <si>
    <t>UGB</t>
  </si>
  <si>
    <t>Проведение испытаний при сбросах нагрузки до уровня СН и режима холостого хода ПТУ с целью подтверждения показателей живучести</t>
  </si>
  <si>
    <t>UGC</t>
  </si>
  <si>
    <t>Комплексная наладка водно-химического режима работы</t>
  </si>
  <si>
    <t>UGD</t>
  </si>
  <si>
    <t>Сбор данных о наличии вредных выбросов и сбросов</t>
  </si>
  <si>
    <t>UGE</t>
  </si>
  <si>
    <t>Подготовка экологического паспорта объекта</t>
  </si>
  <si>
    <t>UGF</t>
  </si>
  <si>
    <t>Отработка режимов работы в теплофикационном режиме без ПТУ</t>
  </si>
  <si>
    <t>UGG</t>
  </si>
  <si>
    <t>Корректировка режимных карт и диаграмм режимов работы оборудования</t>
  </si>
  <si>
    <t>UGH</t>
  </si>
  <si>
    <t>Расчетно-экспериментальная проверка режимов самозапуска электродвигателей механизмов собственных нужд при кратковременных перерывах питания</t>
  </si>
  <si>
    <t>UGJ</t>
  </si>
  <si>
    <t>Наладка режимных систем автоматического регулирования с целью оптимизации настроек в диапазонах изменения нагрузки до уровней технологического и технического минимума</t>
  </si>
  <si>
    <t>UGK</t>
  </si>
  <si>
    <t>Отладка работы логических пошаговых программ управления</t>
  </si>
  <si>
    <t>UGL</t>
  </si>
  <si>
    <t>Наладка систем контроля и учета потребляемых ресурсов и отпуска готового продукта</t>
  </si>
  <si>
    <t>UGM</t>
  </si>
  <si>
    <t>Корректировка инструкций по эксплуатации оборудования по результатам режимной наладки при проведении экспериментально-наладочных работ</t>
  </si>
  <si>
    <t>UH</t>
  </si>
  <si>
    <t>Гарантийные испытания оборудования</t>
  </si>
  <si>
    <t>UHA</t>
  </si>
  <si>
    <t>Проведение испытаний на подтверждение соответствия характеристик оборудования проектным (заявленным заводами-изготовителями)</t>
  </si>
  <si>
    <t>UHB</t>
  </si>
  <si>
    <t>Проведение испытаний на подтверждение соответствия характеристик гарантийным (заявленным заводами-изготовителями)</t>
  </si>
  <si>
    <t>UHC</t>
  </si>
  <si>
    <t>Проведение испытаний на подтверждение соответствия характеристик показателям, указанным в технических условиях на поставку оборудования</t>
  </si>
  <si>
    <t>UJ</t>
  </si>
  <si>
    <t xml:space="preserve"> Ввод объекта в эксплуатацию</t>
  </si>
  <si>
    <t>V</t>
  </si>
  <si>
    <t>Работы, связанные с консервацией объектов, строительство которого не завершено</t>
  </si>
  <si>
    <t>Временная приостановка работ по строительству (реконструкции) объекта, сопровождающаяся рядом организационно-технических мероприятий, направленных на сохранность и безопасность объекта до возобновления его строительства (реконструкции)</t>
  </si>
  <si>
    <t>VA</t>
  </si>
  <si>
    <t>Подготовка технической документации, необходимой для проведения работ по консервации</t>
  </si>
  <si>
    <t>VB</t>
  </si>
  <si>
    <t>Проведение инвентаризации выполненных работ по строительству (реконструкции)</t>
  </si>
  <si>
    <t>VC</t>
  </si>
  <si>
    <t>Составление акта о приемке выполненной части объекта</t>
  </si>
  <si>
    <t>VD</t>
  </si>
  <si>
    <t>Составление ведомости неиспользованных и подлежащих консервации (хранению) оборудования, материалов и конструкций</t>
  </si>
  <si>
    <t>VE</t>
  </si>
  <si>
    <t>Составление перечня работ и затрат, необходимых для обеспечения сохранности законсервированных зданий (сооружений) или их конструктивных элементов</t>
  </si>
  <si>
    <t>VF</t>
  </si>
  <si>
    <t>Строительно-монтажные работы по консервации объектов, строительство которых не завершено</t>
  </si>
  <si>
    <t>VFA</t>
  </si>
  <si>
    <t>Устройство конструкций, принимающих проектные нагрузки (в том числе временных)</t>
  </si>
  <si>
    <t>VFB</t>
  </si>
  <si>
    <t>Монтаж оборудования, дополнительно закрепляющего неустойчивые конструкции и элементы</t>
  </si>
  <si>
    <t>VFC</t>
  </si>
  <si>
    <t>Демонтаж неустойчивых конструкций и элементов</t>
  </si>
  <si>
    <t>VFD</t>
  </si>
  <si>
    <t>Освобождение емкостей и трубопроводов от опасных и горючих жидкостей</t>
  </si>
  <si>
    <t>VFE</t>
  </si>
  <si>
    <t>Закрытие или сварка люков и крупных отверстий</t>
  </si>
  <si>
    <t>VFF</t>
  </si>
  <si>
    <t>Приведение технологического оборудования в безопасное состояние</t>
  </si>
  <si>
    <t>VFG</t>
  </si>
  <si>
    <t>Отключение инженерных коммуникаций, в том числе временных (за исключением тех, которые необходимы для обеспечения сохранности объекта)</t>
  </si>
  <si>
    <t>VFH</t>
  </si>
  <si>
    <t>Устройство конструкций, препятствующих несанкционированному доступу внутрь объекта и на территорию строительной площадки</t>
  </si>
  <si>
    <t>VG</t>
  </si>
  <si>
    <t xml:space="preserve">Передача заказчику (застройщику) законсервированного объекта и стройплощадки по акту </t>
  </si>
  <si>
    <t>VH</t>
  </si>
  <si>
    <t>Работы по расконсервации объектов, строительство которого не завершено</t>
  </si>
  <si>
    <t xml:space="preserve"> ГЭСН 81-02-04-2020</t>
  </si>
  <si>
    <t xml:space="preserve"> ГЭСН 81-02-27-2020</t>
  </si>
  <si>
    <t>Организация эксплуатации</t>
  </si>
  <si>
    <t>Комплекс мероприятий по содержанию, обслуживанию и ремонту зданий (сооружений), обеспечивающих их безопасное функционирование и санитарное состояние в соответствии с их функциональным назначением.</t>
  </si>
  <si>
    <t>Участие во вводе в эксплуатацию ОКС</t>
  </si>
  <si>
    <t>Производит приемочная комиссия (представители заказчика, генерального подрядчика, субподрядных организаций, проектной организации, осуществляющей авторский надзор, органов государственного санитарного и пожарного надзора и других организаций)</t>
  </si>
  <si>
    <t xml:space="preserve">Участие в приемке конструктивных элементов </t>
  </si>
  <si>
    <t>СП 68.13330.2017</t>
  </si>
  <si>
    <t xml:space="preserve">Участие в приемке инженерного оборудования </t>
  </si>
  <si>
    <t xml:space="preserve">Приемка исполнительной документации </t>
  </si>
  <si>
    <t>Разработка политики эксплуатации ОКС</t>
  </si>
  <si>
    <t xml:space="preserve">Разработка положения по обеспечению безопасной эксплуатации </t>
  </si>
  <si>
    <t>СП 255.1325800.2016</t>
  </si>
  <si>
    <t xml:space="preserve">Разработка стандартов эксплуатации </t>
  </si>
  <si>
    <t xml:space="preserve">Разработка программы эксплуатации </t>
  </si>
  <si>
    <t>ABCA</t>
  </si>
  <si>
    <t xml:space="preserve">Исследование частоты возникновения неисправностей </t>
  </si>
  <si>
    <t>ABCB</t>
  </si>
  <si>
    <t xml:space="preserve">Разработка плановой программы эксплуатации </t>
  </si>
  <si>
    <t>ABCB010</t>
  </si>
  <si>
    <t>Разработка программы эксплуатации ОКС по ресурсу</t>
  </si>
  <si>
    <t>ABCB020</t>
  </si>
  <si>
    <t>Разработка программы эксплуатации ОКС по сроку</t>
  </si>
  <si>
    <t>ABCB030</t>
  </si>
  <si>
    <t>Разработка программы эксплуатации ОКС по состоянию</t>
  </si>
  <si>
    <t>ABCC</t>
  </si>
  <si>
    <t>Разработка ответной программы эксплуатации (по выходу ОКС из строя)</t>
  </si>
  <si>
    <t xml:space="preserve">Разработка плана текущего ремонта строительных конструкций </t>
  </si>
  <si>
    <t xml:space="preserve">Процесс осуществляется на основании осмотров и данных о целесообразности предупредительных ремонтных работ с учетом экономических и технических возможностей собственников здания (сооружения). Конкретный перечень работ по текущему и капитальному ремонтам определяет эксплуатирующая организация самостоятельно, исходя из технического состояния зданий (сооружений) и местных условий. </t>
  </si>
  <si>
    <t xml:space="preserve">СП 255.1325800.2016
ПОТ Р О-14000-004-98 </t>
  </si>
  <si>
    <t xml:space="preserve">Разработка перспективного плана капитального ремонта строительных конструкций </t>
  </si>
  <si>
    <t xml:space="preserve">Процесс осуществляется на основании данных, указанных в проекте, и/или по результатам обследования и мониторинга технического состояния зданий (сооружений). Капитальный ремонт зданий (сооружений) следует осуществлять только по утвержденным проектам и сметам. </t>
  </si>
  <si>
    <t>Диспетчерское обслуживание ОКС</t>
  </si>
  <si>
    <t>Процесс, который объединяет аварийно-ремонтные работы и круглосуточную диспетчерскую службу. диспетчер (оператор): Диспетчер принимает, перерабатывает, анализирует и фиксирует поступающую информацию, заявки и обращения об аварийных ситуациях и неисправностях. Обеспечивает координацию действий аварийно-ремонтных служб при ликвидации аварийных ситуаций и неисправностей.</t>
  </si>
  <si>
    <t xml:space="preserve">Обслуживание системы инженерно-технического обеспечения </t>
  </si>
  <si>
    <t xml:space="preserve">Обслуживание инженерных коммуникаций </t>
  </si>
  <si>
    <t xml:space="preserve">Обслуживание системы общего мониторинга технического состояния несущих строительных конструкций </t>
  </si>
  <si>
    <t xml:space="preserve">Оказание технической помощи по вопросам содержания строительных конструкций </t>
  </si>
  <si>
    <t xml:space="preserve">Оказание технической помощи по вопросам содержания инженерного оборудования </t>
  </si>
  <si>
    <t>Ведение технической эксплуатационной документации ОКС</t>
  </si>
  <si>
    <t>Процесс внесения изменений, возникших при эксплуатации объекта, в эксплуатационный паспорт здания (сооружения), и внесение сведений в журнал эксплуатации здания (сооружения);</t>
  </si>
  <si>
    <t>По типу документации</t>
  </si>
  <si>
    <t>Ведение технического паспорта ОКС</t>
  </si>
  <si>
    <t>Организация изготовления технического паспорта</t>
  </si>
  <si>
    <t>Организация актуализации технического паспорта</t>
  </si>
  <si>
    <t>Ведение журнала технического состояния ОКС</t>
  </si>
  <si>
    <t>Ведение эксплуатационного паспорта ОКС</t>
  </si>
  <si>
    <t>Ведение энергетического паспорта ОКС</t>
  </si>
  <si>
    <t>Ведение санитарного паспорта ОКС</t>
  </si>
  <si>
    <t>Ведение паспорта безопасности (антитеррористический паспорт) ОКС</t>
  </si>
  <si>
    <t>Выдача технических условий на прокладку коммуникаций в зоне ОКС</t>
  </si>
  <si>
    <t>Выдача разрешения на перевоз груза по мостовому ОКС</t>
  </si>
  <si>
    <t>ADH010</t>
  </si>
  <si>
    <t>Выдача разрешения на перевоз тяжеловесного груза по мостовому ОКС</t>
  </si>
  <si>
    <t>ADH020</t>
  </si>
  <si>
    <t>Выдача разрешения на перевоз негабаритного груза по мостовому ОКС</t>
  </si>
  <si>
    <t>Ведение документации по текущему ремонту ОКС</t>
  </si>
  <si>
    <t>ADJA</t>
  </si>
  <si>
    <t xml:space="preserve">Составление дефектной ведомости для текущего ремонта </t>
  </si>
  <si>
    <t>ADJB</t>
  </si>
  <si>
    <t xml:space="preserve">Составление акта приемки выполненных работ по текущему ремонту </t>
  </si>
  <si>
    <t>ADJC</t>
  </si>
  <si>
    <t>Составление ведомости характеристик состояния и устройства железнодорожного пути после ремонтных работ</t>
  </si>
  <si>
    <t>ADJD</t>
  </si>
  <si>
    <t>Составление схемы исполненного продольного профиля железнодорожных путей</t>
  </si>
  <si>
    <t>ADJE</t>
  </si>
  <si>
    <t>Составление характеристики кривых железнодорожных путей</t>
  </si>
  <si>
    <t>ADJF</t>
  </si>
  <si>
    <t>Проведение оценки состояния геометрии рельсовой колеи</t>
  </si>
  <si>
    <t>ADJG</t>
  </si>
  <si>
    <t>Составление Акта о ремонте балластной призмы железнодорожного ОКС</t>
  </si>
  <si>
    <t>ADJH</t>
  </si>
  <si>
    <t>Составление Ведомости габаритных промеров после ремонтных работ железнодорожного ОКС</t>
  </si>
  <si>
    <t>ADJJ</t>
  </si>
  <si>
    <t>Составление Акта об укладке в железнодорожный путь рельсовых плетей</t>
  </si>
  <si>
    <t>Организация выполнения рекомендаций по итогам контроля промышленной безопасности опасных ОКС</t>
  </si>
  <si>
    <t xml:space="preserve">ПОТ Р О-14000-004-98 </t>
  </si>
  <si>
    <t>Ведение документации по трубопроводному ОКС</t>
  </si>
  <si>
    <t>ADLA</t>
  </si>
  <si>
    <t>Ведение Журнала учета роста остаточных деформаций трубопроводного ОКС</t>
  </si>
  <si>
    <t>ADLB</t>
  </si>
  <si>
    <t>Составление Акта ревизии трубопроводного ОКС</t>
  </si>
  <si>
    <t>ADLC</t>
  </si>
  <si>
    <t>Ведение журнала сварочных работ на ремонт трубопроводного ОКС</t>
  </si>
  <si>
    <t>ADLD</t>
  </si>
  <si>
    <t>Ведение журнала контроля металла трубопровода, работающего в водородсодержащей среде</t>
  </si>
  <si>
    <t>ADLE</t>
  </si>
  <si>
    <t>Ведение журнала установки-снятия заглушек трубопроводного ОКС</t>
  </si>
  <si>
    <t>ADLF</t>
  </si>
  <si>
    <t>Составление Акта отбраковки трубопроводного ОКС</t>
  </si>
  <si>
    <t>ADLG</t>
  </si>
  <si>
    <t>Ведение журнала термической обработки сварных соединений трубопроводного ОКС</t>
  </si>
  <si>
    <t>ADLH</t>
  </si>
  <si>
    <t>Составление Заключения о качестве сварных швов трубопроводного ОКС</t>
  </si>
  <si>
    <t>ADLJ</t>
  </si>
  <si>
    <t>Составление Акта испытания трубопроводного ОКС</t>
  </si>
  <si>
    <t>ADLK</t>
  </si>
  <si>
    <t>Составление схемы трубопроводного ОКС</t>
  </si>
  <si>
    <t>Взаимодействие с государственными органами контроля и надзора</t>
  </si>
  <si>
    <t>Подготовка и предоставление информации и документов государственным органам контроля и надзора</t>
  </si>
  <si>
    <t>Ведение переписки, сопровождение проверяющего на объекте</t>
  </si>
  <si>
    <t>Подготовка ответов на запросы государственных органов контроля и надзора</t>
  </si>
  <si>
    <t>Организация устранения нарушений, указанных государственными органами контроля и надзора</t>
  </si>
  <si>
    <t>Направление статистической отчетности по специфике ОКС в отраслевой орган</t>
  </si>
  <si>
    <t>Участие в работе комиссии по расследованию возникшей аварии на ОКС</t>
  </si>
  <si>
    <t>Взаимодействие с подрядными организациями</t>
  </si>
  <si>
    <t>По этапу работ</t>
  </si>
  <si>
    <t>Разработка технического задания</t>
  </si>
  <si>
    <t>Подготовка конкурсной документации</t>
  </si>
  <si>
    <t>AFC</t>
  </si>
  <si>
    <t>Сопровождение договора на производство работ</t>
  </si>
  <si>
    <t>AFCA</t>
  </si>
  <si>
    <t>Проведение конкурсных процедур</t>
  </si>
  <si>
    <t>AFCB</t>
  </si>
  <si>
    <t>Заключение договора на производство работ</t>
  </si>
  <si>
    <t>AFCC</t>
  </si>
  <si>
    <t>Контроль соблюдения условий договора</t>
  </si>
  <si>
    <t>AFCCA</t>
  </si>
  <si>
    <t>Проверка соблюдения условий договора</t>
  </si>
  <si>
    <t>AFCCAA</t>
  </si>
  <si>
    <t>Контроль качества работ по договору</t>
  </si>
  <si>
    <t>AFCCAB</t>
  </si>
  <si>
    <t>Контроль выполнения сроков работ по договору</t>
  </si>
  <si>
    <t>AFCCB</t>
  </si>
  <si>
    <t>Составление актов на скрытые работы</t>
  </si>
  <si>
    <t>AFCCC</t>
  </si>
  <si>
    <t>Претензионно-исковая работа</t>
  </si>
  <si>
    <t>AFCD</t>
  </si>
  <si>
    <t>Приемка службой эксплуатации работ, выполненных подрядной организацией</t>
  </si>
  <si>
    <t>Организация прекращения эксплуатации ОКС</t>
  </si>
  <si>
    <t xml:space="preserve">Установление аварийного (ограниченно-работоспособного) технического состояния </t>
  </si>
  <si>
    <t xml:space="preserve">Выполнение рекомендаций по результатам эксплуатационного контроля </t>
  </si>
  <si>
    <t xml:space="preserve">Синтезировано на основе 
СП 255.1325800.2016
ПОТ Р О-14000-004-98 </t>
  </si>
  <si>
    <t>Выполнение требований государственных органов контроля и надзора</t>
  </si>
  <si>
    <t>Организация консервации ОКС</t>
  </si>
  <si>
    <t>Списание с баланса изношенного ОКС</t>
  </si>
  <si>
    <t>Организация сноса (демонтажа) ОКС</t>
  </si>
  <si>
    <t xml:space="preserve">СП 325.1325800.2017 </t>
  </si>
  <si>
    <t>Эксплуатационный контроль</t>
  </si>
  <si>
    <t>Проведение осмотра ОКС</t>
  </si>
  <si>
    <t>Целью осмотров является установление возможных причин возникновения дефектов и выработка мер по их устранению. В ходе осмотров осуществляется также контроль за использованием и содержанием помещений.</t>
  </si>
  <si>
    <t>Проведение текущего осмотра ОКС</t>
  </si>
  <si>
    <t>BAAA</t>
  </si>
  <si>
    <t xml:space="preserve">Проверка соблюдения пользователями правил содержания и ухода за строительными конструкциями </t>
  </si>
  <si>
    <t>BAAB</t>
  </si>
  <si>
    <t>Проверка соблюдения пользователями условий для осуществления нормального хода производственных процессов</t>
  </si>
  <si>
    <t>BAAC</t>
  </si>
  <si>
    <t>Проверка температурно-влажностного режима в помещении</t>
  </si>
  <si>
    <t>BAAD</t>
  </si>
  <si>
    <t>Проведение осмотра соединений линейного ОКС</t>
  </si>
  <si>
    <t>BAAE</t>
  </si>
  <si>
    <t>Проведение осмотра опор линейного ОКС</t>
  </si>
  <si>
    <t>BAAF</t>
  </si>
  <si>
    <t>Проведение осмотра линии электропередач</t>
  </si>
  <si>
    <t>СТО 70238424.29.240.20.002-2011</t>
  </si>
  <si>
    <t>BAAFA</t>
  </si>
  <si>
    <t>Измерение расстояний от проводов до деревьев и кустарников под проводами</t>
  </si>
  <si>
    <t>BAAFB</t>
  </si>
  <si>
    <t>Измерение стрел провеса проводов линии электропередач</t>
  </si>
  <si>
    <t>BAAFC</t>
  </si>
  <si>
    <t>Измерение ширины просеки для линии электропередач</t>
  </si>
  <si>
    <t>BAAFD</t>
  </si>
  <si>
    <t>Проверка загнивания деталей деревянной опоры линии электропередач</t>
  </si>
  <si>
    <t>BAAFE</t>
  </si>
  <si>
    <t>Проверка состояния изоляторов линии электропередач</t>
  </si>
  <si>
    <t>BAAFF</t>
  </si>
  <si>
    <t>Проверка тяжения в оттяжках опоры линии электропередач</t>
  </si>
  <si>
    <t>BAAFG</t>
  </si>
  <si>
    <t>Измерение сопротивления заземления опоры линии электропередач</t>
  </si>
  <si>
    <t>BAAFH</t>
  </si>
  <si>
    <t>Измерение сопротивления петли фаза-ноль линии электропередач</t>
  </si>
  <si>
    <t>Проведение сезонного осмотра ОКС</t>
  </si>
  <si>
    <t>BABA</t>
  </si>
  <si>
    <t>Проведение весеннего осмотра ОКС</t>
  </si>
  <si>
    <t>BABAA</t>
  </si>
  <si>
    <t xml:space="preserve">Проверка технического состояния конструкций </t>
  </si>
  <si>
    <t>BABAB</t>
  </si>
  <si>
    <t xml:space="preserve">Проверка технического состояния инженерных систем </t>
  </si>
  <si>
    <t>BABAC</t>
  </si>
  <si>
    <t>Определение характера опасности повреждений, полученных в результате эксплуатации ОКС в зимний период</t>
  </si>
  <si>
    <t>BABAD</t>
  </si>
  <si>
    <t xml:space="preserve">Проведение осмотра системы пожарной безопасности </t>
  </si>
  <si>
    <t>BABAE</t>
  </si>
  <si>
    <t xml:space="preserve">Проведение осмотра системы эвакуации </t>
  </si>
  <si>
    <t>BABAF</t>
  </si>
  <si>
    <t xml:space="preserve">Проверка исправности ливневых водостоков </t>
  </si>
  <si>
    <t>BABB</t>
  </si>
  <si>
    <t>Проведение осеннего осмотра ОКС</t>
  </si>
  <si>
    <t>BABBA</t>
  </si>
  <si>
    <t xml:space="preserve">Проверка исправности открывающихся элементов дверных (оконных) заполнений </t>
  </si>
  <si>
    <t>BABBB</t>
  </si>
  <si>
    <t>Проверка наличия инструмента для очистки покрытий от снега</t>
  </si>
  <si>
    <t>BABBC</t>
  </si>
  <si>
    <t xml:space="preserve">Проверка исправности обогрева кровли и водостоков </t>
  </si>
  <si>
    <t>BABBD</t>
  </si>
  <si>
    <t xml:space="preserve">Проверка состояния водостоков </t>
  </si>
  <si>
    <t>BABBE</t>
  </si>
  <si>
    <t>Проверка исправности элементов доступа в ОКС</t>
  </si>
  <si>
    <t>BABBF</t>
  </si>
  <si>
    <t xml:space="preserve">Проверка состояния кровли </t>
  </si>
  <si>
    <t>Проведение планового осмотра ОКС</t>
  </si>
  <si>
    <t>BACA</t>
  </si>
  <si>
    <t xml:space="preserve">Проверка механической безопасности конструктивных элементов </t>
  </si>
  <si>
    <t>BACB</t>
  </si>
  <si>
    <t xml:space="preserve">Проверка исправности функционирования инженерных систем </t>
  </si>
  <si>
    <t>BACC</t>
  </si>
  <si>
    <t xml:space="preserve">Осмотр элементов системы пожарной безопасности </t>
  </si>
  <si>
    <t>BACD</t>
  </si>
  <si>
    <t xml:space="preserve">Осмотр элементов системы эвакуации </t>
  </si>
  <si>
    <t>BACE</t>
  </si>
  <si>
    <t xml:space="preserve">Проверка безопасных условий пребывания в </t>
  </si>
  <si>
    <t>BACF</t>
  </si>
  <si>
    <t>Осмотр элементов системы доступа в ОКС</t>
  </si>
  <si>
    <t>BACG</t>
  </si>
  <si>
    <t>Осмотр элементов системы доступности ОКС</t>
  </si>
  <si>
    <t>BACH</t>
  </si>
  <si>
    <t>Осмотр элементов системы безопасной эксплуатации территории ОКС</t>
  </si>
  <si>
    <t>BACJ</t>
  </si>
  <si>
    <t>Осмотр элементов экстерьера ОКС (фасадов балконов, козырьков, витражей, наружных дверей, карнизов, кровли, водостоков)</t>
  </si>
  <si>
    <t>BACK</t>
  </si>
  <si>
    <t>Осмотр элементов интерьера ОКС</t>
  </si>
  <si>
    <t>BACL</t>
  </si>
  <si>
    <t xml:space="preserve">Осмотр архитектурных форм </t>
  </si>
  <si>
    <t>Проведение внеочередного осмотра ОКС</t>
  </si>
  <si>
    <t>Проведение обследования технического состояния ОКС специализированной организацией</t>
  </si>
  <si>
    <t>Комплекс мероприятий по определению и оценке фактических значений контролируемых параметров, характеризующих эксплуатационное состояние, пригодность и работоспособность объектов обследования и определяющих возможность их дальнейшей эксплуатации или необходимость восстановления и усиления.</t>
  </si>
  <si>
    <t>Проведение первичного обследования технического состояния после ввода в эксплуатацию</t>
  </si>
  <si>
    <t>ГОСТ 31937-2011
СП 13-102-2003</t>
  </si>
  <si>
    <t>Проведение периодического обследования технического состояния</t>
  </si>
  <si>
    <t>Проведение внеочередного обследования технического состояния</t>
  </si>
  <si>
    <t>Установление степени повреждения строительной конструкции</t>
  </si>
  <si>
    <t>Установление степени повреждения инженерного оборудования</t>
  </si>
  <si>
    <t>Установление состояния грунтов основания</t>
  </si>
  <si>
    <t>Установление степени повреждения ОКС в целом</t>
  </si>
  <si>
    <t>Установление категории технического состояния ОКС</t>
  </si>
  <si>
    <t>Принятие обоснованного решения о возможности дальнейшей безаварийной эксплуатации ОКС</t>
  </si>
  <si>
    <t>Составление заключения о техническом состоянии ОКС</t>
  </si>
  <si>
    <t>Обследование технического состояния опасных ОКС специализированной лицензированной организацией</t>
  </si>
  <si>
    <t xml:space="preserve">ГОСТ 31937-2011
СП 13-102-2003
ПОТ Р О-14000-004-98 </t>
  </si>
  <si>
    <t>Составление заключения экспертизы промышленной безопасности по продлению срока безопасной эксплуатации опасных ОКС</t>
  </si>
  <si>
    <t>Проведение мониторинга технического состояния ОКС специализированной организацией</t>
  </si>
  <si>
    <t>Система наблюдения и контроля, проводимая по определенной программе, утверждаемой заказчиком, для выявления объектов, на которых произошли значительные изменения напряженно-деформированного состояния несущих конструкций или крена и для которых необходимо обследование их технического состояния (изменения напряженно-деформированного состояния характеризуются изменением имеющихся и возникновением новых деформаций или определяются путем инструментальных измерений).</t>
  </si>
  <si>
    <t>По виду ОКС и работ</t>
  </si>
  <si>
    <t>Проведение общего мониторинга технического состояния ОКС</t>
  </si>
  <si>
    <t>Проведение мониторинга технического состояния ОКС, находящегося в ограниченно-работоспособном (аварийном) состоянии</t>
  </si>
  <si>
    <t>Проведение мониторинга технического состояния ОКС, попадающего в зону влияния нового строительства (реконструкции, природно-техногенных воздействий)</t>
  </si>
  <si>
    <t>Проведение мониторинга технического состояния высотного ОКС</t>
  </si>
  <si>
    <t>Процесс выявления изменений, связанные с превышением предельных значений: - крена здания; параметров собственных колебаний здания в соответствии с ГОСТ 34081; общих деформаций здания; деформаций отдельных конструкций и узлов.</t>
  </si>
  <si>
    <t>BCE</t>
  </si>
  <si>
    <t>Проведение мониторинга технического состояния уникального ОКС</t>
  </si>
  <si>
    <t>BCF</t>
  </si>
  <si>
    <t>Составление заключения по итогам проведения мониторинга технического состояния ОКС</t>
  </si>
  <si>
    <t>Проведение ревизии (освидетельствования) линейного ОКС</t>
  </si>
  <si>
    <t>Проведение осмотра линейного ОКС</t>
  </si>
  <si>
    <t>Измерение толщины стенки трубопроводного ОКС</t>
  </si>
  <si>
    <t>Выполнение контроля сварных стыков трубопроводного ОКС</t>
  </si>
  <si>
    <t>Измерение деформации трубопроводного ОКС</t>
  </si>
  <si>
    <t>Выборочное измерение резьбовым калибром резьбового соединения трубопроводного ОКС</t>
  </si>
  <si>
    <t>Выборочная проверка прокладки трубопроводного ОКС</t>
  </si>
  <si>
    <t>BDG</t>
  </si>
  <si>
    <t>Проверка опоры линейного ОКС</t>
  </si>
  <si>
    <t>BDH</t>
  </si>
  <si>
    <t>Проверка крепежной детали линейного ОКС</t>
  </si>
  <si>
    <t>BDJ</t>
  </si>
  <si>
    <t>Оформление акта ревизии линейного ОКС</t>
  </si>
  <si>
    <t>Техническое обслуживание</t>
  </si>
  <si>
    <t>Комплекс мероприятий, целью которых является обеспечение эффективной и безопасной эксплуатации оборудования и коммуникаций. </t>
  </si>
  <si>
    <t>Текущее обслуживание ОКС</t>
  </si>
  <si>
    <t>По виду объекта обслуживания</t>
  </si>
  <si>
    <t>Текущее обслуживание строительной конструкции</t>
  </si>
  <si>
    <t>CAAA</t>
  </si>
  <si>
    <t>Поддержание в эксплуатационном состоянии строительной конструкции</t>
  </si>
  <si>
    <t>CAAAA</t>
  </si>
  <si>
    <t>Устранение нарушений правил содержания строительной конструкции</t>
  </si>
  <si>
    <t>CAAAAA</t>
  </si>
  <si>
    <t>Устранение проникновения технологических вод ОКС в грунт</t>
  </si>
  <si>
    <t>CAAAAB</t>
  </si>
  <si>
    <t>Устранение проникновения хозяйственных вод ОКС в грунт</t>
  </si>
  <si>
    <t>CAAAAC</t>
  </si>
  <si>
    <t>Устранение перегрузки строительной конструкции</t>
  </si>
  <si>
    <t>Запрет на установку оборудования, не предусмотренного проектом, защита конструкций от ударов</t>
  </si>
  <si>
    <t>CAAAAD</t>
  </si>
  <si>
    <t>Устранение неисправности системы дренажа</t>
  </si>
  <si>
    <t>CAAAAE</t>
  </si>
  <si>
    <t>Устранение неисправности системы водопонижения</t>
  </si>
  <si>
    <t>CAAAB</t>
  </si>
  <si>
    <t>Поддержание подвального помещения в эксплуатационном состоянии</t>
  </si>
  <si>
    <t>CAAAB010</t>
  </si>
  <si>
    <t>Поддержание подвального помещения в сухом состоянии</t>
  </si>
  <si>
    <t>Поддержание работоспособности гидроизоляции
Поддержание работоспособности системы дренирования
Поддержание работоспособности системы откачки воды</t>
  </si>
  <si>
    <t>CAAAB020</t>
  </si>
  <si>
    <t>Поддержание подвального помещения освещенным</t>
  </si>
  <si>
    <t>CAAAB030</t>
  </si>
  <si>
    <t>Поддержание подвального помещения вентилируемым</t>
  </si>
  <si>
    <t>CAAB</t>
  </si>
  <si>
    <t>Поддержание в помещениях температурно-влажностного режима</t>
  </si>
  <si>
    <t>CAAC</t>
  </si>
  <si>
    <t>Предохранение ОКС от механического воздействия</t>
  </si>
  <si>
    <t>CAAD</t>
  </si>
  <si>
    <t>Предохранение ОКС от воздействия оборудования</t>
  </si>
  <si>
    <t>CAAE</t>
  </si>
  <si>
    <t>Предохранение ОКС от воздействия среды</t>
  </si>
  <si>
    <t>Устройство изоляционных материалов, монтаж предохраняющих конструкций, козырьков</t>
  </si>
  <si>
    <t>CAAE010</t>
  </si>
  <si>
    <t>Предохранение ОКС от температурного воздействия среды</t>
  </si>
  <si>
    <t>CAAE020</t>
  </si>
  <si>
    <t>Предохранение ОКС от химического воздействия среды</t>
  </si>
  <si>
    <t>CAAF</t>
  </si>
  <si>
    <t>Предохранение ОКС от воздействия грунтовых вод</t>
  </si>
  <si>
    <t>CAAFA</t>
  </si>
  <si>
    <t>Контроль химического состава грунтовых вод</t>
  </si>
  <si>
    <t>CAAFB</t>
  </si>
  <si>
    <t>Контроль уровня грунтовых вод</t>
  </si>
  <si>
    <t>CAAFC</t>
  </si>
  <si>
    <t>Содержание в исправном состоянии влагоизолирующих слоев фундаментов</t>
  </si>
  <si>
    <t>CAAG</t>
  </si>
  <si>
    <t>Устранение химического воздействия среды на строительную конструкцию</t>
  </si>
  <si>
    <t>CAAGA</t>
  </si>
  <si>
    <t>Антикоррозийная обработка металлических конструкций</t>
  </si>
  <si>
    <t>CAAGB</t>
  </si>
  <si>
    <t>Обеспечение вентилирования деревянных конструкций</t>
  </si>
  <si>
    <t>CAAGC</t>
  </si>
  <si>
    <t>Обеспечение просушки деревянных конструкций</t>
  </si>
  <si>
    <t>CAAH</t>
  </si>
  <si>
    <t>Предохранение ОКС от воздействия атмосферных осадков</t>
  </si>
  <si>
    <t>CAAHA</t>
  </si>
  <si>
    <t>Содержание в исправном состоянии наружных слоев ограждающих конструкций</t>
  </si>
  <si>
    <t>CAAHB</t>
  </si>
  <si>
    <t>Содержание в исправном состоянии конструкций отвода дождевых (талых) вод</t>
  </si>
  <si>
    <t>CAAHBA</t>
  </si>
  <si>
    <t>Содержание в исправном состоянии разжелобков</t>
  </si>
  <si>
    <t>CAAHBB</t>
  </si>
  <si>
    <t>Содержание в исправном состоянии фартуков отвода дождевых (талых) вод</t>
  </si>
  <si>
    <t>CAAHBC</t>
  </si>
  <si>
    <t>Содержание в исправном состоянии сливов</t>
  </si>
  <si>
    <t>CAAHBD</t>
  </si>
  <si>
    <t>Содержание в исправном состоянии наружных водостоков</t>
  </si>
  <si>
    <t>CAAHBE</t>
  </si>
  <si>
    <t>Содержание в исправном состоянии внутренних водостоков</t>
  </si>
  <si>
    <t>CAAHBF</t>
  </si>
  <si>
    <t>Содержание в исправном состоянии сетей ливневой канализации</t>
  </si>
  <si>
    <t>CAAHBG</t>
  </si>
  <si>
    <t>Содержание в исправном состоянии системы дренажа</t>
  </si>
  <si>
    <t>CAAHC</t>
  </si>
  <si>
    <t>Поддержание в эксплуатационном состоянии покрытий</t>
  </si>
  <si>
    <t>CAAHCA</t>
  </si>
  <si>
    <t>Поддержание сплошности покрытия</t>
  </si>
  <si>
    <t>CAAHCB</t>
  </si>
  <si>
    <t>Поддержание ровности покрытия</t>
  </si>
  <si>
    <t>CAAHCC</t>
  </si>
  <si>
    <t>Поддержание проектного уклона покрытия</t>
  </si>
  <si>
    <t>CAAHD</t>
  </si>
  <si>
    <t>Поддержание проектной планировки территории</t>
  </si>
  <si>
    <t>CAAJ</t>
  </si>
  <si>
    <t>Текущее обслуживание автодорожного линейного ОКС</t>
  </si>
  <si>
    <t>CAAJA</t>
  </si>
  <si>
    <t>Обновление разметки в рамках текущего обслуживания автодорожного линейного ОКС</t>
  </si>
  <si>
    <t>CAAJB</t>
  </si>
  <si>
    <t>Обновление навигационного знака в рамках текущего обслуживания автодорожного линейного ОКС</t>
  </si>
  <si>
    <t>CAAJC</t>
  </si>
  <si>
    <t>Обновление габаритных ворот в рамках текущего обслуживания автодорожного линейного ОКС</t>
  </si>
  <si>
    <t>CAAJD</t>
  </si>
  <si>
    <t>Обновление знаков организации движения по мосту в рамках текущего обслуживания автодорожного линейного ОКС</t>
  </si>
  <si>
    <t>CAAJE</t>
  </si>
  <si>
    <t>Ямочный ремонт покрытия в рамках текущего обслуживания автодорожного линейного ОКС</t>
  </si>
  <si>
    <t>CAAJF</t>
  </si>
  <si>
    <t>Устранение волны в рамках текущего обслуживания автодорожного линейного ОКС</t>
  </si>
  <si>
    <t>CAAJG</t>
  </si>
  <si>
    <t>Зачеканка щелей между тротуарными блоками в рамках текущего обслуживания автодорожного линейного ОКС</t>
  </si>
  <si>
    <t>CAAJH</t>
  </si>
  <si>
    <t>Заделка трещин покрытия в рамках текущего обслуживания автодорожного линейного ОКС</t>
  </si>
  <si>
    <t>CAAJJ</t>
  </si>
  <si>
    <t>Окраска ограждений в рамках текущего обслуживания автодорожного линейного ОКС</t>
  </si>
  <si>
    <t>CAAJK</t>
  </si>
  <si>
    <t>Замена мастики в деформационном шве в рамках текущего обслуживания автодорожного линейного ОКС</t>
  </si>
  <si>
    <t>CAAJL</t>
  </si>
  <si>
    <t>Досыпка грунта в рамках текущего обслуживания автодорожного линейного ОКС</t>
  </si>
  <si>
    <t>CAAK</t>
  </si>
  <si>
    <t>Опробование инженерно-технической системы ОКС</t>
  </si>
  <si>
    <t>CAAL</t>
  </si>
  <si>
    <t>Проведение испытания системы инженерного оборудования ОКС</t>
  </si>
  <si>
    <t>CAALA</t>
  </si>
  <si>
    <t>Ежегодное проведение испытания системы инженерного оборудования</t>
  </si>
  <si>
    <t>CAALB</t>
  </si>
  <si>
    <t>Проведение испытания системы инженерного оборудования после капитального ремонта</t>
  </si>
  <si>
    <t>CAALC</t>
  </si>
  <si>
    <t>Проведение испытания системы инженерного оборудования после реконструкции</t>
  </si>
  <si>
    <t>CAALD</t>
  </si>
  <si>
    <t>Проведение испытания системы инженерного оборудования после завершения монтажных работ</t>
  </si>
  <si>
    <t>CAAM</t>
  </si>
  <si>
    <t>Наладка инженерно-технической системы ОКС</t>
  </si>
  <si>
    <t>CAAN</t>
  </si>
  <si>
    <t>Регулирование инженерно-технической системы ОКС</t>
  </si>
  <si>
    <t>CAAP</t>
  </si>
  <si>
    <t>Установка автоматизированной информационно-измерительной системы учета ресурсов ОКС</t>
  </si>
  <si>
    <t>Текущее обслуживание автоматизированной системы мониторинга высотных и уникальных ОКС</t>
  </si>
  <si>
    <t>Обеспечение работоспособности системы мониторинга динамического поведения прилегающего грунта высотного или уникального ОКС</t>
  </si>
  <si>
    <t>Замена вышедших из строя датчиков, элементов питания</t>
  </si>
  <si>
    <t>Обеспечение работоспособности системы мониторинга технического состояния конструкций высотного или уникального ОКС</t>
  </si>
  <si>
    <t>В ближайшие два-три года после ввода станции мониторинга в эксплуатацию проводят измерения, на основании которых делают выводы о техническом состоянии здания, направленности и скорости изменений технического состояния здания, а также о целесообразности корректирования программы, методики проведения мониторинга и его регламента, состава станции мониторинга.</t>
  </si>
  <si>
    <t>СП 343.1325800.2017</t>
  </si>
  <si>
    <t>Обеспечение работоспособности системы мониторинга динамического поведения конструкций высотного или уникального ОКС</t>
  </si>
  <si>
    <t>Выполнение мероприятий по энергосбережению ОКС</t>
  </si>
  <si>
    <t>Выполнение мероприятий по энергосбережению в системе электроснабжения</t>
  </si>
  <si>
    <t>CACAA</t>
  </si>
  <si>
    <t>Установка выключателя нагрузки перед вводами силового трансформатора</t>
  </si>
  <si>
    <t>CACAB</t>
  </si>
  <si>
    <t>Замена высоковольтного масляного выключателя на вакуумный</t>
  </si>
  <si>
    <t>CACAC</t>
  </si>
  <si>
    <t>Равномерное распределение нагрузки по фазам</t>
  </si>
  <si>
    <t>CACAD</t>
  </si>
  <si>
    <t>Оснащение системы электроснабжения системой мониторинга потребления электрической энергии</t>
  </si>
  <si>
    <t>CACAE</t>
  </si>
  <si>
    <t>Сокращение числа электроприборов</t>
  </si>
  <si>
    <t>CACAF</t>
  </si>
  <si>
    <t>Оптимизация времени использования оргтехники</t>
  </si>
  <si>
    <t>CACAG</t>
  </si>
  <si>
    <t>Применение частотного регулирования насосов систем водоснабжения</t>
  </si>
  <si>
    <t>CACAH</t>
  </si>
  <si>
    <t>Внедрение энергосберегающих конфорок на кухонной электрической плите</t>
  </si>
  <si>
    <t>CACAJ</t>
  </si>
  <si>
    <t>Установка терморегулятора на систему электрического отопления</t>
  </si>
  <si>
    <t>CACAK</t>
  </si>
  <si>
    <t>Ограничение холостого хода электроприемника</t>
  </si>
  <si>
    <t>CACAL</t>
  </si>
  <si>
    <t>Ограничение холостого хода трансформаторной подстанции</t>
  </si>
  <si>
    <t>Выполнение мероприятий по энергосбережению в системе освещения ОКС</t>
  </si>
  <si>
    <t>CACBA</t>
  </si>
  <si>
    <t>Замена лампы накаливания на светильник с люминесцентной лампой</t>
  </si>
  <si>
    <t>CACBB</t>
  </si>
  <si>
    <t>Замена традиционной системы освещения на светодиодную</t>
  </si>
  <si>
    <t>CACBC</t>
  </si>
  <si>
    <t>Замена электромагнитного пускорегулирующего устройства у люминесцентной лампы на электронное</t>
  </si>
  <si>
    <t>CACBD</t>
  </si>
  <si>
    <t>Децентрализация включения освещения</t>
  </si>
  <si>
    <t>CACBE</t>
  </si>
  <si>
    <t>Окраска стен помещений в светлый тон</t>
  </si>
  <si>
    <t>CACC</t>
  </si>
  <si>
    <t>Выполнение мероприятий по энергосбережению в системе отопления ОКС</t>
  </si>
  <si>
    <t>CACCA</t>
  </si>
  <si>
    <t>Гидравлическая наладка внутренней системы отопления</t>
  </si>
  <si>
    <t>CACCB</t>
  </si>
  <si>
    <t>Химическая очистка внутренней поверхности нагрева оборудования системы отопления</t>
  </si>
  <si>
    <t>CACCC</t>
  </si>
  <si>
    <t>Автоматизация систем теплоснабжения путем установки индивидуальных тепловых пунктов (ИТП) с регулированием подачи теплоты</t>
  </si>
  <si>
    <t>CACCD</t>
  </si>
  <si>
    <t>Установка теплоотражателя за радиатором отопления в ОКС</t>
  </si>
  <si>
    <t>CACCE</t>
  </si>
  <si>
    <t>Установка запорного термостатического вентиля на радиаторе отопления в ОКС</t>
  </si>
  <si>
    <t>CACCF</t>
  </si>
  <si>
    <t>Применение частотного регулирования скорости вращения вентилятора</t>
  </si>
  <si>
    <t>CACCG</t>
  </si>
  <si>
    <t>Замена однотрубной системы отопления на двухтрубную</t>
  </si>
  <si>
    <t>CACCH</t>
  </si>
  <si>
    <t>Установка тепловой завесы на входе</t>
  </si>
  <si>
    <t>CACCJ</t>
  </si>
  <si>
    <t>Разработка системы рекуперации тепла</t>
  </si>
  <si>
    <t>CACD</t>
  </si>
  <si>
    <t>Выполнение мероприятий по энергосбережению в системе вентиляции ОКС</t>
  </si>
  <si>
    <t>CACDA</t>
  </si>
  <si>
    <t>Отключение вентиляционной установки в нерабочее время</t>
  </si>
  <si>
    <t>CACDB</t>
  </si>
  <si>
    <t>Применение блокировки вентилятора воздушной завесы с механизмом открывания дверей</t>
  </si>
  <si>
    <t>CACDC</t>
  </si>
  <si>
    <t>Применение устройства автоматического управления вентиляционной установкой</t>
  </si>
  <si>
    <t>CACE</t>
  </si>
  <si>
    <t>Выполнение мероприятий по энергосбережению в системе водоснабжения ОКС</t>
  </si>
  <si>
    <t>Монтаж дополнительного энергосберегающего оборудования, очистного оборудования, резервуаров, ресиверов</t>
  </si>
  <si>
    <t>CACEA</t>
  </si>
  <si>
    <t>Автоматизация регулирования системы водоснабжения</t>
  </si>
  <si>
    <t>CACEB</t>
  </si>
  <si>
    <t>Обеспечение рециркуляции воды в системе водоснабжения</t>
  </si>
  <si>
    <t>CACF</t>
  </si>
  <si>
    <t>Выполнение мероприятий по энергосбережению в конструктивных элементах ОКС</t>
  </si>
  <si>
    <t>CACFA</t>
  </si>
  <si>
    <t>Гидрофобизация стен</t>
  </si>
  <si>
    <t>Обработка поверхности химическими препаратами, с целью получения водоотталкивающего эффекта</t>
  </si>
  <si>
    <t>CACFB</t>
  </si>
  <si>
    <t>Установка низкоэмиссионной теплоотражающей пленки на оконное стекло</t>
  </si>
  <si>
    <t>CACFC</t>
  </si>
  <si>
    <t>Установка дополнительного стекла в межрамном пространстве окна</t>
  </si>
  <si>
    <t>CACFD</t>
  </si>
  <si>
    <t>Установка пленки ПВХ в межрамном пространстве окна</t>
  </si>
  <si>
    <t>Принятие неотложных мер в аварийных ситуациях</t>
  </si>
  <si>
    <t>CADA</t>
  </si>
  <si>
    <t>Установка ограждения при аварийной ситуации</t>
  </si>
  <si>
    <t>CADB</t>
  </si>
  <si>
    <t>Установка сетки при аварийной ситуации</t>
  </si>
  <si>
    <t>CADC</t>
  </si>
  <si>
    <t>Демонтаж разрушающейся части элементов</t>
  </si>
  <si>
    <t>CADD</t>
  </si>
  <si>
    <t>Ликвидация аварии</t>
  </si>
  <si>
    <t>Подготовка к сезонной эксплуатации ОКС</t>
  </si>
  <si>
    <t>CAEA</t>
  </si>
  <si>
    <t>Принятие защитных мер от сезонного подтопления</t>
  </si>
  <si>
    <t>CAEAA</t>
  </si>
  <si>
    <t>Очистка ливнесборного колодца</t>
  </si>
  <si>
    <t>CAEAB</t>
  </si>
  <si>
    <t>Очистка ливнесборного лотка</t>
  </si>
  <si>
    <t>CAEAC</t>
  </si>
  <si>
    <t>Очистка дренажного колодца</t>
  </si>
  <si>
    <t>CAEB</t>
  </si>
  <si>
    <t>Укрепление водосточной трубы</t>
  </si>
  <si>
    <t>CAEC</t>
  </si>
  <si>
    <t>Раскрытие продухов</t>
  </si>
  <si>
    <t>CAED</t>
  </si>
  <si>
    <t>Подготовка поливочной системы</t>
  </si>
  <si>
    <t>CAEE</t>
  </si>
  <si>
    <t>Укрепление флагодержателей</t>
  </si>
  <si>
    <t>CAEF</t>
  </si>
  <si>
    <t>Опорожнение трубопроводного ОКС</t>
  </si>
  <si>
    <t>CAEFA</t>
  </si>
  <si>
    <t>Продувка трубопроводного ОКС</t>
  </si>
  <si>
    <t>CAEFB</t>
  </si>
  <si>
    <t>Дренаж трубопроводного ОКС</t>
  </si>
  <si>
    <t>CAEFC</t>
  </si>
  <si>
    <t>Промывка трубопроводного ОКС</t>
  </si>
  <si>
    <t>CAEG</t>
  </si>
  <si>
    <t>Испытание трубопроводного ОКС</t>
  </si>
  <si>
    <t>CAEGA</t>
  </si>
  <si>
    <t>Гидравлическое испытание трубоводного ОКС</t>
  </si>
  <si>
    <t>CAEGB</t>
  </si>
  <si>
    <t>Пневматическое испытание трубопроводного ОКС</t>
  </si>
  <si>
    <t>Ремонтное обслуживание ОКС</t>
  </si>
  <si>
    <t>По составу работ</t>
  </si>
  <si>
    <t>Проведение текущего ремонта в ОКС</t>
  </si>
  <si>
    <t>Выполнение работ по заявкам пользователей</t>
  </si>
  <si>
    <t>CBAD</t>
  </si>
  <si>
    <t>Проведение текущего ремонта линейного ОКС</t>
  </si>
  <si>
    <t>CBADA</t>
  </si>
  <si>
    <t>Проведение текущего ремонта земляного полотна линейного ОКС</t>
  </si>
  <si>
    <t>CBADAA</t>
  </si>
  <si>
    <t>Проведение текущего ремонта разрушенных участков земляного полотна линейного ОКС</t>
  </si>
  <si>
    <t>CBADAB</t>
  </si>
  <si>
    <t>Проведение текущего ремонта дренажного устройства земляного полотна линейного ОКС</t>
  </si>
  <si>
    <t>CBADAC</t>
  </si>
  <si>
    <t>Укрепление обочины земляного полотна линейного ОКС</t>
  </si>
  <si>
    <t>CBADB</t>
  </si>
  <si>
    <t>Проведение текущего ремонта дорожной одежды линейного ОКС</t>
  </si>
  <si>
    <t>CBADBA</t>
  </si>
  <si>
    <t>Восстановление дорожной одежды в месте ремонта земляного полотна линейного ОКС</t>
  </si>
  <si>
    <t>CBADBB</t>
  </si>
  <si>
    <t>Укладка выравнивающего слоя с обеспечением ровности и сцепных свойств покрытия дорожной одежды линейного ОКС</t>
  </si>
  <si>
    <t>CBADBC</t>
  </si>
  <si>
    <t>Восстановление изношенного покрытия дорожной одежды линейного ОКС</t>
  </si>
  <si>
    <t>CBADBD</t>
  </si>
  <si>
    <t>Ликвидация колеи дорожной одежды линейного ОКС</t>
  </si>
  <si>
    <t>CBADBE</t>
  </si>
  <si>
    <t>Ремонт бордюра линейного ОКС</t>
  </si>
  <si>
    <t>CBADBF</t>
  </si>
  <si>
    <t>Ремонт плиты цементобетонного покрытия дорожной одежды линейного ОКС</t>
  </si>
  <si>
    <t>CBADBG</t>
  </si>
  <si>
    <t>Выравнивание плиты цементобетонного покрытия дорожной одежды линейного ОКС</t>
  </si>
  <si>
    <t>CBADBH</t>
  </si>
  <si>
    <t>Нарезка бороздки на цементобетонном покрытии дорожной одежды линейного ОКС</t>
  </si>
  <si>
    <t>CBADBJ</t>
  </si>
  <si>
    <t>Перемощение поврежденного участка мостовой дорожной одежды линейного ОКС с частичной заменой песчаного основания</t>
  </si>
  <si>
    <t>CBADBK</t>
  </si>
  <si>
    <t>Восстановление профиля грунтового линейного ОКС</t>
  </si>
  <si>
    <t>CBADBL</t>
  </si>
  <si>
    <t>Нанесение временной разметки в период проведения текущего ремонта линейного ОКС</t>
  </si>
  <si>
    <t>CBADBM</t>
  </si>
  <si>
    <t>Удаление временной разметки после завершения ремонта линейного ОКС</t>
  </si>
  <si>
    <t>CBADBN</t>
  </si>
  <si>
    <t>Нанесение постоянной разметки после завершения ремонта линейного ОКС</t>
  </si>
  <si>
    <t>CBADC</t>
  </si>
  <si>
    <t>Текущий ремонт мостовых, тоннельных, эстакадных, пролетных сооружений линейных ОКС</t>
  </si>
  <si>
    <t>CBADCA</t>
  </si>
  <si>
    <t>Замена отдельных балок пролетных строений в ходе текущего ремонта линейного ОКС</t>
  </si>
  <si>
    <t>CBADCB</t>
  </si>
  <si>
    <t>Замена отдельных элементов опор в ходе текущего ремонта линейного ОКС</t>
  </si>
  <si>
    <t>CBADCC</t>
  </si>
  <si>
    <t>Замена отдельных звеньев инженерной системы в ходе текущего ремонта линейного ОКС</t>
  </si>
  <si>
    <t>CBADCD</t>
  </si>
  <si>
    <t>Устройство козырьков вдоль пролетов с горизонтальных поверхностей конструкций в ходе текущего ремонта линейного ОКС</t>
  </si>
  <si>
    <t>CBADCE</t>
  </si>
  <si>
    <t>Устройство карнизов с фасадов пролетных строений в ходе текущего ремонта линейного ОКС</t>
  </si>
  <si>
    <t>CBADCF</t>
  </si>
  <si>
    <t>Восстановление защитного слоя железобетонной конструкции в ходе текущего ремонта линейного ОКС</t>
  </si>
  <si>
    <t>CBADCG</t>
  </si>
  <si>
    <t>Замена деформационных швов в ходе текущего ремонта линейного ОКС</t>
  </si>
  <si>
    <t>CBADCH</t>
  </si>
  <si>
    <t>Восстановление гидроизоляции в ходе текущего ремонта линейного ОКС</t>
  </si>
  <si>
    <t>CBADCJ</t>
  </si>
  <si>
    <t>Ремонт регуляционных сооружений в ходе текущего ремонта линейного ОКС</t>
  </si>
  <si>
    <t>CBADCK</t>
  </si>
  <si>
    <t>Восстановление берегозащитного сооружения в ходе текущего ремонта линейного ОКС</t>
  </si>
  <si>
    <t>CBADCL</t>
  </si>
  <si>
    <t>Восстановление противоэрозионного сооружения в ходе текущего ремонта линейного ОКС</t>
  </si>
  <si>
    <t>CBADCM</t>
  </si>
  <si>
    <t>Ремонт системы водоотвода в ходе текущего ремонта линейного ОКС</t>
  </si>
  <si>
    <t>CBADCN</t>
  </si>
  <si>
    <t>Ремонт ограждения в ходе текущего ремонта линейного ОКС</t>
  </si>
  <si>
    <t>CBADCP</t>
  </si>
  <si>
    <t>Ремонт смотрового приспособления в ходе текущего ремонта линейного ОКС</t>
  </si>
  <si>
    <t>CBADCQ</t>
  </si>
  <si>
    <t>Ремонт окраски металла пролетного строения в ходе текущего ремонта линейного ОКС</t>
  </si>
  <si>
    <t>CBADCR</t>
  </si>
  <si>
    <t>Восстановление снегозащитного сооружения в ходе текущего ремонта линейного ОКС</t>
  </si>
  <si>
    <t>CBADCS</t>
  </si>
  <si>
    <t>Восстановление шумозащитного сооружения в ходе текущего ремонта линейного ОКС</t>
  </si>
  <si>
    <t>CBADCT</t>
  </si>
  <si>
    <t>Восстановление укрепительного сооружения в ходе текущего ремонта линейного ОКС</t>
  </si>
  <si>
    <t>CBADCU</t>
  </si>
  <si>
    <t>Восстановление связей пролетных строений в ходе текущего ремонта линейного ОКС</t>
  </si>
  <si>
    <t>CBADCV</t>
  </si>
  <si>
    <t>Восстановление очистного сооружения в ходе текущего ремонта линейного ОКС</t>
  </si>
  <si>
    <t>CBADCW</t>
  </si>
  <si>
    <t>Ремонт инженерных систем, обеспечивающих движение пролетного строения в ходе текущего ремонта линейного ОКС</t>
  </si>
  <si>
    <t>CBADD</t>
  </si>
  <si>
    <t>Текущий ремонт элементов обустройства линейного ОКС</t>
  </si>
  <si>
    <t>CBADDA</t>
  </si>
  <si>
    <t>Восстановление информационных систем в ходе текущего ремонта линейного ОКС</t>
  </si>
  <si>
    <t>CBADDB</t>
  </si>
  <si>
    <t>Восстановление павильонов в ходе текущего ремонта линейного ОКС</t>
  </si>
  <si>
    <t>CBADDC</t>
  </si>
  <si>
    <t>Восстановление площадок в ходе текущего ремонта линейного ОКС</t>
  </si>
  <si>
    <t>CBADDD</t>
  </si>
  <si>
    <t>Восстановление электроосвещения в ходе текущего ремонта линейного ОКС</t>
  </si>
  <si>
    <t>CBADDE</t>
  </si>
  <si>
    <t>Восстановление устройств связи в ходе текущего ремонта линейного ОКС</t>
  </si>
  <si>
    <t>CBADDF</t>
  </si>
  <si>
    <t>Восстановление элементов габаритного контроля в ходе текущего ремонта линейного ОКС</t>
  </si>
  <si>
    <t>CBADDG</t>
  </si>
  <si>
    <t>Восстановление элементов весового контроля в ходе текущего ремонта линейного ОКС</t>
  </si>
  <si>
    <t>CBADE</t>
  </si>
  <si>
    <t>Сплошная смена рельсов в ходе текущего ремонта линейного ОКС</t>
  </si>
  <si>
    <t>CBADF</t>
  </si>
  <si>
    <t>Сплошная смена металлических частей стрелочных переводов в ходе текущего ремонта линейного ОКС</t>
  </si>
  <si>
    <t>CBADG</t>
  </si>
  <si>
    <t>Средний ремонт железнодорожного пути в ходе текущего ремонта линейного ОКС</t>
  </si>
  <si>
    <t>CBADGA</t>
  </si>
  <si>
    <t>Сплошная очистка щебеночной балластной призмы в ходе текущего ремонта линейного ОКС</t>
  </si>
  <si>
    <t>CBADGB</t>
  </si>
  <si>
    <t>Замена дефектных шпал железнодорожного пути в ходе текущего ремонта линейного ОКС</t>
  </si>
  <si>
    <t>CBADGC</t>
  </si>
  <si>
    <t>Замена дефектных элементов скреплений железнодорожного пути в ходе текущего ремонта линейного ОКС</t>
  </si>
  <si>
    <t>CBADGD</t>
  </si>
  <si>
    <t>Ремонт переезда железнодорожного пути в ходе текущего ремонта линейного ОКС</t>
  </si>
  <si>
    <t>CBADGE</t>
  </si>
  <si>
    <t>Ремонт перехода железнодорожного пути в ходе текущего ремонта линейного ОКС</t>
  </si>
  <si>
    <t>CBADH</t>
  </si>
  <si>
    <t>Подъемочный ремонт железнодорожного пути в ходе текущего ремонта линейного ОКС</t>
  </si>
  <si>
    <t>CBADHA</t>
  </si>
  <si>
    <t>Сплошная подъемка железнодорожного пути в ходе текущего ремонта линейного ОКС</t>
  </si>
  <si>
    <t>CBADHB</t>
  </si>
  <si>
    <t>Выправка железнодорожного пути с подбивкой шпал в ходе текущего ремонта линейного ОКС</t>
  </si>
  <si>
    <t>CBADHC</t>
  </si>
  <si>
    <t>Замена дефектных шпал железнодорожного пути в ходе подъемочного ремонта железнодорожного пути в рамках текущего ремонта линейного ОКС</t>
  </si>
  <si>
    <t>CBADHD</t>
  </si>
  <si>
    <t>Замена дефектных скреплений железнодорожного пути в ходе текущего ремонта линейного ОКС</t>
  </si>
  <si>
    <t>CBADHE</t>
  </si>
  <si>
    <t>Восстановление дренирующих свойств балластного слоя железнодорожного пути в ходе текущего ремонта линейного ОКС</t>
  </si>
  <si>
    <t>CBADJ</t>
  </si>
  <si>
    <t>Ремонт стрелочных переводов железнодорожного пути в ходе текущего ремонта линейного ОКС</t>
  </si>
  <si>
    <t>CBADJA</t>
  </si>
  <si>
    <t>Замена стрелочных переводов железнодорожного пути в ходе текущего ремонта линейного ОКС</t>
  </si>
  <si>
    <t>CBADJB</t>
  </si>
  <si>
    <t>Замена переводных брусьев железнодорожного пути в ходе текущего ремонта линейного ОКС</t>
  </si>
  <si>
    <t>CBADJC</t>
  </si>
  <si>
    <t>Полная замена балласта железнодорожного пути в ходе текущего ремонта линейного ОКС</t>
  </si>
  <si>
    <t>CBADK</t>
  </si>
  <si>
    <t>Планово-предупредительная выправка железнодорожного пути в ходе текущего ремонта линейного ОКС</t>
  </si>
  <si>
    <t>CBADKA</t>
  </si>
  <si>
    <t>Частичная замена балласта железнодорожного пути в ходе текущего ремонта линейного ОКС</t>
  </si>
  <si>
    <t>CBADKB</t>
  </si>
  <si>
    <t>Замена дефектных элементов верхней части железнодорожного пути в ходе текущего ремонта линейного ОКС</t>
  </si>
  <si>
    <t>Организация капитального ремонта ОКС</t>
  </si>
  <si>
    <t>См. КТ "Процессы ремонта"</t>
  </si>
  <si>
    <t>Организация аварийного ремонта ОКС</t>
  </si>
  <si>
    <t>Организация технического надзора за проведением ремонтных работ ОКС</t>
  </si>
  <si>
    <t>Обращение с отходами в ОКС</t>
  </si>
  <si>
    <t>Деятельность по сбору, накоплению, транспортированию, обработке, утилизации, обезвреживанию, размещению отходов;</t>
  </si>
  <si>
    <t>Сбор отходов</t>
  </si>
  <si>
    <t>Синтезировано на основе:
Федеральный закон от 24.06.1998 N 89-ФЗ
СП 255.1325800.2016</t>
  </si>
  <si>
    <t>Переработка отходов</t>
  </si>
  <si>
    <t>Хранение отходов</t>
  </si>
  <si>
    <t>Вывоз отходов</t>
  </si>
  <si>
    <t>Санитарное содержание</t>
  </si>
  <si>
    <t>Санитарно-эпидемиологическое содержание ОКС</t>
  </si>
  <si>
    <t>Проведение дератизации</t>
  </si>
  <si>
    <t>Проведение дезинсекции</t>
  </si>
  <si>
    <t>Комплекс методов и средств борьбы с членистоногими, переносящими инфекционные заболевания и наносящими вред пищевым и сельскохозяйственным продуктам и жилищу человека.</t>
  </si>
  <si>
    <t>Выполнение дезинфекции</t>
  </si>
  <si>
    <t>Умерщвление (удаление, уничтожение) микроорганизмов - возбудителей инфекционных и паразитарных болезней - на (в) объектах с целью прерывания путей передачи эпидемического процесса.</t>
  </si>
  <si>
    <t>Уборка помещений ОКС</t>
  </si>
  <si>
    <t>Операции, проводимые с целью сохранения эксплуатационных свойств поверхностей и поддержания их в надлежащем санитарном состоянии.</t>
  </si>
  <si>
    <t>ОК 029-2014 81, ОКПД2 81.1, ОКПД2 81.2</t>
  </si>
  <si>
    <t>Сбор мусора</t>
  </si>
  <si>
    <t>ГОСТ Р 56192-2014 
СП 255.1325800.2016</t>
  </si>
  <si>
    <t>Подметание полов</t>
  </si>
  <si>
    <t>Мытье полов</t>
  </si>
  <si>
    <t>Мытье стен</t>
  </si>
  <si>
    <t>Протирка пыли</t>
  </si>
  <si>
    <t>Мытье заполнения проемов</t>
  </si>
  <si>
    <t>Мытье фонарей</t>
  </si>
  <si>
    <t>Уборка лестниц</t>
  </si>
  <si>
    <t>Уборка лифтов</t>
  </si>
  <si>
    <t>Уборка территории ОКС</t>
  </si>
  <si>
    <t>Комплекс мероприятий по инженерной подготовке к озеленению, устройству покрытий, освещению, размещению малых архитектурных форм и объектов монументального искусства, направленных на улучшение функционального, санитарного, экологического и эстетического состояния участка.</t>
  </si>
  <si>
    <t>Обустройство площадки хранения мусора</t>
  </si>
  <si>
    <t>Сбор мусора с территории</t>
  </si>
  <si>
    <t>Вывоз мусора с территории</t>
  </si>
  <si>
    <t>Подметание территории</t>
  </si>
  <si>
    <t>Благоустройство территории ОКС</t>
  </si>
  <si>
    <t>См. КТ "Процессы строительства"</t>
  </si>
  <si>
    <t>Ограждение территории</t>
  </si>
  <si>
    <t>Озеленение территории</t>
  </si>
  <si>
    <t>Посадка кустарника на территории</t>
  </si>
  <si>
    <t>Посев травы на территории</t>
  </si>
  <si>
    <t>Создание лесных насаждений на территории</t>
  </si>
  <si>
    <t>Устройство малой архитектурной формы</t>
  </si>
  <si>
    <t>Уход за малой архитектурной формой</t>
  </si>
  <si>
    <t>Выполнение мероприятий по защите ОКС от неблагоприятных природных воздействий</t>
  </si>
  <si>
    <t>Выполнение защиты ОКС от снежных отложений</t>
  </si>
  <si>
    <t>Устройство систем подогрева кровли</t>
  </si>
  <si>
    <t>Выполнение защиты ОКС от снежного заноса</t>
  </si>
  <si>
    <t>Выполнение защиты ОКС от лавины</t>
  </si>
  <si>
    <t>Устройство сеток и монтаж защитных конструкций</t>
  </si>
  <si>
    <t>Выполнение защиты ОКС от селя (оползня)</t>
  </si>
  <si>
    <t>Выполнение очистки ОКС от снега</t>
  </si>
  <si>
    <t>Сбор снега на территории ОКС</t>
  </si>
  <si>
    <t>Вывоз снега с территории ОКС</t>
  </si>
  <si>
    <t>Очистка наледи с территории ОКС</t>
  </si>
  <si>
    <t>Устранение скользкости на территории ОКС</t>
  </si>
  <si>
    <t>Обеспечение ресурсами</t>
  </si>
  <si>
    <t>Выполнение технических условий подключения ОКС к ресурсоснабжению</t>
  </si>
  <si>
    <t>Согласование тарифа на поставляемый ресурс в ОКС</t>
  </si>
  <si>
    <t>Заключение договора на поставку ресурса в ОКС</t>
  </si>
  <si>
    <t>По виду ресурса</t>
  </si>
  <si>
    <t>Заключение договора на водоснабжение</t>
  </si>
  <si>
    <t>ECA010</t>
  </si>
  <si>
    <t>Заключение договора на горячее водоснабжение</t>
  </si>
  <si>
    <t>ECA020</t>
  </si>
  <si>
    <t>Заключение договора на холодное водоснабжение</t>
  </si>
  <si>
    <t>Заключение договора на теплоснабжение</t>
  </si>
  <si>
    <t>Заключение договора на электроснабжение</t>
  </si>
  <si>
    <t>Заключение договора на газоснабжение</t>
  </si>
  <si>
    <t>Учет потребления ресурса в ОКС</t>
  </si>
  <si>
    <t>Установка прибора учета</t>
  </si>
  <si>
    <t>Замер параметра ресурса</t>
  </si>
  <si>
    <t>Проверка прибора учета</t>
  </si>
  <si>
    <t>Замена прибора учета</t>
  </si>
  <si>
    <t>Внесение изменений в договор на поставку ресурса в ОКС</t>
  </si>
  <si>
    <t>Актуализация реквизитов сторон договора</t>
  </si>
  <si>
    <t>Усиление конструкций</t>
  </si>
  <si>
    <t>Комплекс конструктивных мероприятий и технологических работ, направленных на повышение несущей способности и эксплуатационных свойств конструкции</t>
  </si>
  <si>
    <t xml:space="preserve">ГЭСН 81-02-46-2020 </t>
  </si>
  <si>
    <t>Усиление конструкций монолитным железобетоном</t>
  </si>
  <si>
    <t>Устройство ограждения деревянными щитами при усилении конструкций монолитным железобетоном</t>
  </si>
  <si>
    <t>ГЭСН 81-02-46-2020</t>
  </si>
  <si>
    <t>Заготовка временных креплений при усилении конструкций монолитным железобетоном</t>
  </si>
  <si>
    <t>Установка временных креплений при усилении конструкций монолитным железобетоном</t>
  </si>
  <si>
    <t>Очистка поверхности усиливаемых конструкций при усилении конструкций монолитным железобетоном</t>
  </si>
  <si>
    <t>Подготовка поверхности усиливаемых конструкций при усилении конструкций монолитным железобетоном</t>
  </si>
  <si>
    <t>Установка опалубки при усилении конструкций монолитным железобетоном</t>
  </si>
  <si>
    <t>Разборка опалубки при усилении конструкций монолитным железобетоном</t>
  </si>
  <si>
    <t>Установка арматуры при усилении конструкций монолитным железобетоном</t>
  </si>
  <si>
    <t>Укладка бетона при усилении конструкций монолитным железобетоном</t>
  </si>
  <si>
    <t>Усиление существующих железобетонных балок монолитными железобетонными обоймами набрызгом</t>
  </si>
  <si>
    <t xml:space="preserve">ГЭСН 46-01-002
</t>
  </si>
  <si>
    <t>Установка инвентарных лесов и подмостей для усиления существующих железобетонных балок монолитными железобетонными обоймами набрызгом</t>
  </si>
  <si>
    <t>Установка защитного металлического листа при усилении существующих железобетонных балок монолитными железобетонными обоймами набрызгом</t>
  </si>
  <si>
    <t>Очистка поверхности балки от пыли и грязи при усилении существующих железобетонных балок монолитными железобетонными обоймами набрызгом</t>
  </si>
  <si>
    <t>Расчистка дефектных участков бетона при усилении существующих железобетонных балок монолитными железобетонными обоймами набрызгом</t>
  </si>
  <si>
    <t>Удаление дефектных участков бетона при усилении существующих железобетонных балок монолитными железобетонными обоймами набрызгом</t>
  </si>
  <si>
    <t>ABF</t>
  </si>
  <si>
    <t>Очистка и промывка водой усиляемых поверхностей балки при усилении существующих железобетонных балок монолитными железобетонными обоймами набрызгом</t>
  </si>
  <si>
    <t>ABG</t>
  </si>
  <si>
    <t>Насечка бетона при усилении существующих железобетонных балок монолитными железобетонными обоймами набрызгом</t>
  </si>
  <si>
    <t>Обработка каменных бетонных и штукатурных поверхностей специальными инструментами - бучардами, скарпелями и т.д. - для получения рельефной фактуры</t>
  </si>
  <si>
    <t>ABH</t>
  </si>
  <si>
    <t>Установка арматуры при усилении существующих железобетонных балок монолитными железобетонными обоймами набрызгом</t>
  </si>
  <si>
    <t>ABJ</t>
  </si>
  <si>
    <t>Усиление балки цементно-песчаным раствором при усилении существующих железобетонных балок монолитными железобетонными обоймами набрызгом</t>
  </si>
  <si>
    <t>ABK</t>
  </si>
  <si>
    <t>Разборка лесов и подмостей после усиления существующих железобетонных балок монолитными железобетонными обоймами набрызгом</t>
  </si>
  <si>
    <t>Усиление существующих железобетонных подкрановых балок металлическими стяжками</t>
  </si>
  <si>
    <t xml:space="preserve">ГЭСН 46-01-003
</t>
  </si>
  <si>
    <t>Установка инвентарных лесов для усиления существующих железобетонных подкрановых балок металлическими стяжками</t>
  </si>
  <si>
    <t>Установка тупиков на подкрановых балках для усиления существующих железобетонных подкрановых балок металлическими стяжками</t>
  </si>
  <si>
    <t>Очистка балки от пыли и грязи при усилении существующих железобетонных подкрановых балок металлическими стяжками</t>
  </si>
  <si>
    <t>Изготовление металлоконструкций для усиления существующих железобетонных подкрановых балок металлическими стяжками</t>
  </si>
  <si>
    <t>Подъем металлоконструкций для усиления существующих железобетонных подкрановых балок металлическими стяжками</t>
  </si>
  <si>
    <t>Установка металлоконструкций для усиления существующих железобетонных подкрановых балок металлическими стяжками</t>
  </si>
  <si>
    <t>Разборка лесов после усиления существующих железобетонных подкрановых балок металлическими стяжками</t>
  </si>
  <si>
    <t>ACH</t>
  </si>
  <si>
    <t>Очистка рабочей площадки после усиления существующих железобетонных подкрановых балок металлическими стяжками</t>
  </si>
  <si>
    <t>Усиление конструктивных элементов</t>
  </si>
  <si>
    <t xml:space="preserve">ГЭСН 46-01-004
</t>
  </si>
  <si>
    <t>Пробивка гнезд, борозд, отверстий для усиления конструктивных элементов</t>
  </si>
  <si>
    <t>Заготовка для усиления конструктивных элементов</t>
  </si>
  <si>
    <t>Установка металлических элементов для усиления конструктивных элементов</t>
  </si>
  <si>
    <t>Резка металлических элементов для усиления конструктивных элементов</t>
  </si>
  <si>
    <t>Сварка металлических элементов для усиления конструктивных элементов</t>
  </si>
  <si>
    <t>Заделка гнезд и борозд после усиления конструктивных элементов</t>
  </si>
  <si>
    <t>Наращивание железобетонных фундаментов под оборудование</t>
  </si>
  <si>
    <t xml:space="preserve">ГЭСН 46-01-005
</t>
  </si>
  <si>
    <t>Очистка поверхностей в местах наращивания для наращивания железобетонных фундаментов под оборудование</t>
  </si>
  <si>
    <t>Установка опалубки для наращивания железобетонных фундаментов под оборудование</t>
  </si>
  <si>
    <t>Разборка опалубки после наращивания железобетонных фундаментов под оборудование</t>
  </si>
  <si>
    <t>Установка арматуры для наращивания железобетонных фундаментов под оборудование</t>
  </si>
  <si>
    <t>Укладка бетона для наращивания железобетонных фундаментов под оборудование</t>
  </si>
  <si>
    <t>Усиление конструкций в проходных тоннелях</t>
  </si>
  <si>
    <t xml:space="preserve">ГЭСН 46-01-006
</t>
  </si>
  <si>
    <t>Укладка дренажной трубы с установкой распорок, пробивка проемов в железобетонном перекрытии для подачи бетона</t>
  </si>
  <si>
    <t>Замоноличивание при усилении конструкций в проходных туннелях</t>
  </si>
  <si>
    <t>Устройство временных глиняных перемычек</t>
  </si>
  <si>
    <t>AFD</t>
  </si>
  <si>
    <t>Разборка временных глиняных перемычек</t>
  </si>
  <si>
    <t>AFE</t>
  </si>
  <si>
    <t>Установка арматуры для усиления конструкций в проходных тоннелях</t>
  </si>
  <si>
    <t>AFF</t>
  </si>
  <si>
    <t>Устройство набетонок для усиления конструкций в проходных тоннелях</t>
  </si>
  <si>
    <t>AFG</t>
  </si>
  <si>
    <t>Насечка бетонных поверхностей в местах укладки бетонной смеси с очисткой поверхности для усиления конструкций в проходных тоннелях</t>
  </si>
  <si>
    <t>AFH</t>
  </si>
  <si>
    <t>Установка опалубки для усиления конструкций в проходных тоннелях</t>
  </si>
  <si>
    <t>AFJ</t>
  </si>
  <si>
    <t>Разборка опалубки после усиления конструкций в проходных тоннелях</t>
  </si>
  <si>
    <t>AFK</t>
  </si>
  <si>
    <t>Укладка бетона для усиления конструкций в проходных тоннелях</t>
  </si>
  <si>
    <t>Усиление железобетонных колонн эстакад стальными обоймами</t>
  </si>
  <si>
    <t xml:space="preserve">ГЭСН 46-01-007
</t>
  </si>
  <si>
    <t>Подача конструкций для усиления железобетонных колонн эстакад стальными обоймами к месту производства работ с сортировкой и комплектованием</t>
  </si>
  <si>
    <t>Установка деталей и узлов усиления со сваркой элементов в различных пространственных положениях для усиления железобетонных колонн эстакад стальными обоймами</t>
  </si>
  <si>
    <t>Обетонирование металлических элементов, заполнение бетоном отдельных мест в перекрытиях</t>
  </si>
  <si>
    <t xml:space="preserve">ГЭСН 46-01-008
</t>
  </si>
  <si>
    <t>Очистка открытых поверхностей колонн, балок и прогонов для обетонирования металлических элементов, заполнения бетоном отдельных мест в перекрытиях</t>
  </si>
  <si>
    <t>Устройство опалубки для обетонирования металлических элементов, заполнения бетоном отдельных мест в перекрытиях</t>
  </si>
  <si>
    <t>Разборка опалубки после обетонирования металлических элементов, заполнения бетоном отдельных мест в перекрытиях</t>
  </si>
  <si>
    <t>Обмотка балок проволокой для обетонирования металлических элементов, заполнения бетоном отдельных мест в перекрытиях</t>
  </si>
  <si>
    <t>Обетонирование конструкций металлических элементов</t>
  </si>
  <si>
    <t>Усиление металлических конструкций стропильных и подстропильных ферм, решетчатых ригелей</t>
  </si>
  <si>
    <t xml:space="preserve">ГЭСН 46-01-009
</t>
  </si>
  <si>
    <t>Подъем на подмости элементов металлических конструкций стропильных и подстропильных ферм, решетчатых ригелей</t>
  </si>
  <si>
    <t>Установка элементов металлических конструкций стропильных и подстропильных ферм, решетчатых ригелей</t>
  </si>
  <si>
    <t>Прикрепление элементов усиления</t>
  </si>
  <si>
    <t>Выверка, подгонка элементов металлических конструкций стропильных и подстропильных ферм, решетчатых ригелей</t>
  </si>
  <si>
    <t>AJE</t>
  </si>
  <si>
    <t>Электроприхватка и окончательное закрепление при помощи электросварки и постановки болтов</t>
  </si>
  <si>
    <t>AJF</t>
  </si>
  <si>
    <t>Срезка сборочных приспособлений и зачистка мест среза после усиления металлических конструкций стропильных и подстропильных ферм, решетчатых ригелей</t>
  </si>
  <si>
    <t>Усиление металлических конструкций подкрановых балок и ригелей сплошного сечения</t>
  </si>
  <si>
    <t xml:space="preserve">ГЭСН 46-01-010
</t>
  </si>
  <si>
    <t>Демонтаж тормозного настила для усиления конструкций</t>
  </si>
  <si>
    <t>Демонтаж ограждения для усиления конструкций</t>
  </si>
  <si>
    <t>Демонтаж рельсов для усиления конструкций</t>
  </si>
  <si>
    <t>AKD</t>
  </si>
  <si>
    <t>Монтаж тормозного настила, ограждения, рельсов после усиления конструкций</t>
  </si>
  <si>
    <t>AKE</t>
  </si>
  <si>
    <t>Подъем на подмости элементов усиления металлических конструкций подкрановых балок и ригелей сплошного сечения</t>
  </si>
  <si>
    <t>AKF</t>
  </si>
  <si>
    <t>Установка и прикрепление элементов усиления металлических конструкций подкрановых балок и ригелей сплошного сечения</t>
  </si>
  <si>
    <t>AKG</t>
  </si>
  <si>
    <t>Выверка, подгонка элементов усиления металлических конструкций подкрановых балок и ригелей сплошного сечения</t>
  </si>
  <si>
    <t>AKH</t>
  </si>
  <si>
    <t>Электроприхватка и окончательное закрепление при помощи электросварки элементов усиления металлических конструкций подкрановых балок и ригелей сплошного сечения</t>
  </si>
  <si>
    <t>AKJ</t>
  </si>
  <si>
    <t>Срезка сборочных приспособлений после усиления металлических конструкций подкрановых балок и ригелей сплошного сечения</t>
  </si>
  <si>
    <t>AKK</t>
  </si>
  <si>
    <t>Сверление и постановка болтов для усиления металлических конструкций подкрановых балок и ригелей сплошного сечения</t>
  </si>
  <si>
    <t>Усиление колонн, стоек, рамных конструкций различного назначения</t>
  </si>
  <si>
    <t xml:space="preserve">ГЭСН 46-01-012
</t>
  </si>
  <si>
    <t>Подъем на подмости элементов усиления колонн, стоек, рамных конструкций различного назначения</t>
  </si>
  <si>
    <t>Установка и прикрепление элементов усиления колонн, стоек, рамных конструкций различного назначения</t>
  </si>
  <si>
    <t>Выверка, подгонка элементов усиления колонн, стоек, рамных конструкций различного назначения</t>
  </si>
  <si>
    <t>Электроприхватка и окончательное закрепление при помощи электросварки элементов усиления колонн, стоек, рамных конструкций различного назначения</t>
  </si>
  <si>
    <t>Срезка сборочных приспособлений и зачистка мест среза элементов усиления колонн, стоек, рамных конструкций различного назначения</t>
  </si>
  <si>
    <t>ALF</t>
  </si>
  <si>
    <t>Постановка высокопрочных болтов для элементов усиления колонн, стоек, рамных конструкций различного назначения</t>
  </si>
  <si>
    <t>Усиление элементов металлоконструкций</t>
  </si>
  <si>
    <t xml:space="preserve">ГЭСН 46-01-013
</t>
  </si>
  <si>
    <t>AMA</t>
  </si>
  <si>
    <t>Зачистка с помощью шлифмашинки элементов металлоконструкций для усиления</t>
  </si>
  <si>
    <t>AMB</t>
  </si>
  <si>
    <t>Наплавка усиливаемых сварных швов</t>
  </si>
  <si>
    <t>AMC</t>
  </si>
  <si>
    <t>Разделка трещин, разметка отверстий, рассверловка для усиления элементов металлоконструкций</t>
  </si>
  <si>
    <t>AMD</t>
  </si>
  <si>
    <t>Заварка трещин для усиления элементов металлоконструкций</t>
  </si>
  <si>
    <t>AME</t>
  </si>
  <si>
    <t>Установка ребер жесткости для усиления элементов металлоконструкций</t>
  </si>
  <si>
    <t>AN</t>
  </si>
  <si>
    <t>Устройство въездов в металлических каркасах стен при установке в цехах негабаритного оборудования</t>
  </si>
  <si>
    <t>ГЭСН 46-01-014</t>
  </si>
  <si>
    <t>ANA</t>
  </si>
  <si>
    <t>Демонтаж колонн при помощи крана и приварка столиков к колоннам</t>
  </si>
  <si>
    <t>ANB</t>
  </si>
  <si>
    <t>Установка домкратов для устройства въездов</t>
  </si>
  <si>
    <t>ANC</t>
  </si>
  <si>
    <t>Снятие домкратов после устройства въездов</t>
  </si>
  <si>
    <t>AND</t>
  </si>
  <si>
    <t>Демонтаж подкрановых балок, связей и тормозного настила с резкой швов демонтируемых конструкций</t>
  </si>
  <si>
    <t>ANE</t>
  </si>
  <si>
    <t>Установка инвентарных лестниц для устройства въездов</t>
  </si>
  <si>
    <t>ANF</t>
  </si>
  <si>
    <t>Снятие инвентарных лестниц после устройства въездов</t>
  </si>
  <si>
    <t>ANG</t>
  </si>
  <si>
    <t>Сортировка конструкций для устройства въездов</t>
  </si>
  <si>
    <t>ANH</t>
  </si>
  <si>
    <t>Укрупнительная сборка подкрановых балок, укладка подкрановых балок, связей, тормозного настила, крановых рельсов для устройства въездов</t>
  </si>
  <si>
    <t>AP</t>
  </si>
  <si>
    <t>Рихтовка подкрановых балок</t>
  </si>
  <si>
    <t>По месту работ</t>
  </si>
  <si>
    <t>ГЭСН 46-01-015</t>
  </si>
  <si>
    <t>APA</t>
  </si>
  <si>
    <t>Установка инвентарных подмостей для рихтовки подкрановых балок</t>
  </si>
  <si>
    <t>APB</t>
  </si>
  <si>
    <t>Разборка инвентарных подмостей после рихтовки подкрановых балок</t>
  </si>
  <si>
    <t>APC</t>
  </si>
  <si>
    <t>Установка тупиковых упоров для рихтовки подкрановых балок</t>
  </si>
  <si>
    <t>APD</t>
  </si>
  <si>
    <t>Снятие тупиковых упоров после рихтовки подкрановых балок</t>
  </si>
  <si>
    <t>APE</t>
  </si>
  <si>
    <t>Установка столиков под домкраты для рихтовки подкрановых балок</t>
  </si>
  <si>
    <t>APF</t>
  </si>
  <si>
    <t>Подъем подкрановых балок с предварительным снятием болтов крепления и последующей их установкой для рихтовки подкрановых балок</t>
  </si>
  <si>
    <t>APG</t>
  </si>
  <si>
    <t>Опускание подкрановых балок с предварительным снятием болтов крепления и последующей их установкой после рихтовки подкрановых балок</t>
  </si>
  <si>
    <t>Замена конструкций</t>
  </si>
  <si>
    <t>Замена деревянных междуэтажных и чердачных перекрытий на железобетонные монолитные ребристые</t>
  </si>
  <si>
    <t>ГЭСН 46-02-001</t>
  </si>
  <si>
    <t>Временное ограждение междуэтажных и чердачных помещений</t>
  </si>
  <si>
    <t>Временное раскрепление существующих колонн междуэтажных и чердачных помещений</t>
  </si>
  <si>
    <t>Установка подмостей для замены деревянных междуэтажных и чердачных перекрытий на железобетонные монолитные ребристые</t>
  </si>
  <si>
    <t>Разборка элементов деревянных междуэтажных и чердачных перекрытий (прогоны, балки, настилы, подшивки, смазки, утеплители)</t>
  </si>
  <si>
    <t>Пробивка и заделка гнезд и борозд для замены деревянных междуэтажных и чердачных перекрытий на железобетонные монолитные ребристые</t>
  </si>
  <si>
    <t>Установка опалубки для замены деревянных междуэтажных и чердачных перекрытий на железобетонные монолитные ребристые</t>
  </si>
  <si>
    <t>Установка арматуры для замены деревянных междуэтажных и чердачных перекрытий на железобетонные монолитные ребристые</t>
  </si>
  <si>
    <t>Укладка бетона для замены деревянных междуэтажных и чердачных перекрытий на железобетонные монолитные ребристые</t>
  </si>
  <si>
    <t>Замена перекрытий на монолитные железобетонные</t>
  </si>
  <si>
    <t>ГЭСН 46-02-002</t>
  </si>
  <si>
    <t>Разборка кирпичных сводов при замене перекрытий на монолитные железобетонные</t>
  </si>
  <si>
    <t>Разборка утеплителей при замене перекрытий на монолитные железобетонные</t>
  </si>
  <si>
    <t>Пробивка гнезд и борозд при замене перекрытий на монолитные железобетонные</t>
  </si>
  <si>
    <t>Установка опалубки при замене перекрытий на монолитные железобетонные</t>
  </si>
  <si>
    <t>Установка арматуры при замене перекрытий на монолитные железобетонные</t>
  </si>
  <si>
    <t>Укладка бетона для замены перекрытий на монолитные железобетонные</t>
  </si>
  <si>
    <t>Временное раскрепление существующих колонн при замене перекрытий на монолитные железобетонные.</t>
  </si>
  <si>
    <t>Установка подмостей для замены перекрытий на монолитные железобетонные</t>
  </si>
  <si>
    <t>Разборка настила из гофрированной стали, кирпичной забутки и бетона, уложенного по гофрированной стали</t>
  </si>
  <si>
    <t>Демонтаж металлоконструкций покрытий</t>
  </si>
  <si>
    <t>Снятие с места эксплуатации машин, разборка машин, оборудования, сооружений или их частей</t>
  </si>
  <si>
    <t>ГЭСН 46-02-004</t>
  </si>
  <si>
    <t>Демонтаж заменяемых конструкций покрытий (кровли из волнистого железа, прогонов, фонаря и связей) с резкой фасонок, фиксаторов, срезкой болтов</t>
  </si>
  <si>
    <t>Перемещение по кровле и опускание вниз демонтированных конструкций</t>
  </si>
  <si>
    <t>Монтаж металлоконструкций покрытия, зенитных фонарей, прогонов профилированного настила, светоаэрационной стенки</t>
  </si>
  <si>
    <t>ГЭСН 46-02-005</t>
  </si>
  <si>
    <t>Подъем и перемещение по кровле монтируемых конструкций, закрепление их сборочными приспособлениями, электроприхватка и проектное закрепление</t>
  </si>
  <si>
    <t>Укрупнение зенитных фонарей и светоаэрационной стенки</t>
  </si>
  <si>
    <t>Замена бутовых фундаментов под существующими стенами</t>
  </si>
  <si>
    <t>ГЭСН 46-02-006</t>
  </si>
  <si>
    <t>Установка с креплением временных подкосов и опорных подушек для разгрузки фундаментов</t>
  </si>
  <si>
    <t>Разборка фундаментов отдельными участками</t>
  </si>
  <si>
    <t>Подготовка основания и кладка бутовых фундаментов отдельными участками с устройством гидроизоляции</t>
  </si>
  <si>
    <t>Разборка временных подкосов и опорных подушек</t>
  </si>
  <si>
    <t>Кладка отдельных участков кирпичных стен и заделка проемов в кирпичных стенах</t>
  </si>
  <si>
    <t>ГЭСН 46-02-007</t>
  </si>
  <si>
    <t>Кладка отдельных участков стен или заделка проемов кирпичом с перевязкой новой кладки со старой</t>
  </si>
  <si>
    <t>Замена ступеней</t>
  </si>
  <si>
    <t>ГЭСН 46-02-008</t>
  </si>
  <si>
    <t>Снятие негодных ступеней с пробивкой в стене гнезд и борозд</t>
  </si>
  <si>
    <t>Установка ступеней на месте с подгонкой</t>
  </si>
  <si>
    <t>Заделка раствором щелей между ступенями</t>
  </si>
  <si>
    <t>Заделка концов ступеней в стенах</t>
  </si>
  <si>
    <t>Отбивка штукатурки</t>
  </si>
  <si>
    <t>ГЭСН 46-02-009</t>
  </si>
  <si>
    <t>Простукивание поверхности</t>
  </si>
  <si>
    <t>Отбивка отставшей штукатурки</t>
  </si>
  <si>
    <t>Разборка конструкций</t>
  </si>
  <si>
    <t>Разборка фундаментов и стен</t>
  </si>
  <si>
    <t>ГЭСН 46-04-001</t>
  </si>
  <si>
    <t>Разборка конструкций фундаментов и стен</t>
  </si>
  <si>
    <t>Резка арматуры фундаментов и стен</t>
  </si>
  <si>
    <t>Разборка монолитных перекрытий</t>
  </si>
  <si>
    <t>ГЭСН 46-04-002</t>
  </si>
  <si>
    <t>Разборка бетонных и железобетонных перекрытий</t>
  </si>
  <si>
    <t>Резка арматуры бетонных и железобетонных перекрытий</t>
  </si>
  <si>
    <t>Разборка бетонных и железобетонных конструкций при помощи отбойных молотков</t>
  </si>
  <si>
    <t>ГЭСН 46-04-003</t>
  </si>
  <si>
    <t>Разборка бетонных конструкций</t>
  </si>
  <si>
    <t>Разборка железобетонных конструкций</t>
  </si>
  <si>
    <t>Резка арматуры бетонных и железобетонных конструкций</t>
  </si>
  <si>
    <t>Выбивка сборных железобетонных колонн при увеличении шага колонн в действующих цехах промышленных зданий</t>
  </si>
  <si>
    <t>ГЭСН 46-04-004</t>
  </si>
  <si>
    <t>Установка тупиков на подкрановых путях при выбивке сборных железобетонных колонн при увеличении шага колонн в действующих цехах промышленных зданий</t>
  </si>
  <si>
    <t>Установка направляющих металлоконструкций</t>
  </si>
  <si>
    <t>Установка временных приспособлений для демонтажа</t>
  </si>
  <si>
    <t>Выбивка бетона на всех ветвях колонны</t>
  </si>
  <si>
    <t>Резка арматуры при выбивке сборных железобетонных колонн при увеличении шага колонн в действующих цехах промышленных зданий</t>
  </si>
  <si>
    <t>Демонтаж временных приспособлений после выбивки сборных железобетонных колонн при увеличении шага колонн в действующих цехах промышленных зданий</t>
  </si>
  <si>
    <t>Разборка монолитных перегородок</t>
  </si>
  <si>
    <t>ГЭСН 46-04-005</t>
  </si>
  <si>
    <t>Разборка монолитных перегородок общая</t>
  </si>
  <si>
    <t>Резка арматуры монолитных перегородок</t>
  </si>
  <si>
    <t>Разборка деревянных перегородок</t>
  </si>
  <si>
    <t>ГЭСН 46-04-006</t>
  </si>
  <si>
    <t>Разборка деревянных перегородок со снятием креплений</t>
  </si>
  <si>
    <t>Отбивка штукатурки деревянных перегородок</t>
  </si>
  <si>
    <t>Разборка деревянных элементов перекрытий и покрытий</t>
  </si>
  <si>
    <t>ГЭСН 46-04-007</t>
  </si>
  <si>
    <t>Разборка засыпок, смазок и изоляционных прокладок деревянных элементов перекрытий и покрытий</t>
  </si>
  <si>
    <t>Отбивка штукатурки деревянных элементов перекрытий и покрытий</t>
  </si>
  <si>
    <t>Разборка балок, накатов и подшивок деревянных элементов перекрытий и покрытий</t>
  </si>
  <si>
    <t>Разборка прогонов, защитного и рабочего настилов при разборке деревянных элементов перекрытий и покрытий</t>
  </si>
  <si>
    <t>Разборка потолка с отвинчиванием шурупов и снятием болтов с несущих балок и деревянных направляющих брусков</t>
  </si>
  <si>
    <t>Разборка плит со сдвижкой их по направляющим и срезка алюминиевых гребенок с направляющими</t>
  </si>
  <si>
    <t>Снятие подвесок со скобами с резкой несущих уголков и разбалчиванием</t>
  </si>
  <si>
    <t>Разборка покрытий кровель</t>
  </si>
  <si>
    <t>ГЭСН 46-04-008</t>
  </si>
  <si>
    <t>Снятие материала покрытия кровли</t>
  </si>
  <si>
    <t>Скатывание рулонных материалов, полученных от разборки покрытий кровель</t>
  </si>
  <si>
    <t>Разборка бетонных оснований под полы</t>
  </si>
  <si>
    <t>ГЭСН 46-04-009</t>
  </si>
  <si>
    <t>Разборка покрытий полов</t>
  </si>
  <si>
    <t>ГЭСН 46-04-010</t>
  </si>
  <si>
    <t>Разборка покрытий полов в зданиях и сооружениях с агрессивными средами</t>
  </si>
  <si>
    <t xml:space="preserve">По способу производства работ </t>
  </si>
  <si>
    <t>ГЭСН 46-04-011</t>
  </si>
  <si>
    <t>Разборка покрытия полов с очисткой годных плиток и кирпича от раствора</t>
  </si>
  <si>
    <t>Разборка деревянных заполнений проемов</t>
  </si>
  <si>
    <t>ГЭСН 46-04-012</t>
  </si>
  <si>
    <t>Снятие оконных деревянных переплетов</t>
  </si>
  <si>
    <t>Выемка коробок со снятием наличников, отбивкой откосов и четвертей в проемах</t>
  </si>
  <si>
    <t>Разборка лестничных маршей и площадок</t>
  </si>
  <si>
    <t>ГЭСН 46-04-013</t>
  </si>
  <si>
    <t>Установка лесов и подмостей для разборки лестничных маршей и площадок</t>
  </si>
  <si>
    <t>Разборка лесов и подмостей после разборки лестничных маршей и площадок</t>
  </si>
  <si>
    <t>Пробивка борозд и гнезд в местах заделки ступеней, площадок, балок для разборки лестничных маршей и площадок</t>
  </si>
  <si>
    <t>Разборка поручней и лестничных решеток</t>
  </si>
  <si>
    <t>Разборка косоуров и балок площадок</t>
  </si>
  <si>
    <t>CP</t>
  </si>
  <si>
    <t>Разборка ступеней</t>
  </si>
  <si>
    <t>ГЭСН 46-04-014</t>
  </si>
  <si>
    <t>CPA</t>
  </si>
  <si>
    <t>Разборка каменных ступеней</t>
  </si>
  <si>
    <t>CPB</t>
  </si>
  <si>
    <t>Разборка железобетонных ступеней</t>
  </si>
  <si>
    <t>CQ</t>
  </si>
  <si>
    <t>Разборка облицовки из тесаного камня</t>
  </si>
  <si>
    <t>ГЭСН 46-04-015</t>
  </si>
  <si>
    <t>CQA</t>
  </si>
  <si>
    <t>Разборка облицовки с очисткой от раствора</t>
  </si>
  <si>
    <t>CR</t>
  </si>
  <si>
    <t>Резка бетонных и железобетонных конструкций стен, перегородок и перекрытий дисковыми стенорезными машинами</t>
  </si>
  <si>
    <t>ГЭСН 46-04-016</t>
  </si>
  <si>
    <t>CRA</t>
  </si>
  <si>
    <t>Разметка линии резания, мест крепления направляющей шины</t>
  </si>
  <si>
    <t>CRB</t>
  </si>
  <si>
    <t>Установка направляющей шины в готовые отверстия, включая затяжку болтовых соединений до проектного усилия</t>
  </si>
  <si>
    <t>CRC</t>
  </si>
  <si>
    <t>Сборка стенорезной машины, включая установку режущего диска на поворотную стрелу</t>
  </si>
  <si>
    <t>CRD</t>
  </si>
  <si>
    <t>Подключение электропитания, проверка направления вращения режущего диска, фазировка, сборка системы охлаждения и промывки</t>
  </si>
  <si>
    <t>CRE</t>
  </si>
  <si>
    <t>Сборка гидравлической схемы стенорезной машины</t>
  </si>
  <si>
    <t>CRF</t>
  </si>
  <si>
    <t>Проверка уровня масла, проведение необходимых регулировок и отладки системы гидравлического привода, проверка работоспособности стенорезной машины на холостом ходу</t>
  </si>
  <si>
    <t>CRG</t>
  </si>
  <si>
    <t>Подача воды на маслостанцию и стенорезную машину, пробная резка при малых оборотах</t>
  </si>
  <si>
    <t>CRH</t>
  </si>
  <si>
    <t>Резка бетонной конструкции, контроль процесса резки</t>
  </si>
  <si>
    <t>CRJ</t>
  </si>
  <si>
    <t>Демонтаж стенорезной машины</t>
  </si>
  <si>
    <t>CRK</t>
  </si>
  <si>
    <t>Смена режущего диска</t>
  </si>
  <si>
    <t>Сверление и пробивка отверстий, проемов в конструкциях. Заделка отверстий, гнезд и борозд при реконструкции</t>
  </si>
  <si>
    <t>Сверление отверстий</t>
  </si>
  <si>
    <t>Сверление установками алмазного бурения вертикальных отверстий в железобетонных конструкциях</t>
  </si>
  <si>
    <t xml:space="preserve">ГЭСН 46-03-001
</t>
  </si>
  <si>
    <t>Разметка мест сверления вертикальных отверстий установками алмазного бурения в железобетонных конструкциях</t>
  </si>
  <si>
    <t>Установка, выверка и крепление станка с присоединением к электро- и водопроводным сетям установок алмазного бурения вертикальных отверстий в железобетонных конструкциях</t>
  </si>
  <si>
    <t>Опускание привода со сверлом установок алмазного бурения к месту сверления вертикальных отверстий в железобетонных конструкциях</t>
  </si>
  <si>
    <t>Сверление вертикальных отверстий установками алмазного бурения в железобетонных конструкциях</t>
  </si>
  <si>
    <t>Подъем привода со сверлом установок алмазного бурения вертикальных отверстий в железобетонных конструкциях</t>
  </si>
  <si>
    <t>Удаление и уборка керна после сверления установками алмазного бурения вертикальных отверстий в железобетонных конструкциях</t>
  </si>
  <si>
    <t>Установка удлинителей установок алмазного бурения при сверлении отверстий на глубину свыше 500 мм</t>
  </si>
  <si>
    <t>Смена сверл установок алмазного бурения</t>
  </si>
  <si>
    <t>Перестановка станка после сверления установками алмазного бурения вертикальных отверстий в железобетонных конструкциях</t>
  </si>
  <si>
    <t>Сверление установками алмазного бурения горизонтальных отверстий в железобетонных конструкциях</t>
  </si>
  <si>
    <t>ГЭСН 46-03-002</t>
  </si>
  <si>
    <t>DABA</t>
  </si>
  <si>
    <t>Разметка мест сверления горизонтальных отверстий установками алмазного бурения в железобетонных конструкциях</t>
  </si>
  <si>
    <t>DABB</t>
  </si>
  <si>
    <t>Установка, выверка и крепление станка с присоединением к электро- и водопроводным сетям установок алмазного бурения горизонтальных отверстий в железобетонных конструкциях</t>
  </si>
  <si>
    <t>DABC</t>
  </si>
  <si>
    <t>DABD</t>
  </si>
  <si>
    <t>DABE</t>
  </si>
  <si>
    <t>Подъем привода со сверлом установок алмазного бурения горизонтальных отверстий в железобетонных конструкциях</t>
  </si>
  <si>
    <t>DABF</t>
  </si>
  <si>
    <t>Удаление и уборка керна поле сверления установками алмазного бурения горизонтальных отверстий в железобетонных конструкциях</t>
  </si>
  <si>
    <t>DABG</t>
  </si>
  <si>
    <t>Установка удлинителей установок алмазного бурения горизонтальных отверстий в железобетонных конструкциях при сверлении отверстий на глубину свыше 350 мм</t>
  </si>
  <si>
    <t>DABH</t>
  </si>
  <si>
    <t>Смена сверл установок алмазного бурения горизонтальных отверстий в железобетонных конструкциях</t>
  </si>
  <si>
    <t>DABJ</t>
  </si>
  <si>
    <t>Перестановка станка после сверления установками алмазного бурения горизонтальных отверстий в железобетонных конструкциях</t>
  </si>
  <si>
    <t>DABK</t>
  </si>
  <si>
    <t>Перестановка подмостей после сверления установками алмазного бурения горизонтальных отверстий в железобетонных конструкциях</t>
  </si>
  <si>
    <t>Бурение скважин в железобетонных конструкциях установками алмазного бурения</t>
  </si>
  <si>
    <t>ГЭСН 46-03-005</t>
  </si>
  <si>
    <t>DACA</t>
  </si>
  <si>
    <t>Монтаж установки для бурения скважин в железобетонных конструкциях установками алмазного бурения</t>
  </si>
  <si>
    <t>DACB</t>
  </si>
  <si>
    <t>Демонтаж установки после бурения скважин в железобетонных конструкциях установками алмазного бурения</t>
  </si>
  <si>
    <t>DACC</t>
  </si>
  <si>
    <t>Бурение скважины с одновременным наращиванием удлинительных труб</t>
  </si>
  <si>
    <t>DACD</t>
  </si>
  <si>
    <t>Извлечение удлинительных труб, удаление керна после бурения скважин в железобетонных конструкциях установками алмазного бурения</t>
  </si>
  <si>
    <t>Перфорация трубы</t>
  </si>
  <si>
    <t>ГЭСН 46-03-006</t>
  </si>
  <si>
    <t>DADA</t>
  </si>
  <si>
    <t>Разметка мест сверления отверстий для перфорации трубы</t>
  </si>
  <si>
    <t>DADB</t>
  </si>
  <si>
    <t>Сверление отверстий для перфорации трубы</t>
  </si>
  <si>
    <t>DADC</t>
  </si>
  <si>
    <t>Снятие фаски после перфорации трубы</t>
  </si>
  <si>
    <t>Пробивка отверстий, проемов, гнезд</t>
  </si>
  <si>
    <t>Пробивка проемов в конструкциях</t>
  </si>
  <si>
    <t>ГЭСН 46-03-007</t>
  </si>
  <si>
    <t>Разметка мест пробивки проемов в конструкции</t>
  </si>
  <si>
    <t>Пробивка проемов с зачисткой откосов</t>
  </si>
  <si>
    <t>Устройство ниш в кирпичных стенах</t>
  </si>
  <si>
    <t>ГЭСН 46-03-008</t>
  </si>
  <si>
    <t>Разметка мест пробивки ниш в кирпичных стенах</t>
  </si>
  <si>
    <t>Пробивка ниш с зачисткой поверхности</t>
  </si>
  <si>
    <t>Пробивка гнезд и сквозных отверстий в кирпичных стенах</t>
  </si>
  <si>
    <t>ГЭСН 46-03-009</t>
  </si>
  <si>
    <t>Разметка мест пробивки гнезд и сквозных отверстий в кирпичных стенах</t>
  </si>
  <si>
    <t>Пробивка гнезд и сквозных отверстий</t>
  </si>
  <si>
    <t>Пробивка отверстий в бетонных стенах, полах и потолках</t>
  </si>
  <si>
    <t>ГЭСН 46-03-010</t>
  </si>
  <si>
    <t>DBDA</t>
  </si>
  <si>
    <t>Разметка мест пробивки отверстий в бетонных стенах, полах и потолках</t>
  </si>
  <si>
    <t>DBDB</t>
  </si>
  <si>
    <t>Пробивка отверстий (в бетонных стенах, полах и потолках)</t>
  </si>
  <si>
    <t>Пробивка борозд в кирпичных стенах</t>
  </si>
  <si>
    <t>ГЭСН 46-03-011</t>
  </si>
  <si>
    <t>Разметка мест пробивки борозд в кирпичных стенах</t>
  </si>
  <si>
    <t>Зачистка борозд в кирпичных стенах</t>
  </si>
  <si>
    <t>Пробивка борозд в бетонных конструкциях</t>
  </si>
  <si>
    <t>ГЭСН 46-03-012</t>
  </si>
  <si>
    <t>Разметка мест пробивки борозд в бетонных конструкциях</t>
  </si>
  <si>
    <t>Пробивка борозд</t>
  </si>
  <si>
    <t>Сверление отверстий в бетонных конструкциях перфоратором</t>
  </si>
  <si>
    <t>ГЭСН 46-03-013</t>
  </si>
  <si>
    <t>Разметка мест сверления отверстий в бетонных конструкциях перфоратором</t>
  </si>
  <si>
    <t>Приведение перфоратора в рабочее положение для сверления отверстий в бетонных конструкциях</t>
  </si>
  <si>
    <t>Сверление отверстий перфоратором в бетонных конструкциях</t>
  </si>
  <si>
    <t>Уборка мусора после сверления отверстий в бетонных конструкциях перфоратором</t>
  </si>
  <si>
    <t>Сверление отверстий в железобетонных конструкциях перфоратором</t>
  </si>
  <si>
    <t>ГЭСН 46-03-014</t>
  </si>
  <si>
    <t>Разметка мест сверления отверстий в железобетонных конструкциях перфоратором</t>
  </si>
  <si>
    <t>Приведение перфоратора в рабочее положение для сверления отверстий в железобетонных конструкциях</t>
  </si>
  <si>
    <t>DBHC</t>
  </si>
  <si>
    <t>Сверление отверстий перфоратором</t>
  </si>
  <si>
    <t>DBHD</t>
  </si>
  <si>
    <t>Уборка мусора после сверления отверстий в железобетонных конструкциях перфоратором</t>
  </si>
  <si>
    <t>Устройство борозд в конструкциях из кирпича, бетона с использованием штробореза</t>
  </si>
  <si>
    <t>ГЭСН 46-03-015</t>
  </si>
  <si>
    <t>Разметка борозд штроборезом</t>
  </si>
  <si>
    <t>Пропил борозд штроборезом</t>
  </si>
  <si>
    <t>Зачистка борозд перфоратором</t>
  </si>
  <si>
    <t>Заделка отверстий, проемов, гнезд и борозд</t>
  </si>
  <si>
    <t>ГЭСН 46-03-017</t>
  </si>
  <si>
    <t>Расчистка отверстий, гнезд и борозд для заделки</t>
  </si>
  <si>
    <t>Установка опалубки для заделки отверстий, гнезд и борозд</t>
  </si>
  <si>
    <t>Укладка арматуры для заделки отверстий, гнезд и борозд</t>
  </si>
  <si>
    <t>Укладка бетона для заделки отверстий, гнезд и борозд</t>
  </si>
  <si>
    <t>Последующая заделка отверстий, гнезд и борозд</t>
  </si>
  <si>
    <t>Устройство временных защитных ограждений и устройств при производстве работ по реконструкции</t>
  </si>
  <si>
    <t>Устройство временных защитных ограждений</t>
  </si>
  <si>
    <t>ГЭСН 46-05-001</t>
  </si>
  <si>
    <t>Устройство каркаса временных защитных ограждений из бревен и досок</t>
  </si>
  <si>
    <t xml:space="preserve">Устройство настила временных защитных ограждений с покрытием толем в два слоя </t>
  </si>
  <si>
    <t>Разборка временных защитных ограждений</t>
  </si>
  <si>
    <t>Обшивка досками по каркасу с покрытием толем в один слой</t>
  </si>
  <si>
    <t>Установка устройств при производстве работ по усилению конструкций и элементов</t>
  </si>
  <si>
    <t>ГЭСН 46-05-002
ГЭСН 46-05-003
ГЭСН 46-05-004
ГЭСН 46-05-005
ГЭСН 46-05-006</t>
  </si>
  <si>
    <t>Установка лебедок и такелажной оснастки для производства работ по усилению</t>
  </si>
  <si>
    <t>Снятие лебедок и такелажной оснастки после производства работ по усилению</t>
  </si>
  <si>
    <t>Установка, перестановка и снятие приставных инвентарных лестниц и люлек, сборно-разборных подмостей индивидуального изготовления, страховочного каната при производстве работ по усилению</t>
  </si>
  <si>
    <t>Установка защитного горизонтального ограждения из профнастила под верхними поясами ферм при замене конструкций покрытия</t>
  </si>
  <si>
    <t>ГЭСН 46-05-007</t>
  </si>
  <si>
    <t>Установка лебедок и такелажной оснастки для установки защитного горизонтального ограждения из профнастила под верхними поясами ферм при замене конструкций покрытия</t>
  </si>
  <si>
    <t>Снятие лебедок и такелажной оснастки после установки защитного горизонтального ограждения из профнастила под верхними поясами ферм при замене конструкций покрытия</t>
  </si>
  <si>
    <t>Подъем, установка и снятие лестниц, люлек, защитного настила по прогонам под верхними поясами ферм, переходных мостиков для установки защитного горизонтального ограждения из профнастила под верхними поясами ферм при замене конструкций покрытия</t>
  </si>
  <si>
    <t>Устройство путей для крышного крана и грузовой тележки для установки защитного горизонтального ограждения из профнастила под верхними поясами ферм при замене конструкций покрытия</t>
  </si>
  <si>
    <t>Работы по обеспечению устойчивости и безопасности ведения работ</t>
  </si>
  <si>
    <t>ГЭСН 46-05-008</t>
  </si>
  <si>
    <t>Установка опорных стоек для обеспечения устойчивости и безопасности ведения работ</t>
  </si>
  <si>
    <t>Снятие опорных стоек после обеспечения устойчивости и безопасности ведения работ</t>
  </si>
  <si>
    <t>Приварка мелких металлических конструкций, срезка их и зачистка</t>
  </si>
  <si>
    <t>Установка и снятие временных тупиков, упоров, ограждений и предварительное напряжение подстропильных ферм</t>
  </si>
  <si>
    <t>ГЭСН 46-05-009</t>
  </si>
  <si>
    <t>Установка тупиков, упоров, стоечного ограждения</t>
  </si>
  <si>
    <t>Снятие тупиков, упоров, стоечного ограждения</t>
  </si>
  <si>
    <t>Установка гидравлического домкрата, сборка и разборка монтажного приспособления</t>
  </si>
  <si>
    <t>Разборка жилых и общественных зданий</t>
  </si>
  <si>
    <t>Разборка надземной части</t>
  </si>
  <si>
    <t>ГЭСН 46-06-001
ГЭСН 46-06-002</t>
  </si>
  <si>
    <t>Разборка зданий с применением строительных машин и механизмов</t>
  </si>
  <si>
    <t>Выборка годных материалов с очисткой и укладкой в штабели</t>
  </si>
  <si>
    <t>Перевозка материалов, полученных от разборки, на промежуточный склад</t>
  </si>
  <si>
    <t>Разборка зданий</t>
  </si>
  <si>
    <t>Разборка санитарно-технических систем</t>
  </si>
  <si>
    <t>ГЭСН 46-06-003</t>
  </si>
  <si>
    <t>Снятие санитарно-технических систем</t>
  </si>
  <si>
    <t>Погрузка металлолома в автотранспорт</t>
  </si>
  <si>
    <t>Отвозка металлолома</t>
  </si>
  <si>
    <t>Выгрузка металлолома из автотранспорта</t>
  </si>
  <si>
    <t>Разборка фундаментов жилых зданий из бутового камня</t>
  </si>
  <si>
    <t>ГЭСН 46-06-004</t>
  </si>
  <si>
    <t>Разборка лестниц подземной части жилых зданий</t>
  </si>
  <si>
    <t>ГЭСН 46-06-005</t>
  </si>
  <si>
    <t>Разборка полов с основанием подземной части жилых зданий</t>
  </si>
  <si>
    <t>ГЭСН 46-06-006</t>
  </si>
  <si>
    <t>Разборка стен из кирпича подземной части жилых зданий</t>
  </si>
  <si>
    <t>ГЭСН 46-06-007</t>
  </si>
  <si>
    <t>Разборка индивидуальных металлических гаражей с вывозкой</t>
  </si>
  <si>
    <t>ГЭСН 46-06-008</t>
  </si>
  <si>
    <t>Разборка индивидуальных металлических гаражей</t>
  </si>
  <si>
    <t>Вывоз после разборки индивидуальных металлических гаражей</t>
  </si>
  <si>
    <t>Комплексная разборка зданий</t>
  </si>
  <si>
    <t>ГЭСН 46-06-009</t>
  </si>
  <si>
    <t>Полная комплексная разборка зданий, включая фундаменты, с применением строительных машин и механизмов</t>
  </si>
  <si>
    <t>Выборка годных материалов с очисткой с укладкой в штабели</t>
  </si>
  <si>
    <t>Перевозка материалов, полученных от разборки, на промежуточный склад после комплексной разборки</t>
  </si>
  <si>
    <t>Замена металлических конструкций сооружений</t>
  </si>
  <si>
    <t>Замена элементов конструкций резервуаров стальных вертикальных цилиндрических для нефти и нефтепродуктов</t>
  </si>
  <si>
    <t>ГЭСН 46-07-010</t>
  </si>
  <si>
    <t>Устройство и усиление монтажного проема для замены элементов конструкций резервуаров стальных вертикальных цилиндрических для нефти и нефтепродуктов</t>
  </si>
  <si>
    <t>Демонтаж днища резервуара и окраек</t>
  </si>
  <si>
    <t>Изготовление и монтаж днища и окраек</t>
  </si>
  <si>
    <t>Изготовление, монтаж приспособлений для замены элементов конструкций резервуаров стальных вертикальных цилиндрических для нефти и нефтепродуктов</t>
  </si>
  <si>
    <t>Демонтаж приспособлений после замены элементов конструкций резервуаров стальных вертикальных цилиндрических для нефти и нефтепродуктов</t>
  </si>
  <si>
    <t>Производство сварочных работ при замене элементов конструкций резервуаров стальных вертикальных цилиндрических для нефти и нефтепродуктов</t>
  </si>
  <si>
    <t>Перемещение металлоконструкций от приобъектного склада до монтажной площадки при замене элементов конструкций резервуаров стальных вертикальных цилиндрических для нефти и нефтепродуктов</t>
  </si>
  <si>
    <t>Испытание резервуара наливом воды после замены элементов конструкций резервуаров стальных вертикальных цилиндрических для нефти и нефтепродуктов</t>
  </si>
  <si>
    <t>Контроль сварных соединений после замены элементов конструкций резервуаров стальных вертикальных цилиндрических для нефти и нефтепродуктов</t>
  </si>
  <si>
    <t>Замена металлоконструкций при ремонте резервуаров</t>
  </si>
  <si>
    <t>ГЭСН 46-07-010
ГЭСН 46-07-015</t>
  </si>
  <si>
    <t>Устройство монтажного проема при ремонте резервуаров</t>
  </si>
  <si>
    <t>Демонтаж дефектного участка днища резервуара</t>
  </si>
  <si>
    <t>Монтаж ремонтной марки днища</t>
  </si>
  <si>
    <t>Монтаж приспособлений при ремонте резервуаров</t>
  </si>
  <si>
    <t>Демонтаж приспособлений после ремонта резервуаров</t>
  </si>
  <si>
    <t>Производство сварочных работ, послойная зачистка сварных швов и околошовной зоны</t>
  </si>
  <si>
    <t>Контроль сварных соединений при ремонте резервуаров</t>
  </si>
  <si>
    <t>Перемещение металлоконструкций от приобъектного склада до монтажной площадки при ремонте резервуаров</t>
  </si>
  <si>
    <t>Гидравлические испытания резервуаров стальных вертикальных цилиндрических для нефти и нефтепродуктов</t>
  </si>
  <si>
    <t>ГЭСН 46-07-025</t>
  </si>
  <si>
    <t>Наполнение резервуара водой, включая проведение ВИК</t>
  </si>
  <si>
    <t>Выдержка резервуара под нагрузкой</t>
  </si>
  <si>
    <t>Спуск воды из резервуара, включая проведение ВИК</t>
  </si>
  <si>
    <t>Нивелировка окрайки днища и вертикального отклонения стенки резервуара</t>
  </si>
  <si>
    <t>Работы при реконструкции гидротехнических сооружений</t>
  </si>
  <si>
    <t>Укрепление оснований гидротехнических сооружений методом инъектирования с погружением и извлечением инъектора в пробуренную скважину</t>
  </si>
  <si>
    <t>ГЭСН 46-09-001</t>
  </si>
  <si>
    <t>Доставка сухой смеси от приобъектного склада до места приготовления</t>
  </si>
  <si>
    <t>Выгрузка сухой смеси к растворному узлу</t>
  </si>
  <si>
    <t>Приготовление раствора для укрепления оснований гидротехнических сооружений</t>
  </si>
  <si>
    <t>Перекачка раствора в накопитель для укрепления оснований гидротехнических сооружений</t>
  </si>
  <si>
    <t>Затворение и барботаж раствора</t>
  </si>
  <si>
    <t>Выгрузка цемента для укрепления оснований гидротехнических сооружений в силос</t>
  </si>
  <si>
    <t>Доставка портландцемента и тампонажной смеси от приобъектного склада до места приготовления</t>
  </si>
  <si>
    <t>Выгрузка портландцемента и тампонажной смеси на месте производства работ</t>
  </si>
  <si>
    <t>Загрузка портландцемента и тампонажной смеси в смеситель, приготовление сухой смеси и загрузка в силос</t>
  </si>
  <si>
    <t>HAL</t>
  </si>
  <si>
    <t>Выгрузка инъектора на месте производства работ по укреплению оснований гидротехнических сооружений</t>
  </si>
  <si>
    <t>HAM</t>
  </si>
  <si>
    <t>Монтаж и погружение инъектора на глубину</t>
  </si>
  <si>
    <t>HAN</t>
  </si>
  <si>
    <t>Нагнетание инъекционного раствора для укрепления оснований гидротехнических сооружений</t>
  </si>
  <si>
    <t>HAP</t>
  </si>
  <si>
    <t>Извлечение и демонтаж инъектора</t>
  </si>
  <si>
    <t>HAQ</t>
  </si>
  <si>
    <t>Промывка инъектора после укрепления оснований гидротехнических сооружений</t>
  </si>
  <si>
    <t>HAR</t>
  </si>
  <si>
    <t>Монтаж и демонтаж установки для бурения скважин в железобетоне</t>
  </si>
  <si>
    <t>HAS</t>
  </si>
  <si>
    <t>Установка и снятие гидромотора</t>
  </si>
  <si>
    <t>HAT</t>
  </si>
  <si>
    <t>Бурение скважины для укрепления оснований гидротехнических сооружений</t>
  </si>
  <si>
    <t>HAU</t>
  </si>
  <si>
    <t>Наращивание штанги для укрепления оснований гидротехнических сооружений</t>
  </si>
  <si>
    <t>HAV</t>
  </si>
  <si>
    <t>Извлечение штанги, извлечение керна после укрепления оснований гидротехнических сооружений</t>
  </si>
  <si>
    <t>HAW</t>
  </si>
  <si>
    <t>Монтаж коронки с удлинительными трубками</t>
  </si>
  <si>
    <t>Разборка монолитных железобетонных конструкций гидромолотом на базе экскаватора</t>
  </si>
  <si>
    <t>ГЭСН 46-09-005</t>
  </si>
  <si>
    <t>Разборка железобетонных конструкций гидромолотом на базе экскаватора</t>
  </si>
  <si>
    <t>Перемещение разобранного железобетона в отвал после разборки железобетонных конструкций гидромолотом на базе экскаватора</t>
  </si>
  <si>
    <t>Резка арматуры при разборке железобетонных конструкций гидромолотом на базе экскаватора</t>
  </si>
  <si>
    <t>Канатная алмазная резка железобетонных конструкций</t>
  </si>
  <si>
    <t>ГЭСН 46-09-010</t>
  </si>
  <si>
    <t>Разметка линии резания, мест крепления оборудования для канатной алмазной резки железобетонных конструкций</t>
  </si>
  <si>
    <t>Установка автомата канатного пиления, включая внешний осмотр агрегатов и проверку надежности креплений</t>
  </si>
  <si>
    <t>Подключение электропитания, проверка направления вращения электродвигателя, фазировка</t>
  </si>
  <si>
    <t>Сборка гидравлической схемы привода автомата канатного пиления, проверка уровня масла, проведение необходимых регулировок и отладки системы гидравлического привода, проверка работоспособности автомата на холостом ходу</t>
  </si>
  <si>
    <t>Сборка системы охлаждения и промывки</t>
  </si>
  <si>
    <t>Установка погружных колонн в готовые отверстия</t>
  </si>
  <si>
    <t>Установка и юстировка дюбельных опор под ролики, определение правильного направления вращения алмазного каната, установка и закрепление приводного колеса</t>
  </si>
  <si>
    <t>Юстировка роликов и протяжка каната по монтажной схеме</t>
  </si>
  <si>
    <t>Подача воды на маслостанцию и канат, включение маслостанции, привода вращения, пробное пиление при малых оборотах вращения</t>
  </si>
  <si>
    <t>Пиление железобетонной конструкции, контроль процесса пиления</t>
  </si>
  <si>
    <t>HCL</t>
  </si>
  <si>
    <t>Укорачивание, скручивание и опрессовка каната металлическими втулками</t>
  </si>
  <si>
    <t>HCM</t>
  </si>
  <si>
    <t>Расклинивание пропила подготовленными клиньями, перестановка штуцера подачи воды</t>
  </si>
  <si>
    <t>Проведение дополнительных работ при реконструкции</t>
  </si>
  <si>
    <t>Переноска грузов вручную в подземных сооружениях</t>
  </si>
  <si>
    <t>ГЭСН 46-08-001</t>
  </si>
  <si>
    <t>Подъем или погрузка материалов на малоемкие приборы перемещения</t>
  </si>
  <si>
    <t>Переноска грузов</t>
  </si>
  <si>
    <t>Опускание опрокидыванием</t>
  </si>
  <si>
    <t>Разгрузка складированием на месте</t>
  </si>
  <si>
    <t>Разгрузка опрокидыванием</t>
  </si>
  <si>
    <t>Немеханизированная уборка территории в подземных сооружениях</t>
  </si>
  <si>
    <t>ГЭСН 46-08-002</t>
  </si>
  <si>
    <t>Перемещение бригады по территории</t>
  </si>
  <si>
    <t>Уборка территории</t>
  </si>
  <si>
    <t>Поддержание чистоты на территории</t>
  </si>
  <si>
    <t>Приготовление безусадочных, быстротвердеющих составов тиксотропного типа</t>
  </si>
  <si>
    <t>ГЭСН 46-08-003</t>
  </si>
  <si>
    <t>Дозировка составляющих</t>
  </si>
  <si>
    <t>Перемешивание состава</t>
  </si>
  <si>
    <t>Нанесение на поверхности бетонных и железобетонных конструкций составов тиксотропного типа</t>
  </si>
  <si>
    <t>ГЭСН 46-08-004
ГЭСН 46-08-005
ГЭСН 46-08-009
ГЭСН 46-08-010</t>
  </si>
  <si>
    <t>Установка опалубки для нанесения на поверхности бетонных и железобетонных конструкций составов тиксотропного типа</t>
  </si>
  <si>
    <t>Разборка опалубки после нанесения на поверхности бетонных и железобетонных конструкций составов тиксотропного типа</t>
  </si>
  <si>
    <t>Приготовление грунтовочного состава</t>
  </si>
  <si>
    <t>Нанесение грунтовочного состава</t>
  </si>
  <si>
    <t>Насыщение поверхности водой под нанесение на поверхности бетонных и железобетонных конструкций составов тиксотропного типа</t>
  </si>
  <si>
    <t>Нанесение наливного безусадочного быстротвердеющего состава тиксотропного типа на подготовленную поверхность вручную</t>
  </si>
  <si>
    <t>Нанесение безусадочного сухого состава тиксотропного типа на подготовленную поверхность в один слой</t>
  </si>
  <si>
    <t>Нанесение тиксотропного состава на подготовленную поверхность вручную в один слой</t>
  </si>
  <si>
    <t>Нанесение пленкообразующего состава на акриловой основе</t>
  </si>
  <si>
    <t>Разравнивание нанесенного состава</t>
  </si>
  <si>
    <t>Высокоточная цементация оборудования, металлоконструкций с применением составов на цементно-эпоксидной основе</t>
  </si>
  <si>
    <t>ГЭСН 46-08-011</t>
  </si>
  <si>
    <t>Установка опалубки</t>
  </si>
  <si>
    <t>Разборка опалубки</t>
  </si>
  <si>
    <t>Заделка стыков опалубки</t>
  </si>
  <si>
    <t>Насыщение поверхности водой</t>
  </si>
  <si>
    <t>Укладка смеси с одновременным распределением материала</t>
  </si>
  <si>
    <t>Установка анкеров с применением составов на цементно-эпоксидной основе</t>
  </si>
  <si>
    <t>ГЭСН 46-08-012</t>
  </si>
  <si>
    <t>Разметка мест сверления</t>
  </si>
  <si>
    <t>Сверление отверстий под установку анкеров с применением составов на цементно-эпоксидной основе</t>
  </si>
  <si>
    <t>Обеспыливание отверстий</t>
  </si>
  <si>
    <t>Заполнение отверстий составом</t>
  </si>
  <si>
    <t>Установка анкеров</t>
  </si>
  <si>
    <t>Гидроизоляция швов</t>
  </si>
  <si>
    <t>ГЭСН 46-08-013</t>
  </si>
  <si>
    <t>Выгрузка материалов на месте производства работ</t>
  </si>
  <si>
    <t>Очистка шва от пыли и грязи</t>
  </si>
  <si>
    <t>Заполнение шва герметическим материалом</t>
  </si>
  <si>
    <t>Выравнивание поверхности шва</t>
  </si>
  <si>
    <t>Зачистка кромок шва шлифмашинкой</t>
  </si>
  <si>
    <t>JGF</t>
  </si>
  <si>
    <t>Укладка в тело шва пенополиэтиленового теплоизоляционного прокладочного шнура</t>
  </si>
  <si>
    <t>JGG</t>
  </si>
  <si>
    <t>Очистка бетонной поверхности сжатым воздухом с помощью компрессора</t>
  </si>
  <si>
    <t>JGH</t>
  </si>
  <si>
    <t>Укладка гидроизоляционной ленты, включая стыковку</t>
  </si>
  <si>
    <t>JGJ</t>
  </si>
  <si>
    <t>Нанесение клеевого состава на подготовленную поверхность</t>
  </si>
  <si>
    <t>JGK</t>
  </si>
  <si>
    <t>Приготовление клея</t>
  </si>
  <si>
    <t>JGL</t>
  </si>
  <si>
    <t>Запечатывание гидроизоляционной ленты клеевым составом</t>
  </si>
  <si>
    <t>JGM</t>
  </si>
  <si>
    <t>Соединение концов ленты внахлест</t>
  </si>
  <si>
    <t>Навеска и перенавеска альпинистского снаряжения</t>
  </si>
  <si>
    <t>ГЭСН 46-08-033</t>
  </si>
  <si>
    <t>Визуальный осмотр страховочных тросов</t>
  </si>
  <si>
    <t>Проверка страховочных тросов</t>
  </si>
  <si>
    <t>Раскладка длин концов страховочных тросов</t>
  </si>
  <si>
    <t>Выверка длин концов страховочных тросов</t>
  </si>
  <si>
    <t>Крепление основного страховочного троса к опорной конструкции (вязка узлов)</t>
  </si>
  <si>
    <t>Опускание основного страховочного троса на проектную отметку</t>
  </si>
  <si>
    <t>Крепление вспомогательного страховочного троса к опорной конструкции (вязка узлов)</t>
  </si>
  <si>
    <t>Опускание вспомогательного страховочного троса на проектную отметку</t>
  </si>
  <si>
    <t>Проверка альпинистского снаряжения</t>
  </si>
  <si>
    <t>Подготовка альпиниста к спуску</t>
  </si>
  <si>
    <t>JHL</t>
  </si>
  <si>
    <t>Сверление отверстий на проектной отметке</t>
  </si>
  <si>
    <t>JHM</t>
  </si>
  <si>
    <t>Установка анкеров на проектной отметке</t>
  </si>
  <si>
    <t>JHN</t>
  </si>
  <si>
    <t>Крепление рабочего троса к анкерам на проектной отметке</t>
  </si>
  <si>
    <t>JHP</t>
  </si>
  <si>
    <t>Крепление альпиниста к рабочему тросу</t>
  </si>
  <si>
    <t>JHQ</t>
  </si>
  <si>
    <t>Демонтаж рабочего троса</t>
  </si>
  <si>
    <t>Очистка поверхности</t>
  </si>
  <si>
    <t>ГЭСН 46-08-044</t>
  </si>
  <si>
    <t>Очистка поверхности сжатым воздухом</t>
  </si>
  <si>
    <t>Гидроструйная очистка поверхности</t>
  </si>
  <si>
    <t>Гидроабразивная очистка поверхности</t>
  </si>
  <si>
    <t>Перевод стоек понтона в рабочее положение</t>
  </si>
  <si>
    <t>ГЭСН 46-08-100</t>
  </si>
  <si>
    <t>Выгрузка материалов на площадке временного складирования</t>
  </si>
  <si>
    <t>Распаковка на площадке временного складирования</t>
  </si>
  <si>
    <t>Открытие люка-лаза с разболчиванием болтов</t>
  </si>
  <si>
    <t>Перенос стоек с болтами и гайками до места производства работ</t>
  </si>
  <si>
    <t>Подъем материалов на площадку люка-лаза</t>
  </si>
  <si>
    <t>Перенос укороченных стоек с площадки люка-лаза на понтон</t>
  </si>
  <si>
    <t>Демонтаж установленных монтажных стоек по периметру понтона</t>
  </si>
  <si>
    <t>Установка укороченных стоек по периметру понтона на болтах</t>
  </si>
  <si>
    <t>Перевод ранее установленных центральных стоек в рабочее положение</t>
  </si>
  <si>
    <t>Перенос удлиненных стоек после демонтажа от места производства работ до площадки временного складирования</t>
  </si>
  <si>
    <t>Пропарка поверхности технологических трубопроводов и оборудования внутри резервуара</t>
  </si>
  <si>
    <t>ГЭСН 46-08-106</t>
  </si>
  <si>
    <t>Проведение замеров концентрации паров углеводородов на резервуаре</t>
  </si>
  <si>
    <t>Проведение замеров концентрации паров углеводородов в каре резервуара</t>
  </si>
  <si>
    <t>Подключение пропарочного шланга к трубопроводу, подлежащему пропарке</t>
  </si>
  <si>
    <t>Проверка шланга на герметичность</t>
  </si>
  <si>
    <t>Проведение пропарки внутренней поверхности трубопровода резервуара</t>
  </si>
  <si>
    <t>Отключение пропарочного шланга от трубопровода, подвергавшегося пропарке</t>
  </si>
  <si>
    <t>Промывка внутренней поверхности резервуара</t>
  </si>
  <si>
    <t>ГЭСН 46-08-107</t>
  </si>
  <si>
    <t>JMA</t>
  </si>
  <si>
    <t>Проведение замеров концентрации паров углеводородов на резервуаре при промывке</t>
  </si>
  <si>
    <t>JMB</t>
  </si>
  <si>
    <t>Проведение замеров концентрации паров углеводородов в каре резервуара при промывке</t>
  </si>
  <si>
    <t>JMC</t>
  </si>
  <si>
    <t>Сборка моечной установки</t>
  </si>
  <si>
    <t>JMD</t>
  </si>
  <si>
    <t>Сборка шлангов</t>
  </si>
  <si>
    <t>JME</t>
  </si>
  <si>
    <t>Сборка насадок на обваловании резервуара</t>
  </si>
  <si>
    <t>JMF</t>
  </si>
  <si>
    <t>Спуск рабочего в резервуар для выполнения работ по промывке</t>
  </si>
  <si>
    <t>JMG</t>
  </si>
  <si>
    <t>Проведение промывки внутренней поверхности резервуара</t>
  </si>
  <si>
    <t>JMH</t>
  </si>
  <si>
    <t>Откачка нефтепарафинистых отложений, поступающих в приямок, в процессе промывки</t>
  </si>
  <si>
    <t>JMJ</t>
  </si>
  <si>
    <t>Подъем рабочего из резервуара после работ по промывке</t>
  </si>
  <si>
    <t>JMK</t>
  </si>
  <si>
    <t>Выключение оборудования</t>
  </si>
  <si>
    <t>Дозачистка внутренней поверхности резервуара от твердых донных отложений</t>
  </si>
  <si>
    <t>ГЭСН 46-08-108</t>
  </si>
  <si>
    <t>JNA</t>
  </si>
  <si>
    <t>Спуск рабочего в резервуар для выполнения работ по дозачистке</t>
  </si>
  <si>
    <t>JNB</t>
  </si>
  <si>
    <t>Дозачистка резервуара вручную</t>
  </si>
  <si>
    <t>JNC</t>
  </si>
  <si>
    <t>Складирование нефтешлама в емкости для передачи на утилизацию</t>
  </si>
  <si>
    <t>JND</t>
  </si>
  <si>
    <t>Подъем контейнера с нефтешламом на поверхность резервуара</t>
  </si>
  <si>
    <t>JNE</t>
  </si>
  <si>
    <t>Транспортировка на площадку хранения</t>
  </si>
  <si>
    <t>JNF</t>
  </si>
  <si>
    <t>Подъем рабочего из резервуара после работ по дозачистке</t>
  </si>
  <si>
    <t>Работы по благоустройству при реконструкции</t>
  </si>
  <si>
    <t>ГЭСНр 81-02-68-2020</t>
  </si>
  <si>
    <t>Смена отдельных частей металлического ограждения спортивных площадок</t>
  </si>
  <si>
    <t>ГЭСНр 68-25</t>
  </si>
  <si>
    <t>Удаление негодной сетки</t>
  </si>
  <si>
    <t>Укрепление новой сетки</t>
  </si>
  <si>
    <t>Удаление негодной стойки с отсоединением пожилин</t>
  </si>
  <si>
    <t>Удаление негодной стойки с отсоединением сетки</t>
  </si>
  <si>
    <t>Установка стойки из трубы с бетонированием фундамента</t>
  </si>
  <si>
    <t>Присоединение пожилин</t>
  </si>
  <si>
    <t>Присоединение сетки</t>
  </si>
  <si>
    <t>Удаление негодной пожилины с отсоединением от стоек и сетки</t>
  </si>
  <si>
    <t>Установка пожилины с присоединением к стойкам и сетке</t>
  </si>
  <si>
    <t>ГЭСНр 68-26</t>
  </si>
  <si>
    <t>Разборка деревянных заборов</t>
  </si>
  <si>
    <t>Снятие ограждения</t>
  </si>
  <si>
    <t>Снятие столбов</t>
  </si>
  <si>
    <t>Ремонт деревянных ворот</t>
  </si>
  <si>
    <t>ГЭСНр 68-27</t>
  </si>
  <si>
    <t>Ремонт полотен и калиток со сменой отдельных частей полотен с добавлением нового лесоматериала</t>
  </si>
  <si>
    <t>Укрепление столбов</t>
  </si>
  <si>
    <t>Доработка торцевых поверхностей изделий из природного камня при мощении и монтаже</t>
  </si>
  <si>
    <t>ГЭСНр 68-28</t>
  </si>
  <si>
    <t>Транспортировка на стройплощадку</t>
  </si>
  <si>
    <t>Разгрузка изделия</t>
  </si>
  <si>
    <t>Перемещение изделия к месту опиловки</t>
  </si>
  <si>
    <t>Перемещение изделия на станок</t>
  </si>
  <si>
    <t>Разметка контура торца</t>
  </si>
  <si>
    <t>Фрезерование</t>
  </si>
  <si>
    <t>Перемещение изделия со станка в штабель</t>
  </si>
  <si>
    <t>Погрузка изделия на автотранспорт</t>
  </si>
  <si>
    <t>Транспортировка на стройплощадку для доработки</t>
  </si>
  <si>
    <t>Перемещение изделия к месту обработки</t>
  </si>
  <si>
    <t>Перемещение изделия для обработки</t>
  </si>
  <si>
    <t>Бучардирование: грубое, получистовое, чистовое</t>
  </si>
  <si>
    <t>Перемещение изделия после обработки в штабель</t>
  </si>
  <si>
    <t>Термоструйная обработка</t>
  </si>
  <si>
    <t>Разметка и выборка технологической фаски на ребрах поверхности</t>
  </si>
  <si>
    <t>Шлифование: грубое (обдир), среднее, тонкое, лощение</t>
  </si>
  <si>
    <t>Полирование</t>
  </si>
  <si>
    <t>Ремонт массивной гранитной облицовки мостов и набережных</t>
  </si>
  <si>
    <t>ГЭСНр 68-29</t>
  </si>
  <si>
    <t>Погрузка и разгрузка плит</t>
  </si>
  <si>
    <t>Демонтаж (выбуривание) перронов</t>
  </si>
  <si>
    <t>Распазовка плит гранитных</t>
  </si>
  <si>
    <t>Окалывание кромок плит</t>
  </si>
  <si>
    <t>Скобивание гранитной плиты</t>
  </si>
  <si>
    <t>Выкалывание "ленты" по периметру лицевой поверхности плиты</t>
  </si>
  <si>
    <t>Обжиг камня с 4-х сторон</t>
  </si>
  <si>
    <t>KEH</t>
  </si>
  <si>
    <t>Обработка гранитной облицовки (наковка)</t>
  </si>
  <si>
    <t>KEJ</t>
  </si>
  <si>
    <t>Сверление отверстий под пироны</t>
  </si>
  <si>
    <t>KEK</t>
  </si>
  <si>
    <t>Приклеивание отколотых кусков</t>
  </si>
  <si>
    <t>KEL</t>
  </si>
  <si>
    <t>Перемещение плит в процессе обработки</t>
  </si>
  <si>
    <t>KEM</t>
  </si>
  <si>
    <t>Погрузка откалываемых массивов при автомобильных перевозках</t>
  </si>
  <si>
    <t>KEN</t>
  </si>
  <si>
    <t>Выгрузка откалываемых массивов при автомобильных перевозках</t>
  </si>
  <si>
    <t>Валка деревьев</t>
  </si>
  <si>
    <t xml:space="preserve">ГЭСНр 81-02-68-2020 </t>
  </si>
  <si>
    <t>ГЭСНр 68-3</t>
  </si>
  <si>
    <t>Валочный пропил дерева бензопилой</t>
  </si>
  <si>
    <t>Валка дерева в необходимом направлении</t>
  </si>
  <si>
    <t>Распиловка дерева на кряжи с выноской</t>
  </si>
  <si>
    <t>KFD</t>
  </si>
  <si>
    <t>Установка дорожных знаков ограждений</t>
  </si>
  <si>
    <t>KFE</t>
  </si>
  <si>
    <t>Подготовка автовышки и гидроподъемника</t>
  </si>
  <si>
    <t>KFF</t>
  </si>
  <si>
    <t>Подготовка площадки</t>
  </si>
  <si>
    <t>KFG</t>
  </si>
  <si>
    <t>Подъем-спуск рабочего в автовышке на заданную высоту</t>
  </si>
  <si>
    <t>KFH</t>
  </si>
  <si>
    <t>Спиливание ствола дерева частями по 0,5м с применением приспособлений для безопасных методов работы</t>
  </si>
  <si>
    <t>KFJ</t>
  </si>
  <si>
    <t>Обрезка сучьев</t>
  </si>
  <si>
    <t>KFK</t>
  </si>
  <si>
    <t>Раскряжевка</t>
  </si>
  <si>
    <t>KFL</t>
  </si>
  <si>
    <t>Спиливание скелетных ветвей</t>
  </si>
  <si>
    <t>KFM</t>
  </si>
  <si>
    <t>Спиливание вершины ствола</t>
  </si>
  <si>
    <t>KFN</t>
  </si>
  <si>
    <t>Уборка порубочных остатков</t>
  </si>
  <si>
    <t>KFP</t>
  </si>
  <si>
    <t>Складирование в кучи порубочных остатков</t>
  </si>
  <si>
    <t>KFQ</t>
  </si>
  <si>
    <t>Закрепление верхолазного пояса</t>
  </si>
  <si>
    <t>KFR</t>
  </si>
  <si>
    <t>Поэтапное спиливание дерева</t>
  </si>
  <si>
    <t>KFS</t>
  </si>
  <si>
    <t>Снятие веревки</t>
  </si>
  <si>
    <t>KFT</t>
  </si>
  <si>
    <t>Спиливание крупных сучьев</t>
  </si>
  <si>
    <t>KFU</t>
  </si>
  <si>
    <t>Обрубка средних и мелких сучьев</t>
  </si>
  <si>
    <t>KFV</t>
  </si>
  <si>
    <t>Сбор сучьев с укладкой в кучи</t>
  </si>
  <si>
    <t>KFW</t>
  </si>
  <si>
    <t>Переход к другому дереву</t>
  </si>
  <si>
    <t>KFX</t>
  </si>
  <si>
    <t>Валка деревьев в городских условиях</t>
  </si>
  <si>
    <t>Ремонт асфальтобетонного покрытия</t>
  </si>
  <si>
    <t>ГЭСНр 68-13</t>
  </si>
  <si>
    <t>KGA</t>
  </si>
  <si>
    <t>Разборка асфальтобетонного покрытия вокруг колодцев</t>
  </si>
  <si>
    <t>KGB</t>
  </si>
  <si>
    <t>Погрузка асфальтобетона на бортовой автомобиль</t>
  </si>
  <si>
    <t>KGC</t>
  </si>
  <si>
    <t>Разборка покрытия</t>
  </si>
  <si>
    <t>KGD</t>
  </si>
  <si>
    <t>Сгребание материала, полученного от разборки покрытия</t>
  </si>
  <si>
    <t>KGE</t>
  </si>
  <si>
    <t>Разломка и обрубка краев асфальтобетона</t>
  </si>
  <si>
    <t>KGF</t>
  </si>
  <si>
    <t>Очистка основания при ремонте асфальтобетонного покрытия</t>
  </si>
  <si>
    <t>KGG</t>
  </si>
  <si>
    <t>Проливка битумом и смазка краев обрубленных мест</t>
  </si>
  <si>
    <t>KGH</t>
  </si>
  <si>
    <t>Укладка асфальтобетонной смеси</t>
  </si>
  <si>
    <t>KGJ</t>
  </si>
  <si>
    <t>Укатка катком асфальтобетонного покрытия</t>
  </si>
  <si>
    <t>KGK</t>
  </si>
  <si>
    <t>Россыпь дополнительного слоя щебня и высевок</t>
  </si>
  <si>
    <t>KGL</t>
  </si>
  <si>
    <t>Разравнивание дополнительного слоя щебня и высевок</t>
  </si>
  <si>
    <t>KGM</t>
  </si>
  <si>
    <t>Уплотнение дополнительного слоя щебня и высевок</t>
  </si>
  <si>
    <t>KGN</t>
  </si>
  <si>
    <t>Укладка асфальтобетонной смеси при ремонте тротуаров</t>
  </si>
  <si>
    <t>KGP</t>
  </si>
  <si>
    <t>Разравнивание асфальтобетонной смеси</t>
  </si>
  <si>
    <t>KGQ</t>
  </si>
  <si>
    <t>Уплотнение асфальтобетонной смеси</t>
  </si>
  <si>
    <t>KGR</t>
  </si>
  <si>
    <t>Посыпка отремонтированных мест песком</t>
  </si>
  <si>
    <t>KGS</t>
  </si>
  <si>
    <t>Затирка трамбовкой</t>
  </si>
  <si>
    <t>KGT</t>
  </si>
  <si>
    <t>Заделка трещин в асфальтобетонных покрытиях вручную битумом</t>
  </si>
  <si>
    <t>Регулирование высотного положения крышек колодцев</t>
  </si>
  <si>
    <t>ГЭСНр 68-37</t>
  </si>
  <si>
    <t>KHA</t>
  </si>
  <si>
    <t>Выгрузка новых железобетонных регулировочных колец</t>
  </si>
  <si>
    <t>KHB</t>
  </si>
  <si>
    <t>Снятие крышки и корпуса люка</t>
  </si>
  <si>
    <t>KHC</t>
  </si>
  <si>
    <t>Установка новых железобетонных регулировочных колец с зачисткой и покрытием поверхности цементным раствором</t>
  </si>
  <si>
    <t>KHD</t>
  </si>
  <si>
    <t>Установка люка на железобетонные регулировочные кольца с цементированием обоймы</t>
  </si>
  <si>
    <t>Устройство выравнивающего слоя из асфальтобетонной смеси</t>
  </si>
  <si>
    <t>ГЭСНр 68-10</t>
  </si>
  <si>
    <t>KJA</t>
  </si>
  <si>
    <t>Очистка оснований при устройстве выравнивающего слоя из асфальтобетонной смеси</t>
  </si>
  <si>
    <t>KJB</t>
  </si>
  <si>
    <t>Укладка асфальтобетонной смеси с укаткой при устройстве выравнивающего слоя</t>
  </si>
  <si>
    <t>Ремонт садовых дорожек</t>
  </si>
  <si>
    <t>ГЭСНр 68-8</t>
  </si>
  <si>
    <t>KKA</t>
  </si>
  <si>
    <t>Разрыхление грунта вручную</t>
  </si>
  <si>
    <t>KKB</t>
  </si>
  <si>
    <t>Добавление материала покрытия с россыпью</t>
  </si>
  <si>
    <t>KKC</t>
  </si>
  <si>
    <t>Поливка добавленного материала покрытия вручную</t>
  </si>
  <si>
    <t>KKD</t>
  </si>
  <si>
    <t>Планировка покрытия вручную</t>
  </si>
  <si>
    <t>KKE</t>
  </si>
  <si>
    <t>Уплотнение покрытия вручную</t>
  </si>
  <si>
    <t>KKF</t>
  </si>
  <si>
    <t>Россыпь песка или каменной мелочи с разметанием и окончательной укаткой вручную</t>
  </si>
  <si>
    <t>Штыковка почвы при омоложении растений</t>
  </si>
  <si>
    <t>ГЭСНр 68-7</t>
  </si>
  <si>
    <t>KLA</t>
  </si>
  <si>
    <t>Штыковка почвы с переворачиванием пласта и разбивкой крупных комьев лопатой</t>
  </si>
  <si>
    <t>Омоложение живых изгородей и кустарников</t>
  </si>
  <si>
    <t>ГЭСНр 68-6</t>
  </si>
  <si>
    <t>Вырезка сучьев</t>
  </si>
  <si>
    <t>KM</t>
  </si>
  <si>
    <t>KLB</t>
  </si>
  <si>
    <t>Вырезка побегов</t>
  </si>
  <si>
    <t>KLC</t>
  </si>
  <si>
    <t>Зачистка срезов</t>
  </si>
  <si>
    <t>KLD</t>
  </si>
  <si>
    <t>Выноска отрезанных сучьев</t>
  </si>
  <si>
    <t>Вырезка сухих ветвей</t>
  </si>
  <si>
    <t>ГЭСНр 68-5</t>
  </si>
  <si>
    <t>KNA</t>
  </si>
  <si>
    <t>Установка приставной лестницы</t>
  </si>
  <si>
    <t>KN</t>
  </si>
  <si>
    <t>KNB</t>
  </si>
  <si>
    <t>Вырезка ветвей</t>
  </si>
  <si>
    <t>KNC</t>
  </si>
  <si>
    <t>Переноска лестницы по ходу работы</t>
  </si>
  <si>
    <t>KND</t>
  </si>
  <si>
    <t>Выноска ветвей с укладкой в кучи</t>
  </si>
  <si>
    <t>KP</t>
  </si>
  <si>
    <t>Выкашивание газонов</t>
  </si>
  <si>
    <t>ГЭСНр 68-4</t>
  </si>
  <si>
    <t>KQ</t>
  </si>
  <si>
    <t>Формовочная обрезка деревьев при ремонтных работах по благоустройству</t>
  </si>
  <si>
    <t>ГЭСНр 68-2</t>
  </si>
  <si>
    <t>KQA</t>
  </si>
  <si>
    <t>Установка стремянки</t>
  </si>
  <si>
    <t>KQB</t>
  </si>
  <si>
    <t>Профильная обрезка кроны дерева с приданием формы</t>
  </si>
  <si>
    <t>Корчевка пней вручную</t>
  </si>
  <si>
    <t>ГЭСНр 68-1</t>
  </si>
  <si>
    <t>KRA</t>
  </si>
  <si>
    <t>Окопка пня с подрезкой корней</t>
  </si>
  <si>
    <t>KR</t>
  </si>
  <si>
    <t>KRB</t>
  </si>
  <si>
    <t>Ручная корчевка с очисткой пня от земли и выноской к дороге</t>
  </si>
  <si>
    <t>KRC</t>
  </si>
  <si>
    <t>Засыпка ямы землей</t>
  </si>
  <si>
    <t>Исправление профиля щебеночных и гравийных оснований</t>
  </si>
  <si>
    <t>ГЭСНр 68-9</t>
  </si>
  <si>
    <t>KSA</t>
  </si>
  <si>
    <t>Очистка оснований при исправлении профиля оснований</t>
  </si>
  <si>
    <t>KSB</t>
  </si>
  <si>
    <t>Кирковка с поливкой водой</t>
  </si>
  <si>
    <t>KSC</t>
  </si>
  <si>
    <t>Сгребание вскиркованного материала</t>
  </si>
  <si>
    <t>KS</t>
  </si>
  <si>
    <t>KSD</t>
  </si>
  <si>
    <t>Разравнивание вскиркованного материала</t>
  </si>
  <si>
    <t>KSE</t>
  </si>
  <si>
    <t>Россыпь новых материалов при исправлении профиля оснований</t>
  </si>
  <si>
    <t>KSF</t>
  </si>
  <si>
    <t>Разравнивание новых материалов</t>
  </si>
  <si>
    <t>Ремонт бордюров и тротуаров</t>
  </si>
  <si>
    <t>ГЭСНр 68-17
ГЭСНр 68-16
ГЭСНр 68-20</t>
  </si>
  <si>
    <t>KTA</t>
  </si>
  <si>
    <t>Разломка покрытий тротуаров из асфальтовой смеси вдоль борта</t>
  </si>
  <si>
    <t>KTB</t>
  </si>
  <si>
    <t>Рыхление и разломка материалов основания борта</t>
  </si>
  <si>
    <t>KTC</t>
  </si>
  <si>
    <t>Выравнивание бордюрных камней по отметке с подбивкой основания</t>
  </si>
  <si>
    <t>KTD</t>
  </si>
  <si>
    <t>Засыпка пазух с трамбованием</t>
  </si>
  <si>
    <t>KTE</t>
  </si>
  <si>
    <t>Заливка швов раствором</t>
  </si>
  <si>
    <t>KTF</t>
  </si>
  <si>
    <t>Заделка швов цементным раствором в существующих бордюрах</t>
  </si>
  <si>
    <t>KTG</t>
  </si>
  <si>
    <t>Разборка тротуаров из плит</t>
  </si>
  <si>
    <t>KTH</t>
  </si>
  <si>
    <t>Размостка плитных тротуаров с разборкой</t>
  </si>
  <si>
    <t>KTJ</t>
  </si>
  <si>
    <t>Перемощение мостовой</t>
  </si>
  <si>
    <t>KTK</t>
  </si>
  <si>
    <t>Разборка покрытий и оснований при ремонте бордюров</t>
  </si>
  <si>
    <t xml:space="preserve">ГЭСНр 68-13 </t>
  </si>
  <si>
    <t>KTKA</t>
  </si>
  <si>
    <t>Очистка покрытия или основания при ремонте бордюров</t>
  </si>
  <si>
    <t>KT</t>
  </si>
  <si>
    <t>KTKB</t>
  </si>
  <si>
    <t>Разборка покрытия и основания при ремонте бордюров</t>
  </si>
  <si>
    <t>KTKC</t>
  </si>
  <si>
    <t>Сгребание материала, полученного от разборки бордюров</t>
  </si>
  <si>
    <t>KTKD</t>
  </si>
  <si>
    <t>Сортировка камня с выборкой годной шашки при ремонте бордюров</t>
  </si>
  <si>
    <t>KTKE</t>
  </si>
  <si>
    <t>Отправка в штабеля материала, полученного при разборке</t>
  </si>
  <si>
    <t>KTKF</t>
  </si>
  <si>
    <t>Фрезерование а/б покрытия с погрузкой</t>
  </si>
  <si>
    <t>KTKG</t>
  </si>
  <si>
    <t>Зачистка отшлифованного покрытия от а/б лома, образующегося при ручной разборке вокруг люков</t>
  </si>
  <si>
    <t>KTKH</t>
  </si>
  <si>
    <t>Расчистка швов алмазным диском</t>
  </si>
  <si>
    <t>KTKJ</t>
  </si>
  <si>
    <t>Расчистка швов между плитками и отбивка плиток от монтажного слоя</t>
  </si>
  <si>
    <t>KTKK</t>
  </si>
  <si>
    <t>Очистка поверхности разобранной плитки от остатков цементно-песчаной смеси</t>
  </si>
  <si>
    <t>KTKL</t>
  </si>
  <si>
    <t>Отбор очищенной плитки по сорту, размеру и тону</t>
  </si>
  <si>
    <t>KTKM</t>
  </si>
  <si>
    <t>Упаковка плитки на поддоне</t>
  </si>
  <si>
    <t>KTKN</t>
  </si>
  <si>
    <t>Чистовая зачистка основания вручную</t>
  </si>
  <si>
    <t>KTL</t>
  </si>
  <si>
    <t>Разборка бортовых камней при ремонте бордюров</t>
  </si>
  <si>
    <t>ГЭСНр 68-14</t>
  </si>
  <si>
    <t>Восстановление профиля канав вручную</t>
  </si>
  <si>
    <t xml:space="preserve">ГЭСНр 68-22 </t>
  </si>
  <si>
    <t>KUA</t>
  </si>
  <si>
    <t>Очистка от кустарника</t>
  </si>
  <si>
    <t>KU</t>
  </si>
  <si>
    <t>KUB</t>
  </si>
  <si>
    <t>Отрывка грунта</t>
  </si>
  <si>
    <t>KUC</t>
  </si>
  <si>
    <t>Планировка откосов</t>
  </si>
  <si>
    <t>KUD</t>
  </si>
  <si>
    <t>Разравнивание откосов</t>
  </si>
  <si>
    <t>Ремонт металлических ограждений</t>
  </si>
  <si>
    <t>ГЭСНр 68-23</t>
  </si>
  <si>
    <t>KVA</t>
  </si>
  <si>
    <t>Выправка на месте погнутых элементов</t>
  </si>
  <si>
    <t>KVB</t>
  </si>
  <si>
    <t>Скрепление деталей электросваркой</t>
  </si>
  <si>
    <t>KV</t>
  </si>
  <si>
    <t>KVC</t>
  </si>
  <si>
    <t>Вырезка отдельных негодных деталей</t>
  </si>
  <si>
    <t>KVD</t>
  </si>
  <si>
    <t>Заготовка новых деталей</t>
  </si>
  <si>
    <t>KVE</t>
  </si>
  <si>
    <t>Установка новых деталей</t>
  </si>
  <si>
    <t>KVF</t>
  </si>
  <si>
    <t>Смена отдельных участков металлического ограждения газонов</t>
  </si>
  <si>
    <t>Земляные работы при производстве процесса капитального ремонта</t>
  </si>
  <si>
    <t>Разработка грунта вручную при производстве процесса капитального ремонта</t>
  </si>
  <si>
    <t>ГЭСНр 81-02-51-2020</t>
  </si>
  <si>
    <t>ГЭСНр 51-1 
ГЭСНр 51-2</t>
  </si>
  <si>
    <t>Устройство креплений откосов</t>
  </si>
  <si>
    <t>Разборка креплений откосов</t>
  </si>
  <si>
    <t>Обратная засыпка грунта с трамбованием ручными трамбовками</t>
  </si>
  <si>
    <t>Удаление лишнего грунта</t>
  </si>
  <si>
    <t>Устройство ходов для ручных тележек</t>
  </si>
  <si>
    <t>Обратная засыпка грунта</t>
  </si>
  <si>
    <t>Изменение уровня пола в здании</t>
  </si>
  <si>
    <t>ГЭСНр 51-3</t>
  </si>
  <si>
    <t>Перекидка грунта</t>
  </si>
  <si>
    <t>Планировка поверхности</t>
  </si>
  <si>
    <t>Трамбование грунта ручными трамбовками</t>
  </si>
  <si>
    <t>Устройство ходов для ручных тележек при изменении уровня пола в здании</t>
  </si>
  <si>
    <t>Рытье ям для установки стоек и столбов</t>
  </si>
  <si>
    <t>ГЭСНр 51-4</t>
  </si>
  <si>
    <t>Разработка грунта вручную при рытье ям</t>
  </si>
  <si>
    <t>Обратная засыпка при рытье ям</t>
  </si>
  <si>
    <t>Перекидка излишнего грунта при рытье ям</t>
  </si>
  <si>
    <t>Механизированная разработка грунта в стесненных условиях</t>
  </si>
  <si>
    <t>ГЭСНр 51-5</t>
  </si>
  <si>
    <t>Механизированная разработка грунта</t>
  </si>
  <si>
    <t>Обратная засыпка котлованов при механизированной разработке грунта</t>
  </si>
  <si>
    <t>Перекидка излишнего грунта при механизированной разработке грунта</t>
  </si>
  <si>
    <t>Погрузка в автомобиль-самосвал излишнего грунта при механизированной разработке грунта</t>
  </si>
  <si>
    <t>Погрузка грунта вручную в автомобили-самосвалы с выгрузкой</t>
  </si>
  <si>
    <t>ГЭСНр 51-6</t>
  </si>
  <si>
    <t>Погрузка грунта с выгрузкой и очисткой кузова</t>
  </si>
  <si>
    <t>Капитальный ремонт конструкций ОКС</t>
  </si>
  <si>
    <t>Капитальный ремонт фундаментов</t>
  </si>
  <si>
    <t>ГЭСНр 81-02-52-2020</t>
  </si>
  <si>
    <t>Усиление фундаментов при капитальном ремонте</t>
  </si>
  <si>
    <t xml:space="preserve">По виду работ </t>
  </si>
  <si>
    <t>ГЭСНр 52-1
ГЭСНр 52-2</t>
  </si>
  <si>
    <t>Очистка поверхности фундамента</t>
  </si>
  <si>
    <t>Подготовка поверхности фундамента</t>
  </si>
  <si>
    <t>Торкретирование поверхности фундамента</t>
  </si>
  <si>
    <t>Уход за нанесенным слоем</t>
  </si>
  <si>
    <t>Сверление отверстий в фундаменте с установкой трубок</t>
  </si>
  <si>
    <t>Заделка зазоров между трубками и поверхностью кладки цементным раствором</t>
  </si>
  <si>
    <t>BAAG</t>
  </si>
  <si>
    <t>Нагнетание раствора через трубки в кладку фундамента с загрузкой смеси в растворонагнетатель</t>
  </si>
  <si>
    <t>Устройство изоляционного слоя в цоколе существующих зданий при капитальном ремонте</t>
  </si>
  <si>
    <t>ГЭСНр 52-3</t>
  </si>
  <si>
    <t>Пробивка борозд на половину толщины стены с одной стороны</t>
  </si>
  <si>
    <t>Выравнивание поверхности цементным раствором</t>
  </si>
  <si>
    <t>BABC</t>
  </si>
  <si>
    <t>Прокладка первого слоя изоляционного материала с отгибанием концов</t>
  </si>
  <si>
    <t>BABD</t>
  </si>
  <si>
    <t>Тщательная заделка борозды кирпичом на растворе</t>
  </si>
  <si>
    <t>BABE</t>
  </si>
  <si>
    <t>Пробивка борозд с другой стороны стены с выравниванием поверхности раствором</t>
  </si>
  <si>
    <t>BABF</t>
  </si>
  <si>
    <t>Отгибание концов первого слоя изоляционного материала</t>
  </si>
  <si>
    <t>BABG</t>
  </si>
  <si>
    <t>Укладка второго (внахлестку)</t>
  </si>
  <si>
    <t>Устройство кирпичного цоколя существующих зданий при капитальном ремонте</t>
  </si>
  <si>
    <t xml:space="preserve">ГЭСНр 52-4 </t>
  </si>
  <si>
    <t>Копание канавки под цоколь</t>
  </si>
  <si>
    <t>Устройство щебеночного основания</t>
  </si>
  <si>
    <t>Кладка цоколя с устройством продухов</t>
  </si>
  <si>
    <t>Обмазка поверхности цоколя битумной мастикой с одной стороны</t>
  </si>
  <si>
    <t>Обратная засыпка канавки</t>
  </si>
  <si>
    <t>Устройство кирпичных столбчатых фундаментов при капитальном ремонте</t>
  </si>
  <si>
    <t>ГЭСНр 52-5</t>
  </si>
  <si>
    <t>BADA</t>
  </si>
  <si>
    <t>Кладка кирпичных столбчатых фундаментов</t>
  </si>
  <si>
    <t>Устройство осадочного шва из просмоленных досок для сопряжения существующих и пристраиваемых фундаментов</t>
  </si>
  <si>
    <t xml:space="preserve">ГЭСНр 52-6 </t>
  </si>
  <si>
    <t>BAEA</t>
  </si>
  <si>
    <t>Поперечное перепиливание досок</t>
  </si>
  <si>
    <t>BAEB</t>
  </si>
  <si>
    <t>Окорка досок</t>
  </si>
  <si>
    <t>BAEC</t>
  </si>
  <si>
    <t>Изготовление щитов со сборкой на гвоздях</t>
  </si>
  <si>
    <t>BAED</t>
  </si>
  <si>
    <t>Обработка щитов мастикой с обшивкой рубероидом</t>
  </si>
  <si>
    <t>BAEE</t>
  </si>
  <si>
    <t>Установка щитов по месту</t>
  </si>
  <si>
    <t>Подводка, смена, ремонт и уширение фундаментов</t>
  </si>
  <si>
    <t>ГЭСНр 52-7</t>
  </si>
  <si>
    <t>BAFA</t>
  </si>
  <si>
    <t>Разборка негодной части фундамента</t>
  </si>
  <si>
    <t>BAFB</t>
  </si>
  <si>
    <t>Разборка негодной части стены</t>
  </si>
  <si>
    <t>BAFC</t>
  </si>
  <si>
    <t>Пробивка отверстий в фундаментах</t>
  </si>
  <si>
    <t>BAFD</t>
  </si>
  <si>
    <t>Заделка отверстий кирпичом</t>
  </si>
  <si>
    <t>BAFE</t>
  </si>
  <si>
    <t>Заготовка двутавровых балок для усиления фундаментов</t>
  </si>
  <si>
    <t>BAFF</t>
  </si>
  <si>
    <t>Установка двутавровых балок для усиления фундаментов</t>
  </si>
  <si>
    <t>BAFG</t>
  </si>
  <si>
    <t>Устройство щебеночного основания толщиной 15 см под новые фундаменты</t>
  </si>
  <si>
    <t>BAFH</t>
  </si>
  <si>
    <t>Кладка фундаментов из кирпича или камня с перевязкой со старой кладкой</t>
  </si>
  <si>
    <t>BAFJ</t>
  </si>
  <si>
    <t>Подъем блоков</t>
  </si>
  <si>
    <t>BAFK</t>
  </si>
  <si>
    <t>Установка блоков</t>
  </si>
  <si>
    <t>BAFL</t>
  </si>
  <si>
    <t>Заливка швов блоков</t>
  </si>
  <si>
    <t>BAFM</t>
  </si>
  <si>
    <t>Заделка стыков</t>
  </si>
  <si>
    <t>BAFN</t>
  </si>
  <si>
    <t>Устройство горизонтальной изоляции рулонными материалами в два слоя</t>
  </si>
  <si>
    <t>Замена деревянных стульев (свай)</t>
  </si>
  <si>
    <t>BAGA</t>
  </si>
  <si>
    <t>Выкапывание стульев (свай) с постановкой временных опор и разгрузочных креплений</t>
  </si>
  <si>
    <t>BAGB</t>
  </si>
  <si>
    <t>Устройство песчаного основания для устройства стульев (свай)</t>
  </si>
  <si>
    <t>BAGC</t>
  </si>
  <si>
    <t>Постановка деревянных стульев (свай) с заготовкой</t>
  </si>
  <si>
    <t>BAGD</t>
  </si>
  <si>
    <t>Обратная засыпка фундаментов с трамбованием грунта вручную</t>
  </si>
  <si>
    <t>BAGE</t>
  </si>
  <si>
    <t>Разборка временных опор и разгрузочных креплений</t>
  </si>
  <si>
    <t>BAGF</t>
  </si>
  <si>
    <t>Устройство монолитных бетонных столбов с установкой и разборкой опалубки</t>
  </si>
  <si>
    <t>BAGG</t>
  </si>
  <si>
    <t>Установка сборных бетонных или железобетонных конструкций</t>
  </si>
  <si>
    <t>BAGH</t>
  </si>
  <si>
    <t>Кладка столбов из кирпича</t>
  </si>
  <si>
    <t>Смена забирки и обшивки деревянного засыпного цоколя</t>
  </si>
  <si>
    <t>ГЭСНр 52-10</t>
  </si>
  <si>
    <t>BAHA</t>
  </si>
  <si>
    <t>Разборка забирки цоколя</t>
  </si>
  <si>
    <t>BAHB</t>
  </si>
  <si>
    <t>Устройство цоколя вновь из досок с продухами и заглушками с осмолкой нижней части забирки</t>
  </si>
  <si>
    <t>BAHC</t>
  </si>
  <si>
    <t>Разборка отливной доски</t>
  </si>
  <si>
    <t>BAHD</t>
  </si>
  <si>
    <t>Восстановление отливной доски</t>
  </si>
  <si>
    <t>BAHE</t>
  </si>
  <si>
    <t>Разборка обшивки с осмолкой нижней части</t>
  </si>
  <si>
    <t>BAHF</t>
  </si>
  <si>
    <t>Восстановление обшивки с осмолкой нижней части</t>
  </si>
  <si>
    <t>BAHG</t>
  </si>
  <si>
    <t>Ремонт продухов и заглушек (при необходимости)</t>
  </si>
  <si>
    <t>BAHH</t>
  </si>
  <si>
    <t>Смена утепляющей засыпки</t>
  </si>
  <si>
    <t>Устройство водоотлива из подвала</t>
  </si>
  <si>
    <t xml:space="preserve">ГЭСНр 52-11 </t>
  </si>
  <si>
    <t>BAJA</t>
  </si>
  <si>
    <t>Вычерпывание воды ведрами с выноской</t>
  </si>
  <si>
    <t>BAJB</t>
  </si>
  <si>
    <t>Установка насоса с прокладкой шлангов и устройством водостоков</t>
  </si>
  <si>
    <t>BAJC</t>
  </si>
  <si>
    <t>Передвижка насоса с прокладкой шлангов и устройством водостоков</t>
  </si>
  <si>
    <t>BAJD</t>
  </si>
  <si>
    <t>Откачка воды насосом</t>
  </si>
  <si>
    <t>Устройство прижимной стенки толщиной 1/2 кирпича при ремонте фундаментов</t>
  </si>
  <si>
    <t xml:space="preserve">ГЭСНр 52-12 </t>
  </si>
  <si>
    <t>BAKA</t>
  </si>
  <si>
    <t>Очистка поверхности фундамента. при устройстве прижимной стенки</t>
  </si>
  <si>
    <t>BAKB</t>
  </si>
  <si>
    <t>Устройство каркаса</t>
  </si>
  <si>
    <t>BAKC</t>
  </si>
  <si>
    <t>Кладка кирпичной прижимной стенки толщиной 0,5 кирпича</t>
  </si>
  <si>
    <t>Ремонт оклеечной гидроизоляции подвалов</t>
  </si>
  <si>
    <t>ГЭСНр 52-13</t>
  </si>
  <si>
    <t>BALA</t>
  </si>
  <si>
    <t>Очистка изолируемой поверхности</t>
  </si>
  <si>
    <t>BALB</t>
  </si>
  <si>
    <t>Нарезка изоляционного материала по размеру</t>
  </si>
  <si>
    <t>BALC</t>
  </si>
  <si>
    <t>Наклейка изоляционного материала</t>
  </si>
  <si>
    <t>BALD</t>
  </si>
  <si>
    <t>Промазка концов изоляционного материала мастикой</t>
  </si>
  <si>
    <t>BALE</t>
  </si>
  <si>
    <t>Расчистка швов перед устройством гидроизоляцией</t>
  </si>
  <si>
    <t>BALF</t>
  </si>
  <si>
    <t>Заделка швов гидроизоляции</t>
  </si>
  <si>
    <t>Ремонт обмазочной изоляции фундаментов</t>
  </si>
  <si>
    <t>ГЭСНр 52-14</t>
  </si>
  <si>
    <t>BAMA</t>
  </si>
  <si>
    <t>Очистка изолируемой поверхности при ремонте обмазочной изоляции</t>
  </si>
  <si>
    <t>BAMB</t>
  </si>
  <si>
    <t>Ремонт гидроизоляции</t>
  </si>
  <si>
    <t>Герметизация вводов в подвальное помещение</t>
  </si>
  <si>
    <t>ГЭСНр 52-15</t>
  </si>
  <si>
    <t>BANA</t>
  </si>
  <si>
    <t>Очистка поверхности вводов от загрязнений</t>
  </si>
  <si>
    <t>BANB</t>
  </si>
  <si>
    <t>Обезжиривание поверхности вводов</t>
  </si>
  <si>
    <t>BANC</t>
  </si>
  <si>
    <t>Герметизация ввода паклей, пропитанной раствором, с уплотнением</t>
  </si>
  <si>
    <t>BAND</t>
  </si>
  <si>
    <t>Гидроизоляция уплотнения</t>
  </si>
  <si>
    <t>BAP</t>
  </si>
  <si>
    <t>Заделка подвальных окон</t>
  </si>
  <si>
    <t>ГЭСНр 52-16</t>
  </si>
  <si>
    <t>BAPA</t>
  </si>
  <si>
    <t>Очистка оконного проема</t>
  </si>
  <si>
    <t>BAPB</t>
  </si>
  <si>
    <t>Раскрой фанеры для заделки окон</t>
  </si>
  <si>
    <t>BAPC</t>
  </si>
  <si>
    <t>Заделка окна</t>
  </si>
  <si>
    <t>BAPD</t>
  </si>
  <si>
    <t>Раскрой железа для заделки окон</t>
  </si>
  <si>
    <t>Капитальный ремонт стен</t>
  </si>
  <si>
    <t>ГЭСНр 81-02-53-2020</t>
  </si>
  <si>
    <t>Разборка деревянных стен</t>
  </si>
  <si>
    <t>ГЭСНр 53-1</t>
  </si>
  <si>
    <t>BBAA</t>
  </si>
  <si>
    <t>Разборка дощатой обшивки стен</t>
  </si>
  <si>
    <t>BBAB</t>
  </si>
  <si>
    <t>Разборка элементов каркаса</t>
  </si>
  <si>
    <t>BBAC</t>
  </si>
  <si>
    <t>Удаление засыпного утеплителя</t>
  </si>
  <si>
    <t>BBAD</t>
  </si>
  <si>
    <t>Разборка бревенчатых или брусчатых стен</t>
  </si>
  <si>
    <t>Прорезка проемов в стенах и перегородках</t>
  </si>
  <si>
    <t xml:space="preserve">ГЭСНр 53-3 </t>
  </si>
  <si>
    <t>BBBA</t>
  </si>
  <si>
    <t>Разметка проема</t>
  </si>
  <si>
    <t>BBBB</t>
  </si>
  <si>
    <t>Прорезка проема</t>
  </si>
  <si>
    <t>BBBC</t>
  </si>
  <si>
    <t>Обделка проема колодой или коробкой</t>
  </si>
  <si>
    <t>Заделка проемов в деревянных стенах и перегородках</t>
  </si>
  <si>
    <t>ГЭСНр 53-4</t>
  </si>
  <si>
    <t>BBCA</t>
  </si>
  <si>
    <t>Снятие колод для заделки проемов в деревянных стенах и перегородках</t>
  </si>
  <si>
    <t>BBCB</t>
  </si>
  <si>
    <t>Заготовка бревен, брусьев с выделкой сопряжений</t>
  </si>
  <si>
    <t>BBCC</t>
  </si>
  <si>
    <t>Заделка проемов (в деревянных стенах и перегородках)</t>
  </si>
  <si>
    <t>BBCD</t>
  </si>
  <si>
    <t>Снятие наличников для заделки проемов в деревянных стенах и перегородках</t>
  </si>
  <si>
    <t>BBCE</t>
  </si>
  <si>
    <t>Снятие коробок для заделки проемов в деревянных стенах и перегородках</t>
  </si>
  <si>
    <t>Ремонт каркасных стен</t>
  </si>
  <si>
    <t>ГЭСНр 53-5</t>
  </si>
  <si>
    <t>BBDA</t>
  </si>
  <si>
    <t>Разборка чистой обшивки</t>
  </si>
  <si>
    <t>BBDB</t>
  </si>
  <si>
    <t>Восстановление чистой обшивки</t>
  </si>
  <si>
    <t>BBDC</t>
  </si>
  <si>
    <t>Смена части или целого элемента обвязки, стоек или подкосов с устройством сопряжений</t>
  </si>
  <si>
    <t>BBDD</t>
  </si>
  <si>
    <t>Осмолка нижней обвязки стоек или подкосов</t>
  </si>
  <si>
    <t>BBDE</t>
  </si>
  <si>
    <t>Осмолка нижней части стоек или подкосов</t>
  </si>
  <si>
    <t>Добавление утепляющей засыпки при капитальном ремонте стен</t>
  </si>
  <si>
    <t xml:space="preserve">ГЭСНр 53-6 </t>
  </si>
  <si>
    <t>BBEA</t>
  </si>
  <si>
    <t>Добавление утепляющей засыпки с послойным трамбованием в стены или перегородки с подготовкой засыпки</t>
  </si>
  <si>
    <t>BBEB</t>
  </si>
  <si>
    <t>Снятие досок обшивки</t>
  </si>
  <si>
    <t>BBEC</t>
  </si>
  <si>
    <t>Обратная пришивка досок обшивки</t>
  </si>
  <si>
    <t>Смена досок чистой обшивки стен</t>
  </si>
  <si>
    <t>ГЭСНр 53-7</t>
  </si>
  <si>
    <t>BBFA</t>
  </si>
  <si>
    <t>Удаление поврежденных досок</t>
  </si>
  <si>
    <t>BBFB</t>
  </si>
  <si>
    <t>Заготовка досок, с острожкой с одной стороны, стеской двух кромок</t>
  </si>
  <si>
    <t>BBFC</t>
  </si>
  <si>
    <t>Пришивка досок</t>
  </si>
  <si>
    <t>Устройство второй обшивки из досок с засыпкой утеплителем</t>
  </si>
  <si>
    <t>ГЭСНр 53-8</t>
  </si>
  <si>
    <t>BBGA</t>
  </si>
  <si>
    <t>Прибивка брусков каркаса</t>
  </si>
  <si>
    <t>BBGB</t>
  </si>
  <si>
    <t>Обшивка каркаса строганными досками</t>
  </si>
  <si>
    <t>BBGC</t>
  </si>
  <si>
    <t>Засыпка утеплителя с трамбованием</t>
  </si>
  <si>
    <t>Смена венцов в стенах</t>
  </si>
  <si>
    <t xml:space="preserve">ГЭСНр 53-9 </t>
  </si>
  <si>
    <t>BBHA</t>
  </si>
  <si>
    <t>Расшивка венцов досками</t>
  </si>
  <si>
    <t>BBHB</t>
  </si>
  <si>
    <t>Крепление подкосами вышележащих венцов (или частей) при смене верхнего венца</t>
  </si>
  <si>
    <t>BBHC</t>
  </si>
  <si>
    <t>Постановка стоек под балки при смене верхнего венца</t>
  </si>
  <si>
    <t>BBHD</t>
  </si>
  <si>
    <t>Удаление негодного венца или его части</t>
  </si>
  <si>
    <t>BBHE</t>
  </si>
  <si>
    <t>Заготовка нового венца или его части с изготовлением сопряжений в узлах и подмене</t>
  </si>
  <si>
    <t>BBHF</t>
  </si>
  <si>
    <t>Осмолка нижней поверхности венца</t>
  </si>
  <si>
    <t>BBHG</t>
  </si>
  <si>
    <t>Прокладка рубероида при смене венцов в стенах</t>
  </si>
  <si>
    <t>BBHH</t>
  </si>
  <si>
    <t>Подгонка венца на место</t>
  </si>
  <si>
    <t>BBHJ</t>
  </si>
  <si>
    <t>Укладка венца на место с прокладкой пакли и конопаткой</t>
  </si>
  <si>
    <t>BBHK</t>
  </si>
  <si>
    <t>Освобождение вышележащих венцов от креплений и досок расшивки</t>
  </si>
  <si>
    <t>BBHL</t>
  </si>
  <si>
    <t>Установка подмостей или лесов при смене венцов в стенах</t>
  </si>
  <si>
    <t>Подъем рубленых стен домкратом</t>
  </si>
  <si>
    <t>ГЭСНр 53-10</t>
  </si>
  <si>
    <t>BBJA</t>
  </si>
  <si>
    <t>Подготовка места для домкрата</t>
  </si>
  <si>
    <t>BBJB</t>
  </si>
  <si>
    <t>Установка домкрата с проверкой его действия</t>
  </si>
  <si>
    <t>BBJC</t>
  </si>
  <si>
    <t>Подъем стен домкратом на необходимую высоту с перестановкой домкрата</t>
  </si>
  <si>
    <t>BBJD</t>
  </si>
  <si>
    <t>Закрепление положения подъема временными креплениями</t>
  </si>
  <si>
    <t>BBJE</t>
  </si>
  <si>
    <t>Разборка временных креплений</t>
  </si>
  <si>
    <t>BBJF</t>
  </si>
  <si>
    <t>Опускание домкрата</t>
  </si>
  <si>
    <t>Ремонт конопатки стен</t>
  </si>
  <si>
    <t xml:space="preserve">ГЭСНр 53-11 </t>
  </si>
  <si>
    <t>BBKA</t>
  </si>
  <si>
    <t>Расчистка шва для ремонта конопатки стен</t>
  </si>
  <si>
    <t>BBKB</t>
  </si>
  <si>
    <t>Конопатка шва с добавлением пакли</t>
  </si>
  <si>
    <t>Укрепление деревянных стен при капитальном ремонте</t>
  </si>
  <si>
    <t>ГЭСНр 53-12</t>
  </si>
  <si>
    <t>BBLA</t>
  </si>
  <si>
    <t>Разметка отверстий для болтов при укреплении деревянных стен</t>
  </si>
  <si>
    <t>BBLB</t>
  </si>
  <si>
    <t>Заготовка элементов для сжимов при укреплении деревянных стен</t>
  </si>
  <si>
    <t>BBLC</t>
  </si>
  <si>
    <t>Подтеска горбин в венцах при укреплении деревянных стен</t>
  </si>
  <si>
    <t>BBLD</t>
  </si>
  <si>
    <t>Установка временных подпорок при укреплении деревянных стен</t>
  </si>
  <si>
    <t>BBLE</t>
  </si>
  <si>
    <t>Проолифливание болтов при укреплении деревянных стен</t>
  </si>
  <si>
    <t>BBLF</t>
  </si>
  <si>
    <t>Подгонка болтов при укреплении деревянных стен</t>
  </si>
  <si>
    <t>BBLG</t>
  </si>
  <si>
    <t>Подтягивание стен болтами при укреплении</t>
  </si>
  <si>
    <t>BBLH</t>
  </si>
  <si>
    <t>Защита болтов от промерзания при укреплении деревянных стен</t>
  </si>
  <si>
    <t>BBLJ</t>
  </si>
  <si>
    <t>Заготовка столбиков для укрепления деревянных стен</t>
  </si>
  <si>
    <t>BBLK</t>
  </si>
  <si>
    <t>Заготовка подкосов для укрепления деревянных стен</t>
  </si>
  <si>
    <t>BBLL</t>
  </si>
  <si>
    <t>Установка столбиков с рытьем и засыпкой ям при укреплении деревянных стен</t>
  </si>
  <si>
    <t>BBLM</t>
  </si>
  <si>
    <t>Установка столбиков засыпкой ям при укреплении деревянных стен</t>
  </si>
  <si>
    <t>BBLN</t>
  </si>
  <si>
    <t>Установка подкосов при укреплении деревянных стен</t>
  </si>
  <si>
    <t>Облицовка откосов проемов кирпичом при толщине заделки в 1/4 кирпича</t>
  </si>
  <si>
    <t>ГЭСНр 53-13</t>
  </si>
  <si>
    <t>BBMA</t>
  </si>
  <si>
    <t>Разборка кирпичной кладки вручную</t>
  </si>
  <si>
    <t>BBMB</t>
  </si>
  <si>
    <t>Расчистка разобранных мест водой</t>
  </si>
  <si>
    <t>BBMC</t>
  </si>
  <si>
    <t>Промывка разобранных мест водой</t>
  </si>
  <si>
    <t>BBMD</t>
  </si>
  <si>
    <t>Облицовка откосов проемов кирпичом</t>
  </si>
  <si>
    <t>BBME</t>
  </si>
  <si>
    <t>Очистка поверхности облицовки от раствора</t>
  </si>
  <si>
    <t>BBMF</t>
  </si>
  <si>
    <t>Отеска неровностей и выступов</t>
  </si>
  <si>
    <t>Заделка трещин в кирпичных стенах</t>
  </si>
  <si>
    <t xml:space="preserve">ГЭСНр 53-14 </t>
  </si>
  <si>
    <t>BBNA</t>
  </si>
  <si>
    <t>Расчистка поврежденных мест водой</t>
  </si>
  <si>
    <t>BBNB</t>
  </si>
  <si>
    <t>Промывка поврежденных мест водой</t>
  </si>
  <si>
    <t>BBNC</t>
  </si>
  <si>
    <t>Заделка трещин цементным раствором</t>
  </si>
  <si>
    <t>BBND</t>
  </si>
  <si>
    <t>Очистка поверхности стен от раствора при заделке трещин</t>
  </si>
  <si>
    <t>BBNE</t>
  </si>
  <si>
    <t>Разборка кирпичной кладки вдоль трещин</t>
  </si>
  <si>
    <t>BBNF</t>
  </si>
  <si>
    <t>Заделка кирпичом с очисткой поверхности стен от раствора</t>
  </si>
  <si>
    <t>Ремонт поверхности кирпичных стен</t>
  </si>
  <si>
    <t>ГЭСНр 53-15</t>
  </si>
  <si>
    <t>BBPA</t>
  </si>
  <si>
    <t>Разборка поврежденной кладки вручную при ремонте поверхности кирпичных стен</t>
  </si>
  <si>
    <t>BBPB</t>
  </si>
  <si>
    <t>Расшивка швов старой кладки при ремонте поверхности кирпичных стен</t>
  </si>
  <si>
    <t>BBPC</t>
  </si>
  <si>
    <t>Заделка разобранных участков с перевязкой новой кладки со старой при ремонте поверхности кирпичных стен</t>
  </si>
  <si>
    <t>BBPD</t>
  </si>
  <si>
    <t>Очистка поверхности заделки от раствора при ремонте поверхности кирпичных стен</t>
  </si>
  <si>
    <t>BBPE</t>
  </si>
  <si>
    <t>Подбор кирпича для лицевой части кладки при ремонте поверхности кирпичных стен</t>
  </si>
  <si>
    <t>BBPF</t>
  </si>
  <si>
    <t>Отеска неровностей и выступов при ремонте поверхности кирпичных стен</t>
  </si>
  <si>
    <t>Ремонт кладки стен отдельными местами и из шлакобетонных камней</t>
  </si>
  <si>
    <t xml:space="preserve">ГЭСНр 53-16
ГЭСНр 53-17 </t>
  </si>
  <si>
    <t>BBQA</t>
  </si>
  <si>
    <t>Отбивка штукатурки на откосах при ремонте кладки стен</t>
  </si>
  <si>
    <t>BBQB</t>
  </si>
  <si>
    <t>Отбивка штукатурки на перемычках при ремонте кладки стен</t>
  </si>
  <si>
    <t>BBQC</t>
  </si>
  <si>
    <t>Пробивка штраб при ремонте кладки стен</t>
  </si>
  <si>
    <t>BBQD</t>
  </si>
  <si>
    <t>Расчистка участков стен в местах кладки при ремонте</t>
  </si>
  <si>
    <t>BBQE</t>
  </si>
  <si>
    <t>Расчистка участков стен в местах отверстий или гнезд при ремонте кладки стен</t>
  </si>
  <si>
    <t>BBQF</t>
  </si>
  <si>
    <t>Кладка отдельных участков стен с перевязкой новой кладки со старой</t>
  </si>
  <si>
    <t>BBQG</t>
  </si>
  <si>
    <t>Очистка поверхности кладки от подтеков раствора</t>
  </si>
  <si>
    <t>BBQH</t>
  </si>
  <si>
    <t>Заполнение пустот утеплителем при ремонте кладки стен</t>
  </si>
  <si>
    <t>Ремонт перемычек или смена клинчатой перемычки на брусковую железобетонную</t>
  </si>
  <si>
    <t>ГЭСНр 53-18
ГЭСНр 53-19</t>
  </si>
  <si>
    <t>BBRA</t>
  </si>
  <si>
    <t>Устройство настила из досок при ремонте перемычек</t>
  </si>
  <si>
    <t>BBRB</t>
  </si>
  <si>
    <t>Разборка кладки перемычки</t>
  </si>
  <si>
    <t>BBRC</t>
  </si>
  <si>
    <t>Очистка поверхности кладки от раствора при ремонте перемычек</t>
  </si>
  <si>
    <t>BBRD</t>
  </si>
  <si>
    <t>Восстановление разобранной кладки перемычки</t>
  </si>
  <si>
    <t>BBRE</t>
  </si>
  <si>
    <t>Разборка настила из досок при ремонте перемычек</t>
  </si>
  <si>
    <t>BBRF</t>
  </si>
  <si>
    <t>Пробивка борозд с очисткой их поверхности при ремонте перемычек</t>
  </si>
  <si>
    <t>BBRG</t>
  </si>
  <si>
    <t>Очистка поверхности борозд при ремонте перемычек</t>
  </si>
  <si>
    <t>BBRH</t>
  </si>
  <si>
    <t>Устройство опалубки при ремонте перемычек</t>
  </si>
  <si>
    <t>BBRJ</t>
  </si>
  <si>
    <t>Разборка опалубки при ремонте перемычек</t>
  </si>
  <si>
    <t>BBRK</t>
  </si>
  <si>
    <t>Расстилание цементного раствора при ремонте перемычек</t>
  </si>
  <si>
    <t>BBRL</t>
  </si>
  <si>
    <t>Укладка арматуры при ремонте перемычек</t>
  </si>
  <si>
    <t>BBRM</t>
  </si>
  <si>
    <t>Укладка бетонной смеси при ремонте перемычек</t>
  </si>
  <si>
    <t>BBRN</t>
  </si>
  <si>
    <t>Разметка мест установки железобетонной брусковой перемычки</t>
  </si>
  <si>
    <t>BBRP</t>
  </si>
  <si>
    <t>Укладка брусков перемычки с заделкой гнезд и борозд кирпичом и заклинивание промежутка между старой и новой кладкой раствором</t>
  </si>
  <si>
    <t>BBRQ</t>
  </si>
  <si>
    <t>Заклинивание промежутка между старой и новой кладкой раствором</t>
  </si>
  <si>
    <t>Кладка отдельных участков стен из кирпича и заделка проемов кирпичом</t>
  </si>
  <si>
    <t>ГЭСНр 53-20</t>
  </si>
  <si>
    <t>BBSA</t>
  </si>
  <si>
    <t>Прием раствора из кузова автомобиля-самосвала при кладке отдельных участков стен</t>
  </si>
  <si>
    <t>BBSB</t>
  </si>
  <si>
    <t>Установка подмостей при кладке отдельных участков стен</t>
  </si>
  <si>
    <t>BBSC</t>
  </si>
  <si>
    <t>Перестановка подмостей при кладке отдельных участков стен</t>
  </si>
  <si>
    <t>BBSD</t>
  </si>
  <si>
    <t>Подача материалов на рабочее место башенным краном при кладке отдельных участков стен</t>
  </si>
  <si>
    <t>BBSE</t>
  </si>
  <si>
    <t>Кирпичная кладка стен</t>
  </si>
  <si>
    <t>BBSF</t>
  </si>
  <si>
    <t>Разборка подмостей при кладке отдельных участков стен</t>
  </si>
  <si>
    <t>BBT</t>
  </si>
  <si>
    <t>Ремонт и восстановление герметизации стыков наружных стеновых панелей и расшивка швов стеновых панелей и панелей перекрытий</t>
  </si>
  <si>
    <t xml:space="preserve">ГЭСНр 53-21 </t>
  </si>
  <si>
    <t>BBTA</t>
  </si>
  <si>
    <t>Расчистка лицевых кромок стыков от старой краски, герметика, пыли и других видов загрязнения</t>
  </si>
  <si>
    <t>BBTB</t>
  </si>
  <si>
    <t>Вскрытие стыков с удалением пришедшего в негодность заполнителя</t>
  </si>
  <si>
    <t>BBTC</t>
  </si>
  <si>
    <t>Промазка и укладка жгута</t>
  </si>
  <si>
    <t>BBTD</t>
  </si>
  <si>
    <t>Укладка термоизоляционных вкладышей</t>
  </si>
  <si>
    <t>BBTE</t>
  </si>
  <si>
    <t>Покрытие изолируемой поверхности битумом</t>
  </si>
  <si>
    <t>BBTF</t>
  </si>
  <si>
    <t>Герметизация стыка с нагнетанием материала</t>
  </si>
  <si>
    <t>BBTG</t>
  </si>
  <si>
    <t>Устройство водоотбойной ленты в открытых стыках</t>
  </si>
  <si>
    <t>BBTH</t>
  </si>
  <si>
    <t>Устройство водоотводящего фартука</t>
  </si>
  <si>
    <t>BBTJ</t>
  </si>
  <si>
    <t>Солнцезащита нетвердеющих герметизирующих мастик</t>
  </si>
  <si>
    <t>BBTK</t>
  </si>
  <si>
    <t>Вскрытие шва</t>
  </si>
  <si>
    <t>BBTL</t>
  </si>
  <si>
    <t>Оштукатуривание шва раствором</t>
  </si>
  <si>
    <t>BBTM</t>
  </si>
  <si>
    <t>Установка направляющей рейки</t>
  </si>
  <si>
    <t>BBTN</t>
  </si>
  <si>
    <t>Прорезка кромок</t>
  </si>
  <si>
    <t>BBTP</t>
  </si>
  <si>
    <t>Раскрой полиэтилена на полосы</t>
  </si>
  <si>
    <t>BBTQ</t>
  </si>
  <si>
    <t>Приварка полос</t>
  </si>
  <si>
    <t>BBTR</t>
  </si>
  <si>
    <t>Проверка качества швов дефектоскопом</t>
  </si>
  <si>
    <t>BBTS</t>
  </si>
  <si>
    <t>Установка уплотнительных прокладок</t>
  </si>
  <si>
    <t>BBTT</t>
  </si>
  <si>
    <t>Заполнение шва</t>
  </si>
  <si>
    <t>BBTU</t>
  </si>
  <si>
    <t>Зачеканка устья</t>
  </si>
  <si>
    <t>BBTV</t>
  </si>
  <si>
    <t>Затирка полимерцементным раствором</t>
  </si>
  <si>
    <t>BBTW</t>
  </si>
  <si>
    <t>Очистка граней и фасок панелей</t>
  </si>
  <si>
    <t>BBTX</t>
  </si>
  <si>
    <t>Огрунтовка поверхностей (праймирование) стыка</t>
  </si>
  <si>
    <t>BBTY</t>
  </si>
  <si>
    <t>Приготовление герметизирующей мастики</t>
  </si>
  <si>
    <t>BBU</t>
  </si>
  <si>
    <t>Временная разгрузка каменных конструкций деревянными стойками из бревен</t>
  </si>
  <si>
    <t>ГЭСНр 53-22</t>
  </si>
  <si>
    <t>BBUA</t>
  </si>
  <si>
    <t>Заготовка деревянных стоек для временной разгрузки каменных конструкций</t>
  </si>
  <si>
    <t>BBUB</t>
  </si>
  <si>
    <t>Установка стоек с креплением для временной разгрузки каменных конструкций</t>
  </si>
  <si>
    <t>BBV</t>
  </si>
  <si>
    <t>Перекладка карнизов</t>
  </si>
  <si>
    <t>ГЭСНр 53-23</t>
  </si>
  <si>
    <t>BBVA</t>
  </si>
  <si>
    <t>Разборка кирпичной кладки при перекладке карнизов</t>
  </si>
  <si>
    <t>BBVB</t>
  </si>
  <si>
    <t>Кладка карниза с перевязкой со старой кладкой при перекладке карнизов</t>
  </si>
  <si>
    <t>BBVC</t>
  </si>
  <si>
    <t>Укладка карнизных плит с заделкой борозд и швов при перекладке карнизов</t>
  </si>
  <si>
    <t>BBVD</t>
  </si>
  <si>
    <t>Установка анкеров и крепление карнизных плит при перекладке карнизов</t>
  </si>
  <si>
    <t>BBW</t>
  </si>
  <si>
    <t>Устройство горизонтальной гидроизоляции кирпичных стен ремонтируемых зданий методом инъецирования</t>
  </si>
  <si>
    <t xml:space="preserve">ГЭСНр 53-24 </t>
  </si>
  <si>
    <t>BBWA</t>
  </si>
  <si>
    <t>Разметка отверстий в стенах при методе инъецирования</t>
  </si>
  <si>
    <t>BBWB</t>
  </si>
  <si>
    <t>Заделка отверстий в стенах при методе инъецирования</t>
  </si>
  <si>
    <t>BBWC</t>
  </si>
  <si>
    <t>Сверление отверстий в стенах при методе инъецирования</t>
  </si>
  <si>
    <t>BBWD</t>
  </si>
  <si>
    <t>Сушка стен до инъецирования раствора</t>
  </si>
  <si>
    <t>BBWE</t>
  </si>
  <si>
    <t>Инъецирование раствора в кладку стен</t>
  </si>
  <si>
    <t>BBWF</t>
  </si>
  <si>
    <t>Сушка стен после инъецирования раствора</t>
  </si>
  <si>
    <t>BBX</t>
  </si>
  <si>
    <t>Устройство металлических перемычек в стенах существующих зданий</t>
  </si>
  <si>
    <t xml:space="preserve">ГЭСНр 53-25 </t>
  </si>
  <si>
    <t>BBXA</t>
  </si>
  <si>
    <t>Пробивка гнезд, борозд, отверстий при устройстве металлических перемычек в стенах существующих зданий</t>
  </si>
  <si>
    <t>BBXB</t>
  </si>
  <si>
    <t>Заготовка металлических элементов при устройстве металлических перемычек в стенах существующих зданий</t>
  </si>
  <si>
    <t>BBXC</t>
  </si>
  <si>
    <t>Установка металлических элементов при устройстве металлических перемычек в стенах существующих зданий</t>
  </si>
  <si>
    <t>BBXD</t>
  </si>
  <si>
    <t>Заделка гнезд и борозд при устройстве металлических перемычек в стенах существующих зданий</t>
  </si>
  <si>
    <t>Капитальный ремонт перекрытий</t>
  </si>
  <si>
    <t>ГЭСНр 81-02-54-2020</t>
  </si>
  <si>
    <t>Разборка перекрытий по стальным балкам с междубалочным заполнением из бетонных сводиков</t>
  </si>
  <si>
    <t xml:space="preserve"> ГЭСНр 54-1</t>
  </si>
  <si>
    <t>BCAA</t>
  </si>
  <si>
    <t>Сборка инвентарных подмостей при разборке перекрытий по стальным балкам</t>
  </si>
  <si>
    <t>BCAB</t>
  </si>
  <si>
    <t>Разборка монолитных перекрытий при разборке перекрытий по стальным балкам</t>
  </si>
  <si>
    <t>BCAC</t>
  </si>
  <si>
    <t>Непосредственная разборка стальных балок перекрытий</t>
  </si>
  <si>
    <t>BCAD</t>
  </si>
  <si>
    <t>Перестановка подмостей при разборке перекрытий по стальным балкам</t>
  </si>
  <si>
    <t>BCAE</t>
  </si>
  <si>
    <t>Разборка подмостей при разборке перекрытий по стальным балкам</t>
  </si>
  <si>
    <t>Разборка стальных балок перекрытий</t>
  </si>
  <si>
    <t xml:space="preserve">ГЭСНр 54-2 </t>
  </si>
  <si>
    <t>BCBA</t>
  </si>
  <si>
    <t>Высвобождение концов балки из кирпичной кладки</t>
  </si>
  <si>
    <t>BCBB</t>
  </si>
  <si>
    <t>Строповка балки и выдвижение ее из гнезд</t>
  </si>
  <si>
    <t>BCBC</t>
  </si>
  <si>
    <t>Перестроповка балки</t>
  </si>
  <si>
    <t>BCBD</t>
  </si>
  <si>
    <t>Укладка в штабель с расстроповкой</t>
  </si>
  <si>
    <t>Разборка подшивки потолков</t>
  </si>
  <si>
    <t>ГЭСНр 54-3</t>
  </si>
  <si>
    <t>BCCA</t>
  </si>
  <si>
    <t>Разборка подшивки</t>
  </si>
  <si>
    <t>BCCB</t>
  </si>
  <si>
    <t>BCCC</t>
  </si>
  <si>
    <t>Перерубка драни</t>
  </si>
  <si>
    <t>Ремонт деревянных балок</t>
  </si>
  <si>
    <t>ГЭСНр 54-4</t>
  </si>
  <si>
    <t>BCDA</t>
  </si>
  <si>
    <t>Установка временной подпорной стойки под балку при ремонте деревянных балок</t>
  </si>
  <si>
    <t>BCDB</t>
  </si>
  <si>
    <t>Высвобождение концов балок при ремонте деревянных балок</t>
  </si>
  <si>
    <t>BCDC</t>
  </si>
  <si>
    <t>Замена пораженного гнилью конца балки с заготовкой нового конца, установкой дощатых накладок и прибивкой черепных брусков</t>
  </si>
  <si>
    <t>BCDD</t>
  </si>
  <si>
    <t>Установка дощатых накладок при ремонте деревянных балок</t>
  </si>
  <si>
    <t>BCDE</t>
  </si>
  <si>
    <t>Прибивка черепных брусков при ремонте деревянных балок</t>
  </si>
  <si>
    <t>BCDF</t>
  </si>
  <si>
    <t>Заделка концов балок кирпичом при ремонте деревянных балок</t>
  </si>
  <si>
    <t>BCDG</t>
  </si>
  <si>
    <t>Установка дощатых накладок с креплением гвоздями при ремонте деревянных балок</t>
  </si>
  <si>
    <t>BCDH</t>
  </si>
  <si>
    <t>Снятие старых черепных брусков при ремонте деревянных балок</t>
  </si>
  <si>
    <t>BCDJ</t>
  </si>
  <si>
    <t>Заготовка по длине черепных брусков при ремонте деревянных балок</t>
  </si>
  <si>
    <t>BCDK</t>
  </si>
  <si>
    <t>Прибивка новых черепных брусков при ремонте деревянных балок</t>
  </si>
  <si>
    <t>BCDL</t>
  </si>
  <si>
    <t>Стесывание пораженной поверхности балки при ремонте деревянных балок</t>
  </si>
  <si>
    <t>Ремонт деревянных перекрытий со сменой подборов</t>
  </si>
  <si>
    <t xml:space="preserve"> ГЭСНр 54-5 </t>
  </si>
  <si>
    <t>BCEA</t>
  </si>
  <si>
    <t>Разборка подборов при ремонте деревянных перекрытий</t>
  </si>
  <si>
    <t>BCEB</t>
  </si>
  <si>
    <t>Укладка по черепным брускам подбора при ремонте деревянных перекрытий</t>
  </si>
  <si>
    <t>Врубка деревянного ригеля между балками</t>
  </si>
  <si>
    <t xml:space="preserve">ГЭСНр 54-6 </t>
  </si>
  <si>
    <t>BCFA</t>
  </si>
  <si>
    <t>Установка временной стойки под балку при врубке деревянного ригеля между балками</t>
  </si>
  <si>
    <t>BCFB</t>
  </si>
  <si>
    <t>Заготовка ригеля из брусьев для врубки деревянного ригеля между балками</t>
  </si>
  <si>
    <t>BCFC</t>
  </si>
  <si>
    <t>Врубка ригеля в балки с устройством сопряжений</t>
  </si>
  <si>
    <t>BCG</t>
  </si>
  <si>
    <t>Смена засыпки перекрытия</t>
  </si>
  <si>
    <t>ГЭСНр 54-7</t>
  </si>
  <si>
    <t>BCGA</t>
  </si>
  <si>
    <t>Разборка засыпки перекрытия для ее смены</t>
  </si>
  <si>
    <t>BCGB</t>
  </si>
  <si>
    <t>Удаление смазки или изоляции при смене засыпки перекрытия</t>
  </si>
  <si>
    <t>BCGC</t>
  </si>
  <si>
    <t>Укладка изоляции из рубероида при смене засыпки перекрытия</t>
  </si>
  <si>
    <t>BCGD</t>
  </si>
  <si>
    <t>Устройство новой смазки глиняным раствором при смене засыпки перекрытия</t>
  </si>
  <si>
    <t>BCGE</t>
  </si>
  <si>
    <t>Устройство засыпки</t>
  </si>
  <si>
    <t>BCH</t>
  </si>
  <si>
    <t>Укладка металлических балок при капитальном ремонте перекрытий</t>
  </si>
  <si>
    <t>ГЭСНр 54-8</t>
  </si>
  <si>
    <t>BCHA</t>
  </si>
  <si>
    <t>Подтаскивание балок к месту укладки вручную</t>
  </si>
  <si>
    <t>BCHB</t>
  </si>
  <si>
    <t>Укладка балок вручную в готовые гнезда с установкой и приваркой подкладок</t>
  </si>
  <si>
    <t>BCHC</t>
  </si>
  <si>
    <t>Выверка балок по осям и уровню</t>
  </si>
  <si>
    <t>BCJ</t>
  </si>
  <si>
    <t>Укладка плит перекрытий площадью с заделкой швов</t>
  </si>
  <si>
    <t>ГЭСНр 54-9</t>
  </si>
  <si>
    <t>BCK</t>
  </si>
  <si>
    <t>Установка деревянной стойки под балки или прогоны</t>
  </si>
  <si>
    <t xml:space="preserve">ГЭСНр 54-10 </t>
  </si>
  <si>
    <t>BCKA</t>
  </si>
  <si>
    <t>Заготовка стойки под балку или прогон</t>
  </si>
  <si>
    <t>BCKB</t>
  </si>
  <si>
    <t>Установка стойки под балку или прогон на клиньях</t>
  </si>
  <si>
    <t>BCL</t>
  </si>
  <si>
    <t>Установка металлических анкеров на концы деревянных балок</t>
  </si>
  <si>
    <t>ГЭСНр 54-11</t>
  </si>
  <si>
    <t>BCLA</t>
  </si>
  <si>
    <t>Разметка мест сверления отверстий в балках для установки металлических анкеров на концы деревянных балок</t>
  </si>
  <si>
    <t>BCLB</t>
  </si>
  <si>
    <t>Сверление отверстий в балках для установки металлических анкеров на концы деревянных балок</t>
  </si>
  <si>
    <t>BCLC</t>
  </si>
  <si>
    <t>Крепление анкера глухарями</t>
  </si>
  <si>
    <t>BCM</t>
  </si>
  <si>
    <t>Укрепление существующей подшивки потолка</t>
  </si>
  <si>
    <t>ГЭСНр 54-12</t>
  </si>
  <si>
    <t>BCMA</t>
  </si>
  <si>
    <t>Отдирание отставших досок при укреплении существующей подшивки потолка</t>
  </si>
  <si>
    <t>BCMB</t>
  </si>
  <si>
    <t>Смена негодных досок при укреплении существующей подшивки потолка</t>
  </si>
  <si>
    <t>BCMC</t>
  </si>
  <si>
    <t>Пришивка досок гвоздями при укреплении существующей подшивки потолка</t>
  </si>
  <si>
    <t>BCN</t>
  </si>
  <si>
    <t>Устранение просадки конца балки на опоре</t>
  </si>
  <si>
    <t>ГЭСНр 54-13</t>
  </si>
  <si>
    <t>BCNA</t>
  </si>
  <si>
    <t>Вскрытие гнезда при устранении просадки конца балки на опоре</t>
  </si>
  <si>
    <t>BCNB</t>
  </si>
  <si>
    <t>Постановка временных стоек на клиньях при устранении просадки конца балки на опоре</t>
  </si>
  <si>
    <t>BCNC</t>
  </si>
  <si>
    <t>Вывешивание балки при устранении просадки конца балки на опоре</t>
  </si>
  <si>
    <t>BCND</t>
  </si>
  <si>
    <t>Заделка гнезда при устранении просадки конца балки на опоре</t>
  </si>
  <si>
    <t>BCP</t>
  </si>
  <si>
    <t>Укрепление концов деревянных балок</t>
  </si>
  <si>
    <t>ГЭСНр 54-14</t>
  </si>
  <si>
    <t>BCPA</t>
  </si>
  <si>
    <t>Подготовка элементов крепления при укреплении концов деревянных балок</t>
  </si>
  <si>
    <t>BCPB</t>
  </si>
  <si>
    <t>Пробивка гнезд, сверление отверстий для болтов, изготовление врубок при укреплении концов деревянных балок</t>
  </si>
  <si>
    <t>BCPC</t>
  </si>
  <si>
    <t>Постановка временных стоек при укреплении концов деревянных балок</t>
  </si>
  <si>
    <t>BCPD</t>
  </si>
  <si>
    <t>Разборка временных стоек при укреплении концов деревянных балок</t>
  </si>
  <si>
    <t>BCPE</t>
  </si>
  <si>
    <t>Установка подбалок, подкосов при укреплении концов деревянных балок</t>
  </si>
  <si>
    <t>BCPF</t>
  </si>
  <si>
    <t>Пригонка конструкций при укреплении концов деревянных балок</t>
  </si>
  <si>
    <t>BCPG</t>
  </si>
  <si>
    <t>Сборка конструкций при укреплении концов деревянных балок</t>
  </si>
  <si>
    <t>BCPH</t>
  </si>
  <si>
    <t>Заделка гнезд при укреплении концов деревянных балок</t>
  </si>
  <si>
    <t>BCPJ</t>
  </si>
  <si>
    <t>Постановка средств крепления при укреплении концов деревянных балок</t>
  </si>
  <si>
    <t>BCQ</t>
  </si>
  <si>
    <t>Укладка сборных железобетонных настилов перекрытия на существующие каменные стены</t>
  </si>
  <si>
    <t>ГЭСНр 54-15</t>
  </si>
  <si>
    <t>BCQA</t>
  </si>
  <si>
    <t>Пробивка борозд в кирпичных стенах для укладки плит и гнезд для установки анкеров</t>
  </si>
  <si>
    <t>BCQB</t>
  </si>
  <si>
    <t>Приготовление постели из раствора</t>
  </si>
  <si>
    <t>BCQC</t>
  </si>
  <si>
    <t>Укладка плит перекрытия при помощи крана с подъемом их через верхние обрезы стен здания с выверкой</t>
  </si>
  <si>
    <t>BCQD</t>
  </si>
  <si>
    <t>Исправление положения плит при укладке сборных железобетонных настилов перекрытия на существующие каменные стены</t>
  </si>
  <si>
    <t>BCQE</t>
  </si>
  <si>
    <t>Заливка швов между настилами раствором при укладке сборных железобетонных настилов перекрытия на существующие каменные стены</t>
  </si>
  <si>
    <t>BCQF</t>
  </si>
  <si>
    <t>Установка анкеров при укладке сборных железобетонных настилов перекрытия на существующие каменные стены</t>
  </si>
  <si>
    <t>BCQG</t>
  </si>
  <si>
    <t>Заделка горизонтальных борозд и гнезд бетоном при укладке сборных железобетонных настилов перекрытия на существующие каменные стены</t>
  </si>
  <si>
    <t>Капитальный ремонт перегородок</t>
  </si>
  <si>
    <t>ГЭСНр 81-02-55-2020</t>
  </si>
  <si>
    <t>Смена или переборка оштукатуренных перегородок из досок</t>
  </si>
  <si>
    <t xml:space="preserve">ГЭСНр 55-1 </t>
  </si>
  <si>
    <t>BDAA</t>
  </si>
  <si>
    <t>Разборка перегородок с отбивкой штукатурки</t>
  </si>
  <si>
    <t>BDAB</t>
  </si>
  <si>
    <t>Заготовка перегородок по месту</t>
  </si>
  <si>
    <t>BDAC</t>
  </si>
  <si>
    <t>Пригонка перегородок по месту</t>
  </si>
  <si>
    <t>BDAD</t>
  </si>
  <si>
    <t>Установка обвязки или каркаса</t>
  </si>
  <si>
    <t>BDAE</t>
  </si>
  <si>
    <t>Крепление обвязки или каркаса</t>
  </si>
  <si>
    <t>BDAF</t>
  </si>
  <si>
    <t>Установка досок в пазы обвязок со сверлением отверстий в кромках досок, изготовлением и установкой нагелей</t>
  </si>
  <si>
    <t>BDAG</t>
  </si>
  <si>
    <t>Изготовление нагелей</t>
  </si>
  <si>
    <t>BDAH</t>
  </si>
  <si>
    <t>Установка нагелей</t>
  </si>
  <si>
    <t>BDAJ</t>
  </si>
  <si>
    <t>Обшивка каркаса досками с двух сторон</t>
  </si>
  <si>
    <t>Перестановка филенчатых перегородок</t>
  </si>
  <si>
    <t>ГЭСНр 55-2</t>
  </si>
  <si>
    <t>BDBA</t>
  </si>
  <si>
    <t>Разборка перегородок</t>
  </si>
  <si>
    <t>BDBB</t>
  </si>
  <si>
    <t>Установка старых филенчатых полотен перегородок</t>
  </si>
  <si>
    <t>BDBC</t>
  </si>
  <si>
    <t>Пригонка новых готовых галтелей</t>
  </si>
  <si>
    <t>Смена отдельных участков перегородок из стеклоблоков</t>
  </si>
  <si>
    <t xml:space="preserve">ГЭСНр 55-3 </t>
  </si>
  <si>
    <t>BDCA</t>
  </si>
  <si>
    <t>Удаление остатков битых стеклоблоков с расчисткой стыков от раствора</t>
  </si>
  <si>
    <t>BDCB</t>
  </si>
  <si>
    <t>Установка новых стеклоблоков на растворе</t>
  </si>
  <si>
    <t>Установка перегородок из гипсовых пазогребневых плит</t>
  </si>
  <si>
    <t>ГЭСНр 55-4</t>
  </si>
  <si>
    <t>BDDA</t>
  </si>
  <si>
    <t>Выравнивание готового основания раствором</t>
  </si>
  <si>
    <t>BDDB</t>
  </si>
  <si>
    <t>Приготовление гипсового монтажного клея</t>
  </si>
  <si>
    <t>BDDC</t>
  </si>
  <si>
    <t>Устройство по периметру перегородки изоляции из эластичных прокладок</t>
  </si>
  <si>
    <t>BDDD</t>
  </si>
  <si>
    <t>Установка плит на монтажном клее</t>
  </si>
  <si>
    <t>BDDE</t>
  </si>
  <si>
    <t>Затирка швов после установки плит на монтажном клее</t>
  </si>
  <si>
    <t>Разборка кирпичных перегородок на отдельные кирпичи</t>
  </si>
  <si>
    <t>ГЭСНр 55-5</t>
  </si>
  <si>
    <t>BDEA</t>
  </si>
  <si>
    <t>Разборка кирпичных перегородок</t>
  </si>
  <si>
    <t>BDEB</t>
  </si>
  <si>
    <t>Очистка годного кирпича от раствора</t>
  </si>
  <si>
    <t>BDEC</t>
  </si>
  <si>
    <t>Складирование годного кирпича в штабель</t>
  </si>
  <si>
    <t>Пробивка проемов в перегородках со сплошным выравниванием откосов</t>
  </si>
  <si>
    <t>ГЭСНр 55-6</t>
  </si>
  <si>
    <t>BDFA</t>
  </si>
  <si>
    <t>Пробивка проема в перегородке</t>
  </si>
  <si>
    <t>BDFB</t>
  </si>
  <si>
    <t>Отеска поверхности откосов</t>
  </si>
  <si>
    <t>BDFC</t>
  </si>
  <si>
    <t>Укрепление металлической сетки на откосах</t>
  </si>
  <si>
    <t>BDFD</t>
  </si>
  <si>
    <t>Оштукатуривание откосов</t>
  </si>
  <si>
    <t>BDFE</t>
  </si>
  <si>
    <t>Вырезка арматуры</t>
  </si>
  <si>
    <t>BDFF</t>
  </si>
  <si>
    <t>Установка металлической перемычки</t>
  </si>
  <si>
    <t>BDFG</t>
  </si>
  <si>
    <t>Очистка годного кирпича от раствора после пробивки проема</t>
  </si>
  <si>
    <t>BDFH</t>
  </si>
  <si>
    <t>Складирование годного кирпича в штабель после пробивки проема</t>
  </si>
  <si>
    <t>Заделка щелей в верхней части перегородок</t>
  </si>
  <si>
    <t xml:space="preserve">ГЭСНр 55-7 </t>
  </si>
  <si>
    <t>BDGA</t>
  </si>
  <si>
    <t>Расчистка щелей верхней части перегородок</t>
  </si>
  <si>
    <t>BDGB</t>
  </si>
  <si>
    <t>Пропитка пакли раствором гипса</t>
  </si>
  <si>
    <t>BDGC</t>
  </si>
  <si>
    <t>Конопатка щелей верхней части перегородок</t>
  </si>
  <si>
    <t>BDGD</t>
  </si>
  <si>
    <t>Оштукатуривание заделанной поверхности</t>
  </si>
  <si>
    <t>Капитальный ремонт проемов</t>
  </si>
  <si>
    <t>ГЭСНр 81-02-56-2020</t>
  </si>
  <si>
    <t>Демонтаж оконных коробок</t>
  </si>
  <si>
    <t>ГЭСНр 56-1</t>
  </si>
  <si>
    <t>BEAA</t>
  </si>
  <si>
    <t>Отбивка штукатурки в откосах</t>
  </si>
  <si>
    <t>BEAB</t>
  </si>
  <si>
    <t>Снятие оконных коробок</t>
  </si>
  <si>
    <t>BEAC</t>
  </si>
  <si>
    <t>Выламывание четвертей в кладке</t>
  </si>
  <si>
    <t>Снятие оконных переплетов</t>
  </si>
  <si>
    <t>ГЭСНр 56-2</t>
  </si>
  <si>
    <t>BEBA</t>
  </si>
  <si>
    <t>Снятие оконных переплетов со снятием петель</t>
  </si>
  <si>
    <t>Снятие подоконных досок</t>
  </si>
  <si>
    <t>ГЭСНр 56-3</t>
  </si>
  <si>
    <t>BECA</t>
  </si>
  <si>
    <t>Снятие старых подоконных досок</t>
  </si>
  <si>
    <t>BECB</t>
  </si>
  <si>
    <t>Очистка оснований</t>
  </si>
  <si>
    <t>BECC</t>
  </si>
  <si>
    <t>Укладка годного материала на строительной площадке</t>
  </si>
  <si>
    <t>Ремонт оконных коробок и колод</t>
  </si>
  <si>
    <t>ГЭСНр 56-4</t>
  </si>
  <si>
    <t>BEDA</t>
  </si>
  <si>
    <t>Снятие подоконных досок при ремонте оконных коробок и колод</t>
  </si>
  <si>
    <t>BEDB</t>
  </si>
  <si>
    <t>Снятие оконных переплетов при ремонте оконных коробок и колод</t>
  </si>
  <si>
    <t>BEDC</t>
  </si>
  <si>
    <t>Смена на месте коробки или колоды с вырубкой негодной части, при ремонте оконных коробок и колод</t>
  </si>
  <si>
    <t>BEDD</t>
  </si>
  <si>
    <t>Заготовка новых элементов при ремонте оконных коробок и колод</t>
  </si>
  <si>
    <t>BEDE</t>
  </si>
  <si>
    <t>Установка на место при ремонте оконных коробок и колод</t>
  </si>
  <si>
    <t>BEDF</t>
  </si>
  <si>
    <t>Осмолка и обивка рубероидом сменяемых частей коробок</t>
  </si>
  <si>
    <t>BEDG</t>
  </si>
  <si>
    <t>Заполнение зазора между рамой и стеной монтажной пеной</t>
  </si>
  <si>
    <t>BEDH</t>
  </si>
  <si>
    <t>Обратная установка подоконных досок</t>
  </si>
  <si>
    <t>BEDJ</t>
  </si>
  <si>
    <t>Навеска остекленных створок</t>
  </si>
  <si>
    <t>BEDK</t>
  </si>
  <si>
    <t>Оконопатка коробок паклей</t>
  </si>
  <si>
    <t>Ремонт оконных переплетов</t>
  </si>
  <si>
    <t>ГЭСНр 56-5</t>
  </si>
  <si>
    <t>BEEA</t>
  </si>
  <si>
    <t>Снятие створок при ремонте оконных переплетов</t>
  </si>
  <si>
    <t>BEEB</t>
  </si>
  <si>
    <t>Разборка створок при ремонте оконных переплетов</t>
  </si>
  <si>
    <t>BEEC</t>
  </si>
  <si>
    <t>Заготовка нового бруска с выделкой сопряжений</t>
  </si>
  <si>
    <t>BEED</t>
  </si>
  <si>
    <t>Пригонка нового бруска</t>
  </si>
  <si>
    <t>BEEE</t>
  </si>
  <si>
    <t>Постановка нового бруска</t>
  </si>
  <si>
    <t>BEEF</t>
  </si>
  <si>
    <t>Сборка створок при ремонте оконных переплетов</t>
  </si>
  <si>
    <t>BEEG</t>
  </si>
  <si>
    <t>Пригонка створок при ремонте оконных переплетов</t>
  </si>
  <si>
    <t>BEEH</t>
  </si>
  <si>
    <t>Навеска створок с прирезкой петель при ремонте оконных переплетов</t>
  </si>
  <si>
    <t>Ремонт форточек</t>
  </si>
  <si>
    <t xml:space="preserve">ГЭСНр 56-6 </t>
  </si>
  <si>
    <t>BEFA</t>
  </si>
  <si>
    <t>Снятие форточек</t>
  </si>
  <si>
    <t>BEFB</t>
  </si>
  <si>
    <t>Смена бруска с заготовкой нового при ремонте форточек</t>
  </si>
  <si>
    <t>BEFC</t>
  </si>
  <si>
    <t>Пристрожка форточек с установкой угольников</t>
  </si>
  <si>
    <t>BEFD</t>
  </si>
  <si>
    <t>Навеска форточек с прирезкой петель</t>
  </si>
  <si>
    <t>BEG</t>
  </si>
  <si>
    <t>Устройство форточек в оконных переплетах</t>
  </si>
  <si>
    <t>ГЭСНр 56-7</t>
  </si>
  <si>
    <t>BEGA</t>
  </si>
  <si>
    <t>Снятие створок со снятием петель при устройстве форточек в оконных переплетах</t>
  </si>
  <si>
    <t>BEGB</t>
  </si>
  <si>
    <t>Выемка стекол при устройстве форточек в оконных переплетах</t>
  </si>
  <si>
    <t>BEGC</t>
  </si>
  <si>
    <t>Распиливание брусков створки при устройстве форточек в оконных переплетах</t>
  </si>
  <si>
    <t>BEGD</t>
  </si>
  <si>
    <t>Заготовка брусков при устройстве форточек в оконных переплетах</t>
  </si>
  <si>
    <t>BEGE</t>
  </si>
  <si>
    <t>Сборка створок и форточек</t>
  </si>
  <si>
    <t>BEGF</t>
  </si>
  <si>
    <t>Пригонка створок при устройстве форточек в оконных переплетах</t>
  </si>
  <si>
    <t>BEGG</t>
  </si>
  <si>
    <t>Навеска створок и форточек при устройстве форточек в оконных переплетах</t>
  </si>
  <si>
    <t>BEGH</t>
  </si>
  <si>
    <t>Нарезка стекол</t>
  </si>
  <si>
    <t>BEGJ</t>
  </si>
  <si>
    <t>Вставка стекол</t>
  </si>
  <si>
    <t>BEGK</t>
  </si>
  <si>
    <t>Установка пришивных отливов при устройстве форточек в оконных переплетах</t>
  </si>
  <si>
    <t>BEGL</t>
  </si>
  <si>
    <t>Постановка оконных и форточных приборов</t>
  </si>
  <si>
    <t>BEH</t>
  </si>
  <si>
    <t>Установка неостекленных оконных переплетов в готовые коробки</t>
  </si>
  <si>
    <t xml:space="preserve">ГЭСНр 56-8 </t>
  </si>
  <si>
    <t>BEHA</t>
  </si>
  <si>
    <t>Пригонка створок к коробкам при установке неостекленных оконных переплетов в готовые коробки</t>
  </si>
  <si>
    <t>BEHB</t>
  </si>
  <si>
    <t>Навеска створок с разметкой мест врезки петель при установке неостекленных оконных переплетов в готовые коробки</t>
  </si>
  <si>
    <t>BEHC</t>
  </si>
  <si>
    <t>Врезка петель при установке неостекленных оконных переплетов в готовые коробки</t>
  </si>
  <si>
    <t>BEHD</t>
  </si>
  <si>
    <t>Установка оконных приборов при установке неостекленных оконных переплетов в готовые коробки</t>
  </si>
  <si>
    <t>BEJ</t>
  </si>
  <si>
    <t>Демонтаж дверных коробок</t>
  </si>
  <si>
    <t>ГЭСНр 56-9</t>
  </si>
  <si>
    <t>BEJA</t>
  </si>
  <si>
    <t>Отбивка штукатурки в откосах при демонтаже дверных коробок</t>
  </si>
  <si>
    <t>BEJB</t>
  </si>
  <si>
    <t>Снятие дверных коробок</t>
  </si>
  <si>
    <t>BEJC</t>
  </si>
  <si>
    <t>Выламывание четвертей в кладке при демонтаже дверных коробок</t>
  </si>
  <si>
    <t>BEK</t>
  </si>
  <si>
    <t>Снятие дверных полотен</t>
  </si>
  <si>
    <t xml:space="preserve">ГЭСНр 56-10 </t>
  </si>
  <si>
    <t>BEKA</t>
  </si>
  <si>
    <t>Снятие дверных полотен со снятием петель</t>
  </si>
  <si>
    <t>BEL</t>
  </si>
  <si>
    <t>Снятие наличников</t>
  </si>
  <si>
    <t>ГЭСНр 56-11</t>
  </si>
  <si>
    <t>BELA</t>
  </si>
  <si>
    <t>Снятие наличников с одной стороны оконных или дверных проемов</t>
  </si>
  <si>
    <t>BEM</t>
  </si>
  <si>
    <t>Смена дверных и оконных приборов</t>
  </si>
  <si>
    <t>ГЭСНр 56-12</t>
  </si>
  <si>
    <t>BEMA</t>
  </si>
  <si>
    <t>Снятие приборов при смене дверных и оконных приборов</t>
  </si>
  <si>
    <t>BEMB</t>
  </si>
  <si>
    <t>Установка новых приборов при смене дверных и оконных приборов</t>
  </si>
  <si>
    <t>BEN</t>
  </si>
  <si>
    <t>Ремонт дверных коробок</t>
  </si>
  <si>
    <t xml:space="preserve">ГЭСНр 56-13 </t>
  </si>
  <si>
    <t>BENA</t>
  </si>
  <si>
    <t>Смена на месте бруска коробки с заготовкой нового элемента</t>
  </si>
  <si>
    <t>BENB</t>
  </si>
  <si>
    <t>Конопатка коробок при ремонте дверных коробок</t>
  </si>
  <si>
    <t>BENC</t>
  </si>
  <si>
    <t>Снятие дверных полотен при ремонте дверных коробок</t>
  </si>
  <si>
    <t>BEND</t>
  </si>
  <si>
    <t>Обратная навеска дверных полотен после ремонта дверных коробок</t>
  </si>
  <si>
    <t>BENE</t>
  </si>
  <si>
    <t>Выравнивание перекосов после ремонта дверных коробок</t>
  </si>
  <si>
    <t>BENF</t>
  </si>
  <si>
    <t>Дополнительное крепление после ремонта дверных коробок</t>
  </si>
  <si>
    <t>BENG</t>
  </si>
  <si>
    <t>Пристрожка четвертей после ремонта дверных коробок</t>
  </si>
  <si>
    <t>BEP</t>
  </si>
  <si>
    <t>Перевязка дверных полотен</t>
  </si>
  <si>
    <t xml:space="preserve">ГЭСНр 56-14 </t>
  </si>
  <si>
    <t>BEPA</t>
  </si>
  <si>
    <t>Разборка дверного полотна</t>
  </si>
  <si>
    <t>BEPB</t>
  </si>
  <si>
    <t>Опиливание торцов обвязки и средников, филенок</t>
  </si>
  <si>
    <t>BEPC</t>
  </si>
  <si>
    <t>Выделка новых сопряжений</t>
  </si>
  <si>
    <t>BEPD</t>
  </si>
  <si>
    <t>Сборка на клею при перевязке дверных полотен</t>
  </si>
  <si>
    <t>BEPE</t>
  </si>
  <si>
    <t>Постановка нагелей при перевязке дверных полотен</t>
  </si>
  <si>
    <t>BEPF</t>
  </si>
  <si>
    <t>Зачистка после перевязки дверных полотен</t>
  </si>
  <si>
    <t>BEQ</t>
  </si>
  <si>
    <t>Ремонт дверных полотен</t>
  </si>
  <si>
    <t xml:space="preserve">ГЭСНр 56-15 </t>
  </si>
  <si>
    <t>BEQA</t>
  </si>
  <si>
    <t>Высверливание нагелей при ремонте дверных полотен</t>
  </si>
  <si>
    <t>BEQB</t>
  </si>
  <si>
    <t>Снятие негодного бруса при ремонте дверных полотен</t>
  </si>
  <si>
    <t>BEQC</t>
  </si>
  <si>
    <t>Очистка сопряжений от клея при ремонте дверных полотен</t>
  </si>
  <si>
    <t>BEQD</t>
  </si>
  <si>
    <t>Заготовка нового бруска с выделкой сопряжений при ремонте дверных полотен</t>
  </si>
  <si>
    <t>BEQE</t>
  </si>
  <si>
    <t>Пригонка бруска для ремонта дверных полотен</t>
  </si>
  <si>
    <t>BEQF</t>
  </si>
  <si>
    <t>Постановка на клей при ремонте дверных полотен</t>
  </si>
  <si>
    <t>BEQG</t>
  </si>
  <si>
    <t>Высверливание отверстий для нагелей при ремонте дверных полотен</t>
  </si>
  <si>
    <t>BEQH</t>
  </si>
  <si>
    <t>Изготовление при ремонте дверных полотен</t>
  </si>
  <si>
    <t>BEQJ</t>
  </si>
  <si>
    <t>Постановка нагелей при ремонте дверных полотен</t>
  </si>
  <si>
    <t>BER</t>
  </si>
  <si>
    <t>Ремонт калевки дверных полотен</t>
  </si>
  <si>
    <t>ГЭСНр 56-16</t>
  </si>
  <si>
    <t>BERA</t>
  </si>
  <si>
    <t>Вырезка или выдалбливание части бруска с калевкой длиной до 30 см</t>
  </si>
  <si>
    <t>BERB</t>
  </si>
  <si>
    <t>Постановка готовой части бруска с калевкой на клею</t>
  </si>
  <si>
    <t>BERC</t>
  </si>
  <si>
    <t>Пришивка шпильками при ремонте калевки дверных полотен</t>
  </si>
  <si>
    <t>BES</t>
  </si>
  <si>
    <t>Ремонт порогов</t>
  </si>
  <si>
    <t xml:space="preserve">ГЭСНр 56-17 </t>
  </si>
  <si>
    <t>BESA</t>
  </si>
  <si>
    <t>Отеска и острожка поврежденного места порога</t>
  </si>
  <si>
    <t>BESB</t>
  </si>
  <si>
    <t>Пригонка нового бруска для ремонта порогов</t>
  </si>
  <si>
    <t>BESC</t>
  </si>
  <si>
    <t>Установка бруска на порог с закреплением гвоздями</t>
  </si>
  <si>
    <t>BET</t>
  </si>
  <si>
    <t>Укрепление оконных и дверных коробок</t>
  </si>
  <si>
    <t>ГЭСНр 56-18</t>
  </si>
  <si>
    <t>BETA</t>
  </si>
  <si>
    <t>Закрепление коробок дополнительными ершами при укреплении оконных и дверных коробок</t>
  </si>
  <si>
    <t>BETB</t>
  </si>
  <si>
    <t>Конопатка паклей при укреплении оконных и дверных коробок</t>
  </si>
  <si>
    <t>BEU</t>
  </si>
  <si>
    <t>Обивка дверей дерматином</t>
  </si>
  <si>
    <t xml:space="preserve">ГЭСНр 56-19 </t>
  </si>
  <si>
    <t>BEUA</t>
  </si>
  <si>
    <t>Прибивка дерматина с прокладкой войлока с устройством валиков и набивкой тесьмы</t>
  </si>
  <si>
    <t>BEV</t>
  </si>
  <si>
    <t>Ремонт ворот и калиток</t>
  </si>
  <si>
    <t xml:space="preserve">ГЭСНр 56-20 </t>
  </si>
  <si>
    <t>BEVA</t>
  </si>
  <si>
    <t>Снятие калиток и ворот</t>
  </si>
  <si>
    <t>BEVB</t>
  </si>
  <si>
    <t>Укрепление столбов при ремонте ворот и калиток</t>
  </si>
  <si>
    <t>BEVC</t>
  </si>
  <si>
    <t>Ремонт калиток (или ворот) со сменой частей в полотнах</t>
  </si>
  <si>
    <t>BEVD</t>
  </si>
  <si>
    <t>Прирезка приборов при ремонте ворот и калиток</t>
  </si>
  <si>
    <t>BEVE</t>
  </si>
  <si>
    <t>Навеска калиток и ворот</t>
  </si>
  <si>
    <t>BEW</t>
  </si>
  <si>
    <t>Установка дверных полотен</t>
  </si>
  <si>
    <t>ГЭСНр 56-21</t>
  </si>
  <si>
    <t>BEWA</t>
  </si>
  <si>
    <t>Пригонка дверных полотен к коробке</t>
  </si>
  <si>
    <t>BEWB</t>
  </si>
  <si>
    <t>Разметка мест острожки для установки дверных полотен</t>
  </si>
  <si>
    <t>BEWC</t>
  </si>
  <si>
    <t>Острожка четвертей с пригонкой полотен для установки дверных полотен</t>
  </si>
  <si>
    <t>BEWD</t>
  </si>
  <si>
    <t>Разметка мест установки петель с долблением гнезд для установки дверных полотен</t>
  </si>
  <si>
    <t>BEWE</t>
  </si>
  <si>
    <t>Крепление петель шурупами для установки дверных полотен</t>
  </si>
  <si>
    <t>BEWF</t>
  </si>
  <si>
    <t>Навеска дверных полотен</t>
  </si>
  <si>
    <t>BEX</t>
  </si>
  <si>
    <t>Навеска плотничных дверей</t>
  </si>
  <si>
    <t>ГЭСНр 56-22</t>
  </si>
  <si>
    <t>BEXA</t>
  </si>
  <si>
    <t>Прирезка дверных полотен плотничных дверей к проему</t>
  </si>
  <si>
    <t>BEXB</t>
  </si>
  <si>
    <t>Пригонка дверных полотен плотничных дверей к проему</t>
  </si>
  <si>
    <t>BEXC</t>
  </si>
  <si>
    <t>Установка и крепление петель на шурупах для навески плотничных дверей</t>
  </si>
  <si>
    <t>BEXD</t>
  </si>
  <si>
    <t>Постановка приборов для навески плотничных дверей на петлях</t>
  </si>
  <si>
    <t>BEXE</t>
  </si>
  <si>
    <t>Навеска плотничных дверей на петлях</t>
  </si>
  <si>
    <t>BEY</t>
  </si>
  <si>
    <t>Обрамление проемов угловой сталью</t>
  </si>
  <si>
    <t>ГЭСНр 56-23</t>
  </si>
  <si>
    <t>BEYA</t>
  </si>
  <si>
    <t>Отбивка штукатурки вручную для обрамления проемов угловой сталью</t>
  </si>
  <si>
    <t>BEYB</t>
  </si>
  <si>
    <t>Установка металлоконструкций со сваркой для обрамления проемов угловой сталью</t>
  </si>
  <si>
    <t>BEZ</t>
  </si>
  <si>
    <t>Замена в оконных проемах элементов стеклопрофилита</t>
  </si>
  <si>
    <t>ГЭСНр 56-24</t>
  </si>
  <si>
    <t>BEZA</t>
  </si>
  <si>
    <t>Выемка негодных элементов для замены в оконных проемах элементов стеклопрофилита</t>
  </si>
  <si>
    <t>BEZB</t>
  </si>
  <si>
    <t>Установка новых элементов стеклопрофилита с герметизацией стыков</t>
  </si>
  <si>
    <t>Капитальный ремонт полов</t>
  </si>
  <si>
    <t>ГЭСНр 81-02-57-2020</t>
  </si>
  <si>
    <t>Разборка оснований покрытия полов</t>
  </si>
  <si>
    <t xml:space="preserve"> ГЭСНр 57-1</t>
  </si>
  <si>
    <t>Разборка кирпичных столбиков под лаги</t>
  </si>
  <si>
    <t>BFAB</t>
  </si>
  <si>
    <t>Разборка лаг</t>
  </si>
  <si>
    <t>BFAC</t>
  </si>
  <si>
    <t>Разборка простильных полов оснований покрытия полов</t>
  </si>
  <si>
    <t>BFAD</t>
  </si>
  <si>
    <t>Разборка дощатых оснований щитового паркета</t>
  </si>
  <si>
    <t>BFAE</t>
  </si>
  <si>
    <t>Острожка провесов вручную при устройстве оснований под покрытие пола</t>
  </si>
  <si>
    <t xml:space="preserve">ГЭСНр 57-2 </t>
  </si>
  <si>
    <t>Разборка покрытий с очисткой материалов и оснований</t>
  </si>
  <si>
    <t>Укладка на строительной площадке разобранного покрытия пола</t>
  </si>
  <si>
    <t>Разборка плинтусов</t>
  </si>
  <si>
    <t xml:space="preserve">ГЭСНр 57-3 </t>
  </si>
  <si>
    <t>Непосредственная разборка плинтусов</t>
  </si>
  <si>
    <t>Разборка плинтусов с очисткой годного материала и оснований</t>
  </si>
  <si>
    <t>BFCC</t>
  </si>
  <si>
    <t>Укладка годного материала плинтусов на строительной площадке</t>
  </si>
  <si>
    <t>Смена и перестилка дощатых покрытий полов</t>
  </si>
  <si>
    <t xml:space="preserve">ГЭСНр 57-4 </t>
  </si>
  <si>
    <t>Разборка полов с плинтусами и вентиляционными решетками</t>
  </si>
  <si>
    <t>Настилка пола из досок с поперечным перепиливанием по размеру помещения с подготовкой досок по толщине с добавлением новых досок</t>
  </si>
  <si>
    <t>BFDC</t>
  </si>
  <si>
    <t>Подготовка досок по толщине при смене и перестилке дощатых покрытий полов</t>
  </si>
  <si>
    <t>BFDD</t>
  </si>
  <si>
    <t>Добавление новых досок при смене и перестилке дощатых покрытий полов</t>
  </si>
  <si>
    <t>BFDE</t>
  </si>
  <si>
    <t>Острожка провесов при смене и перестилке дощатых покрытий полов</t>
  </si>
  <si>
    <t>BFDF</t>
  </si>
  <si>
    <t>Выравнивание лаг с изготовлением прокладок при смене и перестилке дощатых покрытий плов</t>
  </si>
  <si>
    <t>Ремонт дощатых покрытий</t>
  </si>
  <si>
    <t>ГЭСНр 57-5</t>
  </si>
  <si>
    <t>Расчистка щелей, при ремонте дощатых покрытий</t>
  </si>
  <si>
    <t>Заготовка реек с загонкой их в щели при ремонте дощатых покрытий</t>
  </si>
  <si>
    <t>BFEC</t>
  </si>
  <si>
    <t>Прострожка провесов вручную при ремонте дощатых покрытий</t>
  </si>
  <si>
    <t>BFED</t>
  </si>
  <si>
    <t>Удаление негодных досок в полах при ремонте дощатых покрытий</t>
  </si>
  <si>
    <t>BFEE</t>
  </si>
  <si>
    <t>Укладкой новых досок при ремонте дощатых покрытий</t>
  </si>
  <si>
    <t>BFEF</t>
  </si>
  <si>
    <t>Укрепление досок при ремонте дощатых покрытий</t>
  </si>
  <si>
    <t>BFEG</t>
  </si>
  <si>
    <t>Острожка провесов вручную при ремонте дощатых покрытий</t>
  </si>
  <si>
    <t>Острожка и циклевка полов, бывших в эксплуатации</t>
  </si>
  <si>
    <t xml:space="preserve"> ГЭСНр 57-6</t>
  </si>
  <si>
    <t>Подметание пола до острожки и циклевке полов, бывших в эксплуатации</t>
  </si>
  <si>
    <t>Утапливание шляпок гвоздей до острожки и циклевке полов, бывших в эксплуатации</t>
  </si>
  <si>
    <t>BFFC</t>
  </si>
  <si>
    <t>Острожка пола бывших в эксплуатации</t>
  </si>
  <si>
    <t>BFFD</t>
  </si>
  <si>
    <t>Уборка стружки после острожки пола бывших в эксплуатации</t>
  </si>
  <si>
    <t>BFFE</t>
  </si>
  <si>
    <t>Циклевка пола бывших в эксплуатации</t>
  </si>
  <si>
    <t>Ремонт покрытий из штучного паркета</t>
  </si>
  <si>
    <t xml:space="preserve">ГЭСНр 57-7 </t>
  </si>
  <si>
    <t>Удаление негодных планок при ремонте покрытий из штучного паркета</t>
  </si>
  <si>
    <t>Очистка основания при ремонте покрытий из штучного паркета</t>
  </si>
  <si>
    <t>BFGC</t>
  </si>
  <si>
    <t>Укладка новых планок при ремонте покрытий из штучного паркета</t>
  </si>
  <si>
    <t>BFGD</t>
  </si>
  <si>
    <t>Пристрожка планок при ремонте покрытий из штучного паркета</t>
  </si>
  <si>
    <t>BFGE</t>
  </si>
  <si>
    <t>Пригонка планок при ремонте покрытий из штучного паркета</t>
  </si>
  <si>
    <t>BFGF</t>
  </si>
  <si>
    <t>Прибивка гвоздями планок при ремонте покрытий из штучного паркета</t>
  </si>
  <si>
    <t>BFGG</t>
  </si>
  <si>
    <t>Острожка вручную при ремонте покрытий из штучного паркета</t>
  </si>
  <si>
    <t>BFGH</t>
  </si>
  <si>
    <t>Циклевка вручную при ремонте покрытий из штучного паркета</t>
  </si>
  <si>
    <t>BFGJ</t>
  </si>
  <si>
    <t>Укладка мастики с выравниванием при ремонте покрытий из штучного паркета</t>
  </si>
  <si>
    <t>Смена простильных дощатых полов</t>
  </si>
  <si>
    <t xml:space="preserve">ГЭСНр 57-8 </t>
  </si>
  <si>
    <t>Разборка простильных полов при смене дощатых полов</t>
  </si>
  <si>
    <t>Очистка годных досок при смене простильных дощатых полов</t>
  </si>
  <si>
    <t>BFHC</t>
  </si>
  <si>
    <t>Устройство настила из досок по готовым опорам при смене простильных дощатых полов</t>
  </si>
  <si>
    <t>BFHD</t>
  </si>
  <si>
    <t>Пробивка досок гвоздями при смене простильных дощатых полов</t>
  </si>
  <si>
    <t>Ремонт покрытий из плиток поливинилхлоридных</t>
  </si>
  <si>
    <t>ГЭСНр 57-9</t>
  </si>
  <si>
    <t>Снятие отставших поливинилхлоридных плиток</t>
  </si>
  <si>
    <t>Очистка основания при ремонте покрытий из плиток поливинилхлоридных</t>
  </si>
  <si>
    <t>BFJC</t>
  </si>
  <si>
    <t>Смазка основания мастикой при ремонте покрытий из плиток поливинилхлоридных</t>
  </si>
  <si>
    <t>BFJD</t>
  </si>
  <si>
    <t>Наклеивание поливинилхлоридных плиток</t>
  </si>
  <si>
    <t>Заделка выбоин в полах</t>
  </si>
  <si>
    <t xml:space="preserve">ГЭСНр 57-10 </t>
  </si>
  <si>
    <t>Вырубка поврежденных мест для заделки выбоин в полах</t>
  </si>
  <si>
    <t>Расчистка поврежденных мест для заделки выбоин в полах</t>
  </si>
  <si>
    <t>BFKC</t>
  </si>
  <si>
    <t>Подготовка поврежденных мест для заделки выбоин в полах</t>
  </si>
  <si>
    <t>BFKD</t>
  </si>
  <si>
    <t>Приготовление раствора (смеси) для заделки выбоин в полах</t>
  </si>
  <si>
    <t>BFKE</t>
  </si>
  <si>
    <t>Заделка выбоин с уплотнением, шпаклевкой и шлифовкой вручную</t>
  </si>
  <si>
    <t>BFKF</t>
  </si>
  <si>
    <t>Железнение поверхности</t>
  </si>
  <si>
    <t>BFKG</t>
  </si>
  <si>
    <t>Промазка кромок горячим битумом</t>
  </si>
  <si>
    <t>Устройство оснований под покрытие пола</t>
  </si>
  <si>
    <t>ГЭСНр 57-11</t>
  </si>
  <si>
    <t>Подготовка основания для устройства оснований под покрытие пола</t>
  </si>
  <si>
    <t>Разметка материалов для устройства оснований под покрытие пола</t>
  </si>
  <si>
    <t>BFLC</t>
  </si>
  <si>
    <t>Заготовка материалов для устройства оснований под покрытие пола</t>
  </si>
  <si>
    <t>BFLD</t>
  </si>
  <si>
    <t>Укладка плит под устройство оснований под покрытие пола</t>
  </si>
  <si>
    <t>BFLE</t>
  </si>
  <si>
    <t>Нанесение мастики для устройства оснований под покрытие пола</t>
  </si>
  <si>
    <t>BFLF</t>
  </si>
  <si>
    <t>Очистка швов от мастики для устройства оснований под покрытие пола</t>
  </si>
  <si>
    <t>BFLG</t>
  </si>
  <si>
    <t>Устройство обрешетки из досок под покрытие пола</t>
  </si>
  <si>
    <t>Устройство паркетного покрытия пола на гвоздях</t>
  </si>
  <si>
    <t>ГЭСНр 57-12</t>
  </si>
  <si>
    <t>Подготовка основания для устройства паркетного покрытия пола на гвоздях</t>
  </si>
  <si>
    <t>Укладка паркетной планки на гвоздях</t>
  </si>
  <si>
    <t>BFMC</t>
  </si>
  <si>
    <t>Пригонка паркетного покрытия пола</t>
  </si>
  <si>
    <t>BFMD</t>
  </si>
  <si>
    <t>Прирезка в местах примыкания паркетного покрытия пола</t>
  </si>
  <si>
    <t>BFME</t>
  </si>
  <si>
    <t>Укладка доски на гвоздях для устройства паркетного покрытия пола на гвоздях</t>
  </si>
  <si>
    <t>Смена вентиляционных половых решеток</t>
  </si>
  <si>
    <t>ГЭСНр 57-13</t>
  </si>
  <si>
    <t>Расчистка места под снятие вентиляционных половых решеток</t>
  </si>
  <si>
    <t>Снятие вентиляционных половых решеток</t>
  </si>
  <si>
    <t>BFNC</t>
  </si>
  <si>
    <t>Установка новых решеток вентиляционных половых решеток</t>
  </si>
  <si>
    <t>BFND</t>
  </si>
  <si>
    <t>Укрепление новых вентиляционных половых решеток</t>
  </si>
  <si>
    <t>Ремонт полов из щитового паркета</t>
  </si>
  <si>
    <t xml:space="preserve">ГЭСНр 57-14 </t>
  </si>
  <si>
    <t>Снятие старых квадр полов из щитового паркета</t>
  </si>
  <si>
    <t>Очистка основания под ремонт полов из щитового паркета</t>
  </si>
  <si>
    <t>BFPC</t>
  </si>
  <si>
    <t>Углубление основания под ремонт полов из щитового паркета при надобности</t>
  </si>
  <si>
    <t>BFPD</t>
  </si>
  <si>
    <t>Укладка квадр на клею</t>
  </si>
  <si>
    <t>BFPE</t>
  </si>
  <si>
    <t>Острожка под ремонт полов из щитового паркета</t>
  </si>
  <si>
    <t>BFPF</t>
  </si>
  <si>
    <t>Циклевка полов щитового паркета</t>
  </si>
  <si>
    <t>BFPG</t>
  </si>
  <si>
    <t>Снятие паркетных полов с плинтусами</t>
  </si>
  <si>
    <t>BFPH</t>
  </si>
  <si>
    <t>Укладка вновь паркетных щитов с выверкой и пришивкой гвоздями</t>
  </si>
  <si>
    <t>BFPJ</t>
  </si>
  <si>
    <t>Заделка стыков соединений квадрами</t>
  </si>
  <si>
    <t>BFPK</t>
  </si>
  <si>
    <t>Настилка добора и фриза с прострожкой провесов</t>
  </si>
  <si>
    <t>BFPL</t>
  </si>
  <si>
    <t>Установка плинтусов щитового паркета</t>
  </si>
  <si>
    <t>BFPM</t>
  </si>
  <si>
    <t>Снятие негодных филенок щитового паркета</t>
  </si>
  <si>
    <t>BFPN</t>
  </si>
  <si>
    <t>Установка новых филенок с прокладкой квадр</t>
  </si>
  <si>
    <t>Смена керамических плиток в полах</t>
  </si>
  <si>
    <t xml:space="preserve">ГЭСНр 57-15 </t>
  </si>
  <si>
    <t>Вырубка старых поврежденных плиток вручную</t>
  </si>
  <si>
    <t>Расчистка мест после вырубки старых поврежденных плиток</t>
  </si>
  <si>
    <t>BFQC</t>
  </si>
  <si>
    <t>Укладка плиток на растворе с расшивкой швов</t>
  </si>
  <si>
    <t>BFQD</t>
  </si>
  <si>
    <t>Протирка поверхности при укладке керамических плиток</t>
  </si>
  <si>
    <t>BFQE</t>
  </si>
  <si>
    <t>Вырубка старого раствора</t>
  </si>
  <si>
    <t>BFQF</t>
  </si>
  <si>
    <t>Срубка раствора с кромок соседних плиток</t>
  </si>
  <si>
    <t>BFQG</t>
  </si>
  <si>
    <t>Подгонка плиток по месту</t>
  </si>
  <si>
    <t>BFQH</t>
  </si>
  <si>
    <t>Приготовление раствора для смены керамических плиток</t>
  </si>
  <si>
    <t>BFQJ</t>
  </si>
  <si>
    <t>Укладка плиток на клей</t>
  </si>
  <si>
    <t>BFQK</t>
  </si>
  <si>
    <t>Затирка швов после укладки плитки</t>
  </si>
  <si>
    <t>BFQL</t>
  </si>
  <si>
    <t>Протирка поверхности облицовки после укладки плитки</t>
  </si>
  <si>
    <t>Ремонт резиновых напольных покрытий из релина</t>
  </si>
  <si>
    <t>ГЭСНр 57-16</t>
  </si>
  <si>
    <t>Обрезка напольного покрытия по контуру ремонтируемых мест</t>
  </si>
  <si>
    <t>Снятие старого покрытия с очисткой основания</t>
  </si>
  <si>
    <t>BFRC</t>
  </si>
  <si>
    <t>Нарезка заготовок из нового материала резиновых напольных покрытий из релина</t>
  </si>
  <si>
    <t>BFRD</t>
  </si>
  <si>
    <t>Прирезка заготовок из релина к месту укладки</t>
  </si>
  <si>
    <t>BFRE</t>
  </si>
  <si>
    <t>Наклейка нового материала из релина с укаткой</t>
  </si>
  <si>
    <t>ГЭСНр 57-17</t>
  </si>
  <si>
    <t>BFSB</t>
  </si>
  <si>
    <t>BFSC</t>
  </si>
  <si>
    <t>BFSD</t>
  </si>
  <si>
    <t>BFSE</t>
  </si>
  <si>
    <t>BFSF</t>
  </si>
  <si>
    <t>BFSG</t>
  </si>
  <si>
    <t>BFSH</t>
  </si>
  <si>
    <t>Печные ремонтные работы</t>
  </si>
  <si>
    <t>ГЭСНр 81-02-60-2020</t>
  </si>
  <si>
    <t>Разборка кладки печей и очагов</t>
  </si>
  <si>
    <t xml:space="preserve"> ГЭСНр 60-1</t>
  </si>
  <si>
    <t>Снятие приборов печей и очагов</t>
  </si>
  <si>
    <t>BGAB</t>
  </si>
  <si>
    <t>Непосредственная разборка кладки печей и очагов</t>
  </si>
  <si>
    <t>BGAC</t>
  </si>
  <si>
    <t>Снятие изразцов печей и очагов</t>
  </si>
  <si>
    <t>BGAD</t>
  </si>
  <si>
    <t>Снятие футляров из кровельной стали печей и очагов</t>
  </si>
  <si>
    <t>Разборка дымовых кирпичных труб и боровов</t>
  </si>
  <si>
    <t xml:space="preserve"> ГЭСНр 60-2</t>
  </si>
  <si>
    <t>Большой ремонт печей</t>
  </si>
  <si>
    <t>ГЭСНр 60-3</t>
  </si>
  <si>
    <t>Разборка лицевой стороны печи, прогоревших дымоходов и топливников</t>
  </si>
  <si>
    <t>Восстановление разобранной кладки с добавлением нового кирпича при большом ремонте печей</t>
  </si>
  <si>
    <t>BGCC</t>
  </si>
  <si>
    <t>Установка изразцов при большом ремонте печи</t>
  </si>
  <si>
    <t>BGCD</t>
  </si>
  <si>
    <t>Снятие печных приборов при большом ремонте печи</t>
  </si>
  <si>
    <t>BGCE</t>
  </si>
  <si>
    <t>Установка печных приборов при большом ремонте печи</t>
  </si>
  <si>
    <t>BGCF</t>
  </si>
  <si>
    <t>Промывка поверхности облицовки печей после большого ремонта печи</t>
  </si>
  <si>
    <t>BGCG</t>
  </si>
  <si>
    <t>Протирка поверхности облицовки печей после большого ремонта печи</t>
  </si>
  <si>
    <t>Малый ремонт печей</t>
  </si>
  <si>
    <t xml:space="preserve">ГЭСНр 60-4 </t>
  </si>
  <si>
    <t>Разборка поврежденных участков кладки при малом ремонте печей</t>
  </si>
  <si>
    <t>Восстановление кладки разобранного участка при малом ремонте печей</t>
  </si>
  <si>
    <t>BGDC</t>
  </si>
  <si>
    <t>Отделка поверхности ремонтируемого участка кладки при малом ремонте печей</t>
  </si>
  <si>
    <t>Перекладка частей русской печи</t>
  </si>
  <si>
    <t>ГЭСНр 60-5</t>
  </si>
  <si>
    <t>Разборка кладки частей русской печи</t>
  </si>
  <si>
    <t>Восстановление разобранной кладки русской печи с добавлением нового кирпича</t>
  </si>
  <si>
    <t>Смена водогрейных и пищеварных котлов</t>
  </si>
  <si>
    <t xml:space="preserve">ГЭСНр 60-6 </t>
  </si>
  <si>
    <t>Разборка кладки со снятием старого котла</t>
  </si>
  <si>
    <t>Установка нового котла</t>
  </si>
  <si>
    <t>BGFBA</t>
  </si>
  <si>
    <t>Восстановление разобранной кладки при смене водогрейных и пищевых котлов</t>
  </si>
  <si>
    <t>BGFBB</t>
  </si>
  <si>
    <t>Добавлением нового кирпича при смене водогрейных и пищевых котлов</t>
  </si>
  <si>
    <t>Перекладка дымовых труб</t>
  </si>
  <si>
    <t>ГЭСНр 60-7</t>
  </si>
  <si>
    <t>Разборка кладки дымовых труб</t>
  </si>
  <si>
    <t>Кладка дымовых труб с добавлением нового кирпича</t>
  </si>
  <si>
    <t>BGGC</t>
  </si>
  <si>
    <t>Устройство горизонтальных разделок при перекладки дымовых труб</t>
  </si>
  <si>
    <t>BGGD</t>
  </si>
  <si>
    <t>Швабровка каналов дымовых труб</t>
  </si>
  <si>
    <t>BGGE</t>
  </si>
  <si>
    <t>Выкладка выдр и головок с устройством отливов при перекладке дымовых труб</t>
  </si>
  <si>
    <t>Перекладка вертикальных разделок печей</t>
  </si>
  <si>
    <t>ГЭСНр 60-8</t>
  </si>
  <si>
    <t>Разборка кладки поврежденной части разделки</t>
  </si>
  <si>
    <t>Восстановление разобранного участка разделки с добавлением нового кирпича</t>
  </si>
  <si>
    <t>Ремонт отдельных частей трубы</t>
  </si>
  <si>
    <t>ГЭСНр 60-9</t>
  </si>
  <si>
    <t>Укрепление отдельных кирпичей патрубка или их замена</t>
  </si>
  <si>
    <t>BGJB</t>
  </si>
  <si>
    <t>Закрепление существующих приборов при ремонте отдельных частей трубы</t>
  </si>
  <si>
    <t>BGJC</t>
  </si>
  <si>
    <t>Швабровка отремонтированных поверхностей при ремонте отдельных частей трубы</t>
  </si>
  <si>
    <t>Исправление кладки дымовой трубы</t>
  </si>
  <si>
    <t>ГЭСНр 60-10</t>
  </si>
  <si>
    <t>Разборка неисправной кирпичной кладки с очисткой кирпича</t>
  </si>
  <si>
    <t>Восстановление разобранной кладки с заменой негодных кирпичей при исправлении кладки дымовой трубы</t>
  </si>
  <si>
    <t>BGKC</t>
  </si>
  <si>
    <t>Швабровка восстановленной поверхности при исправлении кладки дымовой трубы</t>
  </si>
  <si>
    <t>BGL</t>
  </si>
  <si>
    <t>Смена изразцов облицовки печей</t>
  </si>
  <si>
    <t>ГЭСНр 60-11</t>
  </si>
  <si>
    <t>BGLA</t>
  </si>
  <si>
    <t>Удаление поврежденных изразцов с расчисткой и промывкой мест установки</t>
  </si>
  <si>
    <t>BGLB</t>
  </si>
  <si>
    <t>Подбор новых изразцов по цвету с подтеской их по месту</t>
  </si>
  <si>
    <t>BGLC</t>
  </si>
  <si>
    <t>Установка изразцов на растворе с закреплением</t>
  </si>
  <si>
    <t>BGLD</t>
  </si>
  <si>
    <t>Расшивкой швов при смене изразцов облицовки печей</t>
  </si>
  <si>
    <t>BGLE</t>
  </si>
  <si>
    <t>Протирка облицовки ветошью при смене изразцов облицовки печей</t>
  </si>
  <si>
    <t>BGM</t>
  </si>
  <si>
    <t>Промазка трещин в кладке печи</t>
  </si>
  <si>
    <t>ГЭСНр 60-12</t>
  </si>
  <si>
    <t>BGMA</t>
  </si>
  <si>
    <t>Расчистка трещин для промазки трещин в кладке печи</t>
  </si>
  <si>
    <t>BGMB</t>
  </si>
  <si>
    <t>Расшивка трещин для промазки трещин в кладке печи</t>
  </si>
  <si>
    <t>BGMC</t>
  </si>
  <si>
    <t>Промазка трещин глиняным раствором</t>
  </si>
  <si>
    <t>BGN</t>
  </si>
  <si>
    <t>Обделка кирпичом топливников</t>
  </si>
  <si>
    <t>ГЭСНр 60-13</t>
  </si>
  <si>
    <t>BGNA</t>
  </si>
  <si>
    <t>Непосредственная обделка кирпичом топливников</t>
  </si>
  <si>
    <t>BGNB</t>
  </si>
  <si>
    <t>Промазка трещин в кладке после обделки кирпичом топливников</t>
  </si>
  <si>
    <t>BGP</t>
  </si>
  <si>
    <t>Смена приборов в печах</t>
  </si>
  <si>
    <t>BGPA</t>
  </si>
  <si>
    <t>Снятие старых приборов для смены приборов в печах</t>
  </si>
  <si>
    <t>BGPB</t>
  </si>
  <si>
    <t>Постановка нового прибора с укреплением его проволокой</t>
  </si>
  <si>
    <t>BGQ</t>
  </si>
  <si>
    <t>Смена предтопочных листов</t>
  </si>
  <si>
    <t>ГЭСНр 60-14
ГЭСНр 60-15</t>
  </si>
  <si>
    <t>BGQA</t>
  </si>
  <si>
    <t>Снятие старых предтопочных листов</t>
  </si>
  <si>
    <t>BGQB</t>
  </si>
  <si>
    <t>Заготовка новых предтопочных листов из кровельной стали</t>
  </si>
  <si>
    <t>BGQC</t>
  </si>
  <si>
    <t>Установка предтопочных листов на место</t>
  </si>
  <si>
    <t>BGR</t>
  </si>
  <si>
    <t>Прочистка дымохода</t>
  </si>
  <si>
    <t>ГЭСНр 60-16</t>
  </si>
  <si>
    <t>BGRA</t>
  </si>
  <si>
    <t>Пробивка отверстия для прочистки дымохода</t>
  </si>
  <si>
    <t>BGRB</t>
  </si>
  <si>
    <t>Удаление сажи после прочистки дымохода</t>
  </si>
  <si>
    <t>BGRC</t>
  </si>
  <si>
    <t>Обратная заделка дымохода после прочистки дымохода</t>
  </si>
  <si>
    <t>BGRD</t>
  </si>
  <si>
    <t>Опробование дымохода</t>
  </si>
  <si>
    <t>BGS</t>
  </si>
  <si>
    <t>Устройство отверстий для печей и труб</t>
  </si>
  <si>
    <t>ГЭСНр 60-17</t>
  </si>
  <si>
    <t>BGSA</t>
  </si>
  <si>
    <t>Разметка отверстий для печей и труб</t>
  </si>
  <si>
    <t>BGSB</t>
  </si>
  <si>
    <t>Удаление засыпки и смазки при устройстве отверстий для печей и труб</t>
  </si>
  <si>
    <t>BGSC</t>
  </si>
  <si>
    <t>Отбивка штукатурки при устройстве отверстий для печей и труб</t>
  </si>
  <si>
    <t>BGSD</t>
  </si>
  <si>
    <t>Перерубка драни (при оштукатуренных потолках) при устройстве отверстий для печей и труб</t>
  </si>
  <si>
    <t>BGSE</t>
  </si>
  <si>
    <t>Выпиливание отверстий в накате и подшивке потолка</t>
  </si>
  <si>
    <t>BGSF</t>
  </si>
  <si>
    <t>Выпиливание отверстий в полах</t>
  </si>
  <si>
    <t>BGT</t>
  </si>
  <si>
    <t>Устройство дымовых каналов в кирпичных стенах</t>
  </si>
  <si>
    <t>ГЭСНр 60-18</t>
  </si>
  <si>
    <t>BGTA</t>
  </si>
  <si>
    <t>Отбивка штукатурки при устройстве дымовых каналов в кирпичных стенах</t>
  </si>
  <si>
    <t>BGTB</t>
  </si>
  <si>
    <t>Пробивка борозды для устройства каналов кирпича</t>
  </si>
  <si>
    <t>BGTC</t>
  </si>
  <si>
    <t>Заделка борозды с внешней стороны кирпичом на растворе</t>
  </si>
  <si>
    <t>BGTD</t>
  </si>
  <si>
    <t>Смазка стенок канала</t>
  </si>
  <si>
    <t>BGTE</t>
  </si>
  <si>
    <t>Швабровка стенок канала</t>
  </si>
  <si>
    <t>BGU</t>
  </si>
  <si>
    <t>Смена колпаков на дымовых трубах</t>
  </si>
  <si>
    <t>ГЭСНр 60-19</t>
  </si>
  <si>
    <t>BGUA</t>
  </si>
  <si>
    <t>Снятие старого колпака</t>
  </si>
  <si>
    <t>BGUB</t>
  </si>
  <si>
    <t>Изготовление нового колпака</t>
  </si>
  <si>
    <t>BGUC</t>
  </si>
  <si>
    <t>Установка колпака на место с закреплением проволокой</t>
  </si>
  <si>
    <t>Капитальный ремонт лестниц, крылец</t>
  </si>
  <si>
    <t>ГЭСНр 81-02-59-2020</t>
  </si>
  <si>
    <t>Разборка деревянных лестниц и крылец</t>
  </si>
  <si>
    <t xml:space="preserve">ГЭСНр 59-1 </t>
  </si>
  <si>
    <t>BHAA</t>
  </si>
  <si>
    <t>Разборка лестничных маршей с перилами и площадками</t>
  </si>
  <si>
    <t>BHAB</t>
  </si>
  <si>
    <t>Разборка крылец с площадками и ступенями</t>
  </si>
  <si>
    <t>BHAC</t>
  </si>
  <si>
    <t>Выкапывание деревянных стульев крыльца</t>
  </si>
  <si>
    <t>Разборка деревянных чердачных лестниц</t>
  </si>
  <si>
    <t>ГЭСНр 59-2</t>
  </si>
  <si>
    <t>Разборка металлических лестничных решеток</t>
  </si>
  <si>
    <t>ГЭСНр 59-3</t>
  </si>
  <si>
    <t>BHCA</t>
  </si>
  <si>
    <t>Снятие решетки с перерезкой звеньев решетки автогеном</t>
  </si>
  <si>
    <t>BHD</t>
  </si>
  <si>
    <t>Разборка поручней</t>
  </si>
  <si>
    <t xml:space="preserve">ГЭСНр 59-4 </t>
  </si>
  <si>
    <t>BHDA</t>
  </si>
  <si>
    <t>Снятие поручня</t>
  </si>
  <si>
    <t>BHDB</t>
  </si>
  <si>
    <t>Вывертывание шурупов</t>
  </si>
  <si>
    <t>BHE</t>
  </si>
  <si>
    <t>Ремонт ступеней</t>
  </si>
  <si>
    <t>ГЭСНр 59-5</t>
  </si>
  <si>
    <t>BHEA</t>
  </si>
  <si>
    <t>Снятие негодных ступеней</t>
  </si>
  <si>
    <t>BHEB</t>
  </si>
  <si>
    <t>Изготовление новых ступеней</t>
  </si>
  <si>
    <t>BHEC</t>
  </si>
  <si>
    <t>Установка новых ступеней на место</t>
  </si>
  <si>
    <t>BHED</t>
  </si>
  <si>
    <t>Расчистка трещин и отбитых мест при ремонте ступеней</t>
  </si>
  <si>
    <t>BHEE</t>
  </si>
  <si>
    <t>Устройство опалубки при ремонте ступеней</t>
  </si>
  <si>
    <t>BHEF</t>
  </si>
  <si>
    <t>Разборка опалубки при ремонте ступеней</t>
  </si>
  <si>
    <t>BHEG</t>
  </si>
  <si>
    <t>Заделка мест ремонта ступеней</t>
  </si>
  <si>
    <t>BHEH</t>
  </si>
  <si>
    <t>Шлифование отремонтированных мест вручную</t>
  </si>
  <si>
    <t>BHEJ</t>
  </si>
  <si>
    <t>Затирка и железнение отремонтированных мест ступеней</t>
  </si>
  <si>
    <t>BHF</t>
  </si>
  <si>
    <t>Устройство вставок в каменных ступенях</t>
  </si>
  <si>
    <t>ГЭСНр 59-6</t>
  </si>
  <si>
    <t>BHFA</t>
  </si>
  <si>
    <t>Вырубка гнезд в поврежденных местах для устройства вставок в каменных ступенях</t>
  </si>
  <si>
    <t>BHFB</t>
  </si>
  <si>
    <t>Установка вставок в гнезда с заготовкой вставок</t>
  </si>
  <si>
    <t>BHG</t>
  </si>
  <si>
    <t>Ремонт деревянного поручня</t>
  </si>
  <si>
    <t>ГЭСНр 59-7</t>
  </si>
  <si>
    <t>BHGA</t>
  </si>
  <si>
    <t>Снятие сменяемой части поручня</t>
  </si>
  <si>
    <t>BHGB</t>
  </si>
  <si>
    <t>Расчистка поврежденных мест деревянного поручня</t>
  </si>
  <si>
    <t>BHGC</t>
  </si>
  <si>
    <t>Постановка заделок с зачисткой после заделки со шпаклевкой и шлифовкой</t>
  </si>
  <si>
    <t>BHH</t>
  </si>
  <si>
    <t>Укрепление стоек металлических решеток ограждений</t>
  </si>
  <si>
    <t>ГЭСНр 59-8</t>
  </si>
  <si>
    <t>BHHA</t>
  </si>
  <si>
    <t>Расчистка гнезд для укрепления стоек</t>
  </si>
  <si>
    <t>BHHB</t>
  </si>
  <si>
    <t>Расклинивание стойки металлическими клиньями</t>
  </si>
  <si>
    <t>BHHC</t>
  </si>
  <si>
    <t>Заделка гнезд цементным раствором с затиркой и заглаживанием поверхности</t>
  </si>
  <si>
    <t>BHJ</t>
  </si>
  <si>
    <t>Ремонт металлических лестничных решеток</t>
  </si>
  <si>
    <t>ГЭСНр 59-9</t>
  </si>
  <si>
    <t>BHJA</t>
  </si>
  <si>
    <t>Очистка решеток от коррозии</t>
  </si>
  <si>
    <t>BHJB</t>
  </si>
  <si>
    <t>Выправка решеток</t>
  </si>
  <si>
    <t>BHK</t>
  </si>
  <si>
    <t>Смена отдельных каменных и железобетонных ступеней</t>
  </si>
  <si>
    <t>ГЭСНр 59-10</t>
  </si>
  <si>
    <t>BHKA</t>
  </si>
  <si>
    <t>Пробивка вручную гнезд или борозд в кирпичных стенах для смены отдельных каменных и железобетонных ступеней</t>
  </si>
  <si>
    <t>BHKB</t>
  </si>
  <si>
    <t>Снятие ступеней с опоры с устройством временного крепления вышележащей ступени</t>
  </si>
  <si>
    <t>BHKC</t>
  </si>
  <si>
    <t>Установка ступеней с заделкой их концов в стену и выверкой правильности установки ступеней</t>
  </si>
  <si>
    <t>Капитальный ремонт крыши, кровли</t>
  </si>
  <si>
    <t>ГЭСНр 81-02-58-2020</t>
  </si>
  <si>
    <t>Разборка деревянных элементов конструкций крыш</t>
  </si>
  <si>
    <t>ГЭСНр 58-1</t>
  </si>
  <si>
    <t>BJAA</t>
  </si>
  <si>
    <t>Непосредственная разборка деревянных элементов конструкций крыш</t>
  </si>
  <si>
    <t>BJAB</t>
  </si>
  <si>
    <t>Очистка деревянных элементов конструкций крыш</t>
  </si>
  <si>
    <t>BJAC</t>
  </si>
  <si>
    <t>Укладка материалов деревянных элементов конструкций крыш на стройплощадке</t>
  </si>
  <si>
    <t>Разборка слуховых окон</t>
  </si>
  <si>
    <t>ГЭСНр 58-2</t>
  </si>
  <si>
    <t>BJBA</t>
  </si>
  <si>
    <t>Разборка с очисткой слуховых окон</t>
  </si>
  <si>
    <t>BJBB</t>
  </si>
  <si>
    <t>Укладка материалов слуховых окон на стройплощадке</t>
  </si>
  <si>
    <t>BJC</t>
  </si>
  <si>
    <t>Разборка мелких покрытий и обделок из листовой стали</t>
  </si>
  <si>
    <t>ГЭСНр 58-3</t>
  </si>
  <si>
    <t>BJCA</t>
  </si>
  <si>
    <t>Разборка креплений мелких покрытий и обделок из листовой стали</t>
  </si>
  <si>
    <t>BJCB</t>
  </si>
  <si>
    <t>Разборка на элементы мелких покрытий и обделок из листовой стали</t>
  </si>
  <si>
    <t>BJCC</t>
  </si>
  <si>
    <t>Укладка на стройплощадке мелких покрытий и обделок из листовой стали</t>
  </si>
  <si>
    <t>BJD</t>
  </si>
  <si>
    <t>Разборка парапетных решеток</t>
  </si>
  <si>
    <t>ГЭСНр 58-4</t>
  </si>
  <si>
    <t>BJDA</t>
  </si>
  <si>
    <t>Разборка креплений парапетных решеток</t>
  </si>
  <si>
    <t>BJDB</t>
  </si>
  <si>
    <t>Разборка на элементы парапетных решеток</t>
  </si>
  <si>
    <t>BJDC</t>
  </si>
  <si>
    <t>Укладка на стройплощадке парапетных решеток</t>
  </si>
  <si>
    <t>BJE</t>
  </si>
  <si>
    <t>Ремонт деревянных элементов конструкций крыш</t>
  </si>
  <si>
    <t xml:space="preserve">ГЭСНр 58-5 </t>
  </si>
  <si>
    <t>BJEA</t>
  </si>
  <si>
    <t>Установка временных разгрузочных креплений</t>
  </si>
  <si>
    <t>BJEB</t>
  </si>
  <si>
    <t>Снятие временных разгрузочных креплений</t>
  </si>
  <si>
    <t>BJEC</t>
  </si>
  <si>
    <t>Удаление негодного деревянного элемента конструкций крыш</t>
  </si>
  <si>
    <t>BJED</t>
  </si>
  <si>
    <t>Заготовка нового деревянного элемента конструкций крыш</t>
  </si>
  <si>
    <t>BJEE</t>
  </si>
  <si>
    <t>Установка нового деревянного элемента конструкций крыш</t>
  </si>
  <si>
    <t>BJF</t>
  </si>
  <si>
    <t>Ремонт отдельных мест покрытия из хризотилцементных листов</t>
  </si>
  <si>
    <t>ГЭСНр 58-6</t>
  </si>
  <si>
    <t>BJFA</t>
  </si>
  <si>
    <t>Снятие покрытия из хризотилцементных листов</t>
  </si>
  <si>
    <t>BJFB</t>
  </si>
  <si>
    <t>Укладка хризотилцементных листов с прибивкой гвоздями и прокладкой шайб</t>
  </si>
  <si>
    <t>BJG</t>
  </si>
  <si>
    <t>Ремонт отдельными местами рулонного покрытия и смена существующих рулонных кровель на кровли из наплавляемых материалов</t>
  </si>
  <si>
    <t>ГЭСНр 58-7</t>
  </si>
  <si>
    <t>BJGA</t>
  </si>
  <si>
    <t>Расчистка рулонного покрытия</t>
  </si>
  <si>
    <t>BJGB</t>
  </si>
  <si>
    <t>Снятие старого рулонного покрытия</t>
  </si>
  <si>
    <t>BJGC</t>
  </si>
  <si>
    <t>Разогревание готовой мастики</t>
  </si>
  <si>
    <t>BJGD</t>
  </si>
  <si>
    <t>Покрытие новыми рулонными материалами</t>
  </si>
  <si>
    <t>BJH</t>
  </si>
  <si>
    <t>Смена отдельных листов металлической кровли или постановка заплат</t>
  </si>
  <si>
    <t>ГЭСНр 58-8</t>
  </si>
  <si>
    <t>BJHA</t>
  </si>
  <si>
    <t>Смена негодных листов металлической кровли в одном месте</t>
  </si>
  <si>
    <t>BJHB</t>
  </si>
  <si>
    <t>Заготовка новых листов металлической кровли</t>
  </si>
  <si>
    <t>BJHC</t>
  </si>
  <si>
    <t>Закрепление новых листов металлической кровли</t>
  </si>
  <si>
    <t>BJHD</t>
  </si>
  <si>
    <t>Заготовка и прибивка кляммер</t>
  </si>
  <si>
    <t>BJHE</t>
  </si>
  <si>
    <t>Вырубка негодной части металлической кровли</t>
  </si>
  <si>
    <t>BJHF</t>
  </si>
  <si>
    <t>Заготовка новых листов металлической кровли (картин, заплат)</t>
  </si>
  <si>
    <t>BJJ</t>
  </si>
  <si>
    <t>Промазка фальцев и свищей в покрытии из кровельной стали</t>
  </si>
  <si>
    <t xml:space="preserve">ГЭСНр 58-9 </t>
  </si>
  <si>
    <t>BJJA</t>
  </si>
  <si>
    <t>Очистка поврежденных кровельной стали мест от краски, замазки и ржавчины</t>
  </si>
  <si>
    <t>BJJB</t>
  </si>
  <si>
    <t>Выправка загибов и заусенец на ремонтируемых местах</t>
  </si>
  <si>
    <t>BJJC</t>
  </si>
  <si>
    <t>Промазка фальцев и свищей</t>
  </si>
  <si>
    <t>BJK</t>
  </si>
  <si>
    <t>Смена частей водосточных труб</t>
  </si>
  <si>
    <t xml:space="preserve">ГЭСНр 58-10 </t>
  </si>
  <si>
    <t>BJKA</t>
  </si>
  <si>
    <t>Снятие негодных частей водосточных труб</t>
  </si>
  <si>
    <t>BJKB</t>
  </si>
  <si>
    <t>Навеска новых готовых частей водосточных труб с укреплением</t>
  </si>
  <si>
    <t>BJL</t>
  </si>
  <si>
    <t>Ремонт металлических парапетных решеток</t>
  </si>
  <si>
    <t>ГЭСНр 58-11</t>
  </si>
  <si>
    <t>BJLA</t>
  </si>
  <si>
    <t>Выправление погнутых элементов металлических парапетных решеток без снятия</t>
  </si>
  <si>
    <t>BJLB</t>
  </si>
  <si>
    <t>Укрепление отдельных элементов металлических парапетных решеток</t>
  </si>
  <si>
    <t>BJLC</t>
  </si>
  <si>
    <t>Крепление металлических парапетных решеток в местах заделки</t>
  </si>
  <si>
    <t>BJM</t>
  </si>
  <si>
    <t>Устройство обрешетки</t>
  </si>
  <si>
    <t xml:space="preserve"> ГЭСНр 58-12</t>
  </si>
  <si>
    <t>BJMA</t>
  </si>
  <si>
    <t>Раскрой брусков и досок</t>
  </si>
  <si>
    <t>BJMB</t>
  </si>
  <si>
    <t>Крепление элементов обрешетки гвоздями</t>
  </si>
  <si>
    <t>BJN</t>
  </si>
  <si>
    <t>Устройство покрытия из рулонных материалов насухо</t>
  </si>
  <si>
    <t xml:space="preserve"> ГЭСНр 58-13</t>
  </si>
  <si>
    <t>BJNA</t>
  </si>
  <si>
    <t>Раскрой рулонного материалов</t>
  </si>
  <si>
    <t>BJNB</t>
  </si>
  <si>
    <t>Укладка материалов покрытия насухо</t>
  </si>
  <si>
    <t>BJNC</t>
  </si>
  <si>
    <t>Пришивка гвоздями и шпаклевка стыков мастикой покрытия из рулонных материалов</t>
  </si>
  <si>
    <t>BJP</t>
  </si>
  <si>
    <t>Смена покрытия из листовой стали</t>
  </si>
  <si>
    <t xml:space="preserve"> ГЭСНр 58-14</t>
  </si>
  <si>
    <t>BJPA</t>
  </si>
  <si>
    <t>Разборка старой кровли из листовой стали</t>
  </si>
  <si>
    <t>BJPB</t>
  </si>
  <si>
    <t>Заготовка картин для рядового покрытия скатов, свесов, настенных желобов и разжелобков</t>
  </si>
  <si>
    <t>BJPC</t>
  </si>
  <si>
    <t>Покрытие кровли готовыми картинами с установкой и прибивкой кляммер, присоединением рядового покрытия к желобам и разжелобкам</t>
  </si>
  <si>
    <t>BJPD</t>
  </si>
  <si>
    <t>Изоляция готовой герметизирующей замазкой всех фальцев открытия карнизного свеса, настенного желоба, разжелобков, а также фальцев рядового покрытия</t>
  </si>
  <si>
    <t>BJPE</t>
  </si>
  <si>
    <t>Укладка подкладочного слоя из рубероида на мастике по всей ширине</t>
  </si>
  <si>
    <t>BJPF</t>
  </si>
  <si>
    <t>Укладка подкладочного слоя из старой кровельной стали вдоль желоба и нижней части разжелобков</t>
  </si>
  <si>
    <t>BJPG</t>
  </si>
  <si>
    <t>Защита специальными щитами перекрытий зданий от атмосферных осадков в перерывах между рабочими сменами</t>
  </si>
  <si>
    <t>BJQ</t>
  </si>
  <si>
    <t>Перенавеска водосточных труб</t>
  </si>
  <si>
    <t>BJQA</t>
  </si>
  <si>
    <t>Снятие труб с коленами и воронками</t>
  </si>
  <si>
    <t>BJQB</t>
  </si>
  <si>
    <t>Выправка помятых мест частей труб и креплений</t>
  </si>
  <si>
    <t>BJQC</t>
  </si>
  <si>
    <t>Навеска труб с креплением ухватами или хомутами</t>
  </si>
  <si>
    <t>BJQD</t>
  </si>
  <si>
    <t>Замена негодных ухватов и пробок</t>
  </si>
  <si>
    <t>BJR</t>
  </si>
  <si>
    <t>Ремонт выравнивающих стяжек отдельными местами</t>
  </si>
  <si>
    <t xml:space="preserve"> ГЭСНр 58-16</t>
  </si>
  <si>
    <t>BJRA</t>
  </si>
  <si>
    <t>Вырубка с расчисткой поврежденных мест стяжки</t>
  </si>
  <si>
    <t>BJRB</t>
  </si>
  <si>
    <t>Подготовка поврежденных мест стяжки</t>
  </si>
  <si>
    <t>BJRC</t>
  </si>
  <si>
    <t>Заделка выбоин цементным раствором с железнением</t>
  </si>
  <si>
    <t>BJRD</t>
  </si>
  <si>
    <t>Огрунтовка подготовленных мест</t>
  </si>
  <si>
    <t>BJRE</t>
  </si>
  <si>
    <t>Заделка выбоин асфальтовой смесью с уплотнением и трамбованием поверхности вручную</t>
  </si>
  <si>
    <t>BJS</t>
  </si>
  <si>
    <t>Разборка теплоизоляции на кровле</t>
  </si>
  <si>
    <t xml:space="preserve"> ГЭСНр 58-17</t>
  </si>
  <si>
    <t>BJSA</t>
  </si>
  <si>
    <t>Разборка теплоизоляции</t>
  </si>
  <si>
    <t>BJT</t>
  </si>
  <si>
    <t>Смена обрешетки</t>
  </si>
  <si>
    <t xml:space="preserve"> ГЭСНр 58-18</t>
  </si>
  <si>
    <t>BJTA</t>
  </si>
  <si>
    <t>Снятие досок или брусков обрешетки</t>
  </si>
  <si>
    <t>BJTB</t>
  </si>
  <si>
    <t>Перепиливание новых досок для смены обрешетки</t>
  </si>
  <si>
    <t>BJTC</t>
  </si>
  <si>
    <t>Укладка новых досок или брусков обрешетки на место с пришивкой гвоздями</t>
  </si>
  <si>
    <t>BJU</t>
  </si>
  <si>
    <t>Смена мелких покрытий и обделок из листовой стали</t>
  </si>
  <si>
    <t xml:space="preserve"> ГЭСНр 58-19
 ГЭСНр 58-20</t>
  </si>
  <si>
    <t>BJUA</t>
  </si>
  <si>
    <t>Разборка мелких покрытий из листовой стали</t>
  </si>
  <si>
    <t>BJUB</t>
  </si>
  <si>
    <t>Заготовка картин и кляммер мелких покрытий из листовой стали</t>
  </si>
  <si>
    <t>BJUC</t>
  </si>
  <si>
    <t>Укладка картин мелких покрытий из листовой стали на место с выправкой костылей для карнизных свесов и крючьев для желобов</t>
  </si>
  <si>
    <t>BJUD</t>
  </si>
  <si>
    <t>Восстановление примыкания обделок мелких покрытий из листовой стали к существующей кровле</t>
  </si>
  <si>
    <t>BJUE</t>
  </si>
  <si>
    <t>Снятие старых элементов обделок из листовой стали</t>
  </si>
  <si>
    <t>BJUF</t>
  </si>
  <si>
    <t>Заготовка новых деталей обделок из листовой стали</t>
  </si>
  <si>
    <t>BJUG</t>
  </si>
  <si>
    <t>Укрепление элементов обделок из листовой стали на месте</t>
  </si>
  <si>
    <t>BJV</t>
  </si>
  <si>
    <t>Смена колпаков на дымовых и вентиляционных трубах</t>
  </si>
  <si>
    <t xml:space="preserve"> ГЭСНр 58-21</t>
  </si>
  <si>
    <t>BJVA</t>
  </si>
  <si>
    <t>Снятие старого колпака дымовых и вентиляционных труб</t>
  </si>
  <si>
    <t>BJVB</t>
  </si>
  <si>
    <t>Изготовление нового колпака дымовых и вентиляционных труб</t>
  </si>
  <si>
    <t>BJVC</t>
  </si>
  <si>
    <t>Установка на место с креплением нового колпака дымовых и вентиляционных труб</t>
  </si>
  <si>
    <t>BJW</t>
  </si>
  <si>
    <t>Смена ухватов для водосточных труб</t>
  </si>
  <si>
    <t xml:space="preserve"> ГЭСНр 58-22</t>
  </si>
  <si>
    <t>BJWA</t>
  </si>
  <si>
    <t>Снятие старых ухватов для водосточных труб</t>
  </si>
  <si>
    <t>BJWB</t>
  </si>
  <si>
    <t>Заготовка новых ухватов для водосточных труб</t>
  </si>
  <si>
    <t>BJWC</t>
  </si>
  <si>
    <t>Установка новых ухватов для водосточных труб в прежние гнезда</t>
  </si>
  <si>
    <t>BJWD</t>
  </si>
  <si>
    <t>Замена пробок новых ухватов для водосточных труб</t>
  </si>
  <si>
    <t>BJX</t>
  </si>
  <si>
    <t>Устройство обделок в местах примыкания кровли к радио и телеантеннам при капитальном ремонте крыш</t>
  </si>
  <si>
    <t xml:space="preserve"> ГЭСНр 58-23</t>
  </si>
  <si>
    <t>BJXA</t>
  </si>
  <si>
    <t>Очистка поверхности кровли в местах примыкания кровли к радио и телеантеннам</t>
  </si>
  <si>
    <t>BJXB</t>
  </si>
  <si>
    <t>Устройство бетонной подушки в местах примыкания кровли к радио и телеантеннам</t>
  </si>
  <si>
    <t>BJXC</t>
  </si>
  <si>
    <t>Оклейка поверхности подушки мешковиной, пропитанной суриком в местах примыкания кровли к радио и телеантеннам</t>
  </si>
  <si>
    <t>BJXD</t>
  </si>
  <si>
    <t>Установка стальных гильз с зачеканкой зазоров смоляной паклей в местах примыкания кровли к радио и телеантеннам</t>
  </si>
  <si>
    <t>BJXE</t>
  </si>
  <si>
    <t>Покрытие поверхности рубероидом в 3 слоя на мастике в местах примыкания кровли к радио и телеантеннам</t>
  </si>
  <si>
    <t>BJXF</t>
  </si>
  <si>
    <t>Установка фартуков с креплением хомутами в местах примыкания кровли к радио и телеантеннам</t>
  </si>
  <si>
    <t>BJY</t>
  </si>
  <si>
    <t>Смена кровли из черепицы</t>
  </si>
  <si>
    <t xml:space="preserve"> ГЭСНр 58-24</t>
  </si>
  <si>
    <t>BJYA</t>
  </si>
  <si>
    <t>Разборка кровли из черепицы</t>
  </si>
  <si>
    <t>BJYB</t>
  </si>
  <si>
    <t>Подбор черепицы</t>
  </si>
  <si>
    <t>BJYC</t>
  </si>
  <si>
    <t>Укладка черепицы по обрешетке с пригонкой</t>
  </si>
  <si>
    <t>BJYD</t>
  </si>
  <si>
    <t>Крепление черепицы</t>
  </si>
  <si>
    <t>BJYE</t>
  </si>
  <si>
    <t>Промазка швов со стороны чердака готовым цементным раствором с добавлением в него волокнистых веществ</t>
  </si>
  <si>
    <t>BJYF</t>
  </si>
  <si>
    <t>Укладка фасонных деталей на коньки и ребра</t>
  </si>
  <si>
    <t>BJYG</t>
  </si>
  <si>
    <t>Обделка мест примыкания к слуховым окнам, трубам, брандмауэрам и другим выступающим частям с конопаткой швов</t>
  </si>
  <si>
    <t>BJZ</t>
  </si>
  <si>
    <t>Прорезка борозд в старой кровле нарезчиками с алмазными дисками</t>
  </si>
  <si>
    <t>BJZA</t>
  </si>
  <si>
    <t>Прорезка борозд в старой рулонной кровле нарезчиками с алмазными дисками</t>
  </si>
  <si>
    <t xml:space="preserve"> ГЭСНр 58-26</t>
  </si>
  <si>
    <t>BJZB</t>
  </si>
  <si>
    <t>Подготовка и проварка основания рулонной кровли с применением инфракрасного нагревателя для последующего устройства рулонной кровли</t>
  </si>
  <si>
    <t>ГЭСНр 58-28</t>
  </si>
  <si>
    <t>BJZBA</t>
  </si>
  <si>
    <t>Уборка кровли при подготовке и проварка основания рулонной кровли с применением инфракрасного нагревателя для последующего устройства рулонной кровли</t>
  </si>
  <si>
    <t>BJZBB</t>
  </si>
  <si>
    <t>Просушка кровли при подготовке и проварка основания рулонной кровли с применением инфракрасного нагревателя для последующего устройства рулонной кровли</t>
  </si>
  <si>
    <t>BJZBC</t>
  </si>
  <si>
    <t>Вскрытие пузырей старой кровли</t>
  </si>
  <si>
    <t>BJZBD</t>
  </si>
  <si>
    <t>Огрунтовка (смазка) кровли</t>
  </si>
  <si>
    <t>BJZBE</t>
  </si>
  <si>
    <t>Подготовка битума (приготовление битумной крошки) для всего процесса</t>
  </si>
  <si>
    <t>BJZBF</t>
  </si>
  <si>
    <t>Укладка битума на место проварки</t>
  </si>
  <si>
    <t>BJZBG</t>
  </si>
  <si>
    <t>Установка инфракрасного нагревателя на место проварки, проварка и перестановка его</t>
  </si>
  <si>
    <t>BJZBH</t>
  </si>
  <si>
    <t>Разравнивание битумной мастики после работы инфракрасного нагревателя</t>
  </si>
  <si>
    <t>BJZBJ</t>
  </si>
  <si>
    <t>Грунтовка кровли и уплотнение ручным катком</t>
  </si>
  <si>
    <t>BJZBK</t>
  </si>
  <si>
    <t>Засыпка битумной крошкой</t>
  </si>
  <si>
    <t>BJZBL</t>
  </si>
  <si>
    <t>Подноска и снятие инструментов, нагревателя, материалов и отключение системы питания нагревателей</t>
  </si>
  <si>
    <t>BJZC</t>
  </si>
  <si>
    <t>Ремонт рулонных кровель</t>
  </si>
  <si>
    <t>BJZCA</t>
  </si>
  <si>
    <t>Очистка поверхности для ремонта рулонных кровель</t>
  </si>
  <si>
    <t>BJZCB</t>
  </si>
  <si>
    <t>Подъем материалов и инструмента для ремонта кровли на высоту</t>
  </si>
  <si>
    <t>BJZCC</t>
  </si>
  <si>
    <t>Устранение вздутий и неровностей на поверхности старого рулонного ковра</t>
  </si>
  <si>
    <t>BJZCD</t>
  </si>
  <si>
    <t>Сплошная грунтовка основания под применение приклеиваемых рулонных материалов на основе этилен-пропиленовых каучуков</t>
  </si>
  <si>
    <t>BJZCE</t>
  </si>
  <si>
    <t>Распаковка рулонного материала и очистка поверхности от талька</t>
  </si>
  <si>
    <t>BJZCF</t>
  </si>
  <si>
    <t>Обезжиривание поверхности кровельного рулонного материала</t>
  </si>
  <si>
    <t>BJZCG</t>
  </si>
  <si>
    <t>Шлифовка поверхности кровельного рулонного материала</t>
  </si>
  <si>
    <t>BJZCH</t>
  </si>
  <si>
    <t>Нанесение мастики на кровельный рулонный материал основе этилен-пропиленовых каучуков</t>
  </si>
  <si>
    <t>BJZCJ</t>
  </si>
  <si>
    <t>Приклеивание рулонного кровельного материала основе этилен-пропиленовых каучуков к основанию</t>
  </si>
  <si>
    <t>BJZCK</t>
  </si>
  <si>
    <t>Нанесение клея на поверхность кромки и заглаживание шва вручную</t>
  </si>
  <si>
    <t>BJZCL</t>
  </si>
  <si>
    <t>Герметизация открытых краев швов внахлест и краев кровельного полотна основе этилен-пропиленовых каучуков</t>
  </si>
  <si>
    <t>BJZCM</t>
  </si>
  <si>
    <t>Механизированное размельчение старого рубероидного покрытия</t>
  </si>
  <si>
    <t>BJZCN</t>
  </si>
  <si>
    <t>Загрузка рубероидной массы в установку для приготовления горячей рубероидной массы</t>
  </si>
  <si>
    <t>BJZCP</t>
  </si>
  <si>
    <t>Приготовление горячей рубероидной массы</t>
  </si>
  <si>
    <t>BJZCQ</t>
  </si>
  <si>
    <t>Нанесение слоя покрытия горячей рубероидной</t>
  </si>
  <si>
    <t>BJZCR</t>
  </si>
  <si>
    <t>Уплотнение слоя покрытия и выравнивание поверхности</t>
  </si>
  <si>
    <t>BJZCS</t>
  </si>
  <si>
    <t>BJZCT</t>
  </si>
  <si>
    <t>Подготовительные работы ремонта мягкой кровли из рубероида с применением инфракрасного нагревателя</t>
  </si>
  <si>
    <t>BJZCU</t>
  </si>
  <si>
    <t>Грунтовка кровли для ремонта мягкой кровли из рубероида с применением инфракрасного нагревателя</t>
  </si>
  <si>
    <t>BJZCV</t>
  </si>
  <si>
    <t>Тепловая обработка кровли инфракрасным нагревателем</t>
  </si>
  <si>
    <t>BJZCW</t>
  </si>
  <si>
    <t>Подготовительные работы ко второй тепловой обработке</t>
  </si>
  <si>
    <t>BJZCX</t>
  </si>
  <si>
    <t>Вторичная обработка кровли инфракрасным нагревателем</t>
  </si>
  <si>
    <t>BJZCY</t>
  </si>
  <si>
    <t>Укладка нового рулонного ковра в один слой</t>
  </si>
  <si>
    <t>BJZCZ</t>
  </si>
  <si>
    <t>Укладка второго слоя нового рулонного ковра</t>
  </si>
  <si>
    <t>Выполнение отделочных работ при капитальном ремонте</t>
  </si>
  <si>
    <t>Штукатурные ремонтные работы</t>
  </si>
  <si>
    <t>ГЭСНр 81-02-61-2020</t>
  </si>
  <si>
    <t>Сплошное выравнивание штукатурки внутри здания</t>
  </si>
  <si>
    <t xml:space="preserve">ГЭСНр 61-1 </t>
  </si>
  <si>
    <t>Нанесение раствора вручную с затиркой</t>
  </si>
  <si>
    <t>Нанесение раствора для отделки плоскостей лузг и усенков</t>
  </si>
  <si>
    <t>Приготовление 7% раствора дисперсии ПВА</t>
  </si>
  <si>
    <t>Грунтовка поверхности для сплошного выравнивания штукатурки внутри здания</t>
  </si>
  <si>
    <t>Приготовление полимерцементного раствора из сухой цементно-песчаной смеси 50% дисперсии ПВА</t>
  </si>
  <si>
    <t>Приготовление штукатурного раствора из сухих смесей для сплошного выравнивания штукатурки внутри здания</t>
  </si>
  <si>
    <t>Расшивка трещин для сплошного выравнивания штукатурки внутри здания</t>
  </si>
  <si>
    <t>Подмазывание трещин и выбоин для сплошного выравнивания штукатурки внутри здания</t>
  </si>
  <si>
    <t>Ремонт штукатурки внутренних стен по камню и бетону отдельными местами</t>
  </si>
  <si>
    <t>ГЭСНр 61-2</t>
  </si>
  <si>
    <t>Отбивка старой штукатурки внутренних стен по камню и бетону отдельными местами</t>
  </si>
  <si>
    <t>Подготовка поверхностей внутренних стен по камню и бетону насечкой вручную</t>
  </si>
  <si>
    <t>Оштукатуривание отдельных мест внутренних стен по камню и бетону</t>
  </si>
  <si>
    <t>Отделка усенков, лузг, ребер, фасок внутренних стен по камню и бетону</t>
  </si>
  <si>
    <t>Ремонт штукатурки внутренних стен по дереву отдельными местами</t>
  </si>
  <si>
    <t>ГЭСНр 61-3</t>
  </si>
  <si>
    <t>Отбивка старой штукатурки внутренних стен по дереву отдельными местами</t>
  </si>
  <si>
    <t>Подготовка поверхности с частичным устройством сетки внутренних стен по дереву отдельными местами</t>
  </si>
  <si>
    <t>Оштукатуривание отдельных мест внутренних стен по дереву</t>
  </si>
  <si>
    <t>Отделка усенков, лузг, ребер, фасок внутренних стен по дереву отдельными местами</t>
  </si>
  <si>
    <t>Ремонт штукатурки потолков по камню и бетону отдельными местами</t>
  </si>
  <si>
    <t>Отбивка старой штукатурки потолков по камню и бетону отдельными местами</t>
  </si>
  <si>
    <t>Подготовка поверхности насечкой вручную потолков по камню и бетону отдельными местами</t>
  </si>
  <si>
    <t>Оштукатуривание отдельных мест потолков по камню и бетону</t>
  </si>
  <si>
    <t>Отделка поверхности штукатурки потолков по камню и бетону отдельными местами</t>
  </si>
  <si>
    <t>Ремонт штукатурки потолков по дереву отдельными местами</t>
  </si>
  <si>
    <t>Отбивка старой штукатурки потолков по дереву отдельными местами</t>
  </si>
  <si>
    <t>Подготовка поверхности с частичным устройством сетки потолков по дереву отдельными местами</t>
  </si>
  <si>
    <t>Оштукатуривание отдельных мест потолков по дереву</t>
  </si>
  <si>
    <t>Отделка усенков, лузг, ребер, фасок потолков по дереву отдельными местами</t>
  </si>
  <si>
    <t>Ремонт штукатурки столбов и пилястр внутри здания</t>
  </si>
  <si>
    <t>ГЭСНр 61-6</t>
  </si>
  <si>
    <t>CAFA</t>
  </si>
  <si>
    <t>Отбивка старой штукатурки столбов и пилястр внутри здания</t>
  </si>
  <si>
    <t>CAFB</t>
  </si>
  <si>
    <t>Подготовка поверхности столбов и пилястр внутри здания насечкой вручную</t>
  </si>
  <si>
    <t>CAFC</t>
  </si>
  <si>
    <t>Оштукатуривание отдельных мест столбов и пилястр внутри здания</t>
  </si>
  <si>
    <t>CAFD</t>
  </si>
  <si>
    <t>Частичной прибивка сетки столбов и пилястр внутри здания</t>
  </si>
  <si>
    <t>Ремонт штукатурки откосов внутри здания</t>
  </si>
  <si>
    <t>ГЭСНр 61-7</t>
  </si>
  <si>
    <t>CAGA</t>
  </si>
  <si>
    <t>Отбивка старой штукатурки с подготовкой поверхности откосов внутри здания</t>
  </si>
  <si>
    <t>CAGB</t>
  </si>
  <si>
    <t>Оштукатуривание отдельных мест откосов внутри здания</t>
  </si>
  <si>
    <t>CAGC</t>
  </si>
  <si>
    <t>Подготовка поверхности откосов внутри здания с частичной прибивкой сетки</t>
  </si>
  <si>
    <t>Ремонт штукатурки тяг и карнизов внутри здания</t>
  </si>
  <si>
    <t>ГЭСНр 61-8</t>
  </si>
  <si>
    <t>CAHA</t>
  </si>
  <si>
    <t>Отбивка старой штукатурки с подготовкой поверхности тяг и карнизов внутри здания</t>
  </si>
  <si>
    <t>CAHB</t>
  </si>
  <si>
    <t>Вытягивание тяг и карнизов отдельными местами с разделкой углов, пересечений, доводок и раскреповок</t>
  </si>
  <si>
    <t>Ремонт штукатурки лестничных маршей и площадок</t>
  </si>
  <si>
    <t>ГЭСНр 61-9</t>
  </si>
  <si>
    <t>CAJA</t>
  </si>
  <si>
    <t>Отбивка старой штукатурки с подготовкой поверхности лестничных маршей и площадок</t>
  </si>
  <si>
    <t>CAJB</t>
  </si>
  <si>
    <t>Оштукатуривание отдельных мест лестничных маршей и площадок</t>
  </si>
  <si>
    <t>Ремонт штукатурки гладких фасадов по камню и бетону</t>
  </si>
  <si>
    <t>ГЭСНр 61-10
ГЭСНр 61-11
ГЭСНр 61-12</t>
  </si>
  <si>
    <t>CAKA</t>
  </si>
  <si>
    <t>Простукивание и отбивка старой штукатурки гладких фасадов по камню и бетону</t>
  </si>
  <si>
    <t>CAKB</t>
  </si>
  <si>
    <t>Очистка, смачивание и подготовка поверхности гладких фасадов по камню и бетону</t>
  </si>
  <si>
    <t>CAKC</t>
  </si>
  <si>
    <t>Оштукатуривание отдельных мест гладких фасадов по камню и бетону</t>
  </si>
  <si>
    <t>CAKD</t>
  </si>
  <si>
    <t>Очистка волосяной щеткой гладких фасадов по камню и бетону</t>
  </si>
  <si>
    <t>CAKE</t>
  </si>
  <si>
    <t>Нанесение подготовительного слоя гладких фасадов по камню и бетону</t>
  </si>
  <si>
    <t>CAKF</t>
  </si>
  <si>
    <t>Нанесение декоративного слоя с обработкой поверхности циклей, скарпелью, бучардой, гребенкой гладких фасадов по камню и бетону</t>
  </si>
  <si>
    <t>Ремонт штукатурки рустованных фасадов по камню и бетону</t>
  </si>
  <si>
    <t>CALA</t>
  </si>
  <si>
    <t>Простукивание и отбивка старой штукатурки рустованных фасадов по камню и бетону</t>
  </si>
  <si>
    <t>CALB</t>
  </si>
  <si>
    <t>Очистка поверхности (насечка) рустованных фасадов по камню и бетону</t>
  </si>
  <si>
    <t>CALC</t>
  </si>
  <si>
    <t>Смачивание поверхности (насечка) рустованных фасадов по камню и бетону</t>
  </si>
  <si>
    <t>CALD</t>
  </si>
  <si>
    <t>Подготовка поверхности (насечка) рустованных фасадов по камню и бетону</t>
  </si>
  <si>
    <t>CALE</t>
  </si>
  <si>
    <t>Оштукатуривание отдельных мест рустованных фасадов по камню и бетону</t>
  </si>
  <si>
    <t>CALF</t>
  </si>
  <si>
    <t>Прорезка рустов рустованных фасадов по камню и бетону</t>
  </si>
  <si>
    <t>CALG</t>
  </si>
  <si>
    <t>Очистка волосяной щеткой рустованных фасадов по камню и бетону</t>
  </si>
  <si>
    <t>CALH</t>
  </si>
  <si>
    <t>Нанесение подготовительного слоя с разравниванием и нарезкой борозд рустованных фасадов по камню и бетону</t>
  </si>
  <si>
    <t>CALJ</t>
  </si>
  <si>
    <t>Нанесение декоративного слоя рустованных фасадов по камню и бетону с обработкой поверхности циклей, скарпелью, бучардой, гребенкой</t>
  </si>
  <si>
    <t>Ремонт штукатурки гладких фасадов по дереву известковым раствором</t>
  </si>
  <si>
    <t>ГЭСНр 61-16</t>
  </si>
  <si>
    <t>CAMA</t>
  </si>
  <si>
    <t>Простукивание и отбивка старой штукатурки гладких фасадов по дереву известковым раствором</t>
  </si>
  <si>
    <t>CAMB</t>
  </si>
  <si>
    <t>Очистка поверхности гладких фасадов по дереву известковым раствором</t>
  </si>
  <si>
    <t>CAMC</t>
  </si>
  <si>
    <t>Смачивание поверхности гладких фасадов по дереву известковым раствором</t>
  </si>
  <si>
    <t>CAMD</t>
  </si>
  <si>
    <t>Подготовка поверхности гладких фасадов по дереву известковым раствором</t>
  </si>
  <si>
    <t>CAME</t>
  </si>
  <si>
    <t>Частичная прибивка новой сетки гладких фасадов по дереву известковым раствором</t>
  </si>
  <si>
    <t>CAMF</t>
  </si>
  <si>
    <t>Оштукатуривание отдельных мест гладких фасадов по дереву известковым раствором</t>
  </si>
  <si>
    <t>CAMG</t>
  </si>
  <si>
    <t>Очистка волосяной щеткой (при необходимости) гладких фасадов по дереву известковым раствором</t>
  </si>
  <si>
    <t>Ремонт штукатурки наружных столбов, прямоугольных колонн и пилястр</t>
  </si>
  <si>
    <t>ГЭСНр 61-17
ГЭСНр 61-18
ГЭСНр 61-19</t>
  </si>
  <si>
    <t>CANA</t>
  </si>
  <si>
    <t>Простукивание и отбивка старой штукатурки наружных столбов, прямоугольных колонн и пилястр</t>
  </si>
  <si>
    <t>CANB</t>
  </si>
  <si>
    <t>Подготовка поверхности наружных столбов, прямоугольных колонн и пилястр</t>
  </si>
  <si>
    <t>CANC</t>
  </si>
  <si>
    <t>Оштукатуривание отдельных мест наружных столбов, прямоугольных колонн и пилястр</t>
  </si>
  <si>
    <t>CAND</t>
  </si>
  <si>
    <t>Отделка усенков, лузг, ребер и фасок наружных столбов, прямоугольных колонн и пилястр</t>
  </si>
  <si>
    <t>CANE</t>
  </si>
  <si>
    <t>Насечка и смачивание поверхности наружных столбов, прямоугольных колонн и пилястр водой</t>
  </si>
  <si>
    <t>CANF</t>
  </si>
  <si>
    <t>Нанесение подготовительного слоя наружных столбов, прямоугольных колонн и пилястр с нарезкой борозд</t>
  </si>
  <si>
    <t>CANG</t>
  </si>
  <si>
    <t>Нанесение декоративного слоя наружных столбов, прямоугольных колонн и пилястр</t>
  </si>
  <si>
    <t>CANH</t>
  </si>
  <si>
    <t>Обработка поверхности наружных столбов, прямоугольных колонн и пилястр</t>
  </si>
  <si>
    <t>CANJ</t>
  </si>
  <si>
    <t>Очистка поверхности наружных столбов, прямоугольных колонн и пилястр</t>
  </si>
  <si>
    <t>Ремонт штукатурки наружных прямолинейных откосов</t>
  </si>
  <si>
    <t>ГЭСНр 61-20</t>
  </si>
  <si>
    <t>CAPA</t>
  </si>
  <si>
    <t>Простукивание и отбивка старой штукатурки с подготовкой поверхности наружных прямолинейных откосов</t>
  </si>
  <si>
    <t>CAPB</t>
  </si>
  <si>
    <t>Оштукатуривание отдельных мест наружных прямолинейных откосов</t>
  </si>
  <si>
    <t>CAPC</t>
  </si>
  <si>
    <t>Очистка волосяной щеткой (при необходимости) наружных прямолинейных откосов</t>
  </si>
  <si>
    <t>CAPD</t>
  </si>
  <si>
    <t>Нанесение декоративного слоя наружных прямолинейных откосов</t>
  </si>
  <si>
    <t>CAPE</t>
  </si>
  <si>
    <t>Обработка декоративного слоя наружных прямолинейных откосов циклей, скарпелью, бучардой, гребенкой</t>
  </si>
  <si>
    <t>Ремонт штукатурки наружных криволинейных откосов</t>
  </si>
  <si>
    <t>ГЭСНр 61-21</t>
  </si>
  <si>
    <t>CAQA</t>
  </si>
  <si>
    <t>Простукивание и отбивка старой штукатурки с подготовкой поверхности наружных криволинейных откосов</t>
  </si>
  <si>
    <t>CAQB</t>
  </si>
  <si>
    <t>Оштукатуривание отдельных мест наружных криволинейных откосов</t>
  </si>
  <si>
    <t>CAQC</t>
  </si>
  <si>
    <t>Очистка волосяной щеткой (при необходимости) наружных криволинейных откосов</t>
  </si>
  <si>
    <t>CAQD</t>
  </si>
  <si>
    <t>Нанесение декоративного слоя наружных криволинейных откосов</t>
  </si>
  <si>
    <t>CAQE</t>
  </si>
  <si>
    <t>Обработка декоративного слоя наружных криволинейных откосов циклей, скарпелью, бучардой, гребенкой</t>
  </si>
  <si>
    <t>CAQF</t>
  </si>
  <si>
    <t>Разметка и установка правил</t>
  </si>
  <si>
    <t>CAQG</t>
  </si>
  <si>
    <t>Нанесение намета и тяга шаблоном начерно наружных криволинейных откосов</t>
  </si>
  <si>
    <t>CAQH</t>
  </si>
  <si>
    <t>Нарезка на грунте борозд наружных криволинейных откосов</t>
  </si>
  <si>
    <t>Ремонт штукатурки наружных тяг</t>
  </si>
  <si>
    <t>ГЭСНр 61-22
ГЭСНр 61-23</t>
  </si>
  <si>
    <t>CARA</t>
  </si>
  <si>
    <t>Простукивание и отбивка старой штукатурки наружных тяг</t>
  </si>
  <si>
    <t>CARB</t>
  </si>
  <si>
    <t>Насечка и смачивание поверхности водой наружных тяг</t>
  </si>
  <si>
    <t>CARC</t>
  </si>
  <si>
    <t>Разметка и установка правил для штукатурки наружных тяг</t>
  </si>
  <si>
    <t>CARD</t>
  </si>
  <si>
    <t>Нанесение намета и тяга шаблоном начерно наружных тяг</t>
  </si>
  <si>
    <t>CARE</t>
  </si>
  <si>
    <t>Нарезка на грунте борозд наружных тяг</t>
  </si>
  <si>
    <t>CARF</t>
  </si>
  <si>
    <t>Нанесение отделочного слоя и отделка шаблоном набело наружных тяг</t>
  </si>
  <si>
    <t>CARG</t>
  </si>
  <si>
    <t>Снятие правил, зачистка, формовка и отделка углов пересечения тяг, доводка и раскреповка</t>
  </si>
  <si>
    <t>CARH</t>
  </si>
  <si>
    <t>Обработка декоративного слоя циклей, скарпелью, бучардой, щеткой, гребенкой</t>
  </si>
  <si>
    <t>CARJ</t>
  </si>
  <si>
    <t>Очистка волосяной щеткой (при необходимости) наружных тяг</t>
  </si>
  <si>
    <t>Ремонт штукатурки фасадов сухой растворной смесью</t>
  </si>
  <si>
    <t>ГЭСНр 61-24</t>
  </si>
  <si>
    <t>CASA</t>
  </si>
  <si>
    <t>Очистка поверхности фасадов сухой растворной смесью</t>
  </si>
  <si>
    <t>CASB</t>
  </si>
  <si>
    <t>Расшивка трещин фасадов сухой растворной смесью</t>
  </si>
  <si>
    <t>CASC</t>
  </si>
  <si>
    <t>Заполнение трещин растворной смесью фасадов сухой растворной смесью</t>
  </si>
  <si>
    <t>CASD</t>
  </si>
  <si>
    <t>Двукратное нанесение растворной смеси</t>
  </si>
  <si>
    <t>CASE</t>
  </si>
  <si>
    <t>Шлифование поверхности фасадов сухой растворной смесью</t>
  </si>
  <si>
    <t>CASF</t>
  </si>
  <si>
    <t>Подготовка поверхности фасада латексом под окраску</t>
  </si>
  <si>
    <t>CASG</t>
  </si>
  <si>
    <t>Приготовление растворной смеси на месте</t>
  </si>
  <si>
    <t>Очистка поверхности фасадов пескоструйным аппаратом</t>
  </si>
  <si>
    <t>ГЭСНр 61-25</t>
  </si>
  <si>
    <t>CATA</t>
  </si>
  <si>
    <t>Установка инвентарных щитов в оконные проемы для защиты остекления при очистке поверхности фасадов пескоструйным аппаратом</t>
  </si>
  <si>
    <t>CATB</t>
  </si>
  <si>
    <t>Просеивание песка и заполнение аппарата для очистки поверхности фасадов пескоструйным аппаратом</t>
  </si>
  <si>
    <t>CATC</t>
  </si>
  <si>
    <t>Очистка поверхности пескоструйным аппаратом с подъемом, спуском и перемещением шлангов</t>
  </si>
  <si>
    <t>CATD</t>
  </si>
  <si>
    <t>Собирание отработанного песка</t>
  </si>
  <si>
    <t>Перетирка штукатурки</t>
  </si>
  <si>
    <t>ГЭСНр 61-26</t>
  </si>
  <si>
    <t>CAUA</t>
  </si>
  <si>
    <t>Отбивка штукатурки с подготовкой поверхности для перетирки штукатурки</t>
  </si>
  <si>
    <t>CAUB</t>
  </si>
  <si>
    <t>Соскабливание водной краски со смачиванием поверхности</t>
  </si>
  <si>
    <t>CAUC</t>
  </si>
  <si>
    <t>Перетирка штукатурки с расшивкой трещин</t>
  </si>
  <si>
    <t>Насечка поверхностей под штукатурку</t>
  </si>
  <si>
    <t>ГЭСНр 61-27</t>
  </si>
  <si>
    <t>CAVA</t>
  </si>
  <si>
    <t>Насечка поверхности штрихами</t>
  </si>
  <si>
    <t>CAVB</t>
  </si>
  <si>
    <t>Очистка поверхности от пыли и грязи после насечки</t>
  </si>
  <si>
    <t>Устройство основания под штукатурку из металлической сетки</t>
  </si>
  <si>
    <t>ГЭСНр 61-28</t>
  </si>
  <si>
    <t>CAWA</t>
  </si>
  <si>
    <t>Разметка и нарезка сетки на полосы под устройство основания под штукатурку</t>
  </si>
  <si>
    <t>CAWB</t>
  </si>
  <si>
    <t>Крепление сетки к кирпичным и бетонным поверхностям раствором для устройства основания под штукатурку</t>
  </si>
  <si>
    <t>CAWC</t>
  </si>
  <si>
    <t>Приготовление гипсового раствора вручную</t>
  </si>
  <si>
    <t>CAWD</t>
  </si>
  <si>
    <t>Обертывание балок сеткой с креплением</t>
  </si>
  <si>
    <t>CAWE</t>
  </si>
  <si>
    <t>Обмазка сетки раствором с приготовлением известково-гипсового раствора</t>
  </si>
  <si>
    <t>Устройство основания под штукатурку по деревянной поверхности</t>
  </si>
  <si>
    <t>ГЭСНр 61-29</t>
  </si>
  <si>
    <t>CAXA</t>
  </si>
  <si>
    <t>Набивка гвоздей под устройство основания под штукатурку по деревянной поверхности</t>
  </si>
  <si>
    <t>CAXB</t>
  </si>
  <si>
    <t>Оплетение проволокой</t>
  </si>
  <si>
    <t>CAXC</t>
  </si>
  <si>
    <t>Прибивка сетки под устройство основания под штукатурку по деревянной поверхности</t>
  </si>
  <si>
    <t>CAY</t>
  </si>
  <si>
    <t>Замена основания под штукатурку</t>
  </si>
  <si>
    <t>ГЭСНр 61-30</t>
  </si>
  <si>
    <t>CAYA</t>
  </si>
  <si>
    <t>Очистка поверхности от негодной драни или сетки</t>
  </si>
  <si>
    <t>CAYB</t>
  </si>
  <si>
    <t>Удаление гвоздей</t>
  </si>
  <si>
    <t>CAYC</t>
  </si>
  <si>
    <t>Подбивка новой сетки</t>
  </si>
  <si>
    <t>CAZ</t>
  </si>
  <si>
    <t>Оштукатуривание поверхности дымовых труб</t>
  </si>
  <si>
    <t>ГЭСНр 61-31</t>
  </si>
  <si>
    <t>CAZA</t>
  </si>
  <si>
    <t>Оштукатуривание поверхности труб с навеской и снятием правил</t>
  </si>
  <si>
    <t>CAZB</t>
  </si>
  <si>
    <t>Выравнивание разрушенных мест раствором с добавлением полимерной добавки при толщине намета до 10 мм</t>
  </si>
  <si>
    <t>ГЭСНр 61-32</t>
  </si>
  <si>
    <t>CAZBA</t>
  </si>
  <si>
    <t>Приготовление раствора с полимерной добавкой</t>
  </si>
  <si>
    <t>CAZBB</t>
  </si>
  <si>
    <t>Грунтовка поверхности разрушенных мест</t>
  </si>
  <si>
    <t>CAZBC</t>
  </si>
  <si>
    <t>Приготовление раствора из сухой цементно-песчаной смеси</t>
  </si>
  <si>
    <t>CAZBD</t>
  </si>
  <si>
    <t>Нанесение раствора на разрушенные места вручную с затиркой</t>
  </si>
  <si>
    <t>Малярные ремонтные работы</t>
  </si>
  <si>
    <t>ГЭСНр 81-02-62-2020</t>
  </si>
  <si>
    <t>Окраска внутренних помещений при ремонтных работах</t>
  </si>
  <si>
    <t>Окраска водными составами ранее окрашенных поверхностей</t>
  </si>
  <si>
    <t xml:space="preserve"> ГЭСНр 62-1</t>
  </si>
  <si>
    <t>CBAAA</t>
  </si>
  <si>
    <t>Окраска клеевыми составами</t>
  </si>
  <si>
    <t>CBAAB</t>
  </si>
  <si>
    <t>Окраска известковыми составами</t>
  </si>
  <si>
    <t>Простая масляная окраска ранее окрашенных поверхностей</t>
  </si>
  <si>
    <t>ГЭСНр 62-2
ГЭСНр 62-3
ГЭСНр 62-4
ГЭСНр 62-5
ГЭСНр 62-6</t>
  </si>
  <si>
    <t>CBABA</t>
  </si>
  <si>
    <t>Без подготовки с расчисткой старой краски</t>
  </si>
  <si>
    <t>CBABB</t>
  </si>
  <si>
    <t>С подготовкой и расчисткой старой краски</t>
  </si>
  <si>
    <t>CBABC</t>
  </si>
  <si>
    <t>Простая масляная окраска ранее окрашенных окон только со стороны фасада с приставных лестниц</t>
  </si>
  <si>
    <t>CBABD</t>
  </si>
  <si>
    <t>Простая масляная окраска ранее окрашенных окон только со стороны фасада с люлек</t>
  </si>
  <si>
    <t>Улучшенная масляная окраска ранее окрашенных поверхностей</t>
  </si>
  <si>
    <t>ГЭСНр 62-7
ГЭСНр 62-8
ГЭСНр 62-9
ГЭСНр 62-10
ГЭСНр 62-11</t>
  </si>
  <si>
    <t>CBACA</t>
  </si>
  <si>
    <t>За один раз с расчисткой старой краски</t>
  </si>
  <si>
    <t>CBACB</t>
  </si>
  <si>
    <t>За два раза с расчисткой старой краски</t>
  </si>
  <si>
    <t>CBACC</t>
  </si>
  <si>
    <t>За один раз только со стороны фасада с приставных лестниц с расчисткой старой краски</t>
  </si>
  <si>
    <t>CBACD</t>
  </si>
  <si>
    <t>За два раза только со стороны фасада с приставных лестниц с расчисткой старой краски</t>
  </si>
  <si>
    <t>CBACE</t>
  </si>
  <si>
    <t>За один раз только со стороны фасада с люлек с расчисткой старой краски</t>
  </si>
  <si>
    <t>CBACF</t>
  </si>
  <si>
    <t>За два раза только со стороны фасада с люлек с расчисткой старой краски</t>
  </si>
  <si>
    <t>Высококачественная масляная окраска ранее окрашенных поверхностей</t>
  </si>
  <si>
    <t>ГЭСНр 62-12
ГЭСНр 62-13
ГЭСНр 62-14
ГЭСНр 62-15</t>
  </si>
  <si>
    <t>Высококачественная масляная окраска ранее окрашенных стен с расчисткой старой краски</t>
  </si>
  <si>
    <t>CBAE</t>
  </si>
  <si>
    <t>Окрашивание ранее окрашенных поверхностей водоэмульсионными составами</t>
  </si>
  <si>
    <t>ГЭСНр 62-16
ГЭСНр 62-17</t>
  </si>
  <si>
    <t>CBAEA</t>
  </si>
  <si>
    <t>Известковой или клеевой краской с расчисткой старой краски</t>
  </si>
  <si>
    <t>CBAEB</t>
  </si>
  <si>
    <t>Водоэмульсионной краской с расчисткой старой краски</t>
  </si>
  <si>
    <t>CBAEC</t>
  </si>
  <si>
    <t>Масляной краской с расчисткой старой краски</t>
  </si>
  <si>
    <t>CBAF</t>
  </si>
  <si>
    <t>Окраска масляными составами деревянных поручней с покрытием лаком, плинтусов и галтелей, торцов лестничных маршей</t>
  </si>
  <si>
    <t>ГЭСНр 62-18</t>
  </si>
  <si>
    <t>CBAFA</t>
  </si>
  <si>
    <t>Деревянных поручней с покрытием лаком</t>
  </si>
  <si>
    <t>CBAFB</t>
  </si>
  <si>
    <t>Плинтусов и галтелей</t>
  </si>
  <si>
    <t>CBAFC</t>
  </si>
  <si>
    <t>Торцов лестничных маршей</t>
  </si>
  <si>
    <t>Окраска фасадов при ремонтных работах</t>
  </si>
  <si>
    <t>CBBA</t>
  </si>
  <si>
    <t>Окраска известковыми составами ранее окрашенных фасадов</t>
  </si>
  <si>
    <t>ГЭСНр 62-19</t>
  </si>
  <si>
    <t>CBBB</t>
  </si>
  <si>
    <t>Окраска казеиновыми красками ранее окрашенных фасадов</t>
  </si>
  <si>
    <t>ГЭСНр 62-20</t>
  </si>
  <si>
    <t>CBBC</t>
  </si>
  <si>
    <t>Простая масляная окраска ранее окрашенных фасадов</t>
  </si>
  <si>
    <t>ГЭСНр 62-21</t>
  </si>
  <si>
    <t>CBBD</t>
  </si>
  <si>
    <t>Улучшенная масляная окраска ранее окрашенных фасадов</t>
  </si>
  <si>
    <t>ГЭСНр 62-22</t>
  </si>
  <si>
    <t>CBBE</t>
  </si>
  <si>
    <t>Окраска силикатными красками за 1 раз ранее окрашенных фасадов</t>
  </si>
  <si>
    <t>ГЭСНр 62-23</t>
  </si>
  <si>
    <t>CBBF</t>
  </si>
  <si>
    <t>Окраска силикатными красками за 2 раза ранее окрашенных фасадов</t>
  </si>
  <si>
    <t>ГЭСНр 62-24</t>
  </si>
  <si>
    <t>CBBG</t>
  </si>
  <si>
    <t>Подготовка поверхности ранее окрашенных фасадов под окраску перхлорвиниловыми красками</t>
  </si>
  <si>
    <t>ГЭСНр 62-25</t>
  </si>
  <si>
    <t>CBBGA</t>
  </si>
  <si>
    <t>Огрунтовка ранее окрашенных фасадов под окраску перхлорвиниловыми красками</t>
  </si>
  <si>
    <t>CBBGB</t>
  </si>
  <si>
    <t>Шпатлевка ранее окрашенных фасадов под окраску перхлорвиниловыми красками</t>
  </si>
  <si>
    <t>CBBH</t>
  </si>
  <si>
    <t>Окраска перхлорвиниловыми красками по подготовленной поверхности фасадов</t>
  </si>
  <si>
    <t>ГЭСНр 62-26</t>
  </si>
  <si>
    <t>CBBJ</t>
  </si>
  <si>
    <t>Сплошная шпаклевка ранее оштукатуренных поверхностей цементнополивинилацетатным составом (ЦПВА)</t>
  </si>
  <si>
    <t>ГЭСНр 62-27</t>
  </si>
  <si>
    <t>CBBJA</t>
  </si>
  <si>
    <t>Сплошная шпаклевка поверхностей фасада</t>
  </si>
  <si>
    <t>CBBJB</t>
  </si>
  <si>
    <t>Шлифовка поверхности</t>
  </si>
  <si>
    <t>Окраска металлических поверхностей при ремонтных работах</t>
  </si>
  <si>
    <t>CBCA</t>
  </si>
  <si>
    <t>Окраска масляными составами ранее окрашенных металлических кровель</t>
  </si>
  <si>
    <t xml:space="preserve">ГЭСНр 62-28
</t>
  </si>
  <si>
    <t>CBCB</t>
  </si>
  <si>
    <t>Окраска масляными составами ранее окрашенных больших металлических поверхностей (кроме крыш)</t>
  </si>
  <si>
    <t>ГЭСНр 62-29</t>
  </si>
  <si>
    <t>CBCC</t>
  </si>
  <si>
    <t>Окраска масляными составами ранее окрашенных водосточных труб</t>
  </si>
  <si>
    <t>ГЭСНр 62-30</t>
  </si>
  <si>
    <t>CBCD</t>
  </si>
  <si>
    <t>Окраска масляными составами ранее окрашенных металлических покрытий отдельных карнизов, брандмауэрных стен, парапетов, зонтов, сандриков, подоконных отливов, металлических балок, прогонов и других мелких покрытий</t>
  </si>
  <si>
    <t>ГЭСНр 62-31</t>
  </si>
  <si>
    <t>CBCE</t>
  </si>
  <si>
    <t>Окраска масляными составами ранее окрашенных поверхностей стальных и чугунных труб</t>
  </si>
  <si>
    <t>ГЭСНр 62-32</t>
  </si>
  <si>
    <t>CBCF</t>
  </si>
  <si>
    <t>Окраска масляными составами ранее окрашенных поверхностей радиаторов и ребристых труб отопления</t>
  </si>
  <si>
    <t>ГЭСНр 62-33</t>
  </si>
  <si>
    <t>CBCG</t>
  </si>
  <si>
    <t>Окраска масляными составами ранее окрашенных металлических оконных переплетов, санитарно-технических приборов и других металлических поверхностей площадью до 0,25 м2</t>
  </si>
  <si>
    <t>ГЭСНр 62-34</t>
  </si>
  <si>
    <t>CBCH</t>
  </si>
  <si>
    <t>Окраска масляными составами ранее окрашенных металлических решеток, оград и ограждений</t>
  </si>
  <si>
    <t>ГЭСНр 62-35</t>
  </si>
  <si>
    <t>CBCHA</t>
  </si>
  <si>
    <t>Окраска масляными составами ранее окрашенных металлических решеток и оград</t>
  </si>
  <si>
    <t>CBCHB</t>
  </si>
  <si>
    <t>Окраска масляными составами ранее окрашенных металлических ограждений</t>
  </si>
  <si>
    <t>CBCJ</t>
  </si>
  <si>
    <t>Окраска алюминиевым порошком ранее окрашенных металлических поверхностей</t>
  </si>
  <si>
    <t>ГЭСНр 62-36</t>
  </si>
  <si>
    <t>Дополнительные малярные работы при ремонтных работах</t>
  </si>
  <si>
    <t>Окраска известковыми составами печей, стояков и труб</t>
  </si>
  <si>
    <t>ГЭСНр 62-37</t>
  </si>
  <si>
    <t>CBDAA</t>
  </si>
  <si>
    <t>Очистка поверхности печей, стояков и труб от загрязнения</t>
  </si>
  <si>
    <t>CBDAB</t>
  </si>
  <si>
    <t>Расшивка и промазка трещин печей, стояков и труб</t>
  </si>
  <si>
    <t>CBDAC</t>
  </si>
  <si>
    <t>Огрунтовка и окраска кистью за 1 раз печей, стояков и труб</t>
  </si>
  <si>
    <t>Перематовка стекол</t>
  </si>
  <si>
    <t>ГЭСНр 62-38</t>
  </si>
  <si>
    <t>CBDBA</t>
  </si>
  <si>
    <t>Расчистка старой краски</t>
  </si>
  <si>
    <t>CBDBB</t>
  </si>
  <si>
    <t>Протирка стекол после расчистки старой краски</t>
  </si>
  <si>
    <t>CBDBC</t>
  </si>
  <si>
    <t>Окраска стекол вновь масляной краской с торцовкой</t>
  </si>
  <si>
    <t>Промывка поверхности, окрашенной масляными красками</t>
  </si>
  <si>
    <t>ГЭСНр 62-39</t>
  </si>
  <si>
    <t>CBDCA</t>
  </si>
  <si>
    <t>Приготовление моющего раствора</t>
  </si>
  <si>
    <t>CBDCB</t>
  </si>
  <si>
    <t>Промывка поверхности</t>
  </si>
  <si>
    <t>Протирка олифой поверхности, окрашенной масляными красками</t>
  </si>
  <si>
    <t>ГЭСНр 62-40</t>
  </si>
  <si>
    <t>CBDDA</t>
  </si>
  <si>
    <t>Очистка поверхностей от загрязнения для протирки олифой</t>
  </si>
  <si>
    <t>CBDDB</t>
  </si>
  <si>
    <t>Протирка поверхности олифой</t>
  </si>
  <si>
    <t>Очистка вручную поверхности фасадов от перхлорвиниловых и масляных красок</t>
  </si>
  <si>
    <t>ГЭСНр 62-41</t>
  </si>
  <si>
    <t>Протравка цементной штукатурки нейтрализующим раствором</t>
  </si>
  <si>
    <t>ГЭСНр 62-42</t>
  </si>
  <si>
    <t>CBDFA</t>
  </si>
  <si>
    <t>Приготовление нейтрализующего раствора</t>
  </si>
  <si>
    <t>CBDFB</t>
  </si>
  <si>
    <t>Протравка поверхности нейтрализующим раствором</t>
  </si>
  <si>
    <t>Меловая защита стекол при окраске фасадов</t>
  </si>
  <si>
    <t>ГЭСНр 62-43</t>
  </si>
  <si>
    <t>CBDGA</t>
  </si>
  <si>
    <t>Приготовление мелового состава</t>
  </si>
  <si>
    <t>CBDGB</t>
  </si>
  <si>
    <t>Нанесение мелового состава на стекла кистью</t>
  </si>
  <si>
    <t>CBDGC</t>
  </si>
  <si>
    <t>Промывка и прочистка стекол и переплетов после нанесения мелового состава</t>
  </si>
  <si>
    <t>Огнезащитная пропитка текстильных тканевых покрытий</t>
  </si>
  <si>
    <t>ГЭСНр 62-44</t>
  </si>
  <si>
    <t>CBDJ</t>
  </si>
  <si>
    <t>Снятие многослойных лакокрасочных покрытий методом обжига</t>
  </si>
  <si>
    <t>ГЭСНр 62-45</t>
  </si>
  <si>
    <t>CBDJA</t>
  </si>
  <si>
    <t>Обжиг многослойной краски феном высокотемпературным воздушным с очисткой поверхности</t>
  </si>
  <si>
    <t>CBDJB</t>
  </si>
  <si>
    <t>Шлифовка поверхности после снятия многослойных лакокрасочных покрытий методом обжига</t>
  </si>
  <si>
    <t>CBDK</t>
  </si>
  <si>
    <t>Очистка поверхностей от стойких химических загрязнений</t>
  </si>
  <si>
    <t>ГЭСНр 62-46</t>
  </si>
  <si>
    <t>CBDKA</t>
  </si>
  <si>
    <t>Очистка поверхности от стойких химических загрязнений</t>
  </si>
  <si>
    <t>CBDKB</t>
  </si>
  <si>
    <t>Предварительная обработка очищаемой поверхности специальным составом от сажистых загрязнений, грибка, плесени, для удаления пятен ржавчины и ржавых потеков, нефтемасляных загрязнений</t>
  </si>
  <si>
    <t>CBDKC</t>
  </si>
  <si>
    <t>Промывка обработанной поверхности водой</t>
  </si>
  <si>
    <t>CBDKD</t>
  </si>
  <si>
    <t>Приготовление многокомпонентного состава</t>
  </si>
  <si>
    <t>CBDKE</t>
  </si>
  <si>
    <t>Очистка поверхностей от лакокрасочных материалов различной природы, удаление масложировых пятен, удаление следов (ореолов, теней) оставшихся на поверхности после удаления граффити, за 2 раза</t>
  </si>
  <si>
    <t>CBDKF</t>
  </si>
  <si>
    <t>Окончательная очистка и промывка поверхности водой</t>
  </si>
  <si>
    <t>Стекольные, обойные и облицовочные работы при ремонте</t>
  </si>
  <si>
    <t>ГЭСНр 81-02-63-2020</t>
  </si>
  <si>
    <t>Смена стекол</t>
  </si>
  <si>
    <t>ГЭСНр 63-1
ГЭСНр 63-2
ГЭСНр 63-3</t>
  </si>
  <si>
    <t>Выемка стекол с очисткой фальцев и снятием штапиков</t>
  </si>
  <si>
    <t>Нарезка и прирезка стекол</t>
  </si>
  <si>
    <t>Промазка фальцев и стекол</t>
  </si>
  <si>
    <t>Вставка стекол с укреплением их и установкой штапиков</t>
  </si>
  <si>
    <t>Протирка стекол после смены стекол</t>
  </si>
  <si>
    <t>Обкладывание стекол эластичными прокладками</t>
  </si>
  <si>
    <t>Перемазка фальцев в деревянных переплетах</t>
  </si>
  <si>
    <t>ГЭСНр 63-4</t>
  </si>
  <si>
    <t>Очистка старой замазки</t>
  </si>
  <si>
    <t>Промазка фальцев</t>
  </si>
  <si>
    <t>Снятие обоев</t>
  </si>
  <si>
    <t>ГЭСНр 63-5</t>
  </si>
  <si>
    <t>Смена обоев</t>
  </si>
  <si>
    <t>ГЭСНр 63-6</t>
  </si>
  <si>
    <t>CCDA</t>
  </si>
  <si>
    <t>Снятие старых обоев</t>
  </si>
  <si>
    <t>CCDB</t>
  </si>
  <si>
    <t>Обработка стен пемзой</t>
  </si>
  <si>
    <t>CCDC</t>
  </si>
  <si>
    <t>Подмазка раковин и щелей</t>
  </si>
  <si>
    <t>CCDD</t>
  </si>
  <si>
    <t>Приготовление клеевых составов</t>
  </si>
  <si>
    <t>CCDE</t>
  </si>
  <si>
    <t>Проклейка стен бумагой</t>
  </si>
  <si>
    <t>CCDF</t>
  </si>
  <si>
    <t>Обработка швов подклейки пемзой</t>
  </si>
  <si>
    <t>CCDG</t>
  </si>
  <si>
    <t>Обрезка кромок обоев (при необходимости)</t>
  </si>
  <si>
    <t>CCDH</t>
  </si>
  <si>
    <t>Наклейка обоев, бордюров</t>
  </si>
  <si>
    <t>Разборка облицовки стен из плит естественного камня и из глазурованных плиток</t>
  </si>
  <si>
    <t>ГЭСНр 63-7</t>
  </si>
  <si>
    <t>Разборка облицовки из плит и плиток</t>
  </si>
  <si>
    <t>CCEB</t>
  </si>
  <si>
    <t>Очистка годных плит и плиток от раствора</t>
  </si>
  <si>
    <t>CCEC</t>
  </si>
  <si>
    <t>Укладка годных плит и плиток в штабели</t>
  </si>
  <si>
    <t>Ремонт облицовки из мраморных плит</t>
  </si>
  <si>
    <t>ГЭСНр 63-8</t>
  </si>
  <si>
    <t>Отбивка поврежденной части облицовки площадью в одном месте</t>
  </si>
  <si>
    <t>Подготовка поверхности и нанесение раствора на отделываемую поверхность с приготовлением раствора</t>
  </si>
  <si>
    <t>Шлифовка со шпаклевкой за 2 раза</t>
  </si>
  <si>
    <t>Полировка с проклейкой, натиркой воском и протирка ветошью</t>
  </si>
  <si>
    <t>Ремонт облицовки из керамических глазурованных плиток</t>
  </si>
  <si>
    <t>ГЭСНр 63-9</t>
  </si>
  <si>
    <t>CCGA</t>
  </si>
  <si>
    <t>Вырубка поврежденных плиток и раствора</t>
  </si>
  <si>
    <t>CCGB</t>
  </si>
  <si>
    <t>Подготовка и укладка плиток на растворе</t>
  </si>
  <si>
    <t>CCGC</t>
  </si>
  <si>
    <t>Расшивка швов и протирка поверхности</t>
  </si>
  <si>
    <t>Разборка облицовки из гипсокартонных листов</t>
  </si>
  <si>
    <t>ГЭСНр 63-10</t>
  </si>
  <si>
    <t>CCHA</t>
  </si>
  <si>
    <t>Снятие гипсокартонных листов со складированием годных в штабель</t>
  </si>
  <si>
    <t>Ремонт поверхностей, облицованных гипсокартонными листами</t>
  </si>
  <si>
    <t>ГЭСНр 63-11
ГЭСНр 63-12</t>
  </si>
  <si>
    <t>CCJA</t>
  </si>
  <si>
    <t>Удаление поврежденных мест, облицованных гипсокартонными листами</t>
  </si>
  <si>
    <t>CCJB</t>
  </si>
  <si>
    <t>Установка новых листов с подгонкой по месту</t>
  </si>
  <si>
    <t>CCJC</t>
  </si>
  <si>
    <t>Заделка стыков после установки гипсокартонных лист</t>
  </si>
  <si>
    <t>Замена облицовки наружных стен из сайдинга без замены каркаса</t>
  </si>
  <si>
    <t>ГЭСНр 63-13</t>
  </si>
  <si>
    <t>CCKA</t>
  </si>
  <si>
    <t>Выгрузка и перемещение материалов для облицовки наружных стен к месту производства работ</t>
  </si>
  <si>
    <t>CCKB</t>
  </si>
  <si>
    <t>Демонтаж негодного облицовочного материала</t>
  </si>
  <si>
    <t>CCKC</t>
  </si>
  <si>
    <t>Раскрой нового облицовочного материала</t>
  </si>
  <si>
    <t>CCKD</t>
  </si>
  <si>
    <t>Монтаж облицовочного материала</t>
  </si>
  <si>
    <t>Замена и разборка элементов облицовки потолков</t>
  </si>
  <si>
    <t>ГЭСНр 63-14
ГЭСНр 63-15</t>
  </si>
  <si>
    <t>CCLA</t>
  </si>
  <si>
    <t>Демонтаж пластиковых панелей потолков</t>
  </si>
  <si>
    <t>CCLB</t>
  </si>
  <si>
    <t>Подбор панелей потолков</t>
  </si>
  <si>
    <t>CCLC</t>
  </si>
  <si>
    <t>Разметка и нарезка панелей потолков</t>
  </si>
  <si>
    <t>CCLD</t>
  </si>
  <si>
    <t>Сборка с прирезкой торцов панелей потолков</t>
  </si>
  <si>
    <t>CCLE</t>
  </si>
  <si>
    <t>Установка с креплением и подгонкой по месту панелей потолков</t>
  </si>
  <si>
    <t>CCLF</t>
  </si>
  <si>
    <t>Разметка мест установки плит</t>
  </si>
  <si>
    <t>CCLG</t>
  </si>
  <si>
    <t>Установка плит с выверкой и креплением</t>
  </si>
  <si>
    <t>CCLH</t>
  </si>
  <si>
    <t>Демонтаж панелей реечного потолка</t>
  </si>
  <si>
    <t>CCLJ</t>
  </si>
  <si>
    <t>Монтаж панелей реечного потолка</t>
  </si>
  <si>
    <t>CCLK</t>
  </si>
  <si>
    <t>Демонтаж плит потолков</t>
  </si>
  <si>
    <t>CCLL</t>
  </si>
  <si>
    <t>Разборка каркаса</t>
  </si>
  <si>
    <t>CCLM</t>
  </si>
  <si>
    <t>Демонтаж элементов крепления</t>
  </si>
  <si>
    <t>CCLN</t>
  </si>
  <si>
    <t>Установка ранее демонтированных элементов крепления</t>
  </si>
  <si>
    <t>CCLP</t>
  </si>
  <si>
    <t>Сборка и установка ранее демонтированного каркаса</t>
  </si>
  <si>
    <t>CCLQ</t>
  </si>
  <si>
    <t>Облицовка плитами потолков</t>
  </si>
  <si>
    <t>Замена элементов облицовки вентилируемого фасада</t>
  </si>
  <si>
    <t>ГЭСНр 63-16</t>
  </si>
  <si>
    <t>CCMA</t>
  </si>
  <si>
    <t>Выгрузка и перемещение элементов облицовки вентилируемого фасада к месту производства работ</t>
  </si>
  <si>
    <t>CCMB</t>
  </si>
  <si>
    <t>Демонтаж негодных частей элементов облицовки вентилируемого фасада</t>
  </si>
  <si>
    <t>CCMC</t>
  </si>
  <si>
    <t>Раскрой нового материала элементов облицовки вентилируемого фасада</t>
  </si>
  <si>
    <t>CCMD</t>
  </si>
  <si>
    <t>Монтаж новых частей материала элементов облицовки вентилируемого фасада</t>
  </si>
  <si>
    <t>CCME</t>
  </si>
  <si>
    <t>Монтаж нового каркаса и облицовочного материала вентилируемого фасада</t>
  </si>
  <si>
    <t>Замена стеклопакетов в пластиковых окнах</t>
  </si>
  <si>
    <t>ГЭСНр 63-17</t>
  </si>
  <si>
    <t>CCNA</t>
  </si>
  <si>
    <t>Демонтаж негодного стеклопакета</t>
  </si>
  <si>
    <t>CCNB</t>
  </si>
  <si>
    <t>Монтаж нового стеклопакета</t>
  </si>
  <si>
    <t>Лепные работы при ремонте</t>
  </si>
  <si>
    <t>ГЭСНр 81-02-64-2020</t>
  </si>
  <si>
    <t>Устройство базы под колонны при ремонте</t>
  </si>
  <si>
    <t>ГЭСНр 64-1 
ГЭСНр 64-2
ГЭСНр 64-3
ГЭСНр 64-4
ГЭСНр 64-5
ГЭСНр 64-6</t>
  </si>
  <si>
    <t>Смена лепных баз</t>
  </si>
  <si>
    <t>Расчистка лепных баз от покрасок</t>
  </si>
  <si>
    <t>Ремонт лепных баз с догипсовкой и расчисткой от покрасок</t>
  </si>
  <si>
    <t>CDAD</t>
  </si>
  <si>
    <t>Реставрация лепных баз под модель</t>
  </si>
  <si>
    <t>Устройство балясин цилиндрических бутылочных и квадратных при ремонте</t>
  </si>
  <si>
    <t>ГЭСНр 64-7
ГЭСНр 64-8</t>
  </si>
  <si>
    <t>Смена лепных балясин</t>
  </si>
  <si>
    <t>Расчистка лепных балясин от покрасок</t>
  </si>
  <si>
    <t>CDBC</t>
  </si>
  <si>
    <t>Ремонт лепных балясин с догипсовкой и расчисткой от покрасок</t>
  </si>
  <si>
    <t>CDBD</t>
  </si>
  <si>
    <t>Реставрация лепных балясин под модель</t>
  </si>
  <si>
    <t>Устройство полубалясин цилиндрических бутылочных и квадратных при ремонте</t>
  </si>
  <si>
    <t>ГЭСНр 64-9
ГЭСНр 64-10</t>
  </si>
  <si>
    <t>Смена лепных полубалясин</t>
  </si>
  <si>
    <t>Расчистка лепных полубалясин от покрасок</t>
  </si>
  <si>
    <t>CDCC</t>
  </si>
  <si>
    <t>Ремонт лепных полубалясин с догипсовкой и расчисткой от покрасок</t>
  </si>
  <si>
    <t>CDCD</t>
  </si>
  <si>
    <t>Реставрация лепных полубалясин под модель</t>
  </si>
  <si>
    <t>Устройство ваз при ремонте</t>
  </si>
  <si>
    <t>ГЭСНр 64-11
ГЭСНр 64-12
ГЭСНр 64-13</t>
  </si>
  <si>
    <t>Смена лепных ваз</t>
  </si>
  <si>
    <t>Расчистка лепных ваз от покрасок</t>
  </si>
  <si>
    <t>Ремонт лепных ваз с догипсовкой и расчисткой от покрасок</t>
  </si>
  <si>
    <t>CDDD</t>
  </si>
  <si>
    <t>Реставрация лепных ваз под модель</t>
  </si>
  <si>
    <t>Устройство венков при ремонте</t>
  </si>
  <si>
    <t>ГЭСНр 64-14 
ГЭСНр 64-15</t>
  </si>
  <si>
    <t>Смена лепных венков</t>
  </si>
  <si>
    <t>Расчистка лепных венков от покрасок</t>
  </si>
  <si>
    <t>Ремонт лепных венков с догипсовкой и расчисткой от покрасок</t>
  </si>
  <si>
    <t>Реставрация лепных венков под модель</t>
  </si>
  <si>
    <t>Устройство гербов при ремонте</t>
  </si>
  <si>
    <t>ГЭСНр 64-16
ГЭСНр 64-17</t>
  </si>
  <si>
    <t>Смена лепных гербов</t>
  </si>
  <si>
    <t>Расчистка лепных гербов от покрасок</t>
  </si>
  <si>
    <t>CDFC</t>
  </si>
  <si>
    <t>Ремонт лепных гербов с догипсовкой и расчисткой от покрасок</t>
  </si>
  <si>
    <t>CDFD</t>
  </si>
  <si>
    <t>Реставрация лепных гербов под модель</t>
  </si>
  <si>
    <t>Устройство гирлянд при ремонте</t>
  </si>
  <si>
    <t>ГЭСНр 64-18
ГЭСНр 64-19</t>
  </si>
  <si>
    <t>Смена лепных гирлянд</t>
  </si>
  <si>
    <t>Расчистка лепных гирлянд от покрасок</t>
  </si>
  <si>
    <t>Ремонт лепных гирлянд с догипсовкой и расчисткой от покрасок</t>
  </si>
  <si>
    <t>CDGD</t>
  </si>
  <si>
    <t>Реставрация лепных гирлянд под модель</t>
  </si>
  <si>
    <t>Устройство капителей при ремонте</t>
  </si>
  <si>
    <t>ГЭСНр 64-20
ГЭСНр 64-21
ГЭСНр 64-22
ГЭСНр 64-23
ГЭСНр 64-24
ГЭСНр 64-25
ГЭСНр 64-26</t>
  </si>
  <si>
    <t>Смена лепных капителей</t>
  </si>
  <si>
    <t>Расчистка лепных капителей от покрасок</t>
  </si>
  <si>
    <t>CDHC</t>
  </si>
  <si>
    <t>Ремонт лепных капителей с догипсовкой и расчисткой от покрасок</t>
  </si>
  <si>
    <t>CDHD</t>
  </si>
  <si>
    <t>Реставрация лепных капителей под модель</t>
  </si>
  <si>
    <t>Устройство картушей при ремонте</t>
  </si>
  <si>
    <t>ГЭСНр 64-27
ГЭСНр 64-28
ГЭСНр 64-29</t>
  </si>
  <si>
    <t>Смена лепных картушей</t>
  </si>
  <si>
    <t>Расчистка лепных картушей от покрасок</t>
  </si>
  <si>
    <t>CDJC</t>
  </si>
  <si>
    <t>Ремонт лепных картушей с догипсовкой и расчисткой от покрасок</t>
  </si>
  <si>
    <t>CDJD</t>
  </si>
  <si>
    <t>Реставрация лепных картушей под модель</t>
  </si>
  <si>
    <t>Устройство кронштейнов и модульонов при ремонте</t>
  </si>
  <si>
    <t>ГЭСНр 64-30
ГЭСНр 64-31
ГЭСНр 64-32
ГЭСНр 64-33</t>
  </si>
  <si>
    <t>Смена лепных кронштейнов и модульонов</t>
  </si>
  <si>
    <t>CDKB</t>
  </si>
  <si>
    <t>Расчистка лепных кронштейнов и модульонов от покрасок</t>
  </si>
  <si>
    <t>CDKC</t>
  </si>
  <si>
    <t>Ремонт лепных кронштейнов и модульонов с догипсовкой и расчисткой от покрасок</t>
  </si>
  <si>
    <t>CDKD</t>
  </si>
  <si>
    <t>Реставрация лепных кронштейнов и модульонов под модель</t>
  </si>
  <si>
    <t>Устройство листов при ремонте</t>
  </si>
  <si>
    <t>ГЭСНр 64-34
ГЭСНр 64-35
ГЭСНр 64-36</t>
  </si>
  <si>
    <t>CDLA</t>
  </si>
  <si>
    <t>Смена лепных листов</t>
  </si>
  <si>
    <t>CDLB</t>
  </si>
  <si>
    <t>Расчистка лепных листов от покрасок</t>
  </si>
  <si>
    <t>CDLC</t>
  </si>
  <si>
    <t>Ремонт лепных листов с догипсовкой и расчисткой от покрасок</t>
  </si>
  <si>
    <t>CDLD</t>
  </si>
  <si>
    <t>Реставрация лепных листов под модель</t>
  </si>
  <si>
    <t>Устройство масок-замков при ремонте</t>
  </si>
  <si>
    <t>ГЭСНр 64-37
ГЭСНр 64-38</t>
  </si>
  <si>
    <t>CDMA</t>
  </si>
  <si>
    <t>Смена лепных масок-замков</t>
  </si>
  <si>
    <t>CDMB</t>
  </si>
  <si>
    <t>Расчистка лепных масок-замков от покрасок</t>
  </si>
  <si>
    <t>CDMC</t>
  </si>
  <si>
    <t>Ремонт лепных масок-замков с догипсовкой и расчисткой от покрасок</t>
  </si>
  <si>
    <t>CDMD</t>
  </si>
  <si>
    <t>Реставрация лепных масок-замков под модель</t>
  </si>
  <si>
    <t>Устройство погонных лепных изделий при ремонте</t>
  </si>
  <si>
    <t>ГЭСНр 64-39
ГЭСНр 64-40
ГЭСНр 64-41
ГЭСНр 64-42</t>
  </si>
  <si>
    <t>CDNA</t>
  </si>
  <si>
    <t>Смена лепных погонных изделий</t>
  </si>
  <si>
    <t>CDNB</t>
  </si>
  <si>
    <t>Расчистка лепных погонных изделий от покрасок</t>
  </si>
  <si>
    <t>CDNC</t>
  </si>
  <si>
    <t>Ремонт лепных погонных изделий с догипсовкой и расчисткой от покрасок</t>
  </si>
  <si>
    <t>CDND</t>
  </si>
  <si>
    <t>Реставрация лепных погонных изделий под модель</t>
  </si>
  <si>
    <t>Поручни</t>
  </si>
  <si>
    <t>ГЭСНр 64-43</t>
  </si>
  <si>
    <t>CDPA</t>
  </si>
  <si>
    <t>Смена лепных поручней</t>
  </si>
  <si>
    <t>CDPB</t>
  </si>
  <si>
    <t>Расчистка лепных поручней от покрасок</t>
  </si>
  <si>
    <t>CDPC</t>
  </si>
  <si>
    <t>Ремонт лепных поручней с догипсовкой и расчисткой от покрасок</t>
  </si>
  <si>
    <t>CDPD</t>
  </si>
  <si>
    <t>Реставрация лепных поручней под модель</t>
  </si>
  <si>
    <t>Устройство розеток при ремонте</t>
  </si>
  <si>
    <t>ГЭСНр 64-44
ГЭСНр 64-45
ГЭСНр 64-46
ГЭСНр 64-47</t>
  </si>
  <si>
    <t>CDQA</t>
  </si>
  <si>
    <t>Смена лепных розеток</t>
  </si>
  <si>
    <t>CDQB</t>
  </si>
  <si>
    <t>Расчистка лепных розеток от покрасок</t>
  </si>
  <si>
    <t>CDQC</t>
  </si>
  <si>
    <t>Ремонт лепных розеток с догипсовкой и расчисткой от покрасок</t>
  </si>
  <si>
    <t>CDQD</t>
  </si>
  <si>
    <t>Реставрация лепных розеток под модель</t>
  </si>
  <si>
    <t>Устройство решеток вентиляционных при ремонте</t>
  </si>
  <si>
    <t>ГЭСНр 64-48
ГЭСНр 64-49</t>
  </si>
  <si>
    <t>CDRA</t>
  </si>
  <si>
    <t>Смена лепных решеток</t>
  </si>
  <si>
    <t>CDRB</t>
  </si>
  <si>
    <t>Расчистка лепных решеток от покрасок</t>
  </si>
  <si>
    <t>CDRC</t>
  </si>
  <si>
    <t>Ремонт лепных решеток с догипсовкой и расчисткой от покрасок</t>
  </si>
  <si>
    <t>CDRD</t>
  </si>
  <si>
    <t>Реставрация лепных решеток под модель</t>
  </si>
  <si>
    <t>CDS</t>
  </si>
  <si>
    <t>Устройство сухарей при ремонте</t>
  </si>
  <si>
    <t>ГЭСНр 64-50
ГЭСНр 64-51</t>
  </si>
  <si>
    <t>CDSA</t>
  </si>
  <si>
    <t>Смена лепных сухарей</t>
  </si>
  <si>
    <t>CDSB</t>
  </si>
  <si>
    <t>Расчистка лепных сухарей от покрасок</t>
  </si>
  <si>
    <t>CDSC</t>
  </si>
  <si>
    <t>Ремонт лепных сухарей с догипсовкой и расчисткой от покрасок</t>
  </si>
  <si>
    <t>CDSD</t>
  </si>
  <si>
    <t>Реставрация лепных сухарей под модель</t>
  </si>
  <si>
    <t>CDT</t>
  </si>
  <si>
    <t>Устройство триглифов при ремонте</t>
  </si>
  <si>
    <t>ГЭСНр 64-52
ГЭСНр 64-53
ГЭСНр 64-54</t>
  </si>
  <si>
    <t>CDTA</t>
  </si>
  <si>
    <t>Смена лепных туглифов</t>
  </si>
  <si>
    <t>CDTB</t>
  </si>
  <si>
    <t>Расчистка лепных туглифов от покрасок</t>
  </si>
  <si>
    <t>CDTC</t>
  </si>
  <si>
    <t>Ремонт лепных туглифов с догипсовкой и расчисткой от покрасок</t>
  </si>
  <si>
    <t>CDTD</t>
  </si>
  <si>
    <t>Реставрация лепных туглифов под модель</t>
  </si>
  <si>
    <t>CDU</t>
  </si>
  <si>
    <t>Устройство шишек при ремонте</t>
  </si>
  <si>
    <t>ГЭСНр 64-55</t>
  </si>
  <si>
    <t>CDUA</t>
  </si>
  <si>
    <t>Смена лепных шишек</t>
  </si>
  <si>
    <t>CDUB</t>
  </si>
  <si>
    <t>Расчистка лепных шишек от покрасок</t>
  </si>
  <si>
    <t>CDUC</t>
  </si>
  <si>
    <t>Ремонт лепных шишек с догипсовкой и расчисткой от покрасок</t>
  </si>
  <si>
    <t>CDUD</t>
  </si>
  <si>
    <t>Реставрация лепных шишек под модель</t>
  </si>
  <si>
    <t>CDV</t>
  </si>
  <si>
    <t>Устройство эмблем при ремонте</t>
  </si>
  <si>
    <t>ГЭСНр 64-56
ГЭСНр 64-57
ГЭСНр 64-58
ГЭСНр 64-59
ГЭСНр 64-60
ГЭСНр 64-61
ГЭСНр 64-62</t>
  </si>
  <si>
    <t>CDVA</t>
  </si>
  <si>
    <t>Смена лепных эмблем</t>
  </si>
  <si>
    <t>CDVB</t>
  </si>
  <si>
    <t>Расчистка лепных эмблем от покрасок</t>
  </si>
  <si>
    <t>CDVC</t>
  </si>
  <si>
    <t>Ремонт лепных эмблем с догипсовкой и расчисткой от покрасок</t>
  </si>
  <si>
    <t>CDVD</t>
  </si>
  <si>
    <t>Реставрация лепных эмблем под модель</t>
  </si>
  <si>
    <t>Внутренние санитарно-технические капитальные ремонтные работы</t>
  </si>
  <si>
    <t>ГЭСНр 81-02-65-2020</t>
  </si>
  <si>
    <t>Ремонтные работы водопровода и канализации</t>
  </si>
  <si>
    <t>Разборка трубопроводов из водогазопроводных труб</t>
  </si>
  <si>
    <t xml:space="preserve">ГЭСНр 65-1 </t>
  </si>
  <si>
    <t>Снятие труб и креплений с отборкой годных труб, арматуры, фасонных и крепежных частей</t>
  </si>
  <si>
    <t>Свертывание арматуры</t>
  </si>
  <si>
    <t>Правка труб</t>
  </si>
  <si>
    <t>Очистка труб от накипи</t>
  </si>
  <si>
    <t>Складирование труб и фасонных частей трубопроводов</t>
  </si>
  <si>
    <t>Разборка трубопроводов из чугунных канализационных труб</t>
  </si>
  <si>
    <t>ГЭСНр 65-2</t>
  </si>
  <si>
    <t>Расчеканка раструбов труб и фасонных частей трубопроводов из чугунных канализационных труб</t>
  </si>
  <si>
    <t>Разборка расчеканенных труб, фасонных частей и креплений трубопроводов из чугунных канализационных труб</t>
  </si>
  <si>
    <t>Отборка годных труб трубопроводов из чугунных канализационных труб</t>
  </si>
  <si>
    <t>Складирование по диаметрам трубопроводов из чугунных канализационных труб</t>
  </si>
  <si>
    <t>Снятие арматуры</t>
  </si>
  <si>
    <t xml:space="preserve"> ГЭСНр 65-3</t>
  </si>
  <si>
    <t>Отсоединение арматуры от трубопроводов</t>
  </si>
  <si>
    <t>Демонтаж санитарно-технических приборов</t>
  </si>
  <si>
    <t xml:space="preserve"> ГЭСНр 65-4</t>
  </si>
  <si>
    <t>Снятие санитарно-технических приборов с отсоединением от креплений и трубопроводов</t>
  </si>
  <si>
    <t>Снятие кронштейнов санитарно-технических приборов</t>
  </si>
  <si>
    <t>Смена арматуры</t>
  </si>
  <si>
    <t xml:space="preserve"> ГЭСНр 65-5</t>
  </si>
  <si>
    <t>Снятие арматуры с отсоединением от трубопровода</t>
  </si>
  <si>
    <t>Подготовка арматуры к установке</t>
  </si>
  <si>
    <t>Установка новой арматуры на место с подгонкой и закреплением</t>
  </si>
  <si>
    <t>Смена санитарно-технических приборов</t>
  </si>
  <si>
    <t xml:space="preserve"> ГЭСНр 65-6</t>
  </si>
  <si>
    <t>DAFA</t>
  </si>
  <si>
    <t>Отсоединение приборов при смене санитарно-технических приборов от трубопроводов</t>
  </si>
  <si>
    <t>DAFB</t>
  </si>
  <si>
    <t>Установка новых приборов с укреплением и присоединением к линии, заделкой раструбов</t>
  </si>
  <si>
    <t>Смена внутренних трубопроводов из чугунных канализационных труб</t>
  </si>
  <si>
    <t xml:space="preserve"> ГЭСНр 65-7</t>
  </si>
  <si>
    <t>DAGA</t>
  </si>
  <si>
    <t>Снятие средств крепления трубопроводов из чугунных канализационных труб</t>
  </si>
  <si>
    <t>DAGB</t>
  </si>
  <si>
    <t>Расчеканка раструбов труб и фасонных частей при смене внутренних трубопроводов из чугунных канализационных труб</t>
  </si>
  <si>
    <t>DAGC</t>
  </si>
  <si>
    <t>Разборка старых труб и фасонных частей при смене внутренних трубопроводов из чугунных канализационных труб</t>
  </si>
  <si>
    <t>DAGD</t>
  </si>
  <si>
    <t>Примерка, перерубка нового комплекта труб в необходимых случаях</t>
  </si>
  <si>
    <t>DAGE</t>
  </si>
  <si>
    <t>Прокладка труб с фасонными частями с заделкой раструбов при смене внутренних трубопроводов из чугунных канализационных труб</t>
  </si>
  <si>
    <t>DAGF</t>
  </si>
  <si>
    <t>Установка средств крепления для труб при смене внутренних трубопроводов из чугунных канализационных труб</t>
  </si>
  <si>
    <t>Смена трубопроводов из полиэтиленовых канализационных труб</t>
  </si>
  <si>
    <t xml:space="preserve"> ГЭСНр 65-8</t>
  </si>
  <si>
    <t>Снятие средств крепления при смене трубопроводов из полиэтиленовых канализационных труб</t>
  </si>
  <si>
    <t>Разборка старых труб и фасонных частей при смене трубопроводов из полиэтиленовых канализационных труб</t>
  </si>
  <si>
    <t>Примерка, перерезка нового комплекта труб в необходимых случаях при смене трубопроводов из полиэтиленовых канализационных труб</t>
  </si>
  <si>
    <t>DAHD</t>
  </si>
  <si>
    <t>Прокладка труб с фасонными частями с заделкой раструбов при смене трубопроводов из полиэтиленовых канализационных труб</t>
  </si>
  <si>
    <t>DAHE</t>
  </si>
  <si>
    <t>Установка средств крепления для трубопроводов из полиэтиленовых канализационных труб</t>
  </si>
  <si>
    <t>Смена внутренних трубопроводов из стальных труб замена внутренних трубопроводов из стальных труб на многослойные металлополимерные трубы</t>
  </si>
  <si>
    <t xml:space="preserve"> ГЭСНр 65-9</t>
  </si>
  <si>
    <t>DAJA</t>
  </si>
  <si>
    <t>Снятие средств крепления внутренних трубопроводов из стальных труб</t>
  </si>
  <si>
    <t>DAJB</t>
  </si>
  <si>
    <t>Разборка старых труб и фасонных частей внутренних трубопроводов из стальных труб</t>
  </si>
  <si>
    <t>DAJC</t>
  </si>
  <si>
    <t>Примерка, перерезка нового комплекта внутренних трубопроводов из стальных труб в необходимых случаях</t>
  </si>
  <si>
    <t>DAJD</t>
  </si>
  <si>
    <t>Прокладка внутренних трубопроводов из стальных труб с фасонными частями со сваркой в необходимых случаях</t>
  </si>
  <si>
    <t>DAJE</t>
  </si>
  <si>
    <t>Установка средств крепления для внутренних трубопроводов из стальных труб</t>
  </si>
  <si>
    <t>DAJF</t>
  </si>
  <si>
    <t>Промывка трубопроводов с хлорированием</t>
  </si>
  <si>
    <t>Прочистка канализационной сети при ремонтных работах</t>
  </si>
  <si>
    <t xml:space="preserve"> ГЭСНр 65-10</t>
  </si>
  <si>
    <t>Открывание крышек ревизий</t>
  </si>
  <si>
    <t>Прочистка стальной щеткой трубопровода от одной ревизии до другой</t>
  </si>
  <si>
    <t>Промывка трубопровода через санитарные приборы</t>
  </si>
  <si>
    <t>Закрывание крышек ревизий с установкой прокладок</t>
  </si>
  <si>
    <t>DAKE</t>
  </si>
  <si>
    <t>Прочистка тросом труб дворовой канализации с очисткой от грязи и промывкой колодцев</t>
  </si>
  <si>
    <t>DAKF</t>
  </si>
  <si>
    <t>Открывание люков</t>
  </si>
  <si>
    <t>DAKG</t>
  </si>
  <si>
    <t>Закрыванием люков</t>
  </si>
  <si>
    <t>Ремонт бетонных лотков в колодцах</t>
  </si>
  <si>
    <t xml:space="preserve"> ГЭСНр 65-11</t>
  </si>
  <si>
    <t>Очистка люка</t>
  </si>
  <si>
    <t>Снятие крышки</t>
  </si>
  <si>
    <t>Перекрытие труб при помощи пробок</t>
  </si>
  <si>
    <t>Разборка старых бетонных лотков</t>
  </si>
  <si>
    <t>Бетонирование лотков с оштукатуриванием и железнением</t>
  </si>
  <si>
    <t>Открытие труб</t>
  </si>
  <si>
    <t>Установка крышки колодца</t>
  </si>
  <si>
    <t>Прочистка труб внутренней канализации установкой для прочистки труб при ремонтных работах</t>
  </si>
  <si>
    <t xml:space="preserve"> ГЭСНр 65-70</t>
  </si>
  <si>
    <t>DAMA</t>
  </si>
  <si>
    <t>Подготовка к эксплуатации (подключение к сети, подсоединение направляющего шланга, подсоединение необходимых насадок в зависимости от вида засорения, диаметра и конфигурации трубы.)</t>
  </si>
  <si>
    <t>DAMB</t>
  </si>
  <si>
    <t>Удаление засорения</t>
  </si>
  <si>
    <t>DAMC</t>
  </si>
  <si>
    <t>Окончание работы (приведение выключателя в промежуточное положение, отсоединение кабеля от сети, извлечение спирали из установки)</t>
  </si>
  <si>
    <t>Ремонт центрального отопления</t>
  </si>
  <si>
    <t>Демонтаж расширительных и конденсационных баков</t>
  </si>
  <si>
    <t xml:space="preserve"> ГЭСНр 65-12</t>
  </si>
  <si>
    <t>Снятие баков с отсоединением от трубопроводов</t>
  </si>
  <si>
    <t>Демонтаж воздухосборников и грязевиков</t>
  </si>
  <si>
    <t xml:space="preserve"> ГЭСНр 65-13</t>
  </si>
  <si>
    <t>Снятие приборов центрального отопления с отсоединением от трубопроводов</t>
  </si>
  <si>
    <t>Разборка трубопроводов из водогазопроводных труб в зданиях и сооружениях</t>
  </si>
  <si>
    <t xml:space="preserve"> ГЭСНр 65-14</t>
  </si>
  <si>
    <t>Снятие креплений и труб с отборкой годных труб, арматуры и крепежных частей</t>
  </si>
  <si>
    <t>Свертывание арматуры и фасонных частей с труб</t>
  </si>
  <si>
    <t>Смена отдельных участков трубопроводов с заготовкой труб в построечных условиях замена трубопроводов отопления из стальных труб на трубопроводы из многослойных металлополимерных труб</t>
  </si>
  <si>
    <t xml:space="preserve"> ГЭСНр 65-15</t>
  </si>
  <si>
    <t>Перерезка труб на месте со снятием креплений и труб</t>
  </si>
  <si>
    <t>Заготовка новых труб с перерезкой и нарезкой длинных и коротких резьб</t>
  </si>
  <si>
    <t>DBDC</t>
  </si>
  <si>
    <t>Пробивка отверстий в стенах и перегородках для установки средств крепления трубопроводов</t>
  </si>
  <si>
    <t>DBDD</t>
  </si>
  <si>
    <t>Установка и заделка креплений трубопроводов отопления</t>
  </si>
  <si>
    <t>DBDE</t>
  </si>
  <si>
    <t>Сборка трубопроводов с навертыванием фасонных частей и арматуры</t>
  </si>
  <si>
    <t>DBDF</t>
  </si>
  <si>
    <t>Прокладка трубопроводов с соблюдением заданного уклона</t>
  </si>
  <si>
    <t>Смена сгонов у трубопроводов</t>
  </si>
  <si>
    <t xml:space="preserve"> ГЭСНр 65-16</t>
  </si>
  <si>
    <t>Разъединение сгона со снятием его на месте</t>
  </si>
  <si>
    <t>Комплектование нового сгона</t>
  </si>
  <si>
    <t>Соединение нового сгона</t>
  </si>
  <si>
    <t>Установка заглушек</t>
  </si>
  <si>
    <t xml:space="preserve"> ГЭСНр 65-17</t>
  </si>
  <si>
    <t>Установка заглушек с постановкой прокладок</t>
  </si>
  <si>
    <t>Ремонт арматуры</t>
  </si>
  <si>
    <t xml:space="preserve"> ГЭСНр 65-18</t>
  </si>
  <si>
    <t>Полная разборка арматуры</t>
  </si>
  <si>
    <t>Осмотр и очистка снятой арматуры и отдельных частей</t>
  </si>
  <si>
    <t>Сборка арматуры с набивкой сальников</t>
  </si>
  <si>
    <t>Проверка взаимодействия частей в собранном виде</t>
  </si>
  <si>
    <t>Отсоединение арматуры от трубопровода</t>
  </si>
  <si>
    <t>Снятие арматуры с места</t>
  </si>
  <si>
    <t>DBGG</t>
  </si>
  <si>
    <t>Установка на место арматуры</t>
  </si>
  <si>
    <t>DBGH</t>
  </si>
  <si>
    <t>Проверка правильности установки</t>
  </si>
  <si>
    <t>DBGJ</t>
  </si>
  <si>
    <t>Припасовка дисков</t>
  </si>
  <si>
    <t>DBGK</t>
  </si>
  <si>
    <t>Снятие кожухов и грузов</t>
  </si>
  <si>
    <t>DBGL</t>
  </si>
  <si>
    <t>Установка кожухов и грузов</t>
  </si>
  <si>
    <t>Демонтаж нагревательных приборов</t>
  </si>
  <si>
    <t xml:space="preserve"> ГЭСНр 65-19</t>
  </si>
  <si>
    <t>Отсоединение нагревательных приборов от трубопроводов</t>
  </si>
  <si>
    <t>Снятие нагревательных приборов</t>
  </si>
  <si>
    <t>Перегруппировка секций старых радиаторов</t>
  </si>
  <si>
    <t xml:space="preserve"> ГЭСНр 65-20</t>
  </si>
  <si>
    <t>Отсоединение радиаторов от трубопровода</t>
  </si>
  <si>
    <t>Снятие радиатора с места</t>
  </si>
  <si>
    <t>Отсоединение секций с вывертыванием радиаторных пробок</t>
  </si>
  <si>
    <t>Прочистка и промывка радиаторов</t>
  </si>
  <si>
    <t>DBJE</t>
  </si>
  <si>
    <t>Присоединение секций с ввертыванием радиаторных пробок</t>
  </si>
  <si>
    <t>DBJF</t>
  </si>
  <si>
    <t>Установка радиаторов на место</t>
  </si>
  <si>
    <t>DBJG</t>
  </si>
  <si>
    <t>Присоединение радиатора к трубопроводу</t>
  </si>
  <si>
    <t>Добавление или снятие секций радиаторов</t>
  </si>
  <si>
    <t xml:space="preserve"> ГЭСНр 65-21</t>
  </si>
  <si>
    <t>DBKA</t>
  </si>
  <si>
    <t>Отсоединение от трубопровода радиаторов</t>
  </si>
  <si>
    <t>DBKB</t>
  </si>
  <si>
    <t>Снятие радиаторов с кронштейнов</t>
  </si>
  <si>
    <t>DBKC</t>
  </si>
  <si>
    <t>Вывертывание пробок с очисткой от старых прокладок</t>
  </si>
  <si>
    <t>DBKD</t>
  </si>
  <si>
    <t>Добавление новых секций радиаторов</t>
  </si>
  <si>
    <t>DBKE</t>
  </si>
  <si>
    <t>Снятие секций радиаторов</t>
  </si>
  <si>
    <t>DBKF</t>
  </si>
  <si>
    <t>Ввертывание пробок</t>
  </si>
  <si>
    <t>DBKG</t>
  </si>
  <si>
    <t>DBKH</t>
  </si>
  <si>
    <t>Присоединение радиаторов к трубопроводу</t>
  </si>
  <si>
    <t>Прочистка и промывка отопительных приборов</t>
  </si>
  <si>
    <t xml:space="preserve"> ГЭСНр 65-22</t>
  </si>
  <si>
    <t>DBLA</t>
  </si>
  <si>
    <t>Отсоединение приборов от трубопроводов</t>
  </si>
  <si>
    <t>DBLB</t>
  </si>
  <si>
    <t>Снятие отопительных приборов</t>
  </si>
  <si>
    <t>DBLC</t>
  </si>
  <si>
    <t>Непосредственная прочистка и промывка отопительных приборов</t>
  </si>
  <si>
    <t>DBLD</t>
  </si>
  <si>
    <t>Установка отопительных приборов на место</t>
  </si>
  <si>
    <t>DBLE</t>
  </si>
  <si>
    <t>Присоединение приборов к трубопроводу</t>
  </si>
  <si>
    <t>DBLF</t>
  </si>
  <si>
    <t>Выверка отопительных приборов после установки</t>
  </si>
  <si>
    <t>Слив и наполнение водой системы отопления</t>
  </si>
  <si>
    <t xml:space="preserve"> ГЭСНр 65-23</t>
  </si>
  <si>
    <t>DBMA</t>
  </si>
  <si>
    <t>Слив воды из системы отопления</t>
  </si>
  <si>
    <t>DBMB</t>
  </si>
  <si>
    <t>Наполнение водой системы с предварительным осмотром системы до наполнения водой с постановкой деревянных пробок на свободные концы трубопровода и выключением расширительного бака</t>
  </si>
  <si>
    <t xml:space="preserve">ГЭСНр 81-02-65-2020
</t>
  </si>
  <si>
    <t>DBMC</t>
  </si>
  <si>
    <t>Наполнение системы водой с выпуском воздуха</t>
  </si>
  <si>
    <t>DBMD</t>
  </si>
  <si>
    <t>Осмотр системы во время наполнения водой</t>
  </si>
  <si>
    <t>Проверка на прогрев отопительных приборов с регулировкой</t>
  </si>
  <si>
    <t xml:space="preserve"> ГЭСНр 65-24</t>
  </si>
  <si>
    <t>DBNA</t>
  </si>
  <si>
    <t>Проверка приборов на равномерный прогрев</t>
  </si>
  <si>
    <t>DBNB</t>
  </si>
  <si>
    <t>Регулировка приборов при необходимости</t>
  </si>
  <si>
    <t>Смена кранов</t>
  </si>
  <si>
    <t xml:space="preserve"> ГЭСНр 65-25</t>
  </si>
  <si>
    <t>DBPA</t>
  </si>
  <si>
    <t>Снятие старого крана</t>
  </si>
  <si>
    <t>DBPB</t>
  </si>
  <si>
    <t>Подготовка нового крана к установке</t>
  </si>
  <si>
    <t>DBPC</t>
  </si>
  <si>
    <t>Установка нового крана</t>
  </si>
  <si>
    <t>Демонтаж распределительных гребенок</t>
  </si>
  <si>
    <t xml:space="preserve"> ГЭСНр 65-26</t>
  </si>
  <si>
    <t>Снятие распределительных гребенок с отсоединением от трубопроводов</t>
  </si>
  <si>
    <t>Демонтаж элеваторов и элеваторных узлов</t>
  </si>
  <si>
    <t xml:space="preserve"> ГЭСНр 65-27</t>
  </si>
  <si>
    <t>DBRA</t>
  </si>
  <si>
    <t>Снятие приборов элеваторов и элеваторных узлов с отсоединением от трубопроводов</t>
  </si>
  <si>
    <t>Комплекс работ по промывке отопительных приборов с применением пневмопистолета (вне отопительного периода)</t>
  </si>
  <si>
    <t xml:space="preserve"> ГЭСНр 65-71</t>
  </si>
  <si>
    <t>DBSA</t>
  </si>
  <si>
    <t>Врезка в действующие внутренние сети трубопроводов отопления</t>
  </si>
  <si>
    <t>DBSB</t>
  </si>
  <si>
    <t>Заполнение системы водой</t>
  </si>
  <si>
    <t>DBSC</t>
  </si>
  <si>
    <t>Присоединение пистолета через коммутатор к врезке в радиатор</t>
  </si>
  <si>
    <t>DBSD</t>
  </si>
  <si>
    <t>Присоединение к пистолету компрессора</t>
  </si>
  <si>
    <t>DBSE</t>
  </si>
  <si>
    <t>Прочистка и промывка радиаторов пневмопистолетом</t>
  </si>
  <si>
    <t>DBSF</t>
  </si>
  <si>
    <t>Слив воды из системы</t>
  </si>
  <si>
    <t>DBSG</t>
  </si>
  <si>
    <t>Осмотр радиаторов и гидравлическое испытание</t>
  </si>
  <si>
    <t>Ремонт вентиляции</t>
  </si>
  <si>
    <t>Разборка вентиляционных коробов из плит</t>
  </si>
  <si>
    <t xml:space="preserve"> ГЭСНр 65-28</t>
  </si>
  <si>
    <t>Отбивка штукатурки при разборке вентиляционных коробов</t>
  </si>
  <si>
    <t>Разборка коробов на части</t>
  </si>
  <si>
    <t>Разборка вентиляционных шахт</t>
  </si>
  <si>
    <t xml:space="preserve"> ГЭСНр 65-29</t>
  </si>
  <si>
    <t>Разборка наружной обшивки шахт из кровельной стали</t>
  </si>
  <si>
    <t>Разборка шахт на щиты</t>
  </si>
  <si>
    <t>Разборка металлических воздуховодов</t>
  </si>
  <si>
    <t xml:space="preserve"> ГЭСНр 65-30</t>
  </si>
  <si>
    <t>Снятие креплений металлических воздуховодов</t>
  </si>
  <si>
    <t>Разборка воздуховодов на части</t>
  </si>
  <si>
    <t>Демонтаж вентиляторов</t>
  </si>
  <si>
    <t xml:space="preserve"> ГЭСНр 65-31
 ГЭСНр 65-32</t>
  </si>
  <si>
    <t>Снятие вентиляторов с отсоединением от электропитания и воздуховодов</t>
  </si>
  <si>
    <t xml:space="preserve"> ГЭСНр 65-33</t>
  </si>
  <si>
    <t>Смена жалюзийных решеток</t>
  </si>
  <si>
    <t>DCEA</t>
  </si>
  <si>
    <t>Снятие существующей решетки</t>
  </si>
  <si>
    <t>DCEB</t>
  </si>
  <si>
    <t>Установка новой решетки с заделкой раствором</t>
  </si>
  <si>
    <t>Ремонт вентиляционных коробов</t>
  </si>
  <si>
    <t xml:space="preserve"> ГЭСНр 65-34</t>
  </si>
  <si>
    <t>DCFA</t>
  </si>
  <si>
    <t>Очистка разрушенного места короба</t>
  </si>
  <si>
    <t>DCFB</t>
  </si>
  <si>
    <t>Разборка дефектных плит</t>
  </si>
  <si>
    <t>DCFC</t>
  </si>
  <si>
    <t>Установка новых плит</t>
  </si>
  <si>
    <t>DCFD</t>
  </si>
  <si>
    <t>Заделка швов раствором после установки плит</t>
  </si>
  <si>
    <t>Прочистка вентиляционных каналов</t>
  </si>
  <si>
    <t xml:space="preserve"> ГЭСНр 65-35</t>
  </si>
  <si>
    <t>Удаление засорений в вентиляционных каналах с пробивкой и заделкой прочистных отверстий</t>
  </si>
  <si>
    <t>Ремонт системы газоснабжения</t>
  </si>
  <si>
    <t>Снятие газовых приборов</t>
  </si>
  <si>
    <t xml:space="preserve"> ГЭСНр 65-36</t>
  </si>
  <si>
    <t>Отсоединение газовых приборов от линий трубопроводов</t>
  </si>
  <si>
    <t>Освобождение газовых приборов от креплений</t>
  </si>
  <si>
    <t>Непосредственное снятие газовых приборов</t>
  </si>
  <si>
    <t>Снятие вытяжных труб у газовых приборов</t>
  </si>
  <si>
    <t xml:space="preserve"> ГЭСНр 65-37</t>
  </si>
  <si>
    <t>Снятие вытяжных труб с отсоединением от газовых приборов и креплений</t>
  </si>
  <si>
    <t>Дополнительные санитарно-технические работы</t>
  </si>
  <si>
    <t>Смена частей канализационного стояка над кровлей</t>
  </si>
  <si>
    <t xml:space="preserve"> ГЭСНр 65-38</t>
  </si>
  <si>
    <t>Снятие негодных частей канализационного стояка над кровлей</t>
  </si>
  <si>
    <t>Установка новых частей канализационного стояка над кровлей</t>
  </si>
  <si>
    <t>Восстановление внутренних трубопроводов гибкими полимерными рукавами</t>
  </si>
  <si>
    <t xml:space="preserve"> ГЭСНр 65-39</t>
  </si>
  <si>
    <t>Подготовка эпоксидной композиции и пропитка рукава</t>
  </si>
  <si>
    <t>Заправка рукава в барабан</t>
  </si>
  <si>
    <t>Ввод рукава в восстанавливаемый трубопровод</t>
  </si>
  <si>
    <t>Отверждение эпоксидной композиции рукава водой</t>
  </si>
  <si>
    <t>Сворачивание машин и механизмов</t>
  </si>
  <si>
    <t>Капитальный ремонт наружных инженерных сетей</t>
  </si>
  <si>
    <t>ГЭСНр 81-02-66-2020</t>
  </si>
  <si>
    <t>Ремонт наружных инженерных сетей</t>
  </si>
  <si>
    <t>Разборка трубопроводов водоснабжения из чугунных труб и трубопроводов канализации</t>
  </si>
  <si>
    <t>ГЭСНр 66-1
ГЭСНр 66-2</t>
  </si>
  <si>
    <t>EAAA</t>
  </si>
  <si>
    <t>Расчеканка раструбов труб и фасонных частей с очисткой от нароста и грязи</t>
  </si>
  <si>
    <t>EAAB</t>
  </si>
  <si>
    <t>Полная разборка трубопровода с отборкой годных труб и фасонных частей со складированием их по диаметрам</t>
  </si>
  <si>
    <t>Разборка кирпичной кладки камер, каналов, компенсаторных ниш, углов поворота вручную</t>
  </si>
  <si>
    <t>ГЭСНр 66-3</t>
  </si>
  <si>
    <t>EABA</t>
  </si>
  <si>
    <t>Разборка кирпичной кладки на отдельные кирпичи</t>
  </si>
  <si>
    <t>EABB</t>
  </si>
  <si>
    <t>Выборка годного кирпича из разобранной кладки с очисткой от раствора и укладкой в штабель с последующим складированием</t>
  </si>
  <si>
    <t>Смена железобетонных подушек на дне каналов под трубопроводы</t>
  </si>
  <si>
    <t>ГЭСНр 66-4</t>
  </si>
  <si>
    <t>EACA</t>
  </si>
  <si>
    <t>Демонтаж Ж/Б подушки</t>
  </si>
  <si>
    <t>EACB</t>
  </si>
  <si>
    <t>Разбивка старого основания под подушку вручную</t>
  </si>
  <si>
    <t>EACC</t>
  </si>
  <si>
    <t>Устройство выравнивающего слоя из раствора</t>
  </si>
  <si>
    <t>EACD</t>
  </si>
  <si>
    <t>Монтаж опорной подушки</t>
  </si>
  <si>
    <t>Восстановление бетонных стен каналов после ремонтных работ</t>
  </si>
  <si>
    <t>ГЭСНр 66-5</t>
  </si>
  <si>
    <t>EADA</t>
  </si>
  <si>
    <t>Раскрой досок при восстановлении бетонных стен каналов после ремонтных работ</t>
  </si>
  <si>
    <t>EADB</t>
  </si>
  <si>
    <t>Установка досок при восстановлении бетонных стен каналов после ремонтных работ</t>
  </si>
  <si>
    <t>EADC</t>
  </si>
  <si>
    <t>Устройство опалубки при восстановлении бетонных стен каналов после ремонтных работ</t>
  </si>
  <si>
    <t>EADD</t>
  </si>
  <si>
    <t>Разборка щитов опалубки при восстановлении бетонных стен каналов после ремонтных работ</t>
  </si>
  <si>
    <t>EADE</t>
  </si>
  <si>
    <t>Укладка бетона при восстановлении бетонных стен каналов после ремонтных работ</t>
  </si>
  <si>
    <t>Ремонт железобетонных стен каналов отдельными местами</t>
  </si>
  <si>
    <t>ГЭСНр 66-6</t>
  </si>
  <si>
    <t>EAEA</t>
  </si>
  <si>
    <t>Разборка поврежденных мест железобетонных стен каналов вручную</t>
  </si>
  <si>
    <t>EAEB</t>
  </si>
  <si>
    <t>Установка опалубки при ремонте железобетонных стен каналов отдельными местами</t>
  </si>
  <si>
    <t>EAEC</t>
  </si>
  <si>
    <t>Укладка арматуры при ремонте железобетонных стен каналов отдельными местами</t>
  </si>
  <si>
    <t>EAED</t>
  </si>
  <si>
    <t>Укладка бетона при ремонте железобетонных стен каналов отдельными местами</t>
  </si>
  <si>
    <t>Ремонт штукатурки тепловых колодцев и камер</t>
  </si>
  <si>
    <t>ГЭСНр 66-7</t>
  </si>
  <si>
    <t>EAFA</t>
  </si>
  <si>
    <t>Отбивка штукатурки тепловых колодцев и камер вручную</t>
  </si>
  <si>
    <t>EAFB</t>
  </si>
  <si>
    <t>Очистка, смачивание и подготовка поверхности тепловых колодцев и камер</t>
  </si>
  <si>
    <t>EAFC</t>
  </si>
  <si>
    <t>Оштукатуривание поверхности тепловых колодцев и камер</t>
  </si>
  <si>
    <t>Демонтаж чугунных люков</t>
  </si>
  <si>
    <t>ГЭСНр 66-8</t>
  </si>
  <si>
    <t>EAGA</t>
  </si>
  <si>
    <t>Очистка чугунных люков</t>
  </si>
  <si>
    <t>EAGB</t>
  </si>
  <si>
    <t>Снятие крышки и корпуса чугунного люка</t>
  </si>
  <si>
    <t>Установка лестниц в существующих тепловых камерах</t>
  </si>
  <si>
    <t>ГЭСНр 66-9</t>
  </si>
  <si>
    <t>EAHA</t>
  </si>
  <si>
    <t>Пробивка отверстий в стенах в существующих тепловых камерах</t>
  </si>
  <si>
    <t>EAHB</t>
  </si>
  <si>
    <t>Опускание лестниц</t>
  </si>
  <si>
    <t>EAHC</t>
  </si>
  <si>
    <t>Монтаж лестниц</t>
  </si>
  <si>
    <t>EAHD</t>
  </si>
  <si>
    <t>Заделка отверстий в стенах существующих тепловых камерах</t>
  </si>
  <si>
    <t>Очистка камер от грязи и ила</t>
  </si>
  <si>
    <t>ГЭСНр 66-10</t>
  </si>
  <si>
    <t>EAJA</t>
  </si>
  <si>
    <t>Очистка камер от грязи и ила с выкидкой на поверхность вручную</t>
  </si>
  <si>
    <t>EAJB</t>
  </si>
  <si>
    <t>Очистка камер от грязи и ила с подъемом на поверхность при помощи лебедок</t>
  </si>
  <si>
    <t>Очистка проходных, полупроходных и непроходных каналов от ила и грязи</t>
  </si>
  <si>
    <t>ГЭСНр 66-11
ГЭСНр 66-12</t>
  </si>
  <si>
    <t>EAKA</t>
  </si>
  <si>
    <t>Очистка каналов от грязи и ила со сгребанием в кучи и выкидкой на поверхность вручную</t>
  </si>
  <si>
    <t>Проверка крепления трубопроводов</t>
  </si>
  <si>
    <t>ГЭСНр 66-13</t>
  </si>
  <si>
    <t>EALA</t>
  </si>
  <si>
    <t>Визуальная проверка крепления с исправлением его при необходимости</t>
  </si>
  <si>
    <t>EAM</t>
  </si>
  <si>
    <t>Вырезка и врезка контрольного участка для определения внутреннего состояния труб</t>
  </si>
  <si>
    <t>ГЭСНр 66-14</t>
  </si>
  <si>
    <t>EAMA</t>
  </si>
  <si>
    <t>Газовая резка труб контрольного участка для определения внутреннего состояния труб</t>
  </si>
  <si>
    <t>EAMB</t>
  </si>
  <si>
    <t>Подъем вырезанных труб на поверхность для вырезки и врезки контрольного участка</t>
  </si>
  <si>
    <t>EAMC</t>
  </si>
  <si>
    <t>Очистка от грязи труб для вырезки и врезки контрольного участка</t>
  </si>
  <si>
    <t>EAMD</t>
  </si>
  <si>
    <t>Опускание новых труб для вырезки и врезки контрольного участка в траншею</t>
  </si>
  <si>
    <t>EAME</t>
  </si>
  <si>
    <t>Прихватка стыков труб для вырезки и врезки контрольного участка.</t>
  </si>
  <si>
    <t>EAMF</t>
  </si>
  <si>
    <t>Сварка труб для вырезки и врезки контрольного участка в траншее с зачисткой сварных швов вручную</t>
  </si>
  <si>
    <t>EAN</t>
  </si>
  <si>
    <t>Замена участков трубопроводов</t>
  </si>
  <si>
    <t>ГЭСНр 66-15</t>
  </si>
  <si>
    <t>EANA</t>
  </si>
  <si>
    <t>Газовая резка труб для замены участков трубопроводов в траншее</t>
  </si>
  <si>
    <t>EANB</t>
  </si>
  <si>
    <t>Подъем труб для замены участков трубопроводов на поверхность и очистка от грязи</t>
  </si>
  <si>
    <t>EANC</t>
  </si>
  <si>
    <t>Строповка новых труб для замены участков трубопроводов в траншею</t>
  </si>
  <si>
    <t>EAND</t>
  </si>
  <si>
    <t>Опускание новых труб для замены участков трубопроводов в траншею</t>
  </si>
  <si>
    <t>EANE</t>
  </si>
  <si>
    <t>EANF</t>
  </si>
  <si>
    <t>Прихватка стыков труб для замены участков трубопроводов</t>
  </si>
  <si>
    <t>EANG</t>
  </si>
  <si>
    <t>Сварка стыков труб для замены участков трубопроводов в траншее с зачисткой сварных швов вручную</t>
  </si>
  <si>
    <t>EAP</t>
  </si>
  <si>
    <t>Демонтаж трубопроводов в непроходных каналах</t>
  </si>
  <si>
    <t>ГЭСНр 66-16</t>
  </si>
  <si>
    <t>EAPA</t>
  </si>
  <si>
    <t>Вскрытие непроходного канала</t>
  </si>
  <si>
    <t>EAPB</t>
  </si>
  <si>
    <t>Газовая резка трубопроводов в непроходных каналах</t>
  </si>
  <si>
    <t>EAPC</t>
  </si>
  <si>
    <t>Подъем трубопроводов после газовой резки на поверхность и очистка от грязи</t>
  </si>
  <si>
    <t>EAQ</t>
  </si>
  <si>
    <t>Демонтаж трубопроводов в проходных каналах через окна-шурфы</t>
  </si>
  <si>
    <t>ГЭСНр 66-17</t>
  </si>
  <si>
    <t>EAQA</t>
  </si>
  <si>
    <t>Снятие плит перекрытия над окном-шурфом</t>
  </si>
  <si>
    <t>EAQB</t>
  </si>
  <si>
    <t>Перерезка труб через окна-шурфы на месте</t>
  </si>
  <si>
    <t>EAQC</t>
  </si>
  <si>
    <t>Перемещение труб к окну-шурфу, строповка и подъем на поверхность</t>
  </si>
  <si>
    <t>EAQD</t>
  </si>
  <si>
    <t>Очистка трубопровода через окна-шурфы</t>
  </si>
  <si>
    <t>EAR</t>
  </si>
  <si>
    <t>Демонтаж сальниковых компенсаторов</t>
  </si>
  <si>
    <t>ГЭСНр 66-18</t>
  </si>
  <si>
    <t>EARA</t>
  </si>
  <si>
    <t>Вырезка сальникового компенсатора из трубопровода</t>
  </si>
  <si>
    <t>EARB</t>
  </si>
  <si>
    <t>Снятие плит перекрытия камер для демонтажа сальниковых компенсаторов</t>
  </si>
  <si>
    <t>EARC</t>
  </si>
  <si>
    <t>Строповка сальников компенсатора</t>
  </si>
  <si>
    <t>EARD</t>
  </si>
  <si>
    <t>Подъем сальников компенсатора</t>
  </si>
  <si>
    <t>EARE</t>
  </si>
  <si>
    <t>Очистка сальников компенсатора от набивки и старой изоляции</t>
  </si>
  <si>
    <t>EAS</t>
  </si>
  <si>
    <t>Демонтаж П-образных компенсаторов</t>
  </si>
  <si>
    <t>ГЭСНр 66-19</t>
  </si>
  <si>
    <t>EASA</t>
  </si>
  <si>
    <t>Разрезка П-образного компенсатора на месте</t>
  </si>
  <si>
    <t>EASB</t>
  </si>
  <si>
    <t>Строповка П-образного компенсатора на поверхность</t>
  </si>
  <si>
    <t>EASC</t>
  </si>
  <si>
    <t>Подъем П-образного компенсатора на поверхность</t>
  </si>
  <si>
    <t>EASD</t>
  </si>
  <si>
    <t>Очистка П-образного компенсатора</t>
  </si>
  <si>
    <t>EAT</t>
  </si>
  <si>
    <t>Замена прокладок на фланцевых соединениях трубопроводов</t>
  </si>
  <si>
    <t>ГЭСНр 66-20</t>
  </si>
  <si>
    <t>EATA</t>
  </si>
  <si>
    <t>Разболтовка фланцев и раздвижка для замены прокладок на фланцевых соединениях трубопроводов</t>
  </si>
  <si>
    <t>EATB</t>
  </si>
  <si>
    <t>Сбивка или срезка паронитовой прокладки</t>
  </si>
  <si>
    <t>EATC</t>
  </si>
  <si>
    <t>Очистка фланцев для замены прокладок на фланцевых соединениях трубопроводов</t>
  </si>
  <si>
    <t>EATD</t>
  </si>
  <si>
    <t>Укладка новой прокладки на фланцевых соединениях трубопроводов</t>
  </si>
  <si>
    <t>EATE</t>
  </si>
  <si>
    <t>Сболчивание фланцев</t>
  </si>
  <si>
    <t>EAU</t>
  </si>
  <si>
    <t>Замена набивки сальниковых компенсаторов</t>
  </si>
  <si>
    <t>ГЭСНр 66-21</t>
  </si>
  <si>
    <t>EAUA</t>
  </si>
  <si>
    <t>Ослабление гайки сальниковых компенсаторов</t>
  </si>
  <si>
    <t>EAUB</t>
  </si>
  <si>
    <t>Вытаскивание уплотнительного кольца сальниковых компенсаторов</t>
  </si>
  <si>
    <t>EAUC</t>
  </si>
  <si>
    <t>Непосредственная замена набивки сальниковых компенсаторов</t>
  </si>
  <si>
    <t>EAUD</t>
  </si>
  <si>
    <t>Установка уплотнительного кольца сальниковых компенсаторов</t>
  </si>
  <si>
    <t>EAUE</t>
  </si>
  <si>
    <t>Завинчивание гайки</t>
  </si>
  <si>
    <t>EAV</t>
  </si>
  <si>
    <t>Замена люков и кирпичных горловин колодцев и камер</t>
  </si>
  <si>
    <t>ГЭСНр 66-22
ГЭСНр 66-23</t>
  </si>
  <si>
    <t>EAVA</t>
  </si>
  <si>
    <t>Очистка люков</t>
  </si>
  <si>
    <t>EAVB</t>
  </si>
  <si>
    <t>Снятие крышки и крепления обоймы</t>
  </si>
  <si>
    <t>EAVC</t>
  </si>
  <si>
    <t>Разборка кирпичной кладки горловины</t>
  </si>
  <si>
    <t>EAVD</t>
  </si>
  <si>
    <t>Новая кладка горловины из кирпича</t>
  </si>
  <si>
    <t>EAVE</t>
  </si>
  <si>
    <t>Выравнивание основания под обойму раствором</t>
  </si>
  <si>
    <t>EAVF</t>
  </si>
  <si>
    <t>Установка и закрепление обоймы с заделкой обоймы бетоном и установкой крышки</t>
  </si>
  <si>
    <t>EAW</t>
  </si>
  <si>
    <t>Разборка тепловой изоляции</t>
  </si>
  <si>
    <t>ГЭСНр 66-24</t>
  </si>
  <si>
    <t>EAWA</t>
  </si>
  <si>
    <t>Разборка крепежных элементов тепловой изоляции</t>
  </si>
  <si>
    <t>EAWB</t>
  </si>
  <si>
    <t>Разборка изоляционного покрытия</t>
  </si>
  <si>
    <t>EAX</t>
  </si>
  <si>
    <t>Прочистка дренажа штангами</t>
  </si>
  <si>
    <t>ГЭСНр 66-25</t>
  </si>
  <si>
    <t>EAXA</t>
  </si>
  <si>
    <t>Открывание люков для прочистки дренажа штангами</t>
  </si>
  <si>
    <t>EAXB</t>
  </si>
  <si>
    <t>Закрывание люков для прочистки дренажа штангами</t>
  </si>
  <si>
    <t>EAXC</t>
  </si>
  <si>
    <t>Очистка труб от нароста и грязи при прочистке дренажа штангами</t>
  </si>
  <si>
    <t>EAXD</t>
  </si>
  <si>
    <t>Очистка колодцев от грязи при прочистке дренажа штангами</t>
  </si>
  <si>
    <t>EAY</t>
  </si>
  <si>
    <t>Демонтаж задвижек</t>
  </si>
  <si>
    <t>ГЭСНр 66-26</t>
  </si>
  <si>
    <t>EAYA</t>
  </si>
  <si>
    <t>Отсоединение от трубопровода задвижки</t>
  </si>
  <si>
    <t>EAYB</t>
  </si>
  <si>
    <t>Снятие плит перекрытия камер для демонтажа задвижки</t>
  </si>
  <si>
    <t>EAYC</t>
  </si>
  <si>
    <t>Снятие задвижки с места</t>
  </si>
  <si>
    <t>EAYD</t>
  </si>
  <si>
    <t>Подъем задвижки на поверхность</t>
  </si>
  <si>
    <t>EAYE</t>
  </si>
  <si>
    <t>Разборка, очистка всех частей и отдельных деталей задвижки</t>
  </si>
  <si>
    <t>EAYF</t>
  </si>
  <si>
    <t>Складирование всех частей и отдельных деталей задвижки</t>
  </si>
  <si>
    <t>Ремонт наружных сетей водопровода бестраншейными методами</t>
  </si>
  <si>
    <t>Промывка трубопровода для последующего санирования трубопровода</t>
  </si>
  <si>
    <t>ГЭСНр 66-27</t>
  </si>
  <si>
    <t>EBAA</t>
  </si>
  <si>
    <t>Развертывание и сворачивание промывочной машины</t>
  </si>
  <si>
    <t>EBAB</t>
  </si>
  <si>
    <t>Непосредственная промывка трубопровода для последующего санирования трубопровода</t>
  </si>
  <si>
    <t>Телевизионное инспекционное обследование трубопровода после промывки с одновременной сушкой трубопровода</t>
  </si>
  <si>
    <t>ГЭСНр 66-28</t>
  </si>
  <si>
    <t>EBBA</t>
  </si>
  <si>
    <t>Развертывание и сворачивание инспекционной машины</t>
  </si>
  <si>
    <t>EBBB</t>
  </si>
  <si>
    <t>Обследование трубопровода с одновременной сушкой</t>
  </si>
  <si>
    <t>Санация трубопроводов бесшовными полимерными рукавами</t>
  </si>
  <si>
    <t>ГЭСНр 66-29</t>
  </si>
  <si>
    <t>EBCA</t>
  </si>
  <si>
    <t>Подготовка клеевой композиции и рукава</t>
  </si>
  <si>
    <t>EBCB</t>
  </si>
  <si>
    <t>Заправка рукава в парогенератор</t>
  </si>
  <si>
    <t>EBCC</t>
  </si>
  <si>
    <t>Развертывание и сворачивание машины для санирования</t>
  </si>
  <si>
    <t>EBCD</t>
  </si>
  <si>
    <t>Ввод рукава в санируемый трубопровод</t>
  </si>
  <si>
    <t>EBCE</t>
  </si>
  <si>
    <t>Пропаривание просанированного трубопровода</t>
  </si>
  <si>
    <t>Телевизионное инспекционное обследование трубопровода после операции санирования</t>
  </si>
  <si>
    <t>ГЭСНр 66-30</t>
  </si>
  <si>
    <t>EBDA</t>
  </si>
  <si>
    <t>Развертывание и сворачивание инспекционной машины для телевизионного инспекционного обследования трубопровода после операции санирования</t>
  </si>
  <si>
    <t>EBDB</t>
  </si>
  <si>
    <t>Непосредственное обследование трубопровода после операции санирования</t>
  </si>
  <si>
    <t>Подземное разрушение старой трубы с помощью пневмопробойника с протягиванием на ее место новой полиэтиленовой трубы</t>
  </si>
  <si>
    <t>ГЭСНр 66-31</t>
  </si>
  <si>
    <t>EBEA</t>
  </si>
  <si>
    <t>Подготовка плети из полиэтиленовых труб со сваркой стыков для подземного разрушения старой трубы с помощью пневмопробойника с протягиванием на ее место новой полиэтиленовой трубы</t>
  </si>
  <si>
    <t>EBEB</t>
  </si>
  <si>
    <t>Установка лебедки на основание из металлического щита с последующим демонтажем для подземного разрушения старой трубы с помощью пневмопробойника с протягиванием на ее место новой полиэтиленовой трубы.</t>
  </si>
  <si>
    <t>EBEC</t>
  </si>
  <si>
    <t>Монтаж анкерного устройства для подземного разрушения старой трубы с помощью пневмопробойника с протягиванием на ее место новой полиэтиленовой трубы</t>
  </si>
  <si>
    <t>EBED</t>
  </si>
  <si>
    <t>Демонтаж анкерного устройства для подземного разрушения старой трубы с помощью пневмопробойника с протягиванием на ее место новой полиэтиленовой трубы</t>
  </si>
  <si>
    <t>EBEE</t>
  </si>
  <si>
    <t>Протаскивание троса в существующую трубу для подземного разрушения старой трубы с помощью пневмопробойника с протягиванием на ее место новой полиэтиленовой трубы</t>
  </si>
  <si>
    <t>EBEF</t>
  </si>
  <si>
    <t>Установка расширителя и клапана для подземного разрушения старой трубы с помощью пневмопробойника с протягиванием на ее место новой полиэтиленовой трубы</t>
  </si>
  <si>
    <t>EBEG</t>
  </si>
  <si>
    <t>Демонтаж расширителя и клапана для подземного разрушения старой трубы с помощью пневмопробойника с протягиванием на ее место новой полиэтиленовой трубы</t>
  </si>
  <si>
    <t>EBEH</t>
  </si>
  <si>
    <t>Сборка пневматического шланга для подземного разрушения старой трубы с помощью пневмопробойника с протягиванием на ее место новой полиэтиленовой трубы</t>
  </si>
  <si>
    <t>EBEJ</t>
  </si>
  <si>
    <t>Протаскивание пневматического шланга в полиэтиленовую трубу с последующим его демонтажем</t>
  </si>
  <si>
    <t>EBEK</t>
  </si>
  <si>
    <t>Протаскивание полиэтиленовой трубы после разрушения старой трубы с помощью пневмопробойника</t>
  </si>
  <si>
    <t>EBEL</t>
  </si>
  <si>
    <t>Закрытие концов трубы после подземного разрушения старой трубы с помощью пневмопробойника с протягиванием на ее место новой полиэтиленовой трубы</t>
  </si>
  <si>
    <t>EBF</t>
  </si>
  <si>
    <t>Протаскивание водопроводной полиэтиленовой трубы в существующую без разрушения с помощью пневмопробойника</t>
  </si>
  <si>
    <t>ГЭСНр 66-32</t>
  </si>
  <si>
    <t>EBFA</t>
  </si>
  <si>
    <t>Подготовка плети из полиэтиленовых труб со сваркой стыков для протаскивания водопроводной полиэтиленовой трубы в существующую без разрушения с помощью пневмопробойника</t>
  </si>
  <si>
    <t>EBFB</t>
  </si>
  <si>
    <t>Установка лебедки на основание из металлического щита с последующим демонтажем для протаскивания водопроводной полиэтиленовой трубы в существующую без разрушения с помощью пневмопробойника</t>
  </si>
  <si>
    <t>EBFC</t>
  </si>
  <si>
    <t>Монтаж анкерного устройства для протаскивания водопроводной полиэтиленовой трубы в существующую без разрушения с помощью пневмопробойника</t>
  </si>
  <si>
    <t>EBFD</t>
  </si>
  <si>
    <t>Демонтаж анкерного устройства для протаскивания водопроводной полиэтиленовой трубы в существующую без разрушения с помощью пневмопробойника</t>
  </si>
  <si>
    <t>EBFE</t>
  </si>
  <si>
    <t>Протаскивание троса в существующую трубу без разрушения с помощью пневмопробойника</t>
  </si>
  <si>
    <t>EBFF</t>
  </si>
  <si>
    <t>Установка оголовка для крепления троса к шаблону без разрушения с помощью пневмопробойника</t>
  </si>
  <si>
    <t>EBFG</t>
  </si>
  <si>
    <t>Демонтаж оголовка для крепления троса к шаблону без разрушения с помощью пневмопробойника</t>
  </si>
  <si>
    <t>EBFH</t>
  </si>
  <si>
    <t>Протаскивание и отсоединение шаблона без разрушения с помощью</t>
  </si>
  <si>
    <t>EBFJ</t>
  </si>
  <si>
    <t>Присоединение оголовка к трубе с последующим отсоединением без разрушения</t>
  </si>
  <si>
    <t>EBFK</t>
  </si>
  <si>
    <t>Протаскивание полиэтиленовой трубы с помощью пневмопробойника</t>
  </si>
  <si>
    <t>EBFL</t>
  </si>
  <si>
    <t>Дополнительный демонтаж и анкерного устройства для извлечения шаблона без разрушения с помощью пневмопробойника</t>
  </si>
  <si>
    <t>EBFM</t>
  </si>
  <si>
    <t>Дополнительный монтаж анкерного устройства для извлечения шаблона без разрушения с помощью пневмопробойника</t>
  </si>
  <si>
    <t>EBFN</t>
  </si>
  <si>
    <t>Закрытие концов трубы после разрушения с помощью пневмопробойника</t>
  </si>
  <si>
    <t>Ремонт наружных сетей канализации бестраншейными методами</t>
  </si>
  <si>
    <t>Облицовка колодцев полиэтиленовыми сегментами</t>
  </si>
  <si>
    <t>ГЭСНр 66-33</t>
  </si>
  <si>
    <t>ECAA</t>
  </si>
  <si>
    <t>Изготовление и установка заготовок днища и стенок колодца из полиэтилена со сваркой</t>
  </si>
  <si>
    <t>ECAB</t>
  </si>
  <si>
    <t>Нагнетание пластифицированного раствора в межтрубное пространство</t>
  </si>
  <si>
    <t>ECAC</t>
  </si>
  <si>
    <t>Приготовление пластифицированного раствора</t>
  </si>
  <si>
    <t>Облицовка колодцев полиэтиленовыми трубами</t>
  </si>
  <si>
    <t>ГЭСНр 66-34</t>
  </si>
  <si>
    <t>ECBA</t>
  </si>
  <si>
    <t>Изготовление и установка заготовок днища колодца из листового полиэтилена со сваркой</t>
  </si>
  <si>
    <t>ECBB</t>
  </si>
  <si>
    <t>Резка полиэтиленовых труб для облицовки колодцев</t>
  </si>
  <si>
    <t>ECBC</t>
  </si>
  <si>
    <t>Опускание полиэтиленовых труб в колодец для облицовки</t>
  </si>
  <si>
    <t>ECBD</t>
  </si>
  <si>
    <t>Заполнение межтрубного пространства цементным раствором</t>
  </si>
  <si>
    <t>Очистка участка трубы под заглушку</t>
  </si>
  <si>
    <t>ГЭСНр 66-35</t>
  </si>
  <si>
    <t>ECCA</t>
  </si>
  <si>
    <t>Очистка колодца от грязи для очистки участка трубы под заглушку</t>
  </si>
  <si>
    <t>ECCB</t>
  </si>
  <si>
    <t>Очистка трубы вручную с помощью пневмоскребков</t>
  </si>
  <si>
    <t>ECCC</t>
  </si>
  <si>
    <t>Промывка трубы после очистки участка трубы под заглушку</t>
  </si>
  <si>
    <t>Монтаж и демонтаж резинокордной пневмозаглушки</t>
  </si>
  <si>
    <t>ГЭСНр 66-36</t>
  </si>
  <si>
    <t>ECDA</t>
  </si>
  <si>
    <t>Установка и снятие вспомогательной пневмозаглушки типа ПТ в трубу</t>
  </si>
  <si>
    <t>ECDB</t>
  </si>
  <si>
    <t>Установка резинокордной пневмозаглушки</t>
  </si>
  <si>
    <t>ECDC</t>
  </si>
  <si>
    <t>Демонтаж резинокордной пневмозаглушки</t>
  </si>
  <si>
    <t>ECDD</t>
  </si>
  <si>
    <t>Перекрытие трубы пневмозаглушкой с помощью компрессора</t>
  </si>
  <si>
    <t>ECDE</t>
  </si>
  <si>
    <t>Поддержание резинокордной пневмозаглушки в течение суток</t>
  </si>
  <si>
    <t>Бестраншейная замена канализационных трубопроводов укороченными патрубками с помощью пневмопробойника</t>
  </si>
  <si>
    <t>ГЭСНр 66-37</t>
  </si>
  <si>
    <t>ECEA</t>
  </si>
  <si>
    <t>Обход трассы с открыванием люков</t>
  </si>
  <si>
    <t>ECEB</t>
  </si>
  <si>
    <t>Промывка трубы и очистка колодцев при заиливании не более 30% при бестраншейной замене канализационных трубопроводов укороченными патрубками с помощью пневмопробойника</t>
  </si>
  <si>
    <t>ECEC</t>
  </si>
  <si>
    <t>Перекачка сточных вод</t>
  </si>
  <si>
    <t>ECED</t>
  </si>
  <si>
    <t>Прокладка временного трубопровода</t>
  </si>
  <si>
    <t>ECEE</t>
  </si>
  <si>
    <t>Разбивка стенки 2-х колодцев и лотков с последующим восстановлением</t>
  </si>
  <si>
    <t>ECEF</t>
  </si>
  <si>
    <t>Монтаж анкерного устройства в колодце при бестраншейной замене канализационных трубопроводов укороченными патрубками с помощью пневмопробойника</t>
  </si>
  <si>
    <t>ECEG</t>
  </si>
  <si>
    <t>Демонтаж анкерного устройства в колодце при бестраншейной замене канализационных трубопроводов укороченными патрубками с помощью пневмопробойника</t>
  </si>
  <si>
    <t>ECEH</t>
  </si>
  <si>
    <t>Монтаж патрубков при бестраншейной замене канализационных трубопроводов укороченными патрубками с помощью пневмопробойника</t>
  </si>
  <si>
    <t>ECEJ</t>
  </si>
  <si>
    <t>Протаскивание трубы с помощью пневмопробойника при бестраншейной замене канализационных трубопроводов укороченными патрубками с помощью пневмопробойника</t>
  </si>
  <si>
    <t>ECEK</t>
  </si>
  <si>
    <t>Присоединение трубы к колодцам при бестраншейной замене канализационных трубопроводов укороченными патрубками с помощью пневмопробойника</t>
  </si>
  <si>
    <t>ECEL</t>
  </si>
  <si>
    <t>Телевизионный контроль качества сборки при бестраншейной замене канализационных трубопроводов укороченными патрубками с помощью пневмопробойника</t>
  </si>
  <si>
    <t>ECEM</t>
  </si>
  <si>
    <t>Изготовление заготовок секций трубы при бестраншейной замене канализационных трубопроводов укороченными патрубками с помощью пневмопробойника</t>
  </si>
  <si>
    <t>Заполнение упраздняемых трубопроводов или межтрубного пространства при трубах в футляре песком, бетоном, раствором</t>
  </si>
  <si>
    <t>ГЭСНр 66-38</t>
  </si>
  <si>
    <t>ECFA</t>
  </si>
  <si>
    <t>Монтаж бетоновода при заполнении упраздняемых трубопроводов или межтрубного пространства при трубах в футляре песком, бетоном, раствором</t>
  </si>
  <si>
    <t>ECFB</t>
  </si>
  <si>
    <t>Разборка бетоновода при заполнении упраздняемых трубопроводов или межтрубного пространства при трубах в футляре песком, бетоном, раствором</t>
  </si>
  <si>
    <t>ECFC</t>
  </si>
  <si>
    <t>Прием смеси из кузова при заполнении упраздняемых трубопроводов или межтрубного пространства при трубах в футляре песком, бетоном, раствором</t>
  </si>
  <si>
    <t>ECFD</t>
  </si>
  <si>
    <t>Подача смеси в трубопровод бетононасосом при заполнении упраздняемых трубопроводов или межтрубного пространства при трубах в футляре песком, бетоном, раствором</t>
  </si>
  <si>
    <t>ECFE</t>
  </si>
  <si>
    <t>Очистка бетоновода и бетононасоса нагнетанием воды после заполнения упраздняемых трубопроводов или межтрубного пространства при трубах в футляре песком, бетоном, раствором</t>
  </si>
  <si>
    <t>Бестраншейное восстановление канализационных трубопроводов гофрированными полиэтиленовыми трубами</t>
  </si>
  <si>
    <t>ГЭСНр 66-39
ГЭСНр 66-40</t>
  </si>
  <si>
    <t>ECGA</t>
  </si>
  <si>
    <t>Обход трассы с открыванием люков для бестраншейного восстановления канализационных трубопроводов гофрированными полиэтиленовыми трубами</t>
  </si>
  <si>
    <t>ECGB</t>
  </si>
  <si>
    <t>Откачивание сточных вод для бестраншейного восстановления канализационных трубопроводов гофрированными полиэтиленовыми трубами</t>
  </si>
  <si>
    <t>ECGC</t>
  </si>
  <si>
    <t>Промывка трубы при заиливании не более 30% с отсасыванием воды для бестраншейного восстановления канализационных трубопроводов гофрированными полиэтиленовыми трубами</t>
  </si>
  <si>
    <t>ECGD</t>
  </si>
  <si>
    <t>Телевизионное обследование трубы при бестраншейном восстановлении канализационных трубопроводов гофрированными полиэтиленовыми трубами</t>
  </si>
  <si>
    <t>ECGE</t>
  </si>
  <si>
    <t>Установка монтажного оборудования для бестраншейного восстановления канализационных трубопроводов гофрированными полиэтиленовыми трубами</t>
  </si>
  <si>
    <t>ECGF</t>
  </si>
  <si>
    <t>Демонтаж монтажного оборудования для бестраншейного восстановления канализационных трубопроводов гофрированными полиэтиленовыми трубами</t>
  </si>
  <si>
    <t>ECGG</t>
  </si>
  <si>
    <t>Протаскивание троса и шаблона для бестраншейного восстановления канализационных трубопроводов гофрированными полиэтиленовыми трубами</t>
  </si>
  <si>
    <t>ECGH</t>
  </si>
  <si>
    <t>Сборка труб и футеровка старой трубы гофрированной полиэтиленовой трубой с фиксацией для бестраншейного восстановления канализационных трубопроводов гофрированными полиэтиленовыми трубами</t>
  </si>
  <si>
    <t>ECGJ</t>
  </si>
  <si>
    <t>Заполнение межтрубного пространства специальным цементным раствором для бестраншейного восстановления канализационных трубопроводов гофрированными полиэтиленовыми трубами</t>
  </si>
  <si>
    <t>ECGK</t>
  </si>
  <si>
    <t>Устройство сопряжения входного и выходного отверстия цементным раствором после бестраншейного восстановления канализационных трубопроводов гофрированными полиэтиленовыми трубами</t>
  </si>
  <si>
    <t>Восстановление канализационных трубопроводов полимерно-тканевыми рукавами</t>
  </si>
  <si>
    <t>ГЭСНр 66-41</t>
  </si>
  <si>
    <t>ECJA</t>
  </si>
  <si>
    <t>Обход трассы с открыванием люков для восстановления канализационных трубопроводов полимерно-тканевыми рукавами</t>
  </si>
  <si>
    <t>ECJB</t>
  </si>
  <si>
    <t>Перекачка сточных вод с отводом по временной трубе для восстановления канализационных трубопроводов полимерно-тканевыми рукавами</t>
  </si>
  <si>
    <t>ECJC</t>
  </si>
  <si>
    <t>Промывка трубы при заиливании не более 30% с отсасыванием воды и отвозкой на 35 км для восстановления канализационных трубопроводов полимерно-тканевыми рукавами.</t>
  </si>
  <si>
    <t>ECJD</t>
  </si>
  <si>
    <t>Обследование сети телеустановкой для восстановления канализационных трубопроводов полимерно-тканевыми рукавами</t>
  </si>
  <si>
    <t>ECJE</t>
  </si>
  <si>
    <t>Разбивка выступающей части присоединения в колодце для восстановления канализационных трубопроводов полимерно-тканевыми рукавами</t>
  </si>
  <si>
    <t>ECJF</t>
  </si>
  <si>
    <t>Санирование полимерным чулком с прогревом для восстановления канализационных трубопроводов полимерно-тканевыми рукавами</t>
  </si>
  <si>
    <t>ECJG</t>
  </si>
  <si>
    <t>Откачка технологических вод из колодцев для восстановления канализационных трубопроводов полимерно-тканевыми рукавами</t>
  </si>
  <si>
    <t>ECJH</t>
  </si>
  <si>
    <t>Вырезка хвостовой части и лотка с отвозкой отходов от чулка для восстановления канализационных трубопроводов полимерно-тканевыми рукавами</t>
  </si>
  <si>
    <t>ECJJ</t>
  </si>
  <si>
    <t>Телевизионное обследование чулка при восстановлении канализационных трубопроводов полимерно-тканевыми рукавами</t>
  </si>
  <si>
    <t>ECJK</t>
  </si>
  <si>
    <t>Заделка сопряжений в Ж/Б колодцах после восстановления канализационных трубопроводов полимерно-тканевыми рукавами</t>
  </si>
  <si>
    <t>Бестраншейная замена канализационных трубопроводов на пластмассовые пневматическим пробойником с разрушающей гильзой и расширителем</t>
  </si>
  <si>
    <t>ГЭСНр 66-42</t>
  </si>
  <si>
    <t>ECKA</t>
  </si>
  <si>
    <t>Установка деревянных регулировочных блоков для бестраншейной замены канализационных трубопроводов на пластмассовые пневматическим пробойником с разрушающей гильзой и расширителем</t>
  </si>
  <si>
    <t>ECKB</t>
  </si>
  <si>
    <t>Раскладка труб на поверхности со сваркой стыков для бестраншейной замены канализационных трубопроводов на пластмассовые пневматическим пробойником с разрушающей гильзой и расширителем</t>
  </si>
  <si>
    <t>ECKC</t>
  </si>
  <si>
    <t>Монтаж оборудования для бестраншейной замены канализационных трубопроводов на пластмассовые пневматическим пробойником с разрушающей гильзой и расширителем</t>
  </si>
  <si>
    <t>ECKD</t>
  </si>
  <si>
    <t>Демонтаж оборудования для бестраншейной замены канализационных трубопроводов на пластмассовые пневматическим пробойником с разрушающей гильзой и расширителем</t>
  </si>
  <si>
    <t>ECKE</t>
  </si>
  <si>
    <t>Опускание пробойника с трубой в котлован для бестраншейной замены канализационных трубопроводов на пластмассовые пневматическим пробойником с разрушающей гильзой и расширителем</t>
  </si>
  <si>
    <t>ECKF</t>
  </si>
  <si>
    <t>Протаскивание трубы при бестраншейной замене канализационных трубопроводов на пластмассовые пневматическим пробойником с разрушающей гильзой и расширителем</t>
  </si>
  <si>
    <t>Промывка канализационных сетей спецмашинами</t>
  </si>
  <si>
    <t>ГЭСНр 66-43</t>
  </si>
  <si>
    <t>ECLA</t>
  </si>
  <si>
    <t>Обход трассы с открыванием люков для промывки канализационных сетей спецмашинами</t>
  </si>
  <si>
    <t>ECLB</t>
  </si>
  <si>
    <t>Откачка воды из колодцев для промывки канализационных сетей спецмашинами</t>
  </si>
  <si>
    <t>ECLC</t>
  </si>
  <si>
    <t>Промывка трубопроводов машиной с откачкой при заиливании не более 30% для промывки канализационных сетей спецмашинами</t>
  </si>
  <si>
    <t>ECLD</t>
  </si>
  <si>
    <t>Телевизионное обследование сети после промывки канализационных сетей спецмашинами</t>
  </si>
  <si>
    <t>Восстановление канализационных колодцев полиэтиленовыми сегментами</t>
  </si>
  <si>
    <t>ГЭСНр 66-44</t>
  </si>
  <si>
    <t>ECMA</t>
  </si>
  <si>
    <t>Снятие люков при восстановлении канализационных колодцев полиэтиленовыми сегментами</t>
  </si>
  <si>
    <t>ECMB</t>
  </si>
  <si>
    <t>Восстановление люков при восстановлении канализационных колодцев полиэтиленовыми сегментами</t>
  </si>
  <si>
    <t>ECMC</t>
  </si>
  <si>
    <t>Срезка и восстановление ходовых скоб при восстановлении канализационных колодцев полиэтиленовыми сегментами</t>
  </si>
  <si>
    <t>ECMD</t>
  </si>
  <si>
    <t>Очистка колодца при восстановлении канализационных колодцев полиэтиленовыми сегментами</t>
  </si>
  <si>
    <t>ECME</t>
  </si>
  <si>
    <t>Установка пневмозаглушек при восстановлении канализационных колодцев полиэтиленовыми сегментами</t>
  </si>
  <si>
    <t>ECMF</t>
  </si>
  <si>
    <t>Демонтаж пневмозаглушек при восстановлении канализационных колодцев полиэтиленовыми сегментами</t>
  </si>
  <si>
    <t>ECMG</t>
  </si>
  <si>
    <t>Изготовление заготовок днища и стенок колодца из полиэтилена со сваркой при восстановлении канализационных колодцев полиэтиленовыми сегментами</t>
  </si>
  <si>
    <t>ECMH</t>
  </si>
  <si>
    <t>Установка заготовок днища и стенок колодца из полиэтилена со сваркой при восстановлении канализационных колодцев полиэтиленовыми сегментами</t>
  </si>
  <si>
    <t>ECMJ</t>
  </si>
  <si>
    <t>Приготовление и нагнетание пластифицированного раствора в межтрубное пространство при восстановлении канализационных колодцев полиэтиленовыми сегментами</t>
  </si>
  <si>
    <t>Восстановление канализационных колодцев полиэтиленовыми трубами</t>
  </si>
  <si>
    <t>ГЭСНр 66-45</t>
  </si>
  <si>
    <t>ECNA</t>
  </si>
  <si>
    <t>Снятие и восстановление люков для восстановления канализационных колодцев полиэтиленовыми трубами</t>
  </si>
  <si>
    <t>ECNB</t>
  </si>
  <si>
    <t>Срезка ходовых скоб для восстановления канализационных колодцев полиэтиленовыми трубами</t>
  </si>
  <si>
    <t>ECNC</t>
  </si>
  <si>
    <t>Восстановление ходовых скоб после восстановления канализационных колодцев полиэтиленовыми трубами</t>
  </si>
  <si>
    <t>ECND</t>
  </si>
  <si>
    <t>Очистка колодца для восстановления канализационных колодцев полиэтиленовыми трубами</t>
  </si>
  <si>
    <t>ECNE</t>
  </si>
  <si>
    <t>Установка пневмозаглушек для восстановления канализационных колодцев полиэтиленовыми трубами</t>
  </si>
  <si>
    <t>ECNF</t>
  </si>
  <si>
    <t>Демонтаж пневмозаглушек для восстановления канализационных колодцев полиэтиленовыми трубами</t>
  </si>
  <si>
    <t>ECNG</t>
  </si>
  <si>
    <t>Изготовление заготовок днища из листового полиэтилена со сваркой для восстановления канализационных колодцев полиэтиленовыми трубами</t>
  </si>
  <si>
    <t>ECNH</t>
  </si>
  <si>
    <t>Установка заготовок днища из листового полиэтилена со сваркой для восстановления канализационных колодцев полиэтиленовыми трубами</t>
  </si>
  <si>
    <t>ECNJ</t>
  </si>
  <si>
    <t>Облицовка стенок колодца полиэтиленовой трубой для восстановления канализационных колодцев полиэтиленовыми трубами</t>
  </si>
  <si>
    <t>ECNK</t>
  </si>
  <si>
    <t>Приготовление и нагнетание цементного раствора в межтрубное пространство для восстановления канализационных колодцев полиэтиленовыми трубами</t>
  </si>
  <si>
    <t>Крепление траншей с помощью крепежных блоков</t>
  </si>
  <si>
    <t>ГЭСНр 66-46</t>
  </si>
  <si>
    <t>ECPA</t>
  </si>
  <si>
    <t>Сборка блоков для крепления траншей с помощью крепежных блоков</t>
  </si>
  <si>
    <t>ECPB</t>
  </si>
  <si>
    <t>Установка направляющих для крепления траншей с помощью крепежных блоков</t>
  </si>
  <si>
    <t>ECPC</t>
  </si>
  <si>
    <t>Вдавливание блоков при разработке грунта экскаватором для крепления траншей с помощью крепежных блоков</t>
  </si>
  <si>
    <t>ECPD</t>
  </si>
  <si>
    <t>Установка верхнего блока краном для крепления траншей с помощью крепежных блоков</t>
  </si>
  <si>
    <t>ECPE</t>
  </si>
  <si>
    <t>Демонтаж блоков для крепления траншей с помощью крепежных блоков</t>
  </si>
  <si>
    <t>Санация внутренней поверхности стальных труб водопроводных сетей методом нанесения цементно-песчаного раствора</t>
  </si>
  <si>
    <t>ГЭСНр 66-47</t>
  </si>
  <si>
    <t>Откачка воды колодцев от грязи и мусора для санации внутренней поверхности стальных труб водопроводных сетей методом нанесения цементно-песчаного раствора</t>
  </si>
  <si>
    <t>Очистка колодцев от грязи и мусора для санации внутренней поверхности стальных труб водопроводных сетей методом нанесения цементно-песчаного раствора</t>
  </si>
  <si>
    <t>Снятие гидроизоляции с трубопровода для санации внутренней поверхности стальных труб водопроводных сетей методом нанесения цементно-песчаного раствора</t>
  </si>
  <si>
    <t>Подъём изоляции, грязи и мусора в автосамосвал после санации внутренней поверхности стальных труб водопроводных сетей методом нанесения цементно-песчаного раствора</t>
  </si>
  <si>
    <t>ECQE</t>
  </si>
  <si>
    <t>Погрузка изоляции, грязи и мусора в автосамосвал после санации внутренней поверхности стальных труб водопроводных сетей методом нанесения цементно-песчаного раствора</t>
  </si>
  <si>
    <t>ECQF</t>
  </si>
  <si>
    <t>Разметка лазов и отверстий для спуска воды из трубопровода для санации внутренней поверхности стальных труб водопроводных сетей методом нанесения цементно-песчаного раствора</t>
  </si>
  <si>
    <t>ECQG</t>
  </si>
  <si>
    <t>Вырезка лазов и отверстий для спуска воды из трубопровода для санации внутренней поверхности стальных труб водопроводных сетей методом нанесения цементно-песчаного раствора</t>
  </si>
  <si>
    <t>ECQH</t>
  </si>
  <si>
    <t>Установка и снятие торцевых заглушек для санации внутренней поверхности стальных труб водопроводных сетей методом нанесения цементно-песчаного раствора</t>
  </si>
  <si>
    <t>ECQJ</t>
  </si>
  <si>
    <t>Изготовление, очистка заготовки из стальной трубы для закрытия лаза для санации внутренней поверхности стальных труб водопроводных сетей методом нанесения цементно-песчаного раствора</t>
  </si>
  <si>
    <t>ECQK</t>
  </si>
  <si>
    <t>Телеинспекционный контроль трубопровода до гидравлической очистки для санации внутренней поверхности стальных труб водопроводных сетей методом нанесения цементно-песчаного раствора</t>
  </si>
  <si>
    <t>ECQL</t>
  </si>
  <si>
    <t>Установка оборудования для гидравлической очистки и стендера для санации внутренней поверхности стальных труб водопроводных сетей методом нанесения цементно-песчаного раствора</t>
  </si>
  <si>
    <t>ECQM</t>
  </si>
  <si>
    <t>Снятие оборудования для гидравлической очистки и стендера для санации внутренней поверхности стальных труб водопроводных сетей методом нанесения цементно-песчаного раствора</t>
  </si>
  <si>
    <t>ECQN</t>
  </si>
  <si>
    <t>Гидравлическая очистка трубопровода насосным агрегатом высокого давления для санации внутренней поверхности стальных труб водопроводных сетей методом нанесения цементно-песчаного раствора</t>
  </si>
  <si>
    <t>ECQP</t>
  </si>
  <si>
    <t>Заделка металлом (сварка) отверстий для спуска воды на трубопроводе</t>
  </si>
  <si>
    <t>ECQQ</t>
  </si>
  <si>
    <t>Телеинспекционный контроль трубопровода после гидравлической очистки для санации внутренней поверхности стальных труб водопроводных сетей методом нанесения цементно-песчаного раствора</t>
  </si>
  <si>
    <t>ECQR</t>
  </si>
  <si>
    <t>Разворачивание оборудования для санации</t>
  </si>
  <si>
    <t>ECQS</t>
  </si>
  <si>
    <t>Снятие оборудования для санации</t>
  </si>
  <si>
    <t>ECQT</t>
  </si>
  <si>
    <t>Облицовка внутренней поверхности трубопровода цементно-песчаным раствором с приготовлением смеси в растворосмесителе с ручной загрузкой ковша и подноской составляющих на 10м</t>
  </si>
  <si>
    <t>ECQU</t>
  </si>
  <si>
    <t>Оштукатуривание вручную внутренней поверхности лазов</t>
  </si>
  <si>
    <t>ECQV</t>
  </si>
  <si>
    <t>Телеинспекционный контроль трубопровода после облицовки</t>
  </si>
  <si>
    <t>ECQW</t>
  </si>
  <si>
    <t>Закрытие лаза заготовкой из трубы, прихватка и окончательная сварка соединений с трубопроводом</t>
  </si>
  <si>
    <t>ECQX</t>
  </si>
  <si>
    <t>Устройство оклеечной изоляции лаза в 1 слой</t>
  </si>
  <si>
    <t>ECQY</t>
  </si>
  <si>
    <t>Гидравлическое испытание (проверка на герметичность мест соединений)</t>
  </si>
  <si>
    <t>Восстановление внутренних поверхностей канализационных колодцев нанесением цементно-песчаной гидроизоляции</t>
  </si>
  <si>
    <t>ГЭСНр 66-48</t>
  </si>
  <si>
    <t>ECRA</t>
  </si>
  <si>
    <t>Установка фекального насоса</t>
  </si>
  <si>
    <t>ECRB</t>
  </si>
  <si>
    <t>Подключение фекального насоса</t>
  </si>
  <si>
    <t>ECRC</t>
  </si>
  <si>
    <t>Перекачка технологических вод в соседний колодец</t>
  </si>
  <si>
    <t>ECRD</t>
  </si>
  <si>
    <t>Промывка внутренних поверхностей колодцев для восстановления внутренних поверхностей канализационных колодцев нанесением цементно-песчаной гидроизоляции</t>
  </si>
  <si>
    <t>ECRE</t>
  </si>
  <si>
    <t>Подготовка внутренних поверхностей колодцев к нанесению гидроизоляции</t>
  </si>
  <si>
    <t>ECRF</t>
  </si>
  <si>
    <t>Отсасывание пульпы из колодцев при восстановлении внутренних поверхностей канализационных колодцев нанесением цементно-песчаной гидроизоляции</t>
  </si>
  <si>
    <t>ECRG</t>
  </si>
  <si>
    <t>Проветривание колодцев при восстановлении внутренних поверхностей канализационных колодцев нанесением цементно-песчаной гидроизоляции</t>
  </si>
  <si>
    <t>ECRH</t>
  </si>
  <si>
    <t>Приготовление цементно-песчаного раствора для восстановления внутренних поверхностей канализационных колодцев</t>
  </si>
  <si>
    <t>ECRJ</t>
  </si>
  <si>
    <t>Устройство армирующей сетки на внутренних поверхностях колодцев для восстановления внутренних поверхностей канализационных колодцев нанесением цементно-песчаной гидроизоляции</t>
  </si>
  <si>
    <t>ECRK</t>
  </si>
  <si>
    <t>Нанесение гидроизоляционного слоя цементно-песчаным раствором при восстановлении внутренних поверхностей канализационных колодцев</t>
  </si>
  <si>
    <t>Заделка трещин, раковин и сколов оголовков труб</t>
  </si>
  <si>
    <t>ГЭСНр 66-49</t>
  </si>
  <si>
    <t>ECSA</t>
  </si>
  <si>
    <t>Расчистка поврежденной поверхности для заделки трещин, раковин и сколов оголовков труб</t>
  </si>
  <si>
    <t>ECSB</t>
  </si>
  <si>
    <t>Насечка и смачивание поверхности водой для заделки трещин, раковин и сколов оголовков труб</t>
  </si>
  <si>
    <t>ECSC</t>
  </si>
  <si>
    <t>Приготовление цементного раствора для заделки трещин, раковин и сколов оголовков труб</t>
  </si>
  <si>
    <t>ECSD</t>
  </si>
  <si>
    <t>Нанесение раствора вручную с затиркой для заделки трещин, раковин и сколов оголовков труб</t>
  </si>
  <si>
    <t>Замена стальных трубопроводов теплоснабжения, горячего и холодного водоснабжения в закрытых проходных эксплуатируемых коллекторах</t>
  </si>
  <si>
    <t>ГЭСНр 66-50</t>
  </si>
  <si>
    <t>ECTA</t>
  </si>
  <si>
    <t>Разгрузка материалов для замены стальных трубопроводов теплоснабжения, горячего и холодного водоснабжения в закрытых проходных эксплуатируемых коллекторах</t>
  </si>
  <si>
    <t>ECTB</t>
  </si>
  <si>
    <t>Снятие люков колодцев для замены стальных трубопроводов теплоснабжения, горячего и холодного водоснабжения в закрытых проходных эксплуатируемых коллекторах</t>
  </si>
  <si>
    <t>ECTC</t>
  </si>
  <si>
    <t>Установка люков колодцев для замены стальных трубопроводов теплоснабжения, горячего и холодного водоснабжения в закрытых проходных эксплуатируемых коллекторах</t>
  </si>
  <si>
    <t>ECTD</t>
  </si>
  <si>
    <t>Спуск и переноска материалов по коллектору для замены стальных трубопроводов теплоснабжения, горячего и холодного водоснабжения в закрытых проходных эксплуатируемых коллекторах</t>
  </si>
  <si>
    <t>ECTE</t>
  </si>
  <si>
    <t>Установка вентилятора при замене стальных трубопроводов теплоснабжения, горячего и холодного водоснабжения в закрытых проходных эксплуатируемых коллекторах</t>
  </si>
  <si>
    <t>ECTF</t>
  </si>
  <si>
    <t>Снятие вентилятора при замене стальных трубопроводов теплоснабжения, горячего и холодного водоснабжения в закрытых проходных эксплуатируемых коллекторах</t>
  </si>
  <si>
    <t>ECTG</t>
  </si>
  <si>
    <t>Изготовление защитных экранов при замене стальных трубопроводов теплоснабжения, горячего и холодного водоснабжения в закрытых проходных эксплуатируемых коллекторах</t>
  </si>
  <si>
    <t>ECTH</t>
  </si>
  <si>
    <t>Установка защитных экранов при замене стальных трубопроводов теплоснабжения, горячего и холодного водоснабжения в закрытых проходных эксплуатируемых коллекторах</t>
  </si>
  <si>
    <t>ECTJ</t>
  </si>
  <si>
    <t>Переноска защитных экранов при замене стальных трубопроводов теплоснабжения, горячего и холодного водоснабжения в закрытых проходных эксплуатируемых коллекторах</t>
  </si>
  <si>
    <t>ECTK</t>
  </si>
  <si>
    <t>Разборка трубопровода со снятием задвижек, отводов, теплоизоляции, очисткой труб от грязи</t>
  </si>
  <si>
    <t>ECTL</t>
  </si>
  <si>
    <t>Изготовление стальных заглушек при замене стальных трубопроводов теплоснабжения, горячего и холодного водоснабжения в закрытых проходных эксплуатируемых коллекторах</t>
  </si>
  <si>
    <t>ECTM</t>
  </si>
  <si>
    <t>Установка стальных заглушек при замене стальных трубопроводов теплоснабжения, горячего и холодного водоснабжения в закрытых проходных эксплуатируемых коллекторах</t>
  </si>
  <si>
    <t>ECTN</t>
  </si>
  <si>
    <t>Демонтаж неподвижных и скользящих опор при замене стальных трубопроводов теплоснабжения, горячего и холодного водоснабжения в закрытых проходных эксплуатируемых коллекторах</t>
  </si>
  <si>
    <t>ECTP</t>
  </si>
  <si>
    <t>Изготовление неподвижных и скользящих опор при замене стальных трубопроводов теплоснабжения, горячего и холодного водоснабжения в закрытых проходных эксплуатируемых коллекторах</t>
  </si>
  <si>
    <t>ECTQ</t>
  </si>
  <si>
    <t>Монтаж неподвижных и скользящих опор при замене стальных трубопроводов теплоснабжения, горячего и холодного водоснабжения в закрытых проходных эксплуатируемых коллекторах</t>
  </si>
  <si>
    <t>ECTR</t>
  </si>
  <si>
    <t>Монтаж трубопровода с установкой шаровой арматуры, отводов при замене стальных трубопроводов теплоснабжения, горячего и холодного водоснабжения в закрытых проходных эксплуатируемых коллекторах</t>
  </si>
  <si>
    <t>ECTS</t>
  </si>
  <si>
    <t>Промывка и гидравлическое испытание трубопровода при замене стальных трубопроводов теплоснабжения, горячего и холодного водоснабжения в закрытых проходных эксплуатируемых коллекторах</t>
  </si>
  <si>
    <t>ECTT</t>
  </si>
  <si>
    <t>Очистка трубопровода при замене стальных трубопроводов теплоснабжения, горячего и холодного водоснабжения в закрытых проходных эксплуатируемых коллекторах</t>
  </si>
  <si>
    <t>ECTU</t>
  </si>
  <si>
    <t>Антикоррозийная окраска трубопровода при замене стальных трубопроводов теплоснабжения, горячего и холодного водоснабжения в закрытых проходных эксплуатируемых коллекторах</t>
  </si>
  <si>
    <t>ECTV</t>
  </si>
  <si>
    <t>Теплоизоляция трубопровода минераловатными матами при замене стальных трубопроводов теплоснабжения, горячего и холодного водоснабжения в закрытых проходных эксплуатируемых коллекторах</t>
  </si>
  <si>
    <t>ECTW</t>
  </si>
  <si>
    <t>Врезка трубопровода в действующие сети при замене стальных трубопроводов теплоснабжения, горячего и холодного водоснабжения в закрытых проходных эксплуатируемых коллекторах</t>
  </si>
  <si>
    <t>ECTY</t>
  </si>
  <si>
    <t>Погрузка инвентаря в автомобиль после замены стальных трубопроводов теплоснабжения, горячего и холодного водоснабжения в закрытых проходных эксплуатируемых коллекторах</t>
  </si>
  <si>
    <t>Водолазное обследование тоннельных коллекторов</t>
  </si>
  <si>
    <t>ECUA</t>
  </si>
  <si>
    <t>Спуск беседки с водолазом в коллектор при водолазном обследовании тоннельных коллекторов</t>
  </si>
  <si>
    <t>ECUB</t>
  </si>
  <si>
    <t>Осмотр дна коллектора водолазом</t>
  </si>
  <si>
    <t>ECUC</t>
  </si>
  <si>
    <t>Подъем беседки с водолазом на поверхность после водолазного обследования тоннельных коллекторов</t>
  </si>
  <si>
    <t>Подводно-технические водолазные работы по очистке от камней, щебня и ила тоннельных коллекторов</t>
  </si>
  <si>
    <t>ГЭСНр 66-51
ГЭСНр 66-52</t>
  </si>
  <si>
    <t>ECVA</t>
  </si>
  <si>
    <t>Спуск бадьи в коллектор при подводно-технических водолазных работах по очистке от камней, щебня и ила тоннельных коллекторов</t>
  </si>
  <si>
    <t>ECVB</t>
  </si>
  <si>
    <t>Спуск беседки с водолазом в коллектор при подводно-технических водолазных работах по очистке от камней, щебня и ила тоннельных коллекторов</t>
  </si>
  <si>
    <t>ECVC</t>
  </si>
  <si>
    <t>Перемещение ила к стволу шахты при подводно-технических водолазных работах по очистке от камней, щебня и ила тоннельных коллекторов</t>
  </si>
  <si>
    <t>ECVD</t>
  </si>
  <si>
    <t>Откачка ила при подводно-технических водолазных работах по очистке от камней, щебня и ила тоннельных коллекторов</t>
  </si>
  <si>
    <t>ECVE</t>
  </si>
  <si>
    <t>Разбивка наносов с помощью молотка отбойного при подводно-технических водолазных работах по очистке от камней, щебня и ила тоннельных коллекторов</t>
  </si>
  <si>
    <t>ECVF</t>
  </si>
  <si>
    <t>Перемещение камня к бадье при подводно-технических водолазных работах по очистке от камней, щебня и ила тоннельных коллекторов</t>
  </si>
  <si>
    <t>ECVG</t>
  </si>
  <si>
    <t>Заполнение бадьи при подводно-технических водолазных работах по очистке от камней, щебня и ила тоннельных коллекторов</t>
  </si>
  <si>
    <t>ECVH</t>
  </si>
  <si>
    <t>Подъем на поверхность бадьи при подводно-технических водолазных работах по очистке от камней, щебня и ила тоннельных коллекторов</t>
  </si>
  <si>
    <t>ECVJ</t>
  </si>
  <si>
    <t>Разгрузка бадьи при подводно-технических водолазных работах по очистке от камней, щебня и ила тоннельных коллекторов</t>
  </si>
  <si>
    <t>ECVK</t>
  </si>
  <si>
    <t>Подъем беседки с водолазом на поверхность при подводно-технических водолазных работах по очистке от камней, щебня и ила тоннельных коллекторов</t>
  </si>
  <si>
    <t>Бестраншейная замена стальных труб на полиэтиленовые с разрушением старой трубы гидравлическим разрушителем</t>
  </si>
  <si>
    <t>ГЭСНр 66-53</t>
  </si>
  <si>
    <t>ECWA</t>
  </si>
  <si>
    <t>Подготовка плети из полиэтиленовых труб для бестраншейной замены стальных труб на полиэтиленовые с разрушением старой трубы гидравлическим разрушителем</t>
  </si>
  <si>
    <t>ECWB</t>
  </si>
  <si>
    <t>Монтаж разрушителя для бестраншейной замены стальных труб на полиэтиленовые с разрушением старой трубы гидравлическим разрушителем</t>
  </si>
  <si>
    <t>ECWC</t>
  </si>
  <si>
    <t>Демонтаж разрушителя для бестраншейной замены стальных труб на полиэтиленовые с разрушением старой трубы гидравлическим разрушителем</t>
  </si>
  <si>
    <t>ECWD</t>
  </si>
  <si>
    <t>Протаскивание стальных штанг в существующую трубу для бестраншейной замены стальных труб на полиэтиленовые с разрушением старой трубы гидравлическим разрушителем</t>
  </si>
  <si>
    <t>ECWE</t>
  </si>
  <si>
    <t>Протаскивание полиэтиленовой трубы с разрушением старой трубы для бестраншейной замены стальных труб на полиэтиленовые с разрушением старой трубы гидравлическим разрушителем</t>
  </si>
  <si>
    <t>ECWF</t>
  </si>
  <si>
    <t>Закрытие концов труб после бестраншейной замены стальных труб на полиэтиленовые с разрушением старой трубы гидравлическим разрушителем</t>
  </si>
  <si>
    <t>Ремонт железобетонных поверхностей канализационных колодцев с применением сульфатостойких ремонтных составов</t>
  </si>
  <si>
    <t>ГЭСНр 66-54</t>
  </si>
  <si>
    <t>ECXA</t>
  </si>
  <si>
    <t>Увлажнение поверхности при ремонте железобетонных поверхностей канализационных колодцев с применением сульфатостойких ремонтных составов</t>
  </si>
  <si>
    <t>ECXB</t>
  </si>
  <si>
    <t>Приготовление грунтовочного состава для ремонта железобетонных поверхностей канализационных колодцев с применением сульфатостойких ремонтных составов</t>
  </si>
  <si>
    <t>ECXC</t>
  </si>
  <si>
    <t>Подача материалов к месту производства работ для ремонта железобетонных поверхностей канализационных колодцев с применением сульфатостойких ремонтных составов</t>
  </si>
  <si>
    <t>ECXD</t>
  </si>
  <si>
    <t>Нанесение грунтовочного состава для ремонта железобетонных поверхностей канализационных колодцев с применением сульфатостойких ремонтных составов</t>
  </si>
  <si>
    <t>ECXE</t>
  </si>
  <si>
    <t>Приготовление ремонтного состава для ремонта железобетонных поверхностей канализационных колодцев с применением сульфатостойких ремонтных составов</t>
  </si>
  <si>
    <t>ECXF</t>
  </si>
  <si>
    <t>Нанесение ремонтного состава для ремонта железобетонных поверхностей канализационных колодцев с применением сульфатостойких ремонтных составов</t>
  </si>
  <si>
    <t>Восстановление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пространства</t>
  </si>
  <si>
    <t>ГЭСНр 66-55</t>
  </si>
  <si>
    <t>ECYA</t>
  </si>
  <si>
    <t>Протаскивание шаблона (калибровка) с его изготовлением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</si>
  <si>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ECYB</t>
  </si>
  <si>
    <t>Навивка профиля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</si>
  <si>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ECYC</t>
  </si>
  <si>
    <t>Монтаж бетоновода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</si>
  <si>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ECYD</t>
  </si>
  <si>
    <t>Демонтаж бетоновода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</si>
  <si>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ECYE</t>
  </si>
  <si>
    <t>Монтаж раскрепляющих конструкций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</si>
  <si>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ECYF</t>
  </si>
  <si>
    <t>Демонтаж раскрепляющих конструкций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</si>
  <si>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ECYG</t>
  </si>
  <si>
    <t>Приготовление инжекторного раствора для восстановления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</si>
  <si>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ECYH</t>
  </si>
  <si>
    <t>Подача инжекторного раствора в межтрубное пространство для восстановления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</si>
  <si>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ECYJ</t>
  </si>
  <si>
    <t>Сварка профиля с зачисткой и обезжириванием сварного шва после восстановления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</si>
  <si>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Восстановление водопроводных трубопроводов гибким самонесущим рукавом низкого давления</t>
  </si>
  <si>
    <t>ГЭСНр 66-56</t>
  </si>
  <si>
    <t>ECZA</t>
  </si>
  <si>
    <t>Разгрузка механизмов при восстановлении водопроводных трубопроводов гибким самонесущим рукавом низкого давления</t>
  </si>
  <si>
    <t>ECZB</t>
  </si>
  <si>
    <t>Сборка механизмов при восстановлении водопроводных трубопроводов гибким самонесущим рукавом низкого давления</t>
  </si>
  <si>
    <t>ECZC</t>
  </si>
  <si>
    <t>Установка механизмов при восстановлении водопроводных трубопроводов гибким самонесущим рукавом низкого давления</t>
  </si>
  <si>
    <t>ECZD</t>
  </si>
  <si>
    <t>Установка заглушек под фланцевое соединение при восстановлении водопроводных трубопроводов гибким самонесущим рукавом низкого давления</t>
  </si>
  <si>
    <t>ECZE</t>
  </si>
  <si>
    <t>Снятие заглушек под фланцевое соединение при восстановлении водопроводных трубопроводов гибким самонесущим рукавом низкого давления</t>
  </si>
  <si>
    <t>ECZF</t>
  </si>
  <si>
    <t>Установка фасонных частей при восстановлении водопроводных трубопроводов гибким самонесущим рукавом низкого давления</t>
  </si>
  <si>
    <t>ECZG</t>
  </si>
  <si>
    <t>Протягивание гибкого рукава в санируемый трубопровод, его реверсия при восстановлении водопроводных трубопроводов гибким самонесущим рукавом низкого давления</t>
  </si>
  <si>
    <t>ECZH</t>
  </si>
  <si>
    <t>Крепление вспомогательных приспособлений при восстановлении водопроводных трубопроводов гибким самонесущим рукавом низкого давления</t>
  </si>
  <si>
    <t>ECZJ</t>
  </si>
  <si>
    <t>Разборка вспомогательных приспособлений при восстановлении водопроводных трубопроводов гибким самонесущим рукавом низкого давления</t>
  </si>
  <si>
    <t>ECZK</t>
  </si>
  <si>
    <t>Наполнение трубопровода водой при восстановлении водопроводных трубопроводов гибким самонесущим рукавом низкого давления</t>
  </si>
  <si>
    <t>ECZL</t>
  </si>
  <si>
    <t>Гидравлическое испытание после протягивания при восстановлении водопроводных трубопроводов гибким самонесущим рукавом низкого давления</t>
  </si>
  <si>
    <t>ECZM</t>
  </si>
  <si>
    <t>Соединение фланцев с затяжкой болтов при восстановлении водопроводных трубопроводов гибким самонесущим рукавом низкого давления</t>
  </si>
  <si>
    <t>ECZN</t>
  </si>
  <si>
    <t>Устройство тягового узла для восстановления водопроводных трубопроводов гибким самонесущим рукавом низкого давления</t>
  </si>
  <si>
    <t>ECZP</t>
  </si>
  <si>
    <t>Разборка тягового узла для восстановления водопроводных трубопроводов гибким самонесущим рукавом низкого давления</t>
  </si>
  <si>
    <t>ECZQ</t>
  </si>
  <si>
    <t>Спуск воды из трубопровода при восстановлении водопроводных трубопроводов гибким самонесущим рукавом низкого давления</t>
  </si>
  <si>
    <t>ECZR</t>
  </si>
  <si>
    <t>Наружный осмотр при восстановлении водопроводных трубопроводов гибким самонесущим рукавом низкого давления</t>
  </si>
  <si>
    <t>ECZS</t>
  </si>
  <si>
    <t>Разборка механизмов и их погрузка после восстановления водопроводных трубопроводов гибким самонесущим рукавом низкого давления</t>
  </si>
  <si>
    <t>Электромонтажные работы при капитальном ремонте</t>
  </si>
  <si>
    <t>Демонтаж электропроводки при ремонте</t>
  </si>
  <si>
    <t>ГЭСНр 67-1</t>
  </si>
  <si>
    <t>Снятие проводок с отсоединением жил</t>
  </si>
  <si>
    <t>Демонтаж конструкций, изоляторов</t>
  </si>
  <si>
    <t>Демонтаж труб и проводов из труб при ремонте</t>
  </si>
  <si>
    <t>ГЭСНр 67-2</t>
  </si>
  <si>
    <t>Вытягивание проводов из труб</t>
  </si>
  <si>
    <t>Демонтаж труб и креплений</t>
  </si>
  <si>
    <t>Демонтаж кабеля при ремонте</t>
  </si>
  <si>
    <t>ГЭСНр 67-3</t>
  </si>
  <si>
    <t>Демонтаж кабеля, проложенного с креплением скобами</t>
  </si>
  <si>
    <t>Демонтаж приборов при ремонте</t>
  </si>
  <si>
    <t>ГЭСНр 67-4</t>
  </si>
  <si>
    <t>Снятие приборов, аппаратов</t>
  </si>
  <si>
    <t>Смена ламп при ремонте</t>
  </si>
  <si>
    <t>ГЭСНр 67-5</t>
  </si>
  <si>
    <t>Снятие плафона</t>
  </si>
  <si>
    <t>Снятие перегоревшей лампы</t>
  </si>
  <si>
    <t>Установка новой лампы</t>
  </si>
  <si>
    <t>Установка и закрепление плафона</t>
  </si>
  <si>
    <t>FEE</t>
  </si>
  <si>
    <t>Проверка работы после смены лампы</t>
  </si>
  <si>
    <t>Смена магнитных пускателей при ремонте</t>
  </si>
  <si>
    <t>ГЭСНр 67-6</t>
  </si>
  <si>
    <t>Снятие крышки магнитного пускателя</t>
  </si>
  <si>
    <t>Отсоединение проводов при смене магнитных пускателей</t>
  </si>
  <si>
    <t>Снятие магнитного пускателя</t>
  </si>
  <si>
    <t>Подготовка к установке нового пускателя</t>
  </si>
  <si>
    <t>Установка нового магнитного пускателя</t>
  </si>
  <si>
    <t>FFF</t>
  </si>
  <si>
    <t>Подсоединение проводов при смене магнитных пускателей</t>
  </si>
  <si>
    <t>FFG</t>
  </si>
  <si>
    <t>Установка крышки магнитного пускателя</t>
  </si>
  <si>
    <t>FFH</t>
  </si>
  <si>
    <t>Опробование работы и регулировка магнитного пускателя</t>
  </si>
  <si>
    <t>Смена пакетных выключателей при ремонте</t>
  </si>
  <si>
    <t>ГЭСНр 67-7</t>
  </si>
  <si>
    <t>Снятие ручки и крышки старого пакетного выключателя</t>
  </si>
  <si>
    <t>Отсоединение проводов при смене пакетных выключателей</t>
  </si>
  <si>
    <t>Снятие пакетного выключателя</t>
  </si>
  <si>
    <t>Подготовка к установке нового выключателя</t>
  </si>
  <si>
    <t>Установка нового пакетного выключателя</t>
  </si>
  <si>
    <t>FGF</t>
  </si>
  <si>
    <t>Подсоединение проводов при смене пакетных выключателей</t>
  </si>
  <si>
    <t>FGG</t>
  </si>
  <si>
    <t>Установка крышки и ручки пакетного выключателя</t>
  </si>
  <si>
    <t>FGH</t>
  </si>
  <si>
    <t>Опробование работы пакетного выключателя</t>
  </si>
  <si>
    <t>Смена светильников при ремонте</t>
  </si>
  <si>
    <t>ГЭСНр 67-8</t>
  </si>
  <si>
    <t>Снятие плафона или рассеивателя (при необходимости)</t>
  </si>
  <si>
    <t>Снятие светильника</t>
  </si>
  <si>
    <t>Установка нового светильника</t>
  </si>
  <si>
    <t>Установка плафона или рассеивателя (при необходимости)</t>
  </si>
  <si>
    <t>Проверка работы светильника</t>
  </si>
  <si>
    <t>Смена выключателей и розеток при ремонте</t>
  </si>
  <si>
    <t>ГЭСНр 67-9</t>
  </si>
  <si>
    <t>Снятие выключателей или розеток с отсоединением их от проводов</t>
  </si>
  <si>
    <t>Установка новых выключателей или розеток с подсоединением проводов</t>
  </si>
  <si>
    <t>Проверка работы выключателей или розеток</t>
  </si>
  <si>
    <t>FK</t>
  </si>
  <si>
    <t>Смена электросчетчиков при ремонте</t>
  </si>
  <si>
    <t>ГЭСНр 67-10</t>
  </si>
  <si>
    <t>FKA</t>
  </si>
  <si>
    <t>Отсоединение счетчика от сети</t>
  </si>
  <si>
    <t>FKB</t>
  </si>
  <si>
    <t>Демонтаж старого счетчика</t>
  </si>
  <si>
    <t>FKC</t>
  </si>
  <si>
    <t>Монтаж нового счетчика</t>
  </si>
  <si>
    <t>FKD</t>
  </si>
  <si>
    <t>Опробование работы электросчетчика</t>
  </si>
  <si>
    <t>FL</t>
  </si>
  <si>
    <t>Смена патронов осветительных приборов при ремонте</t>
  </si>
  <si>
    <t>ГЭСНр 67-11</t>
  </si>
  <si>
    <t>FLA</t>
  </si>
  <si>
    <t>Отсоединение жил проводов от зажимов в патроне</t>
  </si>
  <si>
    <t>FLB</t>
  </si>
  <si>
    <t>Присоединение проводов к зажимам нового патрона</t>
  </si>
  <si>
    <t>FLC</t>
  </si>
  <si>
    <t>Опробование работы патрона</t>
  </si>
  <si>
    <t>FM</t>
  </si>
  <si>
    <t>Ремонт магнитных пускателей</t>
  </si>
  <si>
    <t>ГЭСНр 67-12</t>
  </si>
  <si>
    <t>FMA</t>
  </si>
  <si>
    <t>Очистка корпуса магнитного пускателя от грязи и пыли</t>
  </si>
  <si>
    <t>FMB</t>
  </si>
  <si>
    <t>Снятие магнитного пускателя с отключением подсоединенных проводов</t>
  </si>
  <si>
    <t>FMC</t>
  </si>
  <si>
    <t>Разборка магнитного пускателя</t>
  </si>
  <si>
    <t>FMD</t>
  </si>
  <si>
    <t>Зачистка поверхностей сердечника и контактов</t>
  </si>
  <si>
    <t>FME</t>
  </si>
  <si>
    <t>Сборка магнитного пускателя</t>
  </si>
  <si>
    <t>FMF</t>
  </si>
  <si>
    <t>Проверка легкости хода подвижных частей</t>
  </si>
  <si>
    <t>FN</t>
  </si>
  <si>
    <t>Ремонт групповых щитков на лестничной клетке без ремонта автоматов</t>
  </si>
  <si>
    <t>ГЭСНр 67-13</t>
  </si>
  <si>
    <t>FNA</t>
  </si>
  <si>
    <t>Очистка щитка от грязи и пыли</t>
  </si>
  <si>
    <t>FNB</t>
  </si>
  <si>
    <t>Осмотр щитка</t>
  </si>
  <si>
    <t>Замена вышедших из строя элементов</t>
  </si>
  <si>
    <t>FND</t>
  </si>
  <si>
    <t>Опробование работы щитка</t>
  </si>
  <si>
    <t>FP</t>
  </si>
  <si>
    <t>Ремонт групповых щитков на лестничной клетке со сменой автоматов</t>
  </si>
  <si>
    <t>ГЭСНр 67-14</t>
  </si>
  <si>
    <t>FQ</t>
  </si>
  <si>
    <t>Ремонт силового предохранительного шкафа</t>
  </si>
  <si>
    <t>FQA</t>
  </si>
  <si>
    <t>Очистка щита от грязи и пыли</t>
  </si>
  <si>
    <t>FQB</t>
  </si>
  <si>
    <t>Осмотр щита</t>
  </si>
  <si>
    <t>FQC</t>
  </si>
  <si>
    <t>Замена автоматического выключателя</t>
  </si>
  <si>
    <t>FQD</t>
  </si>
  <si>
    <t>Замена силового электрического провода с изготовлением колец под клеммы</t>
  </si>
  <si>
    <t>FQE</t>
  </si>
  <si>
    <t>Зачистка контактов</t>
  </si>
  <si>
    <t>FQF</t>
  </si>
  <si>
    <t>Снятие старой платы с губками с отключением проводов</t>
  </si>
  <si>
    <t>FQG</t>
  </si>
  <si>
    <t>Разметка и сверление отверстий при ремонте силового предохранительного шкафа</t>
  </si>
  <si>
    <t>FQH</t>
  </si>
  <si>
    <t>Крепление губок к плате</t>
  </si>
  <si>
    <t>FQJ</t>
  </si>
  <si>
    <t>Установка новой платы с губками с подключением проводов</t>
  </si>
  <si>
    <t>FQK</t>
  </si>
  <si>
    <t>Проверка работы щита</t>
  </si>
  <si>
    <t>Дополнительные ремонтно-строительные работы при капитальном ремонте</t>
  </si>
  <si>
    <t>ГЭСНр 81-02-69-2020</t>
  </si>
  <si>
    <t>Пробивка вручную отверстий в кирпичных стенах для водогазопроводных труб</t>
  </si>
  <si>
    <t>ГЭСНр 69-1</t>
  </si>
  <si>
    <t>Пробивка отверстий шлямбуром</t>
  </si>
  <si>
    <t>Сверление отверстий при ремонте</t>
  </si>
  <si>
    <t>ГЭСНр 69-2</t>
  </si>
  <si>
    <t>Непосредственное сверление отверстий</t>
  </si>
  <si>
    <t>Прорезка отверстий в деревянных конструкциях для водогазопроводных и чугунных трубопроводов при ремонте</t>
  </si>
  <si>
    <t>ГЭСНр 69-3</t>
  </si>
  <si>
    <t>Заделка отверстий в деревянных конструкциях после прокладки труб при ремонте</t>
  </si>
  <si>
    <t>ГЭСНр 69-4</t>
  </si>
  <si>
    <t>Заделка отверстий в местах прохода трубопроводов</t>
  </si>
  <si>
    <t>Оштукатуривание мест прохода трубопроводов</t>
  </si>
  <si>
    <t>Заделка гнезд на фасадах после разборки лесов при ремонте</t>
  </si>
  <si>
    <t>ГЭСНр 69-5</t>
  </si>
  <si>
    <t>Устройство и разборка деревянных неинвентарных лесов при ремонте</t>
  </si>
  <si>
    <t>ГЭСНр 69-6</t>
  </si>
  <si>
    <t>Планировка места установки лесов и укладка подкладок</t>
  </si>
  <si>
    <t>Разметка и раскрой материалов для деревянных неинветарных лесов</t>
  </si>
  <si>
    <t>GFC</t>
  </si>
  <si>
    <t>Изготовление сопряжений всех видов и элементов лесов</t>
  </si>
  <si>
    <t>GFD</t>
  </si>
  <si>
    <t>Установка и сборка элементов лесов</t>
  </si>
  <si>
    <t>GFE</t>
  </si>
  <si>
    <t>Закрепление лесов к стене</t>
  </si>
  <si>
    <t>GFF</t>
  </si>
  <si>
    <t>Пробивка гнезд для крепления лесов</t>
  </si>
  <si>
    <t>GFG</t>
  </si>
  <si>
    <t>Установка пробок и анкеров для крепления лесов</t>
  </si>
  <si>
    <t>GFH</t>
  </si>
  <si>
    <t>Устройство настила из щитов через 2 м по высоте</t>
  </si>
  <si>
    <t>GFJ</t>
  </si>
  <si>
    <t>Установка стремянок и ограждений</t>
  </si>
  <si>
    <t>GFK</t>
  </si>
  <si>
    <t>Подъем элементов на необходимую высоту при помощи блока</t>
  </si>
  <si>
    <t>GFL</t>
  </si>
  <si>
    <t>Разборка лесов с отноской материалов</t>
  </si>
  <si>
    <t>Устройство ходов, переходных мостиков на чердаке при ремонте</t>
  </si>
  <si>
    <t>ГЭСНр 69-7</t>
  </si>
  <si>
    <t>Укладка ходов из дощатых щитов с изготовлением их, по балкам чердачного перекрытия</t>
  </si>
  <si>
    <t>Изготовление и установка переходных мостиков из досок с перилами</t>
  </si>
  <si>
    <t>Утепление трубопроводов в каналах и коробах при ремонте</t>
  </si>
  <si>
    <t>ГЭСНр 69-8</t>
  </si>
  <si>
    <t>GHA</t>
  </si>
  <si>
    <t>Заполнение канала или короба утепляющим материалом</t>
  </si>
  <si>
    <t>GHB</t>
  </si>
  <si>
    <t>Послойное разравнивание и уплотнение материалов</t>
  </si>
  <si>
    <t>GJ</t>
  </si>
  <si>
    <t>Очистка помещений от строительного мусора при ремонте</t>
  </si>
  <si>
    <t>ГЭСНр 69-9</t>
  </si>
  <si>
    <t>GJA</t>
  </si>
  <si>
    <t>Сгребание мусора в кучи и относка его</t>
  </si>
  <si>
    <t>GJB</t>
  </si>
  <si>
    <t>Спуск мусора по желобу с откидкой его от желоба в сторону</t>
  </si>
  <si>
    <t>GJC</t>
  </si>
  <si>
    <t>Подметание пола со смачиванием, соскабливанием раствора</t>
  </si>
  <si>
    <t>GK</t>
  </si>
  <si>
    <t>Антисептирование древесины при ремонте</t>
  </si>
  <si>
    <t>ГЭСНр 69-10</t>
  </si>
  <si>
    <t>GKA</t>
  </si>
  <si>
    <t>Очистка и обработка поверхности древесины антисептиком</t>
  </si>
  <si>
    <t>GL</t>
  </si>
  <si>
    <t>Механизированное приготовление растворов в построечных условиях при ремонте</t>
  </si>
  <si>
    <t>ГЭСНр 69-11</t>
  </si>
  <si>
    <t>GLA</t>
  </si>
  <si>
    <t>Загрузка растворосмесителя составляющими с дозировкой их и подноской вручную при ремонте</t>
  </si>
  <si>
    <t>GLB</t>
  </si>
  <si>
    <t>Приготовление раствора в растворосмесителе при ремонте</t>
  </si>
  <si>
    <t>GM</t>
  </si>
  <si>
    <t>Приготовление растворов вручную при ремонте</t>
  </si>
  <si>
    <t>ГЭСНр 69-12</t>
  </si>
  <si>
    <t>GMA</t>
  </si>
  <si>
    <t>Дозировка составляющих при приготовлении растворов вручную при ремонте</t>
  </si>
  <si>
    <t>GMB</t>
  </si>
  <si>
    <t>Перемешивание песка или крошки с цементом при ремонте</t>
  </si>
  <si>
    <t>GMC</t>
  </si>
  <si>
    <t>Приготовление цементного прыска или известкового молока при ремонте</t>
  </si>
  <si>
    <t>GMD</t>
  </si>
  <si>
    <t>Затворение составляющих водой или известковым молоком при ремонте</t>
  </si>
  <si>
    <t>GN</t>
  </si>
  <si>
    <t>Разогрев битумных материалов при ремонте</t>
  </si>
  <si>
    <t>ГЭСНр 69-13</t>
  </si>
  <si>
    <t>GNA</t>
  </si>
  <si>
    <t>Дозировка составляющих битумных материалов при ремонте</t>
  </si>
  <si>
    <t>GNB</t>
  </si>
  <si>
    <t>Загрузка котла битумными материалами при ремонте</t>
  </si>
  <si>
    <t>GNC</t>
  </si>
  <si>
    <t>Непосредственный разогрев битумных материалов при ремонте</t>
  </si>
  <si>
    <t>GND</t>
  </si>
  <si>
    <t>Выдача готовых битумных материалов при ремонте</t>
  </si>
  <si>
    <t>GNE</t>
  </si>
  <si>
    <t>Очистка котла после разогрева битумных материалов при ремонте</t>
  </si>
  <si>
    <t>GP</t>
  </si>
  <si>
    <t>Приготовление силаксанового клея при ремонте</t>
  </si>
  <si>
    <t>ГЭСНр 69-14</t>
  </si>
  <si>
    <t>GPA</t>
  </si>
  <si>
    <t>Дозировка составляющих силаксанового клея при ремонте</t>
  </si>
  <si>
    <t>GPB</t>
  </si>
  <si>
    <t>Затворение состава жидким стеклом при ремонте</t>
  </si>
  <si>
    <t>GQ</t>
  </si>
  <si>
    <t>Ремонт отмостки</t>
  </si>
  <si>
    <t>ГЭСНр 69-16</t>
  </si>
  <si>
    <t>GQA</t>
  </si>
  <si>
    <t>Разборка асфальтобетонного (бетонного) покрытия отмостки при ремонте</t>
  </si>
  <si>
    <t>GQB</t>
  </si>
  <si>
    <t>Погрузка разобранного покрытия отмостки при ремонте</t>
  </si>
  <si>
    <t>GQC</t>
  </si>
  <si>
    <t>Перевозка щебня ручными тележками при ремонте</t>
  </si>
  <si>
    <t>GQD</t>
  </si>
  <si>
    <t>Подсыпка щебня при ремонте</t>
  </si>
  <si>
    <t>GQE</t>
  </si>
  <si>
    <t>Асфальтирование (бетонирование) отмостки при ремонте</t>
  </si>
  <si>
    <t>GQF</t>
  </si>
  <si>
    <t>Разборка опалубки после бетонирования отмостки при ремонте</t>
  </si>
  <si>
    <t>GR</t>
  </si>
  <si>
    <t>Ремонт подкрановых путей мостовых кранов</t>
  </si>
  <si>
    <t>ГЭСНр 69-17</t>
  </si>
  <si>
    <t>GRA</t>
  </si>
  <si>
    <t>Визуальный осмотр подкрановых путей мостовых кранов при ремонте</t>
  </si>
  <si>
    <t>GRB</t>
  </si>
  <si>
    <t>Снятие болтов, гаек, шайб подкрановых путей мостовых кранов при ремонте</t>
  </si>
  <si>
    <t>GRC</t>
  </si>
  <si>
    <t>Зачистка отверстий после снятия болтов, гаек, шайб подкрановых путей мостовых кранов при ремонте</t>
  </si>
  <si>
    <t>GRD</t>
  </si>
  <si>
    <t>Установка болтов подкрановых путей мостовых кранов при ремонте</t>
  </si>
  <si>
    <t>GRE</t>
  </si>
  <si>
    <t>Затяжка болтов подкрановых путей мостовых кранов до проектного усилия при ремонте</t>
  </si>
  <si>
    <t>GRF</t>
  </si>
  <si>
    <t>Установка рельса подкрановых путей мостовых кранов в проектное положение при ремонте</t>
  </si>
  <si>
    <t>GRG</t>
  </si>
  <si>
    <t>Установка подкрановой балки подкрановых путей мостовых кранов в проектное положение при ремонте</t>
  </si>
  <si>
    <t>GRH</t>
  </si>
  <si>
    <t>Срезка упорной планки подкрановых путей мостовых кранов при ремонте</t>
  </si>
  <si>
    <t>GRJ</t>
  </si>
  <si>
    <t>Очистка поверхности при ремонте подкрановых путей мостовых кранов при ремонте</t>
  </si>
  <si>
    <t>GRK</t>
  </si>
  <si>
    <t>Установка новой упорной планки при ремонте подкрановых путей мостовых кранов</t>
  </si>
  <si>
    <t>GRL</t>
  </si>
  <si>
    <t>Установка и закрепление прижимной планки при помощи болтов</t>
  </si>
  <si>
    <t>GRM</t>
  </si>
  <si>
    <t>Приварка прижимной планки к упорной планке при ремонте подкрановых путей мостовых кранов</t>
  </si>
  <si>
    <t>GRN</t>
  </si>
  <si>
    <t>Срезка сварных швов узла крепления подкрановой балки к опорной конструкции при ремонте подкрановых путей мостовых кранов</t>
  </si>
  <si>
    <t>GRP</t>
  </si>
  <si>
    <t>Обработка мест сварки электрошлифовальной машиной при ремонте подкрановых путей мостовых кранов</t>
  </si>
  <si>
    <t>GRQ</t>
  </si>
  <si>
    <t>Устройство нового сварного соединения узла крепления подкрановой балки к опорной конструкции при ремонте подкрановых путей мостовых кранов</t>
  </si>
  <si>
    <t>GRR</t>
  </si>
  <si>
    <t>Разборка бетона на глубину анкера вручную подкрановых путей мостовых кранов при ремонте подкрановых путей мостовых кранов</t>
  </si>
  <si>
    <t>GRS</t>
  </si>
  <si>
    <t>Извлечение анкера подкрановых путей мостовых кранов при ремонте подкрановых путей мостовых кранов</t>
  </si>
  <si>
    <t>GRT</t>
  </si>
  <si>
    <t>Подготовка поверхности под установку нового анкера подкрановых путей мостовых кранов</t>
  </si>
  <si>
    <t>GRU</t>
  </si>
  <si>
    <t>Установка анкеров подкрановых путей мостовых кранов при ремонте подкрановых путей мостовых кранов</t>
  </si>
  <si>
    <t>GRV</t>
  </si>
  <si>
    <t>Подливка смеси под устанавливаемый анкер подкрановых путей мостовых кранов с одновременным разравниванием при ремонте подкрановых путей мостовых кранов</t>
  </si>
  <si>
    <t>GRW</t>
  </si>
  <si>
    <t>Срезка поврежденного заземления подкрановых путей мостовых кранов при ремонте подкрановых путей мостовых кранов</t>
  </si>
  <si>
    <t>GRX</t>
  </si>
  <si>
    <t>Приварка нового заземления подкрановых путей мостовых кранов при ремонте подкрановых путей мостовых кранов</t>
  </si>
  <si>
    <t>GS</t>
  </si>
  <si>
    <t>Ремонт подкрановых путей козловых кранов</t>
  </si>
  <si>
    <t>ГЭСНр 69-18</t>
  </si>
  <si>
    <t>GSA</t>
  </si>
  <si>
    <t>Визуальный осмотр подкрановых путей козловых кранов при ремонте</t>
  </si>
  <si>
    <t>GSB</t>
  </si>
  <si>
    <t>Снятие болтов, гаек, шайб подкрановых путей козловых кранов при ремонте</t>
  </si>
  <si>
    <t>GSC</t>
  </si>
  <si>
    <t>Зачистка отверстий, включая снятие кровельного покрытия подкрановых путей козловых кранов при ремонте</t>
  </si>
  <si>
    <t>GSD</t>
  </si>
  <si>
    <t>Установка болтов подкрановых путей козловых кранов при ремонте</t>
  </si>
  <si>
    <t>GSE</t>
  </si>
  <si>
    <t>Затяжка болтов подкрановых путей козловых кранов до проектного усилия при ремонте</t>
  </si>
  <si>
    <t>GSF</t>
  </si>
  <si>
    <t>Ослабление болтов подкрановых путей козловых кранов при ремонте</t>
  </si>
  <si>
    <t>GSG</t>
  </si>
  <si>
    <t>Установка рельса подкрановых путей козловых кранов в проектное положение, включая выверку стыковочного шва при ремонте</t>
  </si>
  <si>
    <t>GSH</t>
  </si>
  <si>
    <t>Срезка шва крепления прижимной и упорной планки подкрановых путей козловых кранов</t>
  </si>
  <si>
    <t>GSJ</t>
  </si>
  <si>
    <t>Снятие планок и очистка поверхности подкрановых путей козловых кранов при ремонте</t>
  </si>
  <si>
    <t>GSK</t>
  </si>
  <si>
    <t>Установка новой упорной планки подкрановых путей козловых кранов при ремонте</t>
  </si>
  <si>
    <t>GSL</t>
  </si>
  <si>
    <t>Установка и закрепление прижимной планки подкрановых путей козловых кранов при помощи болтов при ремонте</t>
  </si>
  <si>
    <t>GSM</t>
  </si>
  <si>
    <t>Приварка прижимной планки к упорной планке подкрановых путей козловых кранов при ремонте</t>
  </si>
  <si>
    <t>GSN</t>
  </si>
  <si>
    <t>Срезка поврежденного заземления подкрановых путей козловых кранов при ремонте</t>
  </si>
  <si>
    <t>GSP</t>
  </si>
  <si>
    <t>Приварка нового заземления подкрановых путей козловых кранов при ремонте</t>
  </si>
  <si>
    <t>GT</t>
  </si>
  <si>
    <t>Разборка бетонных и железобетонных конструкций при помощи отбойных молотков при ремонте</t>
  </si>
  <si>
    <t>ГЭСНр 69-19</t>
  </si>
  <si>
    <t>GTA</t>
  </si>
  <si>
    <t>Подготовка участка работ для разборки бетонных и железобетонных конструкций при помощи отбойных молотков</t>
  </si>
  <si>
    <t>GTB</t>
  </si>
  <si>
    <t>Приведение отбойных молотков в рабочее положение для разборки бетонных и железобетонных конструкций при помощи отбойных молотков</t>
  </si>
  <si>
    <t>GTC</t>
  </si>
  <si>
    <t>Разборка бетонных конструкций при помощи отбойных молотков</t>
  </si>
  <si>
    <t>GTD</t>
  </si>
  <si>
    <t>Уборка мусора после разборки бетонных и железобетонных конструкций при помощи отбойных молотков</t>
  </si>
  <si>
    <t>GTE</t>
  </si>
  <si>
    <t>Разборка железобетонных конструкций при помощи отбойных молотков</t>
  </si>
  <si>
    <t>GTF</t>
  </si>
  <si>
    <t>Резка арматуры в процессе разборки бетонных и железобетонных конструкций при помощи отбойных молотков</t>
  </si>
  <si>
    <t>GU</t>
  </si>
  <si>
    <t>Ремонт запани</t>
  </si>
  <si>
    <t>ГЭСНр 69-50</t>
  </si>
  <si>
    <t>GUA</t>
  </si>
  <si>
    <t>Размотка троса с бухты при ремонте запани</t>
  </si>
  <si>
    <t>GUB</t>
  </si>
  <si>
    <t>Резка стального троса при ремонте запани</t>
  </si>
  <si>
    <t>GUC</t>
  </si>
  <si>
    <t>Демонтаж хомутов при ремонте запани</t>
  </si>
  <si>
    <t>GUD</t>
  </si>
  <si>
    <t>Демонтаж изношенного стального троса при ремонте запани</t>
  </si>
  <si>
    <t>GUE</t>
  </si>
  <si>
    <t>Монтаж хомутов при ремонте запани</t>
  </si>
  <si>
    <t>GUF</t>
  </si>
  <si>
    <t>Демонтаж прижимных планок при ремонте запани</t>
  </si>
  <si>
    <t>GUG</t>
  </si>
  <si>
    <t>Демонтаж ниток изношенного лежневого троса при ремонте запани</t>
  </si>
  <si>
    <t>GUH</t>
  </si>
  <si>
    <t>Монтаж ниток лежневого троса при ремонте запани</t>
  </si>
  <si>
    <t>GUJ</t>
  </si>
  <si>
    <t>Монтаж прижимных планок при ремонте запани</t>
  </si>
  <si>
    <t>GUK</t>
  </si>
  <si>
    <t>Снятие монтажного троса при ремонте запани</t>
  </si>
  <si>
    <t>GUL</t>
  </si>
  <si>
    <t>Подъем понтона из воды при ремонте запани</t>
  </si>
  <si>
    <t>GUM</t>
  </si>
  <si>
    <t>Демонтаж неисправного бракета понтона при ремонте запани</t>
  </si>
  <si>
    <t>GUN</t>
  </si>
  <si>
    <t>Установка и приварка нового бракета при ремонте запани</t>
  </si>
  <si>
    <t>GUP</t>
  </si>
  <si>
    <t>Опускание понтона на воду при ремонте запани</t>
  </si>
  <si>
    <t>GUQ</t>
  </si>
  <si>
    <t>Укладка монтажного троса при ремонте запани</t>
  </si>
  <si>
    <t>GUR</t>
  </si>
  <si>
    <t>Сушка понтона при ремонте запани</t>
  </si>
  <si>
    <t>GUS</t>
  </si>
  <si>
    <t>Очистка поверхности понтона от ржавчины при ремонте запани</t>
  </si>
  <si>
    <t>GUT</t>
  </si>
  <si>
    <t>Окраска поверхности понтона при ремонте запани</t>
  </si>
  <si>
    <t>GUU</t>
  </si>
  <si>
    <t>Снятие изношенного болтового соединения при ремонте запани</t>
  </si>
  <si>
    <t>GUV</t>
  </si>
  <si>
    <t>Установка новых болтовых при ремонте запани</t>
  </si>
  <si>
    <t>GUW</t>
  </si>
  <si>
    <t>Установка новой прижимной планки при ремонте запани</t>
  </si>
  <si>
    <t>Капитальный ремонт оборудования</t>
  </si>
  <si>
    <t>Определение состояния оборудования, включая устройства безопасности при ремонте оборудования</t>
  </si>
  <si>
    <t>Выявление дефектов, неисправностей, степени износа и коррозии при ремонте оборудования</t>
  </si>
  <si>
    <t>Техническое освидетельствование при ремонте оборудования</t>
  </si>
  <si>
    <t>Испытание оборудования при ремонте оборудования</t>
  </si>
  <si>
    <t>Отключение электропитания оборудования при ремонте оборудования</t>
  </si>
  <si>
    <t>Замена быстроизнашивающихся деталей при ремонте оборудования</t>
  </si>
  <si>
    <t>Устранение мелких дефектов оборудования при ремонте оборудования</t>
  </si>
  <si>
    <t>Зачистка поверхностей трущихся деталей с целью устранить забоины и задиры при ремонте оборудования</t>
  </si>
  <si>
    <t>Подтяжка крепежных деталей и пружин при ремонте оборудования</t>
  </si>
  <si>
    <t>Регулирование зазоров при ремонте оборудования</t>
  </si>
  <si>
    <t>Проверка и чистка подшипников при ремонте оборудования</t>
  </si>
  <si>
    <t>Чистка смазочных устройств при ремонте оборудования</t>
  </si>
  <si>
    <t>Проверка изношенных фрикционных тормозных лент, тросов, цепей, ремней при ремонте оборудования</t>
  </si>
  <si>
    <t>HN</t>
  </si>
  <si>
    <t>Замена изношенных фрикционных тормозных лент, тросов, цепей, ремней при ремонте оборудования</t>
  </si>
  <si>
    <t>HP</t>
  </si>
  <si>
    <t>Замена набивок сальников и прокладок в трубопроводах, промывка редукторов при ремонте оборудования</t>
  </si>
  <si>
    <t>HQ</t>
  </si>
  <si>
    <t>Проверка воздуховодов при ремонте оборудования</t>
  </si>
  <si>
    <t>HR</t>
  </si>
  <si>
    <t>Чистка воздуховодов при ремонте оборудования</t>
  </si>
  <si>
    <t>HS</t>
  </si>
  <si>
    <t>Исправление износившейся арматуры при ремонте оборудования</t>
  </si>
  <si>
    <t>HT</t>
  </si>
  <si>
    <t>Замена износившейся арматуры при ремонте оборудования</t>
  </si>
  <si>
    <t>HU</t>
  </si>
  <si>
    <t>Контроль предохранительных и блокирующих устройств контрольно — измерительных приборов при ремонте оборудования</t>
  </si>
  <si>
    <t>HV</t>
  </si>
  <si>
    <t>Исправление предохранительных и блокирующих устройств контрольно — измерительных приборов при ремонте оборудования</t>
  </si>
  <si>
    <t>Капитальный ремонт автомобильных дорог</t>
  </si>
  <si>
    <t>Ремонт земляного полотна и водоотвода</t>
  </si>
  <si>
    <t>Поднятие земляного полотна на подтопляемых и снегозаносимых участках</t>
  </si>
  <si>
    <t>Работы по перестройке пучинистых, оползневых и обвальных участков</t>
  </si>
  <si>
    <t>Устройство новых дренажей и системы водоотвода</t>
  </si>
  <si>
    <t>JACA</t>
  </si>
  <si>
    <t>Устройство прикромочных и телескопических лотков</t>
  </si>
  <si>
    <t>JACB</t>
  </si>
  <si>
    <t>Устройство осушительных канав</t>
  </si>
  <si>
    <t>JACC</t>
  </si>
  <si>
    <t>Устройство берегозащитных и противоэрозионных сооружений водобойных колодцев</t>
  </si>
  <si>
    <t>JACD</t>
  </si>
  <si>
    <t>Устройство ливневой канализации</t>
  </si>
  <si>
    <t>Исправление параметров земляного полотна на отдельных участках с доведением его геометрических параметров до норм</t>
  </si>
  <si>
    <t>Устройство земляного полотна и водоотвода</t>
  </si>
  <si>
    <t>Устройство водоотвода</t>
  </si>
  <si>
    <t>Устройство отвода в постоянное и временное пользование земель, необходимых для обеспечения работ по капитальному ремонту</t>
  </si>
  <si>
    <t>Устройство дорожной одежды при ремонте</t>
  </si>
  <si>
    <t>Усиление дорожных одежд с исправлением продольных и поперечных неровностей</t>
  </si>
  <si>
    <t>Укладка дополнительных слоев основания и покрытия</t>
  </si>
  <si>
    <t>Устройство более совершенных типов покрытий с использованием существующих дорожных одежд в качестве основания</t>
  </si>
  <si>
    <t>Перекрытие изношенных цементобетонных покрытий слоями из цементобетона или асфальтобетона</t>
  </si>
  <si>
    <t>Уширение дорожной одежды до норм, соответствующих категории ремонтируемой дороги</t>
  </si>
  <si>
    <t>Устройство вновь бордюров и укрепительных полос по краям усовершенствованных покрытий</t>
  </si>
  <si>
    <t>Устройство вновь дорожных одежд в местах исправления и перестройки земляного полотна</t>
  </si>
  <si>
    <t>Ликвидация колей</t>
  </si>
  <si>
    <t>Сплошное перемощение мостовых с полной или частичной заменой песчаного основания</t>
  </si>
  <si>
    <t>Обустройство дорог, организация и обеспечение безопасности движения при ремонте</t>
  </si>
  <si>
    <t>Устройство вновь недостающих остановочных и посадочных площадок</t>
  </si>
  <si>
    <t>Устройство вновь недостающих автопавильонов на автобусных остановках</t>
  </si>
  <si>
    <t>Устройство вновь недостающих туалетов, площадок для остановки или стоянки автомобилей с обустройством для отдыха участников движения, смотровыми ямами или эстакадами</t>
  </si>
  <si>
    <t>Устройство переходно-скоростных полос и разделительных островков, а также дополнительных полос для движения устройство аварийных улавливающих съездов (карманов) на затяжных спусках</t>
  </si>
  <si>
    <t>Устройство дополнительных полос для движения устройство аварийных улавливающих съездов (карманов) на затяжных спусках</t>
  </si>
  <si>
    <t>Устройство пешеходных переходов (в том числе в разных уровнях), тротуаров, пешеходных и велосипедных дорожек, шумозащитных сооружений</t>
  </si>
  <si>
    <t>Переустройство существующих пересечений и примыканий в одном уровне в более совершенные узлы в одном уровне улучшение параметров и устройство дополнительных въездов и съездов на существующих пересечениях и примыканиях в разных уровнях</t>
  </si>
  <si>
    <t>Улучшение параметров и устройство дополнительных въездов и съездов на существующих пересечениях и примыканиях в разных уровнях</t>
  </si>
  <si>
    <t>JCJ</t>
  </si>
  <si>
    <t>Устройство электроосвещения на отдельных участках дорог, мостах, путепроводах и паромных переправах, в тоннелях, сооружение линейной телеграфной (телетайпной)</t>
  </si>
  <si>
    <t>JCK</t>
  </si>
  <si>
    <t>Устройство радиосвязи и других средств технологической и сигнально-вызывной связи, кабельных сетей</t>
  </si>
  <si>
    <t>JCL</t>
  </si>
  <si>
    <t>Устройство (монтаж) новых средств организации и регулирования движения на пересечениях автомобильных дорог с автомобильными и железными дорогами</t>
  </si>
  <si>
    <t>JCM</t>
  </si>
  <si>
    <t>Переустройство существующих средств организации и регулирования движения на пересечениях автомобильных дорог с автомобильными и железными дорогами</t>
  </si>
  <si>
    <t>JCN</t>
  </si>
  <si>
    <t>Устройство систем мониторинга состояния дорог и условий движения, диспетчерского и автоматизированного управления движением с применением дистанционно управляемых знаков и табло со сменной информацией, светофоров и систем автоматики и телемеханики</t>
  </si>
  <si>
    <t>JCP</t>
  </si>
  <si>
    <t>Нанесение временной разметки на период капитального ремонта, нанесение постоянной разметки после капитального ремонта</t>
  </si>
  <si>
    <t>JCQ</t>
  </si>
  <si>
    <t>Удаление временной разметки на период капитального ремонта, нанесение постоянной разметки после капитального ремонта</t>
  </si>
  <si>
    <t>Дополнительные работы по капитальному ремонту автомобильных дорог</t>
  </si>
  <si>
    <t>Изыскание и освоение резервов грунта и месторождений местных каменных материалов для производства ремонтных работ</t>
  </si>
  <si>
    <t>Устройство площадок для складирования дорожно-строительных материалов, устройство и ликвидация временных объездов ремонтируемых участков, а также ликвидация объездов участков дорог, разрушенных стихийными бедствиями</t>
  </si>
  <si>
    <t>Природоохранные мероприятия, рекультивация временной полосы отвода, рекультивация земель, ранее занятых под карьерами, резервами, объездными дорогами, ненужными участками дорог, дорожными сооружениями и производственными объектами и др</t>
  </si>
  <si>
    <t>Рекультивация временной полосы отвода, рекультивация земель, ранее занятых под карьерами, резервами, объездными дорогами, ненужными участками дорог, дорожными сооружениями и производственными объектами и др.</t>
  </si>
  <si>
    <t>Капитальный ремонт аэродромов</t>
  </si>
  <si>
    <t>Ремонт деформационных швов</t>
  </si>
  <si>
    <t>Очистка камеры швов от старой мастики с помощью трактора со специальным плугом с зубьями разных размеров либо нарезчиками с комплектом дисков в зависимости от ширины камеры</t>
  </si>
  <si>
    <t>Разделка деформационных швов нарезчиком при неровностях и криволинейности граней</t>
  </si>
  <si>
    <t>Промывка камеры водой под высоким давлением</t>
  </si>
  <si>
    <t>Устройство фаски под 45° специальной фасочной машиной</t>
  </si>
  <si>
    <t>Очистка камеры шва металлическими жгутовыми щетками</t>
  </si>
  <si>
    <t>Продувка сжатым воздухом камеры шва</t>
  </si>
  <si>
    <t>Просушивание сжатым горячим воздухом с применением терможала либо теплового копья при влажных условиях</t>
  </si>
  <si>
    <t>Укладка уплотнительного термостойкого шнура диаметром большим на 20-30% камеры шва</t>
  </si>
  <si>
    <t>Поверхностная обработка стенок камеры шва полимерной грунтовкой (праймером)</t>
  </si>
  <si>
    <t>Герметизация шва горячей битумно-полимерной мастикой с помощью котла- заливщика</t>
  </si>
  <si>
    <t>Замена разрушенных участков бетонных покрытий аэродрома</t>
  </si>
  <si>
    <t>Разметка дефектных участков (прямыми линиями вдоль и поперек оси с захватом неразрушенного участка покрытия, при этом несколько близко находящихся друг к другу выбоин объединяются в одну карту)</t>
  </si>
  <si>
    <t>Оконтуривание ремонтируемых мест</t>
  </si>
  <si>
    <t>Обрубка краев пневматическими инструментами с приданием прямоугольного очертания и отвесного состояния краям ямок и удалением остатков бетона</t>
  </si>
  <si>
    <t>Подготовка основания</t>
  </si>
  <si>
    <t>Приготовление бетонной смеси для замены разрушенных участков</t>
  </si>
  <si>
    <t>Укладка бетонной смеси на место разрушенных участков</t>
  </si>
  <si>
    <t>Уплотнение уложенной смеси и окончательной поверхностной отделкой</t>
  </si>
  <si>
    <t>Уход за свежеуложенным бетоном</t>
  </si>
  <si>
    <t>Установка и снятие ограждения</t>
  </si>
  <si>
    <t>Ремонт трещин в бетонных покрытиях аэродромов</t>
  </si>
  <si>
    <t>Разделка трещины в бетонных покрытиях аэродромов</t>
  </si>
  <si>
    <t>Очистка разделанной трещины от продуктов резания в бетонных покрытиях аэродромов</t>
  </si>
  <si>
    <t>Продувка и просушка камеры разделанной трещины в бетонных покрытиях аэродромов</t>
  </si>
  <si>
    <t>Запрессовка уплотнительного шнура в бетонных покрытиях аэродромов</t>
  </si>
  <si>
    <t>Обработка стенок камеры грунтовкой в бетонных покрытиях аэродромов</t>
  </si>
  <si>
    <t>Заливка камеры герметиком (мастикой) в бетонных покрытиях аэродромов</t>
  </si>
  <si>
    <t>Укрепление поверхности бетона в зоне трещины гидрофобизирующими и укрепляющими составами в бетонных покрытиях аэродромов</t>
  </si>
  <si>
    <t>Устранение выбоин, раковин и сколов аэродромных покрытий</t>
  </si>
  <si>
    <t>Удаление разрушенного бетона с укладкой ремонтных составов аэродромных покрытий</t>
  </si>
  <si>
    <t>Укладка ремонтных составов с применением анкеров и армосеток аэродромных покрытий</t>
  </si>
  <si>
    <t>Замена поврежденной части плиты аэродромных покрытий на глубину разрушения, используя ремонтные материалы на основе минеральных вяжущих</t>
  </si>
  <si>
    <t>Замена просевшей плиты с устройством выравнивающего слоя аэродромных покрытий</t>
  </si>
  <si>
    <t>Выравнивание аэродромных покрытий нагнетанием быстротвердеющих составов</t>
  </si>
  <si>
    <t>Устранение шелушения аэродромных покрытий</t>
  </si>
  <si>
    <t>Укладка полимерных защитных слоев аэродромных покрытий</t>
  </si>
  <si>
    <t>Удаление отслоившегося слоя аэродромных покрытий алмазными фрезами</t>
  </si>
  <si>
    <t>Пропитка поверхности аэродромных покрытий кальматирующими составами</t>
  </si>
  <si>
    <t>Механическое удаление с поверхности аэродромных покрытий слабых частиц бетона (фрезерование)</t>
  </si>
  <si>
    <t>Гидрофобизация аэродромных покрытий</t>
  </si>
  <si>
    <t>Флюатирование аэродромных покрытий</t>
  </si>
  <si>
    <t>Устройство и герметизация швов аэродромных покрытий</t>
  </si>
  <si>
    <t>Нарезка камеры шва в бетонном покрытии аэродромных покрытий</t>
  </si>
  <si>
    <t>Очистка и продувка горячим сжатым воздухом камеры шва аэродромных покрытий</t>
  </si>
  <si>
    <t>Заполнение камеры резиновой крошкой и уплотнительным шнуром аэродромных покрытий</t>
  </si>
  <si>
    <t>Обработка стенок камеры полимерной грунтовкой аэродромных покрытий</t>
  </si>
  <si>
    <t>Заливка битумно-полимерным герметиком аэродромных покрытий</t>
  </si>
  <si>
    <t>Устройство искусственной шероховатости (нарезка бороздок) на бетонных покрытиях</t>
  </si>
  <si>
    <t>Подъём и опускание люков на проектную высоту</t>
  </si>
  <si>
    <t>Нарезка пазов на всю глубину покрытия квадратного или прямоугольного очертания помощью нарезчика швов вокруг люка</t>
  </si>
  <si>
    <t>Разборка покрытия со всех сторон люка в пределах нарезанного контура</t>
  </si>
  <si>
    <t>Демонтаж люка аэродромных покрытий</t>
  </si>
  <si>
    <t>Очистка поверхности аэродромных покрытий от остатков бетона, песка и прочего мусора</t>
  </si>
  <si>
    <t>KHE</t>
  </si>
  <si>
    <t>Наращивание горловины дополнительными железобетонными кольцами и посредством устройства кирпичной кладки до проектной отметки</t>
  </si>
  <si>
    <t>KHF</t>
  </si>
  <si>
    <t>Установка люка на цементный раствор или бетон в уровень с поверхностью нового покрытия</t>
  </si>
  <si>
    <t>KHG</t>
  </si>
  <si>
    <t>Устройство пространственного каркаса по периметру люка аэродромных покрытий</t>
  </si>
  <si>
    <t>KHH</t>
  </si>
  <si>
    <t>Бетонирование участков демонтажа аэродромных покрытий</t>
  </si>
  <si>
    <t>Устранение шелушения с помощью фрезерования</t>
  </si>
  <si>
    <t>Обрезка цементобетона на глубину разрушения в строго перпендикулярном направлении по отношению к плоскости покрытия помощью нарезчиков швов</t>
  </si>
  <si>
    <t>Промывка и очистка поверхности, с последующей продувкой аэродромных покрытий</t>
  </si>
  <si>
    <t>KJC</t>
  </si>
  <si>
    <t>Комплекс работ по приготовлению ремонтной смеси и ее укладкой с последующей отделкой поверхности аэродромных покрытий</t>
  </si>
  <si>
    <t>KJD</t>
  </si>
  <si>
    <t>Комплекс мероприятий по уходу за бетоном при устранении шелушения с помощью фрезерования</t>
  </si>
  <si>
    <t>KJE</t>
  </si>
  <si>
    <t>Гидрофобизация при устранении шелушения аэродромных покрытий с помощью фрезерования</t>
  </si>
  <si>
    <t>Устройство штроб светосигнального оборудования (ССО) при ремонте</t>
  </si>
  <si>
    <t>Устройство заземляющих устройств при ремонте</t>
  </si>
  <si>
    <t>Высверливание отверстия диаметром чуть больше диаметра труб установками алмазного бурения</t>
  </si>
  <si>
    <t>Установка заподлицо с бетонной поверхностью заземляющего устройства (стальные электросварные трубы)</t>
  </si>
  <si>
    <t>Установка контактных соединений</t>
  </si>
  <si>
    <t>Подъём плит до проектного положения (стабилизация)</t>
  </si>
  <si>
    <t>KLDA</t>
  </si>
  <si>
    <t>Сверление отверстий в бетоне для подъема плит до проектного положения</t>
  </si>
  <si>
    <t>KLDB</t>
  </si>
  <si>
    <t>Установка инъекционных пакеров для подъема плит до проектного положения</t>
  </si>
  <si>
    <t>KLDC</t>
  </si>
  <si>
    <t>Закачка (нагнетание) полиуретановых смол и цементных растворов для подъема плит до проектного положения</t>
  </si>
  <si>
    <t>KLDD</t>
  </si>
  <si>
    <t>Заполнение полого пространства для подъема плит до проектного положения</t>
  </si>
  <si>
    <t>KLDE</t>
  </si>
  <si>
    <t>Контроль высотного положения плиты</t>
  </si>
  <si>
    <t>KLDF</t>
  </si>
  <si>
    <t>Обработка и заделка инъекционных отверстий после подъема плит до проектного положения</t>
  </si>
  <si>
    <t>Гидрофобизация бетонных поверхностей</t>
  </si>
  <si>
    <t>Ремонт микротрещин в бетоне</t>
  </si>
  <si>
    <t>Метод затирки для ремонта микротрещин в бетоне</t>
  </si>
  <si>
    <t>Способ инъектирования для ремонта микротрещин в бетоне</t>
  </si>
  <si>
    <t>Способ торкретирования для ремонта микротрещин в бетоне</t>
  </si>
  <si>
    <t>Ремонт швов расширения</t>
  </si>
  <si>
    <t>KPA</t>
  </si>
  <si>
    <t>Замена непосредственно герметизации шва расширения</t>
  </si>
  <si>
    <t>KPB</t>
  </si>
  <si>
    <t>Изменение геометрических параметров камеры при ремонте швов расширения</t>
  </si>
  <si>
    <t>Ремонт и замена водоотводных лотков</t>
  </si>
  <si>
    <t>Замена плит в аэродромных покрытиях</t>
  </si>
  <si>
    <t>Демонтаж, заранее разрезанной с помощью высокопроизводительных швонарезчиков с алмазными дисками, разрушенной плиты с помощью цанговых захватов для замены плит в аэродромных покрытиях</t>
  </si>
  <si>
    <t>Очистка камеры, устройство прослойки из пленки для минимизации потерь влаги в смеси ля замены плит в аэродромных покрытиях</t>
  </si>
  <si>
    <t>Монтаж арматурного каркаса, крепление по периметру карты пенополистирольных плит, пропуск и крепление провода ПНСВ для дальнейшего электропрогрева при замене плит в аэродромных покрытиях</t>
  </si>
  <si>
    <t>KRD</t>
  </si>
  <si>
    <t>Укладка смеси в конструкцию вручную при замене плит в аэродромных покрытиях</t>
  </si>
  <si>
    <t>KRE</t>
  </si>
  <si>
    <t>Подключение электропрогрева и термометров после укладки смеси при замене плит в аэродромных покрытиях</t>
  </si>
  <si>
    <t>KRF</t>
  </si>
  <si>
    <t>KRG</t>
  </si>
  <si>
    <t>Мониторинг температуры бетона и набора прочности неразрушающим методом</t>
  </si>
  <si>
    <t>Герметизация швов в сборных покрытиях</t>
  </si>
  <si>
    <t>Замена аэродромных плит ПАГ</t>
  </si>
  <si>
    <t>Очистка швов от старой мастики и цементно-песчаного заполнителя при замене аэродромных плит ПАГ</t>
  </si>
  <si>
    <t>Отделение (срезание) боковых монтажно-стыковых скоб при замене аэродромных плит ПАГ</t>
  </si>
  <si>
    <t>Строповка дефектных плит за монтажные петли (в случае невозможности применяются цанговые захваты) при замене аэродромных плит ПАГ</t>
  </si>
  <si>
    <t>Замена старого и устройство нового щебеночного и цементно-песчаного основания при замене аэродромных плит ПАГ</t>
  </si>
  <si>
    <t>Монтаж и обкатка новой плиты покрытия</t>
  </si>
  <si>
    <t>Сварка монтажно-стыковых скоб после замены аэродромных плит ПАГ</t>
  </si>
  <si>
    <t>Омоноличивание швов цементно-песчаной смесью при замене аэродромных плит ПАГ</t>
  </si>
  <si>
    <t>Герметизация швов горячей битумно-полимерной мастикой при замене аэродромных плит ПАГ</t>
  </si>
  <si>
    <t>Капитальный ремонт ж/д путей</t>
  </si>
  <si>
    <t>Сплошная замена рельсошпальной решетки</t>
  </si>
  <si>
    <t>ГЭСН 81-02-28-2020
ГЭСН 81-02-32-2020</t>
  </si>
  <si>
    <t>Выправка всех круговых и переходных кривых</t>
  </si>
  <si>
    <t>Улучшение сопряжений кривых</t>
  </si>
  <si>
    <t>Удлинение и устройство прямых вставок между ними в соответствии с проектом</t>
  </si>
  <si>
    <t>Выправка продольного профиля, в соответствии с проектом</t>
  </si>
  <si>
    <t>Ликвидация балластных выплесков и пучин, неустойчивых балластных шлейфов</t>
  </si>
  <si>
    <t>Срезка и планировка обочин земляного полотна</t>
  </si>
  <si>
    <t>Восстановление и ремонт кюветов, лотков, водоотводных канав, дренажных устройств</t>
  </si>
  <si>
    <t>Уширение земляного полотна с недостаточной шириной обочин</t>
  </si>
  <si>
    <t>Устройство откосов насыпей при ремонте ж/д путей</t>
  </si>
  <si>
    <t>Расчистка русел средних и малых мостов и труб</t>
  </si>
  <si>
    <t>Ремонт защитных и укрепительных сооружений земляного полотна и конусов мостов</t>
  </si>
  <si>
    <t>Ремонт гидроизоляции железобетонных мостов</t>
  </si>
  <si>
    <t>Ликвидация негабаритных мест под путепроводами</t>
  </si>
  <si>
    <t>Раздвижка путей на перегонах двухпутных и многопутных линий в соответствии с требованиями габарита</t>
  </si>
  <si>
    <t>Обновление асбестового, очистка щебеночного балласта с доведением профиля балластной призмы до размеров, установленных для данного типа верхнего строения пути</t>
  </si>
  <si>
    <t>Установка на электрифицированных линиях и участках, оборудованных автоблокировкой, типовых изолирующих стыков, стыковых соединителей или тарельчатых пружин</t>
  </si>
  <si>
    <t>Ремонт имеющихся путевых рельсосмазывателей</t>
  </si>
  <si>
    <t>LU</t>
  </si>
  <si>
    <t>Установка новых путевых рельсосмазывателей</t>
  </si>
  <si>
    <t>LV</t>
  </si>
  <si>
    <t>Замена рельсов и уравнительных приборов на мостах новыми</t>
  </si>
  <si>
    <t>LW</t>
  </si>
  <si>
    <t>Сплошная смена мостовых брусьев</t>
  </si>
  <si>
    <t>LX</t>
  </si>
  <si>
    <t>Исправление и приведение мостового настила к установленному типу на всем протяжении моста</t>
  </si>
  <si>
    <t>LY</t>
  </si>
  <si>
    <t>Подъемка малых мостов согласно проектной отметке головки рельсов</t>
  </si>
  <si>
    <t>LZ</t>
  </si>
  <si>
    <t>Устройство отводов пути к большим мостам</t>
  </si>
  <si>
    <t>LZA</t>
  </si>
  <si>
    <t>Ремонт гидроизоляции отводов пути</t>
  </si>
  <si>
    <t>LZB</t>
  </si>
  <si>
    <t>Устройство переходных участков к мостам и тоннелям</t>
  </si>
  <si>
    <t>LZC</t>
  </si>
  <si>
    <t>Устройство реперной системы контроля положения пути на ремонтируемом участке</t>
  </si>
  <si>
    <t>LZD</t>
  </si>
  <si>
    <t>Перестановка по проекту и ремонт имеющихся, а также пополнение недостающих и замена нестандартных путевых и сигнальных знаков</t>
  </si>
  <si>
    <t>LZE</t>
  </si>
  <si>
    <t>Ремонт или переустройство настилов переездов и проезжей части дороги на подходах к ним</t>
  </si>
  <si>
    <t>LZF</t>
  </si>
  <si>
    <t>Восстановление полосы отвода в требуемом объеме</t>
  </si>
  <si>
    <t>LZG</t>
  </si>
  <si>
    <t>Приведение длины стрелочных съездов в соответствие с нормами</t>
  </si>
  <si>
    <t>LZH</t>
  </si>
  <si>
    <t>Ремонт земляного полотна ж/д путей</t>
  </si>
  <si>
    <t>LZJ</t>
  </si>
  <si>
    <t>Замена рельсошпальной решетки</t>
  </si>
  <si>
    <t>LZK</t>
  </si>
  <si>
    <t>Выправка пути при ремонтных работах</t>
  </si>
  <si>
    <t>LZKA</t>
  </si>
  <si>
    <t>Регулировка положения рельсов</t>
  </si>
  <si>
    <t>Вывод объекта из эксплуатации</t>
  </si>
  <si>
    <t>СП 325.1325800.2017
МДС 12-64.2013
СТО Нострой 2.33.53-2011</t>
  </si>
  <si>
    <t>Мероприятия по выведению объекта из эксплуатации</t>
  </si>
  <si>
    <t>Проведение обследования общего технического состояния объекта</t>
  </si>
  <si>
    <t>см. КТ "Процессы инженерных изысканий"</t>
  </si>
  <si>
    <t>Отключение систем инженерно-технического обеспечения</t>
  </si>
  <si>
    <t>Обесточивание установки или ее части путем отсоединения от всех источников электропитания</t>
  </si>
  <si>
    <t>По виду системы</t>
  </si>
  <si>
    <t>Отключение сетей инженерно-технического обеспечения внутридомовых</t>
  </si>
  <si>
    <t>Отключение сетей инженерно-технического обеспечения внутриплощадочных</t>
  </si>
  <si>
    <t>Отключение сетей инженерно-технического обеспечения внутриквартальных</t>
  </si>
  <si>
    <t>Отключение сетей инженерно-технического обеспечения магистральных</t>
  </si>
  <si>
    <t>Разборка элементов отделки</t>
  </si>
  <si>
    <t>Снятие оконных рам</t>
  </si>
  <si>
    <t>Снятие дверей с коробками</t>
  </si>
  <si>
    <t>Снятие покрытия полов</t>
  </si>
  <si>
    <t>Перемещение на площадку складирования</t>
  </si>
  <si>
    <t>Демонтаж керамической плитки</t>
  </si>
  <si>
    <t>Демонтаж систем инженерно-технического обеспечения</t>
  </si>
  <si>
    <t>Демонтаж систем инженерно-технического обеспечения водоснабжения</t>
  </si>
  <si>
    <t>Демонтаж систем инженерно-технического обеспечения канализации</t>
  </si>
  <si>
    <t>Демонтаж систем инженерно-технического обеспечения теплоснабжения</t>
  </si>
  <si>
    <t>AAD040</t>
  </si>
  <si>
    <t>Демонтаж систем инженерно-технического обеспечения электроснабжения</t>
  </si>
  <si>
    <t>AAD050</t>
  </si>
  <si>
    <t>Демонтаж систем инженерно-технического обеспечения электроосвещения</t>
  </si>
  <si>
    <t>AAD060</t>
  </si>
  <si>
    <t>Демонтаж систем инженерно-технического обеспечения вентиляции</t>
  </si>
  <si>
    <t>AAD070</t>
  </si>
  <si>
    <t>Демонтаж систем инженерно-технического обеспечения технологического оборудования</t>
  </si>
  <si>
    <t>AAD080</t>
  </si>
  <si>
    <t>Демонтаж систем инженерно-технического обеспечения кондиционирования воздуха</t>
  </si>
  <si>
    <t>AAD090</t>
  </si>
  <si>
    <t>Демонтаж систем инженерно-технического обеспечения вертикального транспорта</t>
  </si>
  <si>
    <t>Демонтаж систем инженерно-технического обеспечения пожарной сигнализации</t>
  </si>
  <si>
    <t>AAD110</t>
  </si>
  <si>
    <t>Демонтаж систем инженерно-технического обеспечения охранной сигнализации</t>
  </si>
  <si>
    <t>AAD120</t>
  </si>
  <si>
    <t>Демонтаж систем инженерно-технического обеспечения пожаротушения</t>
  </si>
  <si>
    <t>AAD130</t>
  </si>
  <si>
    <t>Демонтаж систем инженерно-технического обеспечения дымоудаления</t>
  </si>
  <si>
    <t>AAD140</t>
  </si>
  <si>
    <t>Демонтаж систем инженерно-технического обеспечения тревожного оповещения</t>
  </si>
  <si>
    <t>AAD150</t>
  </si>
  <si>
    <t>Демонтаж систем инженерно-технического обеспечения контроля и управления доступом</t>
  </si>
  <si>
    <t>Демонтаж сетей инженерно-технического обеспечения</t>
  </si>
  <si>
    <t>По типу систем</t>
  </si>
  <si>
    <t>AAF010</t>
  </si>
  <si>
    <t>Демонтаж сетей инженерно-технического обеспечения внутридомовых</t>
  </si>
  <si>
    <t>AAF020</t>
  </si>
  <si>
    <t>Демонтаж сетей инженерно-технического обеспечения внутриплощадочных</t>
  </si>
  <si>
    <t>AAF030</t>
  </si>
  <si>
    <t>Демонтаж сетей инженерно-технического обеспечения внутриквартальных</t>
  </si>
  <si>
    <t>AAF040</t>
  </si>
  <si>
    <t>Демонтаж сетей инженерно-технического обеспечения магистральных</t>
  </si>
  <si>
    <t>Мероприятия по защите ликвидируемого здания (сооружения) от проникновения людей и животных в опасную зону и внутрь здания (сооружения)</t>
  </si>
  <si>
    <t>Устройство ограждений площадки работ от проникновения людей и животных в опасную зону и внутрь здания (сооружения)</t>
  </si>
  <si>
    <t>Устройство ограждения по периметру строительной площадки или внутри нее для выделения территории и участков производства строительно-монтажных, демонтажных работ</t>
  </si>
  <si>
    <t>Применение запорных систем для защиты от проникновения людей и животных в опасную зону и внутрь здания (сооружения)</t>
  </si>
  <si>
    <t>Организация поста охраны для защиты от проникновения людей и животных в опасную зону и внутрь здания (сооружения)</t>
  </si>
  <si>
    <t>Мероприятия по защите зеленых насаждений</t>
  </si>
  <si>
    <t>Инженерно-технологическая подготовка территории для вывода объекта из эксплуатации</t>
  </si>
  <si>
    <t>Устройство рельсовых подкрановых путей и фундаментов (опоры) стационарных кранов</t>
  </si>
  <si>
    <t>Установка и демонтаж инвентарных наружных и внутренних лесов, технологических мусоропроводов</t>
  </si>
  <si>
    <t>Строительство временных дорог, площадок, инженерных сетей и сооружений</t>
  </si>
  <si>
    <t>Установка временных креплений объекта сноса (демонтажа)</t>
  </si>
  <si>
    <t>Заслонение места взрыва деревянными щитами или бетонными плитами для предотвращения разлета строительных обломков или осколков бетона</t>
  </si>
  <si>
    <t>Выбор метода сноса (демонтажа)</t>
  </si>
  <si>
    <t>Обоснование методов при сносе (демонтаже)</t>
  </si>
  <si>
    <t>Расчет зоны развала и опасной зоны при сносе (демонтаже)</t>
  </si>
  <si>
    <t>Снос объекта</t>
  </si>
  <si>
    <t>Ликвидация здания (сооружения) одним из способов обрушения (механический, термический, взрывной или их комбинации) с предварительным демонтажем технических систем и элементов отделки</t>
  </si>
  <si>
    <t xml:space="preserve">СП 325.1325800.2017
СТО Нострой 2.33.53-2011 
</t>
  </si>
  <si>
    <t>Инструментальный способ, прием достижения какой-либо цели или решения конкретной задачи</t>
  </si>
  <si>
    <t>СП 325.1325800.2017
СТО Нострой 2.33.53-2011</t>
  </si>
  <si>
    <t>Обрушение конструкций</t>
  </si>
  <si>
    <t>Обрушение конструкций экскаватором с навесным оборудованием</t>
  </si>
  <si>
    <t>По типу оборудования</t>
  </si>
  <si>
    <t>BAAA010</t>
  </si>
  <si>
    <t>Обрушение конструкций экскаватором с клин-молотом</t>
  </si>
  <si>
    <t>BAAA020</t>
  </si>
  <si>
    <t>Обрушение конструкций экскаватором с шар-молотом</t>
  </si>
  <si>
    <t>BAAA030</t>
  </si>
  <si>
    <t>Обрушение конструкций экскаватором с гидравлическими ножницами</t>
  </si>
  <si>
    <t>Обрушение конструкций станком с алмазным отрезным диском</t>
  </si>
  <si>
    <t>Обрушение конструкций алмазным канатом</t>
  </si>
  <si>
    <t>Обрушение конструкций клиновым раскалывателем</t>
  </si>
  <si>
    <t>СТО Нострой 2.33.53-2011 
СП 325.1325800.2017</t>
  </si>
  <si>
    <t xml:space="preserve">Снос взрывным способом </t>
  </si>
  <si>
    <t>Подготовка взрывчатых веществ</t>
  </si>
  <si>
    <t>Комплекс организационно-технических мероприятий, при выполнении которых достигается высокая эффективность работ на базе применения современных прогрессивных технологий, комплексной механизации и индустриализации, своевременного материально-технического обеспечения работ</t>
  </si>
  <si>
    <t>Подготовка мест закладки зарядов (взрывных камер)</t>
  </si>
  <si>
    <t>Создание подрывной электрической сети для инициирования зарядов</t>
  </si>
  <si>
    <t>Закладка и уплотнение зарядов</t>
  </si>
  <si>
    <t>Подсоединение инициирующих элементов – детонаторов к взрывной сети</t>
  </si>
  <si>
    <t>Заполнение оставшейся части шпура песком, отсевом и прочее, забивание деревянной пробкой</t>
  </si>
  <si>
    <t>Подрыв зарядов</t>
  </si>
  <si>
    <t>Выявление невзорвавшихся зарядов, приведение их в безопасное состояние отключением или подрывом на месте</t>
  </si>
  <si>
    <t>Уборка обломков сооружения, материалов засыпки, предохраняющих плит и прочее</t>
  </si>
  <si>
    <t xml:space="preserve">Снос специальным способом </t>
  </si>
  <si>
    <t>Снос гидровзрывным способом</t>
  </si>
  <si>
    <t>Снос раскалыванием конструкции</t>
  </si>
  <si>
    <t>Снос термическим способом</t>
  </si>
  <si>
    <t>Термическое разрушение с применением кислородного копья</t>
  </si>
  <si>
    <t>Термическое разрушение с применением газоструйного порошково-кислородного копья</t>
  </si>
  <si>
    <t>Термическое разрушение с применением порошково-кислородного резака</t>
  </si>
  <si>
    <t>Термическое разрушение с применением реактивно-струйной горелки</t>
  </si>
  <si>
    <t>Термическое разрушение с применением электродугового плавления</t>
  </si>
  <si>
    <t>Снос электрогидравлическим способом</t>
  </si>
  <si>
    <t>Раскалывание конструкции гидравлическим ударом высокого давления</t>
  </si>
  <si>
    <t>Снос гидрораскалыванием</t>
  </si>
  <si>
    <t>Бурение скважин при сносе гидрораскалыванием</t>
  </si>
  <si>
    <t>Установка в скважины клиновых устройств</t>
  </si>
  <si>
    <t>Приведение в действие клиновых устройств с помощью гидроцилиндра</t>
  </si>
  <si>
    <t xml:space="preserve">Демонтаж конструкций </t>
  </si>
  <si>
    <t>Ликвидация здания (сооружения) путем разборки сборных и обрушения монолитных конструкций с предварительным демонтажем технических систем и элементов отделки</t>
  </si>
  <si>
    <t>По виду конструкций, материалов и изделий</t>
  </si>
  <si>
    <t xml:space="preserve">Демонтаж железобетонных конструкций </t>
  </si>
  <si>
    <t>Демонтаж железобетонных фундаментов</t>
  </si>
  <si>
    <t>Демонтаж железобетонных стен</t>
  </si>
  <si>
    <t>Демонтаж железобетонных перекрытий</t>
  </si>
  <si>
    <t>Демонтаж железобетонных колонн</t>
  </si>
  <si>
    <t>Демонтаж железобетонных ферм</t>
  </si>
  <si>
    <t>Демонтаж железобетонных балок и блоков</t>
  </si>
  <si>
    <t>Демонтаж железобетонных свай</t>
  </si>
  <si>
    <t>Демонтаж железобетонных панелей</t>
  </si>
  <si>
    <t>Демонтаж железобетонных ригелей</t>
  </si>
  <si>
    <t>Демонтаж железобетонных перемычек</t>
  </si>
  <si>
    <t>Демонтаж железобетонных лестниц</t>
  </si>
  <si>
    <t>Демонтаж железобетонных перегородок</t>
  </si>
  <si>
    <t xml:space="preserve">Демонтаж стальных конструкций </t>
  </si>
  <si>
    <t>Демонтаж стальных каркасов</t>
  </si>
  <si>
    <t>Демонтаж стальных подпорок и эстакад</t>
  </si>
  <si>
    <t>Демонтаж стальных балок</t>
  </si>
  <si>
    <t>Демонтаж стальных площадок</t>
  </si>
  <si>
    <t>Демонтаж стальных ферм</t>
  </si>
  <si>
    <t>Демонтаж стальных лестниц</t>
  </si>
  <si>
    <t>Демонтаж стальных колонн</t>
  </si>
  <si>
    <t>CBH</t>
  </si>
  <si>
    <t>Демонтаж стальных листовых материалов</t>
  </si>
  <si>
    <t>Демонтаж каменных конструкций</t>
  </si>
  <si>
    <t>Демонтаж каменных фундаментов</t>
  </si>
  <si>
    <t>Демонтаж каменных стен</t>
  </si>
  <si>
    <t>Демонтаж каменных столбов</t>
  </si>
  <si>
    <t>Демонтаж каменных отопительных печей</t>
  </si>
  <si>
    <t>Демонтаж каменных сводов</t>
  </si>
  <si>
    <t>Демонтаж каменных куполов</t>
  </si>
  <si>
    <t>Демонтаж каменных перегородок</t>
  </si>
  <si>
    <t>Демонтаж деревянных конструкций</t>
  </si>
  <si>
    <t>Демонтаж деревянных ферм</t>
  </si>
  <si>
    <t>Демонтаж деревянных балок</t>
  </si>
  <si>
    <t>Демонтаж деревянных рам</t>
  </si>
  <si>
    <t>Демонтаж деревянных щитов</t>
  </si>
  <si>
    <t>Демонтаж деревянных подкосов</t>
  </si>
  <si>
    <t>Демонтаж деревянных стоек</t>
  </si>
  <si>
    <t>Демонтаж деревянных свай</t>
  </si>
  <si>
    <t>Демонтаж деревянных стропил</t>
  </si>
  <si>
    <t>Демонтаж деревянных плит</t>
  </si>
  <si>
    <t>Утилизация материалов и конструкций, полученных в результате сноса зданий и сооружений</t>
  </si>
  <si>
    <t>Использование отходов для производства товаров (продукции), выполнения работ, оказания услуг, включая повторное применение отходов, в том числе повторное применение отходов по прямому назначению (рециклинг), их возврат в производственный цикл после соответствующей подготовки (регенерация), а также извлечение полезных компонентов для их повторного применения (рекуперация)</t>
  </si>
  <si>
    <t>Утилизация бетонных и железобетонных конструкций</t>
  </si>
  <si>
    <t>Техническое диагностирование на кондиционные и некондиционные материалы</t>
  </si>
  <si>
    <t>Переработка некондиционных железобетонных изделий</t>
  </si>
  <si>
    <t>Предварительное разрушение изделий с отделением арматуры</t>
  </si>
  <si>
    <t>Окончательное вторичное дробление отделенной массы бетона на стандартных дробильных установках</t>
  </si>
  <si>
    <t>Утилизация арматуры железобетонных конструкций и некондиционных элементов стальных конструкций</t>
  </si>
  <si>
    <t>Снятие арматуры и закладных изделий с установки первичного разрушения бетона</t>
  </si>
  <si>
    <t>Измельчение арматуры на мерные куски путем огневой резки или с помощью гидравлических или аллигаторных ножниц</t>
  </si>
  <si>
    <t>Извлечение остатков арматуры и закладных изделий из дробленого бетона</t>
  </si>
  <si>
    <t>Переработка и утилизация некондиционных деревянных изделий</t>
  </si>
  <si>
    <t>Переработка и утилизация других строительных материалов ненесущих конструкций</t>
  </si>
  <si>
    <t>Переработка стеклобоя</t>
  </si>
  <si>
    <t>DFAA</t>
  </si>
  <si>
    <t>Переработка путем дробления и помола</t>
  </si>
  <si>
    <t>Переработка отходов утеплителя</t>
  </si>
  <si>
    <t>DFBA</t>
  </si>
  <si>
    <t>Первичное дробление в молотковой дробилке (размеры частиц менее 8 мм)</t>
  </si>
  <si>
    <t>DFBB</t>
  </si>
  <si>
    <t>Вторичное дробление в стержневой мельнице до размеров частиц (0-1 мм)</t>
  </si>
  <si>
    <t>Переработка битумных кровельных отходов</t>
  </si>
  <si>
    <t>DFCA</t>
  </si>
  <si>
    <t>Термическая обработка при температуре 280°С-300°С в специальных котлах</t>
  </si>
  <si>
    <t>Вывоз материалов на полигоны ТБО</t>
  </si>
  <si>
    <t xml:space="preserve">СП 325.1325800.2017
СТО Нострой 2.33.53-2011 </t>
  </si>
  <si>
    <t>Рекультивация территории</t>
  </si>
  <si>
    <t>Предотвращение загрязнения почвенного слоя маслами и горючим при эксплуатации строительных машин</t>
  </si>
  <si>
    <t>Срез плодородного слоя почвы</t>
  </si>
  <si>
    <t>Временное хранение срезанного плодородного слоя почвы с целью дальнейшего использования при рекультивации земельного участка</t>
  </si>
  <si>
    <t>Защита деревьев и кустарников, не подлежащих вырубке или пересадке, от повреждения при работе строительных машин</t>
  </si>
  <si>
    <t>Защита водных объектов</t>
  </si>
  <si>
    <t>Вывоз отработанного и загрязненного грунта</t>
  </si>
  <si>
    <t>Восстановление существующих и посадка новых кустарников и деревьев</t>
  </si>
  <si>
    <t>Привоз нового грунта</t>
  </si>
  <si>
    <t>EJ</t>
  </si>
  <si>
    <t>Использование по назначению годного растительного грунта</t>
  </si>
  <si>
    <t>Строительный контроль и надзор за выполнением работ по сносу зданий и сооружений</t>
  </si>
  <si>
    <t>Проверка качества строительных материалов, изделий, конструкций и оборудования</t>
  </si>
  <si>
    <t>Деятельность, направленная на обеспечение качества производимых работ путем контроля соответствия выполняемых работ и применяемых материалов, изделий и конструкций требованиям проектной документации, норм и правил</t>
  </si>
  <si>
    <t>Проверка соблюдения установленных норм и правил складирования и хранения применяемой продукции</t>
  </si>
  <si>
    <t>Поэтапное освидетельствование соответствия проекту выполненных строительных и монтажных работ, а также их качества с составлением акта или фиксацией факта приемки в журнале работ</t>
  </si>
  <si>
    <t>Проверка соблюдения последовательности и состава технологических операций при осуществлении сноса (демонтажа) объекта капитального строительства</t>
  </si>
  <si>
    <t>Проверка совместно с заказчиком соответствия законченного процесса сноса (демонтажа) объекта</t>
  </si>
  <si>
    <t>Проверка полноты и соблюдения установленных сроков выполнения работ по сносу зданий и сооружений</t>
  </si>
  <si>
    <t>Ведение общего журнала работ по сносу зданий и сооружений</t>
  </si>
  <si>
    <t>Процесс по заполнению Общего журнала работ - основного первичного производственного документа, отражающего технологическую последовательность, сроки, качество выполнения и условия производства работ по сносу зданий и сооружений</t>
  </si>
  <si>
    <t>Код класса по КСР</t>
  </si>
  <si>
    <t>Изделия для строительных конструкций</t>
  </si>
  <si>
    <t>По виду строительной конструкции</t>
  </si>
  <si>
    <t>Элементы конструкций фундаментов</t>
  </si>
  <si>
    <t xml:space="preserve">05.1.05
</t>
  </si>
  <si>
    <t>Элементы ленточных и столбчатых фундаментов</t>
  </si>
  <si>
    <t>Плита фундаментная прямоугольная плоская и трапецеидальная</t>
  </si>
  <si>
    <t>05.1.05.05</t>
  </si>
  <si>
    <t>Плита железобетонная ленточных фундаментов</t>
  </si>
  <si>
    <t>05.1.05.04</t>
  </si>
  <si>
    <t>Плита фундаментная ребристая, коробчатого сечения</t>
  </si>
  <si>
    <t>Блок бетонный для стен подвалов</t>
  </si>
  <si>
    <t>05.2.02.01</t>
  </si>
  <si>
    <t>AAAD010</t>
  </si>
  <si>
    <t>Блок бетонный для стен подвала сплошной ФБС</t>
  </si>
  <si>
    <t>AAAD020</t>
  </si>
  <si>
    <t>Блок бетонный для стен подвала с вырезом для укладки перемычек и пропуска коммуникаций под потолками подвалов и технических подпольев ФБВ</t>
  </si>
  <si>
    <t>AAAD030</t>
  </si>
  <si>
    <t>Блок бетонный для стен подвала пустотный (с открытыми вниз пустотами) ФБП</t>
  </si>
  <si>
    <t>Элементы свайных фундаментов</t>
  </si>
  <si>
    <t>Оголовок свайный</t>
  </si>
  <si>
    <t>Ростверк железобетонный</t>
  </si>
  <si>
    <t>05.1.05.07</t>
  </si>
  <si>
    <t>Свая</t>
  </si>
  <si>
    <t>AABC010</t>
  </si>
  <si>
    <t>Свая мостовая</t>
  </si>
  <si>
    <t>AABC020</t>
  </si>
  <si>
    <t>Свая составная сплошного квадратного сечения</t>
  </si>
  <si>
    <t>05.1.05.09</t>
  </si>
  <si>
    <t>AABC030</t>
  </si>
  <si>
    <t>Свая цельная сплошного квадратного сечения</t>
  </si>
  <si>
    <t>05.1.05.10</t>
  </si>
  <si>
    <t>AABC040</t>
  </si>
  <si>
    <t>Свая-колонна железобетонная</t>
  </si>
  <si>
    <t>05.1.05.11</t>
  </si>
  <si>
    <t>AABC050</t>
  </si>
  <si>
    <t>Свая-оболочка</t>
  </si>
  <si>
    <t>05.1.05.12</t>
  </si>
  <si>
    <t>AABC060</t>
  </si>
  <si>
    <t>Свая винтовая</t>
  </si>
  <si>
    <t>08.1.02.16</t>
  </si>
  <si>
    <t>Фундамент для анкеров и опор контактной сети</t>
  </si>
  <si>
    <t>ГОСТ 32209-2013</t>
  </si>
  <si>
    <t>05.1.05.13</t>
  </si>
  <si>
    <t>Фундамент под опоры линий электропередачи</t>
  </si>
  <si>
    <t>05.1.05.14</t>
  </si>
  <si>
    <t>Фундамент стаканного типа</t>
  </si>
  <si>
    <t>05.1.05.15</t>
  </si>
  <si>
    <t>Балка фундаментная железобетонная</t>
  </si>
  <si>
    <t>05.1.05.01</t>
  </si>
  <si>
    <t>Элементы несущих конструкций зданий и сооружений</t>
  </si>
  <si>
    <t>Колонны и опоры</t>
  </si>
  <si>
    <t>ABAA</t>
  </si>
  <si>
    <t>Капитель</t>
  </si>
  <si>
    <t>ГОСТ 27108-2016</t>
  </si>
  <si>
    <t>ABAB</t>
  </si>
  <si>
    <t>Колонна железобетонная</t>
  </si>
  <si>
    <t>05.1.03.06
05.1.03.07</t>
  </si>
  <si>
    <t>ABABA</t>
  </si>
  <si>
    <t>Колонна железобетонная для многоэтажных зданий</t>
  </si>
  <si>
    <t>ГОСТ 18979-2014</t>
  </si>
  <si>
    <t>ABABB</t>
  </si>
  <si>
    <t>Колонна железобетонная для одноэтажных зданий предприятий</t>
  </si>
  <si>
    <t>ABABC</t>
  </si>
  <si>
    <t>Колонна железобетонная бескрановая для одноэтажных зданий предприятий</t>
  </si>
  <si>
    <t>ГОСТ 25628.2-2016</t>
  </si>
  <si>
    <t>ABABD</t>
  </si>
  <si>
    <t>Колонна железобетонная крановая для одноэтажных зданий предприятий</t>
  </si>
  <si>
    <t>ГОСТ 25628.3-2016</t>
  </si>
  <si>
    <t>ABABE</t>
  </si>
  <si>
    <t>Колонна железобетонная под параболические лотки</t>
  </si>
  <si>
    <t>ГОСТ 23899-79</t>
  </si>
  <si>
    <t>ABABE020</t>
  </si>
  <si>
    <t>Железобетонная стойка-колонна, заделываемая в фундамент стаканного типа</t>
  </si>
  <si>
    <t>ABABF</t>
  </si>
  <si>
    <t>ABAC</t>
  </si>
  <si>
    <t>Колонна стальная</t>
  </si>
  <si>
    <t>ABAD</t>
  </si>
  <si>
    <t>Опорная плита</t>
  </si>
  <si>
    <t>Фермы, ригели, балки, прогоны</t>
  </si>
  <si>
    <t>ABBA</t>
  </si>
  <si>
    <t>Ферма железобетонная</t>
  </si>
  <si>
    <t>ABBAA</t>
  </si>
  <si>
    <t>Ферма стропильная</t>
  </si>
  <si>
    <t>ABBAB</t>
  </si>
  <si>
    <t>Ферма подстропильная</t>
  </si>
  <si>
    <t>ABBB</t>
  </si>
  <si>
    <t>Прогон железобетонный для покрытий зданий промышленных и сельскохозяйственных предприятий</t>
  </si>
  <si>
    <t>ABBC</t>
  </si>
  <si>
    <t>Ригель железобетонный для многоэтажных зданий</t>
  </si>
  <si>
    <t>ABBD</t>
  </si>
  <si>
    <t>Балка</t>
  </si>
  <si>
    <t>ABBDA</t>
  </si>
  <si>
    <t>Балка обвязочная</t>
  </si>
  <si>
    <t>05.1.03.01</t>
  </si>
  <si>
    <t>ABBDAA</t>
  </si>
  <si>
    <t>Балка обвязочная железобетонная для зданий промышленных предприятий</t>
  </si>
  <si>
    <t>ГОСТ 24893-2016</t>
  </si>
  <si>
    <t>ABBDB</t>
  </si>
  <si>
    <t>Балка стропильная</t>
  </si>
  <si>
    <t>05.1.03.03</t>
  </si>
  <si>
    <t>ABBDC</t>
  </si>
  <si>
    <t>Балка подкрановая</t>
  </si>
  <si>
    <t>ГОСТ Р 56944-2016</t>
  </si>
  <si>
    <t>05.1.03.02</t>
  </si>
  <si>
    <t>Рельс</t>
  </si>
  <si>
    <t>26.1.02.05</t>
  </si>
  <si>
    <t>Опорный элемент</t>
  </si>
  <si>
    <t>Стыковая накладка для рельсов</t>
  </si>
  <si>
    <t>ABCD</t>
  </si>
  <si>
    <t>Путевое оборудование</t>
  </si>
  <si>
    <t>ABCDA</t>
  </si>
  <si>
    <t>Тупиковый упор</t>
  </si>
  <si>
    <t>ABCDB</t>
  </si>
  <si>
    <t>Отключающее устройство</t>
  </si>
  <si>
    <t>Элемент мембранных покрытий</t>
  </si>
  <si>
    <t>ABDA</t>
  </si>
  <si>
    <t>Элемент опорного кольца внутреннего</t>
  </si>
  <si>
    <t>ABDB</t>
  </si>
  <si>
    <t>Элемент опорного кольца наружного</t>
  </si>
  <si>
    <t>Диафрагма жесткости</t>
  </si>
  <si>
    <t>Плоский вертикальный несущий элемент консольного типа, предназначенный для обеспечения пространственной жесткости здания путем восприятия горизонтальных нагрузок и передачи усилий на фундамент</t>
  </si>
  <si>
    <t>СП 356.1325800.2017</t>
  </si>
  <si>
    <t>05.1.04.02</t>
  </si>
  <si>
    <t>Объемный блок</t>
  </si>
  <si>
    <t>ГОСТ 18048-2018</t>
  </si>
  <si>
    <t>Элементы стеновых конструкций зданий</t>
  </si>
  <si>
    <t>Кирпич, камни, блоки, перемычки</t>
  </si>
  <si>
    <t>ACAA</t>
  </si>
  <si>
    <t>Камень бетонный стеновой</t>
  </si>
  <si>
    <t>ACAB</t>
  </si>
  <si>
    <t>Кирпич и камни силикатные</t>
  </si>
  <si>
    <t>ACABA</t>
  </si>
  <si>
    <t>Кирпич силикатный полнотелый</t>
  </si>
  <si>
    <t>05.2.03.14
05.2.03.16</t>
  </si>
  <si>
    <t>ACABB</t>
  </si>
  <si>
    <t>Камень силикатный пустотелый</t>
  </si>
  <si>
    <t>05.2.03.08</t>
  </si>
  <si>
    <t>ACABC</t>
  </si>
  <si>
    <t>Одинарный кирпич силикатный пустотелый</t>
  </si>
  <si>
    <t>ACABD</t>
  </si>
  <si>
    <t>Утолщенный кирпич пустотелый</t>
  </si>
  <si>
    <t>05.2.03.17</t>
  </si>
  <si>
    <t>ACAC</t>
  </si>
  <si>
    <t>Кирпич и камень керамические</t>
  </si>
  <si>
    <t>ACACA</t>
  </si>
  <si>
    <t>Кирпич одинарный керамический</t>
  </si>
  <si>
    <t>ACACB</t>
  </si>
  <si>
    <t>Кирпич евро керамический</t>
  </si>
  <si>
    <t>ACACC</t>
  </si>
  <si>
    <t>Кирпич утолщенный керамический</t>
  </si>
  <si>
    <t>ACACD</t>
  </si>
  <si>
    <t>Кирпич модульный одинарный керамический</t>
  </si>
  <si>
    <t>ACACE</t>
  </si>
  <si>
    <t>Кирпич утолщенный керамический с горизонтальными пустотами</t>
  </si>
  <si>
    <t>ACACF</t>
  </si>
  <si>
    <t>Камень керамический</t>
  </si>
  <si>
    <t>ACACG</t>
  </si>
  <si>
    <t>Камень крупноформатный керамический</t>
  </si>
  <si>
    <t>ACACH</t>
  </si>
  <si>
    <t>Камень керамический с горизонтальными пустотами</t>
  </si>
  <si>
    <t>ACACJ</t>
  </si>
  <si>
    <t>Кирпич огнеупорный</t>
  </si>
  <si>
    <t>ACAD</t>
  </si>
  <si>
    <t>Блок для стеновых конструкций</t>
  </si>
  <si>
    <t>ACADA</t>
  </si>
  <si>
    <t>Блоки стеновые бетонные и железобетонные для зданий</t>
  </si>
  <si>
    <t>ACADAA</t>
  </si>
  <si>
    <t>Блок для наружных стен</t>
  </si>
  <si>
    <t>ACADAB</t>
  </si>
  <si>
    <t>Блок для внутренних стен</t>
  </si>
  <si>
    <t>ACADB</t>
  </si>
  <si>
    <t>Изделие стеновое неармированные из ячеистого бетона автоклавного твердения</t>
  </si>
  <si>
    <t>ГОСТ 31360-2007</t>
  </si>
  <si>
    <t>ACADC</t>
  </si>
  <si>
    <t>Блок из ячеистого бетона стеновой мелкий</t>
  </si>
  <si>
    <t>ГОСТ 21520-89</t>
  </si>
  <si>
    <t>ACADD</t>
  </si>
  <si>
    <t>Блоки и плиты перегородочные силикатные</t>
  </si>
  <si>
    <t>ГОСТ 379-2015</t>
  </si>
  <si>
    <t>ACADE</t>
  </si>
  <si>
    <t>Блок керамзитобетонный стеновой</t>
  </si>
  <si>
    <t>ACADF</t>
  </si>
  <si>
    <t>Блок керамзитогипсовый стеновой</t>
  </si>
  <si>
    <t>ГОСТ Р 56591-2015</t>
  </si>
  <si>
    <t>ACADFA</t>
  </si>
  <si>
    <t>Блок керамзитогипсовый рядовой</t>
  </si>
  <si>
    <t>ACADFB</t>
  </si>
  <si>
    <t>Блок керамзитогипсовый лицевой</t>
  </si>
  <si>
    <t>ACADJ</t>
  </si>
  <si>
    <t>Блок стеновой полистиролбетонный</t>
  </si>
  <si>
    <t>05.2.02.10</t>
  </si>
  <si>
    <t>ACADK</t>
  </si>
  <si>
    <t>Блок стеклянный пустотелый</t>
  </si>
  <si>
    <t>ACAE</t>
  </si>
  <si>
    <t>Перемычка</t>
  </si>
  <si>
    <t>ACAEA</t>
  </si>
  <si>
    <t>Перемычка железобетонная для зданий с кирпичными стенами</t>
  </si>
  <si>
    <t>ACAEB</t>
  </si>
  <si>
    <t>ACAF</t>
  </si>
  <si>
    <t>Подушка опорная железобетонная</t>
  </si>
  <si>
    <t>Серия 1.069.1-1</t>
  </si>
  <si>
    <t>Наружные и внутренние стены, перегородки</t>
  </si>
  <si>
    <t>ACBA</t>
  </si>
  <si>
    <t>Панели стеновые наружные бетонные и железобетонные для жилых и общественных зданий</t>
  </si>
  <si>
    <t>ACBAA</t>
  </si>
  <si>
    <t>Панель стеновая наружная для надземных этажей</t>
  </si>
  <si>
    <t>05.1.04.08</t>
  </si>
  <si>
    <t>ACBAB</t>
  </si>
  <si>
    <t>Панель стеновая наружная для цокольного этажа или технического подполья</t>
  </si>
  <si>
    <t>ACBAC</t>
  </si>
  <si>
    <t>Панель стеновая наружная для чердака</t>
  </si>
  <si>
    <t>ACBB</t>
  </si>
  <si>
    <t>Панели из автоклавных ячеистых бетонов для наружных стен зданий</t>
  </si>
  <si>
    <t>ГОСТ 11118-2009</t>
  </si>
  <si>
    <t>ACBBA</t>
  </si>
  <si>
    <t>Панель из автоклавного ячеистого бетона для надземных рядовых этажей</t>
  </si>
  <si>
    <t>ACBBB</t>
  </si>
  <si>
    <t>Панель из автоклавного ячеистого бетона для цокольного этажа и технического подполья</t>
  </si>
  <si>
    <t>ACBBC</t>
  </si>
  <si>
    <t>Панель из автоклавного ячеистого бетона для чердака и мансарды</t>
  </si>
  <si>
    <t>ACBBD</t>
  </si>
  <si>
    <t>Панель из автоклавного ячеистого бетона для общественных и производственных зданий</t>
  </si>
  <si>
    <t>ACBC</t>
  </si>
  <si>
    <t>Панели стеновые трехслойные железобетонные с эффективным утеплителем</t>
  </si>
  <si>
    <t>05.1.04.22</t>
  </si>
  <si>
    <t>ACBCA</t>
  </si>
  <si>
    <t>Панель стеновая трехслойная для надземных этажей</t>
  </si>
  <si>
    <t>ACBCB</t>
  </si>
  <si>
    <t>Панель стеновая трехслойная для цокольного этажа или технического подполья</t>
  </si>
  <si>
    <t>05.1.04.21</t>
  </si>
  <si>
    <t>ACBCC</t>
  </si>
  <si>
    <t>Панель стеновая трехслойная для чердака</t>
  </si>
  <si>
    <t>ACBD</t>
  </si>
  <si>
    <t>Панели из легкого бетона на пористых заполнителях для наружных стен производственных зданий</t>
  </si>
  <si>
    <t>ГОСТ 13578-2019</t>
  </si>
  <si>
    <t>ACBDA</t>
  </si>
  <si>
    <t>Панели из легкого бетона на пористых заполнителях стен надземных этажей</t>
  </si>
  <si>
    <t>ACBDB</t>
  </si>
  <si>
    <t>Панели из легкого бетона на пористых заполнителях стен цокольного этажа или технического подполья</t>
  </si>
  <si>
    <t>05.1.04.10</t>
  </si>
  <si>
    <t>ACBDC</t>
  </si>
  <si>
    <t>Панели из легкого бетона на пористых заполнителях стен чердака или парапетные</t>
  </si>
  <si>
    <t>ACBE</t>
  </si>
  <si>
    <t>Панели стеновые наружные железобетонные из керамзитобетона для жилых и общественных зданий</t>
  </si>
  <si>
    <t>ГОСТ 32488-2013</t>
  </si>
  <si>
    <t>ACBEA</t>
  </si>
  <si>
    <t>Панель из керамзитобетона для надземных этажей</t>
  </si>
  <si>
    <t>ACBEB</t>
  </si>
  <si>
    <t>Панель из керамзитобетона для цокольного этажа или технического подполья</t>
  </si>
  <si>
    <t>ACBEC</t>
  </si>
  <si>
    <t>Панель из керамзитобетона для парапета</t>
  </si>
  <si>
    <t>ACBF</t>
  </si>
  <si>
    <t>Панели внутренних стен рядовые железобетонные</t>
  </si>
  <si>
    <t>ACBFA</t>
  </si>
  <si>
    <t>Панель стеновая надземных этажей несущая</t>
  </si>
  <si>
    <t>ACBFB</t>
  </si>
  <si>
    <t>Панель стеновая надземных этажей ненесущая</t>
  </si>
  <si>
    <t>ACBFC</t>
  </si>
  <si>
    <t>Панель стеновая подвального и цокольного этажей или технического подполья несущая</t>
  </si>
  <si>
    <t>ACBFD</t>
  </si>
  <si>
    <t>Панель стеновая подвального и цокольного этажей или технического подполья ненесущая</t>
  </si>
  <si>
    <t>ACBFE</t>
  </si>
  <si>
    <t>Панель стеновая чердака несущая</t>
  </si>
  <si>
    <t>ACBFF</t>
  </si>
  <si>
    <t>Панель стеновая чердака ненесущая</t>
  </si>
  <si>
    <t>ACBG</t>
  </si>
  <si>
    <t>Панели стеновые металлические трехслойные с утеплителем из минеральной ваты (трехслойные сэндвич-панели)</t>
  </si>
  <si>
    <t>ACBGA</t>
  </si>
  <si>
    <t>Панель стеновая угловая металлическая трехслойная с утеплителем из минеральной ваты (трехслойные сэндвич-панели)</t>
  </si>
  <si>
    <t>ACBH</t>
  </si>
  <si>
    <t>Панели перегородок железобетонные для зданий промышленных и сельскохозяйственных предприятий</t>
  </si>
  <si>
    <t>ГОСТ 25098-2016</t>
  </si>
  <si>
    <t>ACBJ</t>
  </si>
  <si>
    <t>Плиты перегородочные силикатные</t>
  </si>
  <si>
    <t>ACBK</t>
  </si>
  <si>
    <t>Плиты гипсовые пазогребневые для перегородок</t>
  </si>
  <si>
    <t>ACBL</t>
  </si>
  <si>
    <t>Панели гипсобетонные для перегородок</t>
  </si>
  <si>
    <t>ГОСТ 9574-2018</t>
  </si>
  <si>
    <t>ACBM</t>
  </si>
  <si>
    <t>Панели оконные стальные из горячекатаных и гнутых профилей для производственных зданий</t>
  </si>
  <si>
    <t>ГОСТ 21096-75</t>
  </si>
  <si>
    <t>ACBN</t>
  </si>
  <si>
    <t>Кабины санитарно-технические железобетонные</t>
  </si>
  <si>
    <t>Светопрозрачное заполнение</t>
  </si>
  <si>
    <t>ACCA</t>
  </si>
  <si>
    <t>Стекло</t>
  </si>
  <si>
    <t xml:space="preserve">01.8.02
</t>
  </si>
  <si>
    <t>ACCB</t>
  </si>
  <si>
    <t>Многослойное стекло</t>
  </si>
  <si>
    <t>ACCC</t>
  </si>
  <si>
    <t>Стеклопакет</t>
  </si>
  <si>
    <t>01.8.02.08</t>
  </si>
  <si>
    <t>ACCD</t>
  </si>
  <si>
    <t>ACCE</t>
  </si>
  <si>
    <t>Изделия из светопрозрачных пластмасс</t>
  </si>
  <si>
    <t>Заполнение проемов</t>
  </si>
  <si>
    <t>ACDA</t>
  </si>
  <si>
    <t>ACDAA</t>
  </si>
  <si>
    <t>Оконный блок основной</t>
  </si>
  <si>
    <t>ГОСТ 23166-99</t>
  </si>
  <si>
    <t>ACDAB</t>
  </si>
  <si>
    <t>Оконный блок специальный</t>
  </si>
  <si>
    <t>ACDAB010</t>
  </si>
  <si>
    <t>ACDAC</t>
  </si>
  <si>
    <t>Защитный оконный блок</t>
  </si>
  <si>
    <t>ACDAC010</t>
  </si>
  <si>
    <t>Взломоустойчивый оконный блок</t>
  </si>
  <si>
    <t>ACDAC020</t>
  </si>
  <si>
    <t>Ветроустойчивый оконный блок</t>
  </si>
  <si>
    <t>ACDAD</t>
  </si>
  <si>
    <t>Балконный блок</t>
  </si>
  <si>
    <t>ACDAD010</t>
  </si>
  <si>
    <t>Балконный блок основной</t>
  </si>
  <si>
    <t>ACDAD030</t>
  </si>
  <si>
    <t>ACDAE</t>
  </si>
  <si>
    <t>ACDAEA</t>
  </si>
  <si>
    <t>ACDAEB</t>
  </si>
  <si>
    <t>ACDAF</t>
  </si>
  <si>
    <t>Мансардный оконный блок</t>
  </si>
  <si>
    <t>ACDB</t>
  </si>
  <si>
    <t>Блоки дверные</t>
  </si>
  <si>
    <t>ACDBA</t>
  </si>
  <si>
    <t>Ворота металлические</t>
  </si>
  <si>
    <t>ACDBAA</t>
  </si>
  <si>
    <t>Ворота для промышленного сектора</t>
  </si>
  <si>
    <t>ACDBAB</t>
  </si>
  <si>
    <t>Ворота для зданий общественного назначения, торгово-развлекательных центров</t>
  </si>
  <si>
    <t>ACDBAC</t>
  </si>
  <si>
    <t>Ворота для бытового сектора, частного домовладения, прилегающей территории</t>
  </si>
  <si>
    <t>ACDC</t>
  </si>
  <si>
    <t>Элементы оконных и дверных блоков</t>
  </si>
  <si>
    <t>ACDCA</t>
  </si>
  <si>
    <t>Оконная рама</t>
  </si>
  <si>
    <t>ACDCB</t>
  </si>
  <si>
    <t>Дверная рама</t>
  </si>
  <si>
    <t>ACDCC</t>
  </si>
  <si>
    <t>Коробка</t>
  </si>
  <si>
    <t>ACDCD</t>
  </si>
  <si>
    <t>Створка, створчатый элемент</t>
  </si>
  <si>
    <t>ACDCE</t>
  </si>
  <si>
    <t>Дверное полотно</t>
  </si>
  <si>
    <t>ACDCF</t>
  </si>
  <si>
    <t>Фрамуга</t>
  </si>
  <si>
    <t>ACDCG</t>
  </si>
  <si>
    <t>Форточка</t>
  </si>
  <si>
    <t>ACDCH</t>
  </si>
  <si>
    <t>Импост</t>
  </si>
  <si>
    <t>ACDCJ</t>
  </si>
  <si>
    <t>Вертикальный профиль створки</t>
  </si>
  <si>
    <t>ACDCK</t>
  </si>
  <si>
    <t>Угловой соединитель рамы</t>
  </si>
  <si>
    <t>ACDD</t>
  </si>
  <si>
    <t>Фурнитура для оконных и дверных блоков</t>
  </si>
  <si>
    <t>ACDDA</t>
  </si>
  <si>
    <t>Замки, защелки, механизмы цилиндровые</t>
  </si>
  <si>
    <t>ГОСТ 5089-2011</t>
  </si>
  <si>
    <t>ACDDAA</t>
  </si>
  <si>
    <t>Замок</t>
  </si>
  <si>
    <t>01.7.04.04</t>
  </si>
  <si>
    <t>ACDDAB</t>
  </si>
  <si>
    <t>Защелка врезная</t>
  </si>
  <si>
    <t>ACDDAC</t>
  </si>
  <si>
    <t>ACDDAD</t>
  </si>
  <si>
    <t>Завертка</t>
  </si>
  <si>
    <t>01.7.04.02</t>
  </si>
  <si>
    <t>ACDDAE</t>
  </si>
  <si>
    <t>Задвижка для оконных и дверных блоков</t>
  </si>
  <si>
    <t>01.7.04.03</t>
  </si>
  <si>
    <t>ACDDB</t>
  </si>
  <si>
    <t>Ручка для окон и дверей</t>
  </si>
  <si>
    <t>01.7.04.10</t>
  </si>
  <si>
    <t>ACDDC</t>
  </si>
  <si>
    <t>Петля для оконных и дверных блоков</t>
  </si>
  <si>
    <t>01.7.04.09</t>
  </si>
  <si>
    <t>ACDDD</t>
  </si>
  <si>
    <t>Оконный прибор для запирания</t>
  </si>
  <si>
    <t>ACDDD010</t>
  </si>
  <si>
    <t>Фиксатор открывания</t>
  </si>
  <si>
    <t>ACDDD020</t>
  </si>
  <si>
    <t>Ограничитель угла открывания створки</t>
  </si>
  <si>
    <t>ACDDD030</t>
  </si>
  <si>
    <t>Замок безопасности оконный</t>
  </si>
  <si>
    <t>ACDDE</t>
  </si>
  <si>
    <t>Устройства поворотные, откидные, поворотно-откидные, раздвижные для оконных и балконных дверных блоков</t>
  </si>
  <si>
    <t>ГОСТ 30777-2012</t>
  </si>
  <si>
    <t>ACDDF</t>
  </si>
  <si>
    <t>Устройства солнцезащитные</t>
  </si>
  <si>
    <t>ACDDFA</t>
  </si>
  <si>
    <t>Жалюзи для окон</t>
  </si>
  <si>
    <t>ACDDFB</t>
  </si>
  <si>
    <t>Козырек солнцезащитный</t>
  </si>
  <si>
    <t>ACDDFC</t>
  </si>
  <si>
    <t>Маркиза</t>
  </si>
  <si>
    <t>ACDDFD</t>
  </si>
  <si>
    <t>ACDDFF</t>
  </si>
  <si>
    <t>Рольставни</t>
  </si>
  <si>
    <t>ACDDG</t>
  </si>
  <si>
    <t>Скобяные вспомогательные изделия для окон и дверей</t>
  </si>
  <si>
    <t>ГОСТ 538-2014</t>
  </si>
  <si>
    <t>ACDDGA</t>
  </si>
  <si>
    <t>Устройство для ручного и автоматического открывания дверей</t>
  </si>
  <si>
    <t>ACDDGB</t>
  </si>
  <si>
    <t>Устройство для проветривания, устанавливаемые в оконных блоках</t>
  </si>
  <si>
    <t>ACDDGC</t>
  </si>
  <si>
    <t>Механизм открывания для фрамуг</t>
  </si>
  <si>
    <t>ACDDH</t>
  </si>
  <si>
    <t>Специализированные изделия для дверей и ворот</t>
  </si>
  <si>
    <t>ACDDJ</t>
  </si>
  <si>
    <t>Запасные части, принадлежности и комплектующие изделия замочных и скобяных изделий</t>
  </si>
  <si>
    <t>ACDDK</t>
  </si>
  <si>
    <t>Устройства экстренного открывания дверей эвакуационных и аварийных выходов антипаника</t>
  </si>
  <si>
    <t>ACDDL</t>
  </si>
  <si>
    <t>Накладка дверная или оконная</t>
  </si>
  <si>
    <t>ACDDL010</t>
  </si>
  <si>
    <t>Декоративная лицевая накладка</t>
  </si>
  <si>
    <t>ACDDL020</t>
  </si>
  <si>
    <t>Накладка защитного типа</t>
  </si>
  <si>
    <t>ACDDL030</t>
  </si>
  <si>
    <t>Броненакладка</t>
  </si>
  <si>
    <t>ACDDL040</t>
  </si>
  <si>
    <t>Бронепластина</t>
  </si>
  <si>
    <t>ACDDM</t>
  </si>
  <si>
    <t>Функциональные устройства для оконных и дверных блоков</t>
  </si>
  <si>
    <t>ACDDMA</t>
  </si>
  <si>
    <t>Система горизонтальных и вертикальных тяг и засовов</t>
  </si>
  <si>
    <t>ACDDMB</t>
  </si>
  <si>
    <t>Цепочка</t>
  </si>
  <si>
    <t>ACDDMC</t>
  </si>
  <si>
    <t>Доводчик дверной</t>
  </si>
  <si>
    <t>01.7.04.01</t>
  </si>
  <si>
    <t>ACDE</t>
  </si>
  <si>
    <t>Детали конструкций оконных и дверных блоков</t>
  </si>
  <si>
    <t>ACDEA</t>
  </si>
  <si>
    <t>Подоконник</t>
  </si>
  <si>
    <t>ACDEAA</t>
  </si>
  <si>
    <t>Подоконная доска</t>
  </si>
  <si>
    <t>ACDEAB</t>
  </si>
  <si>
    <t>Плита подоконная</t>
  </si>
  <si>
    <t>ACDEB</t>
  </si>
  <si>
    <t>Отлив</t>
  </si>
  <si>
    <t>ACDEC</t>
  </si>
  <si>
    <t>Прокладка уплотняющая для оконных и дверных блоков</t>
  </si>
  <si>
    <t>ГОСТ 31362-2007</t>
  </si>
  <si>
    <t>ACDED</t>
  </si>
  <si>
    <t>Дождезащитный профиль</t>
  </si>
  <si>
    <t>ACDEE</t>
  </si>
  <si>
    <t>Соединительная шпонка</t>
  </si>
  <si>
    <t>ACDEF</t>
  </si>
  <si>
    <t>Слив</t>
  </si>
  <si>
    <t>ACDEG</t>
  </si>
  <si>
    <t>Климатический клапан</t>
  </si>
  <si>
    <t>Элементы перекрытий и покрытий</t>
  </si>
  <si>
    <t>Плиты перекрытий</t>
  </si>
  <si>
    <t>Горизонтальная внутренняя несущая конструкция в здании, разделяющая этажи</t>
  </si>
  <si>
    <t>ГОСТ 26434-2015</t>
  </si>
  <si>
    <t>Плита перекрытий железобетонная для жилых зданий</t>
  </si>
  <si>
    <t>ADAAA</t>
  </si>
  <si>
    <t>Плита перекрытий сплошная однослойная</t>
  </si>
  <si>
    <t>05.1.06.08</t>
  </si>
  <si>
    <t>ADAAB</t>
  </si>
  <si>
    <t>Плита перекрытий многопустотная</t>
  </si>
  <si>
    <t>ГОСТ 9561-2016</t>
  </si>
  <si>
    <t>05.1.06.04</t>
  </si>
  <si>
    <t>ADAAB010</t>
  </si>
  <si>
    <t>Плита перекрытий многопустотная с круглыми пустотами</t>
  </si>
  <si>
    <t>ADAAB020</t>
  </si>
  <si>
    <t>Плита перекрытий многопустотная безопалубочного формования</t>
  </si>
  <si>
    <t>Плита железобетонная для многоэтажных зданий с безбалочными перекрытиями</t>
  </si>
  <si>
    <t>Межколонная плита</t>
  </si>
  <si>
    <t>Межколонная плита уменьшенной ширины</t>
  </si>
  <si>
    <t>Пролетная плита сборная</t>
  </si>
  <si>
    <t>Плита перекрытия железобетонная сплошная для крупнопанельных зданий</t>
  </si>
  <si>
    <t>ГОСТ 12767-2016</t>
  </si>
  <si>
    <t>ADAE</t>
  </si>
  <si>
    <t>Плита перекрытия железобетонная ребристая высотой 300 мм для зданий и сооружений</t>
  </si>
  <si>
    <t>ADAE010</t>
  </si>
  <si>
    <t>Плита перекрытия железобетонная ребристая рядовая</t>
  </si>
  <si>
    <t>ADAE020</t>
  </si>
  <si>
    <t>Плита перекрытия железобетонная ребристая рядовая и межколонная</t>
  </si>
  <si>
    <t>ADAE030</t>
  </si>
  <si>
    <t>Плита перекрытия железобетонная ребристая межколонная пристенная</t>
  </si>
  <si>
    <t>ADAF</t>
  </si>
  <si>
    <t>Плита перекрытий железобетонная ребристая высотой 400 мм для промышленных зданий и сооружений</t>
  </si>
  <si>
    <t>ГОСТ 27215-2013</t>
  </si>
  <si>
    <t>ADAG</t>
  </si>
  <si>
    <t>Плита из крупнопористого керамзитобетона теплоизоляционная</t>
  </si>
  <si>
    <t>ADAH</t>
  </si>
  <si>
    <t>Плита перекрытий железобетонная многопустотная для зданий пролетом до 9 м стендового формования</t>
  </si>
  <si>
    <t>ADAJ</t>
  </si>
  <si>
    <t>Плиты балконов и лоджий железобетонные</t>
  </si>
  <si>
    <t>ГОСТ 25697-2018</t>
  </si>
  <si>
    <t>ADAJA</t>
  </si>
  <si>
    <t>Плита балкона</t>
  </si>
  <si>
    <t>05.1.07.17</t>
  </si>
  <si>
    <t>ADAJA010</t>
  </si>
  <si>
    <t>Плита балкона плоская сплошная балочная</t>
  </si>
  <si>
    <t>ADAJA020</t>
  </si>
  <si>
    <t>Плита балкона плоская сплошная консольная</t>
  </si>
  <si>
    <t>ADAJA030</t>
  </si>
  <si>
    <t>Плита балкона ребристая консольная</t>
  </si>
  <si>
    <t>ADAJB</t>
  </si>
  <si>
    <t>Плита лоджии</t>
  </si>
  <si>
    <t>05.1.07.21</t>
  </si>
  <si>
    <t>ADAJB010</t>
  </si>
  <si>
    <t>Плита лоджии плоская сплошная балочная</t>
  </si>
  <si>
    <t>ADAJB020</t>
  </si>
  <si>
    <t>Плита лоджии плоская сплошная консольная</t>
  </si>
  <si>
    <t>ADAJB030</t>
  </si>
  <si>
    <t>Плита лоджии плоская многопустотная балочная</t>
  </si>
  <si>
    <t>ADAJB040</t>
  </si>
  <si>
    <t>Плита лоджии ребристая балочная</t>
  </si>
  <si>
    <t>Плиты и панели покрытий</t>
  </si>
  <si>
    <t>ADBA</t>
  </si>
  <si>
    <t>Плита покрытий железобетонная для зданий и сооружений</t>
  </si>
  <si>
    <t>ГОСТ 28042-2013</t>
  </si>
  <si>
    <t>ADBAA</t>
  </si>
  <si>
    <t>Железобетонная ребристая плита предварительно напряженная</t>
  </si>
  <si>
    <t>ADBAB</t>
  </si>
  <si>
    <t>Железобетонная плита с ненапрягаемой арматурой</t>
  </si>
  <si>
    <t>ADBAB010</t>
  </si>
  <si>
    <t>ADBAB020</t>
  </si>
  <si>
    <t>ADBB</t>
  </si>
  <si>
    <t>Панель кровельная металлическая трехслойная с утеплителем из минеральной ваты (трехслойные сэндвич-панели)</t>
  </si>
  <si>
    <t>ADBC</t>
  </si>
  <si>
    <t>Плита парапетная</t>
  </si>
  <si>
    <t>05.1.07.22</t>
  </si>
  <si>
    <t>ADBD</t>
  </si>
  <si>
    <t>Панель карнизная</t>
  </si>
  <si>
    <t>Серия 1.030.1-1/88</t>
  </si>
  <si>
    <t>ADBE</t>
  </si>
  <si>
    <t>Панель многослойная из поликарбоната</t>
  </si>
  <si>
    <t>ГОСТ Р 56712-2015</t>
  </si>
  <si>
    <t>Ограждения, изделия для лестничных клеток</t>
  </si>
  <si>
    <t>Лестницы пожарные наружные стационарные</t>
  </si>
  <si>
    <t>ГОСТ Р 53254-2009</t>
  </si>
  <si>
    <t>AEAA</t>
  </si>
  <si>
    <t>Лестница вертикальная пожарная наружная</t>
  </si>
  <si>
    <t>Лестница пожарная (эвакуационная), конструктивно состоящая из двух параллельных вертикальных тетив, жестко соединенных поперечными опорными ступенями</t>
  </si>
  <si>
    <t>AEAB</t>
  </si>
  <si>
    <t>Лестница маршевая пожарная наружная</t>
  </si>
  <si>
    <t>Лестница пожарная (эвакуационная), конструктивно состоящая из жестко соединенных между собой маршей и площадок</t>
  </si>
  <si>
    <t>Ограждение для лестничных маршей</t>
  </si>
  <si>
    <t>Ограждение для лестничных площадок</t>
  </si>
  <si>
    <t>Настил площадки</t>
  </si>
  <si>
    <t>Марши и площадки лестниц железобетонные</t>
  </si>
  <si>
    <t>AEBA</t>
  </si>
  <si>
    <t>Лестничный марш</t>
  </si>
  <si>
    <t>05.1.07.09
05.1.07.10</t>
  </si>
  <si>
    <t>AEBB</t>
  </si>
  <si>
    <t>Лестничная площадка</t>
  </si>
  <si>
    <t>05.1.07.25</t>
  </si>
  <si>
    <t>Накладная проступь</t>
  </si>
  <si>
    <t>ГОСТ 8717-2016</t>
  </si>
  <si>
    <t>05.1.07.28</t>
  </si>
  <si>
    <t>Ступень основная</t>
  </si>
  <si>
    <t>Ступень верхняя фризовая</t>
  </si>
  <si>
    <t>Ступень - площадочный вкладыш</t>
  </si>
  <si>
    <t>Ступень нижняя фризовая</t>
  </si>
  <si>
    <t>Ступень плоская для сквозных маршей</t>
  </si>
  <si>
    <t>Ступени и проступи</t>
  </si>
  <si>
    <t>ГОСТ 23120-2016</t>
  </si>
  <si>
    <t xml:space="preserve">09.3.02
</t>
  </si>
  <si>
    <t>Изделия железобетонные входных групп</t>
  </si>
  <si>
    <t>Козырек входа железобетонный</t>
  </si>
  <si>
    <t>Плиты козырьков железобетонные</t>
  </si>
  <si>
    <t>Ступень наружная железобетонная</t>
  </si>
  <si>
    <t>Элементы конструкции крыши</t>
  </si>
  <si>
    <t xml:space="preserve">07.1.04
</t>
  </si>
  <si>
    <t>Кровельные аэраторы</t>
  </si>
  <si>
    <t>12.1.01.01</t>
  </si>
  <si>
    <t>AGBA</t>
  </si>
  <si>
    <t>Точечный аэратор</t>
  </si>
  <si>
    <t>AGBAA</t>
  </si>
  <si>
    <t>Скатный аэратор</t>
  </si>
  <si>
    <t>AGBAB</t>
  </si>
  <si>
    <t>Коньковый аэратор</t>
  </si>
  <si>
    <t>AGBB</t>
  </si>
  <si>
    <t>Непрерывный аэратор</t>
  </si>
  <si>
    <t>Кровельные материалы</t>
  </si>
  <si>
    <t>AGCA</t>
  </si>
  <si>
    <t>Лист металлический профилированный кровельный (металлочерепица)</t>
  </si>
  <si>
    <t>12.1.03.02</t>
  </si>
  <si>
    <t>AGCB</t>
  </si>
  <si>
    <t>Черепица битумная</t>
  </si>
  <si>
    <t>12.1.03.03</t>
  </si>
  <si>
    <t>AGCC</t>
  </si>
  <si>
    <t>Черепица глиняная и керамическая коньковая</t>
  </si>
  <si>
    <t>12.1.03.04</t>
  </si>
  <si>
    <t>AGCD</t>
  </si>
  <si>
    <t>Черепица полимерпесчаная</t>
  </si>
  <si>
    <t>AGCE</t>
  </si>
  <si>
    <t>Черепица композитная</t>
  </si>
  <si>
    <t>AGCF</t>
  </si>
  <si>
    <t>Лист кровельный волнистый битумный</t>
  </si>
  <si>
    <t>12.1.03.01</t>
  </si>
  <si>
    <t>AGCG</t>
  </si>
  <si>
    <t>Цементно-песчаная черепица</t>
  </si>
  <si>
    <t>AGCH</t>
  </si>
  <si>
    <t>Коньково-карнизная черепица</t>
  </si>
  <si>
    <t>AGCJ</t>
  </si>
  <si>
    <t>Комплектующие для установки кровельных изделий</t>
  </si>
  <si>
    <t>AGCK</t>
  </si>
  <si>
    <t>Кровельная ПВХ мембрана</t>
  </si>
  <si>
    <t>AGCL</t>
  </si>
  <si>
    <t>Гидроизоляционная ПВХ мембрана</t>
  </si>
  <si>
    <t>Система зеленой крыши</t>
  </si>
  <si>
    <t>ГОСТ Р 58875-2020</t>
  </si>
  <si>
    <t>AGDA</t>
  </si>
  <si>
    <t>Дренажно-водонакопительный мат</t>
  </si>
  <si>
    <t>AGDB</t>
  </si>
  <si>
    <t>Полимерная профилированная мембрана</t>
  </si>
  <si>
    <t>AGDC</t>
  </si>
  <si>
    <t>Корнезащитный материал</t>
  </si>
  <si>
    <t>Слой, укладываемый поверх водоизоляционного слоя для его защиты от повреждения корнями растений</t>
  </si>
  <si>
    <t>AGDD</t>
  </si>
  <si>
    <t>Субстрат</t>
  </si>
  <si>
    <t>Искусственная смесь, состоящая из неорганических и органических веществ, содержащая оптимальное количество основных элементов питания, необходимых для роста и развития растений, и обладающая влагоемкостью, дренирующей способностью, а также прочими физическими свойствами, благоприятными для роста и устойчивого развития растений</t>
  </si>
  <si>
    <t>AGDDA</t>
  </si>
  <si>
    <t>Субстратная плита</t>
  </si>
  <si>
    <t>AGDDB</t>
  </si>
  <si>
    <t>Растительный (вегетационный) мат</t>
  </si>
  <si>
    <t>Элементы монтажа кровель</t>
  </si>
  <si>
    <t>AGEA</t>
  </si>
  <si>
    <t>Крепления черепицы</t>
  </si>
  <si>
    <t>AGEB</t>
  </si>
  <si>
    <t>Накладка ендовы</t>
  </si>
  <si>
    <t>AGEC</t>
  </si>
  <si>
    <t>Рейка прижимная</t>
  </si>
  <si>
    <t>AGED</t>
  </si>
  <si>
    <t>Рейка краевая</t>
  </si>
  <si>
    <t>AGEE</t>
  </si>
  <si>
    <t>Уголок для фиксации гидроизоляционного материала</t>
  </si>
  <si>
    <t>AGEF</t>
  </si>
  <si>
    <t>Лента клейкая двухсторонняя</t>
  </si>
  <si>
    <t>AGEG</t>
  </si>
  <si>
    <t>Кровельные проходки</t>
  </si>
  <si>
    <t>AGEH</t>
  </si>
  <si>
    <t>Детали обрамления</t>
  </si>
  <si>
    <t>08.1.02.03</t>
  </si>
  <si>
    <t>AGEH010</t>
  </si>
  <si>
    <t>Аквилон</t>
  </si>
  <si>
    <t>AGEH020</t>
  </si>
  <si>
    <t>Фартук водоотводящий</t>
  </si>
  <si>
    <t>AGEH030</t>
  </si>
  <si>
    <t>Планка крепежная прижимная</t>
  </si>
  <si>
    <t>AGEH040</t>
  </si>
  <si>
    <t>Кронштейн выравнивающий</t>
  </si>
  <si>
    <t>AGEH050</t>
  </si>
  <si>
    <t>Наличник</t>
  </si>
  <si>
    <t>AGEH060</t>
  </si>
  <si>
    <t>Планка торцевая фронтонная</t>
  </si>
  <si>
    <t>AGEH070</t>
  </si>
  <si>
    <t>Планка примыкания</t>
  </si>
  <si>
    <t>AGEH080</t>
  </si>
  <si>
    <t>Планка карнизная</t>
  </si>
  <si>
    <t>AGEH090</t>
  </si>
  <si>
    <t>Планка начальная</t>
  </si>
  <si>
    <t>AGEH100</t>
  </si>
  <si>
    <t>Планка откосная</t>
  </si>
  <si>
    <t>AGEH110</t>
  </si>
  <si>
    <t>Нащельник</t>
  </si>
  <si>
    <t>AGEH120</t>
  </si>
  <si>
    <t>Угол наружный</t>
  </si>
  <si>
    <t>Элементы системы крышного водостока</t>
  </si>
  <si>
    <t>AGFA</t>
  </si>
  <si>
    <t>AGFAA</t>
  </si>
  <si>
    <t>Воронка парапетная</t>
  </si>
  <si>
    <t>AGFAB</t>
  </si>
  <si>
    <t>Флюгер</t>
  </si>
  <si>
    <t>AGFAC</t>
  </si>
  <si>
    <t>Полукруглый желоб</t>
  </si>
  <si>
    <t>AGFAD</t>
  </si>
  <si>
    <t>Крепление желоба</t>
  </si>
  <si>
    <t>AGFAE</t>
  </si>
  <si>
    <t>Заглушка желоба</t>
  </si>
  <si>
    <t>AGFAF</t>
  </si>
  <si>
    <t>Воронка</t>
  </si>
  <si>
    <t>AGFAG</t>
  </si>
  <si>
    <t>Колено трубы</t>
  </si>
  <si>
    <t>AGFAH</t>
  </si>
  <si>
    <t>Водосточная труба</t>
  </si>
  <si>
    <t>AGFAJ</t>
  </si>
  <si>
    <t>Отвод</t>
  </si>
  <si>
    <t>AGFAK</t>
  </si>
  <si>
    <t>Держатель трубы</t>
  </si>
  <si>
    <t>AGFB</t>
  </si>
  <si>
    <t>AGFBA</t>
  </si>
  <si>
    <t>Воронка внутреннего водостока</t>
  </si>
  <si>
    <t>AGFBB</t>
  </si>
  <si>
    <t>Комплектующее для воронок внутреннего водостока</t>
  </si>
  <si>
    <t>AGFBB010</t>
  </si>
  <si>
    <t>Листоуловитель</t>
  </si>
  <si>
    <t>Элементы безопасности</t>
  </si>
  <si>
    <t>AGGA</t>
  </si>
  <si>
    <t>Лестницы на скатах</t>
  </si>
  <si>
    <t>AGGB</t>
  </si>
  <si>
    <t>Ходовые мостики</t>
  </si>
  <si>
    <t>AGGC</t>
  </si>
  <si>
    <t>Кровельное ограждение</t>
  </si>
  <si>
    <t>AGGD</t>
  </si>
  <si>
    <t>Снегозадержатели</t>
  </si>
  <si>
    <t>Погонажные изделия</t>
  </si>
  <si>
    <t>Металлопрокат</t>
  </si>
  <si>
    <t xml:space="preserve">08.3
</t>
  </si>
  <si>
    <t>AHAA</t>
  </si>
  <si>
    <t>Прокат двутавровый</t>
  </si>
  <si>
    <t xml:space="preserve">08.3.01
</t>
  </si>
  <si>
    <t>AHAB</t>
  </si>
  <si>
    <t>Прокат круглый и квадратный</t>
  </si>
  <si>
    <t>08.3.04.02</t>
  </si>
  <si>
    <t>AHAB010</t>
  </si>
  <si>
    <t>Катанка стальная</t>
  </si>
  <si>
    <t>08.3.04.01</t>
  </si>
  <si>
    <t>AHAB020</t>
  </si>
  <si>
    <t>Прокат сортовой стальной горячекатаный квадратный</t>
  </si>
  <si>
    <t>AHAB030</t>
  </si>
  <si>
    <t>Прокат сортовой стальной горячекатаный круглый</t>
  </si>
  <si>
    <t>AHAB040</t>
  </si>
  <si>
    <t>Сталь круглая коррозионно-стойкая и жаростойкая</t>
  </si>
  <si>
    <t>AHAC</t>
  </si>
  <si>
    <t>Прокат листовой плоский</t>
  </si>
  <si>
    <t xml:space="preserve">08.3.05
</t>
  </si>
  <si>
    <t>AHAC010</t>
  </si>
  <si>
    <t>Прокат листовой горячекатаный</t>
  </si>
  <si>
    <t>08.3.05.02</t>
  </si>
  <si>
    <t>AHAC020</t>
  </si>
  <si>
    <t>Прокат листовой холоднокатаный</t>
  </si>
  <si>
    <t>AHAC030</t>
  </si>
  <si>
    <t>Прокат тонколистовой холоднокатаный из низкоуглеродистой качественной стали для холодной штамповки</t>
  </si>
  <si>
    <t>ГОСТ 9045-93</t>
  </si>
  <si>
    <t>AHAC040</t>
  </si>
  <si>
    <t>Прокат тонколистовой из углеродистой стали качественной и обыкновенного качества общего назначения</t>
  </si>
  <si>
    <t>ГОСТ 16523-97</t>
  </si>
  <si>
    <t>AHAC050</t>
  </si>
  <si>
    <t>Прокат тонколистовой коррозионно-стойкий, жаростойкий и жаропрочный</t>
  </si>
  <si>
    <t>AHAC060</t>
  </si>
  <si>
    <t>Прокат стальной тонколистовой с полимерным покрытием</t>
  </si>
  <si>
    <t>08.3.05.01</t>
  </si>
  <si>
    <t>AHAC070</t>
  </si>
  <si>
    <t>Прокат толстолистовой из углеродистой стали обыкновенного качества</t>
  </si>
  <si>
    <t>ГОСТ 14637-89</t>
  </si>
  <si>
    <t>AHAC080</t>
  </si>
  <si>
    <t>Прокат толстолистовой и широкополосный из конструкционной качественной стали</t>
  </si>
  <si>
    <t>ГОСТ 1577-93</t>
  </si>
  <si>
    <t>AHAC090</t>
  </si>
  <si>
    <t>Прокат листовой из коррозионно-стойких, жаростойких и жаропрочных сплавов</t>
  </si>
  <si>
    <t>ГОСТ 24982-81</t>
  </si>
  <si>
    <t>AHAC100</t>
  </si>
  <si>
    <t>Прокат из стали повышенной прочности</t>
  </si>
  <si>
    <t>AHAC110</t>
  </si>
  <si>
    <t>Прокат из легированной конструкционной стали</t>
  </si>
  <si>
    <t>AHAC120</t>
  </si>
  <si>
    <t>Сталь тонколистовая оцинкованная</t>
  </si>
  <si>
    <t>08.3.05.05</t>
  </si>
  <si>
    <t>AHAD</t>
  </si>
  <si>
    <t>Прокат листовой рифленый и волнистый</t>
  </si>
  <si>
    <t xml:space="preserve">08.3.06
</t>
  </si>
  <si>
    <t>AHAD010</t>
  </si>
  <si>
    <t>Прокат рифленый горячекатаный</t>
  </si>
  <si>
    <t>08.3.06.01</t>
  </si>
  <si>
    <t>AHAD020</t>
  </si>
  <si>
    <t>Сталь листовая волнистая</t>
  </si>
  <si>
    <t>AHAE</t>
  </si>
  <si>
    <t>Прокат полосовой</t>
  </si>
  <si>
    <t xml:space="preserve">08.3.07
</t>
  </si>
  <si>
    <t>AHAE010</t>
  </si>
  <si>
    <t>Прокат горячекатаный полосовой</t>
  </si>
  <si>
    <t>08.3.07.01</t>
  </si>
  <si>
    <t>AHAE020</t>
  </si>
  <si>
    <t>Прокат горячекатаный широкополосный</t>
  </si>
  <si>
    <t>08.3.07.02</t>
  </si>
  <si>
    <t>AHAF</t>
  </si>
  <si>
    <t>Прокат угловой</t>
  </si>
  <si>
    <t xml:space="preserve">08.3.08
</t>
  </si>
  <si>
    <t>AHAF010</t>
  </si>
  <si>
    <t>Прокат горячекатаный угловой неравнополочный</t>
  </si>
  <si>
    <t>08.3.08.01</t>
  </si>
  <si>
    <t>AHAF020</t>
  </si>
  <si>
    <t>Прокат горячекатаный угловой равнополочный</t>
  </si>
  <si>
    <t>08.3.08.02</t>
  </si>
  <si>
    <t>AHAG</t>
  </si>
  <si>
    <t>Профиль гнутый</t>
  </si>
  <si>
    <t xml:space="preserve">08.3.09
</t>
  </si>
  <si>
    <t>AHAH</t>
  </si>
  <si>
    <t>Профиль фасонный</t>
  </si>
  <si>
    <t xml:space="preserve">08.3.10
</t>
  </si>
  <si>
    <t>AHAHA</t>
  </si>
  <si>
    <t>Профиль фасонный горячекатаный для оконных и фонарных переплетов</t>
  </si>
  <si>
    <t>08.3.10.01</t>
  </si>
  <si>
    <t>AHAHB</t>
  </si>
  <si>
    <t>Профиль фасонный горячекатаный для шпунтовых свай</t>
  </si>
  <si>
    <t>08.3.10.02</t>
  </si>
  <si>
    <t>AHAHC</t>
  </si>
  <si>
    <t>Профиль фасонный горячекатаный шпунтовой плоский</t>
  </si>
  <si>
    <t>AHAJ</t>
  </si>
  <si>
    <t>Швеллер из горячекатаного проката</t>
  </si>
  <si>
    <t>08.3.11.01</t>
  </si>
  <si>
    <t>AHAK</t>
  </si>
  <si>
    <t>Прокат тавровый</t>
  </si>
  <si>
    <t xml:space="preserve">08.2
</t>
  </si>
  <si>
    <t>AHBA</t>
  </si>
  <si>
    <t>Канат закрытый</t>
  </si>
  <si>
    <t xml:space="preserve">08.2.01
</t>
  </si>
  <si>
    <t>AHBB</t>
  </si>
  <si>
    <t>Канат круглый</t>
  </si>
  <si>
    <t xml:space="preserve">08.2.02
</t>
  </si>
  <si>
    <t>AHBC</t>
  </si>
  <si>
    <t>Канат плоский</t>
  </si>
  <si>
    <t xml:space="preserve">08.2.03
</t>
  </si>
  <si>
    <t>AHBD</t>
  </si>
  <si>
    <t>Канат стальной</t>
  </si>
  <si>
    <t xml:space="preserve">08.2.04
</t>
  </si>
  <si>
    <t>AHBD010</t>
  </si>
  <si>
    <t>Канат для грузо-людского подъема</t>
  </si>
  <si>
    <t>AHBD020</t>
  </si>
  <si>
    <t>Канат для шахтных подъемов</t>
  </si>
  <si>
    <t>Проволока</t>
  </si>
  <si>
    <t>Лента металлическая</t>
  </si>
  <si>
    <t>Лист металлический</t>
  </si>
  <si>
    <t>AHF</t>
  </si>
  <si>
    <t>Пруток или полоса металлическая</t>
  </si>
  <si>
    <t>AHG</t>
  </si>
  <si>
    <t>Профили прессованные из алюминиевых сплавов для светопрозрачных ограждающих конструкций</t>
  </si>
  <si>
    <t>AHGA</t>
  </si>
  <si>
    <t>Профили прессованные из алюминиевых сплавов закаленные и естественно состаренные</t>
  </si>
  <si>
    <t>AHGB</t>
  </si>
  <si>
    <t>Профили прессованные из алюминиевых сплавов закаленные и искусственно состаренные</t>
  </si>
  <si>
    <t>AHGC</t>
  </si>
  <si>
    <t>Профили прессованные из алюминиевых сплавов неполностью закаленные и искусственно состаренные</t>
  </si>
  <si>
    <t>AHGD</t>
  </si>
  <si>
    <t>Профили прессованные из алюминиевых сплавов закаленные и искусственно состаренные повышенной прочности</t>
  </si>
  <si>
    <t>Арматурные и закладные изделия и их соединения</t>
  </si>
  <si>
    <t>Арматурные и закладные изделия</t>
  </si>
  <si>
    <t>AJAA</t>
  </si>
  <si>
    <t>Сталь арматурная горячекатаная для железобетонных конструкций</t>
  </si>
  <si>
    <t xml:space="preserve">08.4.03
</t>
  </si>
  <si>
    <t>AJAAB</t>
  </si>
  <si>
    <t>Сталь арматурная гладкая</t>
  </si>
  <si>
    <t xml:space="preserve">08.4.03.02 </t>
  </si>
  <si>
    <t>AJAAA</t>
  </si>
  <si>
    <t>Сталь арматурная периодического профиля</t>
  </si>
  <si>
    <t>08.4.03.03</t>
  </si>
  <si>
    <t>AJAB</t>
  </si>
  <si>
    <t>Проволока стальная</t>
  </si>
  <si>
    <t>AJABA</t>
  </si>
  <si>
    <t>Проволока стальная общего назначения</t>
  </si>
  <si>
    <t xml:space="preserve">08.3.03
</t>
  </si>
  <si>
    <t>AJABB</t>
  </si>
  <si>
    <t>Проволока стальная для армирования железобетонных конструкций</t>
  </si>
  <si>
    <t>08.4.03.01</t>
  </si>
  <si>
    <t>AJABC</t>
  </si>
  <si>
    <t>Проволока стальная для армирования предварительно-напряженных железобетонных конструкций</t>
  </si>
  <si>
    <t>AJABD</t>
  </si>
  <si>
    <t>Проволока стальная сварочная</t>
  </si>
  <si>
    <t>AJABE</t>
  </si>
  <si>
    <t>Проволока стальная наплавочная</t>
  </si>
  <si>
    <t>AJABF</t>
  </si>
  <si>
    <t>Проволока стальная канатная</t>
  </si>
  <si>
    <t>AJABG</t>
  </si>
  <si>
    <t>Проволока стальная для гибких тяг централизации сигналов и стрелок</t>
  </si>
  <si>
    <t>AJABH</t>
  </si>
  <si>
    <t>Проволока стальная пружинная</t>
  </si>
  <si>
    <t>AJABJ</t>
  </si>
  <si>
    <t>Проволока стальная для армирования резинотехнических изделий</t>
  </si>
  <si>
    <t>AJABK</t>
  </si>
  <si>
    <t>Проволока стальная для пружинных шайб</t>
  </si>
  <si>
    <t>AJABL</t>
  </si>
  <si>
    <t>Проволока стальная для производства сеток</t>
  </si>
  <si>
    <t>AJABM</t>
  </si>
  <si>
    <t>Проволока стальная для воздушных линий связи</t>
  </si>
  <si>
    <t>AJABN</t>
  </si>
  <si>
    <t>Проволока стальная для сердечников проводов</t>
  </si>
  <si>
    <t>AJABP</t>
  </si>
  <si>
    <t>Проволока стальная для проводов и кабелей</t>
  </si>
  <si>
    <t>AJABQ</t>
  </si>
  <si>
    <t>Проволока стальная для бронирования проводов и кабелей</t>
  </si>
  <si>
    <t>AJABR</t>
  </si>
  <si>
    <t>Проволока стальная для нагревательных элементов, элементов сопротивления</t>
  </si>
  <si>
    <t>AJABS</t>
  </si>
  <si>
    <t>Проволока стальная для упругих элементов</t>
  </si>
  <si>
    <t>AJABT</t>
  </si>
  <si>
    <t>Проволока стальная с заданным температурным коэффициентом линейного расширения</t>
  </si>
  <si>
    <t>AJABU</t>
  </si>
  <si>
    <t>Проволока стальная для записи гармонических сигналов</t>
  </si>
  <si>
    <t>AJABV</t>
  </si>
  <si>
    <t>Проволока стальная конструкционная разного назначения</t>
  </si>
  <si>
    <t>AJABW</t>
  </si>
  <si>
    <t>Проволока стальная для крепежных изделий, изготовляемых методам холодного выдавливания и высадки</t>
  </si>
  <si>
    <t>AJABX</t>
  </si>
  <si>
    <t>Проволока стальная шплинтовая</t>
  </si>
  <si>
    <t>AJABY</t>
  </si>
  <si>
    <t>Проволока стальная увязочная</t>
  </si>
  <si>
    <t>AJAC</t>
  </si>
  <si>
    <t>Детали закладные и накладные</t>
  </si>
  <si>
    <t xml:space="preserve">08.4.01
</t>
  </si>
  <si>
    <t>AJACA</t>
  </si>
  <si>
    <t>Деталь анкерная</t>
  </si>
  <si>
    <t>08.4.01.01</t>
  </si>
  <si>
    <t>AJACB</t>
  </si>
  <si>
    <t>Деталь закладная</t>
  </si>
  <si>
    <t>08.4.01.02</t>
  </si>
  <si>
    <t>AJAD</t>
  </si>
  <si>
    <t>Композитная арматура</t>
  </si>
  <si>
    <t>AJAE</t>
  </si>
  <si>
    <t>Канатная арматура</t>
  </si>
  <si>
    <t>AJAEA</t>
  </si>
  <si>
    <t>Канат стальной арматурный семипроволочный стабилизированный</t>
  </si>
  <si>
    <t>ГОСТ Р 53772-2010</t>
  </si>
  <si>
    <t>AJAEB</t>
  </si>
  <si>
    <t>Канат стальной арматурный 1x7</t>
  </si>
  <si>
    <t>Сварные арматурные изделия</t>
  </si>
  <si>
    <t>AJBA</t>
  </si>
  <si>
    <t>Сетки арматурные сварные для железобетонных конструкций и изделий</t>
  </si>
  <si>
    <t>AJBB</t>
  </si>
  <si>
    <t>Арматурные каркасы</t>
  </si>
  <si>
    <t>AJBBA</t>
  </si>
  <si>
    <t>Пространственный сварной каркас</t>
  </si>
  <si>
    <t>AJBBB</t>
  </si>
  <si>
    <t>Плоский сварной каркас</t>
  </si>
  <si>
    <t>AJBC</t>
  </si>
  <si>
    <t>Сварные закладные изделия</t>
  </si>
  <si>
    <t>AJBCA</t>
  </si>
  <si>
    <t>Сварное закладное изделие открытое</t>
  </si>
  <si>
    <t>AJBCB</t>
  </si>
  <si>
    <t>Сварное закладное изделие закрытое</t>
  </si>
  <si>
    <t>AJBD</t>
  </si>
  <si>
    <t>Сетка композитная полимерная для армирования кирпичной кладки</t>
  </si>
  <si>
    <t>ГОСТ Р 58964-2020</t>
  </si>
  <si>
    <t>Изделия для крепления и усиления конструкций</t>
  </si>
  <si>
    <t>Крепеж</t>
  </si>
  <si>
    <t>AKAA</t>
  </si>
  <si>
    <t>Детали фасонные к листам хризотилцементным</t>
  </si>
  <si>
    <t>01.1.01.01</t>
  </si>
  <si>
    <t>AKAB</t>
  </si>
  <si>
    <t>Материалы и изделия крепежные и монтажные линейных сооружений</t>
  </si>
  <si>
    <t>AKABA</t>
  </si>
  <si>
    <t>Гаситель вибрации</t>
  </si>
  <si>
    <t>22.2.02.01</t>
  </si>
  <si>
    <t>AKABB</t>
  </si>
  <si>
    <t>Гильза</t>
  </si>
  <si>
    <t xml:space="preserve">22.2.02.02
</t>
  </si>
  <si>
    <t>AKABC</t>
  </si>
  <si>
    <t>Деталь крепления</t>
  </si>
  <si>
    <t>22.2.02.03</t>
  </si>
  <si>
    <t>AKABD</t>
  </si>
  <si>
    <t>Звено промежуточное</t>
  </si>
  <si>
    <t>AKABE</t>
  </si>
  <si>
    <t>Кольцо</t>
  </si>
  <si>
    <t>22.2.02.05</t>
  </si>
  <si>
    <t>AKABF</t>
  </si>
  <si>
    <t>Консоль</t>
  </si>
  <si>
    <t>22.2.02.06</t>
  </si>
  <si>
    <t>AKABG</t>
  </si>
  <si>
    <t>Кронштейн</t>
  </si>
  <si>
    <t>22.2.02.08</t>
  </si>
  <si>
    <t>AKABH</t>
  </si>
  <si>
    <t>Крюк</t>
  </si>
  <si>
    <t>22.2.02.09</t>
  </si>
  <si>
    <t>AKABJ</t>
  </si>
  <si>
    <t>Люк</t>
  </si>
  <si>
    <t>22.2.02.10</t>
  </si>
  <si>
    <t>AKABK</t>
  </si>
  <si>
    <t>Опора промежуточная в болотистом грунте</t>
  </si>
  <si>
    <t>AKABL</t>
  </si>
  <si>
    <t>Оттяжка мачт и опор</t>
  </si>
  <si>
    <t>AKABM</t>
  </si>
  <si>
    <t>Скрепа</t>
  </si>
  <si>
    <t>22.2.02.15</t>
  </si>
  <si>
    <t>AKABN</t>
  </si>
  <si>
    <t>Стойка для линий сети проводного вещания</t>
  </si>
  <si>
    <t>AKABP</t>
  </si>
  <si>
    <t>Стойка телефонная</t>
  </si>
  <si>
    <t>22.2.02.17</t>
  </si>
  <si>
    <t>AKABQ</t>
  </si>
  <si>
    <t>Траверса</t>
  </si>
  <si>
    <t>22.2.02.18</t>
  </si>
  <si>
    <t>AKABR</t>
  </si>
  <si>
    <t>Устройство заземляющее</t>
  </si>
  <si>
    <t>22.2.02.19</t>
  </si>
  <si>
    <t>AKABS</t>
  </si>
  <si>
    <t>Хомут</t>
  </si>
  <si>
    <t>22.2.02.20</t>
  </si>
  <si>
    <t>AKABT</t>
  </si>
  <si>
    <t>Штырь</t>
  </si>
  <si>
    <t>22.2.02.21</t>
  </si>
  <si>
    <t>AKABU</t>
  </si>
  <si>
    <t>Элемент соединительный</t>
  </si>
  <si>
    <t>22.2.02.22</t>
  </si>
  <si>
    <t>AKABV</t>
  </si>
  <si>
    <t>Устройство защиты птиц на ВЛ</t>
  </si>
  <si>
    <t>AKAC</t>
  </si>
  <si>
    <t>Закладные изделия</t>
  </si>
  <si>
    <t>AKAD</t>
  </si>
  <si>
    <t>Метизы</t>
  </si>
  <si>
    <t>AKADA</t>
  </si>
  <si>
    <t>Анкер</t>
  </si>
  <si>
    <t>01.7.15.01</t>
  </si>
  <si>
    <t>AKADB</t>
  </si>
  <si>
    <t>Болт</t>
  </si>
  <si>
    <t>01.7.15.02</t>
  </si>
  <si>
    <t>AKADC</t>
  </si>
  <si>
    <t>Болт с гайками и шайбами</t>
  </si>
  <si>
    <t>01.7.15.03</t>
  </si>
  <si>
    <t>AKADD</t>
  </si>
  <si>
    <t>Винт</t>
  </si>
  <si>
    <t>01.7.15.04</t>
  </si>
  <si>
    <t>AKADE</t>
  </si>
  <si>
    <t>Гайка</t>
  </si>
  <si>
    <t>01.7.15.05</t>
  </si>
  <si>
    <t>AKADF</t>
  </si>
  <si>
    <t>Гвоздь</t>
  </si>
  <si>
    <t>01.7.15.06</t>
  </si>
  <si>
    <t>AKADG</t>
  </si>
  <si>
    <t>Дюбель</t>
  </si>
  <si>
    <t>01.7.15.07</t>
  </si>
  <si>
    <t>AKADH</t>
  </si>
  <si>
    <t>Заклепка</t>
  </si>
  <si>
    <t>01.7.15.08</t>
  </si>
  <si>
    <t>AKADJ</t>
  </si>
  <si>
    <t>Крепеж георешеток</t>
  </si>
  <si>
    <t>01.7.15.09</t>
  </si>
  <si>
    <t>AKADK</t>
  </si>
  <si>
    <t>Скоба</t>
  </si>
  <si>
    <t>01.7.15.10</t>
  </si>
  <si>
    <t>AKADL</t>
  </si>
  <si>
    <t>Шайба</t>
  </si>
  <si>
    <t>01.7.15.11</t>
  </si>
  <si>
    <t>AKADM</t>
  </si>
  <si>
    <t>Шпилька</t>
  </si>
  <si>
    <t>01.7.15.12</t>
  </si>
  <si>
    <t>AKADN</t>
  </si>
  <si>
    <t>Шплинт</t>
  </si>
  <si>
    <t>01.7.15.13</t>
  </si>
  <si>
    <t>AKADP</t>
  </si>
  <si>
    <t>Шуруп</t>
  </si>
  <si>
    <t>01.7.15.14</t>
  </si>
  <si>
    <t>AKAE</t>
  </si>
  <si>
    <t>Штифты цилиндрические</t>
  </si>
  <si>
    <t>AKAF</t>
  </si>
  <si>
    <t>Кронштейн базовый</t>
  </si>
  <si>
    <t>ГОСТ 33079-2014</t>
  </si>
  <si>
    <t>AKAG</t>
  </si>
  <si>
    <t>Болтовая опора</t>
  </si>
  <si>
    <t>AKAH</t>
  </si>
  <si>
    <t>Зажим</t>
  </si>
  <si>
    <t>25.2.01.06</t>
  </si>
  <si>
    <t>AKAJ</t>
  </si>
  <si>
    <t>Прижимная планка</t>
  </si>
  <si>
    <t>AKAK</t>
  </si>
  <si>
    <t>Фурнитура для пластиковых плинтусов</t>
  </si>
  <si>
    <t>AKAL</t>
  </si>
  <si>
    <t>Связевой элемент, укладываемый в горизонтальные швы кладки</t>
  </si>
  <si>
    <t>AKAL010</t>
  </si>
  <si>
    <t>Деталь из проволоки, укладываемая в горизонтальные швы кладки</t>
  </si>
  <si>
    <t>AKAL020</t>
  </si>
  <si>
    <t>Штукатурная сетка</t>
  </si>
  <si>
    <t>AKAM</t>
  </si>
  <si>
    <t>Связево-монтажный элемент</t>
  </si>
  <si>
    <t>AKAM020</t>
  </si>
  <si>
    <t>Стальная перфорированная лента</t>
  </si>
  <si>
    <t>Монтажные изделия</t>
  </si>
  <si>
    <t>AKBA</t>
  </si>
  <si>
    <t>Шнур</t>
  </si>
  <si>
    <t>AKBB</t>
  </si>
  <si>
    <t>Лента</t>
  </si>
  <si>
    <t>AKBC</t>
  </si>
  <si>
    <t>Уголок для пластиковых панелей</t>
  </si>
  <si>
    <t>AKBD</t>
  </si>
  <si>
    <t>Раскладка поливинилхлоридная</t>
  </si>
  <si>
    <t>AKBF</t>
  </si>
  <si>
    <t>Манжет резиновый</t>
  </si>
  <si>
    <t>AKBG</t>
  </si>
  <si>
    <t>Профиль полимерный</t>
  </si>
  <si>
    <t>Изоляция</t>
  </si>
  <si>
    <t>Теплоизоляция</t>
  </si>
  <si>
    <t>ALAA</t>
  </si>
  <si>
    <t xml:space="preserve">12.2.04
</t>
  </si>
  <si>
    <t>ALAB</t>
  </si>
  <si>
    <t>Плиты изоляционные</t>
  </si>
  <si>
    <t xml:space="preserve">12.2.05
</t>
  </si>
  <si>
    <t>ALABA</t>
  </si>
  <si>
    <t>Изделие из вспененного полиэтилена</t>
  </si>
  <si>
    <t>12.2.05.01</t>
  </si>
  <si>
    <t>ALABA020</t>
  </si>
  <si>
    <t>Профиль из вспененного полиэтилена</t>
  </si>
  <si>
    <t>ALABA030</t>
  </si>
  <si>
    <t>Лист из вспененного полиэтилена</t>
  </si>
  <si>
    <t>ALABB</t>
  </si>
  <si>
    <t>Плиты из минеральной ваты</t>
  </si>
  <si>
    <t>ALABC</t>
  </si>
  <si>
    <t>Изделие из пенополистирола теплоизоляционное</t>
  </si>
  <si>
    <t>ГОСТ Р 56148-2014</t>
  </si>
  <si>
    <t>ALABC010</t>
  </si>
  <si>
    <t>Блок из пенополистирола</t>
  </si>
  <si>
    <t>ALABC020</t>
  </si>
  <si>
    <t>Плита из пенополистирола</t>
  </si>
  <si>
    <t>Рулон из пенополистирола</t>
  </si>
  <si>
    <t>ALABD</t>
  </si>
  <si>
    <t>Изделие теплоизоляционное из стеклянного штапельного волокна</t>
  </si>
  <si>
    <t>ГОСТ 10499-95</t>
  </si>
  <si>
    <t>ALABDA</t>
  </si>
  <si>
    <t>Плита из стекловолокна</t>
  </si>
  <si>
    <t>ALABDB</t>
  </si>
  <si>
    <t>Мат из стекловолокна</t>
  </si>
  <si>
    <t>ALABE</t>
  </si>
  <si>
    <t>Плиты фибролитовые</t>
  </si>
  <si>
    <t>01.6.01.09</t>
  </si>
  <si>
    <t>ALABF</t>
  </si>
  <si>
    <t>Плиты на основе пенополиизоцианурата теплозвукоизоляционные</t>
  </si>
  <si>
    <t>ГОСТ Р 56590-2016</t>
  </si>
  <si>
    <t>ALAC</t>
  </si>
  <si>
    <t>Скорлупы, сегменты</t>
  </si>
  <si>
    <t xml:space="preserve">12.2.06
</t>
  </si>
  <si>
    <t>ALACA</t>
  </si>
  <si>
    <t>Сегменты из пенополиуретана</t>
  </si>
  <si>
    <t>12.2.06.01</t>
  </si>
  <si>
    <t>ALACB</t>
  </si>
  <si>
    <t>Сегменты известково-кремнеземистые</t>
  </si>
  <si>
    <t>ALACC</t>
  </si>
  <si>
    <t>Скорлупы битумоперлитовые</t>
  </si>
  <si>
    <t>ALACD</t>
  </si>
  <si>
    <t>Скорлупы из пенобетона</t>
  </si>
  <si>
    <t>ALACE</t>
  </si>
  <si>
    <t>Скорлупы из пенополиуретана без защитного слоя</t>
  </si>
  <si>
    <t>ALACF</t>
  </si>
  <si>
    <t>Скорлупы из пенополиуретана фольгированные</t>
  </si>
  <si>
    <t>12.2.06.06</t>
  </si>
  <si>
    <t>ALACG</t>
  </si>
  <si>
    <t>Скорлупы известково-кремнеземистые</t>
  </si>
  <si>
    <t>ALAD</t>
  </si>
  <si>
    <t>Трубки, рулоны</t>
  </si>
  <si>
    <t xml:space="preserve">12.2.07
</t>
  </si>
  <si>
    <t>ALAD010</t>
  </si>
  <si>
    <t>Рулон из вспененного каучука</t>
  </si>
  <si>
    <t>12.2.07.01</t>
  </si>
  <si>
    <t>ALAD020</t>
  </si>
  <si>
    <t>Рулон из вспененного полиэтилена</t>
  </si>
  <si>
    <t>12.2.07.02</t>
  </si>
  <si>
    <t>ALAD030</t>
  </si>
  <si>
    <t>Теплоизоляция трубная на основе вспененного полиолефина с замком-застежкой для труб</t>
  </si>
  <si>
    <t>ALAD040</t>
  </si>
  <si>
    <t>Трубка из вспененного каучука</t>
  </si>
  <si>
    <t>12.2.07.04</t>
  </si>
  <si>
    <t>ALAD050</t>
  </si>
  <si>
    <t>Трубка из вспененного полиэтилена</t>
  </si>
  <si>
    <t>12.2.07.05</t>
  </si>
  <si>
    <t>ALAE</t>
  </si>
  <si>
    <t>Цилиндры и полуцилиндры теплоизоляционные</t>
  </si>
  <si>
    <t xml:space="preserve">12.2.08
</t>
  </si>
  <si>
    <t>ALAEA</t>
  </si>
  <si>
    <t>Цилиндр навивной кашированный алюминиевой фольгой</t>
  </si>
  <si>
    <t>12.2.08.01</t>
  </si>
  <si>
    <t>ALAEB</t>
  </si>
  <si>
    <t>Цилиндр навивной некашированный</t>
  </si>
  <si>
    <t>12.2.08.02</t>
  </si>
  <si>
    <t>ALAEC</t>
  </si>
  <si>
    <t>ALAED</t>
  </si>
  <si>
    <t>Цилиндр вырезной некашированный</t>
  </si>
  <si>
    <t>ALAEE</t>
  </si>
  <si>
    <t>Комплектующие для цилиндров и полуцилиндров вырезных</t>
  </si>
  <si>
    <t>ALAF</t>
  </si>
  <si>
    <t>Изоляция для труб</t>
  </si>
  <si>
    <t>ALAG</t>
  </si>
  <si>
    <t>ALAG010</t>
  </si>
  <si>
    <t>Пластина замковая</t>
  </si>
  <si>
    <t>12.2.03.06</t>
  </si>
  <si>
    <t>ALAG020</t>
  </si>
  <si>
    <t>Прокладка пробковая</t>
  </si>
  <si>
    <t>12.2.03.08</t>
  </si>
  <si>
    <t>ALAG030</t>
  </si>
  <si>
    <t>Лист хризотилцементный волнистый</t>
  </si>
  <si>
    <t>01.1.01.04</t>
  </si>
  <si>
    <t>ALAG040</t>
  </si>
  <si>
    <t>Лист хризотилцементный плоский</t>
  </si>
  <si>
    <t>01.1.01.05</t>
  </si>
  <si>
    <t>ALAG050</t>
  </si>
  <si>
    <t>Шнур теплоизоляционный</t>
  </si>
  <si>
    <t>12.2.03.14</t>
  </si>
  <si>
    <t>ALAG060</t>
  </si>
  <si>
    <t>Шнур асбестовый</t>
  </si>
  <si>
    <t>01.1.01.09</t>
  </si>
  <si>
    <t>ALAG070</t>
  </si>
  <si>
    <t>Трубка асбестовая плетеная</t>
  </si>
  <si>
    <t>ALAG080</t>
  </si>
  <si>
    <t>Изделие арболитовое неармированное теплоизоляционное</t>
  </si>
  <si>
    <t>ALAG090</t>
  </si>
  <si>
    <t>Деталь покрытия теплоизоляционная</t>
  </si>
  <si>
    <t>ALAG100</t>
  </si>
  <si>
    <t>Изоляция для фасонных частей пенополимерминеральная</t>
  </si>
  <si>
    <t>Гидроизоляционные и пароизоляционные изделия</t>
  </si>
  <si>
    <t>ALBA</t>
  </si>
  <si>
    <t>Изделие геосинтетическое и из природного волокна</t>
  </si>
  <si>
    <t xml:space="preserve">01.7.12
</t>
  </si>
  <si>
    <t>ALBA010</t>
  </si>
  <si>
    <t>Геомат бентонитовый</t>
  </si>
  <si>
    <t>01.7.12.02</t>
  </si>
  <si>
    <t>ALBA020</t>
  </si>
  <si>
    <t>Геомат экструдированный</t>
  </si>
  <si>
    <t>01.7.12.03</t>
  </si>
  <si>
    <t>ALBA030</t>
  </si>
  <si>
    <t>01.7.12.05</t>
  </si>
  <si>
    <t>ALBA040</t>
  </si>
  <si>
    <t>Геополотно тканое</t>
  </si>
  <si>
    <t>01.7.12.06</t>
  </si>
  <si>
    <t>ALBA050</t>
  </si>
  <si>
    <t>Георешетка нетканая</t>
  </si>
  <si>
    <t>01.7.12.07</t>
  </si>
  <si>
    <t>ALBA060</t>
  </si>
  <si>
    <t>Георешетка тканая</t>
  </si>
  <si>
    <t>01.7.12.08</t>
  </si>
  <si>
    <t>ALBA070</t>
  </si>
  <si>
    <t>Георешетка экструдированная</t>
  </si>
  <si>
    <t>01.7.12.09</t>
  </si>
  <si>
    <t>ALBA080</t>
  </si>
  <si>
    <t>Геосетка вязаная</t>
  </si>
  <si>
    <t>01.7.12.10</t>
  </si>
  <si>
    <t>ALBA090</t>
  </si>
  <si>
    <t>Геосетка нитепрошивная</t>
  </si>
  <si>
    <t>01.7.12.11</t>
  </si>
  <si>
    <t>ALBA100</t>
  </si>
  <si>
    <t>Материал геокомпозитный тканый</t>
  </si>
  <si>
    <t>01.7.12.13</t>
  </si>
  <si>
    <t>ALBA110</t>
  </si>
  <si>
    <t>Мат противоэрозионный</t>
  </si>
  <si>
    <t>01.7.12.15</t>
  </si>
  <si>
    <t>ALBA120</t>
  </si>
  <si>
    <t>Материал геосотовый (геоячейки)</t>
  </si>
  <si>
    <t>ALBA130</t>
  </si>
  <si>
    <t>Профилированная геосинтетическая мембрана</t>
  </si>
  <si>
    <t>01.7.12.04</t>
  </si>
  <si>
    <t>ALBA140</t>
  </si>
  <si>
    <t>Дренажный геокомпозитный мат</t>
  </si>
  <si>
    <t>ALBA150</t>
  </si>
  <si>
    <t>Биомат</t>
  </si>
  <si>
    <t>ALBA160</t>
  </si>
  <si>
    <t>Пленка аэродромная</t>
  </si>
  <si>
    <t>ALBB</t>
  </si>
  <si>
    <t>Специализированное изделие для гидроизоляции</t>
  </si>
  <si>
    <t>ALBB010</t>
  </si>
  <si>
    <t>Втулка кровельная</t>
  </si>
  <si>
    <t>ALBB020</t>
  </si>
  <si>
    <t>Прокладка герметизирующая</t>
  </si>
  <si>
    <t>12.1.01.03</t>
  </si>
  <si>
    <t>ALBB030</t>
  </si>
  <si>
    <t>Мат противоскользящий резиновый</t>
  </si>
  <si>
    <t>ALBB040</t>
  </si>
  <si>
    <t>Прокладка уплотнительная</t>
  </si>
  <si>
    <t>ALBB050</t>
  </si>
  <si>
    <t>Экран водоотбойный из полиэтилена</t>
  </si>
  <si>
    <t>ALBB060</t>
  </si>
  <si>
    <t>Лента гидроизоляционная</t>
  </si>
  <si>
    <t>Звукоизоляционные изделия</t>
  </si>
  <si>
    <t>ALCA</t>
  </si>
  <si>
    <t>Звукоизоляционные прокладочные материалы и изделия</t>
  </si>
  <si>
    <t>ALCAA</t>
  </si>
  <si>
    <t>Ворсовой синтетический ковер</t>
  </si>
  <si>
    <t>01.6.03.03</t>
  </si>
  <si>
    <t>ALCAB</t>
  </si>
  <si>
    <t>Поливинилхлоридная плитка</t>
  </si>
  <si>
    <t>ALCAC</t>
  </si>
  <si>
    <t>Плита из пенорезины</t>
  </si>
  <si>
    <t>ALCB</t>
  </si>
  <si>
    <t>Звукопоглощающее изделие</t>
  </si>
  <si>
    <t>ALCB010</t>
  </si>
  <si>
    <t>Звукопоглощающая гипсовая литая плита</t>
  </si>
  <si>
    <t>ALCB020</t>
  </si>
  <si>
    <t>Плита из минеральной ваты на синтетическом связующем с декоративным покрытием</t>
  </si>
  <si>
    <t>Электроизоляционное изделие</t>
  </si>
  <si>
    <t>ALD010</t>
  </si>
  <si>
    <t>Лента электроизоляционная</t>
  </si>
  <si>
    <t>ALEA</t>
  </si>
  <si>
    <t>Плита негорючая</t>
  </si>
  <si>
    <t>ALEB</t>
  </si>
  <si>
    <t>Подушка противопожарная</t>
  </si>
  <si>
    <t>ALEC</t>
  </si>
  <si>
    <t>Блоки огнеупорные, кроме изделий из кремнеземистой каменной муки или диатомитовых земель</t>
  </si>
  <si>
    <t xml:space="preserve">17.3.01
</t>
  </si>
  <si>
    <t>ALECA</t>
  </si>
  <si>
    <t>Блок магнезиально-шпилевидный для конвертеров цветной металлургии</t>
  </si>
  <si>
    <t>17.3.01.01</t>
  </si>
  <si>
    <t>ALECB</t>
  </si>
  <si>
    <t>Блок на основе отходов обогащения лома магнезиально-шпинелидных изделий</t>
  </si>
  <si>
    <t>17.3.01.02</t>
  </si>
  <si>
    <t>ALECC</t>
  </si>
  <si>
    <t>Блок шамотный по индивидуальным рабочим чертежам</t>
  </si>
  <si>
    <t>ALECD</t>
  </si>
  <si>
    <t>Изделие муллитовое блочное для стекловаренных печей</t>
  </si>
  <si>
    <t>17.3.01.04</t>
  </si>
  <si>
    <t>ALECE</t>
  </si>
  <si>
    <t>Изделие шамотное блочное для стекловаренных печей</t>
  </si>
  <si>
    <t>17.3.01.05</t>
  </si>
  <si>
    <t>ALED</t>
  </si>
  <si>
    <t>Изделия огнеупорные алюмосиликатные, в том числе шамотные, полукислые</t>
  </si>
  <si>
    <t xml:space="preserve">17.3.02
</t>
  </si>
  <si>
    <t>ALEDA</t>
  </si>
  <si>
    <t>ALEDB</t>
  </si>
  <si>
    <t>Изделие полукислое общего назначения</t>
  </si>
  <si>
    <t>ALEDC</t>
  </si>
  <si>
    <t>Изделие шамотное для воздухонагревателей доменных печей</t>
  </si>
  <si>
    <t>17.3.02.03</t>
  </si>
  <si>
    <t>ALEDD</t>
  </si>
  <si>
    <t>Изделие шамотное для заливочной установки чугуна</t>
  </si>
  <si>
    <t>ALEDE</t>
  </si>
  <si>
    <t>Изделие шамотное для кладки доменных печей</t>
  </si>
  <si>
    <t>17.3.02.05</t>
  </si>
  <si>
    <t>ALEDF</t>
  </si>
  <si>
    <t>Изделие шамотное для мартеновских печей</t>
  </si>
  <si>
    <t>17.3.02.06</t>
  </si>
  <si>
    <t>ALEDG</t>
  </si>
  <si>
    <t>Изделие шамотное для непрерывной разливки стали</t>
  </si>
  <si>
    <t>ALEDH</t>
  </si>
  <si>
    <t>Изделие шамотное для стабилизирующих камер газовых горелок</t>
  </si>
  <si>
    <t>ALEDJ</t>
  </si>
  <si>
    <t>Изделие шамотное для сталеразливочных ковшей</t>
  </si>
  <si>
    <t>ALEDK</t>
  </si>
  <si>
    <t>Изделие шамотное для топок котлов морского флота</t>
  </si>
  <si>
    <t>ALEDL</t>
  </si>
  <si>
    <t>Изделие шамотное для чугуновозных ковшей</t>
  </si>
  <si>
    <t>ALEDM</t>
  </si>
  <si>
    <t>Изделие шамотное для шиберных затворов сталеразливочных ковшей</t>
  </si>
  <si>
    <t>ALEDN</t>
  </si>
  <si>
    <t>ALEDP</t>
  </si>
  <si>
    <t>ALEDQ</t>
  </si>
  <si>
    <t>17.3.02.15</t>
  </si>
  <si>
    <t>ALEDR</t>
  </si>
  <si>
    <t>Изделия шамотные и шамотнокарбидкремниевые для трубчатых рекуператоров</t>
  </si>
  <si>
    <t>17.3.02.16</t>
  </si>
  <si>
    <t>ALEDS</t>
  </si>
  <si>
    <t>17.3.02.17</t>
  </si>
  <si>
    <t>ALEDT</t>
  </si>
  <si>
    <t>ALEDU</t>
  </si>
  <si>
    <t>Изделие шамотное общего назначения</t>
  </si>
  <si>
    <t>17.3.02.19</t>
  </si>
  <si>
    <t>ALEDV</t>
  </si>
  <si>
    <t>ALEE</t>
  </si>
  <si>
    <t>ALEEA</t>
  </si>
  <si>
    <t>ALEEB</t>
  </si>
  <si>
    <t>Изделие шамотнокарбидкремниевое</t>
  </si>
  <si>
    <t>ALEF</t>
  </si>
  <si>
    <t>Изделия огнеупорные магнезиальные, в том числе периклазовые, хромитовые, шпинельные, магнезиально-силикатные, магнезиально-известковые</t>
  </si>
  <si>
    <t xml:space="preserve">17.3.04
</t>
  </si>
  <si>
    <t>ALEFA</t>
  </si>
  <si>
    <t>Изделия высокомагнезиальные, периклазовые</t>
  </si>
  <si>
    <t>17.3.04.01</t>
  </si>
  <si>
    <t>ALEFB</t>
  </si>
  <si>
    <t>Изделия магнезиально-шпилевидные для конвертеров цветной металлургии</t>
  </si>
  <si>
    <t>ALEFC</t>
  </si>
  <si>
    <t>Изделия периклазовые для шиберных затворов сталеразливочных ковшей</t>
  </si>
  <si>
    <t>ALEFD</t>
  </si>
  <si>
    <t>Изделия периклазовые стопорные для разливки стали из ковша</t>
  </si>
  <si>
    <t>ALEFE</t>
  </si>
  <si>
    <t>Изделия периклазовые и периклазохромитовые для сталевыпускного отверстия конвертеров и мартеновских печей</t>
  </si>
  <si>
    <t>ALEFF</t>
  </si>
  <si>
    <t>Изделия периклазохромитовые для высокотемпературных туннельных печей</t>
  </si>
  <si>
    <t>ALEFG</t>
  </si>
  <si>
    <t>Изделия периклазохромитовые для кессонных мартеновских печей</t>
  </si>
  <si>
    <t>ALEFH</t>
  </si>
  <si>
    <t>Изделия периклазохромитовые для сталеплавильных конвертеров</t>
  </si>
  <si>
    <t>ALEFJ</t>
  </si>
  <si>
    <t>Изделия периклазохромитовые для сталеплавильных печей</t>
  </si>
  <si>
    <t>ALEFK</t>
  </si>
  <si>
    <t>Изделия периклазохромитовые для футеровки установок внепечного вакуумирования</t>
  </si>
  <si>
    <t>ALEFL</t>
  </si>
  <si>
    <t>Изделия форстеритовые и форстеритохромитовые для кладки регенераторов мартеновских печей</t>
  </si>
  <si>
    <t>ALEFM</t>
  </si>
  <si>
    <t>Изделия хромитопериклазовые для кладки сводов печей</t>
  </si>
  <si>
    <t>17.3.04.12</t>
  </si>
  <si>
    <t>ALEFN</t>
  </si>
  <si>
    <t>Изделия хромитопериклазовые для конвертеров кислородной продувки</t>
  </si>
  <si>
    <t>ALEFP</t>
  </si>
  <si>
    <t>Изделия хромитопериклазовые, периклазохромитовые, периклазошпинельные для футеровки вращающихся печей</t>
  </si>
  <si>
    <t>ALEFQ</t>
  </si>
  <si>
    <t>Фурмы периклазовые для продувки металла газами</t>
  </si>
  <si>
    <t>ALEG</t>
  </si>
  <si>
    <t>Изделия огнеупорные муллитокремнеземистые, муллитовые, муллитокорундовые и корундовые</t>
  </si>
  <si>
    <t xml:space="preserve">17.3.05
</t>
  </si>
  <si>
    <t>ALEGA</t>
  </si>
  <si>
    <t>Изделия бадделеитокорундовые для стекловаренных печей</t>
  </si>
  <si>
    <t>ALEGB</t>
  </si>
  <si>
    <t>Изделия бадделеитокорундовые повышенной чистоты для стекловаренных печей</t>
  </si>
  <si>
    <t>ALEGC</t>
  </si>
  <si>
    <t>Изделия корундовые высокоплотные для термопар</t>
  </si>
  <si>
    <t>ALEGD</t>
  </si>
  <si>
    <t>Изделия корундовые для футеровки томильных зон нагревательных печей</t>
  </si>
  <si>
    <t>ALEGE</t>
  </si>
  <si>
    <t>Изделия корундовые легковесные теплоизоляционные</t>
  </si>
  <si>
    <t>ALEGF</t>
  </si>
  <si>
    <t>Изделия корундоциркониевые</t>
  </si>
  <si>
    <t>ALEGG</t>
  </si>
  <si>
    <t>Изделия муллитовые для лещади доменных печей</t>
  </si>
  <si>
    <t>ALEGH</t>
  </si>
  <si>
    <t>Изделия муллитовые и муллитокорундовые для стабилизирующих камер газовых горелок</t>
  </si>
  <si>
    <t>ALEGJ</t>
  </si>
  <si>
    <t>Изделия муллитовые и муллитокремнеземистые для вращающихся печей</t>
  </si>
  <si>
    <t>ALEGK</t>
  </si>
  <si>
    <t>Изделия муллитовые легковесные теплоизоляционные</t>
  </si>
  <si>
    <t>ALEGL</t>
  </si>
  <si>
    <t>Изделия муллитовые, муллитокорундовые и муллитокремнеземистые стопорные для разливки стали из ковша</t>
  </si>
  <si>
    <t>ALEGM</t>
  </si>
  <si>
    <t>Изделия муллитовые, муллитокорундовые и муллитокремнеземистые для шиберных затворов сталеразливочных ковшей</t>
  </si>
  <si>
    <t>ALEGN</t>
  </si>
  <si>
    <t>Изделия муллитокорундовые для реакторов сажевого производства и печей</t>
  </si>
  <si>
    <t>ALEGP</t>
  </si>
  <si>
    <t>Изделия муллитокорундовые, муллитокремнеземистые для кладки воздухонагревателей и воздухопроводов горячего дутья доменных печей</t>
  </si>
  <si>
    <t>ALEGQ</t>
  </si>
  <si>
    <t>Изделия муллитокремнеземистые легковесные теплоизоляционные</t>
  </si>
  <si>
    <t>ALEGR</t>
  </si>
  <si>
    <t>Изделия муллитокремнеземистые, муллитовые, муллитокорундовые и корундовые для футеровки</t>
  </si>
  <si>
    <t>17.3.05.16</t>
  </si>
  <si>
    <t>ALEGS</t>
  </si>
  <si>
    <t>Изделия муллитокремнеземистые, муллитовые, муллитокорундовые и корундовые для кладки воздухонагревателей</t>
  </si>
  <si>
    <t>ALEH</t>
  </si>
  <si>
    <t>Изделия огнеупорные углеродистые, в том числе угольные и графитированные</t>
  </si>
  <si>
    <t>ALEHA</t>
  </si>
  <si>
    <t>Изделия графитошамотные, и шамотнографитовые</t>
  </si>
  <si>
    <t>ALEHB</t>
  </si>
  <si>
    <t>Изделия муллитокорундографитовые, корундографитовые</t>
  </si>
  <si>
    <t>ALEJ</t>
  </si>
  <si>
    <t>Изделия цирконистые</t>
  </si>
  <si>
    <t>ALEJA</t>
  </si>
  <si>
    <t>Изделия цирконистые для непрерывной разливки стали</t>
  </si>
  <si>
    <t>ALEJB</t>
  </si>
  <si>
    <t>Изделия цирконовые для печей для плавки алюминия</t>
  </si>
  <si>
    <t>ALEJC</t>
  </si>
  <si>
    <t>Изделия цирконовые для электропечей по производству кварцевого стекла</t>
  </si>
  <si>
    <t>ALEK</t>
  </si>
  <si>
    <t>Кирпичи огнеупорные, кроме изделий из кремнеземистой каменной муки или диатомитовых земель</t>
  </si>
  <si>
    <t>ALEKA</t>
  </si>
  <si>
    <t>Кирпич корундовый среднеплотный</t>
  </si>
  <si>
    <t>ALEKB</t>
  </si>
  <si>
    <t>Кирпич магнезиально-шпилевидный</t>
  </si>
  <si>
    <t>ALEKC</t>
  </si>
  <si>
    <t>Кирпич муллитокремнеземистый, муллитовый, муллитокорундовый</t>
  </si>
  <si>
    <t>ALEKD</t>
  </si>
  <si>
    <t>Кирпич периклазохромитовый</t>
  </si>
  <si>
    <t>ALEKE</t>
  </si>
  <si>
    <t>Кирпич форстеритовый</t>
  </si>
  <si>
    <t>ALEKF</t>
  </si>
  <si>
    <t>Кирпич цирконистый</t>
  </si>
  <si>
    <t>ALEKG</t>
  </si>
  <si>
    <t>Кирпич шамотный гнездовый</t>
  </si>
  <si>
    <t>ALEL</t>
  </si>
  <si>
    <t>Плиты огнеупорные, кроме изделий из кремнеземистой каменной муки или диатомитовых земель</t>
  </si>
  <si>
    <t>ALELA</t>
  </si>
  <si>
    <t>Плиты муллитокремнеземистые, муллитовые, муллитокорундовые и корундовые для шиберных затворов сталеразливочных ковшей</t>
  </si>
  <si>
    <t>ALELB</t>
  </si>
  <si>
    <t>Плиты периклазовые для шиберных затворов сталеразливочных ковшей</t>
  </si>
  <si>
    <t>ALEM</t>
  </si>
  <si>
    <t>Огнеупорные изделия</t>
  </si>
  <si>
    <t>Изделие для защиты от коррозии</t>
  </si>
  <si>
    <t>ALF010</t>
  </si>
  <si>
    <t>Лента для антикоррозийной защиты</t>
  </si>
  <si>
    <t>Металлоизделия общестроительного назначения</t>
  </si>
  <si>
    <t>Плиты фронтальные</t>
  </si>
  <si>
    <t>Приборы печные</t>
  </si>
  <si>
    <t>08.1.02.12</t>
  </si>
  <si>
    <t>AMBA</t>
  </si>
  <si>
    <t>Водогрейная коробка</t>
  </si>
  <si>
    <t>AMBB</t>
  </si>
  <si>
    <t>Поддувальные, прочистные и топочные дверцы</t>
  </si>
  <si>
    <t>AMBC</t>
  </si>
  <si>
    <t>Колосник</t>
  </si>
  <si>
    <t>AMBD</t>
  </si>
  <si>
    <t>Задвижка</t>
  </si>
  <si>
    <t>AMBE</t>
  </si>
  <si>
    <t>Плита чугунная</t>
  </si>
  <si>
    <t>AMBF</t>
  </si>
  <si>
    <t>Духовка (духовой шкаф)</t>
  </si>
  <si>
    <t>Рукав металлический</t>
  </si>
  <si>
    <t>Изделия специального назначения</t>
  </si>
  <si>
    <t>Сейсмоизолятор</t>
  </si>
  <si>
    <t>Виброизолятор</t>
  </si>
  <si>
    <t>Триботехническое изделие</t>
  </si>
  <si>
    <t>Демпфер</t>
  </si>
  <si>
    <t>Элементы и детали встроенных и антресольных шкафов</t>
  </si>
  <si>
    <t>Блок дверной шкафный и антресольный</t>
  </si>
  <si>
    <t>Полка шкафов и антресолей</t>
  </si>
  <si>
    <t>Полоса монтажная для встроенных и антресольных шкафов</t>
  </si>
  <si>
    <t>Стенка шкафов и антресолей</t>
  </si>
  <si>
    <t>Цоколь мебельный</t>
  </si>
  <si>
    <t>11.2.14.06</t>
  </si>
  <si>
    <t>Штанги и штангодержатели</t>
  </si>
  <si>
    <t>APH</t>
  </si>
  <si>
    <t>Щит доборный</t>
  </si>
  <si>
    <t>APJ</t>
  </si>
  <si>
    <t>Щит мебельный</t>
  </si>
  <si>
    <t>11.2.14.09</t>
  </si>
  <si>
    <t>AQ</t>
  </si>
  <si>
    <t>Лесоматериалы и пиломатериалы</t>
  </si>
  <si>
    <t>AQA</t>
  </si>
  <si>
    <t>Круглые лесоматериалы</t>
  </si>
  <si>
    <t>Материалы из древесины, получаемые поперечным делением отделенного от корней и очищенного от сучьев ствола, хлыста или их части, исключая вершину; как правило, не включают дрова</t>
  </si>
  <si>
    <t>AQAA</t>
  </si>
  <si>
    <t>Бессучковые круглые лесоматериалы</t>
  </si>
  <si>
    <t>Круглые лесоматериалы, выпиленные из дерева, у которого в раннем возрасте были обрезаны или отмерли нижние сучья</t>
  </si>
  <si>
    <t>AQAB</t>
  </si>
  <si>
    <t>Долготье</t>
  </si>
  <si>
    <t>Круглые лесоматериалы, которые при использовании должны быть предварительно разделены по длине на несколько бревен установленной длины и назначению</t>
  </si>
  <si>
    <t>AQAC</t>
  </si>
  <si>
    <t>Бревно</t>
  </si>
  <si>
    <t>Круглый лесоматериал определенной длины и диаметра в соответствии с его назначением</t>
  </si>
  <si>
    <t>AQAC010</t>
  </si>
  <si>
    <t>Комлевое бревно</t>
  </si>
  <si>
    <t>Бревно, заготовленное из нижней части хлыста или долготья, если долготье получено из нижней части хлыста</t>
  </si>
  <si>
    <t>AQAC020</t>
  </si>
  <si>
    <t>Срединное бревно</t>
  </si>
  <si>
    <t>Бревно, заготовленное из хлыста между комлевым и вершинным бревном</t>
  </si>
  <si>
    <t>AQAC030</t>
  </si>
  <si>
    <t>Вершинное бревно</t>
  </si>
  <si>
    <t>Бревно, заготовленное из тонкой части хлыста или долготья, если долготье получено из вершинной части хлыста</t>
  </si>
  <si>
    <t>AQAC040</t>
  </si>
  <si>
    <t>Пиловочник</t>
  </si>
  <si>
    <t>Бревно для получения пиломатериалов</t>
  </si>
  <si>
    <t>AQAC050</t>
  </si>
  <si>
    <t>Фанерное бревно</t>
  </si>
  <si>
    <t>Бревно для получения лущеного шпона</t>
  </si>
  <si>
    <t>AQAC060</t>
  </si>
  <si>
    <t>Бревно для столбов</t>
  </si>
  <si>
    <t>Длинное бревно для использования в качестве вертикальной опоры</t>
  </si>
  <si>
    <t>AQAC070</t>
  </si>
  <si>
    <t>Оцилиндрованное бревно</t>
  </si>
  <si>
    <t>Круглый лесоматериал, обработанный для придания ему цилиндрической формы</t>
  </si>
  <si>
    <t>AQAC080</t>
  </si>
  <si>
    <t>Бревно специального назначения</t>
  </si>
  <si>
    <t>Бревно определенной длины и/или диаметра для специального применения</t>
  </si>
  <si>
    <t>AQAD</t>
  </si>
  <si>
    <t>Баланс</t>
  </si>
  <si>
    <t>Круглые лесоматериалы для переработки на целлюлозу, древесную массу или древесные плиты</t>
  </si>
  <si>
    <t>AQAE</t>
  </si>
  <si>
    <t>Кол</t>
  </si>
  <si>
    <t>Круглый лесоматериал малых диаметров, заостренный с одного торца</t>
  </si>
  <si>
    <t>AQB</t>
  </si>
  <si>
    <t>Пиломатериалы</t>
  </si>
  <si>
    <t>Материалы из древесины не менее чем с двумя плоскопаралельными пластями, полученные из бревна путем его продольного пиления или фрезерования, или продольного пиления крупномерных пиломатериалов и, возможно, поперечной распиловки и/или дальнейшей обработки, или склеивания для получения требуемой формы и размеров</t>
  </si>
  <si>
    <t>AQBA</t>
  </si>
  <si>
    <t>Доска деревянная</t>
  </si>
  <si>
    <t>Пиломатериалы толщиной до 100 мм и шириной более двойной толщины</t>
  </si>
  <si>
    <t>AQBA010</t>
  </si>
  <si>
    <t>Сердцевинная доска</t>
  </si>
  <si>
    <t>Пиломатериал, содержащий сердцевину</t>
  </si>
  <si>
    <t>AQBA020</t>
  </si>
  <si>
    <t>Боковая доска</t>
  </si>
  <si>
    <t>Первый пиломатериал, выпиленный из внешней стороны бревна</t>
  </si>
  <si>
    <t>AQBA030</t>
  </si>
  <si>
    <t>Клееная доска</t>
  </si>
  <si>
    <t>AQBB</t>
  </si>
  <si>
    <t>Дрова</t>
  </si>
  <si>
    <t>Круглые или колотые части ствола дерева, включающие древесину и кору, которые по своему качеству и размерам могут быть использованы только как топливо</t>
  </si>
  <si>
    <t>Изделия для отделки</t>
  </si>
  <si>
    <t>По виду отделки</t>
  </si>
  <si>
    <t>Отделочные строительные изделия универсального назначения</t>
  </si>
  <si>
    <t>Изделия для отделки из природного камня</t>
  </si>
  <si>
    <t>ГОСТ 9480-2012</t>
  </si>
  <si>
    <t>Слэбы</t>
  </si>
  <si>
    <t>Мерная плита из природного камня</t>
  </si>
  <si>
    <t>BAAB010</t>
  </si>
  <si>
    <t>Модульная плита из природного камня</t>
  </si>
  <si>
    <t>BAAB020</t>
  </si>
  <si>
    <t>Толстомерная плита из природного камня</t>
  </si>
  <si>
    <t>BAAB030</t>
  </si>
  <si>
    <t>Мелкоразмерная плита из природного камня</t>
  </si>
  <si>
    <t>BAAB040</t>
  </si>
  <si>
    <t>Колотая плита из природного камня</t>
  </si>
  <si>
    <t>Плиты на основе древесных материалов</t>
  </si>
  <si>
    <t>Плита древесно-стружечная</t>
  </si>
  <si>
    <t xml:space="preserve">11.2.09
</t>
  </si>
  <si>
    <t>Плита древесно-волокнистая мокрого способа производства</t>
  </si>
  <si>
    <t>Плита древесно-волокнистая сухого способа производства</t>
  </si>
  <si>
    <t>Фанера</t>
  </si>
  <si>
    <t xml:space="preserve">11.2.11
</t>
  </si>
  <si>
    <t>BABD010</t>
  </si>
  <si>
    <t>Фанера повышенной водостойкости для внутреннего и наружного использования</t>
  </si>
  <si>
    <t>BABD020</t>
  </si>
  <si>
    <t>Фанера водостойкая для внутреннего использования</t>
  </si>
  <si>
    <t>Щиты из досок</t>
  </si>
  <si>
    <t>Планкен</t>
  </si>
  <si>
    <t>ГОСТ 8486-86</t>
  </si>
  <si>
    <t>Плита цементно-стружечная</t>
  </si>
  <si>
    <t>01.6.01.10</t>
  </si>
  <si>
    <t>Плита гипсовая</t>
  </si>
  <si>
    <t>Плита армированная цементно-минеральная</t>
  </si>
  <si>
    <t>01.6.01.05</t>
  </si>
  <si>
    <t>Лист гипсокартонный</t>
  </si>
  <si>
    <t>01.6.01.02</t>
  </si>
  <si>
    <t>BACD010</t>
  </si>
  <si>
    <t>Лист гипсокартонный обычный</t>
  </si>
  <si>
    <t>BACD020</t>
  </si>
  <si>
    <t>Лист гипсокартонный влагостойкий</t>
  </si>
  <si>
    <t>BACD030</t>
  </si>
  <si>
    <t>Лист гипсокартонный с повышенной сопротивляемостью воздействию открытого пламени</t>
  </si>
  <si>
    <t>BACD040</t>
  </si>
  <si>
    <t>Лист гипсокартонный влагостойкий с повышенной сопротивляемостью воздействию открытого пламени</t>
  </si>
  <si>
    <t>01.6.01.01</t>
  </si>
  <si>
    <t>BACE010</t>
  </si>
  <si>
    <t>Лист гипсоволокнистый обычный</t>
  </si>
  <si>
    <t>BACE020</t>
  </si>
  <si>
    <t>Лист гипсоволокнистый влагостойкий</t>
  </si>
  <si>
    <t>Решетки радиаторные</t>
  </si>
  <si>
    <t>Люки ревизионные</t>
  </si>
  <si>
    <t>Изделия для отделки стен и фасадов</t>
  </si>
  <si>
    <t>Плиты, панели и листы</t>
  </si>
  <si>
    <t>Панель пластиковая</t>
  </si>
  <si>
    <t>BBAA010</t>
  </si>
  <si>
    <t>Панель стеновая из поливинилхлорида</t>
  </si>
  <si>
    <t>BBAA020</t>
  </si>
  <si>
    <t>Панель облицовочная из поливинилхлорида для наружной отделки стен</t>
  </si>
  <si>
    <t>BBAA030</t>
  </si>
  <si>
    <t>Панель для отделки откоса из поливинилхлорида</t>
  </si>
  <si>
    <t>BBAA040</t>
  </si>
  <si>
    <t>Панель-софит стеновая из поливинилхлорида</t>
  </si>
  <si>
    <t>Листы и панели из шлакоситалла</t>
  </si>
  <si>
    <t>BBAB010</t>
  </si>
  <si>
    <t>Лист из шлакоситалла</t>
  </si>
  <si>
    <t>BBAB020</t>
  </si>
  <si>
    <t>Панель из шлакоситалла</t>
  </si>
  <si>
    <t>Плиты и панели алюминиевые</t>
  </si>
  <si>
    <t>BBAC010</t>
  </si>
  <si>
    <t>Плита декоративная алюминиевая</t>
  </si>
  <si>
    <t>BBAC020</t>
  </si>
  <si>
    <t>Панель декоративная алюминиевая</t>
  </si>
  <si>
    <t>Панели на основе древесины</t>
  </si>
  <si>
    <t>BBAE</t>
  </si>
  <si>
    <t>Плиты хризотилцементные фасадные</t>
  </si>
  <si>
    <t>Профили холодногнутые металлические для наружной и внутренней поверхности стен</t>
  </si>
  <si>
    <t>Плитки керамические</t>
  </si>
  <si>
    <t xml:space="preserve">06.2
</t>
  </si>
  <si>
    <t>Плитки керамические для внутренней облицовки стен</t>
  </si>
  <si>
    <t>BBCAA</t>
  </si>
  <si>
    <t>Комплект для ванной комнаты</t>
  </si>
  <si>
    <t>06.2.01.01</t>
  </si>
  <si>
    <t>BBCAB</t>
  </si>
  <si>
    <t>Плитка керамическая глазурованная для внутренней отделки стен</t>
  </si>
  <si>
    <t>06.2.01.02</t>
  </si>
  <si>
    <t>BBCAC</t>
  </si>
  <si>
    <t>Фасонная плинтусная деталь</t>
  </si>
  <si>
    <t>BBCAD</t>
  </si>
  <si>
    <t>Фасонная угловая деталь</t>
  </si>
  <si>
    <t>Плитки керамические фасадные и ковры из них</t>
  </si>
  <si>
    <t xml:space="preserve">06.2.03
</t>
  </si>
  <si>
    <t>BBCBA</t>
  </si>
  <si>
    <t>Ковер из плиток керамических фасадных</t>
  </si>
  <si>
    <t>BBCBB</t>
  </si>
  <si>
    <t>Плитка керамическая фасадная</t>
  </si>
  <si>
    <t>06.2.03.02</t>
  </si>
  <si>
    <t>Керамическая плитка специального назначения</t>
  </si>
  <si>
    <t>BBCC010</t>
  </si>
  <si>
    <t>Керамический гранит (керамогранит)</t>
  </si>
  <si>
    <t>BBCC020</t>
  </si>
  <si>
    <t>Плинтус керамогранитный</t>
  </si>
  <si>
    <t>BBCC030</t>
  </si>
  <si>
    <t>Плитка фасонная</t>
  </si>
  <si>
    <t>06.2.05.04</t>
  </si>
  <si>
    <t>BBCC040</t>
  </si>
  <si>
    <t>Изразцы керамические</t>
  </si>
  <si>
    <t>06.2.05.01</t>
  </si>
  <si>
    <t>Плитка стеклянная облицовочная коврово-мозаичная</t>
  </si>
  <si>
    <t>Ковер из плиток стеклянный облицовочный</t>
  </si>
  <si>
    <t>Плита бетонная фасадная</t>
  </si>
  <si>
    <t>Плита бетонная для наружных стен зданий</t>
  </si>
  <si>
    <t>Плита бетонная для цоколей зданий</t>
  </si>
  <si>
    <t>Обои</t>
  </si>
  <si>
    <t>01.6.02.01</t>
  </si>
  <si>
    <t>Изделия для отделки пола</t>
  </si>
  <si>
    <t>Изделия на основе древесины для покрытия пола</t>
  </si>
  <si>
    <t>Изделия деревянные для паркетных покрытий</t>
  </si>
  <si>
    <t>BCAA010</t>
  </si>
  <si>
    <t>Щит паркетный</t>
  </si>
  <si>
    <t>11.2.10.02</t>
  </si>
  <si>
    <t>BCAA020</t>
  </si>
  <si>
    <t>Доска паркетная</t>
  </si>
  <si>
    <t>BCAA030</t>
  </si>
  <si>
    <t>Паркет мозаичный</t>
  </si>
  <si>
    <t>11.2.10.01</t>
  </si>
  <si>
    <t>BCAA040</t>
  </si>
  <si>
    <t>Паркет штучный</t>
  </si>
  <si>
    <t>11.1.01.13</t>
  </si>
  <si>
    <t>Деревянная доска для покрытия пола</t>
  </si>
  <si>
    <t>Деревянный брусок для покрытия пола</t>
  </si>
  <si>
    <t>Покрытия полов ламинированные</t>
  </si>
  <si>
    <t>Лист из шпона пробкового дерева для покрытия пола</t>
  </si>
  <si>
    <t>BCAF</t>
  </si>
  <si>
    <t>Лист из пробкового агломерата для покрытия пола</t>
  </si>
  <si>
    <t>Изделия полимерные для покрытия полов</t>
  </si>
  <si>
    <t>Линолеум</t>
  </si>
  <si>
    <t>01.6.03.04</t>
  </si>
  <si>
    <t>Плитные изделия</t>
  </si>
  <si>
    <t>Текстильные напольные покрытия</t>
  </si>
  <si>
    <t>Покрытия и изделия ковровые нетканые</t>
  </si>
  <si>
    <t>BCCAA</t>
  </si>
  <si>
    <t>Прошивное (тафтинговое) покрытие</t>
  </si>
  <si>
    <t>BCCAB</t>
  </si>
  <si>
    <t>Вязательно-прошивное полотно (малимо)</t>
  </si>
  <si>
    <t>BCCAC</t>
  </si>
  <si>
    <t>Трикотажное жаккардовое полотно (лирофлор)</t>
  </si>
  <si>
    <t>BCCAD</t>
  </si>
  <si>
    <t>Трикотажное полотно</t>
  </si>
  <si>
    <t>BCCAD010</t>
  </si>
  <si>
    <t>Трикотажное полотно с петлевым ворсом</t>
  </si>
  <si>
    <t>BCCAD020</t>
  </si>
  <si>
    <t>Трикотажное полотно с разрезным ворсом</t>
  </si>
  <si>
    <t>Покрытия и изделия ковровые тканые</t>
  </si>
  <si>
    <t>Плитки керамические для полов</t>
  </si>
  <si>
    <t>06.2.02.01</t>
  </si>
  <si>
    <t>Плиты стальные и чугунные для полов</t>
  </si>
  <si>
    <t>08.1.02.09</t>
  </si>
  <si>
    <t>Вспомогательные изделия для отделки полов</t>
  </si>
  <si>
    <t>Подложка под ламинат и паркет</t>
  </si>
  <si>
    <t>BCFA010</t>
  </si>
  <si>
    <t>Подложка из полиэтилена вспененного</t>
  </si>
  <si>
    <t>BCFA020</t>
  </si>
  <si>
    <t xml:space="preserve">Подложка из пенополистирола экструдированного </t>
  </si>
  <si>
    <t>BCFA030</t>
  </si>
  <si>
    <t>Подложка из пробки</t>
  </si>
  <si>
    <t>Изоплат</t>
  </si>
  <si>
    <t>Погонажные изделия для отделки пола</t>
  </si>
  <si>
    <t>BCFBA</t>
  </si>
  <si>
    <t>Жилки дубовые для полов</t>
  </si>
  <si>
    <t>BCFBB</t>
  </si>
  <si>
    <t>Плинтус для полов поливинилхлоридный</t>
  </si>
  <si>
    <t>BCFBC</t>
  </si>
  <si>
    <t>Детали крепления плинтуса поливинилхлоридного</t>
  </si>
  <si>
    <t>BCFBD</t>
  </si>
  <si>
    <t>Плинтус для пола деревянный</t>
  </si>
  <si>
    <t>Накладки на проступи лестниц поливинилхлоридные</t>
  </si>
  <si>
    <t>BCFD</t>
  </si>
  <si>
    <t>Дверные порожки</t>
  </si>
  <si>
    <t>BCFE</t>
  </si>
  <si>
    <t>Прутки поливинилхлоридные сварочные для линолеума</t>
  </si>
  <si>
    <t>Изделия для отделки потолка</t>
  </si>
  <si>
    <t>Панели потолочные акустические</t>
  </si>
  <si>
    <t>01.6.04.01</t>
  </si>
  <si>
    <t>Элемент натяжных потолков</t>
  </si>
  <si>
    <t>01.6.04.05</t>
  </si>
  <si>
    <t>Пленка ПВХ для натяжного потолка</t>
  </si>
  <si>
    <t>Полотно тканевое из полиэстера для натяжного потолка</t>
  </si>
  <si>
    <t>Изделия для подвесных потолков</t>
  </si>
  <si>
    <t>Потолочный профиль (молдинг)</t>
  </si>
  <si>
    <t>Изделия лепные гипсовые и цементные</t>
  </si>
  <si>
    <t xml:space="preserve">05.3
</t>
  </si>
  <si>
    <t>База</t>
  </si>
  <si>
    <t>05.3.01.01</t>
  </si>
  <si>
    <t>Балясины и полубалясины</t>
  </si>
  <si>
    <t>05.3.01.02</t>
  </si>
  <si>
    <t>Ваза</t>
  </si>
  <si>
    <t>Венок</t>
  </si>
  <si>
    <t>05.3.01.04</t>
  </si>
  <si>
    <t>Герб</t>
  </si>
  <si>
    <t>05.3.01.05</t>
  </si>
  <si>
    <t>Гирлянда</t>
  </si>
  <si>
    <t>05.3.01.06</t>
  </si>
  <si>
    <t>Изделие погонное</t>
  </si>
  <si>
    <t>05.3.01.07</t>
  </si>
  <si>
    <t>Картуши</t>
  </si>
  <si>
    <t>05.3.01.09</t>
  </si>
  <si>
    <t>Кронштейны и модульоны</t>
  </si>
  <si>
    <t>05.3.01.10</t>
  </si>
  <si>
    <t>Лист</t>
  </si>
  <si>
    <t>05.3.01.11</t>
  </si>
  <si>
    <t>Маски-замки</t>
  </si>
  <si>
    <t>05.3.01.12</t>
  </si>
  <si>
    <t>Поручень</t>
  </si>
  <si>
    <t>05.3.01.13</t>
  </si>
  <si>
    <t>Решетка</t>
  </si>
  <si>
    <t>05.3.01.14</t>
  </si>
  <si>
    <t>Розетка потолочная</t>
  </si>
  <si>
    <t>05.3.01.15</t>
  </si>
  <si>
    <t>Сухарь</t>
  </si>
  <si>
    <t>05.3.01.16</t>
  </si>
  <si>
    <t>Триглиф</t>
  </si>
  <si>
    <t>05.3.01.17</t>
  </si>
  <si>
    <t>Шишка</t>
  </si>
  <si>
    <t>05.3.01.18</t>
  </si>
  <si>
    <t>Эмблема</t>
  </si>
  <si>
    <t>05.3.01.19</t>
  </si>
  <si>
    <t>Изделия для отделки конструкций в агрессивной среде</t>
  </si>
  <si>
    <t>Кирпичи футеровочные</t>
  </si>
  <si>
    <t>Плита футеровочная</t>
  </si>
  <si>
    <t>Кирпич кислотоупорный</t>
  </si>
  <si>
    <t>Плитки кислотоупорные</t>
  </si>
  <si>
    <t>Плитка кислотоупорная фарфоровая</t>
  </si>
  <si>
    <t>Плитка кислотоупорная керамическая</t>
  </si>
  <si>
    <t>Плитка кислотоупорная шамотная</t>
  </si>
  <si>
    <t>Элементы крепления и стыковки изделий для отделки</t>
  </si>
  <si>
    <t>Элементы фасадные</t>
  </si>
  <si>
    <t>Удлинитель кронштейна</t>
  </si>
  <si>
    <t>Кассеты вальцованные, прямые, радиусные</t>
  </si>
  <si>
    <t>Профили алюминиевые специальные</t>
  </si>
  <si>
    <t>Элемент крепления подвесных потолков</t>
  </si>
  <si>
    <t>BGC010</t>
  </si>
  <si>
    <t>Боковой элемент крепления пристенного профиля к несущей конструкции здания</t>
  </si>
  <si>
    <t>BGC020</t>
  </si>
  <si>
    <t>Верхний элемент крепления подвеса к потолку или несущей конструкции</t>
  </si>
  <si>
    <t>BGC030</t>
  </si>
  <si>
    <t>Клипса фиксации потолочных плит или компонентов подвесной системы</t>
  </si>
  <si>
    <t>BGC040</t>
  </si>
  <si>
    <t>Несущий (основной) профиль</t>
  </si>
  <si>
    <t>BGC050</t>
  </si>
  <si>
    <t>Промежуточный профиль</t>
  </si>
  <si>
    <t>BGC060</t>
  </si>
  <si>
    <t>Подвес анкерный, соединяющий несущий профиль с потолком или несущей конструкцией</t>
  </si>
  <si>
    <t>BGC070</t>
  </si>
  <si>
    <t>Аграфа</t>
  </si>
  <si>
    <t>Элемент крепления натяжных потолков</t>
  </si>
  <si>
    <t>BGD010</t>
  </si>
  <si>
    <t>Профиль потолочный для натяжного потолка</t>
  </si>
  <si>
    <t>BGD020</t>
  </si>
  <si>
    <t>Профиль невидимый для натяжного потолка</t>
  </si>
  <si>
    <t>BGD030</t>
  </si>
  <si>
    <t>Лента маскировочная для натяжного потолка</t>
  </si>
  <si>
    <t>Пробки-заглушки деревянные</t>
  </si>
  <si>
    <t>Ленты малярные</t>
  </si>
  <si>
    <t>01.7.06.06</t>
  </si>
  <si>
    <t>Комплектующие для монтажа алюминиевых композитных панелей</t>
  </si>
  <si>
    <t>Изделия для инженерных и технологических систем и сетей</t>
  </si>
  <si>
    <t>По виду инженерных и технологических систем</t>
  </si>
  <si>
    <t>Трубы и фитинги</t>
  </si>
  <si>
    <t>Трубы стальные бесшовные для нефте- и газопроводов</t>
  </si>
  <si>
    <t xml:space="preserve">23.3.04
</t>
  </si>
  <si>
    <t>Труба стальная водогазопроводная</t>
  </si>
  <si>
    <t xml:space="preserve">23.3.06
</t>
  </si>
  <si>
    <t>CAAB010</t>
  </si>
  <si>
    <t>Труба стальная водогазопроводная оцинкованная легкая</t>
  </si>
  <si>
    <t>23.3.06.01</t>
  </si>
  <si>
    <t>CAAB020</t>
  </si>
  <si>
    <t>Труба стальная водогазопроводная оцинкованная обыкновенная</t>
  </si>
  <si>
    <t>23.3.06.02</t>
  </si>
  <si>
    <t>CAAB030</t>
  </si>
  <si>
    <t>Труба стальная водогазопроводная оцинкованная усиленная</t>
  </si>
  <si>
    <t>23.3.06.03</t>
  </si>
  <si>
    <t>CAAB040</t>
  </si>
  <si>
    <t>Труба стальная водогазопроводная черная легкая</t>
  </si>
  <si>
    <t>23.3.06.04</t>
  </si>
  <si>
    <t>CAAB050</t>
  </si>
  <si>
    <t>Труба стальная водогазопроводная черная обыкновенная</t>
  </si>
  <si>
    <t>23.3.06.05</t>
  </si>
  <si>
    <t>Трубы и профили стальные пустотелые</t>
  </si>
  <si>
    <t xml:space="preserve">23.3
</t>
  </si>
  <si>
    <t>CAACA</t>
  </si>
  <si>
    <t>Трубы бурильные и обсадные и комплектующие</t>
  </si>
  <si>
    <t xml:space="preserve">23.3.01
</t>
  </si>
  <si>
    <t>CAACA010</t>
  </si>
  <si>
    <t>Муфта к бурильной трубе</t>
  </si>
  <si>
    <t>23.3.01.01</t>
  </si>
  <si>
    <t>CAACA020</t>
  </si>
  <si>
    <t>Труба бесшовная обсадная под сварку</t>
  </si>
  <si>
    <t>23.3.01.02</t>
  </si>
  <si>
    <t>CAACA030</t>
  </si>
  <si>
    <t>Труба бесшовная обсадная с навернутыми муфтами, предохранительными ниппелями и кольцами</t>
  </si>
  <si>
    <t>23.3.01.03</t>
  </si>
  <si>
    <t>CAACA040</t>
  </si>
  <si>
    <t>Труба бесшовная обсадная с треугольной резьбой</t>
  </si>
  <si>
    <t>23.3.01.04</t>
  </si>
  <si>
    <t>CAACA050</t>
  </si>
  <si>
    <t>Труба бурильная геологоразведочная</t>
  </si>
  <si>
    <t>23.3.01.05</t>
  </si>
  <si>
    <t>CAACA060</t>
  </si>
  <si>
    <t>Труба бурильная с высаженными внутрь концами</t>
  </si>
  <si>
    <t>23.3.01.06</t>
  </si>
  <si>
    <t>CAACA070</t>
  </si>
  <si>
    <t>Труба бурильная утяжеленная</t>
  </si>
  <si>
    <t>23.3.01.07</t>
  </si>
  <si>
    <t>CAACA080</t>
  </si>
  <si>
    <t>Труба обсадная инвентарная</t>
  </si>
  <si>
    <t>23.3.01.08</t>
  </si>
  <si>
    <t>CAACB</t>
  </si>
  <si>
    <t>Трубы стальные бесшовные горячедеформированные</t>
  </si>
  <si>
    <t xml:space="preserve">23.3.03
</t>
  </si>
  <si>
    <t>CAACC</t>
  </si>
  <si>
    <t>Трубы стальные бесшовные холоднодеформированные</t>
  </si>
  <si>
    <t xml:space="preserve">23.3.05
</t>
  </si>
  <si>
    <t>CAACD</t>
  </si>
  <si>
    <t>Трубы стальные гофрированные и спиральновитые</t>
  </si>
  <si>
    <t>CAACDA</t>
  </si>
  <si>
    <t>Бандажи для гофрированной цельновитой водопропускной трубы</t>
  </si>
  <si>
    <t>CAACDB</t>
  </si>
  <si>
    <t>Конструкции металлические оцинкованные гофрированные</t>
  </si>
  <si>
    <t>CAACDC</t>
  </si>
  <si>
    <t>Оголовники для гофрированной цельновитой водопропускной трубы</t>
  </si>
  <si>
    <t>CAACE</t>
  </si>
  <si>
    <t>Трубы стальные некруглого сечения и профили пустотелые</t>
  </si>
  <si>
    <t xml:space="preserve">23.3.08
</t>
  </si>
  <si>
    <t>CAACF</t>
  </si>
  <si>
    <t>Трубы стальные электросварные</t>
  </si>
  <si>
    <t xml:space="preserve">23.3.09
</t>
  </si>
  <si>
    <t>CAACG</t>
  </si>
  <si>
    <t>Трубы стальные круглого сечения</t>
  </si>
  <si>
    <t>Трубы, трубки, шланги из полимерных материалов</t>
  </si>
  <si>
    <t xml:space="preserve">24.3
</t>
  </si>
  <si>
    <t>CAADA</t>
  </si>
  <si>
    <t>Трубы из поливинилхлорида</t>
  </si>
  <si>
    <t xml:space="preserve">24.3.01
</t>
  </si>
  <si>
    <t>CAADB</t>
  </si>
  <si>
    <t>Трубы из полипропилена</t>
  </si>
  <si>
    <t xml:space="preserve">24.3.02
</t>
  </si>
  <si>
    <t>CAADC</t>
  </si>
  <si>
    <t>Трубы из полиэтилена</t>
  </si>
  <si>
    <t xml:space="preserve">24.3.03
</t>
  </si>
  <si>
    <t>CAADD</t>
  </si>
  <si>
    <t>Трубы из прочих полимеров</t>
  </si>
  <si>
    <t xml:space="preserve">24.3.04
</t>
  </si>
  <si>
    <t>CAADE</t>
  </si>
  <si>
    <t>Фитинги, части фасонные и соединительные полимерных материалов</t>
  </si>
  <si>
    <t xml:space="preserve">24.3.05
</t>
  </si>
  <si>
    <t>CAADE010</t>
  </si>
  <si>
    <t>Втулка полимерная</t>
  </si>
  <si>
    <t>24.3.05.01</t>
  </si>
  <si>
    <t>CAADE020</t>
  </si>
  <si>
    <t>Заглушка полимерная</t>
  </si>
  <si>
    <t>24.3.05.02</t>
  </si>
  <si>
    <t>CAADE030</t>
  </si>
  <si>
    <t>Кольцо сварное из сшитого полиэтилена</t>
  </si>
  <si>
    <t>CAADE040</t>
  </si>
  <si>
    <t>Контрдеталь полипропиленовый</t>
  </si>
  <si>
    <t>CAADE050</t>
  </si>
  <si>
    <t>Крестовина полимерная</t>
  </si>
  <si>
    <t>24.3.05.05</t>
  </si>
  <si>
    <t>CAADE060</t>
  </si>
  <si>
    <t>Манжета полимерная</t>
  </si>
  <si>
    <t>24.3.05.06</t>
  </si>
  <si>
    <t>CAADE070</t>
  </si>
  <si>
    <t>Муфта полимерная</t>
  </si>
  <si>
    <t>24.3.05.07</t>
  </si>
  <si>
    <t>CAADE080</t>
  </si>
  <si>
    <t>Отвод полимерный</t>
  </si>
  <si>
    <t>24.3.05.08</t>
  </si>
  <si>
    <t>CAADE090</t>
  </si>
  <si>
    <t>Патрубок полимерный</t>
  </si>
  <si>
    <t>24.3.05.09</t>
  </si>
  <si>
    <t>CAADE100</t>
  </si>
  <si>
    <t>Переходник полимерный</t>
  </si>
  <si>
    <t>24.3.05.10</t>
  </si>
  <si>
    <t>CAADE110</t>
  </si>
  <si>
    <t>Поворот пластиковый для жестких труб</t>
  </si>
  <si>
    <t>24.3.05.11</t>
  </si>
  <si>
    <t>CAADE120</t>
  </si>
  <si>
    <t>Ревизия полимерная</t>
  </si>
  <si>
    <t>24.3.05.12</t>
  </si>
  <si>
    <t>CAADE130</t>
  </si>
  <si>
    <t>Седелки полимерные</t>
  </si>
  <si>
    <t>24.3.05.13</t>
  </si>
  <si>
    <t>CAADE140</t>
  </si>
  <si>
    <t>Тройник полимерный</t>
  </si>
  <si>
    <t>24.3.05.15</t>
  </si>
  <si>
    <t>CAADE150</t>
  </si>
  <si>
    <t>Угольник полимерный</t>
  </si>
  <si>
    <t>24.3.05.16</t>
  </si>
  <si>
    <t>CAADE160</t>
  </si>
  <si>
    <t>Фиксатор полимерный</t>
  </si>
  <si>
    <t>24.3.05.17</t>
  </si>
  <si>
    <t>CAADE170</t>
  </si>
  <si>
    <t>Штуцер</t>
  </si>
  <si>
    <t>24.3.05.18</t>
  </si>
  <si>
    <t>Трубы и трубопроводы из других материалов, кроме полимерных</t>
  </si>
  <si>
    <t xml:space="preserve">24.2
</t>
  </si>
  <si>
    <t>CAAEA</t>
  </si>
  <si>
    <t>Труба керамическая</t>
  </si>
  <si>
    <t xml:space="preserve">24.2.01
</t>
  </si>
  <si>
    <t>CAAEA010</t>
  </si>
  <si>
    <t>Труба керамическая дренажная</t>
  </si>
  <si>
    <t>CAAEA020</t>
  </si>
  <si>
    <t>Труба керамическая канализационная</t>
  </si>
  <si>
    <t>24.2.01.02</t>
  </si>
  <si>
    <t>CAAEA030</t>
  </si>
  <si>
    <t>Труба кислотоупорная</t>
  </si>
  <si>
    <t>CAAEB</t>
  </si>
  <si>
    <t>Труба металлополимерная</t>
  </si>
  <si>
    <t xml:space="preserve">24.2.02
</t>
  </si>
  <si>
    <t>CAAEB010</t>
  </si>
  <si>
    <t>Труба металлополимерная многослойная для горячего водоснабжения</t>
  </si>
  <si>
    <t>24.2.02.01</t>
  </si>
  <si>
    <t>CAAEB020</t>
  </si>
  <si>
    <t>Труба металлополимерная многослойная для холодного водоснабжения</t>
  </si>
  <si>
    <t>24.2.02.02</t>
  </si>
  <si>
    <t>CAAEC</t>
  </si>
  <si>
    <t>Труба специального назначения</t>
  </si>
  <si>
    <t xml:space="preserve">24.2.03
</t>
  </si>
  <si>
    <t>CAAEC010</t>
  </si>
  <si>
    <t>Бетоновод</t>
  </si>
  <si>
    <t>24.2.03.01</t>
  </si>
  <si>
    <t>CAAEC020</t>
  </si>
  <si>
    <t>Труба вентиляционная</t>
  </si>
  <si>
    <t>24.2.03.02</t>
  </si>
  <si>
    <t>CAAEC030</t>
  </si>
  <si>
    <t>Труба инвентарная бетонолитная</t>
  </si>
  <si>
    <t>CAAED</t>
  </si>
  <si>
    <t>Трубы стеклянные, стеклопластиковые, стеклобазальтопластиковые</t>
  </si>
  <si>
    <t xml:space="preserve">24.2.04
</t>
  </si>
  <si>
    <t>CAAEE</t>
  </si>
  <si>
    <t>Труба хризотилцементная</t>
  </si>
  <si>
    <t xml:space="preserve">24.2.05
</t>
  </si>
  <si>
    <t>CAAEE010</t>
  </si>
  <si>
    <t>Труба хризотилцементная безнапорная</t>
  </si>
  <si>
    <t>24.2.05.01</t>
  </si>
  <si>
    <t>CAAEE020</t>
  </si>
  <si>
    <t>Труба хризотилцементная перфорированная дренажная</t>
  </si>
  <si>
    <t>24.2.05.02</t>
  </si>
  <si>
    <t>CAAEE030</t>
  </si>
  <si>
    <t>Труба хризотилцементная напорная</t>
  </si>
  <si>
    <t>24.2.05.03</t>
  </si>
  <si>
    <t>CAAEF</t>
  </si>
  <si>
    <t>CAAEF010</t>
  </si>
  <si>
    <t>Деталь соединительная для металлополимерных труб</t>
  </si>
  <si>
    <t>24.2.06.01</t>
  </si>
  <si>
    <t>CAAEF020</t>
  </si>
  <si>
    <t>Манжета для стыка хризотилцементных труб</t>
  </si>
  <si>
    <t>24.2.06.02</t>
  </si>
  <si>
    <t>CAAEF030</t>
  </si>
  <si>
    <t>Муфта стеклопластиковая</t>
  </si>
  <si>
    <t>24.2.06.03</t>
  </si>
  <si>
    <t>CAAEF040</t>
  </si>
  <si>
    <t>Муфта хризотилцементная</t>
  </si>
  <si>
    <t>24.2.06.04</t>
  </si>
  <si>
    <t>CAAEF050</t>
  </si>
  <si>
    <t>Пневмозаглушка резинокордная</t>
  </si>
  <si>
    <t>24.2.06.05</t>
  </si>
  <si>
    <t>CAAEF060</t>
  </si>
  <si>
    <t>Тройник для металлополимерных труб</t>
  </si>
  <si>
    <t>24.2.06.06</t>
  </si>
  <si>
    <t>CAAEF070</t>
  </si>
  <si>
    <t>Уголок соединительный для металлополимерных труб</t>
  </si>
  <si>
    <t>24.2.06.07</t>
  </si>
  <si>
    <t>CAAEF080</t>
  </si>
  <si>
    <t>Фиксатор ординарный для металлополимерных труб</t>
  </si>
  <si>
    <t>24.2.06.08</t>
  </si>
  <si>
    <t>CAAEF090</t>
  </si>
  <si>
    <t>Фасонное изделие стеклопластиковое</t>
  </si>
  <si>
    <t>Фитинги, части фасонные и соединительные</t>
  </si>
  <si>
    <t xml:space="preserve">23.8
</t>
  </si>
  <si>
    <t>Части фасонные и соединительные из цветных металлов</t>
  </si>
  <si>
    <t xml:space="preserve">23.8.01
</t>
  </si>
  <si>
    <t>CAAFA010</t>
  </si>
  <si>
    <t>Водорозетка компрессионная</t>
  </si>
  <si>
    <t>CAAFA020</t>
  </si>
  <si>
    <t>Заглушка универсальная</t>
  </si>
  <si>
    <t>Коллектор универсальный</t>
  </si>
  <si>
    <t>Кольцо разрезное</t>
  </si>
  <si>
    <t>Концовка коллектора универсальная</t>
  </si>
  <si>
    <t>Муфта компрессионная</t>
  </si>
  <si>
    <t>23.8.01.07</t>
  </si>
  <si>
    <t>Муфта напрессовочная</t>
  </si>
  <si>
    <t>Муфта универсальная</t>
  </si>
  <si>
    <t>Отвод медный и титановый</t>
  </si>
  <si>
    <t>23.8.01.10</t>
  </si>
  <si>
    <t>Переходник</t>
  </si>
  <si>
    <t>Пресс-муфта редукционный</t>
  </si>
  <si>
    <t>Соединение универсальное</t>
  </si>
  <si>
    <t>23.8.01.13</t>
  </si>
  <si>
    <t>Соединитель компрессионный</t>
  </si>
  <si>
    <t>Соединитель медный</t>
  </si>
  <si>
    <t>23.8.01.15</t>
  </si>
  <si>
    <t>Соединитель напрессовочный</t>
  </si>
  <si>
    <t>Тройник компрессионный</t>
  </si>
  <si>
    <t>23.8.01.17</t>
  </si>
  <si>
    <t>Тройник напрессовочный</t>
  </si>
  <si>
    <t>23.8.01.18</t>
  </si>
  <si>
    <t>Тройник универсальный</t>
  </si>
  <si>
    <t>23.8.01.19</t>
  </si>
  <si>
    <t>Угольник компрессионный</t>
  </si>
  <si>
    <t>23.8.01.20</t>
  </si>
  <si>
    <t>Угольник напрессовочный</t>
  </si>
  <si>
    <t>23.8.01.21</t>
  </si>
  <si>
    <t>Угольник универсальный</t>
  </si>
  <si>
    <t>23.8.01.22</t>
  </si>
  <si>
    <t>Части фасонные и соединительные изолированные</t>
  </si>
  <si>
    <t xml:space="preserve">23.8.02
</t>
  </si>
  <si>
    <t>CAAFB010</t>
  </si>
  <si>
    <t>Заглушка трубопровода стальная изолированная пенополиуретаном</t>
  </si>
  <si>
    <t>23.8.02.01</t>
  </si>
  <si>
    <t>CAAFB020</t>
  </si>
  <si>
    <t>Отвод стальной изолированный пенополиуретаном</t>
  </si>
  <si>
    <t>23.8.02.02</t>
  </si>
  <si>
    <t>CAAFB030</t>
  </si>
  <si>
    <t>Переход стальной в изоляции из полиэтилена</t>
  </si>
  <si>
    <t>23.8.02.03</t>
  </si>
  <si>
    <t>CAAFB040</t>
  </si>
  <si>
    <t>Тройник стальной изолированный пенополиуретаном</t>
  </si>
  <si>
    <t>23.8.02.04</t>
  </si>
  <si>
    <t>CAAFB050</t>
  </si>
  <si>
    <t>Элемент концевой трубопровода стальной изолированный пенополиуретаном</t>
  </si>
  <si>
    <t>23.8.02.05</t>
  </si>
  <si>
    <t>CAAFB060</t>
  </si>
  <si>
    <t>Элемент трубопровода стальной изолированный пенополиуретаном</t>
  </si>
  <si>
    <t>23.8.02.06</t>
  </si>
  <si>
    <t>CAAFB070</t>
  </si>
  <si>
    <t>Отвод стальной изолированный пенополимерминеральной изоляцией</t>
  </si>
  <si>
    <t>CAAFB080</t>
  </si>
  <si>
    <t>Кран изолированный пенополимерминеральной изоляцией</t>
  </si>
  <si>
    <t>CAAFB090</t>
  </si>
  <si>
    <t>Переход стальной изолированный пенополимерминеральной изоляцией</t>
  </si>
  <si>
    <t>CAAFB100</t>
  </si>
  <si>
    <t>Тройник стальной изолированный пенополимерминеральной изоляцией</t>
  </si>
  <si>
    <t>Части фасонные и соединительные стальные</t>
  </si>
  <si>
    <t xml:space="preserve">23.8.03
</t>
  </si>
  <si>
    <t>CAAFC010</t>
  </si>
  <si>
    <t>Заглушка стальная</t>
  </si>
  <si>
    <t>23.8.03.01</t>
  </si>
  <si>
    <t>CAAFC020</t>
  </si>
  <si>
    <t>Клипса для крепежа гофротрубы</t>
  </si>
  <si>
    <t>CAAFC030</t>
  </si>
  <si>
    <t>Контргайка стальная</t>
  </si>
  <si>
    <t>23.8.03.03</t>
  </si>
  <si>
    <t>CAAFC040</t>
  </si>
  <si>
    <t>Муфта стальная</t>
  </si>
  <si>
    <t>23.8.03.04</t>
  </si>
  <si>
    <t>CAAFC050</t>
  </si>
  <si>
    <t>Переход стальной</t>
  </si>
  <si>
    <t>23.8.03.05</t>
  </si>
  <si>
    <t>CAAFC060</t>
  </si>
  <si>
    <t>Сгон стальной</t>
  </si>
  <si>
    <t>23.8.03.06</t>
  </si>
  <si>
    <t>CAAFC070</t>
  </si>
  <si>
    <t>Соединение стальное</t>
  </si>
  <si>
    <t>23.8.03.07</t>
  </si>
  <si>
    <t>CAAFC080</t>
  </si>
  <si>
    <t>Угольник стальной</t>
  </si>
  <si>
    <t>23.8.03.08</t>
  </si>
  <si>
    <t>CAAFC090</t>
  </si>
  <si>
    <t>Фланец из коррозионно-стойкой стали</t>
  </si>
  <si>
    <t>23.8.03.09</t>
  </si>
  <si>
    <t>CAAFC100</t>
  </si>
  <si>
    <t>Фланец из теплоустойчивой стали</t>
  </si>
  <si>
    <t>CAAFC110</t>
  </si>
  <si>
    <t>Фланец из углеродистой стали</t>
  </si>
  <si>
    <t>23.8.03.11</t>
  </si>
  <si>
    <t>CAAFD</t>
  </si>
  <si>
    <t>Части фасонные и соединительные технологических трубопроводов</t>
  </si>
  <si>
    <t xml:space="preserve">23.8.04
</t>
  </si>
  <si>
    <t>CAAFD010</t>
  </si>
  <si>
    <t>Заглушка для технологических трубопроводов</t>
  </si>
  <si>
    <t>23.8.04.01</t>
  </si>
  <si>
    <t>CAAFD020</t>
  </si>
  <si>
    <t>Коллектор проходной для технологических трубопроводов</t>
  </si>
  <si>
    <t>23.8.04.02</t>
  </si>
  <si>
    <t>CAAFD030</t>
  </si>
  <si>
    <t>Крестовина для технологических трубопроводов</t>
  </si>
  <si>
    <t>CAAFD040</t>
  </si>
  <si>
    <t>Обвод для технологических трубопроводов</t>
  </si>
  <si>
    <t>23.8.04.05</t>
  </si>
  <si>
    <t>CAAFD050</t>
  </si>
  <si>
    <t>Отвод для технологических трубопроводов</t>
  </si>
  <si>
    <t>23.8.04.06</t>
  </si>
  <si>
    <t>CAAFD060</t>
  </si>
  <si>
    <t>Отступ для технологических трубопроводов</t>
  </si>
  <si>
    <t>CAAFD070</t>
  </si>
  <si>
    <t>Переход для технологических трубопроводов</t>
  </si>
  <si>
    <t>23.8.04.08</t>
  </si>
  <si>
    <t>CAAFD080</t>
  </si>
  <si>
    <t>Предохранитель концевой для технологических трубопроводов</t>
  </si>
  <si>
    <t>23.8.04.09</t>
  </si>
  <si>
    <t>CAAFD090</t>
  </si>
  <si>
    <t>Пресс-муфты равнопроходные без гильз из нержавеющей стали</t>
  </si>
  <si>
    <t>23.8.04.10</t>
  </si>
  <si>
    <t>CAAFD100</t>
  </si>
  <si>
    <t>Пресс-фитинг под сварку</t>
  </si>
  <si>
    <t>23.8.04.11</t>
  </si>
  <si>
    <t>CAAFD110</t>
  </si>
  <si>
    <t>Тройник для технологических трубопроводов</t>
  </si>
  <si>
    <t>23.8.04.12</t>
  </si>
  <si>
    <t>CAAFD120</t>
  </si>
  <si>
    <t>Угольник для технологических трубопроводов</t>
  </si>
  <si>
    <t>23.8.04.13</t>
  </si>
  <si>
    <t>CAAFD130</t>
  </si>
  <si>
    <t>Фитинг компрессионный для технологических трубопроводов</t>
  </si>
  <si>
    <t>CAAFD140</t>
  </si>
  <si>
    <t>Фитинг обжимной под сварку</t>
  </si>
  <si>
    <t>23.8.04.15</t>
  </si>
  <si>
    <t>CAAFD150</t>
  </si>
  <si>
    <t>Муфта соединительная равнопроходная</t>
  </si>
  <si>
    <t>23.8.04.16</t>
  </si>
  <si>
    <t>CAAFD160</t>
  </si>
  <si>
    <t>Муфта обжимная равнопроходная</t>
  </si>
  <si>
    <t>CAAFD170</t>
  </si>
  <si>
    <t>Гильза из нержавеющей стали</t>
  </si>
  <si>
    <t>CAAFE</t>
  </si>
  <si>
    <t>Части фасонные и соединительные чугунные</t>
  </si>
  <si>
    <t xml:space="preserve">23.8.05
</t>
  </si>
  <si>
    <t>CAAFE010</t>
  </si>
  <si>
    <t>Заглушка чугунная</t>
  </si>
  <si>
    <t>23.8.05.01</t>
  </si>
  <si>
    <t>CAAFE020</t>
  </si>
  <si>
    <t>Колено чугунное</t>
  </si>
  <si>
    <t>23.8.05.02</t>
  </si>
  <si>
    <t>CAAFE030</t>
  </si>
  <si>
    <t>23.8.05.03</t>
  </si>
  <si>
    <t>CAAFE040</t>
  </si>
  <si>
    <t>Крест чугунный</t>
  </si>
  <si>
    <t>23.8.05.04</t>
  </si>
  <si>
    <t>CAAFE050</t>
  </si>
  <si>
    <t>Муфта чугунная</t>
  </si>
  <si>
    <t>23.8.05.05</t>
  </si>
  <si>
    <t>CAAFE060</t>
  </si>
  <si>
    <t>Отвод чугунный</t>
  </si>
  <si>
    <t>23.8.05.06</t>
  </si>
  <si>
    <t>CAAFE070</t>
  </si>
  <si>
    <t>Патрубок чугунный</t>
  </si>
  <si>
    <t>23.8.05.07</t>
  </si>
  <si>
    <t>CAAFE080</t>
  </si>
  <si>
    <t>Переход чугунный</t>
  </si>
  <si>
    <t>23.8.05.08</t>
  </si>
  <si>
    <t>CAAFE090</t>
  </si>
  <si>
    <t>Подставка пожарная чугунная</t>
  </si>
  <si>
    <t>23.8.05.09</t>
  </si>
  <si>
    <t>CAAFE100</t>
  </si>
  <si>
    <t>Раструб чугунный</t>
  </si>
  <si>
    <t>23.8.05.10</t>
  </si>
  <si>
    <t>CAAFE110</t>
  </si>
  <si>
    <t>Ревизия чугунная</t>
  </si>
  <si>
    <t>CAAFE120</t>
  </si>
  <si>
    <t>Тройник чугунный</t>
  </si>
  <si>
    <t>23.8.05.12</t>
  </si>
  <si>
    <t>CAAFE130</t>
  </si>
  <si>
    <t>Угольник чугунный</t>
  </si>
  <si>
    <t>CAAFE140</t>
  </si>
  <si>
    <t>Фланец чугунный</t>
  </si>
  <si>
    <t>23.8.05.14</t>
  </si>
  <si>
    <t>Арматура для инженерных и технических систем и сетей</t>
  </si>
  <si>
    <t>Арматура трубопроводная</t>
  </si>
  <si>
    <t xml:space="preserve">18.1
</t>
  </si>
  <si>
    <t>CABAA</t>
  </si>
  <si>
    <t>Задвижка для инженерных и технических систем и сетей</t>
  </si>
  <si>
    <t xml:space="preserve">18.1.02
</t>
  </si>
  <si>
    <t>CABAA010</t>
  </si>
  <si>
    <t>Задвижка с выдвижным шпинделем</t>
  </si>
  <si>
    <t>18.1.02.01</t>
  </si>
  <si>
    <t>CABAA020</t>
  </si>
  <si>
    <t>Задвижка с невыдвижным шпинделем</t>
  </si>
  <si>
    <t>18.1.02.02</t>
  </si>
  <si>
    <t>CABAA030</t>
  </si>
  <si>
    <t>Задвижка с патрубками для газа</t>
  </si>
  <si>
    <t>CABAB</t>
  </si>
  <si>
    <t>Затвор для инженерных и технических систем и сетей</t>
  </si>
  <si>
    <t xml:space="preserve">18.1.03
</t>
  </si>
  <si>
    <t>CABAB010</t>
  </si>
  <si>
    <t>Затвор гидравлический</t>
  </si>
  <si>
    <t>CABAB020</t>
  </si>
  <si>
    <t>CABAB030</t>
  </si>
  <si>
    <t>Затвор шланговый</t>
  </si>
  <si>
    <t>18.1.03.03</t>
  </si>
  <si>
    <t>CABAC</t>
  </si>
  <si>
    <t>Клапан обратный</t>
  </si>
  <si>
    <t xml:space="preserve">18.1.04
</t>
  </si>
  <si>
    <t>CABAC010</t>
  </si>
  <si>
    <t>Клапан обратный мембранный</t>
  </si>
  <si>
    <t>18.1.04.01</t>
  </si>
  <si>
    <t>CABAC020</t>
  </si>
  <si>
    <t>Клапан обратный поворотный</t>
  </si>
  <si>
    <t>18.1.04.02</t>
  </si>
  <si>
    <t>CABAC030</t>
  </si>
  <si>
    <t>Клапан обратный подъемный</t>
  </si>
  <si>
    <t>18.1.04.03</t>
  </si>
  <si>
    <t>CABAC040</t>
  </si>
  <si>
    <t>Клапан обратный приемный</t>
  </si>
  <si>
    <t>18.1.04.04</t>
  </si>
  <si>
    <t>CABAC050</t>
  </si>
  <si>
    <t>Клапан обратный проходный</t>
  </si>
  <si>
    <t>18.1.04.05</t>
  </si>
  <si>
    <t>CABAC060</t>
  </si>
  <si>
    <t>Клапан обратный пружинный</t>
  </si>
  <si>
    <t>18.1.04.06</t>
  </si>
  <si>
    <t>CABAD</t>
  </si>
  <si>
    <t>Клапан предохранительный</t>
  </si>
  <si>
    <t xml:space="preserve">18.1.05
</t>
  </si>
  <si>
    <t>CABAD010</t>
  </si>
  <si>
    <t>Клапан предохранительный пружинный</t>
  </si>
  <si>
    <t>18.1.05.01</t>
  </si>
  <si>
    <t>CABAD020</t>
  </si>
  <si>
    <t>Клапан предохранительный регулируемый</t>
  </si>
  <si>
    <t>18.1.05.02</t>
  </si>
  <si>
    <t>CABAE</t>
  </si>
  <si>
    <t>Клапан регулирующий</t>
  </si>
  <si>
    <t xml:space="preserve">18.1.06
</t>
  </si>
  <si>
    <t>CABAE010</t>
  </si>
  <si>
    <t>Клапан балансировочный</t>
  </si>
  <si>
    <t>18.1.06.01</t>
  </si>
  <si>
    <t>CABAE020</t>
  </si>
  <si>
    <t>Клапан запорно-измерительный</t>
  </si>
  <si>
    <t>18.1.06.02</t>
  </si>
  <si>
    <t>CABAE030</t>
  </si>
  <si>
    <t>Клапан запорно-регулирующий</t>
  </si>
  <si>
    <t>18.1.06.03</t>
  </si>
  <si>
    <t>CABAE040</t>
  </si>
  <si>
    <t>Клапан запорный</t>
  </si>
  <si>
    <t>18.1.06.04</t>
  </si>
  <si>
    <t>CABAE050</t>
  </si>
  <si>
    <t>18.1.06.05</t>
  </si>
  <si>
    <t>CABAE060</t>
  </si>
  <si>
    <t>Клапан регулирующие-балансировочный</t>
  </si>
  <si>
    <t>18.1.06.06</t>
  </si>
  <si>
    <t>CABAE070</t>
  </si>
  <si>
    <t>Клапан термозапорный</t>
  </si>
  <si>
    <t>18.1.06.07</t>
  </si>
  <si>
    <t>CABAE080</t>
  </si>
  <si>
    <t>Комплект балансировочного ручного и запорного клапанов</t>
  </si>
  <si>
    <t>18.1.06.08</t>
  </si>
  <si>
    <t>CABAE090</t>
  </si>
  <si>
    <t>Кран запорно-распределительный</t>
  </si>
  <si>
    <t>18.1.06.09</t>
  </si>
  <si>
    <t>CABAE100</t>
  </si>
  <si>
    <t>Кран регулирующий</t>
  </si>
  <si>
    <t>18.1.06.10</t>
  </si>
  <si>
    <t>CABAF</t>
  </si>
  <si>
    <t>Клапан редукционный</t>
  </si>
  <si>
    <t xml:space="preserve">18.1.07
</t>
  </si>
  <si>
    <t>CABAG</t>
  </si>
  <si>
    <t>Комплектующие кранов, клапанов</t>
  </si>
  <si>
    <t xml:space="preserve">18.1.08
</t>
  </si>
  <si>
    <t>CABAG010</t>
  </si>
  <si>
    <t>Ключ шестигранный регулировочный для кранов</t>
  </si>
  <si>
    <t>18.1.08.01</t>
  </si>
  <si>
    <t>CABAG020</t>
  </si>
  <si>
    <t>Т-ключ для кранов</t>
  </si>
  <si>
    <t>18.1.08.03</t>
  </si>
  <si>
    <t>CABAG030</t>
  </si>
  <si>
    <t>Фланец специальный для присоединения приводов на краны</t>
  </si>
  <si>
    <t>18.1.08.05</t>
  </si>
  <si>
    <t>CABAH</t>
  </si>
  <si>
    <t>Кран шаровой</t>
  </si>
  <si>
    <t xml:space="preserve">18.1.09
</t>
  </si>
  <si>
    <t>CABAH010</t>
  </si>
  <si>
    <t>Кран газовый</t>
  </si>
  <si>
    <t>18.1.09.01</t>
  </si>
  <si>
    <t>CABAH020</t>
  </si>
  <si>
    <t>Кран газовый шаровой с фланцевым присоединением</t>
  </si>
  <si>
    <t>18.1.09.04</t>
  </si>
  <si>
    <t>CABAH030</t>
  </si>
  <si>
    <t>Кран газовый шаровой со сварным присоединением</t>
  </si>
  <si>
    <t>18.1.09.05</t>
  </si>
  <si>
    <t>CABAH040</t>
  </si>
  <si>
    <t>Кран шаровой муфтовый</t>
  </si>
  <si>
    <t>18.1.09.06</t>
  </si>
  <si>
    <t>CABAH050</t>
  </si>
  <si>
    <t>Кран шаровой под приварку</t>
  </si>
  <si>
    <t>18.1.09.07</t>
  </si>
  <si>
    <t>CABAH060</t>
  </si>
  <si>
    <t>18.1.09.08</t>
  </si>
  <si>
    <t>CABAH070</t>
  </si>
  <si>
    <t>CABAJ</t>
  </si>
  <si>
    <t>Краны, вентили, клапаны для раковин, моек, биде, унитазов, ванн и аналогичная арматура</t>
  </si>
  <si>
    <t xml:space="preserve">18.1.10
</t>
  </si>
  <si>
    <t>CABAJ010</t>
  </si>
  <si>
    <t>Вентиль запорный, проходной, балансировочный</t>
  </si>
  <si>
    <t>18.1.10.01</t>
  </si>
  <si>
    <t>CABAJ020</t>
  </si>
  <si>
    <t>Вентиль пожарный</t>
  </si>
  <si>
    <t>18.1.10.02</t>
  </si>
  <si>
    <t>CABAJ030</t>
  </si>
  <si>
    <t>Вентиль радиаторный</t>
  </si>
  <si>
    <t>18.1.10.03</t>
  </si>
  <si>
    <t>CABAJ040</t>
  </si>
  <si>
    <t>Гидрант пожарный подземный</t>
  </si>
  <si>
    <t>18.1.10.04</t>
  </si>
  <si>
    <t>CABAJ050</t>
  </si>
  <si>
    <t>Клапан поплавковый</t>
  </si>
  <si>
    <t>18.1.10.05</t>
  </si>
  <si>
    <t>CABAJ060</t>
  </si>
  <si>
    <t>Клапан радиаторный</t>
  </si>
  <si>
    <t>18.1.10.06</t>
  </si>
  <si>
    <t>CABAJ070</t>
  </si>
  <si>
    <t>Клапан терморегулятора</t>
  </si>
  <si>
    <t>18.1.10.07</t>
  </si>
  <si>
    <t>CABAJ080</t>
  </si>
  <si>
    <t>Кран водоразборный</t>
  </si>
  <si>
    <t>18.1.10.08</t>
  </si>
  <si>
    <t>CABAJ090</t>
  </si>
  <si>
    <t>Кран для спуска воздуха</t>
  </si>
  <si>
    <t>18.1.10.09</t>
  </si>
  <si>
    <t>CABAJ100</t>
  </si>
  <si>
    <t>Кран и смеситель</t>
  </si>
  <si>
    <t>18.1.10.10</t>
  </si>
  <si>
    <t>CABAJ110</t>
  </si>
  <si>
    <t>Кран и устройства смывные</t>
  </si>
  <si>
    <t>18.1.10.11</t>
  </si>
  <si>
    <t>CABAJ120</t>
  </si>
  <si>
    <t>Кран пробно-спускной</t>
  </si>
  <si>
    <t>18.1.10.12</t>
  </si>
  <si>
    <t>CABAJ130</t>
  </si>
  <si>
    <t>Кран проходной</t>
  </si>
  <si>
    <t>18.1.10.13</t>
  </si>
  <si>
    <t>CABAJ140</t>
  </si>
  <si>
    <t>Кран радиаторный</t>
  </si>
  <si>
    <t>18.1.10.14</t>
  </si>
  <si>
    <t>CABAJ150</t>
  </si>
  <si>
    <t>Ороситель</t>
  </si>
  <si>
    <t>18.1.10.16</t>
  </si>
  <si>
    <t>CABAJ160</t>
  </si>
  <si>
    <t>Термосмеситель</t>
  </si>
  <si>
    <t>18.1.10.17</t>
  </si>
  <si>
    <t>CABAK</t>
  </si>
  <si>
    <t>Регулятор давления и уровня</t>
  </si>
  <si>
    <t xml:space="preserve">18.1.11
</t>
  </si>
  <si>
    <t>CABAK010</t>
  </si>
  <si>
    <t>Регулятор давления воды</t>
  </si>
  <si>
    <t>18.1.11.01</t>
  </si>
  <si>
    <t>CABAK020</t>
  </si>
  <si>
    <t>Регулятор давления газа</t>
  </si>
  <si>
    <t>18.1.11.02</t>
  </si>
  <si>
    <t>CABAK030</t>
  </si>
  <si>
    <t>Регулятор давления пара</t>
  </si>
  <si>
    <t>18.1.11.03</t>
  </si>
  <si>
    <t>CABAK040</t>
  </si>
  <si>
    <t>Регулятор перепуска</t>
  </si>
  <si>
    <t>18.1.11.04</t>
  </si>
  <si>
    <t>CABAK050</t>
  </si>
  <si>
    <t>Регулятор расхода и давления</t>
  </si>
  <si>
    <t>18.1.11.05</t>
  </si>
  <si>
    <t>CABAK060</t>
  </si>
  <si>
    <t>Указатель уровня жидкостей для воды и пара</t>
  </si>
  <si>
    <t>18.1.11.06</t>
  </si>
  <si>
    <t>Арматура трубопроводная с электроприводом</t>
  </si>
  <si>
    <t>69.1</t>
  </si>
  <si>
    <t>CABBA</t>
  </si>
  <si>
    <t>Вентили и устройства смывные</t>
  </si>
  <si>
    <t>69.1.01</t>
  </si>
  <si>
    <t>CABBA010</t>
  </si>
  <si>
    <t>Вентиль запорный с электроприводом</t>
  </si>
  <si>
    <t>69.1.01.01</t>
  </si>
  <si>
    <t>CABBA020</t>
  </si>
  <si>
    <t>Устройство смывное автоматические</t>
  </si>
  <si>
    <t>69.1.01.02</t>
  </si>
  <si>
    <t>CABBB</t>
  </si>
  <si>
    <t>Задвижки с электроприводом</t>
  </si>
  <si>
    <t>69.1.02</t>
  </si>
  <si>
    <t>CABBB010</t>
  </si>
  <si>
    <t>Задвижка с выдвижным шпинделем с электроприводом</t>
  </si>
  <si>
    <t>69.1.02.01</t>
  </si>
  <si>
    <t>CABBC</t>
  </si>
  <si>
    <t>Клапаны</t>
  </si>
  <si>
    <t>69.1.03</t>
  </si>
  <si>
    <t>CABBC010</t>
  </si>
  <si>
    <t>Клапан балансировочный с электроприводом</t>
  </si>
  <si>
    <t>69.1.03.01</t>
  </si>
  <si>
    <t>CABBC020</t>
  </si>
  <si>
    <t>Клапан запорный с электроприводом</t>
  </si>
  <si>
    <t>CABBC030</t>
  </si>
  <si>
    <t>Клапан регулирующий с электроприводом</t>
  </si>
  <si>
    <t>69.1.03.03</t>
  </si>
  <si>
    <t>CABBC040</t>
  </si>
  <si>
    <t>Клапан соленоидный с электроприводом</t>
  </si>
  <si>
    <t>69.1.03.04</t>
  </si>
  <si>
    <t>Баки расширительные</t>
  </si>
  <si>
    <t>Заслонки, клапаны для воздуховодов с электроприводом</t>
  </si>
  <si>
    <t>69.2</t>
  </si>
  <si>
    <t>CABDA</t>
  </si>
  <si>
    <t>Заслонки с электроприводом</t>
  </si>
  <si>
    <t>CABDA010</t>
  </si>
  <si>
    <t>Заслонка воздушная с электроприводом</t>
  </si>
  <si>
    <t>69.2.01.01</t>
  </si>
  <si>
    <t>CABDB</t>
  </si>
  <si>
    <t>Клапаны с электроприводом</t>
  </si>
  <si>
    <t>CABDB010</t>
  </si>
  <si>
    <t>Клапан вентиляционный с электроприводом</t>
  </si>
  <si>
    <t>69.2.02.01</t>
  </si>
  <si>
    <t>CABDB020</t>
  </si>
  <si>
    <t>Клапан воздушный с электроприводом</t>
  </si>
  <si>
    <t>69.2.02.02</t>
  </si>
  <si>
    <t>CABDB030</t>
  </si>
  <si>
    <t>Клапан дымоудаления</t>
  </si>
  <si>
    <t>69.2.02.03</t>
  </si>
  <si>
    <t>CABDB040</t>
  </si>
  <si>
    <t>Клапан огнезадерживающий с электроприводом</t>
  </si>
  <si>
    <t>69.2.02.04</t>
  </si>
  <si>
    <t>CABDB050</t>
  </si>
  <si>
    <t>Клапан противопожарный с электроприводом</t>
  </si>
  <si>
    <t>69.2.02.05</t>
  </si>
  <si>
    <t>Элементы термостатические, электроприводы</t>
  </si>
  <si>
    <t>69.3</t>
  </si>
  <si>
    <t>CABEA</t>
  </si>
  <si>
    <t>Электроприводы</t>
  </si>
  <si>
    <t>69.3.01</t>
  </si>
  <si>
    <t>CABEAA</t>
  </si>
  <si>
    <t>Электроприводы для шаровых кранов</t>
  </si>
  <si>
    <t>69.3.01.01</t>
  </si>
  <si>
    <t>CABEAB</t>
  </si>
  <si>
    <t>Электроприводы редукторные к клапанам</t>
  </si>
  <si>
    <t>69.3.01.02</t>
  </si>
  <si>
    <t>CABEB</t>
  </si>
  <si>
    <t>Элементы термостатические</t>
  </si>
  <si>
    <t>69.3.02</t>
  </si>
  <si>
    <t>CABEBA</t>
  </si>
  <si>
    <t>Термостаты</t>
  </si>
  <si>
    <t>69.3.02.01</t>
  </si>
  <si>
    <t>CABEBB</t>
  </si>
  <si>
    <t>Элементы термостатические (терморегуляторы)</t>
  </si>
  <si>
    <t>69.3.02.02</t>
  </si>
  <si>
    <t>Оборудование газовых и воздушных систем</t>
  </si>
  <si>
    <t xml:space="preserve">19.1
</t>
  </si>
  <si>
    <t>Воздуховоды и комплектующие</t>
  </si>
  <si>
    <t xml:space="preserve">19.1.01
</t>
  </si>
  <si>
    <t>Воздуховод алюминиевый гофрированный</t>
  </si>
  <si>
    <t>19.1.01.01</t>
  </si>
  <si>
    <t>Воздуховод из листовой стали</t>
  </si>
  <si>
    <t>19.1.01.02</t>
  </si>
  <si>
    <t>Воздуховод из оцинкованной стали</t>
  </si>
  <si>
    <t>19.1.01.03</t>
  </si>
  <si>
    <t>Воздуховод из тонколистовой коррозионно-стойкой стали</t>
  </si>
  <si>
    <t>19.1.01.04</t>
  </si>
  <si>
    <t>CBA050</t>
  </si>
  <si>
    <t>Воздуховод многослойный звукопоглощающий теплоизолированный гибкий</t>
  </si>
  <si>
    <t>19.1.01.05</t>
  </si>
  <si>
    <t>CBA060</t>
  </si>
  <si>
    <t>Врезки из оцинкованной стали воротниковые</t>
  </si>
  <si>
    <t>19.1.01.06</t>
  </si>
  <si>
    <t>CBA070</t>
  </si>
  <si>
    <t>Врезки из оцинкованной стали прямые</t>
  </si>
  <si>
    <t>19.1.01.07</t>
  </si>
  <si>
    <t>CBA080</t>
  </si>
  <si>
    <t>Заглушка торцевая оцинкованная для воздуховодов</t>
  </si>
  <si>
    <t>19.1.01.08</t>
  </si>
  <si>
    <t>CBA090</t>
  </si>
  <si>
    <t>Изделие фасонное для воздуховодов из оцинкованной стали</t>
  </si>
  <si>
    <t>19.1.01.09</t>
  </si>
  <si>
    <t>CBA100</t>
  </si>
  <si>
    <t>Контрфланец для подсоединения к воздуховоду</t>
  </si>
  <si>
    <t>19.1.01.10</t>
  </si>
  <si>
    <t>CBA110</t>
  </si>
  <si>
    <t>Крепление для воздуховодов</t>
  </si>
  <si>
    <t>19.1.01.11</t>
  </si>
  <si>
    <t>CBA120</t>
  </si>
  <si>
    <t>Фланец прямоугольный из угловой стали для воздуховодов</t>
  </si>
  <si>
    <t>19.1.01.12</t>
  </si>
  <si>
    <t>Воздухоотводчики и воздухораспределители</t>
  </si>
  <si>
    <t xml:space="preserve">19.1.02
</t>
  </si>
  <si>
    <t>Воздухоотводчик</t>
  </si>
  <si>
    <t>19.1.02.01</t>
  </si>
  <si>
    <t>Воздухораспределитель вихревой регулируемый из углеродистой стали</t>
  </si>
  <si>
    <t>19.1.02.02</t>
  </si>
  <si>
    <t>Воздухораспределитель панельный перфорированный</t>
  </si>
  <si>
    <t>19.1.02.03</t>
  </si>
  <si>
    <t>CBB040</t>
  </si>
  <si>
    <t>Воздухораспределитель прямоструйный из углеродистой стали</t>
  </si>
  <si>
    <t>19.1.02.04</t>
  </si>
  <si>
    <t>CBB050</t>
  </si>
  <si>
    <t>Воздухораспределитель прямоточный регулируемый из листовой стали</t>
  </si>
  <si>
    <t>19.1.02.05</t>
  </si>
  <si>
    <t>CBB060</t>
  </si>
  <si>
    <t>Воздухораспределитель прямоточный регулируемый из углеродистой стали</t>
  </si>
  <si>
    <t>19.1.02.06</t>
  </si>
  <si>
    <t>CBB070</t>
  </si>
  <si>
    <t>Воздухораспределитель эжекционный панельный штампованный из листовой и сортовой стали</t>
  </si>
  <si>
    <t>19.1.02.07</t>
  </si>
  <si>
    <t>CBB080</t>
  </si>
  <si>
    <t>Воздухораспределитель эжекционный панельный штампованный из оцинкованной стали</t>
  </si>
  <si>
    <t>19.1.02.08</t>
  </si>
  <si>
    <t>Воздухосборники</t>
  </si>
  <si>
    <t xml:space="preserve">19.1.03
</t>
  </si>
  <si>
    <t>Воздухосборник из стальных бесшовных и сварных труб</t>
  </si>
  <si>
    <t>19.1.03.01</t>
  </si>
  <si>
    <t>Воздухосборник проточный из стальных водогазопроводных и бесшовных труб</t>
  </si>
  <si>
    <t>19.1.03.02</t>
  </si>
  <si>
    <t>Дефлекторы</t>
  </si>
  <si>
    <t xml:space="preserve">19.1.04
</t>
  </si>
  <si>
    <t>Дефлектор вытяжной цилиндрический</t>
  </si>
  <si>
    <t>19.1.04.01</t>
  </si>
  <si>
    <t>Дефлектор статический</t>
  </si>
  <si>
    <t>19.1.04.02</t>
  </si>
  <si>
    <t>Диффузоры</t>
  </si>
  <si>
    <t xml:space="preserve">19.1.05
</t>
  </si>
  <si>
    <t>CBE010</t>
  </si>
  <si>
    <t>Диффузор конический универсальный</t>
  </si>
  <si>
    <t>19.1.05.01</t>
  </si>
  <si>
    <t>CBE020</t>
  </si>
  <si>
    <t>Диффузор потолочный из алюминиевого профиля</t>
  </si>
  <si>
    <t>19.1.05.02</t>
  </si>
  <si>
    <t>CBE030</t>
  </si>
  <si>
    <t>Диффузор потолочный металлический</t>
  </si>
  <si>
    <t>19.1.05.03</t>
  </si>
  <si>
    <t>CBE040</t>
  </si>
  <si>
    <t>Диффузор потолочный пластиковый</t>
  </si>
  <si>
    <t>19.1.05.04</t>
  </si>
  <si>
    <t>Узлы прохода вытяжных вентиляционных шахт</t>
  </si>
  <si>
    <t xml:space="preserve">19.1.06
</t>
  </si>
  <si>
    <t>CBF010</t>
  </si>
  <si>
    <t>Узел прохода вытяжных вентиляционных шахт без клапана</t>
  </si>
  <si>
    <t>19.1.06.01</t>
  </si>
  <si>
    <t>CBF020</t>
  </si>
  <si>
    <t>Узел прохода вытяжных вентиляционных шахт с клапаном, с площадкой под исполнительный механизм</t>
  </si>
  <si>
    <t>19.1.06.02</t>
  </si>
  <si>
    <t>CBF030</t>
  </si>
  <si>
    <t>Узел прохода вытяжных вентиляционных шахт с клапаном в искрозащищенном исполнении с ручным управлением</t>
  </si>
  <si>
    <t>19.1.06.03</t>
  </si>
  <si>
    <t>CBF040</t>
  </si>
  <si>
    <t>Узел прохода вытяжных вентиляционных шахт с клапаном ручного управления</t>
  </si>
  <si>
    <t>19.1.06.04</t>
  </si>
  <si>
    <t>CBF050</t>
  </si>
  <si>
    <t>Узел прохода вытяжных вентиляционных шахт с неутепленным клапаном</t>
  </si>
  <si>
    <t>19.1.06.05</t>
  </si>
  <si>
    <t>Комплектующие шумоглушителей</t>
  </si>
  <si>
    <t xml:space="preserve">19.4.01
</t>
  </si>
  <si>
    <t>CBG010</t>
  </si>
  <si>
    <t>Пластина шумопоглощающая</t>
  </si>
  <si>
    <t>19.4.01.01</t>
  </si>
  <si>
    <t>Шумоглушители</t>
  </si>
  <si>
    <t xml:space="preserve">19.4.02
</t>
  </si>
  <si>
    <t>CBH010</t>
  </si>
  <si>
    <t>Глушитель шума пластинчатый прямоугольного сечения</t>
  </si>
  <si>
    <t>19.4.02.01</t>
  </si>
  <si>
    <t>CBH020</t>
  </si>
  <si>
    <t>Глушитель шума трубный прямоугольного сечения</t>
  </si>
  <si>
    <t>19.4.02.02</t>
  </si>
  <si>
    <t>CBH030</t>
  </si>
  <si>
    <t>Глушитель шума трубчатый круглого сечения</t>
  </si>
  <si>
    <t>19.4.02.03</t>
  </si>
  <si>
    <t>CBH040</t>
  </si>
  <si>
    <t>Шумоглушитель для круглых воздуховодов</t>
  </si>
  <si>
    <t>19.4.02.04</t>
  </si>
  <si>
    <t>CBH050</t>
  </si>
  <si>
    <t>Шумоглушитель для прямоугольных воздуховодов</t>
  </si>
  <si>
    <t>19.4.02.05</t>
  </si>
  <si>
    <t>CBH060</t>
  </si>
  <si>
    <t>Шумоглушитель крышный</t>
  </si>
  <si>
    <t>19.4.02.06</t>
  </si>
  <si>
    <t>CBJ</t>
  </si>
  <si>
    <t>Приборы газовые</t>
  </si>
  <si>
    <t>66.1</t>
  </si>
  <si>
    <t>CBJA</t>
  </si>
  <si>
    <t>Плиты газовые</t>
  </si>
  <si>
    <t>66.1.01</t>
  </si>
  <si>
    <t>CBJB</t>
  </si>
  <si>
    <t>Счетчики газовые</t>
  </si>
  <si>
    <t>66.1.02</t>
  </si>
  <si>
    <t>CBJC</t>
  </si>
  <si>
    <t>Устройства газогорелочные и горелки</t>
  </si>
  <si>
    <t>66.1.03</t>
  </si>
  <si>
    <t>CBJCA</t>
  </si>
  <si>
    <t>Горелки газовые подовые низкого давления</t>
  </si>
  <si>
    <t>66.1.03.02</t>
  </si>
  <si>
    <t>CBJCB</t>
  </si>
  <si>
    <t>Горелки газовые с принудительной подачей воздуха среднего давления</t>
  </si>
  <si>
    <t>66.1.03.03</t>
  </si>
  <si>
    <t>CBJCC</t>
  </si>
  <si>
    <t>Устройства газогорелочные</t>
  </si>
  <si>
    <t>66.1.03.04</t>
  </si>
  <si>
    <t>CBJCD</t>
  </si>
  <si>
    <t>Дополнительные газовые устройства</t>
  </si>
  <si>
    <t>66.1.03.05</t>
  </si>
  <si>
    <t>Оборудование водяных и жидкостных систем</t>
  </si>
  <si>
    <t>Насосы</t>
  </si>
  <si>
    <t xml:space="preserve">68.1
</t>
  </si>
  <si>
    <t>Насос специального применения</t>
  </si>
  <si>
    <t>68.1.01</t>
  </si>
  <si>
    <t>CCAA010</t>
  </si>
  <si>
    <t>Насос грязевой</t>
  </si>
  <si>
    <t>68.1.01.01</t>
  </si>
  <si>
    <t>CCAA020</t>
  </si>
  <si>
    <t>Насос для бассейна</t>
  </si>
  <si>
    <t>68.1.01.02</t>
  </si>
  <si>
    <t>CCAA030</t>
  </si>
  <si>
    <t>Насос для скульптур и интерьерных фонтанов</t>
  </si>
  <si>
    <t>68.1.01.03</t>
  </si>
  <si>
    <t>CCAA040</t>
  </si>
  <si>
    <t>Насос для фильтров</t>
  </si>
  <si>
    <t>68.1.01.04</t>
  </si>
  <si>
    <t>CCAA050</t>
  </si>
  <si>
    <t>Насос для фонтанов</t>
  </si>
  <si>
    <t>68.1.01.05</t>
  </si>
  <si>
    <t>CCAA060</t>
  </si>
  <si>
    <t>Насос дозирующие</t>
  </si>
  <si>
    <t>68.1.01.06</t>
  </si>
  <si>
    <t>CCAA070</t>
  </si>
  <si>
    <t>Насос дренажный</t>
  </si>
  <si>
    <t>68.1.01.07</t>
  </si>
  <si>
    <t>CCAA080</t>
  </si>
  <si>
    <t>Насос канализационный</t>
  </si>
  <si>
    <t>68.1.01.08</t>
  </si>
  <si>
    <t>Насос центробежный</t>
  </si>
  <si>
    <t>68.1.02</t>
  </si>
  <si>
    <t>CCAB010</t>
  </si>
  <si>
    <t>Насос консольный одноступенчатый</t>
  </si>
  <si>
    <t>68.1.02.01</t>
  </si>
  <si>
    <t>CCAB020</t>
  </si>
  <si>
    <t>Насос центробежный с погружным электродвигателем</t>
  </si>
  <si>
    <t>68.1.02.02</t>
  </si>
  <si>
    <t>Насос циркуляционный</t>
  </si>
  <si>
    <t>68.1.03</t>
  </si>
  <si>
    <t>CCAC010</t>
  </si>
  <si>
    <t>Насос циркуляционный для отопления</t>
  </si>
  <si>
    <t>68.1.03.01</t>
  </si>
  <si>
    <t>Насосы роторные объемные для перекачки жидкостей</t>
  </si>
  <si>
    <t>Станции насосные и защиты</t>
  </si>
  <si>
    <t>68.2</t>
  </si>
  <si>
    <t>Станция управления и защиты</t>
  </si>
  <si>
    <t>68.2.01.01</t>
  </si>
  <si>
    <t>Станция насосная</t>
  </si>
  <si>
    <t>68.2.02.01</t>
  </si>
  <si>
    <t>Материалы и изделия для систем водоснабжения и канализации</t>
  </si>
  <si>
    <t xml:space="preserve">18.2
</t>
  </si>
  <si>
    <t>Изделие санитарно-техническое керамическое</t>
  </si>
  <si>
    <t xml:space="preserve">18.2.01
</t>
  </si>
  <si>
    <t>CCCA010</t>
  </si>
  <si>
    <t>Биде полуфарфоровый</t>
  </si>
  <si>
    <t>18.2.01.01</t>
  </si>
  <si>
    <t>CCCA020</t>
  </si>
  <si>
    <t>Ванна</t>
  </si>
  <si>
    <t>18.2.01.02</t>
  </si>
  <si>
    <t>CCCA030</t>
  </si>
  <si>
    <t>Писсуар</t>
  </si>
  <si>
    <t>18.2.01.03</t>
  </si>
  <si>
    <t>CCCA040</t>
  </si>
  <si>
    <t>Раковина</t>
  </si>
  <si>
    <t>18.2.01.04</t>
  </si>
  <si>
    <t>CCCA050</t>
  </si>
  <si>
    <t>Умывальник</t>
  </si>
  <si>
    <t>18.2.01.05</t>
  </si>
  <si>
    <t>CCCA060</t>
  </si>
  <si>
    <t>Унитаз</t>
  </si>
  <si>
    <t>18.2.01.06</t>
  </si>
  <si>
    <t>Изделие санитарно-техническое металлическое</t>
  </si>
  <si>
    <t xml:space="preserve">18.2.02
</t>
  </si>
  <si>
    <t>CCCB010</t>
  </si>
  <si>
    <t>Ванна стальная</t>
  </si>
  <si>
    <t>18.2.02.01</t>
  </si>
  <si>
    <t>CCCB020</t>
  </si>
  <si>
    <t>Ванна чугунная</t>
  </si>
  <si>
    <t>18.2.02.02</t>
  </si>
  <si>
    <t>CCCB030</t>
  </si>
  <si>
    <t>Кабина душевая</t>
  </si>
  <si>
    <t>18.2.02.03</t>
  </si>
  <si>
    <t>CCCB040</t>
  </si>
  <si>
    <t>Мойка из нержавеющей стали</t>
  </si>
  <si>
    <t>18.2.02.04</t>
  </si>
  <si>
    <t>CCCB050</t>
  </si>
  <si>
    <t>Мойка стальная эмалированная</t>
  </si>
  <si>
    <t>18.2.02.05</t>
  </si>
  <si>
    <t>CCCB060</t>
  </si>
  <si>
    <t>Мойка чугунная эмалированная</t>
  </si>
  <si>
    <t>18.2.02.06</t>
  </si>
  <si>
    <t>CCCB070</t>
  </si>
  <si>
    <t>Поддон душевой</t>
  </si>
  <si>
    <t>18.2.02.07</t>
  </si>
  <si>
    <t>CCCB080</t>
  </si>
  <si>
    <t>Раковина и умывальник</t>
  </si>
  <si>
    <t>18.2.02.08</t>
  </si>
  <si>
    <t>CCCB090</t>
  </si>
  <si>
    <t>Чаша напольная</t>
  </si>
  <si>
    <t>18.2.02.09</t>
  </si>
  <si>
    <t>Изделие санитарно-техническое пластиковое</t>
  </si>
  <si>
    <t xml:space="preserve">18.2.03
</t>
  </si>
  <si>
    <t>CCCC010</t>
  </si>
  <si>
    <t>Ванна полимерная</t>
  </si>
  <si>
    <t>18.2.03.01</t>
  </si>
  <si>
    <t>Колодец для систем водоснабжения и канализации</t>
  </si>
  <si>
    <t xml:space="preserve">18.2.04
</t>
  </si>
  <si>
    <t>CCCD010</t>
  </si>
  <si>
    <t>Колодец водопроводный полиэтиленовый</t>
  </si>
  <si>
    <t>18.2.04.01</t>
  </si>
  <si>
    <t>CCCD020</t>
  </si>
  <si>
    <t>Колодец дождевой пластиковый</t>
  </si>
  <si>
    <t>18.2.04.02</t>
  </si>
  <si>
    <t>CCCD030</t>
  </si>
  <si>
    <t>Колодец дождеприемный безлотковый полиэтиленовый</t>
  </si>
  <si>
    <t>18.2.04.03</t>
  </si>
  <si>
    <t>CCCD040</t>
  </si>
  <si>
    <t>Колодец дренажный пластиковый</t>
  </si>
  <si>
    <t>18.2.04.04</t>
  </si>
  <si>
    <t>CCCD050</t>
  </si>
  <si>
    <t>Колодец канализационный лотковый полиэтиленовый</t>
  </si>
  <si>
    <t>18.2.04.05</t>
  </si>
  <si>
    <t>CCCD060</t>
  </si>
  <si>
    <t>Колодец смотровой пластиковый</t>
  </si>
  <si>
    <t>18.2.04.06</t>
  </si>
  <si>
    <t>CCCD070</t>
  </si>
  <si>
    <t>Колодец универсальный пластиковый</t>
  </si>
  <si>
    <t>18.2.04.07</t>
  </si>
  <si>
    <t>CCCD080</t>
  </si>
  <si>
    <t>Колодец кабельный полимерный</t>
  </si>
  <si>
    <t>18.2.04.08</t>
  </si>
  <si>
    <t>CCCD090</t>
  </si>
  <si>
    <t>Комплектующее для колодцев и систем водостока и канализации</t>
  </si>
  <si>
    <t>18.2.04.09</t>
  </si>
  <si>
    <t>Комплектующие для бассейнов</t>
  </si>
  <si>
    <t xml:space="preserve">18.2.05
</t>
  </si>
  <si>
    <t>CCCEA</t>
  </si>
  <si>
    <t>Решетки переливные</t>
  </si>
  <si>
    <t>18.2.05.01</t>
  </si>
  <si>
    <t>CCCEB</t>
  </si>
  <si>
    <t>Скиммеры, сливы, стоки</t>
  </si>
  <si>
    <t>18.2.05.02</t>
  </si>
  <si>
    <t>CCCEC</t>
  </si>
  <si>
    <t>Трубы проходные</t>
  </si>
  <si>
    <t>18.2.05.03</t>
  </si>
  <si>
    <t>Комплектующие для санитарно-технических изделий</t>
  </si>
  <si>
    <t xml:space="preserve">18.2.06
</t>
  </si>
  <si>
    <t>CCCFA</t>
  </si>
  <si>
    <t>Бачки смывные керамические</t>
  </si>
  <si>
    <t>18.2.06.01</t>
  </si>
  <si>
    <t>CCCFB</t>
  </si>
  <si>
    <t>Бачки смывные чугунные</t>
  </si>
  <si>
    <t>18.2.06.02</t>
  </si>
  <si>
    <t>CCCFC</t>
  </si>
  <si>
    <t>Вешалки</t>
  </si>
  <si>
    <t>18.2.06.03</t>
  </si>
  <si>
    <t>CCCFD</t>
  </si>
  <si>
    <t>Гарнитура туалетная</t>
  </si>
  <si>
    <t>18.2.06.04</t>
  </si>
  <si>
    <t>CCCFE</t>
  </si>
  <si>
    <t>Держатели</t>
  </si>
  <si>
    <t>18.2.06.05</t>
  </si>
  <si>
    <t>CCCFF</t>
  </si>
  <si>
    <t>Дозаторы для жидкого мыла</t>
  </si>
  <si>
    <t>18.2.06.06</t>
  </si>
  <si>
    <t>CCCFG</t>
  </si>
  <si>
    <t>Кронштейны для душа</t>
  </si>
  <si>
    <t>18.2.06.07</t>
  </si>
  <si>
    <t>CCCFH</t>
  </si>
  <si>
    <t>Подводки гибкие</t>
  </si>
  <si>
    <t>18.2.06.08</t>
  </si>
  <si>
    <t>CCCFJ</t>
  </si>
  <si>
    <t>Сифоны</t>
  </si>
  <si>
    <t>18.2.06.09</t>
  </si>
  <si>
    <t>CCCFK</t>
  </si>
  <si>
    <t>Трапы</t>
  </si>
  <si>
    <t>18.2.06.10</t>
  </si>
  <si>
    <t>CCCFL</t>
  </si>
  <si>
    <t>Трубы сливные</t>
  </si>
  <si>
    <t>18.2.06.11</t>
  </si>
  <si>
    <t>Узлы укрупненные монтажные для систем водоснабжения и канализации</t>
  </si>
  <si>
    <t xml:space="preserve">18.2.07
</t>
  </si>
  <si>
    <t>Фильтры и комплектующие для системы водоснабжения</t>
  </si>
  <si>
    <t xml:space="preserve">18.2.08
</t>
  </si>
  <si>
    <t>CCCH010</t>
  </si>
  <si>
    <t>Вставка магнитная к фильтрам</t>
  </si>
  <si>
    <t>18.2.08.01</t>
  </si>
  <si>
    <t>CCCH020</t>
  </si>
  <si>
    <t>Патрон фильтрующий</t>
  </si>
  <si>
    <t>18.2.08.02</t>
  </si>
  <si>
    <t>CCCH030</t>
  </si>
  <si>
    <t>Фильтр магнитный</t>
  </si>
  <si>
    <t>CCCH040</t>
  </si>
  <si>
    <t>Фильтр сетчатый из нержавеющей стали</t>
  </si>
  <si>
    <t>CCCH050</t>
  </si>
  <si>
    <t>Фильтр сетчатый из углеродистой стали</t>
  </si>
  <si>
    <t>18.2.08.05</t>
  </si>
  <si>
    <t>CCCH060</t>
  </si>
  <si>
    <t>Фильтр сетчатый латунный</t>
  </si>
  <si>
    <t>18.2.08.06</t>
  </si>
  <si>
    <t>CCCH070</t>
  </si>
  <si>
    <t>Фильтр сетчатый чугунный</t>
  </si>
  <si>
    <t>18.2.08.07</t>
  </si>
  <si>
    <t>Материалы и изделия для системы водяного пожаротушения</t>
  </si>
  <si>
    <t xml:space="preserve">18.3
</t>
  </si>
  <si>
    <t>Рукава, стволы и головки для рукавов</t>
  </si>
  <si>
    <t xml:space="preserve">18.3.01
</t>
  </si>
  <si>
    <t>CCDA010</t>
  </si>
  <si>
    <t>Головки соединительные и нагнетательные</t>
  </si>
  <si>
    <t>18.3.01.01</t>
  </si>
  <si>
    <t>CCDA020</t>
  </si>
  <si>
    <t>Рукав пожарный</t>
  </si>
  <si>
    <t>18.3.01.02</t>
  </si>
  <si>
    <t>CCDA030</t>
  </si>
  <si>
    <t>Рукав поливочный</t>
  </si>
  <si>
    <t>18.3.01.03</t>
  </si>
  <si>
    <t>CCDA040</t>
  </si>
  <si>
    <t>Ствол пожарный</t>
  </si>
  <si>
    <t>18.3.01.04</t>
  </si>
  <si>
    <t>Шкафы и щиты пожарные</t>
  </si>
  <si>
    <t xml:space="preserve">18.3.02
</t>
  </si>
  <si>
    <t>CCDB010</t>
  </si>
  <si>
    <t>Комплект пожарного оборудования</t>
  </si>
  <si>
    <t>18.3.02.01</t>
  </si>
  <si>
    <t>CCDB020</t>
  </si>
  <si>
    <t>18.3.02.02</t>
  </si>
  <si>
    <t>Изделие для систем теплоснабжения</t>
  </si>
  <si>
    <t xml:space="preserve">18.5
</t>
  </si>
  <si>
    <t>Грязевик</t>
  </si>
  <si>
    <t xml:space="preserve">18.5.05
</t>
  </si>
  <si>
    <t>CCEA010</t>
  </si>
  <si>
    <t>Грязевик из стальных труб и толстолистовой стали</t>
  </si>
  <si>
    <t>18.5.05.01</t>
  </si>
  <si>
    <t>CCEA020</t>
  </si>
  <si>
    <t>Грязевик из стальных электросварных и водогазопроводных труб</t>
  </si>
  <si>
    <t>18.5.05.02</t>
  </si>
  <si>
    <t>Конвекторы отопительные</t>
  </si>
  <si>
    <t>Конденсатоотводчики и комплектующие</t>
  </si>
  <si>
    <t xml:space="preserve">18.5.07
</t>
  </si>
  <si>
    <t>CCEC010</t>
  </si>
  <si>
    <t>Бак конденсационный</t>
  </si>
  <si>
    <t>18.5.07.01</t>
  </si>
  <si>
    <t>CCEC020</t>
  </si>
  <si>
    <t>Конденсатоотводчик</t>
  </si>
  <si>
    <t>18.5.07.02</t>
  </si>
  <si>
    <t>CCEC030</t>
  </si>
  <si>
    <t>Сборник конденсата</t>
  </si>
  <si>
    <t>18.5.07.03</t>
  </si>
  <si>
    <t>CCEC040</t>
  </si>
  <si>
    <t>Трубка отвода конденсата</t>
  </si>
  <si>
    <t>18.5.07.04</t>
  </si>
  <si>
    <t>CCEC050</t>
  </si>
  <si>
    <t>Узел выкидных труб конденсатосборника</t>
  </si>
  <si>
    <t>18.5.07.05</t>
  </si>
  <si>
    <t>CCED</t>
  </si>
  <si>
    <t>Изделия комплектующие</t>
  </si>
  <si>
    <t xml:space="preserve">18.5.08
</t>
  </si>
  <si>
    <t>CCED010</t>
  </si>
  <si>
    <t>Арматура присоединительная</t>
  </si>
  <si>
    <t>18.5.08.01</t>
  </si>
  <si>
    <t>CCED020</t>
  </si>
  <si>
    <t>Вантуз</t>
  </si>
  <si>
    <t>18.5.08.02</t>
  </si>
  <si>
    <t>CCED030</t>
  </si>
  <si>
    <t>Гильза защитная</t>
  </si>
  <si>
    <t>18.5.08.03</t>
  </si>
  <si>
    <t>CCED040</t>
  </si>
  <si>
    <t>Ковер</t>
  </si>
  <si>
    <t>18.5.08.04</t>
  </si>
  <si>
    <t>CCED050</t>
  </si>
  <si>
    <t>Кронштейн для крепления радиаторов</t>
  </si>
  <si>
    <t>18.5.08.05</t>
  </si>
  <si>
    <t>CCED060</t>
  </si>
  <si>
    <t>Панель щитка для контрольно-измерительных приборов</t>
  </si>
  <si>
    <t>18.5.08.08</t>
  </si>
  <si>
    <t>CCED070</t>
  </si>
  <si>
    <t>Патрубок</t>
  </si>
  <si>
    <t>18.5.08.09</t>
  </si>
  <si>
    <t>CCED080</t>
  </si>
  <si>
    <t>Плита монтажная</t>
  </si>
  <si>
    <t>18.5.08.11</t>
  </si>
  <si>
    <t>CCED090</t>
  </si>
  <si>
    <t>Секция водоподогревателей</t>
  </si>
  <si>
    <t>18.5.08.12</t>
  </si>
  <si>
    <t>CCED100</t>
  </si>
  <si>
    <t>Трубка защитная, импульсная, контрольная</t>
  </si>
  <si>
    <t>18.5.08.13</t>
  </si>
  <si>
    <t>CCED110</t>
  </si>
  <si>
    <t>Шкаф</t>
  </si>
  <si>
    <t>18.5.08.16</t>
  </si>
  <si>
    <t>CCED120</t>
  </si>
  <si>
    <t>Шток телескопический</t>
  </si>
  <si>
    <t>18.5.08.17</t>
  </si>
  <si>
    <t>CCEE</t>
  </si>
  <si>
    <t>Полотенцесушители</t>
  </si>
  <si>
    <t xml:space="preserve">18.5.09
</t>
  </si>
  <si>
    <t>CCEF</t>
  </si>
  <si>
    <t>Радиаторы и комплектующие</t>
  </si>
  <si>
    <t xml:space="preserve">18.5.10
</t>
  </si>
  <si>
    <t>CCEF010</t>
  </si>
  <si>
    <t>Гарнитура нижнего подключения, для двухтрубных систем отопления</t>
  </si>
  <si>
    <t>18.5.10.02</t>
  </si>
  <si>
    <t>CCEF020</t>
  </si>
  <si>
    <t>Ниппель радиаторный</t>
  </si>
  <si>
    <t>18.5.10.03</t>
  </si>
  <si>
    <t>CCEF030</t>
  </si>
  <si>
    <t>Радиатор</t>
  </si>
  <si>
    <t>18.5.10.04
18.5.10.05
18.5.10.06
18.5.10.07</t>
  </si>
  <si>
    <t>CCEG</t>
  </si>
  <si>
    <t>Регистры отопительные</t>
  </si>
  <si>
    <t xml:space="preserve">18.5.11
</t>
  </si>
  <si>
    <t>CCEH</t>
  </si>
  <si>
    <t>Трубы отопительные ребристые</t>
  </si>
  <si>
    <t xml:space="preserve">18.5.12
</t>
  </si>
  <si>
    <t>CCEH010</t>
  </si>
  <si>
    <t>18.5.12.01</t>
  </si>
  <si>
    <t>CCEJ</t>
  </si>
  <si>
    <t>Полы теплые</t>
  </si>
  <si>
    <t xml:space="preserve">01.7.18
</t>
  </si>
  <si>
    <t>CCEJA</t>
  </si>
  <si>
    <t>Комплекты для монтажа</t>
  </si>
  <si>
    <t>01.7.18.02</t>
  </si>
  <si>
    <t>CCEJB</t>
  </si>
  <si>
    <t>Маты для теплых полов</t>
  </si>
  <si>
    <t>01.7.18.03</t>
  </si>
  <si>
    <t>CCEJC</t>
  </si>
  <si>
    <t>Полы теплые пленочные инфракрасные</t>
  </si>
  <si>
    <t>01.7.18.04</t>
  </si>
  <si>
    <t>CCEK</t>
  </si>
  <si>
    <t>Приборы и устройства для управления системами напольного отопления</t>
  </si>
  <si>
    <t>CCEK010</t>
  </si>
  <si>
    <t>Коммутационное устройство</t>
  </si>
  <si>
    <t>CCEK020</t>
  </si>
  <si>
    <t>Распределительный коллектор для системы напольного отопления</t>
  </si>
  <si>
    <t>CCEK030</t>
  </si>
  <si>
    <t>Термоэлектрический привод</t>
  </si>
  <si>
    <t>CCEK040</t>
  </si>
  <si>
    <t>Смесительный узел для системы теплого пола</t>
  </si>
  <si>
    <t>CCEK050</t>
  </si>
  <si>
    <t>Термостатический смесительный клапан</t>
  </si>
  <si>
    <t>CCEK060</t>
  </si>
  <si>
    <t>Термостатический элемент</t>
  </si>
  <si>
    <t>CCEL</t>
  </si>
  <si>
    <t>Узлы укрупненные монтажные, элеваторы</t>
  </si>
  <si>
    <t xml:space="preserve">18.5.13
</t>
  </si>
  <si>
    <t>CCELA</t>
  </si>
  <si>
    <t>Узлы укрупненные монтажные для системы теплоснабжения</t>
  </si>
  <si>
    <t>CCELB</t>
  </si>
  <si>
    <t>Элеваторы</t>
  </si>
  <si>
    <t>18.5.13.02</t>
  </si>
  <si>
    <t>CCELC</t>
  </si>
  <si>
    <t>Малые тепловые пункты</t>
  </si>
  <si>
    <t>CCEM</t>
  </si>
  <si>
    <t>Фильтры для системы отопления</t>
  </si>
  <si>
    <t>Кольцо резиновое</t>
  </si>
  <si>
    <t>01.7.19.02</t>
  </si>
  <si>
    <t>CCF010</t>
  </si>
  <si>
    <t>Кольцо нажимное для гидравлических устройств</t>
  </si>
  <si>
    <t>CCF020</t>
  </si>
  <si>
    <t>Кольцо резиновое двухлепестковое</t>
  </si>
  <si>
    <t>CCF030</t>
  </si>
  <si>
    <t>Кольцо резиновое уплотнительное</t>
  </si>
  <si>
    <t>Приборы и установки</t>
  </si>
  <si>
    <t>65.1</t>
  </si>
  <si>
    <t>Водомеры (счетчики)</t>
  </si>
  <si>
    <t>65.1.01</t>
  </si>
  <si>
    <t>Сооружения и установки очистные</t>
  </si>
  <si>
    <t>CCGBA</t>
  </si>
  <si>
    <t>Системы фильтровальные</t>
  </si>
  <si>
    <t>65.1.03.01</t>
  </si>
  <si>
    <t>CCGBB</t>
  </si>
  <si>
    <t>Сооружения очистительные поверхностного стока для водоочистки</t>
  </si>
  <si>
    <t>CCGBC</t>
  </si>
  <si>
    <t>Станции очистки</t>
  </si>
  <si>
    <t>CCGBD</t>
  </si>
  <si>
    <t>Установки фильтрационные удаления из воды бора</t>
  </si>
  <si>
    <t>Средства учета тепловой энергии</t>
  </si>
  <si>
    <t>CCGCA</t>
  </si>
  <si>
    <t>Тепловычислители</t>
  </si>
  <si>
    <t>63.4.04.02</t>
  </si>
  <si>
    <t>CCGCB</t>
  </si>
  <si>
    <t>Ультразвуковые преобразователи расхода</t>
  </si>
  <si>
    <t>CCGCC</t>
  </si>
  <si>
    <t>Термопреобразователи сопротивления</t>
  </si>
  <si>
    <t>CCGCD</t>
  </si>
  <si>
    <t>Квартирные теплосчетчики</t>
  </si>
  <si>
    <t>CCGCE</t>
  </si>
  <si>
    <t>Распределители</t>
  </si>
  <si>
    <t>Элементы системы удаления отходов</t>
  </si>
  <si>
    <t>Элементы мусоропроводов</t>
  </si>
  <si>
    <t xml:space="preserve">08.1.05
</t>
  </si>
  <si>
    <t>Клапаны загрузочные</t>
  </si>
  <si>
    <t>08.1.05.01</t>
  </si>
  <si>
    <t>Клапаны приемные</t>
  </si>
  <si>
    <t>08.1.05.02</t>
  </si>
  <si>
    <t>Комплектующие для мусоропроводов</t>
  </si>
  <si>
    <t>08.1.05.03</t>
  </si>
  <si>
    <t>Мусоросборники</t>
  </si>
  <si>
    <t>08.1.05.04</t>
  </si>
  <si>
    <t>CDAE</t>
  </si>
  <si>
    <t>Опоры ствола</t>
  </si>
  <si>
    <t>08.1.05.05</t>
  </si>
  <si>
    <t>CDAF</t>
  </si>
  <si>
    <t>Системы прочистки, промывки, дезинфекции и пожаротушения</t>
  </si>
  <si>
    <t>08.1.05.06</t>
  </si>
  <si>
    <t>CDAG</t>
  </si>
  <si>
    <t>Стволы мусоропроводов</t>
  </si>
  <si>
    <t>08.1.05.07</t>
  </si>
  <si>
    <t>CDAH</t>
  </si>
  <si>
    <t>Шиберы мусоропроводов</t>
  </si>
  <si>
    <t>08.1.05.08</t>
  </si>
  <si>
    <t>Оборудование для системы нагрева и/или охлаждения</t>
  </si>
  <si>
    <t>Оборудование для нагрева воды</t>
  </si>
  <si>
    <t>63.1</t>
  </si>
  <si>
    <t>Водоподогреватели и комплектующие</t>
  </si>
  <si>
    <t>63.1.01</t>
  </si>
  <si>
    <t>CEAAA</t>
  </si>
  <si>
    <t>Аппараты водонагревательные газовые бытовые</t>
  </si>
  <si>
    <t>63.1.01.01</t>
  </si>
  <si>
    <t>CEAAB</t>
  </si>
  <si>
    <t>Водонагреватели односекционные</t>
  </si>
  <si>
    <t>63.1.01.02</t>
  </si>
  <si>
    <t>CEAAC</t>
  </si>
  <si>
    <t>Водонагреватели электрические емкостные</t>
  </si>
  <si>
    <t>63.1.01.03</t>
  </si>
  <si>
    <t>CEAAD</t>
  </si>
  <si>
    <t>Водонагреватели электрические проточные</t>
  </si>
  <si>
    <t>63.1.01.04</t>
  </si>
  <si>
    <t>CEAAE</t>
  </si>
  <si>
    <t>Водоподогреватели пароводяные емкостные</t>
  </si>
  <si>
    <t>63.1.01.05</t>
  </si>
  <si>
    <t>CEAAF</t>
  </si>
  <si>
    <t>Электроводонагреватели накопительные вертикального исполнения</t>
  </si>
  <si>
    <t>63.1.01.06</t>
  </si>
  <si>
    <t>CEAAG</t>
  </si>
  <si>
    <t>Электроводонагреватели накопительные горизонтального исполнения</t>
  </si>
  <si>
    <t>63.1.01.07</t>
  </si>
  <si>
    <t>Котлы стальные</t>
  </si>
  <si>
    <t>63.1.02</t>
  </si>
  <si>
    <t>CEABA</t>
  </si>
  <si>
    <t>Котел стальной водогрейный газотрубный двухходовой на жидком топливе или газе</t>
  </si>
  <si>
    <t>63.1.02.01</t>
  </si>
  <si>
    <t>CEABB</t>
  </si>
  <si>
    <t>Котел стальной водогрейный на природном газе, жидком и твердом топливе</t>
  </si>
  <si>
    <t>63.1.02.02</t>
  </si>
  <si>
    <t>Котлы чугунные</t>
  </si>
  <si>
    <t>63.1.03</t>
  </si>
  <si>
    <t>Бойлеры косвенного нагрева</t>
  </si>
  <si>
    <t>Котлы пищеварочные</t>
  </si>
  <si>
    <t>63.1.04.03</t>
  </si>
  <si>
    <t>Стенды и узлы тепловых элеваторов</t>
  </si>
  <si>
    <t>63.2</t>
  </si>
  <si>
    <t>Элеваторы и комплектующие</t>
  </si>
  <si>
    <t>63.2.01</t>
  </si>
  <si>
    <t>CEBA010</t>
  </si>
  <si>
    <t>Узел тепловой элеваторный</t>
  </si>
  <si>
    <t>63.2.01.01</t>
  </si>
  <si>
    <t>Стенды</t>
  </si>
  <si>
    <t>63.2.02</t>
  </si>
  <si>
    <t>Приборы отопительные</t>
  </si>
  <si>
    <t>63.3</t>
  </si>
  <si>
    <t>CECA</t>
  </si>
  <si>
    <t>Конвекторы и радиаторы электрические</t>
  </si>
  <si>
    <t>63.3.01</t>
  </si>
  <si>
    <t>CECA010</t>
  </si>
  <si>
    <t>Конвектор электрический</t>
  </si>
  <si>
    <t>63.3.01.01</t>
  </si>
  <si>
    <t>CECA020</t>
  </si>
  <si>
    <t>Обогреватель электрический</t>
  </si>
  <si>
    <t>63.3.01.02</t>
  </si>
  <si>
    <t>CECA030</t>
  </si>
  <si>
    <t>Электрорадиатор</t>
  </si>
  <si>
    <t>63.3.01.03</t>
  </si>
  <si>
    <t>Приборы контрольно-измерительные</t>
  </si>
  <si>
    <t>63.4</t>
  </si>
  <si>
    <t>Манометры</t>
  </si>
  <si>
    <t>63.4.01</t>
  </si>
  <si>
    <t>Расходомеры</t>
  </si>
  <si>
    <t>63.4.02</t>
  </si>
  <si>
    <t>CEDB010</t>
  </si>
  <si>
    <t>Расходомер индукционный</t>
  </si>
  <si>
    <t>63.4.03</t>
  </si>
  <si>
    <t>CEDB020</t>
  </si>
  <si>
    <t>Расходомер ультразвуковой</t>
  </si>
  <si>
    <t>63.4.04</t>
  </si>
  <si>
    <t>CEDB030</t>
  </si>
  <si>
    <t>Расходомер электромагнитный</t>
  </si>
  <si>
    <t>63.4.05</t>
  </si>
  <si>
    <t>CEDB040</t>
  </si>
  <si>
    <t>Ротаметр</t>
  </si>
  <si>
    <t>63.4.06</t>
  </si>
  <si>
    <t>CEDB050</t>
  </si>
  <si>
    <t>Счетчик-расходомер электромагнитный</t>
  </si>
  <si>
    <t>Регуляторы температуры и их устройства</t>
  </si>
  <si>
    <t>CEDC010</t>
  </si>
  <si>
    <t>Датчик температуры</t>
  </si>
  <si>
    <t>63.4.03.01</t>
  </si>
  <si>
    <t>CEDC020</t>
  </si>
  <si>
    <t>Регулятор температуры</t>
  </si>
  <si>
    <t>63.4.03.02</t>
  </si>
  <si>
    <t>CEDC030</t>
  </si>
  <si>
    <t>Устройство для регуляторов температуры</t>
  </si>
  <si>
    <t>63.4.03.03</t>
  </si>
  <si>
    <t>CEDD</t>
  </si>
  <si>
    <t>Теплосчетчики</t>
  </si>
  <si>
    <t>CEDE</t>
  </si>
  <si>
    <t>Термометры</t>
  </si>
  <si>
    <t>CEDF</t>
  </si>
  <si>
    <t>Термопреобразователи</t>
  </si>
  <si>
    <t>CEDF010</t>
  </si>
  <si>
    <t>Комплект термопреобразователей (термометров) платиновых</t>
  </si>
  <si>
    <t>63.4.06.01</t>
  </si>
  <si>
    <t>CEDF020</t>
  </si>
  <si>
    <t>Термопреобразователь сопротивления</t>
  </si>
  <si>
    <t>63.4.06.02</t>
  </si>
  <si>
    <t>Оборудование и изделия для системы вентиляции и дымоходов</t>
  </si>
  <si>
    <t>Агрегаты вентиляторные и вентиляторы</t>
  </si>
  <si>
    <t>64.1</t>
  </si>
  <si>
    <t>Агрегат вентиляторный</t>
  </si>
  <si>
    <t>64.1.01</t>
  </si>
  <si>
    <t>CFAA010</t>
  </si>
  <si>
    <t>Агрегат вентиляторный с ручным приводом</t>
  </si>
  <si>
    <t>CFAA020</t>
  </si>
  <si>
    <t>Блок вентиляторный</t>
  </si>
  <si>
    <t>64.1.01.03</t>
  </si>
  <si>
    <t>CFAA030</t>
  </si>
  <si>
    <t>Градирня</t>
  </si>
  <si>
    <t>64.1.01.06</t>
  </si>
  <si>
    <t>Вентиляторы канальные</t>
  </si>
  <si>
    <t>64.1.02</t>
  </si>
  <si>
    <t>Вентиляторы крышные</t>
  </si>
  <si>
    <t>64.1.03</t>
  </si>
  <si>
    <t>CFAC010</t>
  </si>
  <si>
    <t>Вентилятор крышный дымоудаления</t>
  </si>
  <si>
    <t>64.1.03.02</t>
  </si>
  <si>
    <t>Вентиляторы осевые</t>
  </si>
  <si>
    <t>64.1.04</t>
  </si>
  <si>
    <t>Вентиляторы радиальные</t>
  </si>
  <si>
    <t>64.1.05</t>
  </si>
  <si>
    <t>Оборудование для кондиционирования воздуха</t>
  </si>
  <si>
    <t>64.2</t>
  </si>
  <si>
    <t>Блок вентиляционный для кондиционирования воздуха</t>
  </si>
  <si>
    <t>64.2.01</t>
  </si>
  <si>
    <t>CFBA010</t>
  </si>
  <si>
    <t>Блок приемный</t>
  </si>
  <si>
    <t>64.2.01.01</t>
  </si>
  <si>
    <t>CFBA020</t>
  </si>
  <si>
    <t>Блок присоединительный</t>
  </si>
  <si>
    <t>64.2.01.02</t>
  </si>
  <si>
    <t>CFBA030</t>
  </si>
  <si>
    <t>Блок тепломассообмена</t>
  </si>
  <si>
    <t>64.2.01.03</t>
  </si>
  <si>
    <t>Камера системы вентиляции и дымохода</t>
  </si>
  <si>
    <t>64.2.02</t>
  </si>
  <si>
    <t>CFBB010</t>
  </si>
  <si>
    <t>Камера воздушная</t>
  </si>
  <si>
    <t>64.2.02.01</t>
  </si>
  <si>
    <t>CFBB020</t>
  </si>
  <si>
    <t>Камера обслуживания</t>
  </si>
  <si>
    <t>64.2.02.02</t>
  </si>
  <si>
    <t>CFBB030</t>
  </si>
  <si>
    <t>Камера орошения</t>
  </si>
  <si>
    <t>64.2.02.03</t>
  </si>
  <si>
    <t>CFBB040</t>
  </si>
  <si>
    <t>Камера приточная</t>
  </si>
  <si>
    <t>64.2.02.04</t>
  </si>
  <si>
    <t>Кондиционеры и сплит-системы</t>
  </si>
  <si>
    <t>64.2.03</t>
  </si>
  <si>
    <t>CFBC010</t>
  </si>
  <si>
    <t>Блок кондиционеров</t>
  </si>
  <si>
    <t>64.2.03.01</t>
  </si>
  <si>
    <t>CFBC020</t>
  </si>
  <si>
    <t>Блок сплит-систем</t>
  </si>
  <si>
    <t>64.2.03.02</t>
  </si>
  <si>
    <t>CFBC030</t>
  </si>
  <si>
    <t>Кондиционер бытовой настенный</t>
  </si>
  <si>
    <t>64.2.03.03</t>
  </si>
  <si>
    <t>CFBC040</t>
  </si>
  <si>
    <t>Кондиционер промышленный</t>
  </si>
  <si>
    <t>64.2.03.04</t>
  </si>
  <si>
    <t>CFBC050</t>
  </si>
  <si>
    <t>Кондиционер центральный</t>
  </si>
  <si>
    <t>64.2.03.05</t>
  </si>
  <si>
    <t>CFBC060</t>
  </si>
  <si>
    <t>Сплит-системы</t>
  </si>
  <si>
    <t>64.2.03.06</t>
  </si>
  <si>
    <t>Оборудование для очистки воздуха</t>
  </si>
  <si>
    <t>64.3</t>
  </si>
  <si>
    <t>Агрегаты пылеулавливающие</t>
  </si>
  <si>
    <t>64.3.01</t>
  </si>
  <si>
    <t>Скрубберы</t>
  </si>
  <si>
    <t>Циклоны</t>
  </si>
  <si>
    <t>Агрегаты и установки вентиляционные</t>
  </si>
  <si>
    <t>64.4</t>
  </si>
  <si>
    <t>Агрегат вентиляционный</t>
  </si>
  <si>
    <t>64.4.01</t>
  </si>
  <si>
    <t>CFDA010</t>
  </si>
  <si>
    <t>Агрегат вентиляционно-приточный</t>
  </si>
  <si>
    <t>64.4.02</t>
  </si>
  <si>
    <t>CFDA020</t>
  </si>
  <si>
    <t>Агрегат приточно-вытяжной</t>
  </si>
  <si>
    <t>64.4.03</t>
  </si>
  <si>
    <t>Блоки управления автоматические</t>
  </si>
  <si>
    <t>CFDB010</t>
  </si>
  <si>
    <t>Блок управления вентиляции</t>
  </si>
  <si>
    <t>64.4.02.02</t>
  </si>
  <si>
    <t>CFDB020</t>
  </si>
  <si>
    <t>Модуль управляющий для вентиляторов канальных</t>
  </si>
  <si>
    <t>64.4.02.03</t>
  </si>
  <si>
    <t>CFDB030</t>
  </si>
  <si>
    <t>Регулятор скорости вращения вентилятора</t>
  </si>
  <si>
    <t>64.4.02.04</t>
  </si>
  <si>
    <t>CFDB040</t>
  </si>
  <si>
    <t>Система управления приточной установкой</t>
  </si>
  <si>
    <t>64.4.02.05</t>
  </si>
  <si>
    <t>CFDB050</t>
  </si>
  <si>
    <t>Узел смесительный</t>
  </si>
  <si>
    <t>64.4.02.06</t>
  </si>
  <si>
    <t>Установки вентиляционные</t>
  </si>
  <si>
    <t>Агрегаты отопительные и воздухонагреватели</t>
  </si>
  <si>
    <t>64.5</t>
  </si>
  <si>
    <t>Агрегаты воздушно-отопительные</t>
  </si>
  <si>
    <t>64.5.01</t>
  </si>
  <si>
    <t>CFEA010</t>
  </si>
  <si>
    <t>Агрегат воздушно-отопительный</t>
  </si>
  <si>
    <t>64.5.01.01</t>
  </si>
  <si>
    <t>CFEA020</t>
  </si>
  <si>
    <t>Завеса воздушная для горизонтальной и вертикальной установки</t>
  </si>
  <si>
    <t>64.5.01.02</t>
  </si>
  <si>
    <t>Воздухонагреватели</t>
  </si>
  <si>
    <t>64.5.02</t>
  </si>
  <si>
    <t>Калориферы</t>
  </si>
  <si>
    <t>64.5.03</t>
  </si>
  <si>
    <t>CFEC010</t>
  </si>
  <si>
    <t>Калорифер биметаллический с накатным оребрением</t>
  </si>
  <si>
    <t>64.5.03.01</t>
  </si>
  <si>
    <t>CFEC020</t>
  </si>
  <si>
    <t>Калорифер пластинчатый стальной</t>
  </si>
  <si>
    <t>64.5.03.02</t>
  </si>
  <si>
    <t>Теплообменники</t>
  </si>
  <si>
    <t>64.5.04</t>
  </si>
  <si>
    <t>CFED010</t>
  </si>
  <si>
    <t>Теплообменник пластинчатый разборный</t>
  </si>
  <si>
    <t>64.5.04.01</t>
  </si>
  <si>
    <t>CFED020</t>
  </si>
  <si>
    <t>Теплообменник кожухотрубчатый</t>
  </si>
  <si>
    <t>Оборудование промышленное холодильное и вентиляционное</t>
  </si>
  <si>
    <t>CFFA</t>
  </si>
  <si>
    <t>Части холодильного и морозильного оборудования и тепловых насосов</t>
  </si>
  <si>
    <t>CFFB</t>
  </si>
  <si>
    <t>Вентиляторы, кроме настольных, напольных, настенных, оконных, потолочных или вентиляторов для крыш</t>
  </si>
  <si>
    <t>Элементы вентиляционных камер и шахт</t>
  </si>
  <si>
    <t xml:space="preserve">08.1.03
</t>
  </si>
  <si>
    <t>CFGA</t>
  </si>
  <si>
    <t>Двери и люки для вентиляционных камер</t>
  </si>
  <si>
    <t>08.1.03.01</t>
  </si>
  <si>
    <t>CFGB</t>
  </si>
  <si>
    <t>Люк для воздуховода</t>
  </si>
  <si>
    <t>08.1.03.02</t>
  </si>
  <si>
    <t>CFGC</t>
  </si>
  <si>
    <t>Поддон к вентиляционным шахтам</t>
  </si>
  <si>
    <t>08.1.03.03</t>
  </si>
  <si>
    <t>CFGD</t>
  </si>
  <si>
    <t>Элемент вентиляционной шахты</t>
  </si>
  <si>
    <t>08.1.03.04</t>
  </si>
  <si>
    <t>Элементы дымоходов</t>
  </si>
  <si>
    <t xml:space="preserve">08.1.04
</t>
  </si>
  <si>
    <t>CFHA</t>
  </si>
  <si>
    <t>Заглушка для дымохода</t>
  </si>
  <si>
    <t>08.1.04.01</t>
  </si>
  <si>
    <t>CFHB</t>
  </si>
  <si>
    <t>Люк дымоудаления</t>
  </si>
  <si>
    <t>08.1.04.03</t>
  </si>
  <si>
    <t>CFHC</t>
  </si>
  <si>
    <t>Оголовок для дымохода</t>
  </si>
  <si>
    <t>08.1.04.04</t>
  </si>
  <si>
    <t>CFHD</t>
  </si>
  <si>
    <t>Труба дымоходная для котла</t>
  </si>
  <si>
    <t>08.1.04.07</t>
  </si>
  <si>
    <t>CFJ</t>
  </si>
  <si>
    <t>Виброизоляторы, зонты, отсосы, решетки</t>
  </si>
  <si>
    <t xml:space="preserve">19.2
</t>
  </si>
  <si>
    <t>CFJA</t>
  </si>
  <si>
    <t>Виброизоляторы, вставки гибкие</t>
  </si>
  <si>
    <t xml:space="preserve">19.2.01
</t>
  </si>
  <si>
    <t>CFJA010</t>
  </si>
  <si>
    <t>Виброизолятор пружинный</t>
  </si>
  <si>
    <t>19.2.01.01</t>
  </si>
  <si>
    <t>CFJA020</t>
  </si>
  <si>
    <t>Вставка гибкая к вентиляторам</t>
  </si>
  <si>
    <t>19.2.01.02
19.2.01.03
19.2.01.04
19.2.01.05</t>
  </si>
  <si>
    <t>CFJB</t>
  </si>
  <si>
    <t>Зонты и отсосы вентиляционные</t>
  </si>
  <si>
    <t xml:space="preserve">19.2.02
</t>
  </si>
  <si>
    <t>CFJB030</t>
  </si>
  <si>
    <t>Отсос вентиляционный</t>
  </si>
  <si>
    <t>19.2.02.03</t>
  </si>
  <si>
    <t>CFJC</t>
  </si>
  <si>
    <t>Решетки и сетки в рамках</t>
  </si>
  <si>
    <t xml:space="preserve">19.2.03
</t>
  </si>
  <si>
    <t>CFJC010</t>
  </si>
  <si>
    <t>Решетка алюминиевая нерегулируемая</t>
  </si>
  <si>
    <t>19.2.03.01</t>
  </si>
  <si>
    <t>CFJC020</t>
  </si>
  <si>
    <t>Решетка алюминиевая регулируемая</t>
  </si>
  <si>
    <t>19.2.03.02</t>
  </si>
  <si>
    <t>CFJC030</t>
  </si>
  <si>
    <t>Решетка из оцинкованной стали нерегулируемая</t>
  </si>
  <si>
    <t>19.2.03.03</t>
  </si>
  <si>
    <t>CFJC040</t>
  </si>
  <si>
    <t>Решетка из оцинкованной стали регулируемая</t>
  </si>
  <si>
    <t>19.2.03.04</t>
  </si>
  <si>
    <t>CFJC050</t>
  </si>
  <si>
    <t>Решетка из прочих металлов нерегулируемая</t>
  </si>
  <si>
    <t>19.2.03.05</t>
  </si>
  <si>
    <t>CFJC060</t>
  </si>
  <si>
    <t>Решетка из прочих металлов регулируемая</t>
  </si>
  <si>
    <t>19.2.03.06</t>
  </si>
  <si>
    <t>CFJC070</t>
  </si>
  <si>
    <t>Решетка пластмассовая</t>
  </si>
  <si>
    <t>19.2.03.07</t>
  </si>
  <si>
    <t>CFJC080</t>
  </si>
  <si>
    <t>Сетка металлическая в рамках</t>
  </si>
  <si>
    <t>19.2.03.08</t>
  </si>
  <si>
    <t>CFK</t>
  </si>
  <si>
    <t>Заслонки, клапаны, фильтры, комплектующие для системы вентиляции и кондиционирования воздуха</t>
  </si>
  <si>
    <t xml:space="preserve">19.3
</t>
  </si>
  <si>
    <t>CFKA</t>
  </si>
  <si>
    <t>Заслонки и клапаны для системы вентиляции</t>
  </si>
  <si>
    <t xml:space="preserve">19.3.01
</t>
  </si>
  <si>
    <t>CFKA010</t>
  </si>
  <si>
    <t>Дроссель-клапан</t>
  </si>
  <si>
    <t>19.3.01.01</t>
  </si>
  <si>
    <t>CFKA020</t>
  </si>
  <si>
    <t>Заслонка воздушная</t>
  </si>
  <si>
    <t>19.3.01.02</t>
  </si>
  <si>
    <t>CFKA030</t>
  </si>
  <si>
    <t>Заслонка и комплект дроссельный</t>
  </si>
  <si>
    <t>19.3.01.03</t>
  </si>
  <si>
    <t>CFKA040</t>
  </si>
  <si>
    <t>Заслонка регулирующая</t>
  </si>
  <si>
    <t>19.3.01.04</t>
  </si>
  <si>
    <t>CFKA050</t>
  </si>
  <si>
    <t>Клапан вентиляционный</t>
  </si>
  <si>
    <t>19.3.01.05</t>
  </si>
  <si>
    <t>CFKA060</t>
  </si>
  <si>
    <t>Клапан воздушный</t>
  </si>
  <si>
    <t>19.3.01.06</t>
  </si>
  <si>
    <t>CFKA070</t>
  </si>
  <si>
    <t>Клапан измерительно-регулирующий</t>
  </si>
  <si>
    <t>19.3.01.07</t>
  </si>
  <si>
    <t>CFKA080</t>
  </si>
  <si>
    <t>Клапан лепестковый к осевым вентиляторам</t>
  </si>
  <si>
    <t>19.3.01.08</t>
  </si>
  <si>
    <t>CFKA090</t>
  </si>
  <si>
    <t>Клапан обратный для вентиляционных каналов</t>
  </si>
  <si>
    <t>19.3.01.09</t>
  </si>
  <si>
    <t>CFKA100</t>
  </si>
  <si>
    <t>Клапан обратный с насадкой для вентиляторов</t>
  </si>
  <si>
    <t>19.3.01.10</t>
  </si>
  <si>
    <t>CFKA110</t>
  </si>
  <si>
    <t>Клапан огнезадерживающий</t>
  </si>
  <si>
    <t>19.3.01.11</t>
  </si>
  <si>
    <t>CFKA120</t>
  </si>
  <si>
    <t>Клапан перекидной искробезопасный</t>
  </si>
  <si>
    <t>19.3.01.12</t>
  </si>
  <si>
    <t>CFKA130</t>
  </si>
  <si>
    <t>Клапан противопожарный</t>
  </si>
  <si>
    <t>19.3.01.13</t>
  </si>
  <si>
    <t>CFKB</t>
  </si>
  <si>
    <t>Материалы и изделия для кондиционирования воздуха и системы вентиляции</t>
  </si>
  <si>
    <t xml:space="preserve">19.3.02
</t>
  </si>
  <si>
    <t>CFKB010</t>
  </si>
  <si>
    <t>Диафрагма камерная</t>
  </si>
  <si>
    <t>19.3.02.01</t>
  </si>
  <si>
    <t>CFKB020</t>
  </si>
  <si>
    <t>Короб крышный для вентиляторов дымоудаления</t>
  </si>
  <si>
    <t>19.3.02.02</t>
  </si>
  <si>
    <t>CFKB030</t>
  </si>
  <si>
    <t>Переходник для монтажа дополнительных принадлежностей со стороны всасывания</t>
  </si>
  <si>
    <t>19.3.02.03</t>
  </si>
  <si>
    <t>CFKB040</t>
  </si>
  <si>
    <t>Рефнет-разветвитель</t>
  </si>
  <si>
    <t>19.3.02.06</t>
  </si>
  <si>
    <t>CFKB050</t>
  </si>
  <si>
    <t>Шибер</t>
  </si>
  <si>
    <t>19.3.02.07</t>
  </si>
  <si>
    <t>CFKC</t>
  </si>
  <si>
    <t>Фильтры и комплектующие для систем вентиляции и кондиционирования воздуха</t>
  </si>
  <si>
    <t xml:space="preserve">19.3.03
</t>
  </si>
  <si>
    <t>CFKC010</t>
  </si>
  <si>
    <t>Кассета фильтрующая</t>
  </si>
  <si>
    <t>19.3.03.01</t>
  </si>
  <si>
    <t>CFKC020</t>
  </si>
  <si>
    <t>Корпус фильтров</t>
  </si>
  <si>
    <t>19.3.03.02</t>
  </si>
  <si>
    <t>CFKC030</t>
  </si>
  <si>
    <t>Фильтр воздушный</t>
  </si>
  <si>
    <t>19.3.03.03
19.3.03.04
19.3.03.05</t>
  </si>
  <si>
    <t>CFL</t>
  </si>
  <si>
    <t>Блоки вентиляционные</t>
  </si>
  <si>
    <t>CFL010</t>
  </si>
  <si>
    <t>Блок-диафрагмы жесткости вентиляционный</t>
  </si>
  <si>
    <t>05.1.07.06</t>
  </si>
  <si>
    <t>CFL020</t>
  </si>
  <si>
    <t>Блок вентиляционный</t>
  </si>
  <si>
    <t>05.1.07.01</t>
  </si>
  <si>
    <t>CFL030</t>
  </si>
  <si>
    <t>Блок вентиляционный и дымоудаления</t>
  </si>
  <si>
    <t>05.1.07.02</t>
  </si>
  <si>
    <t>CFL040</t>
  </si>
  <si>
    <t>Блок крыши вентиляционный</t>
  </si>
  <si>
    <t>05.1.07.03</t>
  </si>
  <si>
    <t>Изделия для системы электроснабжения</t>
  </si>
  <si>
    <t>Изделия электроустановочные</t>
  </si>
  <si>
    <t>CGAA</t>
  </si>
  <si>
    <t>Выключатели для электропроводки</t>
  </si>
  <si>
    <t xml:space="preserve">20.4.01
</t>
  </si>
  <si>
    <t>CGAA010</t>
  </si>
  <si>
    <t>Выключатель для открытой проводки</t>
  </si>
  <si>
    <t>20.4.01.01</t>
  </si>
  <si>
    <t>CGAA020</t>
  </si>
  <si>
    <t>Выключатель для скрытой проводки</t>
  </si>
  <si>
    <t>20.4.01.02</t>
  </si>
  <si>
    <t>CGAA030</t>
  </si>
  <si>
    <t>Диммеры</t>
  </si>
  <si>
    <t>20.4.01.03</t>
  </si>
  <si>
    <t>CGAB</t>
  </si>
  <si>
    <t>Предохранители</t>
  </si>
  <si>
    <t xml:space="preserve">20.4.02
</t>
  </si>
  <si>
    <t>CGAB010</t>
  </si>
  <si>
    <t>Вставка плавкая</t>
  </si>
  <si>
    <t>20.4.02.01</t>
  </si>
  <si>
    <t>CGAB020</t>
  </si>
  <si>
    <t>Держатель плавких вставок предохранителей</t>
  </si>
  <si>
    <t>20.4.02.02</t>
  </si>
  <si>
    <t>CGAB030</t>
  </si>
  <si>
    <t>Основание предохранителей</t>
  </si>
  <si>
    <t>20.4.02.03</t>
  </si>
  <si>
    <t>CGAB040</t>
  </si>
  <si>
    <t>Панель с предохранителями</t>
  </si>
  <si>
    <t>20.4.02.04</t>
  </si>
  <si>
    <t>CGAB050</t>
  </si>
  <si>
    <t>Предохранитель плавкий</t>
  </si>
  <si>
    <t>20.4.02.05</t>
  </si>
  <si>
    <t>CGAB060</t>
  </si>
  <si>
    <t>Предохранитель плавкий инерционный без контактных стоек</t>
  </si>
  <si>
    <t>20.4.02.06</t>
  </si>
  <si>
    <t>CGAB070</t>
  </si>
  <si>
    <t>Предохранитель пробивной</t>
  </si>
  <si>
    <t>20.4.02.07</t>
  </si>
  <si>
    <t>CGAB080</t>
  </si>
  <si>
    <t>Предохранитель резьбовой</t>
  </si>
  <si>
    <t>20.4.02.08</t>
  </si>
  <si>
    <t>CGAB090</t>
  </si>
  <si>
    <t>Предохранитель тугоплавкий</t>
  </si>
  <si>
    <t>20.4.02.09</t>
  </si>
  <si>
    <t>CGAC</t>
  </si>
  <si>
    <t>Разъемы и розетки штепсельные</t>
  </si>
  <si>
    <t xml:space="preserve">20.4.03
</t>
  </si>
  <si>
    <t>CGAC010</t>
  </si>
  <si>
    <t>Вилка</t>
  </si>
  <si>
    <t>20.4.03.01</t>
  </si>
  <si>
    <t>CGAC020</t>
  </si>
  <si>
    <t>Комплектующие к розеткам</t>
  </si>
  <si>
    <t>20.4.03.02</t>
  </si>
  <si>
    <t>CGAC030</t>
  </si>
  <si>
    <t>Радиорозетки, телевизионные, телефонные</t>
  </si>
  <si>
    <t>20.4.03.03</t>
  </si>
  <si>
    <t>CGAC040</t>
  </si>
  <si>
    <t>Розетка кабельная</t>
  </si>
  <si>
    <t>20.4.03.04</t>
  </si>
  <si>
    <t>CGAC050</t>
  </si>
  <si>
    <t>Розетка открытой проводки</t>
  </si>
  <si>
    <t>20.4.03.05</t>
  </si>
  <si>
    <t>CGAC060</t>
  </si>
  <si>
    <t>Розетка скрытой проводки</t>
  </si>
  <si>
    <t>20.4.03.06</t>
  </si>
  <si>
    <t>CGAC070</t>
  </si>
  <si>
    <t>Подрозетник</t>
  </si>
  <si>
    <t>CGAD</t>
  </si>
  <si>
    <t>Шкафы, щитки, ящики для установки электроустройств</t>
  </si>
  <si>
    <t xml:space="preserve">20.4.04
</t>
  </si>
  <si>
    <t>Доска электротехническая</t>
  </si>
  <si>
    <t>20.4.04.01</t>
  </si>
  <si>
    <t>CGAD020</t>
  </si>
  <si>
    <t>Шкаф установочный</t>
  </si>
  <si>
    <t>20.4.04.02</t>
  </si>
  <si>
    <t>CGAD030</t>
  </si>
  <si>
    <t>Щит распределительный</t>
  </si>
  <si>
    <t>20.4.04.03</t>
  </si>
  <si>
    <t>CGAD040</t>
  </si>
  <si>
    <t>Щит с монтажной панелью</t>
  </si>
  <si>
    <t>20.4.04.04</t>
  </si>
  <si>
    <t>CGAD050</t>
  </si>
  <si>
    <t>Щит учетно-распределительный</t>
  </si>
  <si>
    <t>20.4.04.05</t>
  </si>
  <si>
    <t>Ящик протяжный стальной</t>
  </si>
  <si>
    <t>Устройства коммутационные и предохранительные для электрических цепей</t>
  </si>
  <si>
    <t xml:space="preserve">20.5
</t>
  </si>
  <si>
    <t>CGBA</t>
  </si>
  <si>
    <t>Вводы</t>
  </si>
  <si>
    <t xml:space="preserve">20.5.01
</t>
  </si>
  <si>
    <t>CGBA010</t>
  </si>
  <si>
    <t>Ввод гибкий для труб</t>
  </si>
  <si>
    <t>20.5.01.01</t>
  </si>
  <si>
    <t>CGBA020</t>
  </si>
  <si>
    <t>Ввод кабельный</t>
  </si>
  <si>
    <t>20.5.01.02</t>
  </si>
  <si>
    <t>CGBB</t>
  </si>
  <si>
    <t>Коробки электротехнические</t>
  </si>
  <si>
    <t xml:space="preserve">20.5.02
</t>
  </si>
  <si>
    <t>CGBB010</t>
  </si>
  <si>
    <t>Коробка абонентская</t>
  </si>
  <si>
    <t>20.5.02.01</t>
  </si>
  <si>
    <t>CGBB020</t>
  </si>
  <si>
    <t>Коробка клеммная</t>
  </si>
  <si>
    <t>20.5.02.02</t>
  </si>
  <si>
    <t>CGBB030</t>
  </si>
  <si>
    <t>Коробка коммутационная</t>
  </si>
  <si>
    <t>20.5.02.03</t>
  </si>
  <si>
    <t>CGBB040</t>
  </si>
  <si>
    <t>Коробка ответвительная</t>
  </si>
  <si>
    <t>20.5.02.04</t>
  </si>
  <si>
    <t>CGBB050</t>
  </si>
  <si>
    <t>Коробка протяжная</t>
  </si>
  <si>
    <t>20.5.02.05</t>
  </si>
  <si>
    <t>CGBB060</t>
  </si>
  <si>
    <t>Коробка разветвительная</t>
  </si>
  <si>
    <t>20.5.02.06</t>
  </si>
  <si>
    <t>CGBB070</t>
  </si>
  <si>
    <t>Коробка распаечная</t>
  </si>
  <si>
    <t>20.5.02.07</t>
  </si>
  <si>
    <t>CGBB080</t>
  </si>
  <si>
    <t>Коробка распределительная</t>
  </si>
  <si>
    <t>20.5.02.08</t>
  </si>
  <si>
    <t>CGBB090</t>
  </si>
  <si>
    <t>Коробка соединительная</t>
  </si>
  <si>
    <t>20.5.02.09</t>
  </si>
  <si>
    <t>CGBB100</t>
  </si>
  <si>
    <t>Коробка универсальная</t>
  </si>
  <si>
    <t>20.5.02.10</t>
  </si>
  <si>
    <t>CGBB110</t>
  </si>
  <si>
    <t>Коробка установочная</t>
  </si>
  <si>
    <t>20.5.02.11</t>
  </si>
  <si>
    <t>CGBC</t>
  </si>
  <si>
    <t>Мосты шинные и шины</t>
  </si>
  <si>
    <t xml:space="preserve">20.5.03
</t>
  </si>
  <si>
    <t>CGBC010</t>
  </si>
  <si>
    <t>Мост шинный</t>
  </si>
  <si>
    <t>20.5.03.01</t>
  </si>
  <si>
    <t>CGBC020</t>
  </si>
  <si>
    <t>Шинодержатель</t>
  </si>
  <si>
    <t>20.5.03.02</t>
  </si>
  <si>
    <t>CGBC030</t>
  </si>
  <si>
    <t>Шина из цветных металлов</t>
  </si>
  <si>
    <t>20.5.03.03</t>
  </si>
  <si>
    <t>CGBD</t>
  </si>
  <si>
    <t>Соединители электрические, зажимы контактные, наборы зажимов</t>
  </si>
  <si>
    <t xml:space="preserve">20.5.04
</t>
  </si>
  <si>
    <t>CGBD010</t>
  </si>
  <si>
    <t>Блок зажимов для соединения жил проводов</t>
  </si>
  <si>
    <t>20.5.04.01</t>
  </si>
  <si>
    <t>CGBD020</t>
  </si>
  <si>
    <t>Блок зажимов наборных для соединения жил проводов</t>
  </si>
  <si>
    <t>20.5.04.02</t>
  </si>
  <si>
    <t>CGBD030</t>
  </si>
  <si>
    <t>Зажим наборный</t>
  </si>
  <si>
    <t>20.5.04.03</t>
  </si>
  <si>
    <t>CGBD040</t>
  </si>
  <si>
    <t>Зажим натяжной</t>
  </si>
  <si>
    <t>20.5.04.04</t>
  </si>
  <si>
    <t>CGBD050</t>
  </si>
  <si>
    <t>Зажим ответвительный</t>
  </si>
  <si>
    <t>20.5.04.05</t>
  </si>
  <si>
    <t>CGBD060</t>
  </si>
  <si>
    <t>Зажим разъемный ответвительный</t>
  </si>
  <si>
    <t>20.5.04.06</t>
  </si>
  <si>
    <t>CGBD070</t>
  </si>
  <si>
    <t>Зажим соединительный</t>
  </si>
  <si>
    <t>20.5.04.07</t>
  </si>
  <si>
    <t>CGBD080</t>
  </si>
  <si>
    <t>Зажим соединительный шлейфовый спиральный</t>
  </si>
  <si>
    <t>20.5.04.08</t>
  </si>
  <si>
    <t>CGBD090</t>
  </si>
  <si>
    <t>Сжим ответвительный</t>
  </si>
  <si>
    <t>20.5.04.09</t>
  </si>
  <si>
    <t>CGBD100</t>
  </si>
  <si>
    <t>Сжим соединительный</t>
  </si>
  <si>
    <t>20.5.04.10</t>
  </si>
  <si>
    <t>Аппаратура распределительная и регулирующая</t>
  </si>
  <si>
    <t>62.1</t>
  </si>
  <si>
    <t>CGCA</t>
  </si>
  <si>
    <t>Выключатели автоматические</t>
  </si>
  <si>
    <t>62.1.01</t>
  </si>
  <si>
    <t>CGCA010</t>
  </si>
  <si>
    <t>Выключатель автоматический без расцепителей</t>
  </si>
  <si>
    <t>62.1.01.01</t>
  </si>
  <si>
    <t>CGCA020</t>
  </si>
  <si>
    <t>Выключатель автоматический дифференциального тока</t>
  </si>
  <si>
    <t>62.1.01.02</t>
  </si>
  <si>
    <t>CGCA030</t>
  </si>
  <si>
    <t>Выключатель автоматический с полупроводниковым расцепителем</t>
  </si>
  <si>
    <t>62.1.01.03</t>
  </si>
  <si>
    <t>CGCA040</t>
  </si>
  <si>
    <t>Выключатель автоматический с ручным приводом</t>
  </si>
  <si>
    <t>62.1.01.04</t>
  </si>
  <si>
    <t>CGCA050</t>
  </si>
  <si>
    <t>Выключатель автоматический с тепловым и электромагнитным расцепителем</t>
  </si>
  <si>
    <t>62.1.01.05</t>
  </si>
  <si>
    <t>CGCA060</t>
  </si>
  <si>
    <t>Выключатель автоматический с электромагнитным расцепителем</t>
  </si>
  <si>
    <t>62.1.01.08</t>
  </si>
  <si>
    <t>CGCB</t>
  </si>
  <si>
    <t>Комплект электрической аппаратуры коммутации или защиты</t>
  </si>
  <si>
    <t>62.1.02</t>
  </si>
  <si>
    <t>CGCB010</t>
  </si>
  <si>
    <t>Блок резистора</t>
  </si>
  <si>
    <t>62.1.02.01</t>
  </si>
  <si>
    <t>CGCB020</t>
  </si>
  <si>
    <t>Блок управления освещением (для ВРУ)</t>
  </si>
  <si>
    <t>62.1.02.02</t>
  </si>
  <si>
    <t>CGCB030</t>
  </si>
  <si>
    <t>Бокс модульный для автоматических выключателей</t>
  </si>
  <si>
    <t>62.1.02.03</t>
  </si>
  <si>
    <t>CGCB040</t>
  </si>
  <si>
    <t>Камера сборная одностороннего обслуживания</t>
  </si>
  <si>
    <t>62.1.02.04</t>
  </si>
  <si>
    <t>CGCB050</t>
  </si>
  <si>
    <t>Панель распределительного щита одностороннего обслуживания</t>
  </si>
  <si>
    <t>62.1.02.05</t>
  </si>
  <si>
    <t>CGCB060</t>
  </si>
  <si>
    <t>Пункт распределительный</t>
  </si>
  <si>
    <t>62.1.02.06</t>
  </si>
  <si>
    <t>CGCB070</t>
  </si>
  <si>
    <t>Регулятор мощности тиристорный</t>
  </si>
  <si>
    <t>62.1.02.08</t>
  </si>
  <si>
    <t>CGCB080</t>
  </si>
  <si>
    <t>Резистор</t>
  </si>
  <si>
    <t>62.1.02.09</t>
  </si>
  <si>
    <t>CGCB090</t>
  </si>
  <si>
    <t>Устройство вводно-распределительное</t>
  </si>
  <si>
    <t>62.1.02.10</t>
  </si>
  <si>
    <t>CGCB100</t>
  </si>
  <si>
    <t>Устройство комплектное низковольтное</t>
  </si>
  <si>
    <t>62.1.02.11</t>
  </si>
  <si>
    <t>CGCB110</t>
  </si>
  <si>
    <t>Шкаф коммутации</t>
  </si>
  <si>
    <t>62.1.02.12</t>
  </si>
  <si>
    <t>CGCB120</t>
  </si>
  <si>
    <t>Шкаф, щит и ящик распределительный</t>
  </si>
  <si>
    <t>62.1.02.13</t>
  </si>
  <si>
    <t>CGCB130</t>
  </si>
  <si>
    <t>Шкаф, щит и ящик управления</t>
  </si>
  <si>
    <t>62.1.02.14</t>
  </si>
  <si>
    <t>CGCB140</t>
  </si>
  <si>
    <t>Щиток и шкаф учета электроэнергии</t>
  </si>
  <si>
    <t>62.1.02.15</t>
  </si>
  <si>
    <t>CGCB150</t>
  </si>
  <si>
    <t>Щиток осветительный</t>
  </si>
  <si>
    <t>62.1.02.16</t>
  </si>
  <si>
    <t>CGCB160</t>
  </si>
  <si>
    <t>Щиток распределительный этажный</t>
  </si>
  <si>
    <t>62.1.02.17</t>
  </si>
  <si>
    <t>CGCB170</t>
  </si>
  <si>
    <t>Щиток учетно-распределительный квартирный</t>
  </si>
  <si>
    <t>62.1.02.18</t>
  </si>
  <si>
    <t>CGCB180</t>
  </si>
  <si>
    <t>Щиток и шкаф автоматического ввода резерва</t>
  </si>
  <si>
    <t>62.1.02.19</t>
  </si>
  <si>
    <t>CGCB190</t>
  </si>
  <si>
    <t>Ящик зажима</t>
  </si>
  <si>
    <t>62.1.02.20</t>
  </si>
  <si>
    <t>CGCB200</t>
  </si>
  <si>
    <t>Ящик пусковой</t>
  </si>
  <si>
    <t>62.1.02.21</t>
  </si>
  <si>
    <t>CGCB210</t>
  </si>
  <si>
    <t>Ящик силовой</t>
  </si>
  <si>
    <t>62.1.02.22</t>
  </si>
  <si>
    <t>CGCC</t>
  </si>
  <si>
    <t>Разрядники высоковольтные</t>
  </si>
  <si>
    <t>62.1.03</t>
  </si>
  <si>
    <t>CGCD</t>
  </si>
  <si>
    <t>Реле</t>
  </si>
  <si>
    <t>62.1.04</t>
  </si>
  <si>
    <t>CGCD010</t>
  </si>
  <si>
    <t>Датчики-реле</t>
  </si>
  <si>
    <t>62.1.04.01</t>
  </si>
  <si>
    <t>CGCD020</t>
  </si>
  <si>
    <t>Реле времени</t>
  </si>
  <si>
    <t>62.1.04.02</t>
  </si>
  <si>
    <t>CGCD030</t>
  </si>
  <si>
    <t>Реле контроля</t>
  </si>
  <si>
    <t>62.1.04.03</t>
  </si>
  <si>
    <t>CGCD040</t>
  </si>
  <si>
    <t>Реле максимального тока</t>
  </si>
  <si>
    <t>62.1.04.04</t>
  </si>
  <si>
    <t>CGCD050</t>
  </si>
  <si>
    <t>Реле напряжения</t>
  </si>
  <si>
    <t>62.1.04.05</t>
  </si>
  <si>
    <t>CGCD060</t>
  </si>
  <si>
    <t>Реле повторного включения</t>
  </si>
  <si>
    <t>62.1.04.06</t>
  </si>
  <si>
    <t>CGCD070</t>
  </si>
  <si>
    <t>Реле промежуточные</t>
  </si>
  <si>
    <t>62.1.04.07</t>
  </si>
  <si>
    <t>CGCD080</t>
  </si>
  <si>
    <t>Реле температурные</t>
  </si>
  <si>
    <t>62.1.04.08</t>
  </si>
  <si>
    <t>CGCD090</t>
  </si>
  <si>
    <t>Реле тока</t>
  </si>
  <si>
    <t>62.1.04.09</t>
  </si>
  <si>
    <t>CGCD100</t>
  </si>
  <si>
    <t>Реле электромагнитные</t>
  </si>
  <si>
    <t>62.1.04.10</t>
  </si>
  <si>
    <t>CGCD110</t>
  </si>
  <si>
    <t>Реле электротепловые токовые</t>
  </si>
  <si>
    <t>62.1.04.11</t>
  </si>
  <si>
    <t>CGCD120</t>
  </si>
  <si>
    <t>Фотореле</t>
  </si>
  <si>
    <t>62.1.04.12</t>
  </si>
  <si>
    <t>CGCE</t>
  </si>
  <si>
    <t>Устройства защиты электрических цепей</t>
  </si>
  <si>
    <t>CGCE010</t>
  </si>
  <si>
    <t>Блок защитный коммутационный</t>
  </si>
  <si>
    <t>62.1.05.01</t>
  </si>
  <si>
    <t>CGCE020</t>
  </si>
  <si>
    <t>Ограничитель перенапряжения</t>
  </si>
  <si>
    <t>62.1.05.02</t>
  </si>
  <si>
    <t>CGCE030</t>
  </si>
  <si>
    <t>Устройство защитного отключения</t>
  </si>
  <si>
    <t>62.1.05.03</t>
  </si>
  <si>
    <t>CGCF</t>
  </si>
  <si>
    <t>Разъединители и заземлители переменного тока</t>
  </si>
  <si>
    <t>62.1.06</t>
  </si>
  <si>
    <t>Аппараты электрические для управления электротехническими установками</t>
  </si>
  <si>
    <t>62.2</t>
  </si>
  <si>
    <t>CGDA</t>
  </si>
  <si>
    <t>Кнопки управления, кнопочные посты управления, станции, аппараты</t>
  </si>
  <si>
    <t>62.2.01</t>
  </si>
  <si>
    <t>CGDA010</t>
  </si>
  <si>
    <t>Пост управления кнопочный</t>
  </si>
  <si>
    <t>62.2.01.04</t>
  </si>
  <si>
    <t>Станция электрическая и электрической защиты</t>
  </si>
  <si>
    <t>62.2.01.05</t>
  </si>
  <si>
    <t>CGDB</t>
  </si>
  <si>
    <t>Командоаппараты, пускатели ручные</t>
  </si>
  <si>
    <t>62.2.02</t>
  </si>
  <si>
    <t>CGDB010</t>
  </si>
  <si>
    <t>Командоаппарат</t>
  </si>
  <si>
    <t>62.2.02.02</t>
  </si>
  <si>
    <t>CGDB020</t>
  </si>
  <si>
    <t>Приставка выдержки времени пневматическая</t>
  </si>
  <si>
    <t>62.2.02.03</t>
  </si>
  <si>
    <t>CGDB030</t>
  </si>
  <si>
    <t>Приставка контактная</t>
  </si>
  <si>
    <t>62.2.02.04</t>
  </si>
  <si>
    <t>CGDB040</t>
  </si>
  <si>
    <t>Пускатель ручной и магнитный</t>
  </si>
  <si>
    <t>62.2.02.05</t>
  </si>
  <si>
    <t>Источники питания</t>
  </si>
  <si>
    <t>62.4</t>
  </si>
  <si>
    <t>CGEA</t>
  </si>
  <si>
    <t>Аккумулятор</t>
  </si>
  <si>
    <t>62.4.01</t>
  </si>
  <si>
    <t>CGEA010</t>
  </si>
  <si>
    <t>Батарея аккумуляторная</t>
  </si>
  <si>
    <t>62.4.01.01</t>
  </si>
  <si>
    <t>CGEB</t>
  </si>
  <si>
    <t>Блок питания</t>
  </si>
  <si>
    <t>62.4.02</t>
  </si>
  <si>
    <t>CGEB010</t>
  </si>
  <si>
    <t>Блок бесперебойного питания</t>
  </si>
  <si>
    <t>62.4.02.01</t>
  </si>
  <si>
    <t>CGEB020</t>
  </si>
  <si>
    <t>Источник вторичного электропитания</t>
  </si>
  <si>
    <t>Выключатели и переключатели неавтоматические, пакетные, разъединители, рубильники и переключатели врубные</t>
  </si>
  <si>
    <t>62.3</t>
  </si>
  <si>
    <t>CGFA</t>
  </si>
  <si>
    <t>Выключатель и переключатель пакетный</t>
  </si>
  <si>
    <t>62.3.02</t>
  </si>
  <si>
    <t>CGFA010</t>
  </si>
  <si>
    <t>Выключатель и переключатель защитный</t>
  </si>
  <si>
    <t>62.3.02.01</t>
  </si>
  <si>
    <t>CGFA020</t>
  </si>
  <si>
    <t>Выключатель и переключатель открытый</t>
  </si>
  <si>
    <t>62.3.02.02</t>
  </si>
  <si>
    <t>CGFB</t>
  </si>
  <si>
    <t>Выключатели и переключатели путевые, блоки путевых выключателей, микровыключатели (микропереключатели)</t>
  </si>
  <si>
    <t>62.3.03</t>
  </si>
  <si>
    <t>CGFB010</t>
  </si>
  <si>
    <t>Выключатель путевой</t>
  </si>
  <si>
    <t>62.3.03.03</t>
  </si>
  <si>
    <t>CGFB020</t>
  </si>
  <si>
    <t>Микровыключатель</t>
  </si>
  <si>
    <t>62.3.03.04</t>
  </si>
  <si>
    <t>CGFC</t>
  </si>
  <si>
    <t>Выключатели и переключатели универсальные, малогабаритные, крестовые, ползунковые, ключи</t>
  </si>
  <si>
    <t>62.3.04</t>
  </si>
  <si>
    <t>CGFC010</t>
  </si>
  <si>
    <t>Выключатель</t>
  </si>
  <si>
    <t>62.3.04.01</t>
  </si>
  <si>
    <t>CGFC020</t>
  </si>
  <si>
    <t>Переключатель малогабаритный</t>
  </si>
  <si>
    <t>62.3.04.04</t>
  </si>
  <si>
    <t>CGFC030</t>
  </si>
  <si>
    <t>Переключатель пакетно-кулачковый</t>
  </si>
  <si>
    <t>62.3.04.05</t>
  </si>
  <si>
    <t>CGFD</t>
  </si>
  <si>
    <t>Разъединители</t>
  </si>
  <si>
    <t>62.3.05</t>
  </si>
  <si>
    <t>CGFD010</t>
  </si>
  <si>
    <t>Разъединитель с управлением рукояткой</t>
  </si>
  <si>
    <t>62.3.05.02</t>
  </si>
  <si>
    <t>CGFE</t>
  </si>
  <si>
    <t>Рубильники и врубные переключатели</t>
  </si>
  <si>
    <t>62.3.06</t>
  </si>
  <si>
    <t>CGFE010</t>
  </si>
  <si>
    <t>Выключатель врубный с управлением рукояткой</t>
  </si>
  <si>
    <t>62.3.06.02</t>
  </si>
  <si>
    <t>CGFE020</t>
  </si>
  <si>
    <t>Переключатель врубный с управлением рукояткой</t>
  </si>
  <si>
    <t>62.3.06.04</t>
  </si>
  <si>
    <t>Оборудование и приборы электрические</t>
  </si>
  <si>
    <t>62.5</t>
  </si>
  <si>
    <t>CGGA</t>
  </si>
  <si>
    <t>Приборы бытовые электрические</t>
  </si>
  <si>
    <t>62.5.01</t>
  </si>
  <si>
    <t>CGGA010</t>
  </si>
  <si>
    <t>Звонок</t>
  </si>
  <si>
    <t>62.5.01.01</t>
  </si>
  <si>
    <t>CGGA020</t>
  </si>
  <si>
    <t>Плита электрическая</t>
  </si>
  <si>
    <t>62.5.01.02</t>
  </si>
  <si>
    <t>CGGA030</t>
  </si>
  <si>
    <t>Сушилка для рук и фен</t>
  </si>
  <si>
    <t>62.5.01.03</t>
  </si>
  <si>
    <t>CGGA040</t>
  </si>
  <si>
    <t>Счетчик электроэнергии</t>
  </si>
  <si>
    <t>62.5.01.04</t>
  </si>
  <si>
    <t>CGGB</t>
  </si>
  <si>
    <t>Трансформаторы</t>
  </si>
  <si>
    <t>62.5.02</t>
  </si>
  <si>
    <t>CGGB010</t>
  </si>
  <si>
    <t>Трансформатор тока</t>
  </si>
  <si>
    <t>62.5.02.01</t>
  </si>
  <si>
    <t>CGGB020</t>
  </si>
  <si>
    <t>Подстанция трансформаторная</t>
  </si>
  <si>
    <t>CGGB030</t>
  </si>
  <si>
    <t>Трансформатор силовой</t>
  </si>
  <si>
    <t>CGGC</t>
  </si>
  <si>
    <t>Оборудование и приборы электрические специального назначения</t>
  </si>
  <si>
    <t>62.5.03</t>
  </si>
  <si>
    <t>CGGC010</t>
  </si>
  <si>
    <t>Оборудование и прибор досмотра</t>
  </si>
  <si>
    <t>62.5.03.01</t>
  </si>
  <si>
    <t>CGGC020</t>
  </si>
  <si>
    <t>Оборудование сварочное</t>
  </si>
  <si>
    <t>62.5.03.02</t>
  </si>
  <si>
    <t>CGGC030</t>
  </si>
  <si>
    <t>Оборудование и приборы электрические для нефтедобывающей, газовой, нефтегазоперерабатывающей, нефтехимической промышленности</t>
  </si>
  <si>
    <t>CGGD</t>
  </si>
  <si>
    <t>Устройства распределительные и регулирующие электрические</t>
  </si>
  <si>
    <t>Контакторы, пускатели электромагнитные</t>
  </si>
  <si>
    <t>62.6</t>
  </si>
  <si>
    <t>CGHA</t>
  </si>
  <si>
    <t>Контакторы электромагнитные низковольтные</t>
  </si>
  <si>
    <t>62.6.01</t>
  </si>
  <si>
    <t>CGHA010</t>
  </si>
  <si>
    <t>Контактор электромагнитный маломагнитный постоянного и переменного тока</t>
  </si>
  <si>
    <t>62.6.01.02</t>
  </si>
  <si>
    <t>CGHA020</t>
  </si>
  <si>
    <t>Контактор электромагнитный переменного тока</t>
  </si>
  <si>
    <t>62.6.01.03</t>
  </si>
  <si>
    <t>CGHA030</t>
  </si>
  <si>
    <t>Контактор электромагнитный постоянного тока</t>
  </si>
  <si>
    <t>62.6.01.04</t>
  </si>
  <si>
    <t>CGHB</t>
  </si>
  <si>
    <t>Пускатели электромагнитные</t>
  </si>
  <si>
    <t>62.6.02</t>
  </si>
  <si>
    <t>CGHB010</t>
  </si>
  <si>
    <t>Пускатель электромагнитный нереверсивный</t>
  </si>
  <si>
    <t>62.6.02.01</t>
  </si>
  <si>
    <t>Средства технического регулирования движения</t>
  </si>
  <si>
    <t>62.7</t>
  </si>
  <si>
    <t>CGJA</t>
  </si>
  <si>
    <t>Оборудование и устройства технического регулирования движения</t>
  </si>
  <si>
    <t>62.7.01</t>
  </si>
  <si>
    <t>CGJA010</t>
  </si>
  <si>
    <t>Видеоэкраны, табло</t>
  </si>
  <si>
    <t>62.7.01.01</t>
  </si>
  <si>
    <t>Гарнитура к приводам электрическим стрелочным</t>
  </si>
  <si>
    <t>62.7.01.02</t>
  </si>
  <si>
    <t>Светофор</t>
  </si>
  <si>
    <t>Арматура электромонтажная</t>
  </si>
  <si>
    <t xml:space="preserve">20.2
</t>
  </si>
  <si>
    <t>CGKA</t>
  </si>
  <si>
    <t>Гильзы электромонтажные</t>
  </si>
  <si>
    <t xml:space="preserve">20.2.01
</t>
  </si>
  <si>
    <t>CGKB</t>
  </si>
  <si>
    <t>Изделия защиты</t>
  </si>
  <si>
    <t xml:space="preserve">20.2.02
</t>
  </si>
  <si>
    <t>CGKB010</t>
  </si>
  <si>
    <t>Втулка электромонтажная</t>
  </si>
  <si>
    <t>20.2.02.01</t>
  </si>
  <si>
    <t>CGKB020</t>
  </si>
  <si>
    <t>Заглушка электромонтажная</t>
  </si>
  <si>
    <t>20.2.02.02</t>
  </si>
  <si>
    <t>CGKB030</t>
  </si>
  <si>
    <t>Кожух защитный электромонтажный</t>
  </si>
  <si>
    <t>20.2.02.03</t>
  </si>
  <si>
    <t>CGKB040</t>
  </si>
  <si>
    <t>Колпачек изолирующий электромонтажный</t>
  </si>
  <si>
    <t>20.2.02.04</t>
  </si>
  <si>
    <t>CGKB050</t>
  </si>
  <si>
    <t>Экран защитный электромонтажный</t>
  </si>
  <si>
    <t>CGKC</t>
  </si>
  <si>
    <t>Комплектующие для кабеленесущих систем металлические</t>
  </si>
  <si>
    <t xml:space="preserve">20.2.03
</t>
  </si>
  <si>
    <t>CGKC010</t>
  </si>
  <si>
    <t>Заглушка торцевая</t>
  </si>
  <si>
    <t>20.2.03.01</t>
  </si>
  <si>
    <t>CGKC020</t>
  </si>
  <si>
    <t>Консоль для крепления проволочного лотка</t>
  </si>
  <si>
    <t>20.2.03.02</t>
  </si>
  <si>
    <t>CGKC030</t>
  </si>
  <si>
    <t>Консоль кабельная</t>
  </si>
  <si>
    <t>20.2.03.03</t>
  </si>
  <si>
    <t>CGKC040</t>
  </si>
  <si>
    <t>Конструкция металлическая проходки кабельной модульная</t>
  </si>
  <si>
    <t>20.2.03.04</t>
  </si>
  <si>
    <t>CGKC050</t>
  </si>
  <si>
    <t>Косынка для лотка</t>
  </si>
  <si>
    <t>20.2.03.05</t>
  </si>
  <si>
    <t>CGKC060</t>
  </si>
  <si>
    <t>Крышка для лотка</t>
  </si>
  <si>
    <t>20.2.03.06</t>
  </si>
  <si>
    <t>CGKC070</t>
  </si>
  <si>
    <t>Основание лотка</t>
  </si>
  <si>
    <t>20.2.03.07</t>
  </si>
  <si>
    <t>CGKC080</t>
  </si>
  <si>
    <t>Перегородка разделительная</t>
  </si>
  <si>
    <t>20.2.03.09</t>
  </si>
  <si>
    <t>CGKC090</t>
  </si>
  <si>
    <t>Поворот вертикальный для лотка</t>
  </si>
  <si>
    <t>20.2.03.11</t>
  </si>
  <si>
    <t>CGKC100</t>
  </si>
  <si>
    <t>Подвеска кабельная</t>
  </si>
  <si>
    <t>20.2.03.12</t>
  </si>
  <si>
    <t>CGKC110</t>
  </si>
  <si>
    <t>Полка кабельная</t>
  </si>
  <si>
    <t>20.2.03.13</t>
  </si>
  <si>
    <t>CGKC120</t>
  </si>
  <si>
    <t>Распорка</t>
  </si>
  <si>
    <t>20.2.03.15</t>
  </si>
  <si>
    <t>CGKC130</t>
  </si>
  <si>
    <t>Связь жесткости</t>
  </si>
  <si>
    <t>20.2.03.16</t>
  </si>
  <si>
    <t>CGKC140</t>
  </si>
  <si>
    <t>Скоба для крепления кабельной трассы</t>
  </si>
  <si>
    <t>20.2.03.17</t>
  </si>
  <si>
    <t>CGKC150</t>
  </si>
  <si>
    <t>Скоба для крепления коробов</t>
  </si>
  <si>
    <t>20.2.03.18</t>
  </si>
  <si>
    <t>CGKC160</t>
  </si>
  <si>
    <t>Скоба переходная</t>
  </si>
  <si>
    <t>20.2.03.19</t>
  </si>
  <si>
    <t>CGKC170</t>
  </si>
  <si>
    <t>Соединитель для лотка</t>
  </si>
  <si>
    <t>20.2.03.21</t>
  </si>
  <si>
    <t>CGKC180</t>
  </si>
  <si>
    <t>Стойка двойная</t>
  </si>
  <si>
    <t>20.2.03.22</t>
  </si>
  <si>
    <t>CGKC190</t>
  </si>
  <si>
    <t>Стойка кабельная</t>
  </si>
  <si>
    <t>20.2.03.23</t>
  </si>
  <si>
    <t>CGKC200</t>
  </si>
  <si>
    <t>Стойка коробчатого сечения</t>
  </si>
  <si>
    <t>20.2.03.24</t>
  </si>
  <si>
    <t>CGKC210</t>
  </si>
  <si>
    <t>Угол для лотка</t>
  </si>
  <si>
    <t>20.2.03.25</t>
  </si>
  <si>
    <t>CGKD</t>
  </si>
  <si>
    <t xml:space="preserve">20.2.04
</t>
  </si>
  <si>
    <t>CGKD010</t>
  </si>
  <si>
    <t>Короб кабельный блочный сборный металлический</t>
  </si>
  <si>
    <t>20.2.04.01</t>
  </si>
  <si>
    <t>CGKD020</t>
  </si>
  <si>
    <t>Короб кабельный блочный сварной металлический</t>
  </si>
  <si>
    <t>20.2.04.02</t>
  </si>
  <si>
    <t>CGKD030</t>
  </si>
  <si>
    <t>Короб кабельный крестообразный, переходный, присоединительный металлический</t>
  </si>
  <si>
    <t>20.2.04.03</t>
  </si>
  <si>
    <t>CGKD040</t>
  </si>
  <si>
    <t>Короб кабельный прямой металлический</t>
  </si>
  <si>
    <t>20.2.04.04</t>
  </si>
  <si>
    <t>CGKD050</t>
  </si>
  <si>
    <t>Короб кабельный тройниковый металлический</t>
  </si>
  <si>
    <t>20.2.04.05</t>
  </si>
  <si>
    <t>CGKD060</t>
  </si>
  <si>
    <t>Короб кабельный угловой металлический</t>
  </si>
  <si>
    <t>20.2.04.06</t>
  </si>
  <si>
    <t>CGKD070</t>
  </si>
  <si>
    <t>Короб осветительный металлический</t>
  </si>
  <si>
    <t>20.2.04.07</t>
  </si>
  <si>
    <t>CGKE</t>
  </si>
  <si>
    <t>Короб кабельный пластиковый</t>
  </si>
  <si>
    <t xml:space="preserve">20.2.05
</t>
  </si>
  <si>
    <t>CGKE010</t>
  </si>
  <si>
    <t>Короб кабельный блочный сборный пластиковый</t>
  </si>
  <si>
    <t>CGKE020</t>
  </si>
  <si>
    <t>Короб кабельный блочный сварной пластиковый</t>
  </si>
  <si>
    <t>CGKE030</t>
  </si>
  <si>
    <t>Короб кабельный крестообразный, переходный, присоединительный пластиковый</t>
  </si>
  <si>
    <t>CGKE040</t>
  </si>
  <si>
    <t>Короб кабельный прямой пластиковый</t>
  </si>
  <si>
    <t>CGKE050</t>
  </si>
  <si>
    <t>Короб кабельный тройниковый пластиковый</t>
  </si>
  <si>
    <t>CGKE060</t>
  </si>
  <si>
    <t>Короб кабельный угловой пластиковый</t>
  </si>
  <si>
    <t>CGKE070</t>
  </si>
  <si>
    <t>Короб осветительный пластиковый</t>
  </si>
  <si>
    <t>CGKF</t>
  </si>
  <si>
    <t>Кронштейн крепления</t>
  </si>
  <si>
    <t xml:space="preserve">20.2.06
</t>
  </si>
  <si>
    <t>CGKF010</t>
  </si>
  <si>
    <t>Кронштейн для подвески шлейфов</t>
  </si>
  <si>
    <t>20.2.06.01</t>
  </si>
  <si>
    <t>CGKF020</t>
  </si>
  <si>
    <t>Кронштейн к потолку для лотков</t>
  </si>
  <si>
    <t>20.2.06.02</t>
  </si>
  <si>
    <t>CGKF030</t>
  </si>
  <si>
    <t>Кронштейн к стене для лотков</t>
  </si>
  <si>
    <t>20.2.06.03</t>
  </si>
  <si>
    <t>CGKF040</t>
  </si>
  <si>
    <t>Кронштейн ограничителя напряжений</t>
  </si>
  <si>
    <t>20.2.06.04</t>
  </si>
  <si>
    <t>CGKG</t>
  </si>
  <si>
    <t>Лоток кабельный металлический</t>
  </si>
  <si>
    <t xml:space="preserve">20.2.07
</t>
  </si>
  <si>
    <t>CGKG010</t>
  </si>
  <si>
    <t>Лоток для поворота трассы</t>
  </si>
  <si>
    <t>20.2.07.01</t>
  </si>
  <si>
    <t>CGKG020</t>
  </si>
  <si>
    <t>Лоток кабельный замковый</t>
  </si>
  <si>
    <t>20.2.07.02</t>
  </si>
  <si>
    <t>CGKG030</t>
  </si>
  <si>
    <t>Лоток кабельный лестничного типа</t>
  </si>
  <si>
    <t>20.2.07.03</t>
  </si>
  <si>
    <t>CGKG040</t>
  </si>
  <si>
    <t>Лоток кабельный неперфорированный</t>
  </si>
  <si>
    <t>20.2.07.04</t>
  </si>
  <si>
    <t>CGKG050</t>
  </si>
  <si>
    <t>Лоток кабельный перфорированный</t>
  </si>
  <si>
    <t>20.2.07.05</t>
  </si>
  <si>
    <t>CGKG060</t>
  </si>
  <si>
    <t>Лоток кабельный проволочный</t>
  </si>
  <si>
    <t>20.2.07.06</t>
  </si>
  <si>
    <t>CGKG070</t>
  </si>
  <si>
    <t>Лоток кабельный прямой</t>
  </si>
  <si>
    <t>20.2.07.07</t>
  </si>
  <si>
    <t>CGKG080</t>
  </si>
  <si>
    <t>Лоток кабельный разветвительный</t>
  </si>
  <si>
    <t>20.2.07.08</t>
  </si>
  <si>
    <t>CGKG090</t>
  </si>
  <si>
    <t>Лотки кабельные угловые</t>
  </si>
  <si>
    <t>20.2.07.09</t>
  </si>
  <si>
    <t>CGKG100</t>
  </si>
  <si>
    <t>Секция для поворота кабельной трассы из лотков прямых</t>
  </si>
  <si>
    <t>20.2.07.10</t>
  </si>
  <si>
    <t>CGKG110</t>
  </si>
  <si>
    <t>Секция ответвления кабельной трассы из лотков прямых</t>
  </si>
  <si>
    <t>20.2.07.11</t>
  </si>
  <si>
    <t>CGKG120</t>
  </si>
  <si>
    <t>Секция переходная кабельной трассы с одной ширины на другую</t>
  </si>
  <si>
    <t>20.2.07.12</t>
  </si>
  <si>
    <t>CGKG130</t>
  </si>
  <si>
    <t>Секции угловые лотка</t>
  </si>
  <si>
    <t>20.2.07.13</t>
  </si>
  <si>
    <t>CGKH</t>
  </si>
  <si>
    <t xml:space="preserve">20.2.08
</t>
  </si>
  <si>
    <t>CGKH010</t>
  </si>
  <si>
    <t>DIN-рейки металлические</t>
  </si>
  <si>
    <t>20.2.08.01</t>
  </si>
  <si>
    <t>CGKH020</t>
  </si>
  <si>
    <t>Детали для крепления электромонтажные</t>
  </si>
  <si>
    <t>20.2.08.02</t>
  </si>
  <si>
    <t>CGKH030</t>
  </si>
  <si>
    <t>Комплект монтажный</t>
  </si>
  <si>
    <t>20.2.08.03</t>
  </si>
  <si>
    <t>CGKH040</t>
  </si>
  <si>
    <t>Полоса монтажная</t>
  </si>
  <si>
    <t>20.2.08.04</t>
  </si>
  <si>
    <t>CGKH050</t>
  </si>
  <si>
    <t>Профиль монтажный</t>
  </si>
  <si>
    <t>20.2.08.05</t>
  </si>
  <si>
    <t>CGKH060</t>
  </si>
  <si>
    <t>Ролик</t>
  </si>
  <si>
    <t>20.2.08.06</t>
  </si>
  <si>
    <t>CGKH070</t>
  </si>
  <si>
    <t>Скоба для монтажа и крепления</t>
  </si>
  <si>
    <t>20.2.08.07</t>
  </si>
  <si>
    <t>CGKH080</t>
  </si>
  <si>
    <t>Швеллер монтажный</t>
  </si>
  <si>
    <t>20.2.08.08</t>
  </si>
  <si>
    <t>CGKJ</t>
  </si>
  <si>
    <t>Муфты кабельные и изделия для муфт</t>
  </si>
  <si>
    <t xml:space="preserve">20.2.09
</t>
  </si>
  <si>
    <t>CGKJ010</t>
  </si>
  <si>
    <t>Масса заливочная для кабельных муфт</t>
  </si>
  <si>
    <t>20.2.09.01</t>
  </si>
  <si>
    <t>CGKJ020</t>
  </si>
  <si>
    <t>Изделие к муфтам</t>
  </si>
  <si>
    <t>20.2.09.02</t>
  </si>
  <si>
    <t>CGKJ030</t>
  </si>
  <si>
    <t>Муфта для восстановления оболочки кабелей</t>
  </si>
  <si>
    <t>20.2.09.03</t>
  </si>
  <si>
    <t>CGKJ040</t>
  </si>
  <si>
    <t>Муфта для соединения кабелей термоусаживаемые</t>
  </si>
  <si>
    <t>20.2.09.04</t>
  </si>
  <si>
    <t>CGKJ050</t>
  </si>
  <si>
    <t>Муфта для электропроводки</t>
  </si>
  <si>
    <t>20.2.09.05</t>
  </si>
  <si>
    <t>CGKJ060</t>
  </si>
  <si>
    <t>Муфта изолирующая</t>
  </si>
  <si>
    <t>20.2.09.06</t>
  </si>
  <si>
    <t>CGKJ070</t>
  </si>
  <si>
    <t>20.2.09.07</t>
  </si>
  <si>
    <t>CGKJ080</t>
  </si>
  <si>
    <t>Муфта концевая термоусаживаемая</t>
  </si>
  <si>
    <t>20.2.09.08</t>
  </si>
  <si>
    <t>CGKJ090</t>
  </si>
  <si>
    <t>Муфта оптическая</t>
  </si>
  <si>
    <t>20.2.09.09</t>
  </si>
  <si>
    <t>CGKJ100</t>
  </si>
  <si>
    <t>Муфта предохранительная защитная</t>
  </si>
  <si>
    <t>20.2.09.10</t>
  </si>
  <si>
    <t>CGKJ110</t>
  </si>
  <si>
    <t>Муфта разветвительная</t>
  </si>
  <si>
    <t>20.2.09.11</t>
  </si>
  <si>
    <t>CGKJ120</t>
  </si>
  <si>
    <t>Муфта соединительная</t>
  </si>
  <si>
    <t>20.2.09.12</t>
  </si>
  <si>
    <t>CGKK</t>
  </si>
  <si>
    <t>Наконечники для кабелей и проводов</t>
  </si>
  <si>
    <t xml:space="preserve">20.2.10
</t>
  </si>
  <si>
    <t>CGKL</t>
  </si>
  <si>
    <t>Распорка защитная</t>
  </si>
  <si>
    <t xml:space="preserve">20.2.11
</t>
  </si>
  <si>
    <t>CGKL010</t>
  </si>
  <si>
    <t>Распорка дистанционная глухая</t>
  </si>
  <si>
    <t>20.2.11.01</t>
  </si>
  <si>
    <t>CGKL020</t>
  </si>
  <si>
    <t>Распорка дистанционная утяжеленная</t>
  </si>
  <si>
    <t>20.2.11.02</t>
  </si>
  <si>
    <t>CGKL030</t>
  </si>
  <si>
    <t>Распорка специальная</t>
  </si>
  <si>
    <t>20.2.11.03</t>
  </si>
  <si>
    <t>CGKM</t>
  </si>
  <si>
    <t>Труба электроизоляционная</t>
  </si>
  <si>
    <t xml:space="preserve">20.2.12
</t>
  </si>
  <si>
    <t>CGKM010</t>
  </si>
  <si>
    <t>Трубка электроизоляционная из смесей резиновых кремний-органических</t>
  </si>
  <si>
    <t>20.2.12.01</t>
  </si>
  <si>
    <t>CGKM020</t>
  </si>
  <si>
    <t>Трубка электроизоляционная линоксиновая</t>
  </si>
  <si>
    <t>20.2.12.02</t>
  </si>
  <si>
    <t>CGKM030</t>
  </si>
  <si>
    <t>Труба электроизоляционная гибкая гофрированные из ПВХ</t>
  </si>
  <si>
    <t>20.2.12.03</t>
  </si>
  <si>
    <t>CGKN</t>
  </si>
  <si>
    <t>Лоток кабельный из композитных материалов</t>
  </si>
  <si>
    <t xml:space="preserve">20.2.13
</t>
  </si>
  <si>
    <t>CGKN010</t>
  </si>
  <si>
    <t>Комплектующие и опорные конструкции лотков кабельных из композитных материалов</t>
  </si>
  <si>
    <t>20.2.13.01</t>
  </si>
  <si>
    <t>CGKN020</t>
  </si>
  <si>
    <t>Крышка к лоткам кабельным лестничным, неперфорированным, перфорированным из композитных материалов</t>
  </si>
  <si>
    <t>20.2.13.02</t>
  </si>
  <si>
    <t>CGKN030</t>
  </si>
  <si>
    <t>Крышка на соединительные элементы для лотков кабельных лестничных из композитных материалов</t>
  </si>
  <si>
    <t>20.2.13.03</t>
  </si>
  <si>
    <t>CGKN040</t>
  </si>
  <si>
    <t>Крышка на соединительные элементы для лотков кабельных неперфорированных и перфорированных из композитных материалов</t>
  </si>
  <si>
    <t>20.2.13.04</t>
  </si>
  <si>
    <t>CGKN050</t>
  </si>
  <si>
    <t>Лоток кабельный лестничного типа из композитных материалов</t>
  </si>
  <si>
    <t>20.2.13.05</t>
  </si>
  <si>
    <t>CGKN060</t>
  </si>
  <si>
    <t>Лоток кабельный неперфорированный из композитных материалов</t>
  </si>
  <si>
    <t>20.2.13.06</t>
  </si>
  <si>
    <t>CGKN070</t>
  </si>
  <si>
    <t>Лоток кабельный перфорированный из композитных материалов</t>
  </si>
  <si>
    <t>20.2.13.07</t>
  </si>
  <si>
    <t>CGKN080</t>
  </si>
  <si>
    <t>Соединительный элемент для лотков кабельных лестничных из композитных материалов</t>
  </si>
  <si>
    <t>20.2.13.08</t>
  </si>
  <si>
    <t>CGKN090</t>
  </si>
  <si>
    <t>Соединительный элемент для лотков кабельных неперфорированных и перфорированных из композитных материалов</t>
  </si>
  <si>
    <t>20.2.13.09</t>
  </si>
  <si>
    <t>Изделия для систем хранения</t>
  </si>
  <si>
    <t>Емкости</t>
  </si>
  <si>
    <t xml:space="preserve">07.5.01
</t>
  </si>
  <si>
    <t>Емкости для хранения жидкостей и газов</t>
  </si>
  <si>
    <t>07.5.01.01</t>
  </si>
  <si>
    <t>Элементы негабаритных емкостей</t>
  </si>
  <si>
    <t>07.5.01.02</t>
  </si>
  <si>
    <t>Резервуары</t>
  </si>
  <si>
    <t xml:space="preserve">07.5.02
</t>
  </si>
  <si>
    <t>Баки, емкости и поддоны для воды</t>
  </si>
  <si>
    <t xml:space="preserve">18.5.02
</t>
  </si>
  <si>
    <t>CHC010</t>
  </si>
  <si>
    <t>Бак</t>
  </si>
  <si>
    <t>18.5.02.01</t>
  </si>
  <si>
    <t>CHC020</t>
  </si>
  <si>
    <t>Емкость</t>
  </si>
  <si>
    <t>18.5.02.02</t>
  </si>
  <si>
    <t>CHC030</t>
  </si>
  <si>
    <t>Поддон</t>
  </si>
  <si>
    <t>CHC040</t>
  </si>
  <si>
    <t>Подставка</t>
  </si>
  <si>
    <t>Колодцы железобетонные</t>
  </si>
  <si>
    <t>05.1.01.08</t>
  </si>
  <si>
    <t>Кольца для колодцев</t>
  </si>
  <si>
    <t>05.1.01.09</t>
  </si>
  <si>
    <t>Лотки</t>
  </si>
  <si>
    <t>CHJ</t>
  </si>
  <si>
    <t>Кабины и поддоны санитарно-технические</t>
  </si>
  <si>
    <t>05.1.07.08</t>
  </si>
  <si>
    <t>CHH</t>
  </si>
  <si>
    <t>Боксы, шкафы, щиты и ящики</t>
  </si>
  <si>
    <t xml:space="preserve">22.1.01
</t>
  </si>
  <si>
    <t>CHHA</t>
  </si>
  <si>
    <t>Боксы</t>
  </si>
  <si>
    <t>22.1.01.01</t>
  </si>
  <si>
    <t>CHHB</t>
  </si>
  <si>
    <t>Шкафы и щиты</t>
  </si>
  <si>
    <t>22.1.01.02</t>
  </si>
  <si>
    <t>CHHC</t>
  </si>
  <si>
    <t>Ящики</t>
  </si>
  <si>
    <t>22.1.01.03</t>
  </si>
  <si>
    <t>Строительные изделия и детали инженерных систем</t>
  </si>
  <si>
    <t>Балки одноярусных эстакад трубопроводов</t>
  </si>
  <si>
    <t>05.1.01.02</t>
  </si>
  <si>
    <t>Балки перекрытий коммуникационных тоннелей и каналов</t>
  </si>
  <si>
    <t>05.1.01.03</t>
  </si>
  <si>
    <t>Каналы непроходные</t>
  </si>
  <si>
    <t>05.1.01.07</t>
  </si>
  <si>
    <t>CJD</t>
  </si>
  <si>
    <t>Плиты днища</t>
  </si>
  <si>
    <t>05.1.01.11</t>
  </si>
  <si>
    <t>CJDA</t>
  </si>
  <si>
    <t>Плиты днищ коммуникационных тоннелей и каналов</t>
  </si>
  <si>
    <t>Плиты перекрытия лотков и каналов</t>
  </si>
  <si>
    <t>05.1.01.12</t>
  </si>
  <si>
    <t>CJF</t>
  </si>
  <si>
    <t>Плиты перекрытий коммуникационных тоннелей и каналов</t>
  </si>
  <si>
    <t>CJG</t>
  </si>
  <si>
    <t>Плиты специальные</t>
  </si>
  <si>
    <t>05.1.01.13</t>
  </si>
  <si>
    <t>CJH</t>
  </si>
  <si>
    <t>Строения пролетные</t>
  </si>
  <si>
    <t>05.1.01.15</t>
  </si>
  <si>
    <t>CJJ</t>
  </si>
  <si>
    <t>Элементы силосов и градирен</t>
  </si>
  <si>
    <t>05.1.01.16</t>
  </si>
  <si>
    <t>CJK</t>
  </si>
  <si>
    <t>Элементы лотков</t>
  </si>
  <si>
    <t>05.1.01.17</t>
  </si>
  <si>
    <t>CJL</t>
  </si>
  <si>
    <t>Изоляция инженерных сооружений</t>
  </si>
  <si>
    <t>CJL010</t>
  </si>
  <si>
    <t>Вставка виброизолирующая</t>
  </si>
  <si>
    <t>CJL020</t>
  </si>
  <si>
    <t>Сегмент пенобетонный для теплоизолирующих оболочек труб</t>
  </si>
  <si>
    <t>Оборудование для системы транспортировки</t>
  </si>
  <si>
    <t>67.1.01</t>
  </si>
  <si>
    <t>Лифт больничный</t>
  </si>
  <si>
    <t>67.1.01.01</t>
  </si>
  <si>
    <t>Лифт грузовой</t>
  </si>
  <si>
    <t>67.1.01.02</t>
  </si>
  <si>
    <t>CKAC</t>
  </si>
  <si>
    <t>Лифт пассажирский</t>
  </si>
  <si>
    <t>67.1.01.03</t>
  </si>
  <si>
    <t>Устройства и аппараты для лифтов</t>
  </si>
  <si>
    <t>67.1.02</t>
  </si>
  <si>
    <t>Аппараты кнопочные вызывные для ручного дистанционного управления лифтами</t>
  </si>
  <si>
    <t>67.1.02.01</t>
  </si>
  <si>
    <t>Устройства переговорные лифтовые</t>
  </si>
  <si>
    <t>67.1.02.02</t>
  </si>
  <si>
    <t>Эскалаторы и пассажирские конвейеры</t>
  </si>
  <si>
    <t>CKC010</t>
  </si>
  <si>
    <t>Эскалатор</t>
  </si>
  <si>
    <t>CKC020</t>
  </si>
  <si>
    <t>Пассажирский конвейер</t>
  </si>
  <si>
    <t>Подъемные платформы для МГН</t>
  </si>
  <si>
    <t>Грузовые подъемные платформы</t>
  </si>
  <si>
    <t>Оборудование, устройства и приборы электронные</t>
  </si>
  <si>
    <t>61.3</t>
  </si>
  <si>
    <t>Видеокамеры и дополнительные устройства к ним</t>
  </si>
  <si>
    <t>61.3.01</t>
  </si>
  <si>
    <t>CLAAA</t>
  </si>
  <si>
    <t>Видеокамеры</t>
  </si>
  <si>
    <t>61.3.01.01</t>
  </si>
  <si>
    <t>CLAAB</t>
  </si>
  <si>
    <t>Устройства дополнительные к видеокамерам</t>
  </si>
  <si>
    <t>61.3.01.02</t>
  </si>
  <si>
    <t>Громкоговоритель</t>
  </si>
  <si>
    <t>61.3.02</t>
  </si>
  <si>
    <t>CLAB010</t>
  </si>
  <si>
    <t>Громкоговоритель настенный</t>
  </si>
  <si>
    <t>61.3.02.01</t>
  </si>
  <si>
    <t>CLAB020</t>
  </si>
  <si>
    <t>Громкоговоритель потолочный</t>
  </si>
  <si>
    <t>61.3.02.02</t>
  </si>
  <si>
    <t>CLAC</t>
  </si>
  <si>
    <t>Домофоны и устройства домофонные</t>
  </si>
  <si>
    <t>61.3.03</t>
  </si>
  <si>
    <t>CLAC010</t>
  </si>
  <si>
    <t>Домофон</t>
  </si>
  <si>
    <t>61.3.03.01</t>
  </si>
  <si>
    <t>CLAD</t>
  </si>
  <si>
    <t>Компоненты электронные и платы</t>
  </si>
  <si>
    <t>61.3.04</t>
  </si>
  <si>
    <t>CLAD010</t>
  </si>
  <si>
    <t>Плата</t>
  </si>
  <si>
    <t>61.3.04.01</t>
  </si>
  <si>
    <t>CLAD020</t>
  </si>
  <si>
    <t>Тиристор</t>
  </si>
  <si>
    <t>61.3.04.02</t>
  </si>
  <si>
    <t>Приборы и аппаратура для систем охранной и пожарной сигнализации и автоматического пожаротушения</t>
  </si>
  <si>
    <t>Извещатель охранный</t>
  </si>
  <si>
    <t>CLBA010</t>
  </si>
  <si>
    <t>Извещатель охранный акустический</t>
  </si>
  <si>
    <t>CLBA020</t>
  </si>
  <si>
    <t>Извещатель охранный вибрационный</t>
  </si>
  <si>
    <t>CLBA030</t>
  </si>
  <si>
    <t>Извещатель охранный инфракрасный</t>
  </si>
  <si>
    <t>CLBA040</t>
  </si>
  <si>
    <t>Извещатель охранный комбинированный</t>
  </si>
  <si>
    <t>CLBA050</t>
  </si>
  <si>
    <t>Извещатель охранный контактный</t>
  </si>
  <si>
    <t>CLBA060</t>
  </si>
  <si>
    <t>Извещатель охранный магнитоконтактный</t>
  </si>
  <si>
    <t>CLBA070</t>
  </si>
  <si>
    <t>Извещатель охранный оптико-электронный</t>
  </si>
  <si>
    <t>CLBA080</t>
  </si>
  <si>
    <t>Извещатель охранный ультразвуковой</t>
  </si>
  <si>
    <t>CLBA090</t>
  </si>
  <si>
    <t>Извещатель охранный радиоволновый</t>
  </si>
  <si>
    <t>Извещатель пожарный</t>
  </si>
  <si>
    <t>61.2.02</t>
  </si>
  <si>
    <t>CLBB010</t>
  </si>
  <si>
    <t>Извещатель пожарный дымовой</t>
  </si>
  <si>
    <t>61.2.02.01</t>
  </si>
  <si>
    <t>CLBB020</t>
  </si>
  <si>
    <t>Извещатель пожарный тепловой</t>
  </si>
  <si>
    <t>61.2.02.02</t>
  </si>
  <si>
    <t>CLBC</t>
  </si>
  <si>
    <t>Модули для системы автоматического пожаротушения</t>
  </si>
  <si>
    <t>61.2.03</t>
  </si>
  <si>
    <t>CLBCA</t>
  </si>
  <si>
    <t>Модули газового пожаротушения</t>
  </si>
  <si>
    <t>61.2.03.01</t>
  </si>
  <si>
    <t>CLBCA010</t>
  </si>
  <si>
    <t>Батарея газового пожаротушения</t>
  </si>
  <si>
    <t>CLBCA020</t>
  </si>
  <si>
    <t>Модуль газового пожаротушения</t>
  </si>
  <si>
    <t>CLBCA030</t>
  </si>
  <si>
    <t>Модуль установки пожаротушения тонкораспыленной водой</t>
  </si>
  <si>
    <t>CLBCA040</t>
  </si>
  <si>
    <t>Установка автономная пожаротушения</t>
  </si>
  <si>
    <t>CLBCA050</t>
  </si>
  <si>
    <t>Установка автономная газового пожаротушения для защиты корпусных шкафов электроустановок</t>
  </si>
  <si>
    <t>CLBCA060</t>
  </si>
  <si>
    <t>Электропривод для модуля пожаротушения</t>
  </si>
  <si>
    <t>CLBCA070</t>
  </si>
  <si>
    <t>Кронштейн баллона для модуля пожаротушения</t>
  </si>
  <si>
    <t>CLBCA080</t>
  </si>
  <si>
    <t>Рукав высокого давления разгрузочный для модуля пожаротушения</t>
  </si>
  <si>
    <t>CLBCA090</t>
  </si>
  <si>
    <t>Насадок для модуля пожаротушения</t>
  </si>
  <si>
    <t>CLBCA100</t>
  </si>
  <si>
    <t>Муфта под рукав высокого давления для модуля пожаротушения</t>
  </si>
  <si>
    <t>CLBCA110</t>
  </si>
  <si>
    <t>Станция азотного пожаротушения для печей подготовки и перекачки нефти без компрессора</t>
  </si>
  <si>
    <t>CLBCA120</t>
  </si>
  <si>
    <t>Генератор огнетушащего аэрозоля</t>
  </si>
  <si>
    <t>CLBCA130</t>
  </si>
  <si>
    <t>Генератор огнетушащего аэрозоля переносной</t>
  </si>
  <si>
    <t>CLBCA140</t>
  </si>
  <si>
    <t>Устройство автономное огнетушащего аэрозоля с тепловым пуском для тушения пожаров в подвагонных ящиках</t>
  </si>
  <si>
    <t>CLBCB</t>
  </si>
  <si>
    <t>Модули порошкового пожаротушения</t>
  </si>
  <si>
    <t>CLBCB010</t>
  </si>
  <si>
    <t>Модуль порошкового пожаротушения</t>
  </si>
  <si>
    <t>CLBCB020</t>
  </si>
  <si>
    <t>Огнетушитель</t>
  </si>
  <si>
    <t>CLBD</t>
  </si>
  <si>
    <t>Приборы управления, оповещатели</t>
  </si>
  <si>
    <t>61.2.04</t>
  </si>
  <si>
    <t>CLBDA</t>
  </si>
  <si>
    <t>Арматура светосигнальная</t>
  </si>
  <si>
    <t>61.2.04.01</t>
  </si>
  <si>
    <t>CLBDB</t>
  </si>
  <si>
    <t>Датчики</t>
  </si>
  <si>
    <t>61.2.04.02</t>
  </si>
  <si>
    <t>CLBDC</t>
  </si>
  <si>
    <t>Кнопки тревожной сигнализации</t>
  </si>
  <si>
    <t>61.2.04.03</t>
  </si>
  <si>
    <t>CLBDD</t>
  </si>
  <si>
    <t>Оповещатели звуковые</t>
  </si>
  <si>
    <t>61.2.04.05</t>
  </si>
  <si>
    <t>CLBDD010</t>
  </si>
  <si>
    <t>Оповещатель охранно-пожарный звуковой и световой</t>
  </si>
  <si>
    <t>CLBDD020</t>
  </si>
  <si>
    <t>Оповещатель охранно-пожарный звуковой</t>
  </si>
  <si>
    <t>CLBDD030</t>
  </si>
  <si>
    <t>Оповещатель динамический звуковой адресный</t>
  </si>
  <si>
    <t>CLBDD040</t>
  </si>
  <si>
    <t>Оповещатель речевой настенный антивандальный</t>
  </si>
  <si>
    <t>CLBDD050</t>
  </si>
  <si>
    <t>Оповещатель пожарный речевой</t>
  </si>
  <si>
    <t>CLBDE</t>
  </si>
  <si>
    <t>Оповещатели речевые</t>
  </si>
  <si>
    <t>61.2.04.06</t>
  </si>
  <si>
    <t>CLBDF</t>
  </si>
  <si>
    <t>Оповещатели световые</t>
  </si>
  <si>
    <t>61.2.04.07</t>
  </si>
  <si>
    <t>CLBDG</t>
  </si>
  <si>
    <t>Оповещатели светозвуковые</t>
  </si>
  <si>
    <t>61.2.04.08</t>
  </si>
  <si>
    <t>CLBDH</t>
  </si>
  <si>
    <t>Приборы управления</t>
  </si>
  <si>
    <t>61.2.04.09</t>
  </si>
  <si>
    <t>CLBDJ</t>
  </si>
  <si>
    <t>Пульты контроля и управления</t>
  </si>
  <si>
    <t>61.2.04.10</t>
  </si>
  <si>
    <t>CLBDK</t>
  </si>
  <si>
    <t>Сирены сигнальные</t>
  </si>
  <si>
    <t>61.2.04.11</t>
  </si>
  <si>
    <t>CLBE</t>
  </si>
  <si>
    <t>Радиомодули охранной сигнализации</t>
  </si>
  <si>
    <t>61.2.05</t>
  </si>
  <si>
    <t>CLBEA</t>
  </si>
  <si>
    <t>Радиопередатчики</t>
  </si>
  <si>
    <t>61.2.05.03</t>
  </si>
  <si>
    <t>CLBF</t>
  </si>
  <si>
    <t>Устройства приемно-контрольные</t>
  </si>
  <si>
    <t>61.2.06</t>
  </si>
  <si>
    <t>CLBFA</t>
  </si>
  <si>
    <t>Приборы приемно-контрольные охранно-пожарной сигнализации</t>
  </si>
  <si>
    <t>61.2.06.01</t>
  </si>
  <si>
    <t>CLBFB</t>
  </si>
  <si>
    <t>Приборы приемно-контрольные охранной сигнализации</t>
  </si>
  <si>
    <t>61.2.06.02</t>
  </si>
  <si>
    <t>CLBG</t>
  </si>
  <si>
    <t>Части устройств охранной и пожарной сигнализации</t>
  </si>
  <si>
    <t>61.2.07</t>
  </si>
  <si>
    <t>CLBG010</t>
  </si>
  <si>
    <t>Блок части устройств охранной и пожарной сигнализации</t>
  </si>
  <si>
    <t>61.2.07.02</t>
  </si>
  <si>
    <t>CLBG020</t>
  </si>
  <si>
    <t>Клавиатура устройств охранной и пожарной сигнализации</t>
  </si>
  <si>
    <t>61.2.07.03</t>
  </si>
  <si>
    <t>CLBG030</t>
  </si>
  <si>
    <t>Контроллер сетевой устройств охранной и пожарной сигнализации</t>
  </si>
  <si>
    <t>61.2.07.04</t>
  </si>
  <si>
    <t>CLBG040</t>
  </si>
  <si>
    <t>Модуль устройств охранной и пожарной сигнализации</t>
  </si>
  <si>
    <t>61.2.07.05</t>
  </si>
  <si>
    <t>CLBG050</t>
  </si>
  <si>
    <t>Расширитель адресный устройств охранной и пожарной сигнализации</t>
  </si>
  <si>
    <t>61.2.07.06</t>
  </si>
  <si>
    <t>CLBG060</t>
  </si>
  <si>
    <t>Регистратор устройств охранной и пожарной сигнализации</t>
  </si>
  <si>
    <t>61.2.07.07</t>
  </si>
  <si>
    <t>CLBG070</t>
  </si>
  <si>
    <t>Турникет и устройства для турникетов устройств охранной и пожарной сигнализации</t>
  </si>
  <si>
    <t>CLBH</t>
  </si>
  <si>
    <t>Шланги и рукава</t>
  </si>
  <si>
    <t>CLBHA</t>
  </si>
  <si>
    <t>Рукава резиновые с текстильным каркасом</t>
  </si>
  <si>
    <t>01.7.19.08</t>
  </si>
  <si>
    <t>CLBHB</t>
  </si>
  <si>
    <t>Рукава из высокопрочной полимерной пленки</t>
  </si>
  <si>
    <t>CLBHC</t>
  </si>
  <si>
    <t>Шланг смешивающий статический для установки по напылению трубы</t>
  </si>
  <si>
    <t>CLBHD</t>
  </si>
  <si>
    <t>Рукава резинотканевые</t>
  </si>
  <si>
    <t>01.7.19.09</t>
  </si>
  <si>
    <t>CLBHE</t>
  </si>
  <si>
    <t>Трубки резиновые</t>
  </si>
  <si>
    <t>01.7.19.11</t>
  </si>
  <si>
    <t>Изделия для системы освещения</t>
  </si>
  <si>
    <t>Комплектующие светильников</t>
  </si>
  <si>
    <t xml:space="preserve">20.3.01
</t>
  </si>
  <si>
    <t>CMAA</t>
  </si>
  <si>
    <t>Крепления для светильников</t>
  </si>
  <si>
    <t>20.3.01.01</t>
  </si>
  <si>
    <t>CMAB</t>
  </si>
  <si>
    <t>Наклейки информационные</t>
  </si>
  <si>
    <t>20.3.01.02</t>
  </si>
  <si>
    <t>CMAC</t>
  </si>
  <si>
    <t>Патроны</t>
  </si>
  <si>
    <t>20.3.01.03</t>
  </si>
  <si>
    <t>CMAD</t>
  </si>
  <si>
    <t>Плафоны для люстр и бра</t>
  </si>
  <si>
    <t>20.3.01.04</t>
  </si>
  <si>
    <t>CMAE</t>
  </si>
  <si>
    <t>Решетки защитные</t>
  </si>
  <si>
    <t>20.3.01.05</t>
  </si>
  <si>
    <t>CMAF</t>
  </si>
  <si>
    <t>Стартеры</t>
  </si>
  <si>
    <t>20.3.01.06</t>
  </si>
  <si>
    <t>Лампы</t>
  </si>
  <si>
    <t xml:space="preserve">20.3.02
</t>
  </si>
  <si>
    <t>CMBA</t>
  </si>
  <si>
    <t>Лампа бактерицидная ультрафиолетовая</t>
  </si>
  <si>
    <t>20.3.02.01</t>
  </si>
  <si>
    <t>CMBB</t>
  </si>
  <si>
    <t>Лампа биспиральная</t>
  </si>
  <si>
    <t>20.3.02.02</t>
  </si>
  <si>
    <t>CMBC</t>
  </si>
  <si>
    <t>Лампа газопольная</t>
  </si>
  <si>
    <t>20.3.02.03</t>
  </si>
  <si>
    <t>CMBD</t>
  </si>
  <si>
    <t>Лампа газоразрядная высокого давления</t>
  </si>
  <si>
    <t>20.3.02.04</t>
  </si>
  <si>
    <t>CMBE</t>
  </si>
  <si>
    <t>Лампа дуговая ртутная высокого давления</t>
  </si>
  <si>
    <t>20.3.02.05</t>
  </si>
  <si>
    <t>CMBF</t>
  </si>
  <si>
    <t>Лампа концентрированного светораспределения</t>
  </si>
  <si>
    <t>20.3.02.06</t>
  </si>
  <si>
    <t>CMBG</t>
  </si>
  <si>
    <t>Лампа люминесцентная</t>
  </si>
  <si>
    <t>20.3.02.07</t>
  </si>
  <si>
    <t>CMBH</t>
  </si>
  <si>
    <t>Лампа люминесцентная ртутная низкого давления</t>
  </si>
  <si>
    <t>20.3.02.08</t>
  </si>
  <si>
    <t>CMBJ</t>
  </si>
  <si>
    <t>Лампа накаливания кварцевая галогенная</t>
  </si>
  <si>
    <t>20.3.02.09</t>
  </si>
  <si>
    <t>CMBK</t>
  </si>
  <si>
    <t>Лампа накаливания общего назначения</t>
  </si>
  <si>
    <t>20.3.02.10</t>
  </si>
  <si>
    <t>CMBL</t>
  </si>
  <si>
    <t>Лампа широкого светораспределения</t>
  </si>
  <si>
    <t>20.3.02.11</t>
  </si>
  <si>
    <t>CMBM</t>
  </si>
  <si>
    <t>Лампа энергосберегающая</t>
  </si>
  <si>
    <t>20.3.02.12</t>
  </si>
  <si>
    <t>Люстры и светильники</t>
  </si>
  <si>
    <t xml:space="preserve">20.3.03
</t>
  </si>
  <si>
    <t>CMCA</t>
  </si>
  <si>
    <t>Люстра с плафонами</t>
  </si>
  <si>
    <t>20.3.03.01</t>
  </si>
  <si>
    <t>CMCB</t>
  </si>
  <si>
    <t>Светильник для металлогалогенных ламп</t>
  </si>
  <si>
    <t>20.3.03.02</t>
  </si>
  <si>
    <t>CMCC</t>
  </si>
  <si>
    <t>Светильник под лампу накаливания</t>
  </si>
  <si>
    <t>20.3.03.03</t>
  </si>
  <si>
    <t>CMCD</t>
  </si>
  <si>
    <t>Светильник под люминесцентные лампы</t>
  </si>
  <si>
    <t>20.3.03.04</t>
  </si>
  <si>
    <t>CMCE</t>
  </si>
  <si>
    <t>Светильник под натриевую лампу</t>
  </si>
  <si>
    <t>20.3.03.05</t>
  </si>
  <si>
    <t>CMCF</t>
  </si>
  <si>
    <t>Светильник под ртутную лампу</t>
  </si>
  <si>
    <t>20.3.03.06</t>
  </si>
  <si>
    <t>CMCG</t>
  </si>
  <si>
    <t>Светильник светодиодный</t>
  </si>
  <si>
    <t>20.3.03.07</t>
  </si>
  <si>
    <t>CMCH</t>
  </si>
  <si>
    <t>Светильник точечный</t>
  </si>
  <si>
    <t>20.3.03.08</t>
  </si>
  <si>
    <t>Осветительные устройства специального назначения</t>
  </si>
  <si>
    <t>CMDA</t>
  </si>
  <si>
    <t>Знак дорожный светодиодный</t>
  </si>
  <si>
    <t>20.3.04.01</t>
  </si>
  <si>
    <t>CMDB</t>
  </si>
  <si>
    <t>Знак надомный световой</t>
  </si>
  <si>
    <t>20.3.04.02</t>
  </si>
  <si>
    <t>CMDC</t>
  </si>
  <si>
    <t>Облучатель бактерицидный</t>
  </si>
  <si>
    <t>20.3.04.03</t>
  </si>
  <si>
    <t>CMDD</t>
  </si>
  <si>
    <t>Прожектор дорожный</t>
  </si>
  <si>
    <t>20.3.04.04</t>
  </si>
  <si>
    <t>CMDE</t>
  </si>
  <si>
    <t>Светильник подводный</t>
  </si>
  <si>
    <t>20.3.04.05</t>
  </si>
  <si>
    <t>CMDF</t>
  </si>
  <si>
    <t>Светотехника декоративная</t>
  </si>
  <si>
    <t>20.3.04.06</t>
  </si>
  <si>
    <t>CMDG</t>
  </si>
  <si>
    <t>Указатель световой</t>
  </si>
  <si>
    <t>20.3.04.07</t>
  </si>
  <si>
    <t>Материалы и изделия для системы газоснабжения</t>
  </si>
  <si>
    <t xml:space="preserve">18.4.01
</t>
  </si>
  <si>
    <t>Баллоны для сжиженных газов</t>
  </si>
  <si>
    <t>18.4.01.01</t>
  </si>
  <si>
    <t>Конструкции и элементы газопроводов</t>
  </si>
  <si>
    <t>18.4.01.02</t>
  </si>
  <si>
    <t>Протекторы</t>
  </si>
  <si>
    <t>18.4.01.03</t>
  </si>
  <si>
    <t>Установки шкафные</t>
  </si>
  <si>
    <t>18.4.01.04</t>
  </si>
  <si>
    <t>Фильтры газовые сетчатые конические</t>
  </si>
  <si>
    <t>18.4.01.05</t>
  </si>
  <si>
    <t>Фильтры фланцевые волосяные</t>
  </si>
  <si>
    <t>18.4.01.06</t>
  </si>
  <si>
    <t>Фитинги для счетчиков газа</t>
  </si>
  <si>
    <t>18.4.01.07</t>
  </si>
  <si>
    <t>Вводы цокольные</t>
  </si>
  <si>
    <t>Изделия для дорожного строительства</t>
  </si>
  <si>
    <t>По виду дорожного строительства</t>
  </si>
  <si>
    <t>Изделия для дорожного покрытия</t>
  </si>
  <si>
    <t>Брусчатка</t>
  </si>
  <si>
    <t>Плитки тротуарные</t>
  </si>
  <si>
    <t>Кирпич керамический клинкерный для мощения</t>
  </si>
  <si>
    <t>Плиты дорожного покрытия</t>
  </si>
  <si>
    <t>Плита дорожная</t>
  </si>
  <si>
    <t>Плита аэродромная</t>
  </si>
  <si>
    <t>ГОСТ 25912-2015</t>
  </si>
  <si>
    <t>Плита для покрытия трамвайных путей</t>
  </si>
  <si>
    <t>Плиты бетонные тротуарные</t>
  </si>
  <si>
    <t>05.2.04.04</t>
  </si>
  <si>
    <t>Покрытия дорожные мобильные</t>
  </si>
  <si>
    <t>01.5.03.10</t>
  </si>
  <si>
    <t>Камни бетонные и железобетонные бортовые</t>
  </si>
  <si>
    <t>05.2.03.03</t>
  </si>
  <si>
    <t>Маты асфальтовые</t>
  </si>
  <si>
    <t>Плиты укрепления откосов</t>
  </si>
  <si>
    <t>Изделия для пропуска (прокладки) труб</t>
  </si>
  <si>
    <t>Элемент водопропускных труб</t>
  </si>
  <si>
    <t>Элементы круглых водопропускных труб</t>
  </si>
  <si>
    <t>DBAA010</t>
  </si>
  <si>
    <t>Звено круглое</t>
  </si>
  <si>
    <t>DBAA020</t>
  </si>
  <si>
    <t>Звено оголовка конусное круглых водопроводных труб</t>
  </si>
  <si>
    <t>DBAA030</t>
  </si>
  <si>
    <t>Стенка портальная круглых водопроводных труб</t>
  </si>
  <si>
    <t>DBAA040</t>
  </si>
  <si>
    <t>Стенка откосная круглых водопроводных труб</t>
  </si>
  <si>
    <t>DBAA050</t>
  </si>
  <si>
    <t>Лекальный блок</t>
  </si>
  <si>
    <t>DBAA060</t>
  </si>
  <si>
    <t>Фундаментный блок для труб</t>
  </si>
  <si>
    <t>DBAA070</t>
  </si>
  <si>
    <t>Фундаментная плита для труб</t>
  </si>
  <si>
    <t>Элементы прямоугольных водопропускных труб</t>
  </si>
  <si>
    <t>DBAB010</t>
  </si>
  <si>
    <t>Звено трубы прямоугольное</t>
  </si>
  <si>
    <t>DBAB020</t>
  </si>
  <si>
    <t>Стенка откосная для прямоугольных труб</t>
  </si>
  <si>
    <t>DBAB030</t>
  </si>
  <si>
    <t>Блок фундамента для прямоугольных труб</t>
  </si>
  <si>
    <t>DBAB040</t>
  </si>
  <si>
    <t>Плита фундаментная для прямоугольных труб</t>
  </si>
  <si>
    <t>DBAB050</t>
  </si>
  <si>
    <t>Звено оголовка прямоугольное</t>
  </si>
  <si>
    <t>Элементы круглых водопропускных труб с плоским опиранием</t>
  </si>
  <si>
    <t>DBAC010</t>
  </si>
  <si>
    <t>Звено круглое с плоским опиранием</t>
  </si>
  <si>
    <t>DBAC020</t>
  </si>
  <si>
    <t>Звено оголовка цилиндрическое</t>
  </si>
  <si>
    <t>DBAC030</t>
  </si>
  <si>
    <t>Звено оголовка конусное для труб с плоским опиранием</t>
  </si>
  <si>
    <t>DBAC040</t>
  </si>
  <si>
    <t>Стенка портальная для труб с плоским опиранием</t>
  </si>
  <si>
    <t>DBAC050</t>
  </si>
  <si>
    <t>Стенка откосная для труб с плоским опиранием</t>
  </si>
  <si>
    <t>DBAC060</t>
  </si>
  <si>
    <t>Фундаментная плита для труб с плоским опиранием</t>
  </si>
  <si>
    <t>DBAC070</t>
  </si>
  <si>
    <t>Противофильтрационный блок</t>
  </si>
  <si>
    <t>DBAC080</t>
  </si>
  <si>
    <t>Фундаментные блоки для труб с плоским опиранием</t>
  </si>
  <si>
    <t>Элементы безнапорных раструбных труб</t>
  </si>
  <si>
    <t>DBAD010</t>
  </si>
  <si>
    <t>Трубы безнапорные раструбные</t>
  </si>
  <si>
    <t>05.1.02.08</t>
  </si>
  <si>
    <t>DBAD020</t>
  </si>
  <si>
    <t>Портальная стенка безнапорных растровых труб</t>
  </si>
  <si>
    <t>DBAD030</t>
  </si>
  <si>
    <t>Стенка откосная безнапорных растровых труб</t>
  </si>
  <si>
    <t>Лоток телескопический</t>
  </si>
  <si>
    <t>Лоток прикромочный</t>
  </si>
  <si>
    <t>Блоки упора</t>
  </si>
  <si>
    <t>Элементы конструкций сопряжения</t>
  </si>
  <si>
    <t>Плиты переходные</t>
  </si>
  <si>
    <t>Изделия для технического регулирования</t>
  </si>
  <si>
    <t xml:space="preserve">01.5.03
</t>
  </si>
  <si>
    <t>Блок разделительный</t>
  </si>
  <si>
    <t>01.5.03.01</t>
  </si>
  <si>
    <t>Делиниатор</t>
  </si>
  <si>
    <t>01.5.03.02</t>
  </si>
  <si>
    <t>Знак дорожный</t>
  </si>
  <si>
    <t>01.5.03.03
01.5.03.05</t>
  </si>
  <si>
    <t>01.5.03.06</t>
  </si>
  <si>
    <t>Искусственная неровность</t>
  </si>
  <si>
    <t>01.5.03.07</t>
  </si>
  <si>
    <t>Элементы светоотражающие</t>
  </si>
  <si>
    <t>01.5.03.08</t>
  </si>
  <si>
    <t>01.5.03.09</t>
  </si>
  <si>
    <t>Элементы противоослепляющие</t>
  </si>
  <si>
    <t>01.7.06.09</t>
  </si>
  <si>
    <t>Элементы лестничных сходов</t>
  </si>
  <si>
    <t>Косоуры лестничных сходов</t>
  </si>
  <si>
    <t>Площадка лестничных сходов</t>
  </si>
  <si>
    <t>Опорная плита лестничного схода</t>
  </si>
  <si>
    <t>Ступени лестничных сходов</t>
  </si>
  <si>
    <t>Опора дорожных знаков</t>
  </si>
  <si>
    <t>Ограждения и дополнительные сооружения автомобильных дорог</t>
  </si>
  <si>
    <t>Шумозащитный экран</t>
  </si>
  <si>
    <t>DGA010</t>
  </si>
  <si>
    <t>01.5.02.05</t>
  </si>
  <si>
    <t>DGA030</t>
  </si>
  <si>
    <t>Ограждение дорожное</t>
  </si>
  <si>
    <t>DGB010</t>
  </si>
  <si>
    <t>Ограждение тросовое</t>
  </si>
  <si>
    <t>DGB020</t>
  </si>
  <si>
    <t>Ограждение барьерное</t>
  </si>
  <si>
    <t>01.5.02.02</t>
  </si>
  <si>
    <t>Колесоотбойник</t>
  </si>
  <si>
    <t>Изделия для благоустройства и оснащения</t>
  </si>
  <si>
    <t>По виду благоустройства и оснащения</t>
  </si>
  <si>
    <t>Конструкции габионные</t>
  </si>
  <si>
    <t xml:space="preserve">08.1.01
</t>
  </si>
  <si>
    <t>Конструкции габионные коробчатые</t>
  </si>
  <si>
    <t>08.1.01.01</t>
  </si>
  <si>
    <t>Матрацы габионные</t>
  </si>
  <si>
    <t>08.1.01.02</t>
  </si>
  <si>
    <t>EAAC</t>
  </si>
  <si>
    <t>Панели защитные габионные</t>
  </si>
  <si>
    <t>08.1.01.03</t>
  </si>
  <si>
    <t>EAAD</t>
  </si>
  <si>
    <t>Блоки виброцементные для укрепления откосов</t>
  </si>
  <si>
    <t>05.2.02.05</t>
  </si>
  <si>
    <t>Оттяжки анкерные тросовой обвязки для укрепления грунтов</t>
  </si>
  <si>
    <t>08.1.02.08</t>
  </si>
  <si>
    <t>Плиты бетонные защитные гибкие универсальные для укрепления грунтов</t>
  </si>
  <si>
    <t>05.2.04.02</t>
  </si>
  <si>
    <t>Маты бетонные защитные гибкие универсальные</t>
  </si>
  <si>
    <t>05.2.04.08</t>
  </si>
  <si>
    <t>Геоматы трехмерные</t>
  </si>
  <si>
    <t>Геоматы полимерные</t>
  </si>
  <si>
    <t>Элементы системы поверхностного водоотвода</t>
  </si>
  <si>
    <t>Элементы лотков поверхностного водоотвода</t>
  </si>
  <si>
    <t>Заглушки для лотков</t>
  </si>
  <si>
    <t>Пескоуловитель</t>
  </si>
  <si>
    <t>Решетка для водоотводного канала</t>
  </si>
  <si>
    <t>Переходной мостик</t>
  </si>
  <si>
    <t>Барьеры и сетки специальные</t>
  </si>
  <si>
    <t xml:space="preserve">01.7.01
</t>
  </si>
  <si>
    <t>Барьеры камнеулавливающие</t>
  </si>
  <si>
    <t>01.7.01.01</t>
  </si>
  <si>
    <t>Барьеры снегозадерживающие</t>
  </si>
  <si>
    <t>01.7.01.02</t>
  </si>
  <si>
    <t>Сетки противокамнепадные</t>
  </si>
  <si>
    <t>01.7.01.03</t>
  </si>
  <si>
    <t>Малые архитектурные формы и переносные изделия</t>
  </si>
  <si>
    <t>Оборудование для спортивных площадок</t>
  </si>
  <si>
    <t>EDAA</t>
  </si>
  <si>
    <t>Брусья</t>
  </si>
  <si>
    <t>15.1.02.02</t>
  </si>
  <si>
    <t>EDAB</t>
  </si>
  <si>
    <t>Ворота хоккейные</t>
  </si>
  <si>
    <t>15.1.01.03</t>
  </si>
  <si>
    <t>EDAC</t>
  </si>
  <si>
    <t>Ворота футбольные</t>
  </si>
  <si>
    <t>15.1.01.04</t>
  </si>
  <si>
    <t>EDAD</t>
  </si>
  <si>
    <t>Вышка для судьи</t>
  </si>
  <si>
    <t>EDAE</t>
  </si>
  <si>
    <t>Комплексы спортивные</t>
  </si>
  <si>
    <t>15.1.02.10</t>
  </si>
  <si>
    <t>EDAF</t>
  </si>
  <si>
    <t>Разновысокие перекладины</t>
  </si>
  <si>
    <t>15.1.02.09</t>
  </si>
  <si>
    <t>EDAG</t>
  </si>
  <si>
    <t>Стойка баскетбольная тренировочная с деревянным щитом и корзиной</t>
  </si>
  <si>
    <t>EDAH</t>
  </si>
  <si>
    <t>Стойка волейбольная с сеткой</t>
  </si>
  <si>
    <t>EDAJ</t>
  </si>
  <si>
    <t>Стойка гимнастическая</t>
  </si>
  <si>
    <t>EDAK</t>
  </si>
  <si>
    <t>Стол для настольного тенниса</t>
  </si>
  <si>
    <t>EDAL</t>
  </si>
  <si>
    <t>Трибуна для зрителей</t>
  </si>
  <si>
    <t>EDAM</t>
  </si>
  <si>
    <t>Турник - шведская стенка</t>
  </si>
  <si>
    <t>EDAN</t>
  </si>
  <si>
    <t>Уличные тренажеры</t>
  </si>
  <si>
    <t>Детское игровое оборудование</t>
  </si>
  <si>
    <t>EDB010</t>
  </si>
  <si>
    <t>Беседка</t>
  </si>
  <si>
    <t>15.1.02.01</t>
  </si>
  <si>
    <t>EDB020</t>
  </si>
  <si>
    <t>Бум-бревно</t>
  </si>
  <si>
    <t>15.1.02.03</t>
  </si>
  <si>
    <t>EDB030</t>
  </si>
  <si>
    <t>Горка</t>
  </si>
  <si>
    <t>15.1.02.04</t>
  </si>
  <si>
    <t>EDB040</t>
  </si>
  <si>
    <t>Домик</t>
  </si>
  <si>
    <t>15.1.02.05</t>
  </si>
  <si>
    <t>EDB050</t>
  </si>
  <si>
    <t>Карусель</t>
  </si>
  <si>
    <t>15.1.02.06</t>
  </si>
  <si>
    <t>EDB060</t>
  </si>
  <si>
    <t>Качалка</t>
  </si>
  <si>
    <t>15.1.02.07</t>
  </si>
  <si>
    <t>EDB070</t>
  </si>
  <si>
    <t>Качели</t>
  </si>
  <si>
    <t>15.1.02.08</t>
  </si>
  <si>
    <t>EDB080</t>
  </si>
  <si>
    <t>Комплекс игровой</t>
  </si>
  <si>
    <t>EDB090</t>
  </si>
  <si>
    <t>Корабль</t>
  </si>
  <si>
    <t>15.1.02.11</t>
  </si>
  <si>
    <t>EDB100</t>
  </si>
  <si>
    <t>Крепость</t>
  </si>
  <si>
    <t>15.1.02.13</t>
  </si>
  <si>
    <t>EDB110</t>
  </si>
  <si>
    <t>Лабиринт</t>
  </si>
  <si>
    <t>15.1.02.14</t>
  </si>
  <si>
    <t>EDB120</t>
  </si>
  <si>
    <t>Лаз</t>
  </si>
  <si>
    <t>15.1.02.15</t>
  </si>
  <si>
    <t>EDB130</t>
  </si>
  <si>
    <t>Лестница (детская)</t>
  </si>
  <si>
    <t>15.1.02.16</t>
  </si>
  <si>
    <t>EDB140</t>
  </si>
  <si>
    <t>Мишень</t>
  </si>
  <si>
    <t>15.1.02.17</t>
  </si>
  <si>
    <t>EDB150</t>
  </si>
  <si>
    <t>Мостик</t>
  </si>
  <si>
    <t>15.1.02.18</t>
  </si>
  <si>
    <t>EDB160</t>
  </si>
  <si>
    <t>Мостик веревочный</t>
  </si>
  <si>
    <t>15.1.02.19</t>
  </si>
  <si>
    <t>EDB170</t>
  </si>
  <si>
    <t>Объемные элементы создания игровых макетов</t>
  </si>
  <si>
    <t>EDB180</t>
  </si>
  <si>
    <t>Песочница</t>
  </si>
  <si>
    <t>15.1.02.21</t>
  </si>
  <si>
    <t>EDB190</t>
  </si>
  <si>
    <t>Песочный столик</t>
  </si>
  <si>
    <t>EDB200</t>
  </si>
  <si>
    <t>Пирамида для лазания</t>
  </si>
  <si>
    <t>EDB210</t>
  </si>
  <si>
    <t>Подъем-сходни</t>
  </si>
  <si>
    <t>15.1.02.22</t>
  </si>
  <si>
    <t>EDB220</t>
  </si>
  <si>
    <t>Скалолазы</t>
  </si>
  <si>
    <t>15.1.02.25</t>
  </si>
  <si>
    <t>EDB230</t>
  </si>
  <si>
    <t>Скамья детская</t>
  </si>
  <si>
    <t>EDB240</t>
  </si>
  <si>
    <t>Стенка игровая</t>
  </si>
  <si>
    <t>EDB250</t>
  </si>
  <si>
    <t>Стенка для лазания</t>
  </si>
  <si>
    <t>EDB260</t>
  </si>
  <si>
    <t>Стенка декоративная</t>
  </si>
  <si>
    <t>EDB270</t>
  </si>
  <si>
    <t>Столик для игр</t>
  </si>
  <si>
    <t>EDB280</t>
  </si>
  <si>
    <t>Теневой грибок</t>
  </si>
  <si>
    <t>EDB290</t>
  </si>
  <si>
    <t>Тобогган</t>
  </si>
  <si>
    <t>EDB300</t>
  </si>
  <si>
    <t>Тоннель для детской площадки</t>
  </si>
  <si>
    <t>15.1.02.26</t>
  </si>
  <si>
    <t>EDB310</t>
  </si>
  <si>
    <t>Установка для лазания</t>
  </si>
  <si>
    <t>EDB320</t>
  </si>
  <si>
    <t>Устройство для пролезания и прокатывания мячей</t>
  </si>
  <si>
    <t>EDB330</t>
  </si>
  <si>
    <t>Установка для игр с водой</t>
  </si>
  <si>
    <t>EDB340</t>
  </si>
  <si>
    <t>Шалаш</t>
  </si>
  <si>
    <t>EDB350</t>
  </si>
  <si>
    <t>Шар для лазания</t>
  </si>
  <si>
    <t>Оборудование хозяйственных площадок</t>
  </si>
  <si>
    <t>EDC010</t>
  </si>
  <si>
    <t>Навес площадки для мусороконтейнеров</t>
  </si>
  <si>
    <t>EDC020</t>
  </si>
  <si>
    <t>Ограждение площадки для мусороконтейнеров</t>
  </si>
  <si>
    <t>EDC030</t>
  </si>
  <si>
    <t>Установка для чистки домашней одежды</t>
  </si>
  <si>
    <t>EDC040</t>
  </si>
  <si>
    <t>Установка для сушки белья</t>
  </si>
  <si>
    <t>Городская мебель</t>
  </si>
  <si>
    <t>EDD010</t>
  </si>
  <si>
    <t>Вывеска информационная</t>
  </si>
  <si>
    <t>EDD020</t>
  </si>
  <si>
    <t>Кресло уличное</t>
  </si>
  <si>
    <t>EDD030</t>
  </si>
  <si>
    <t>Павильон для отдыха</t>
  </si>
  <si>
    <t>EDD040</t>
  </si>
  <si>
    <t>Раздевалка пляжная</t>
  </si>
  <si>
    <t>EDD050</t>
  </si>
  <si>
    <t>Рекламная тумба</t>
  </si>
  <si>
    <t>15.2.01.06</t>
  </si>
  <si>
    <t>EDD060</t>
  </si>
  <si>
    <t>Садовый диван</t>
  </si>
  <si>
    <t>15.2.03.02</t>
  </si>
  <si>
    <t>EDD070</t>
  </si>
  <si>
    <t>Скамья</t>
  </si>
  <si>
    <t>15.2.03.04</t>
  </si>
  <si>
    <t>EDD080</t>
  </si>
  <si>
    <t>Cкамья без спинки</t>
  </si>
  <si>
    <t>EDD090</t>
  </si>
  <si>
    <t>Скамья-качалка</t>
  </si>
  <si>
    <t>EDD100</t>
  </si>
  <si>
    <t>Скамья на подвесах</t>
  </si>
  <si>
    <t>EDD110</t>
  </si>
  <si>
    <t>Скамья-ограничитель</t>
  </si>
  <si>
    <t>EDD120</t>
  </si>
  <si>
    <t>Скамья радиусная</t>
  </si>
  <si>
    <t>EDD130</t>
  </si>
  <si>
    <t>Скамья с навесом</t>
  </si>
  <si>
    <t>EDD140</t>
  </si>
  <si>
    <t>Скамья со столом</t>
  </si>
  <si>
    <t>EDD150</t>
  </si>
  <si>
    <t>Скамья-цветочница</t>
  </si>
  <si>
    <t>EDD160</t>
  </si>
  <si>
    <t>Стенд информационный</t>
  </si>
  <si>
    <t>EDD170</t>
  </si>
  <si>
    <t>Стенд навигационный</t>
  </si>
  <si>
    <t>EDD180</t>
  </si>
  <si>
    <t>Стол</t>
  </si>
  <si>
    <t>EDD190</t>
  </si>
  <si>
    <t>Стол-скамья</t>
  </si>
  <si>
    <t>EDD200</t>
  </si>
  <si>
    <t>Стол с двумя скамьями</t>
  </si>
  <si>
    <t>EDD210</t>
  </si>
  <si>
    <t>Скамья-шезлонг</t>
  </si>
  <si>
    <t>EDD220</t>
  </si>
  <si>
    <t>Теневой навес</t>
  </si>
  <si>
    <t>EDD230</t>
  </si>
  <si>
    <t>Указатель</t>
  </si>
  <si>
    <t>EDD240</t>
  </si>
  <si>
    <t>Установка для внутренней экспозиции</t>
  </si>
  <si>
    <t>EDD250</t>
  </si>
  <si>
    <t>Урна</t>
  </si>
  <si>
    <t>15.2.03.06</t>
  </si>
  <si>
    <t>EDD260</t>
  </si>
  <si>
    <t>Урна для раздельного сбора мусора</t>
  </si>
  <si>
    <t>EDD270</t>
  </si>
  <si>
    <t>Фигурный душ</t>
  </si>
  <si>
    <t>EDD280</t>
  </si>
  <si>
    <t>Шезлонг</t>
  </si>
  <si>
    <t>EDD290</t>
  </si>
  <si>
    <t>Щит рекламный</t>
  </si>
  <si>
    <t>15.2.01.07</t>
  </si>
  <si>
    <t>EDD300</t>
  </si>
  <si>
    <t>Щит-указатель</t>
  </si>
  <si>
    <t>EDD310</t>
  </si>
  <si>
    <t>Ящики почтовые</t>
  </si>
  <si>
    <t>08.1.02.24</t>
  </si>
  <si>
    <t>Велоинфрастуктура</t>
  </si>
  <si>
    <t>EDE010</t>
  </si>
  <si>
    <t>Стойка для велосипедов</t>
  </si>
  <si>
    <t>EDE020</t>
  </si>
  <si>
    <t>Столбики парковочные</t>
  </si>
  <si>
    <t>EDE030</t>
  </si>
  <si>
    <t>Навес для велопарковки</t>
  </si>
  <si>
    <t>EDF</t>
  </si>
  <si>
    <t>EDFA</t>
  </si>
  <si>
    <t>Фонтаны</t>
  </si>
  <si>
    <t>15.2.03.07</t>
  </si>
  <si>
    <t>EDFA010</t>
  </si>
  <si>
    <t>Питьевые фонтанчики</t>
  </si>
  <si>
    <t>EDFA020</t>
  </si>
  <si>
    <t>Сухой фонтан</t>
  </si>
  <si>
    <t>EDFA030</t>
  </si>
  <si>
    <t>Струйный фонтан</t>
  </si>
  <si>
    <t>EDFB</t>
  </si>
  <si>
    <t>Скульптуры</t>
  </si>
  <si>
    <t>EDFC</t>
  </si>
  <si>
    <t>Арт-объекты</t>
  </si>
  <si>
    <t>EDG</t>
  </si>
  <si>
    <t>Элементы паркового благоустройства</t>
  </si>
  <si>
    <t xml:space="preserve">15.2.03
</t>
  </si>
  <si>
    <t>EDG010</t>
  </si>
  <si>
    <t>Вазон уличный</t>
  </si>
  <si>
    <t>15.2.03.01</t>
  </si>
  <si>
    <t>EDG020</t>
  </si>
  <si>
    <t>Арка для парка</t>
  </si>
  <si>
    <t>EDG030</t>
  </si>
  <si>
    <t>Цветочницы</t>
  </si>
  <si>
    <t>15.2.03.08</t>
  </si>
  <si>
    <t>EDG040</t>
  </si>
  <si>
    <t>Трельяжи</t>
  </si>
  <si>
    <t>EDG050</t>
  </si>
  <si>
    <t>Пергола-козырек</t>
  </si>
  <si>
    <t>EDG060</t>
  </si>
  <si>
    <t>Пергола-беседка</t>
  </si>
  <si>
    <t>EDG070</t>
  </si>
  <si>
    <t>Пергола-трельяж</t>
  </si>
  <si>
    <t>EDG080</t>
  </si>
  <si>
    <t>Пергола радиусная</t>
  </si>
  <si>
    <t>EDG090</t>
  </si>
  <si>
    <t>Беседка-шатер</t>
  </si>
  <si>
    <t>Элементы городского благоустройства</t>
  </si>
  <si>
    <t xml:space="preserve">15.2.01
</t>
  </si>
  <si>
    <t>Киоски</t>
  </si>
  <si>
    <t>15.2.01.01</t>
  </si>
  <si>
    <t>Комплексы торгово-остановочные</t>
  </si>
  <si>
    <t>15.2.01.02</t>
  </si>
  <si>
    <t>Опоры стальные трубные</t>
  </si>
  <si>
    <t>15.2.01.03</t>
  </si>
  <si>
    <t>Павильоны остановочные</t>
  </si>
  <si>
    <t>Приствольная решетка</t>
  </si>
  <si>
    <t>Садовый бордюр</t>
  </si>
  <si>
    <t>Ограждения</t>
  </si>
  <si>
    <t>Плиты заборные</t>
  </si>
  <si>
    <t>05.1.07.18</t>
  </si>
  <si>
    <t>Щиты забора</t>
  </si>
  <si>
    <t>11.2.13.03</t>
  </si>
  <si>
    <t>Полусферы</t>
  </si>
  <si>
    <t>15.2.02.01</t>
  </si>
  <si>
    <t>Ограждения для пешеходов</t>
  </si>
  <si>
    <t>Ограждение цветников</t>
  </si>
  <si>
    <t>Ограждение спортивных площадок</t>
  </si>
  <si>
    <t>EFG</t>
  </si>
  <si>
    <t>Ограждение хоккейного поля</t>
  </si>
  <si>
    <t>EFH</t>
  </si>
  <si>
    <t>Секции ограждений</t>
  </si>
  <si>
    <t>15.2.02.04</t>
  </si>
  <si>
    <t>EFJ</t>
  </si>
  <si>
    <t>Решетки ограждений</t>
  </si>
  <si>
    <t>15.2.02.03</t>
  </si>
  <si>
    <t>EFK</t>
  </si>
  <si>
    <t>Панели оград</t>
  </si>
  <si>
    <t>05.1.07.13</t>
  </si>
  <si>
    <t>EFL</t>
  </si>
  <si>
    <t>Тумбы и надолбы</t>
  </si>
  <si>
    <t>15.2.02.05</t>
  </si>
  <si>
    <t>EFM</t>
  </si>
  <si>
    <t>Элементы ограждения самостоящие</t>
  </si>
  <si>
    <t>15.2.02.06</t>
  </si>
  <si>
    <t>EFN</t>
  </si>
  <si>
    <t>Столбы оград</t>
  </si>
  <si>
    <t>05.1.07.27</t>
  </si>
  <si>
    <t>EFP</t>
  </si>
  <si>
    <t>Ворота</t>
  </si>
  <si>
    <t>08.1.06.01</t>
  </si>
  <si>
    <t>EFQ</t>
  </si>
  <si>
    <t>Полотна ворот</t>
  </si>
  <si>
    <t>08.1.06.04</t>
  </si>
  <si>
    <t>EFR</t>
  </si>
  <si>
    <t>Полотна калиток</t>
  </si>
  <si>
    <t>08.1.06.05</t>
  </si>
  <si>
    <t>EFS</t>
  </si>
  <si>
    <t>Боносетевые заграждения</t>
  </si>
  <si>
    <t>08.1.06.06</t>
  </si>
  <si>
    <t>EFT</t>
  </si>
  <si>
    <t>Крышки бетонные для блоков облицовочных для оград</t>
  </si>
  <si>
    <t>05.2.02.17</t>
  </si>
  <si>
    <t>Изделия для устройства водоемов</t>
  </si>
  <si>
    <t xml:space="preserve">16.1.01
</t>
  </si>
  <si>
    <t>EGA</t>
  </si>
  <si>
    <t>Емкости для искусственного пруда</t>
  </si>
  <si>
    <t>16.1.01.01</t>
  </si>
  <si>
    <t>EGB</t>
  </si>
  <si>
    <t>Шланги спиральные</t>
  </si>
  <si>
    <t>16.1.01.03</t>
  </si>
  <si>
    <t>Специзделия для железнодорожного строительства</t>
  </si>
  <si>
    <t>По виду железнодорожного строительства и типу материала</t>
  </si>
  <si>
    <t xml:space="preserve">25
</t>
  </si>
  <si>
    <t>Изделия железобетонные для железных дорог</t>
  </si>
  <si>
    <t>Шпалы и полушпалы железобетонные</t>
  </si>
  <si>
    <t>FAA010</t>
  </si>
  <si>
    <t>Шпала железобетонная</t>
  </si>
  <si>
    <t>FAA020</t>
  </si>
  <si>
    <t>Полушпала железобетонная</t>
  </si>
  <si>
    <t>Железобетонные изделия для пропусков поверхностной воды</t>
  </si>
  <si>
    <t>FABA</t>
  </si>
  <si>
    <t>Лотки МШЛ тип I железобетонные междушпальные водоотводных устройств на железнодорожных станциях</t>
  </si>
  <si>
    <t>FABA010</t>
  </si>
  <si>
    <t>Лоток междушпальный железобетонный тип I</t>
  </si>
  <si>
    <t>FABA020</t>
  </si>
  <si>
    <t>Крышка лотка междушпального железобетонного</t>
  </si>
  <si>
    <t>FABA030</t>
  </si>
  <si>
    <t>Оголовок лотка междушпального железобетонного тип I</t>
  </si>
  <si>
    <t>FABB</t>
  </si>
  <si>
    <t>Лотки МПЛ тип II железобетонные междупутные водоотводных устройств на железнодорожных станциях</t>
  </si>
  <si>
    <t>FABB010</t>
  </si>
  <si>
    <t>Лоток междупутный железобетонный тип II</t>
  </si>
  <si>
    <t>FABB020</t>
  </si>
  <si>
    <t xml:space="preserve">Крышка лотка междушпального железобетонного тип II </t>
  </si>
  <si>
    <t>FABC</t>
  </si>
  <si>
    <t>Лотки междушпальные дренажные ЛЖН, ЛЖС</t>
  </si>
  <si>
    <t>FABCA</t>
  </si>
  <si>
    <t>Лотки ЛЖС</t>
  </si>
  <si>
    <t>FABCB</t>
  </si>
  <si>
    <t>Лотки ЛЖН</t>
  </si>
  <si>
    <t>FABCC</t>
  </si>
  <si>
    <t>Оголовки, комплектующие для лотков ЛЖН, ЛЖС</t>
  </si>
  <si>
    <t>FABCC010</t>
  </si>
  <si>
    <t>Оголовок лотка дренажного железобетонного</t>
  </si>
  <si>
    <t>FABCC020</t>
  </si>
  <si>
    <t>Крышка лотка дренажного железобетонного</t>
  </si>
  <si>
    <t>FABCC030</t>
  </si>
  <si>
    <t>Блок экрана для лотка дренажного железобетонного</t>
  </si>
  <si>
    <t>FABD</t>
  </si>
  <si>
    <t>Лотки БЛ, МЖБЛ железобетонные междупутные дренажные</t>
  </si>
  <si>
    <t>FABD010</t>
  </si>
  <si>
    <t>Блок лотка</t>
  </si>
  <si>
    <t>FABD020</t>
  </si>
  <si>
    <t>Крышка лотка МЖБЛ</t>
  </si>
  <si>
    <t>Железобетонные плиты для железнодорожных переездов и пешеходных переходов</t>
  </si>
  <si>
    <t>FACA</t>
  </si>
  <si>
    <t>Плиты железнодорожных переездов П (путевая часть)</t>
  </si>
  <si>
    <t>FACB</t>
  </si>
  <si>
    <t>Плиты железнодорожных переездов ПЖ (путевая часть)</t>
  </si>
  <si>
    <t>FACC</t>
  </si>
  <si>
    <t>Плиты железнодорожных переездов П-2 (путевая часть)</t>
  </si>
  <si>
    <t>FACD</t>
  </si>
  <si>
    <t>FACE</t>
  </si>
  <si>
    <t>Плиты ПП настила железнодорожных переездов</t>
  </si>
  <si>
    <t>25.1.06.14</t>
  </si>
  <si>
    <t>Изделия для конструкций средств связи, освещения и СЦБ</t>
  </si>
  <si>
    <t>FADA</t>
  </si>
  <si>
    <t>Фундаменты для осветительных мачт</t>
  </si>
  <si>
    <t>FADAA</t>
  </si>
  <si>
    <t>Блоки фундамента железобетонные для осветительных мачт</t>
  </si>
  <si>
    <t>FADAB</t>
  </si>
  <si>
    <t>Нижняя плита фундамента железобетонная для осветительных мачт</t>
  </si>
  <si>
    <t>FADB</t>
  </si>
  <si>
    <t>Железобетонные изделия для напольного оборудования устройств СЦБ</t>
  </si>
  <si>
    <t>FADC</t>
  </si>
  <si>
    <t>Железобетонные изделия для устройства конструкций автоматической очистки стрелочных переводов ТО-617</t>
  </si>
  <si>
    <t>FADD</t>
  </si>
  <si>
    <t>Фундаменты и ЖБИ для напольного оборудования жат и устройств СЦБ</t>
  </si>
  <si>
    <t>FADD010</t>
  </si>
  <si>
    <t>Фундамент для светофоров со складной лестницей</t>
  </si>
  <si>
    <t>FADD020</t>
  </si>
  <si>
    <t>Фундамент для светофоров с наклонной лестницей</t>
  </si>
  <si>
    <t>FADD030</t>
  </si>
  <si>
    <t>Фундамент для светофоров с наклонной лестницей с двумя трансформаторными ящиками</t>
  </si>
  <si>
    <t>FADD040</t>
  </si>
  <si>
    <t>Фундамент усиленный для светофоров с площадкой обслуживания</t>
  </si>
  <si>
    <t>FADD050</t>
  </si>
  <si>
    <t>Фундамент для карликового светофора</t>
  </si>
  <si>
    <t>FADD060</t>
  </si>
  <si>
    <t>Фундамент переездного сигнала</t>
  </si>
  <si>
    <t>FADD070</t>
  </si>
  <si>
    <t>Основание под трансформаторные и релейные ящики</t>
  </si>
  <si>
    <t>FADD080</t>
  </si>
  <si>
    <t>Стойка для релейных шкафов</t>
  </si>
  <si>
    <t>FADD090</t>
  </si>
  <si>
    <t>Основание под дроссель-трансформаторы</t>
  </si>
  <si>
    <t>FADD100</t>
  </si>
  <si>
    <t>Фундамент под лестницу</t>
  </si>
  <si>
    <t>FADD110</t>
  </si>
  <si>
    <t>Основание распределительных муфт</t>
  </si>
  <si>
    <t>FADD120</t>
  </si>
  <si>
    <t>Фундамент маневровой колонки</t>
  </si>
  <si>
    <t>FADE</t>
  </si>
  <si>
    <t>Опоры для высоковольтных линий автоблокировки</t>
  </si>
  <si>
    <t>FADF</t>
  </si>
  <si>
    <t>Желоба для прокладки кабелей</t>
  </si>
  <si>
    <t>FADF010</t>
  </si>
  <si>
    <t>Желоб для прокладки кабелей</t>
  </si>
  <si>
    <t>FADF020</t>
  </si>
  <si>
    <t>Крышка желоба</t>
  </si>
  <si>
    <t>Платформы пассажирские низкие железобетонные</t>
  </si>
  <si>
    <t>FAEA</t>
  </si>
  <si>
    <t>Стенки бортовые</t>
  </si>
  <si>
    <t>FAEB</t>
  </si>
  <si>
    <t>Панели ограждений</t>
  </si>
  <si>
    <t>FAEC</t>
  </si>
  <si>
    <t>Стойки ограждений СОУ</t>
  </si>
  <si>
    <t>Фундаменты под опоры контактной сети железных дорог</t>
  </si>
  <si>
    <t>FAFA</t>
  </si>
  <si>
    <t>Фундаменты трёхлучевые с анкерным креплением консольных опор контактной сети ТСА</t>
  </si>
  <si>
    <t>FAFB</t>
  </si>
  <si>
    <t>Фундаменты трёхлучевые ТСН</t>
  </si>
  <si>
    <t>FAFC</t>
  </si>
  <si>
    <t>Фундаменты трёхлучевые ТФА</t>
  </si>
  <si>
    <t>FAFD</t>
  </si>
  <si>
    <t>Анкеры трёхлучевые ТАС (фундаменты)</t>
  </si>
  <si>
    <t>FAFE</t>
  </si>
  <si>
    <t>Фундаменты трёхлучевые ТАН (анкеры)</t>
  </si>
  <si>
    <t>FAFF</t>
  </si>
  <si>
    <t>Фундаменты с уширенной полкой ЗФ, ЗФА</t>
  </si>
  <si>
    <t>FAFG</t>
  </si>
  <si>
    <t>Фундаменты под металлические опоры контактной сети</t>
  </si>
  <si>
    <t>FAFH</t>
  </si>
  <si>
    <t>Фундаменты под металлические опоры контактной сети с гибкими поперечинами</t>
  </si>
  <si>
    <t>FAFJ</t>
  </si>
  <si>
    <t>Фундаменты клиновидные</t>
  </si>
  <si>
    <t>FAFM</t>
  </si>
  <si>
    <t>Фундаменты для железобетонных опор контактной сети железных дорог свайного типа</t>
  </si>
  <si>
    <t>FAFN</t>
  </si>
  <si>
    <t>Стаканные трёхлучевые фундаменты консольных опор контактной сети (тип ТСС)</t>
  </si>
  <si>
    <t>FAFP</t>
  </si>
  <si>
    <t>Фундаменты трёхлучевые с анкерным креплением ТСП</t>
  </si>
  <si>
    <t>Конструкции для инфраструктуры железнодорожных узлов и станций</t>
  </si>
  <si>
    <t>FAG010</t>
  </si>
  <si>
    <t>Открытый цех по переработке сыпучих навалочных грузов</t>
  </si>
  <si>
    <t>FAH</t>
  </si>
  <si>
    <t>Унифицированные железобетонные стойки для опор контактной сети железных дорог</t>
  </si>
  <si>
    <t>FAJ</t>
  </si>
  <si>
    <t>Столбы сигнальные и столбы ограждения</t>
  </si>
  <si>
    <t>FAJ010</t>
  </si>
  <si>
    <t>Столбик сигнальный</t>
  </si>
  <si>
    <t>FAJ020</t>
  </si>
  <si>
    <t>Столб ограждения</t>
  </si>
  <si>
    <t>FAJ030</t>
  </si>
  <si>
    <t>Столбик пикетный</t>
  </si>
  <si>
    <t>FAJ040</t>
  </si>
  <si>
    <t>Столбик сигнальный дорожный</t>
  </si>
  <si>
    <t>FAK</t>
  </si>
  <si>
    <t>Смотровые канавы для тепловозно-вагонных депо промышленных железных дорог</t>
  </si>
  <si>
    <t>FAL</t>
  </si>
  <si>
    <t>Сборные железобетонные снегозащитные ограждения железнодорожного полотна</t>
  </si>
  <si>
    <t>FAM</t>
  </si>
  <si>
    <t>Балки железобетонные пролетных строений на железных дорогах</t>
  </si>
  <si>
    <t>Изделия деревянные для железных дорог</t>
  </si>
  <si>
    <t>Бруски и траверсы деревянные</t>
  </si>
  <si>
    <t>25.1.01.01</t>
  </si>
  <si>
    <t>Брусья для стрелочных переводов железных дорог</t>
  </si>
  <si>
    <t>25.1.01.02</t>
  </si>
  <si>
    <t>Брусья мостовые</t>
  </si>
  <si>
    <t>25.1.01.03</t>
  </si>
  <si>
    <t>Шпалы и полушпалы деревянные</t>
  </si>
  <si>
    <t>FBDA</t>
  </si>
  <si>
    <t>Шпалы деревянные непропитанные</t>
  </si>
  <si>
    <t>FBDB</t>
  </si>
  <si>
    <t>Полушпалы деревянные непропитанные</t>
  </si>
  <si>
    <t>FBDC</t>
  </si>
  <si>
    <t>Шпалы деревянные пропитанные</t>
  </si>
  <si>
    <t>FBDD</t>
  </si>
  <si>
    <t>Полушпалы деревянные пропитанные</t>
  </si>
  <si>
    <t>Изделия верхнего строения пути</t>
  </si>
  <si>
    <t>Рельсы железнодорожные широкой колеи</t>
  </si>
  <si>
    <t>25.1.05.05</t>
  </si>
  <si>
    <t>Крановые рельсы</t>
  </si>
  <si>
    <t>Рамные рельсы</t>
  </si>
  <si>
    <t>FCA040</t>
  </si>
  <si>
    <t>Рельсы старогодные</t>
  </si>
  <si>
    <t>25.1.05.07</t>
  </si>
  <si>
    <t>FCA050</t>
  </si>
  <si>
    <t>Рельсы железнодорожные узкой колеи</t>
  </si>
  <si>
    <t>25.1.05.04</t>
  </si>
  <si>
    <t>FCA060</t>
  </si>
  <si>
    <t>Рельсы рудничные</t>
  </si>
  <si>
    <t>FCA070</t>
  </si>
  <si>
    <t>Немерные рельсы</t>
  </si>
  <si>
    <t>FCA080</t>
  </si>
  <si>
    <t>Рельсы контррельсовые</t>
  </si>
  <si>
    <t>Решетки рельсошпальные</t>
  </si>
  <si>
    <t>25.1.05.08</t>
  </si>
  <si>
    <t>Брус стрелочный</t>
  </si>
  <si>
    <t>Брус стрелочный железобетонный</t>
  </si>
  <si>
    <t>Брус переводной пропитанный</t>
  </si>
  <si>
    <t>Брус мостовой деревянный</t>
  </si>
  <si>
    <t>Железнодорожный резинокордовый настил 6 м для ж/д переезда</t>
  </si>
  <si>
    <t>FCE</t>
  </si>
  <si>
    <t>Железнодорожные накладки</t>
  </si>
  <si>
    <t>FCF</t>
  </si>
  <si>
    <t>Изоляция и прокладки</t>
  </si>
  <si>
    <t>FCFA</t>
  </si>
  <si>
    <t xml:space="preserve">Втулка изолирующая </t>
  </si>
  <si>
    <t>FCFB</t>
  </si>
  <si>
    <t>Изолирующий стык АПАТЭК</t>
  </si>
  <si>
    <t>FCFC</t>
  </si>
  <si>
    <t>FCG</t>
  </si>
  <si>
    <t>Крепеж для рельс</t>
  </si>
  <si>
    <t>FCG010</t>
  </si>
  <si>
    <t>Шайба (гровер)</t>
  </si>
  <si>
    <t>FCG020</t>
  </si>
  <si>
    <t>Шайба (плоская)</t>
  </si>
  <si>
    <t>FCG030</t>
  </si>
  <si>
    <t>Планка упорная</t>
  </si>
  <si>
    <t>FCG040</t>
  </si>
  <si>
    <t>Планка прижимная</t>
  </si>
  <si>
    <t>FCG050</t>
  </si>
  <si>
    <t>Гайка железнодорожная</t>
  </si>
  <si>
    <t>FCG060</t>
  </si>
  <si>
    <t>Болт железнодрожный</t>
  </si>
  <si>
    <t>FCH</t>
  </si>
  <si>
    <t>Подкладки раздельного скрепления железнодорожного пути</t>
  </si>
  <si>
    <t>25.1.05.02</t>
  </si>
  <si>
    <t>FCJ</t>
  </si>
  <si>
    <t>Изделия крепежные резьбовые для железнодорожного пути</t>
  </si>
  <si>
    <t xml:space="preserve">25.1.04
</t>
  </si>
  <si>
    <t>FCJA</t>
  </si>
  <si>
    <t>Шайбы для железнодорожного пути</t>
  </si>
  <si>
    <t>25.1.03.06</t>
  </si>
  <si>
    <t>FCJB</t>
  </si>
  <si>
    <t>Путевые болты</t>
  </si>
  <si>
    <t>FCJBA</t>
  </si>
  <si>
    <t>Болты закладные</t>
  </si>
  <si>
    <t>25.1.04.01</t>
  </si>
  <si>
    <t>FCJBB</t>
  </si>
  <si>
    <t>Болты клеммные</t>
  </si>
  <si>
    <t>25.1.04.02</t>
  </si>
  <si>
    <t>FCJBC</t>
  </si>
  <si>
    <t>Болты путевые</t>
  </si>
  <si>
    <t>25.1.04.03</t>
  </si>
  <si>
    <t>FCJBD</t>
  </si>
  <si>
    <t>Болты стыковые</t>
  </si>
  <si>
    <t>25.1.04.04</t>
  </si>
  <si>
    <t>FCJC</t>
  </si>
  <si>
    <t>Гайки для железнодорожного пути</t>
  </si>
  <si>
    <t>25.1.04.05</t>
  </si>
  <si>
    <t>FCJD</t>
  </si>
  <si>
    <t>Клеммы</t>
  </si>
  <si>
    <t>25.1.03.01</t>
  </si>
  <si>
    <t>FCJD010</t>
  </si>
  <si>
    <t>Клемма промежуточная ПК</t>
  </si>
  <si>
    <t>FCJD020</t>
  </si>
  <si>
    <t>Клемма промежуточная ПК б/у</t>
  </si>
  <si>
    <t>FCK</t>
  </si>
  <si>
    <t>Изделия крепежные нерезьбовые для железнодорожного пути</t>
  </si>
  <si>
    <t xml:space="preserve">25.1.03
</t>
  </si>
  <si>
    <t>FCKA</t>
  </si>
  <si>
    <t>Костыли путевые</t>
  </si>
  <si>
    <t>25.1.03.02</t>
  </si>
  <si>
    <t>FCKB</t>
  </si>
  <si>
    <t>Скрепления рельсовые анкерные</t>
  </si>
  <si>
    <t>25.1.03.05</t>
  </si>
  <si>
    <t>FCKC</t>
  </si>
  <si>
    <t>Скобы для железнодорожного пути</t>
  </si>
  <si>
    <t>25.1.03.04</t>
  </si>
  <si>
    <t>FCL</t>
  </si>
  <si>
    <t>Скрепления АРС</t>
  </si>
  <si>
    <t>FCL010</t>
  </si>
  <si>
    <t>Уголок АРС-4</t>
  </si>
  <si>
    <t>FCL020</t>
  </si>
  <si>
    <t>Прокладка ЦП-204 АРС</t>
  </si>
  <si>
    <t>FCL030</t>
  </si>
  <si>
    <t>Подклеммник АРС-4 для железнодорожного пути</t>
  </si>
  <si>
    <t>FCL040</t>
  </si>
  <si>
    <t>FCL050</t>
  </si>
  <si>
    <t>Комплект скреплений АРС (на одну шпалу)</t>
  </si>
  <si>
    <t>FCL060</t>
  </si>
  <si>
    <t>Клемма АРС-4</t>
  </si>
  <si>
    <t>FCM</t>
  </si>
  <si>
    <t>Соединители рельсовые</t>
  </si>
  <si>
    <t>25.1.06.21</t>
  </si>
  <si>
    <t>FCN</t>
  </si>
  <si>
    <t>Противоугон</t>
  </si>
  <si>
    <t>FCP</t>
  </si>
  <si>
    <t>Шуруп путевой</t>
  </si>
  <si>
    <t>25.1.04.07</t>
  </si>
  <si>
    <t>FCQ</t>
  </si>
  <si>
    <t>Устройства путевые и их комплектующие</t>
  </si>
  <si>
    <t xml:space="preserve">25.1.06
</t>
  </si>
  <si>
    <t>FCQA</t>
  </si>
  <si>
    <t>25.1.06.15</t>
  </si>
  <si>
    <t>FCQAG</t>
  </si>
  <si>
    <t>Крестовины стрелочного перевода</t>
  </si>
  <si>
    <t>25.1.06.07
25.1.06.08
25.1.06.09</t>
  </si>
  <si>
    <t>FCQAH</t>
  </si>
  <si>
    <t>Замки стрелочные</t>
  </si>
  <si>
    <t>25.1.06.02</t>
  </si>
  <si>
    <t>FCQB</t>
  </si>
  <si>
    <t>Температурные стыки</t>
  </si>
  <si>
    <t>FCQBA</t>
  </si>
  <si>
    <t>Накладка температурного стыка</t>
  </si>
  <si>
    <t>FCQC</t>
  </si>
  <si>
    <t>Знаки путевые и предупредительные</t>
  </si>
  <si>
    <t>25.1.06.03</t>
  </si>
  <si>
    <t>FCQD</t>
  </si>
  <si>
    <t>Джемперы штепсельные</t>
  </si>
  <si>
    <t>25.1.06.01</t>
  </si>
  <si>
    <t>FCQE</t>
  </si>
  <si>
    <t>Компенсаторы</t>
  </si>
  <si>
    <t>25.1.06.05</t>
  </si>
  <si>
    <t>FCQF</t>
  </si>
  <si>
    <t>Маты демпферные и подбалластные</t>
  </si>
  <si>
    <t>25.1.06.12</t>
  </si>
  <si>
    <t>FCQG</t>
  </si>
  <si>
    <t>Приборы уравнительные</t>
  </si>
  <si>
    <t>25.1.06.17</t>
  </si>
  <si>
    <t>Оборудование и изделия контактной сети</t>
  </si>
  <si>
    <t>Арматура контактных сетей</t>
  </si>
  <si>
    <t xml:space="preserve">25.2.01
</t>
  </si>
  <si>
    <t>FDAA</t>
  </si>
  <si>
    <t>Бирки</t>
  </si>
  <si>
    <t>25.2.01.01</t>
  </si>
  <si>
    <t>FDAB</t>
  </si>
  <si>
    <t>Бугели</t>
  </si>
  <si>
    <t>25.2.01.02</t>
  </si>
  <si>
    <t>FDAC</t>
  </si>
  <si>
    <t>Верхушки оголовков</t>
  </si>
  <si>
    <t>25.2.01.03</t>
  </si>
  <si>
    <t>FDAD</t>
  </si>
  <si>
    <t>Вкладыши</t>
  </si>
  <si>
    <t>25.2.01.04</t>
  </si>
  <si>
    <t>FDAE</t>
  </si>
  <si>
    <t>Держатели для контактной сети</t>
  </si>
  <si>
    <t>25.2.01.05</t>
  </si>
  <si>
    <t>FDAF</t>
  </si>
  <si>
    <t>Зажимы для контактной сети</t>
  </si>
  <si>
    <t>FDAG</t>
  </si>
  <si>
    <t>Изоляторы</t>
  </si>
  <si>
    <t>25.2.01.07</t>
  </si>
  <si>
    <t>FDAH</t>
  </si>
  <si>
    <t>Клеммы для контактной сети</t>
  </si>
  <si>
    <t>25.2.01.08</t>
  </si>
  <si>
    <t>FDAJ</t>
  </si>
  <si>
    <t>Клинья</t>
  </si>
  <si>
    <t>25.2.01.09</t>
  </si>
  <si>
    <t>FDAK</t>
  </si>
  <si>
    <t>Коромысла</t>
  </si>
  <si>
    <t>25.2.01.10</t>
  </si>
  <si>
    <t>FDAL</t>
  </si>
  <si>
    <t>Коуши</t>
  </si>
  <si>
    <t>25.2.01.11</t>
  </si>
  <si>
    <t>FDAM</t>
  </si>
  <si>
    <t>Муфты для контактной сети</t>
  </si>
  <si>
    <t>25.2.01.12</t>
  </si>
  <si>
    <t>FDAN</t>
  </si>
  <si>
    <t>Оголовки крепления</t>
  </si>
  <si>
    <t>25.2.01.13</t>
  </si>
  <si>
    <t>FDAP</t>
  </si>
  <si>
    <t>Ограничители</t>
  </si>
  <si>
    <t>25.2.01.14</t>
  </si>
  <si>
    <t>FDAQ</t>
  </si>
  <si>
    <t>Пестики</t>
  </si>
  <si>
    <t>25.2.01.15</t>
  </si>
  <si>
    <t>FDAR</t>
  </si>
  <si>
    <t>Седла двойные и одинарные</t>
  </si>
  <si>
    <t>25.2.01.16</t>
  </si>
  <si>
    <t>FDAS</t>
  </si>
  <si>
    <t>Ушки</t>
  </si>
  <si>
    <t>25.2.01.17</t>
  </si>
  <si>
    <t>FDAT</t>
  </si>
  <si>
    <t>Фиксаторы для контактной сети</t>
  </si>
  <si>
    <t>25.2.01.18</t>
  </si>
  <si>
    <t>FDAU</t>
  </si>
  <si>
    <t>Шайбы для контактной сети</t>
  </si>
  <si>
    <t>25.2.01.19</t>
  </si>
  <si>
    <t>FDAV</t>
  </si>
  <si>
    <t>Штанги сочленения</t>
  </si>
  <si>
    <t>25.2.01.20</t>
  </si>
  <si>
    <t>Конструкции и детали контактной сети железных дорог стальные</t>
  </si>
  <si>
    <t xml:space="preserve">25.2.02
</t>
  </si>
  <si>
    <t>FDBA</t>
  </si>
  <si>
    <t>Болты для контактной сети железных дорог стальные</t>
  </si>
  <si>
    <t>25.2.02.01</t>
  </si>
  <si>
    <t>FDBB</t>
  </si>
  <si>
    <t>Консоли изолированные</t>
  </si>
  <si>
    <t>25.2.02.02</t>
  </si>
  <si>
    <t>FDBC</t>
  </si>
  <si>
    <t>Консоли неизолированные</t>
  </si>
  <si>
    <t>25.2.02.03</t>
  </si>
  <si>
    <t>FDBD</t>
  </si>
  <si>
    <t xml:space="preserve">Кронштейны для контактной сети железных дорог стальные </t>
  </si>
  <si>
    <t>25.2.02.04</t>
  </si>
  <si>
    <t>FDBE</t>
  </si>
  <si>
    <t>Надставки</t>
  </si>
  <si>
    <t>25.2.02.05</t>
  </si>
  <si>
    <t>FDBF</t>
  </si>
  <si>
    <t>Ограничители грузов</t>
  </si>
  <si>
    <t>25.2.02.06</t>
  </si>
  <si>
    <t>FDBG</t>
  </si>
  <si>
    <t>Траверсы стальные</t>
  </si>
  <si>
    <t>25.2.02.07</t>
  </si>
  <si>
    <t>FDBH</t>
  </si>
  <si>
    <t>Узлы крепления</t>
  </si>
  <si>
    <t>25.2.02.08</t>
  </si>
  <si>
    <t>FDBJ</t>
  </si>
  <si>
    <t>Хомуты для контактной сети железных дорог стальные</t>
  </si>
  <si>
    <t>25.2.02.09</t>
  </si>
  <si>
    <t>FDBK</t>
  </si>
  <si>
    <t>Штанги для грузов</t>
  </si>
  <si>
    <t>25.2.02.10</t>
  </si>
  <si>
    <t>FDBL</t>
  </si>
  <si>
    <t>Перемычки дроссельные сталемедные</t>
  </si>
  <si>
    <t>25.2.02.12</t>
  </si>
  <si>
    <t>FDBM</t>
  </si>
  <si>
    <t>Перемычки междроссельные сталемедные</t>
  </si>
  <si>
    <t>25.2.02.13</t>
  </si>
  <si>
    <t>FDBN</t>
  </si>
  <si>
    <t>Соединители электротяговые сталемедные</t>
  </si>
  <si>
    <t>25.2.02.14</t>
  </si>
  <si>
    <t>Изделия для контактных сетей трамвая и троллейбуса</t>
  </si>
  <si>
    <t>Арматура и узлы контактной сети</t>
  </si>
  <si>
    <t xml:space="preserve">27.2.01
</t>
  </si>
  <si>
    <t>FEAA</t>
  </si>
  <si>
    <t>Держатели кривые</t>
  </si>
  <si>
    <t>27.2.01.01</t>
  </si>
  <si>
    <t>FEAB</t>
  </si>
  <si>
    <t>Дужки питающие</t>
  </si>
  <si>
    <t>27.2.01.02</t>
  </si>
  <si>
    <t>FEAC</t>
  </si>
  <si>
    <t>Зажимы</t>
  </si>
  <si>
    <t>27.2.01.03</t>
  </si>
  <si>
    <t>FEAD</t>
  </si>
  <si>
    <t>Пересечения контактных проводов</t>
  </si>
  <si>
    <t>27.2.01.04</t>
  </si>
  <si>
    <t>FEAE</t>
  </si>
  <si>
    <t>Подвесы</t>
  </si>
  <si>
    <t>27.2.01.05</t>
  </si>
  <si>
    <t>FEAF</t>
  </si>
  <si>
    <t>Стрелки троллейбусные</t>
  </si>
  <si>
    <t>27.2.01.06</t>
  </si>
  <si>
    <t>FEAG</t>
  </si>
  <si>
    <t>Узлы подвешивания продольно-несущего троса</t>
  </si>
  <si>
    <t>27.2.01.07</t>
  </si>
  <si>
    <t>Изоляторы контактной сети троллейбуса и трамвая</t>
  </si>
  <si>
    <t xml:space="preserve">27.2.02
</t>
  </si>
  <si>
    <t>FEBA</t>
  </si>
  <si>
    <t>Изоляторы планочные</t>
  </si>
  <si>
    <t>27.2.02.01</t>
  </si>
  <si>
    <t>FEBB</t>
  </si>
  <si>
    <t>Изоляторы пряжечные</t>
  </si>
  <si>
    <t>27.2.02.02</t>
  </si>
  <si>
    <t>FEBC</t>
  </si>
  <si>
    <t>Изоляторы секционные</t>
  </si>
  <si>
    <t>27.2.02.03</t>
  </si>
  <si>
    <t>Крепления контактной сети</t>
  </si>
  <si>
    <t xml:space="preserve">27.2.03
</t>
  </si>
  <si>
    <t>FECA</t>
  </si>
  <si>
    <t>FECB</t>
  </si>
  <si>
    <t>Стержни фиксаторов</t>
  </si>
  <si>
    <t>27.2.03.02</t>
  </si>
  <si>
    <t>FECC</t>
  </si>
  <si>
    <t>Траверсы для поперечно-несущих тросов</t>
  </si>
  <si>
    <t>27.2.03.03</t>
  </si>
  <si>
    <t>FECD</t>
  </si>
  <si>
    <t>Фиксаторы</t>
  </si>
  <si>
    <t>27.2.03.04</t>
  </si>
  <si>
    <t>Электрооборудование и изделия для электрических сетей железнодорожного транспорта</t>
  </si>
  <si>
    <t>Управляющее оборудование и изделия</t>
  </si>
  <si>
    <t>FFAA</t>
  </si>
  <si>
    <t>Компьютеры и периферийное оборудование</t>
  </si>
  <si>
    <t>77.3.02</t>
  </si>
  <si>
    <t>FFAB</t>
  </si>
  <si>
    <t>Разъемы, розетки и прочая аппаратуры коммутации или защиты электрических цепей</t>
  </si>
  <si>
    <t>FFAC</t>
  </si>
  <si>
    <t xml:space="preserve">Провода и кабели электронные и электрические </t>
  </si>
  <si>
    <t>FFAC010</t>
  </si>
  <si>
    <t>Кабель волоконно-оптический</t>
  </si>
  <si>
    <t>21.9.01.01</t>
  </si>
  <si>
    <t>FFAC020</t>
  </si>
  <si>
    <t>Шнур слаботочный</t>
  </si>
  <si>
    <t>FFAD</t>
  </si>
  <si>
    <t>Оборудование для управления движением механическое</t>
  </si>
  <si>
    <t>FFAD010</t>
  </si>
  <si>
    <t>Воздухосборник</t>
  </si>
  <si>
    <t>77.6.01.01</t>
  </si>
  <si>
    <t>FFAD020</t>
  </si>
  <si>
    <t>Башмак сбрасывающий</t>
  </si>
  <si>
    <t>77.4.04.02</t>
  </si>
  <si>
    <t>Оборудование и изделия для обеспечения безопасности на железнодорожных путях</t>
  </si>
  <si>
    <t>FFBA</t>
  </si>
  <si>
    <t>Устройства электрической сигнализации, электрооборудование для обеспечения безопасности или управления движением</t>
  </si>
  <si>
    <t>77.4.05.01</t>
  </si>
  <si>
    <t>FFBB</t>
  </si>
  <si>
    <t>Вагонные замедлители</t>
  </si>
  <si>
    <t>77.4.05.02</t>
  </si>
  <si>
    <t>Осветительное оборудование и изделия</t>
  </si>
  <si>
    <t>FFCA</t>
  </si>
  <si>
    <t>Лампа газоразрядная</t>
  </si>
  <si>
    <t>FFCB</t>
  </si>
  <si>
    <t>Лампа ультрафиолетовая</t>
  </si>
  <si>
    <t>FFCC</t>
  </si>
  <si>
    <t>Лампа дуговая</t>
  </si>
  <si>
    <t>FFCD</t>
  </si>
  <si>
    <t>Лампа инфракрасная</t>
  </si>
  <si>
    <t>77.4.02</t>
  </si>
  <si>
    <t>FFEA</t>
  </si>
  <si>
    <t>Части электрической распределительной или регулирующей аппаратуры</t>
  </si>
  <si>
    <t>77.4.02.01</t>
  </si>
  <si>
    <t>FFEB</t>
  </si>
  <si>
    <t>Реакторы для работы в рельсовых цепях</t>
  </si>
  <si>
    <t>77.4.02.02</t>
  </si>
  <si>
    <t>FFEC</t>
  </si>
  <si>
    <t>Разъединители для тяговой сети железных дорог и приводы к ним</t>
  </si>
  <si>
    <t>FFED</t>
  </si>
  <si>
    <t>Электродвигатели, генераторы и трансформаторы</t>
  </si>
  <si>
    <t>Специзделия для строительства мостов и тоннелей</t>
  </si>
  <si>
    <t>По виду строительных мостов и тоннелей</t>
  </si>
  <si>
    <t>Конструкции автомобильных и железнодорожных мостов и путепроводов</t>
  </si>
  <si>
    <t>Лежни железобетонные</t>
  </si>
  <si>
    <t>Стойки, ригели, блоки стоек, насадки</t>
  </si>
  <si>
    <t>GABA</t>
  </si>
  <si>
    <t>Блоки ригелей унифицированных путепроводов через автомобильные и железные дороги</t>
  </si>
  <si>
    <t>GABB</t>
  </si>
  <si>
    <t>Блоки стоек, ригелей и подколонников для автодорожных мостов</t>
  </si>
  <si>
    <t>GABB010</t>
  </si>
  <si>
    <t>Блок подколонника железобетонный для автодорожных мостов</t>
  </si>
  <si>
    <t>GABB020</t>
  </si>
  <si>
    <t>Блок стойки железобетонный для автодорожных мостов</t>
  </si>
  <si>
    <t>GABB030</t>
  </si>
  <si>
    <t>Блок ригеля железобетонный для автодорожных мостов</t>
  </si>
  <si>
    <t>GABC</t>
  </si>
  <si>
    <t>Блоки ригелей и стоек для опор автодорожных мостов для северных условий</t>
  </si>
  <si>
    <t>GABC010</t>
  </si>
  <si>
    <t>Стойка железобетонная для опор автодорожных мостов для северных условий</t>
  </si>
  <si>
    <t>GABC020</t>
  </si>
  <si>
    <t>Блок ригеля железобетонный для опор автодорожных мостов для северных условий</t>
  </si>
  <si>
    <t>GABD</t>
  </si>
  <si>
    <t>Стойки для опор пролетных строений</t>
  </si>
  <si>
    <t>GABD010</t>
  </si>
  <si>
    <t>Насадка железобетонная для опор пролетных строений</t>
  </si>
  <si>
    <t>GABD020</t>
  </si>
  <si>
    <t>Вертикальная стойка железобетонная для опор пролетных строений</t>
  </si>
  <si>
    <t>GABD030</t>
  </si>
  <si>
    <t>Наклонная стойка железобетонная для опор пролетных строений</t>
  </si>
  <si>
    <t>GABE</t>
  </si>
  <si>
    <t>Ригели, блоки диафрагмы, капители для опор автодорожных мостов на бесплитных фундаментах</t>
  </si>
  <si>
    <t>Блоки стенок, шкафных стенок</t>
  </si>
  <si>
    <t>GAC010</t>
  </si>
  <si>
    <t>Блок ростверка железобетонный для путепроводов через автомобильные и железные дороги</t>
  </si>
  <si>
    <t>Блок шкафной стенки железобетонный для путепроводов через автомобильные и железные дороги</t>
  </si>
  <si>
    <t>GAC030</t>
  </si>
  <si>
    <t>Блок крыла железобетонный для путепроводов через автомобильные и железные дороги</t>
  </si>
  <si>
    <t>GAC040</t>
  </si>
  <si>
    <t>Блок открылка железобетонный для путепроводов через автомобильные и железные дороги</t>
  </si>
  <si>
    <t>Блоки ледореза, стенки, ледорезные сваи</t>
  </si>
  <si>
    <t>GAD010</t>
  </si>
  <si>
    <t>Ледорезная свая железобетонная ЛСМ</t>
  </si>
  <si>
    <t>GAD020</t>
  </si>
  <si>
    <t>Блок ледореза железобетонный</t>
  </si>
  <si>
    <t>GAD030</t>
  </si>
  <si>
    <t>Блоки фундаментов Ф60.60.130 лестничных сходов</t>
  </si>
  <si>
    <t>Блоки фундаментов для опор пролетных строений</t>
  </si>
  <si>
    <t>Фундаментные блоки устоев промежуточных опор под пролетные строения автодорожных мостов</t>
  </si>
  <si>
    <t>Блоки шкафных стенок для опор автодорожных мостов для северных условий</t>
  </si>
  <si>
    <t>Фундаментные блоки для опор автодорожных мостов под белаз-540</t>
  </si>
  <si>
    <t>Плиты переходные для железной дороги</t>
  </si>
  <si>
    <t>Блок переходной плиты железобетонный</t>
  </si>
  <si>
    <t>Переходная плита железобетонная</t>
  </si>
  <si>
    <t>GAFC</t>
  </si>
  <si>
    <t>Переходные плиты автодорожных мостов</t>
  </si>
  <si>
    <t>Тротуарные ограждающие блоки</t>
  </si>
  <si>
    <t>GAG010</t>
  </si>
  <si>
    <t>Тротуарный блок железобетонный</t>
  </si>
  <si>
    <t>GAG020</t>
  </si>
  <si>
    <t>Плита заборной стенки железобетонная</t>
  </si>
  <si>
    <t>GAG030</t>
  </si>
  <si>
    <t>Блок бордюра железобетонный</t>
  </si>
  <si>
    <t>Блоки бордюрные, карнизные, ограждающие, разделительной полосы, тротуарные блоки</t>
  </si>
  <si>
    <t>GAH010</t>
  </si>
  <si>
    <t>Блок ограждающий железобетонный</t>
  </si>
  <si>
    <t>GAH020</t>
  </si>
  <si>
    <t>Блок разделительной полосы железобетонный</t>
  </si>
  <si>
    <t>GAH030</t>
  </si>
  <si>
    <t>Блок карнизный железобетонный</t>
  </si>
  <si>
    <t>GAH040</t>
  </si>
  <si>
    <t>Блок перекрывающий железобетонный</t>
  </si>
  <si>
    <t>Конструкции для устройства железобетонных арочных мостов</t>
  </si>
  <si>
    <t>GAJ010</t>
  </si>
  <si>
    <t>Блок полуарок А-9-8(1,2) железобетонный</t>
  </si>
  <si>
    <t>GAJ020</t>
  </si>
  <si>
    <t>GAJ030</t>
  </si>
  <si>
    <t>Лекальный блок железобетонный</t>
  </si>
  <si>
    <t>GAJ040</t>
  </si>
  <si>
    <t>Блок подкрылка железобетонный для арочного моста</t>
  </si>
  <si>
    <t>Балки железобетонные с каркасной арматурой для пролетного строения автодорожных мостов и путепроводов</t>
  </si>
  <si>
    <t>Блоки контурные опор железнодорожных мостов</t>
  </si>
  <si>
    <t>GAN</t>
  </si>
  <si>
    <t>Конструкции путепроводов тоннельного типа</t>
  </si>
  <si>
    <t>Сборные конструкции для подземных пешеходных переходов</t>
  </si>
  <si>
    <t>GBA010</t>
  </si>
  <si>
    <t>Стеновой блок железобетонный для подземных пешеходных переходов</t>
  </si>
  <si>
    <t>GBA020</t>
  </si>
  <si>
    <t>Плита перекрытия железобетонная ПТ-П1 для подземных пешеходных переходов</t>
  </si>
  <si>
    <t>GBA030</t>
  </si>
  <si>
    <t>Плита днища железобетонная ПТ-Д1 для подземных пешеходных переходов</t>
  </si>
  <si>
    <t>GBA040</t>
  </si>
  <si>
    <t>Лестничный марш железобетонный ПТ-М1 для подземных пешеходных переходов</t>
  </si>
  <si>
    <t>GBA050</t>
  </si>
  <si>
    <t>Фундамент башмака железобетонный ПТ-Ф1 для подземных пешеходных переходов</t>
  </si>
  <si>
    <t>GBA060</t>
  </si>
  <si>
    <t>Колонна железобетонная ПТ-К1 для подземных пешеходных переходов</t>
  </si>
  <si>
    <t>GBA070</t>
  </si>
  <si>
    <t>Ригель железобетонный ПТ-Б1 для подземных пешеходных переходов</t>
  </si>
  <si>
    <t>GBA080</t>
  </si>
  <si>
    <t>Объёмный элемент железобетонный ПТ-Р2М для подземных пешеходных переходов</t>
  </si>
  <si>
    <t>Сборные конструкции тоннелей</t>
  </si>
  <si>
    <t>GBB010</t>
  </si>
  <si>
    <t>Плита перекрытия железобетонная для тоннеля</t>
  </si>
  <si>
    <t>GBB020</t>
  </si>
  <si>
    <t>Стеновой блок железобетонный для тоннеля</t>
  </si>
  <si>
    <t>GBB030</t>
  </si>
  <si>
    <t>Плита днища железобетонная для тоннеля</t>
  </si>
  <si>
    <t>GBB040</t>
  </si>
  <si>
    <t>Объемный элемент железобетонный для тоннеля</t>
  </si>
  <si>
    <t>GBB050</t>
  </si>
  <si>
    <t>Угловой стеновой блок железобетонный для туннеля</t>
  </si>
  <si>
    <t>GBB060</t>
  </si>
  <si>
    <t>Прогон железобетонный для туннеля</t>
  </si>
  <si>
    <t>GBB070</t>
  </si>
  <si>
    <t>Колонна железобетонная для туннеля</t>
  </si>
  <si>
    <t>GBB080</t>
  </si>
  <si>
    <t>Фундаментный блок железобетонный Ф 1 для туннеля</t>
  </si>
  <si>
    <t>GBB090</t>
  </si>
  <si>
    <t>Балка железобетонная для туннеля</t>
  </si>
  <si>
    <t>Лестничные сходы, косоуры, ступени, элементы мостов и путепроводов</t>
  </si>
  <si>
    <t>Косоуры железобетонные мостов и путепроводов</t>
  </si>
  <si>
    <t>Ступени железобетонные мостов и путепроводов</t>
  </si>
  <si>
    <t>Площадки железобетонные для мостов и путепроводов</t>
  </si>
  <si>
    <t>Опорные и шкафные железобетонные блоки для лестничных сходов и переходных мостиков</t>
  </si>
  <si>
    <t>Стойки</t>
  </si>
  <si>
    <t>GCE010</t>
  </si>
  <si>
    <t>Стойка железобетонная для устройства мостов и путепроводов</t>
  </si>
  <si>
    <t>GCE020</t>
  </si>
  <si>
    <t>Стойка железобетонная для устройства лестничных сходов на железнодорожных путепроводах, мостах, пешеходных переходах и платформах станций на высоких насыпях</t>
  </si>
  <si>
    <t>Опорные подушки для лестничных сходов мостов и путепроводов</t>
  </si>
  <si>
    <t>Оголовки для лестничных сходов мостов и путепроводов</t>
  </si>
  <si>
    <t>GCH</t>
  </si>
  <si>
    <t>Переходные мостики железобетонные</t>
  </si>
  <si>
    <t>GCJ</t>
  </si>
  <si>
    <t>Башмаки железобетонные для стоек конструкций переходных мостиков</t>
  </si>
  <si>
    <t>GCK</t>
  </si>
  <si>
    <t>Фундаментные блоки, опорные плиты</t>
  </si>
  <si>
    <t>GCL</t>
  </si>
  <si>
    <t>Лежни, плиты лестничных сходов мостов и путепроводов</t>
  </si>
  <si>
    <t>Оборудование и изделия для компенсации воздействий и нагрузок</t>
  </si>
  <si>
    <t>Трубы дорожные гофрированные металлические</t>
  </si>
  <si>
    <t>Демпферы гидравлические</t>
  </si>
  <si>
    <t>07.3.02.01</t>
  </si>
  <si>
    <t>GDC</t>
  </si>
  <si>
    <t>Швы деформационные</t>
  </si>
  <si>
    <t>07.3.02.10</t>
  </si>
  <si>
    <t>GDD</t>
  </si>
  <si>
    <t>Плиты анкерные</t>
  </si>
  <si>
    <t>07.3.02.02</t>
  </si>
  <si>
    <t>Изделия для строительных работ</t>
  </si>
  <si>
    <t>Изделия для тоннельных работ</t>
  </si>
  <si>
    <t>GEA010</t>
  </si>
  <si>
    <t>Анкер-тяги</t>
  </si>
  <si>
    <t>26.1.01.01</t>
  </si>
  <si>
    <t>GEA020</t>
  </si>
  <si>
    <t>Планка</t>
  </si>
  <si>
    <t>26.1.01.03</t>
  </si>
  <si>
    <t>GEA030</t>
  </si>
  <si>
    <t>Пробка тюбинговая</t>
  </si>
  <si>
    <t>26.1.01.04</t>
  </si>
  <si>
    <t>GEA040</t>
  </si>
  <si>
    <t>Тюбинг</t>
  </si>
  <si>
    <t>26.1.01.05</t>
  </si>
  <si>
    <t>GEA050</t>
  </si>
  <si>
    <t>Элемент водозащитного зонта</t>
  </si>
  <si>
    <t>26.1.01.06</t>
  </si>
  <si>
    <t>Изделия для путевых работ</t>
  </si>
  <si>
    <t>GEB010</t>
  </si>
  <si>
    <t>Короб</t>
  </si>
  <si>
    <t>26.1.02.01</t>
  </si>
  <si>
    <t>GEB020</t>
  </si>
  <si>
    <t>Накладка</t>
  </si>
  <si>
    <t>26.1.02.02</t>
  </si>
  <si>
    <t>GEB030</t>
  </si>
  <si>
    <t>Подкладка</t>
  </si>
  <si>
    <t>26.1.02.03</t>
  </si>
  <si>
    <t>GEB040</t>
  </si>
  <si>
    <t>Прокладка</t>
  </si>
  <si>
    <t>26.1.02.04</t>
  </si>
  <si>
    <t>GEB060</t>
  </si>
  <si>
    <t>26.1.02.06</t>
  </si>
  <si>
    <t>GEB070</t>
  </si>
  <si>
    <t>Упор</t>
  </si>
  <si>
    <t>26.1.02.07</t>
  </si>
  <si>
    <t>Блоки транспортерных галерей</t>
  </si>
  <si>
    <t>Балки пролетных строений эстакад под трубопроводы</t>
  </si>
  <si>
    <t>Колонные эстакады под трубопроводы</t>
  </si>
  <si>
    <t>Изделия для ЛЭП, освещения, оборудование и устройства коммуникационные связи, радиовещания и телевидения</t>
  </si>
  <si>
    <t>По типу изделий и оборудования для ЛЭП, освещения и устройства коммуникации, радиовещания, телевидения</t>
  </si>
  <si>
    <t xml:space="preserve">22
</t>
  </si>
  <si>
    <t>Изделия для установки и крепления ЛЭП</t>
  </si>
  <si>
    <t>Стойки для опор ЛЭП</t>
  </si>
  <si>
    <t>Приставки для опор ЛЭП</t>
  </si>
  <si>
    <t>Плиты для опор ЛЭП</t>
  </si>
  <si>
    <t>HACA</t>
  </si>
  <si>
    <t>Анкерные плиты для опор ЛЭП</t>
  </si>
  <si>
    <t>HACB</t>
  </si>
  <si>
    <t>Опорные плиты для опор ЛЭП</t>
  </si>
  <si>
    <t>HACC</t>
  </si>
  <si>
    <t>Подкладные плиты для опор ЛЭП</t>
  </si>
  <si>
    <t>Ригели для опор ЛЭП</t>
  </si>
  <si>
    <t>Специальные железобетонные сваи для устройства фундаментов опор ЛЭП</t>
  </si>
  <si>
    <t>Изделия фундаментные для опор ЛЭП</t>
  </si>
  <si>
    <t>HAFA</t>
  </si>
  <si>
    <t>Подножники фундаментные</t>
  </si>
  <si>
    <t>HAFB</t>
  </si>
  <si>
    <t>Стойки фундаментные</t>
  </si>
  <si>
    <t>Опоры, стойки</t>
  </si>
  <si>
    <t>Стойки для опор контактной сети железных дорог</t>
  </si>
  <si>
    <t>Опоры ЛЭП</t>
  </si>
  <si>
    <t xml:space="preserve">07.4.03
</t>
  </si>
  <si>
    <t>HBBA</t>
  </si>
  <si>
    <t>Анкерные опоры ЛЭП</t>
  </si>
  <si>
    <t>HBBB</t>
  </si>
  <si>
    <t>Концевые опоры ЛЭП</t>
  </si>
  <si>
    <t>HBBC</t>
  </si>
  <si>
    <t>Переходные опоры ЛЭП</t>
  </si>
  <si>
    <t>HBBD</t>
  </si>
  <si>
    <t>Промежуточные опоры ЛЭП</t>
  </si>
  <si>
    <t>HBBE</t>
  </si>
  <si>
    <t>Специальные опоры ЛЭП</t>
  </si>
  <si>
    <t>HBBF</t>
  </si>
  <si>
    <t>Транспозиционные опоры ЛЭП</t>
  </si>
  <si>
    <t>HBBG</t>
  </si>
  <si>
    <t>Угловые опоры ЛЭП</t>
  </si>
  <si>
    <t>Опоры для освещения дорог</t>
  </si>
  <si>
    <t>HBC010</t>
  </si>
  <si>
    <t>Опора силовая</t>
  </si>
  <si>
    <t>07.4.03.09
07.4.03.10</t>
  </si>
  <si>
    <t>HBC020</t>
  </si>
  <si>
    <t>Опора несиловая</t>
  </si>
  <si>
    <t>HBC030</t>
  </si>
  <si>
    <t>07.4.02.01</t>
  </si>
  <si>
    <t>Опоры для освещения больших пространств</t>
  </si>
  <si>
    <t>HBD010</t>
  </si>
  <si>
    <t>Мачта с мобильной короной</t>
  </si>
  <si>
    <t>HBD020</t>
  </si>
  <si>
    <t>Мачта со стационарной короной</t>
  </si>
  <si>
    <t>HBD030</t>
  </si>
  <si>
    <t>Монтажный комплект для мачт МГФ</t>
  </si>
  <si>
    <t>HBD040</t>
  </si>
  <si>
    <t>Эксплуатационный комплект для мачт МГФ</t>
  </si>
  <si>
    <t>HBD050</t>
  </si>
  <si>
    <t>Опора складывающаяся гранёная</t>
  </si>
  <si>
    <t>Опоры для декоративного освещения</t>
  </si>
  <si>
    <t>Кронштейн для ЛЭП</t>
  </si>
  <si>
    <t>Цоколь</t>
  </si>
  <si>
    <t>HD010</t>
  </si>
  <si>
    <t>Цоколь из стеклопластика</t>
  </si>
  <si>
    <t>HD020</t>
  </si>
  <si>
    <t>Цоколь пластиковый</t>
  </si>
  <si>
    <t>HD030</t>
  </si>
  <si>
    <t>Цоколь чугунный</t>
  </si>
  <si>
    <t>Кабель, провод</t>
  </si>
  <si>
    <t>HE010</t>
  </si>
  <si>
    <t>Кабель силовой</t>
  </si>
  <si>
    <t>21.1.05
21.1.06
21.1.07</t>
  </si>
  <si>
    <t>HE020</t>
  </si>
  <si>
    <t>Провод соединительный</t>
  </si>
  <si>
    <t>Светильники</t>
  </si>
  <si>
    <t>Бытовые светильники</t>
  </si>
  <si>
    <t>Общественные светильники</t>
  </si>
  <si>
    <t>HFC</t>
  </si>
  <si>
    <t>Промышленные светильники</t>
  </si>
  <si>
    <t>HFD</t>
  </si>
  <si>
    <t>Сельскохозяйственные светильники</t>
  </si>
  <si>
    <t>HFE</t>
  </si>
  <si>
    <t>Уличные светильники</t>
  </si>
  <si>
    <t>HFF</t>
  </si>
  <si>
    <t>Прожектор</t>
  </si>
  <si>
    <t>HFG</t>
  </si>
  <si>
    <t>Указатель-светильник</t>
  </si>
  <si>
    <t>Колодцы кабельной связи</t>
  </si>
  <si>
    <t>Электроустановочные изделия</t>
  </si>
  <si>
    <t>Розетка</t>
  </si>
  <si>
    <t>20.4.03.04
20.4.03.05
20.4.03.06</t>
  </si>
  <si>
    <t>HHC</t>
  </si>
  <si>
    <t>Блок электроустановочный</t>
  </si>
  <si>
    <t>HHD</t>
  </si>
  <si>
    <t>Удлинитель</t>
  </si>
  <si>
    <t>HHE</t>
  </si>
  <si>
    <t>HHF</t>
  </si>
  <si>
    <t>Вилка штепсельная</t>
  </si>
  <si>
    <t>HHG</t>
  </si>
  <si>
    <t>Соединитель электрический</t>
  </si>
  <si>
    <t>HHH</t>
  </si>
  <si>
    <t>Патрон</t>
  </si>
  <si>
    <t>HHJ</t>
  </si>
  <si>
    <t>Подвес с патроном</t>
  </si>
  <si>
    <t>HHK</t>
  </si>
  <si>
    <t>Клеммная колодка</t>
  </si>
  <si>
    <t>HHL</t>
  </si>
  <si>
    <t>Адаптер</t>
  </si>
  <si>
    <t>HHM</t>
  </si>
  <si>
    <t>Разветвитель</t>
  </si>
  <si>
    <t>HHN</t>
  </si>
  <si>
    <t>Датчик движения</t>
  </si>
  <si>
    <t>HHP</t>
  </si>
  <si>
    <t>Сетевой фильтр</t>
  </si>
  <si>
    <t>HHQ</t>
  </si>
  <si>
    <t>Разъем для плит</t>
  </si>
  <si>
    <t>HHR</t>
  </si>
  <si>
    <t>Каучуковый разъем</t>
  </si>
  <si>
    <t>HHS</t>
  </si>
  <si>
    <t>Штепсельное гнездо</t>
  </si>
  <si>
    <t>Кабеленесущие системы</t>
  </si>
  <si>
    <t>Лотки для кабеленесущих систем</t>
  </si>
  <si>
    <t>Трубы напорные</t>
  </si>
  <si>
    <t>24.3.03.11
24.3.03.12
24.3.03.13
24.3.03.14
24.3.02.05</t>
  </si>
  <si>
    <t>HJC</t>
  </si>
  <si>
    <t>Трубы безнапорные</t>
  </si>
  <si>
    <t>24.3.03.03
24.3.03.04
24.3.02.02</t>
  </si>
  <si>
    <t>HJD</t>
  </si>
  <si>
    <t>Угол</t>
  </si>
  <si>
    <t>Низковольтное оборудование</t>
  </si>
  <si>
    <t>Щит электрический</t>
  </si>
  <si>
    <t>Шкаф электрический</t>
  </si>
  <si>
    <t>HKD</t>
  </si>
  <si>
    <t>Автоматический выключатель</t>
  </si>
  <si>
    <t>HKE</t>
  </si>
  <si>
    <t>Автоматический выключатель дифферинциального тока</t>
  </si>
  <si>
    <t>HKF</t>
  </si>
  <si>
    <t>Бокс</t>
  </si>
  <si>
    <t>HKG</t>
  </si>
  <si>
    <t>Корпус</t>
  </si>
  <si>
    <t>HKH</t>
  </si>
  <si>
    <t>Панель</t>
  </si>
  <si>
    <t>Оборудование и устройства коммуникационные связи, радиовещания и телевидения</t>
  </si>
  <si>
    <t>Оборудование и устройства для коммуникации</t>
  </si>
  <si>
    <t>61.1</t>
  </si>
  <si>
    <t>HLAA</t>
  </si>
  <si>
    <t>Антенны</t>
  </si>
  <si>
    <t>61.1.01</t>
  </si>
  <si>
    <t>HLAB</t>
  </si>
  <si>
    <t>Телефония</t>
  </si>
  <si>
    <t>61.1.02</t>
  </si>
  <si>
    <t>HLAB010</t>
  </si>
  <si>
    <t>Аппарат телефонный</t>
  </si>
  <si>
    <t>61.1.02.01</t>
  </si>
  <si>
    <t>HLAB020</t>
  </si>
  <si>
    <t>Станция телефонная</t>
  </si>
  <si>
    <t>HLAC</t>
  </si>
  <si>
    <t>Устройства для передачи данных</t>
  </si>
  <si>
    <t>61.1.03</t>
  </si>
  <si>
    <t>HLACA</t>
  </si>
  <si>
    <t>Аттенюаторы</t>
  </si>
  <si>
    <t>61.1.03.02</t>
  </si>
  <si>
    <t>HLACB</t>
  </si>
  <si>
    <t>Коммутаторы</t>
  </si>
  <si>
    <t>61.1.03.03</t>
  </si>
  <si>
    <t>HLACC</t>
  </si>
  <si>
    <t>Переходники адаптеры</t>
  </si>
  <si>
    <t>61.1.03.04</t>
  </si>
  <si>
    <t>HLACD</t>
  </si>
  <si>
    <t>HLACE</t>
  </si>
  <si>
    <t>Устройство абонентское громкой селекторной связи</t>
  </si>
  <si>
    <t>HLACF</t>
  </si>
  <si>
    <t>Устройство переговорное</t>
  </si>
  <si>
    <t>HLACG</t>
  </si>
  <si>
    <t>Панель телефонная пожарная</t>
  </si>
  <si>
    <t>HLACH</t>
  </si>
  <si>
    <t>Станция базовая беспроводной связи</t>
  </si>
  <si>
    <t>HLACJ</t>
  </si>
  <si>
    <t>Панель коммутационная</t>
  </si>
  <si>
    <t>HLACK</t>
  </si>
  <si>
    <t>Контроллер базовых станций беспроводной связи</t>
  </si>
  <si>
    <t>HLACL</t>
  </si>
  <si>
    <t>Оборудование и устройства организации локальной сети и доступа в интернет</t>
  </si>
  <si>
    <t>HLACLA</t>
  </si>
  <si>
    <t>Маршрутизатор</t>
  </si>
  <si>
    <t>HLACLB</t>
  </si>
  <si>
    <t>Модем</t>
  </si>
  <si>
    <t>HLACLC</t>
  </si>
  <si>
    <t>Модуль модема</t>
  </si>
  <si>
    <t>HLACLD</t>
  </si>
  <si>
    <t>Модуль с портами</t>
  </si>
  <si>
    <t>HLACLE</t>
  </si>
  <si>
    <t>Модуль удалённого управления и мониторинга</t>
  </si>
  <si>
    <t>HLACLF</t>
  </si>
  <si>
    <t>HLACLG</t>
  </si>
  <si>
    <t>Устройство доступа</t>
  </si>
  <si>
    <t>HLAD</t>
  </si>
  <si>
    <t>Части и комплектующие коммуникационного оборудования</t>
  </si>
  <si>
    <t>61.1.04</t>
  </si>
  <si>
    <t>HLAD010</t>
  </si>
  <si>
    <t>Делитель спутниковый</t>
  </si>
  <si>
    <t>61.1.04.01</t>
  </si>
  <si>
    <t>HLAD020</t>
  </si>
  <si>
    <t>Конвертер спутниковый универсальный</t>
  </si>
  <si>
    <t>61.1.04.02</t>
  </si>
  <si>
    <t>HLAD030</t>
  </si>
  <si>
    <t>Повторитель и преобразователь интерфейсов</t>
  </si>
  <si>
    <t>61.1.04.03</t>
  </si>
  <si>
    <t>HLAD040</t>
  </si>
  <si>
    <t>Ресивер цифровой спутниковый</t>
  </si>
  <si>
    <t>61.1.04.04</t>
  </si>
  <si>
    <t>HLAD050</t>
  </si>
  <si>
    <t>Усилитель телевизионный</t>
  </si>
  <si>
    <t>61.1.04.05</t>
  </si>
  <si>
    <t>HLAD060</t>
  </si>
  <si>
    <t>Устройство защитное</t>
  </si>
  <si>
    <t>61.1.04.06</t>
  </si>
  <si>
    <t>HLAD070</t>
  </si>
  <si>
    <t>Устройство кабельное</t>
  </si>
  <si>
    <t>61.1.04.07</t>
  </si>
  <si>
    <t>HLAD080</t>
  </si>
  <si>
    <t>Шкаф телекоммуникационный</t>
  </si>
  <si>
    <t>61.1.04.08</t>
  </si>
  <si>
    <t>HLAD090</t>
  </si>
  <si>
    <t>Модулятор ВЧ</t>
  </si>
  <si>
    <t>HLAD100</t>
  </si>
  <si>
    <t>Трансивер</t>
  </si>
  <si>
    <t>HLAD110</t>
  </si>
  <si>
    <t>Блок усиления мощности</t>
  </si>
  <si>
    <t>HLAD120</t>
  </si>
  <si>
    <t>Ответвитель</t>
  </si>
  <si>
    <t>HLAD130</t>
  </si>
  <si>
    <t>Сплиттер</t>
  </si>
  <si>
    <t>HLAD140</t>
  </si>
  <si>
    <t>Таймер управления сетью вторичных часов с креплением на DIN-рейку</t>
  </si>
  <si>
    <t>HLAD150</t>
  </si>
  <si>
    <t>Трансформатор абонентский</t>
  </si>
  <si>
    <t>HLAD160</t>
  </si>
  <si>
    <t>Часы вторичные</t>
  </si>
  <si>
    <t>HLAD170</t>
  </si>
  <si>
    <t>Кабельный тестер для тестирования витой пары</t>
  </si>
  <si>
    <t>HLAD180</t>
  </si>
  <si>
    <t>Консоль выдвижная для монтажа в 19-дюймовую телекоммуникационную стойку</t>
  </si>
  <si>
    <t>HLAD190</t>
  </si>
  <si>
    <t>Кросс оптический</t>
  </si>
  <si>
    <t>HLAD200</t>
  </si>
  <si>
    <t>Процессор удаленного ввода/вывода</t>
  </si>
  <si>
    <t>HLAD210</t>
  </si>
  <si>
    <t>Прибор звуковой сигнализации</t>
  </si>
  <si>
    <t>HLAD220</t>
  </si>
  <si>
    <t>Панель коммуникационная для контроля целостности электрических цепей</t>
  </si>
  <si>
    <t>HLAD230</t>
  </si>
  <si>
    <t>Блок оптический невыдвижной</t>
  </si>
  <si>
    <t>HLAD240</t>
  </si>
  <si>
    <t>Преобразователь частоты</t>
  </si>
  <si>
    <t>Изоляторы, арматура изоляторов</t>
  </si>
  <si>
    <t>Проходные изоляторы</t>
  </si>
  <si>
    <t>ГОСТ 22229-83</t>
  </si>
  <si>
    <t>Опорные изоляторы</t>
  </si>
  <si>
    <t>22.2.01.05</t>
  </si>
  <si>
    <t>HMC</t>
  </si>
  <si>
    <t>Защитные изоляторы</t>
  </si>
  <si>
    <t>HMD</t>
  </si>
  <si>
    <t>Линейные изоляторы</t>
  </si>
  <si>
    <t>22.2.01.03
22.2.01.04</t>
  </si>
  <si>
    <t>HME</t>
  </si>
  <si>
    <t>Арматура изоляторов</t>
  </si>
  <si>
    <t>ГОСТ 27396-93</t>
  </si>
  <si>
    <t>HME010</t>
  </si>
  <si>
    <t>Фланец изолятора</t>
  </si>
  <si>
    <t>HME020</t>
  </si>
  <si>
    <t>Колпак изолятора</t>
  </si>
  <si>
    <t>HME030</t>
  </si>
  <si>
    <t>Штырь изолятора</t>
  </si>
  <si>
    <t>HME040</t>
  </si>
  <si>
    <t>Вставка изолятора</t>
  </si>
  <si>
    <t>HME050</t>
  </si>
  <si>
    <t>Шапка изолятора</t>
  </si>
  <si>
    <t>HME060</t>
  </si>
  <si>
    <t>Стержень тарельчатого изолятора</t>
  </si>
  <si>
    <t>HME070</t>
  </si>
  <si>
    <t>Переходная плита арматуры изолятора</t>
  </si>
  <si>
    <t>Арматура воздушных линий</t>
  </si>
  <si>
    <t>HN010</t>
  </si>
  <si>
    <t>Сцепная арматура</t>
  </si>
  <si>
    <t>HN020</t>
  </si>
  <si>
    <t>Соединительная арматура</t>
  </si>
  <si>
    <t>HN030</t>
  </si>
  <si>
    <t>Защитная арматура</t>
  </si>
  <si>
    <t>Тросы</t>
  </si>
  <si>
    <t>20.1.02.19</t>
  </si>
  <si>
    <t>HP010</t>
  </si>
  <si>
    <t>Грозозащитный трос</t>
  </si>
  <si>
    <t>HP020</t>
  </si>
  <si>
    <t>Трос воздушных линий</t>
  </si>
  <si>
    <t>Токопровод</t>
  </si>
  <si>
    <t>Элементы маркировки высоковольтных проводов и опор ЛЭП</t>
  </si>
  <si>
    <t>Волоконно-оптические линии связи</t>
  </si>
  <si>
    <t>Изделия для атомного строительства</t>
  </si>
  <si>
    <t>По виду изделия для атомного строительства</t>
  </si>
  <si>
    <t>Реакторы ядерные и их части</t>
  </si>
  <si>
    <t>Барботер</t>
  </si>
  <si>
    <t>Блок верхний ядерного реактора (типа ВВЭР)</t>
  </si>
  <si>
    <t>Блок защитных труб ядерного реактора (типа ВВЭР)</t>
  </si>
  <si>
    <t>Блок трубчатого электронагревателя для компенсатора давления включая ошиновки и коробки клеммные, для реакторного отделения АЭС (с реактором типа ВВЭР)</t>
  </si>
  <si>
    <t>Выгородка ядерного реактора (типа ВВЭР),</t>
  </si>
  <si>
    <t>Гидроемкость системы пассивного залива активной зоны (СПЗАЗ) ядерного реактора АЭС (с реактором типа ВВЭР)</t>
  </si>
  <si>
    <t>JAH</t>
  </si>
  <si>
    <t>Гидроемкость системы аварийного охлаждения зоны (САОЗ) для АЭС (с реактором типа ВВЭР)</t>
  </si>
  <si>
    <t>JAJ</t>
  </si>
  <si>
    <t>Деталь закладная гидроемкости системы пассивного залива активной зоны (СПЗАЗ) ядерного реактора АЭС (с реактором типа ВВЭР)</t>
  </si>
  <si>
    <t>JAK</t>
  </si>
  <si>
    <t>Деталь уплотнения главного разъема ядерного реактора (входит в комплект ядерного реактора типа ВВЭР)</t>
  </si>
  <si>
    <t>JAL</t>
  </si>
  <si>
    <t>Корпус сферический главный циркуляционный насосный агрегат (ГЦНА) с проставкой для АЭС с реактором ВВЭР</t>
  </si>
  <si>
    <t>JAM</t>
  </si>
  <si>
    <t>Насосный агрегат для АЭС</t>
  </si>
  <si>
    <t>JAN</t>
  </si>
  <si>
    <t>Электронасосный агрегат для АЭС</t>
  </si>
  <si>
    <t>JAP</t>
  </si>
  <si>
    <t>Изоляция тепловая ядерного реактора АЭС</t>
  </si>
  <si>
    <t>JAPA</t>
  </si>
  <si>
    <t>Изоляция тепловая цилиндрической части корпуса ядерного реактора АЭС</t>
  </si>
  <si>
    <t>JAPB</t>
  </si>
  <si>
    <t>Изоляция тепловая блока верхнего ядерного реактора АЭС</t>
  </si>
  <si>
    <t>JAQ</t>
  </si>
  <si>
    <t>Кольцо для АЭС</t>
  </si>
  <si>
    <t>JAQ010</t>
  </si>
  <si>
    <t>Кольцо упорное ядерного реактора типа ВВЭР</t>
  </si>
  <si>
    <t>JAQ030</t>
  </si>
  <si>
    <t>Кольцо биозащиты ГЦНА для АЭС (с реактором типа ВВЭР)</t>
  </si>
  <si>
    <t>JAR</t>
  </si>
  <si>
    <t>Корпус ядерного реактора типа ВВЭР</t>
  </si>
  <si>
    <t>JAS</t>
  </si>
  <si>
    <t>Машина перегрузочная МПС-В-1000 для АЭС</t>
  </si>
  <si>
    <t>JAT</t>
  </si>
  <si>
    <t>Приводной электродвигатель ГЦНА, для АЭС (с реактором типа ВВЭР)</t>
  </si>
  <si>
    <t>JAU</t>
  </si>
  <si>
    <t>Приспособление для центровки блока верхнего ядерного реактора (типа ВВЭР)</t>
  </si>
  <si>
    <t>JAV</t>
  </si>
  <si>
    <t>JAW</t>
  </si>
  <si>
    <t>JAX</t>
  </si>
  <si>
    <t>Шахта внутрикорпусная ядерного реактора (типа ВВЭР)</t>
  </si>
  <si>
    <t>JAY</t>
  </si>
  <si>
    <t>Элемент крепления для АЭС</t>
  </si>
  <si>
    <t>JAY010</t>
  </si>
  <si>
    <t>Элемент крепления гидроемкости системы пассивного залива активной зоны (СПЗАЗ) ядерного реактора АЭС (с реактором типа ВВЭР)</t>
  </si>
  <si>
    <t>JAY020</t>
  </si>
  <si>
    <t>Элемент крепления и деталь закладная гидроемкости САОЗ, для АЭС (с реактором типа ВВЭР)</t>
  </si>
  <si>
    <t>JAY030</t>
  </si>
  <si>
    <t>Элемент крепления и закладная деталь барботера, для АЭС (с реактором типа ВВЭР)</t>
  </si>
  <si>
    <t>JAY040</t>
  </si>
  <si>
    <t>Элемент крепления компенсатора давления, для АЭС (с реактором типа ВВЭР)</t>
  </si>
  <si>
    <t>Изделия защитные на АЭС</t>
  </si>
  <si>
    <t>JB010</t>
  </si>
  <si>
    <t>Сейф для хранения альфа и бета-активных веществ</t>
  </si>
  <si>
    <t>79.9.01.02</t>
  </si>
  <si>
    <t>JB020</t>
  </si>
  <si>
    <t>Сейф для хранения гамма-активных веществ</t>
  </si>
  <si>
    <t>JB030</t>
  </si>
  <si>
    <t>Кабина защитная</t>
  </si>
  <si>
    <t>Теплообменные аппараты</t>
  </si>
  <si>
    <t>JC010</t>
  </si>
  <si>
    <t>Теплообменник СПОТ ПГ для АЭС</t>
  </si>
  <si>
    <t>JC020</t>
  </si>
  <si>
    <t>Теплообменник СПОТ ЗО для АЭС</t>
  </si>
  <si>
    <t>Вентиляторы для атомных станций</t>
  </si>
  <si>
    <t>JD010</t>
  </si>
  <si>
    <t>Радиальный вентилятор низкого, среднего, высокого давления</t>
  </si>
  <si>
    <t>JD020</t>
  </si>
  <si>
    <t>Радиальный взрывозащищенный вентилятор</t>
  </si>
  <si>
    <t>JD030</t>
  </si>
  <si>
    <t>Осевой вентилятор</t>
  </si>
  <si>
    <t>64.9.03.02</t>
  </si>
  <si>
    <t>Циклон батарейный</t>
  </si>
  <si>
    <t>Оборудование для переработки, перевозки и хранения радиоактивных отходов (РАО)</t>
  </si>
  <si>
    <t>Установка сжигания твердых и жидких горючих РАО и цементации золы</t>
  </si>
  <si>
    <t>Емкость для хранения радиоактивного цементного компаунда</t>
  </si>
  <si>
    <t>Комплект транспортный упаковочный</t>
  </si>
  <si>
    <t>Контейнер для слаборадиоактивных твердых отходов</t>
  </si>
  <si>
    <t>Контейнер для транспортировки твердых РАО</t>
  </si>
  <si>
    <t>Теплообменное оборудование</t>
  </si>
  <si>
    <t>Теплообменник для АЭС</t>
  </si>
  <si>
    <t>Холодильник для АЭС</t>
  </si>
  <si>
    <t>Конденсатор для АЭС</t>
  </si>
  <si>
    <t>Сепаратор для АЭС</t>
  </si>
  <si>
    <t>Емкостное оборудование</t>
  </si>
  <si>
    <t>Чан контактный для АЭС</t>
  </si>
  <si>
    <t>Бак для АЭС</t>
  </si>
  <si>
    <t>Отстойник для АЭС</t>
  </si>
  <si>
    <t>Ресивер для АЭС</t>
  </si>
  <si>
    <t>Влагоотделитель для АЭС</t>
  </si>
  <si>
    <t>Аппараты и установки выпарные</t>
  </si>
  <si>
    <t>Камерное оборудование</t>
  </si>
  <si>
    <t>Фильтр</t>
  </si>
  <si>
    <t>JL010</t>
  </si>
  <si>
    <t>Фильтр мембранный</t>
  </si>
  <si>
    <t>JL020</t>
  </si>
  <si>
    <t>Фильтр ионообменный</t>
  </si>
  <si>
    <t>ГОСТ Р 52127-2003</t>
  </si>
  <si>
    <t>JL030</t>
  </si>
  <si>
    <t>Фильтр рукавный</t>
  </si>
  <si>
    <t>JL040</t>
  </si>
  <si>
    <t>Фильтр сорбционный</t>
  </si>
  <si>
    <t>JL050</t>
  </si>
  <si>
    <t>Фильтр патронный</t>
  </si>
  <si>
    <t>Узел дистанционного управления арматурой</t>
  </si>
  <si>
    <t>JM010</t>
  </si>
  <si>
    <t>Колонка</t>
  </si>
  <si>
    <t>JM020</t>
  </si>
  <si>
    <t>Коническая передача</t>
  </si>
  <si>
    <t>JM030</t>
  </si>
  <si>
    <t>Муфта шарнирная</t>
  </si>
  <si>
    <t>JM040</t>
  </si>
  <si>
    <t>JM050</t>
  </si>
  <si>
    <t>Шток</t>
  </si>
  <si>
    <t>JM060</t>
  </si>
  <si>
    <t>Редуктор</t>
  </si>
  <si>
    <t>JM070</t>
  </si>
  <si>
    <t>Коробка перемены направления</t>
  </si>
  <si>
    <t>JM080</t>
  </si>
  <si>
    <t>Кронштейн для установки конических передач</t>
  </si>
  <si>
    <t>Арматура запорная</t>
  </si>
  <si>
    <t>JN010</t>
  </si>
  <si>
    <t>Клапан герметичный</t>
  </si>
  <si>
    <t>JN020</t>
  </si>
  <si>
    <t>Клапан группового действия</t>
  </si>
  <si>
    <t>JN030</t>
  </si>
  <si>
    <t>Клапан водосигнальный</t>
  </si>
  <si>
    <t>JP</t>
  </si>
  <si>
    <t>Эллиптическое днище</t>
  </si>
  <si>
    <t>JQ</t>
  </si>
  <si>
    <t>Линзовый компенсатор</t>
  </si>
  <si>
    <t>JR</t>
  </si>
  <si>
    <t>Оборудование, устройства и аппаратура электрические для объектов атомного строительства</t>
  </si>
  <si>
    <t>62.9</t>
  </si>
  <si>
    <t>JRA</t>
  </si>
  <si>
    <t>Оборудование для измерения, испытаний и навигации</t>
  </si>
  <si>
    <t>62.9.01</t>
  </si>
  <si>
    <t>JRAA</t>
  </si>
  <si>
    <t>Газоанализатор</t>
  </si>
  <si>
    <t>JRAB</t>
  </si>
  <si>
    <t>Прибор автоматического контроля жесткости сетевой воды</t>
  </si>
  <si>
    <t>JRAC</t>
  </si>
  <si>
    <t>Датчик избыточного давления</t>
  </si>
  <si>
    <t>JRAD</t>
  </si>
  <si>
    <t>Датчик разности давлений</t>
  </si>
  <si>
    <t>JRAE</t>
  </si>
  <si>
    <t>Измеритель температуры</t>
  </si>
  <si>
    <t>JRAF</t>
  </si>
  <si>
    <t>Измеритель влажности</t>
  </si>
  <si>
    <t>JRB</t>
  </si>
  <si>
    <t>Аппаратура распределительная и регулирующая электрическая</t>
  </si>
  <si>
    <t>62.9.02</t>
  </si>
  <si>
    <t>JRBA</t>
  </si>
  <si>
    <t>Устройство комплектное распределительное</t>
  </si>
  <si>
    <t>62.9.02.01</t>
  </si>
  <si>
    <t>JRBB</t>
  </si>
  <si>
    <t>Выключатель низковольтный автоматический многократного действия</t>
  </si>
  <si>
    <t>JRBC</t>
  </si>
  <si>
    <t>Блок коммутации электропривода задвижек</t>
  </si>
  <si>
    <t>JRBD</t>
  </si>
  <si>
    <t>Низковольтное комплектное устройство</t>
  </si>
  <si>
    <t>JRBE</t>
  </si>
  <si>
    <t>Выключатель автоматический</t>
  </si>
  <si>
    <t>JRBF</t>
  </si>
  <si>
    <t>Выключатель концевой однофазный, без кабеля и силового разъема</t>
  </si>
  <si>
    <t>JRBG</t>
  </si>
  <si>
    <t>Устройства комплектные низковольтные шкафного типа</t>
  </si>
  <si>
    <t>JRBH</t>
  </si>
  <si>
    <t>Устройства комплектные низковольтные ящичного типа</t>
  </si>
  <si>
    <t>JRBJ</t>
  </si>
  <si>
    <t>Блоки силовые заменяющие и релейные блоки</t>
  </si>
  <si>
    <t>JRC</t>
  </si>
  <si>
    <t>Изделия электроустановочные для объектов атомного строительства</t>
  </si>
  <si>
    <t>62.9.03</t>
  </si>
  <si>
    <t>JRCA</t>
  </si>
  <si>
    <t>Блок коммутации</t>
  </si>
  <si>
    <t>JRCB</t>
  </si>
  <si>
    <t>Пост управления</t>
  </si>
  <si>
    <t>JS</t>
  </si>
  <si>
    <t>Оборудование, устройства и аппаратура для систем теплоснабжения для объектов атомного строительства</t>
  </si>
  <si>
    <t>63.9</t>
  </si>
  <si>
    <t>JS010</t>
  </si>
  <si>
    <t>Стенд монтажный</t>
  </si>
  <si>
    <t>63.9.01.01</t>
  </si>
  <si>
    <t>JS020</t>
  </si>
  <si>
    <t>Комплект из 2-х стендов первичных преобразователей разности давлений, с каркасом и трубной обвязкой из нержавеющей стали</t>
  </si>
  <si>
    <t>JS030</t>
  </si>
  <si>
    <t>Стенд первичных преобразователей давления с верхним присоединением с каркасом и трубной обвязкой из нержавеющей стали</t>
  </si>
  <si>
    <t>JS040</t>
  </si>
  <si>
    <t>JT</t>
  </si>
  <si>
    <t>Оборудование, устройства и аппаратура для систем вентиляции и кондиционирования воздуха для объектов атомного строительства</t>
  </si>
  <si>
    <t>64.9</t>
  </si>
  <si>
    <t>JT010</t>
  </si>
  <si>
    <t>Стакан монтажный для вентилятора крышного</t>
  </si>
  <si>
    <t>JT020</t>
  </si>
  <si>
    <t>Устройство перекрытия вентиляционного канала</t>
  </si>
  <si>
    <t>JT030</t>
  </si>
  <si>
    <t>Калорифер 3 класса безопасности</t>
  </si>
  <si>
    <t>JT040</t>
  </si>
  <si>
    <t>Клапан противопожарный для объектов атомного строительства</t>
  </si>
  <si>
    <t>Специзделия для гидротехнического строительства</t>
  </si>
  <si>
    <t>По виду изделий гидротехнического строительства</t>
  </si>
  <si>
    <t>Элементы берегозащитных и оградительных сооружений</t>
  </si>
  <si>
    <t>Волноотбойные блоки</t>
  </si>
  <si>
    <t>Бетонные фасонные блоки и массивы</t>
  </si>
  <si>
    <t>KAB010</t>
  </si>
  <si>
    <t>Тетрапод</t>
  </si>
  <si>
    <t>KAB020</t>
  </si>
  <si>
    <t>Гексабит</t>
  </si>
  <si>
    <t>KAB030</t>
  </si>
  <si>
    <t>Гексалег</t>
  </si>
  <si>
    <t>KAB040</t>
  </si>
  <si>
    <t>Пентапод</t>
  </si>
  <si>
    <t>KAB050</t>
  </si>
  <si>
    <t>Дипод</t>
  </si>
  <si>
    <t>KAB060</t>
  </si>
  <si>
    <t>Долосс</t>
  </si>
  <si>
    <t>KAB070</t>
  </si>
  <si>
    <t>Массив с двумя трапецеидальными прорезями</t>
  </si>
  <si>
    <t>KAB080</t>
  </si>
  <si>
    <t>Массив с шестью сегментными прорезями</t>
  </si>
  <si>
    <t>Железобетонные якоря кругового действия</t>
  </si>
  <si>
    <t>Элементы набережных</t>
  </si>
  <si>
    <t>Железобетонные блоки высоких стенок городских набережных</t>
  </si>
  <si>
    <t>Серия 3.507 КЛ-4</t>
  </si>
  <si>
    <t>Железобетонные блоки низких стенок городских набережных</t>
  </si>
  <si>
    <t>Серия 3.507 КЛ-5</t>
  </si>
  <si>
    <t>Железобетонные элементы причальных набережных высотой до 15 м из тяжелого бетона с ненапряженной арматурой</t>
  </si>
  <si>
    <t>Части и закладные</t>
  </si>
  <si>
    <t>Пути для гидротехнического строительства</t>
  </si>
  <si>
    <t>Трубопроводы для гидротехнического строительства</t>
  </si>
  <si>
    <t>Природные минеральные материалы и материалы на их основе</t>
  </si>
  <si>
    <t>По виду материала</t>
  </si>
  <si>
    <t>Горные породы</t>
  </si>
  <si>
    <t>Устойчивая по составу и строению природная ассоциация одного или нескольких минералов или минеральных агрегатов</t>
  </si>
  <si>
    <t>ГОСТ Р 50544-93</t>
  </si>
  <si>
    <t>Мономинеральные горные породы</t>
  </si>
  <si>
    <t>ГОСТ 30629-2011</t>
  </si>
  <si>
    <t>Известняк</t>
  </si>
  <si>
    <t>AAAA010</t>
  </si>
  <si>
    <t>Мел</t>
  </si>
  <si>
    <t>01.7.08.04</t>
  </si>
  <si>
    <t>Мрамор</t>
  </si>
  <si>
    <t>Ангидрит</t>
  </si>
  <si>
    <t>Безводный сульфат кальция. Обладает разнообразной структурой - зернистой, шерстоватой, волокнистой. Окраска - бесцветная или белая, на плоскостях спайкости - стеклянный блеск, реже - перламутровый. На воздухе в результате поглощения воды переходит в гипс с увеличением объема до 60%</t>
  </si>
  <si>
    <t>ЕНиР Сборник Е2. Земляные работы</t>
  </si>
  <si>
    <t>Лабрадорит</t>
  </si>
  <si>
    <t>Графит</t>
  </si>
  <si>
    <t>Природный или техногенный материал, состоящий из углерода кристаллического слоистого строения</t>
  </si>
  <si>
    <t>01.3.05.10</t>
  </si>
  <si>
    <t>Кварц</t>
  </si>
  <si>
    <t>Тальк</t>
  </si>
  <si>
    <t>01.7.07.20</t>
  </si>
  <si>
    <t>Уголь каменный</t>
  </si>
  <si>
    <t xml:space="preserve">Уголь средней стадии метаморфизма с показателем отражения витринита от 0,40% до 2,59% при условии, что высшая теплота сгорания (на влажное беззольное состояние) равна или выше 24 МДж/кг, а выход летучих веществ (на сухое беззольное состояние угля) равен 8% и более
</t>
  </si>
  <si>
    <t>01.7.07.22</t>
  </si>
  <si>
    <t xml:space="preserve">В некоторых странах каменные угли, образующие в результате необратимых физико-химических превращений при нагревании без доступа воздуха пластическую массу, называют битуминозными. Угли, имеющие стадию метаморфизма ниже битуминозных, но не образующие при нагревании без доступа воздуха пластическую массу, называют суббитуминозными углями. </t>
  </si>
  <si>
    <t>Полиминеральные горные породы</t>
  </si>
  <si>
    <t>Гранит</t>
  </si>
  <si>
    <t>ГОСТ 33031-2014</t>
  </si>
  <si>
    <t>Сиенит</t>
  </si>
  <si>
    <t>Диорит</t>
  </si>
  <si>
    <t>Габбро</t>
  </si>
  <si>
    <t>AABE</t>
  </si>
  <si>
    <t>Порфир</t>
  </si>
  <si>
    <t>AABF</t>
  </si>
  <si>
    <t>Гнейс</t>
  </si>
  <si>
    <t>AABG</t>
  </si>
  <si>
    <t>Базальт</t>
  </si>
  <si>
    <t>AABH</t>
  </si>
  <si>
    <t>Диабаз</t>
  </si>
  <si>
    <t>AABJ</t>
  </si>
  <si>
    <t>Алевролит</t>
  </si>
  <si>
    <t>ГОСТ 10175-75</t>
  </si>
  <si>
    <t>AABK</t>
  </si>
  <si>
    <t>Каолинит</t>
  </si>
  <si>
    <t>AABL</t>
  </si>
  <si>
    <t>Пемза</t>
  </si>
  <si>
    <t xml:space="preserve">Пористая, губчато-ноздревая, вулканическая горная порода с малым объемным весом и сравнительно большой твердостью. Цвет - белый, серый, желтый и черный </t>
  </si>
  <si>
    <t>AABM</t>
  </si>
  <si>
    <t>Туф</t>
  </si>
  <si>
    <t>Сцементированные рыхлые продукты вулканических извержений и кремнистые или карбонатные породы пористого ячеистого сложения, образующиеся путем отложения материала из минеральных вод</t>
  </si>
  <si>
    <t>AABN</t>
  </si>
  <si>
    <t>Песчаник</t>
  </si>
  <si>
    <t>Сцементированный песок. Прочность зависит главным образом от вида цемента</t>
  </si>
  <si>
    <t>AABP</t>
  </si>
  <si>
    <t>Ракушечник</t>
  </si>
  <si>
    <t>Известняк, состоящий из сцементированных раковин морских животных. Обладает большой пористостью, средней плотностью в естественном залегании и сравнительно небольшой твердостью</t>
  </si>
  <si>
    <t>AABQ</t>
  </si>
  <si>
    <t>Брекчия</t>
  </si>
  <si>
    <t>Осадочная горная порода, состоящая из сцементированного щебня. Чаще других встречаются известковый, кремнистый, железистый и глинистый цементы</t>
  </si>
  <si>
    <t>AABR</t>
  </si>
  <si>
    <t>Конгломерат</t>
  </si>
  <si>
    <t>Осадочная горная порода, состоящая из сцементированной гальки. Чаще других встречаются известковый, кремнистый, железистый и глинистый цементы</t>
  </si>
  <si>
    <t>AABS</t>
  </si>
  <si>
    <t>Бентонит</t>
  </si>
  <si>
    <t>Высокопластичная глина, состоящая из минерала монтмориллонита и обладающая высокой сорбционной способностью</t>
  </si>
  <si>
    <t>01.4.03.01</t>
  </si>
  <si>
    <t>Камень бутовый</t>
  </si>
  <si>
    <t>Куски камня (доломита, известняка или песчаника) неправильной формы, размером не более 500 мм по наибольшему измерению и массой до 50 кг</t>
  </si>
  <si>
    <t>02.2.03.01</t>
  </si>
  <si>
    <t>Булыжник</t>
  </si>
  <si>
    <t>Компонент осадочных пород диаметром от 64 до 256 мм</t>
  </si>
  <si>
    <t>ГОСТ Р 53389-2009</t>
  </si>
  <si>
    <t>Валун</t>
  </si>
  <si>
    <t>Окатанные в различной степени обломки горных пород и минералов размером свыше 70 мм</t>
  </si>
  <si>
    <t>ГОСТ 23735-2014</t>
  </si>
  <si>
    <t>Щебень, гравий, галька</t>
  </si>
  <si>
    <t>Неорганические сыпучие минеральные материалы</t>
  </si>
  <si>
    <t>Щебень андезитовый</t>
  </si>
  <si>
    <t>Щебень из плотных горных пород</t>
  </si>
  <si>
    <t>Щебень гранитный</t>
  </si>
  <si>
    <t>Щебень гравийный</t>
  </si>
  <si>
    <t xml:space="preserve">Неорганический зернистый сыпучий строительный материал, получаемый дроблением гравия и валунов и рассевом продуктов дробления </t>
  </si>
  <si>
    <t>Щебень из пористых горных пород</t>
  </si>
  <si>
    <t>02.2.05.05</t>
  </si>
  <si>
    <t>ACC010</t>
  </si>
  <si>
    <t>Щебень известняковый</t>
  </si>
  <si>
    <t>Щебень черный</t>
  </si>
  <si>
    <t>Щебень из природного камня декоративный</t>
  </si>
  <si>
    <t>Неорганический зернистый сыпучий строительный материал, получаемый дроблением скальных горных пород и рассевом продуктов дробления</t>
  </si>
  <si>
    <t>02.2.05.06</t>
  </si>
  <si>
    <t>Гравий из плотных горных пород</t>
  </si>
  <si>
    <t>Неорганический зернистый сыпучий строительный материал, получаемый рассевом природных гравийно-песчаных смесей</t>
  </si>
  <si>
    <t>02.2.01.02</t>
  </si>
  <si>
    <t>ACF010</t>
  </si>
  <si>
    <t>Гравий фракционированный</t>
  </si>
  <si>
    <t>Гравий, получаемый после обогащения путем разгрохотки карьерного гравийного материала с удалением зерен мельче 5 (3) мм и крупнее 70 (120) мм. Различают гравий по размерам зерен: 70-120 мм - очень крупный (галька); 40-70 мм - крупный; 20-40 мм - средний; 10-20 мм - мелкий</t>
  </si>
  <si>
    <t>ACF020</t>
  </si>
  <si>
    <t>Гравий горный</t>
  </si>
  <si>
    <t>Неорганический сыпучий природный каменный материал, состоящий из окатанных зерен крупностью более 4 мм</t>
  </si>
  <si>
    <t>ГОСТ 32703-2014</t>
  </si>
  <si>
    <t>ACF030</t>
  </si>
  <si>
    <t>Гравий овражный</t>
  </si>
  <si>
    <t>ACF040</t>
  </si>
  <si>
    <t>Гравий речной</t>
  </si>
  <si>
    <t>ACF050</t>
  </si>
  <si>
    <t>Гравий морской</t>
  </si>
  <si>
    <t>ACF060</t>
  </si>
  <si>
    <t>Гравий ледниковый</t>
  </si>
  <si>
    <t>ACF070</t>
  </si>
  <si>
    <t>Гравий озерный</t>
  </si>
  <si>
    <t>Галька</t>
  </si>
  <si>
    <t>ACG010</t>
  </si>
  <si>
    <t>Галька гранитная</t>
  </si>
  <si>
    <t>ACG020</t>
  </si>
  <si>
    <t>Галька мраморная</t>
  </si>
  <si>
    <t>ACG030</t>
  </si>
  <si>
    <t>Галька кремниевая</t>
  </si>
  <si>
    <t>ACG040</t>
  </si>
  <si>
    <t>Галька природная</t>
  </si>
  <si>
    <t>Гравий и щебень, полученные путем обжига</t>
  </si>
  <si>
    <t>ACH010</t>
  </si>
  <si>
    <t>Гравий керамзитовый</t>
  </si>
  <si>
    <t>Искусственный пористый заполнитель ячеистого строения округлой или гравелистой формы с шероховатой поверхностью, полученный при вспучивании (увеличении в объеме) полуфабриката в результате обжига легкоплавкого глинистого сырья</t>
  </si>
  <si>
    <t>02.2.01.03</t>
  </si>
  <si>
    <t>ACH020</t>
  </si>
  <si>
    <t>Гравий шунгизитовый</t>
  </si>
  <si>
    <t>Искусственный пористый заполнитель, полученный обжигом со вспучиванием подготовленных гранул (зерен) из шунгитового сырья, содержащего тонкораспределенный аморфный углерод - шунгит</t>
  </si>
  <si>
    <t>02.2.01.05</t>
  </si>
  <si>
    <t>ACH030</t>
  </si>
  <si>
    <t>Гравий термолитовый</t>
  </si>
  <si>
    <t>Искусственный пористый заполнитель, полученный обжигом со спеканием и поризацией подготовленных гранул (зерен) из кремнистых пород (трепелов, диатомитов, опок)</t>
  </si>
  <si>
    <t>ГОСТ Р 56507-2015</t>
  </si>
  <si>
    <t>02.2.01.04</t>
  </si>
  <si>
    <t>ACH040</t>
  </si>
  <si>
    <t>Гравий зольный</t>
  </si>
  <si>
    <t>Искусственный пористый заполнитель округлой формы, получаемый путем гранулирования золы-уноса ТЭС с последующим вспучиванием при обжиге гранул полуфабриката во вращающейся печи</t>
  </si>
  <si>
    <t>ГОСТ 33928-2016</t>
  </si>
  <si>
    <t>ACH050</t>
  </si>
  <si>
    <t>Гравий аглопоритовый</t>
  </si>
  <si>
    <t>Искусственный пористый заполнитель, имеющий округлую или гравелистую форму, полученный спеканием песчано-глинистых пород на решетках агломерационной машины</t>
  </si>
  <si>
    <t>ACH060</t>
  </si>
  <si>
    <t>Щебень керамзитовый</t>
  </si>
  <si>
    <t>Искусственный пористый заполнитель произвольной, преимущественно угловатой формы, полученный при вспучивании в результате обжига фракционированного камнеподобного глинистого сырья или дроблении керамзита фракции более 20 мм</t>
  </si>
  <si>
    <t>ACH070</t>
  </si>
  <si>
    <t>Щебень аглопоритовый</t>
  </si>
  <si>
    <t>Искусственный пористый заполнитель, полученный спеканием песчано-глинистых пород на решетках агломерационной машины непрерывного или переменного действия</t>
  </si>
  <si>
    <t>ACH080</t>
  </si>
  <si>
    <t>Щебень термолитовый</t>
  </si>
  <si>
    <t>Искусственный пористый заполнитель произвольной, преимущественно угловатой формы, полученный спеканием и поризацией в результате обжига фракционированный камнеподобных кремнистых пород (трепела, диатомиты, опоки) или дроблением термолитового гравия крупных фракций и кусков</t>
  </si>
  <si>
    <t>ACH090</t>
  </si>
  <si>
    <t>Щебень шлакопемзовый</t>
  </si>
  <si>
    <t xml:space="preserve">Техногенный пористый заполнитель, получаемый на основе поризации расплава шлаков металлургического производства </t>
  </si>
  <si>
    <t>ГОСТ 5578-2019</t>
  </si>
  <si>
    <t>ACH100</t>
  </si>
  <si>
    <t>Вспученный вермикулит</t>
  </si>
  <si>
    <t>Материал, получаемый вспучиванием при обжиге подготовленных зерен из природных видов гидратированной слюды</t>
  </si>
  <si>
    <t>Песок</t>
  </si>
  <si>
    <t>Песок природный</t>
  </si>
  <si>
    <t>02.3.01.04</t>
  </si>
  <si>
    <t>Песок кварцевый</t>
  </si>
  <si>
    <t>Песок из горных пород вулканического происхождения</t>
  </si>
  <si>
    <t>02.3.01.03</t>
  </si>
  <si>
    <t>ADA040</t>
  </si>
  <si>
    <t>Песок баритовый</t>
  </si>
  <si>
    <t>ADA050</t>
  </si>
  <si>
    <t>Песок с улучшенным зерновым составом, получаемый с применением специального обогатительного оборудования и поставляемый без разделения на фракции</t>
  </si>
  <si>
    <t>Дробленый песок</t>
  </si>
  <si>
    <t>ADB010</t>
  </si>
  <si>
    <t>Песок из отсевов дробления</t>
  </si>
  <si>
    <t>Фракционированный песок</t>
  </si>
  <si>
    <t>Природный неорганический сыпучий материал, разделенный на две или более фракций с использованием специального оборудования</t>
  </si>
  <si>
    <t>Песок, полученный путем обжига</t>
  </si>
  <si>
    <t>ADD010</t>
  </si>
  <si>
    <t>Вспученный перлитовый песок</t>
  </si>
  <si>
    <t>ADD020</t>
  </si>
  <si>
    <t>Диатомитовая обожженная крошка</t>
  </si>
  <si>
    <t>ADD030</t>
  </si>
  <si>
    <t>Песок керамзитовый</t>
  </si>
  <si>
    <t>Заполнитель с размером зерен от 0,16 до 5 мм, полученный при обжиге мелких фракций полуфабриката или дроблении керамзита</t>
  </si>
  <si>
    <t>ADD040</t>
  </si>
  <si>
    <t>Песок термолитовый</t>
  </si>
  <si>
    <t>Искусственный пористый заполнитель с насыпной плотностью не более 1200 кг/м и размерами зерен менее 5 мм, получаемый при обжиге кремнистых пород мелкой фракции или дроблением термолитовых гравия и щебня и имеющий стабильную структуру</t>
  </si>
  <si>
    <t>ADD050</t>
  </si>
  <si>
    <t>Песок шунгизитовый</t>
  </si>
  <si>
    <t>ADD060</t>
  </si>
  <si>
    <t>Песок аглопоритовый</t>
  </si>
  <si>
    <t>Искусственный пористый заполнитель, получаемый при обжиге путем агломерации шихты или гранул полуфабриката из золы ТЭС</t>
  </si>
  <si>
    <t>ADD070</t>
  </si>
  <si>
    <t>Песок шлакопемзовый</t>
  </si>
  <si>
    <t>Материал, являющийся отсевом фракции от 0 до 5 мм получаемый при дроблении шлаковой пемзы на фракционированный щебень. Шлаковая пемза имеет пористую ноздреватую структуру</t>
  </si>
  <si>
    <t>ОДМ 218.3.087-2017</t>
  </si>
  <si>
    <t>Глинистые фракции</t>
  </si>
  <si>
    <t>Глина</t>
  </si>
  <si>
    <t>Связный минеральный грунт, обладающий числом пластичности &gt; 17</t>
  </si>
  <si>
    <t>02.1.01.01</t>
  </si>
  <si>
    <t>AEA010</t>
  </si>
  <si>
    <t>Глины тугоплавкие</t>
  </si>
  <si>
    <t>AEA020</t>
  </si>
  <si>
    <t>Глины легкоплавкие</t>
  </si>
  <si>
    <t>Суглинок</t>
  </si>
  <si>
    <t>Смесь песка (до 40%) с глиной (до 30%)</t>
  </si>
  <si>
    <t>Р НОСТРОЙ 2.17.7-2013</t>
  </si>
  <si>
    <t>Суглинки обычно включают примеси углекислого кальция и гидроокислов железа.</t>
  </si>
  <si>
    <t>Супесь</t>
  </si>
  <si>
    <t>Смесь песка (90%-97%) с глиной (3%-10%)</t>
  </si>
  <si>
    <t>Мергель</t>
  </si>
  <si>
    <t>Известняк, содержащий глину и представляющий собой связную и довольно твердую породу серо-зеленоватого, бурого или желтого цвета. При содержании глины в количестве 5-10% порода называется мергелистым известняком, а до 25% - известняковым мергелем и до 60% мергелем. При выветривании мергель превращается в рыхлую массу - рухляк</t>
  </si>
  <si>
    <t>Смеси минеральные</t>
  </si>
  <si>
    <t>AF010</t>
  </si>
  <si>
    <t>Смесь песчано-гравийная</t>
  </si>
  <si>
    <t>Строительный материал, представляющий собой смесь песка и гравия</t>
  </si>
  <si>
    <t>AF020</t>
  </si>
  <si>
    <t>Смесь щебеночно-песчаная</t>
  </si>
  <si>
    <t>AF030</t>
  </si>
  <si>
    <t>Смесь бентонитовая</t>
  </si>
  <si>
    <t>AF040</t>
  </si>
  <si>
    <t>Смесь керамзито-дробленная</t>
  </si>
  <si>
    <t>Материалы на основе горных пород</t>
  </si>
  <si>
    <t>Аморфное тело, получаемое путем переохлаждения расплава независимо от его химического состава и температурной области затвердевания и обладающее в результате постепенного увеличения вязкости механическими свойствами твердых тел, причем процесс перехода из жидкого состояния в стеклообразное должен быть обратимым</t>
  </si>
  <si>
    <t>01.8.02</t>
  </si>
  <si>
    <t>AGAA</t>
  </si>
  <si>
    <t>Стекло листовое</t>
  </si>
  <si>
    <t>Изделие из стекла, изготовленное методами флоат, вертикального вытягивания или непрерывного проката без дополнительной обработки поверхностей, имеющее вид плоского прямоугольного листа</t>
  </si>
  <si>
    <t>01.8.02.06</t>
  </si>
  <si>
    <t>AGAA010</t>
  </si>
  <si>
    <t>Кварцевое стекло</t>
  </si>
  <si>
    <t>Силикатное стекло, единственным компонентом которого является оксид кремния</t>
  </si>
  <si>
    <t>AGAA020</t>
  </si>
  <si>
    <t>Натриево-силикатное стекло</t>
  </si>
  <si>
    <t>AGAA030</t>
  </si>
  <si>
    <t>Алюмосиликатное стекло</t>
  </si>
  <si>
    <t>AGAA040</t>
  </si>
  <si>
    <t>Известковое стекло</t>
  </si>
  <si>
    <t>AGAA050</t>
  </si>
  <si>
    <t>Свинцовое стекло</t>
  </si>
  <si>
    <t>Стекло с большим процентным содержанием соединений свинца для ослабления излучения, проходящего через него, которое используется как прозрачный защитный барьер</t>
  </si>
  <si>
    <t>AGAA060</t>
  </si>
  <si>
    <t>Боросиликатное стекло</t>
  </si>
  <si>
    <t>Силикатное стекло, характеризующим компонентом которого является оксид бора</t>
  </si>
  <si>
    <t>AGAA070</t>
  </si>
  <si>
    <t>Боратное стекло</t>
  </si>
  <si>
    <t>AGAA080</t>
  </si>
  <si>
    <t>Фосфатное стекло</t>
  </si>
  <si>
    <t>AGAB</t>
  </si>
  <si>
    <t>Пеностекло</t>
  </si>
  <si>
    <t xml:space="preserve">Материал в виде затвердевшей стеклянной пены с герметически закрытыми порами, заполненными смесью различных газов, изготовляемый в виде блоков или плит и предназначенный для теплозвукоизоляции </t>
  </si>
  <si>
    <t>AGAB010</t>
  </si>
  <si>
    <t>Гранулированное пеностекло</t>
  </si>
  <si>
    <t>Сыпучее пеностекло в виде частиц размером в диапазоне 5-40 мм, имеющих форму, близкую к сферической, и неразвитую поверхность, отличную от внутреннего ячеистого строения частиц, выпускаемое в виде фракций размером 5-10, 10-20, 20-40 мм</t>
  </si>
  <si>
    <t>ГОСТ 33676-2015</t>
  </si>
  <si>
    <t>AGAB020</t>
  </si>
  <si>
    <t>Минеральная вата</t>
  </si>
  <si>
    <t>Теплоизоляционный материал, имеющий структуру ваты и изготовленный из расплава горной породы, шлака или стекла</t>
  </si>
  <si>
    <t>AGB010</t>
  </si>
  <si>
    <t>Базальтовая вата</t>
  </si>
  <si>
    <t>AGB020</t>
  </si>
  <si>
    <t>Стекловата</t>
  </si>
  <si>
    <t>Синтетическое некристаллическое изоляционное волокно на основе химического состава из кальция, магния и кремния, имеющее повышенную растворимость в жидких средах</t>
  </si>
  <si>
    <t>AGB030</t>
  </si>
  <si>
    <t>Шлаковая вата</t>
  </si>
  <si>
    <t>Минеральная вата, полученная из расплава доменного шлака</t>
  </si>
  <si>
    <t>ГОСТ 31913-2011</t>
  </si>
  <si>
    <t>Минеральные вяжущие вещества</t>
  </si>
  <si>
    <t>Гипсовые вяжущие вещества</t>
  </si>
  <si>
    <t>03.1.01.01</t>
  </si>
  <si>
    <t>AGCA010</t>
  </si>
  <si>
    <t>Строительный гипс</t>
  </si>
  <si>
    <t>AGCA020</t>
  </si>
  <si>
    <t>Высокопрочный гипс</t>
  </si>
  <si>
    <t>AGCA030</t>
  </si>
  <si>
    <t>Формовочный гипс</t>
  </si>
  <si>
    <t>AGCA040</t>
  </si>
  <si>
    <t>Ангидрит (ангидритовый цемент)</t>
  </si>
  <si>
    <t>AGCA050</t>
  </si>
  <si>
    <t>Высокообжиговый гипс (эстрих-гипс)</t>
  </si>
  <si>
    <t>AGCB010</t>
  </si>
  <si>
    <t>Портландцемент бездобавочный</t>
  </si>
  <si>
    <t>AGCB020</t>
  </si>
  <si>
    <t>Портландцемент с минеральными добавками</t>
  </si>
  <si>
    <t>AGCB030</t>
  </si>
  <si>
    <t>Цемент глиноземистый</t>
  </si>
  <si>
    <t>AGCB040</t>
  </si>
  <si>
    <t>Композиционный портландцемент</t>
  </si>
  <si>
    <t>AGCB050</t>
  </si>
  <si>
    <t>Цементы специальные</t>
  </si>
  <si>
    <t>ГОСТ 30515-2013</t>
  </si>
  <si>
    <t>Известь строительная</t>
  </si>
  <si>
    <t>Известь, предназначенная для изготовления строительных материалов и изделий</t>
  </si>
  <si>
    <t>ГОСТ 9179-2018</t>
  </si>
  <si>
    <t>AGCC010</t>
  </si>
  <si>
    <t>Известь воздушная</t>
  </si>
  <si>
    <t>Известь, твердеющая в воздушно-сухих условиях под воздействием диоксида углерода. Воздушная известь не обладает гидравлическими свойствами и подразделяется на две подгруппы: кальциевую известь и доломитовую известь</t>
  </si>
  <si>
    <t>AGCC020</t>
  </si>
  <si>
    <t>Известь гидравлическая</t>
  </si>
  <si>
    <t>Известь, твердеющая в воде или на воздухе при смешивании с водой, состоящая из гидроксида кальция, силикатов кальция и алюминатов кальция</t>
  </si>
  <si>
    <t>Магнезиальные вяжущие вещества</t>
  </si>
  <si>
    <t>Каустический магнезит</t>
  </si>
  <si>
    <t>Каустический доломит</t>
  </si>
  <si>
    <t>Смешанные вяжущие</t>
  </si>
  <si>
    <t>ГОСТ 31357-2007</t>
  </si>
  <si>
    <t>Смешанные гипсовые вяжущие</t>
  </si>
  <si>
    <t>Смешанные известковые вяжущие</t>
  </si>
  <si>
    <t>Материалы хризотилсодержащие</t>
  </si>
  <si>
    <t xml:space="preserve">01.1.02
</t>
  </si>
  <si>
    <t>Асботекстолит</t>
  </si>
  <si>
    <t>01.1.02.01</t>
  </si>
  <si>
    <t>Асбозурит</t>
  </si>
  <si>
    <t>Бумага асбестовая</t>
  </si>
  <si>
    <t>01.1.02.02</t>
  </si>
  <si>
    <t>Картон асбестовый</t>
  </si>
  <si>
    <t>01.1.02.04</t>
  </si>
  <si>
    <t>AGDE</t>
  </si>
  <si>
    <t>Набивка асбестовая</t>
  </si>
  <si>
    <t>01.1.02.05</t>
  </si>
  <si>
    <t>AGDF</t>
  </si>
  <si>
    <t>Паронит</t>
  </si>
  <si>
    <t>Ткань асбестовая</t>
  </si>
  <si>
    <t>01.1.02.09</t>
  </si>
  <si>
    <t>Хризотил</t>
  </si>
  <si>
    <t>01.1.02.10</t>
  </si>
  <si>
    <t>Хризотил специального назначения</t>
  </si>
  <si>
    <t>Совелит</t>
  </si>
  <si>
    <t>Совелитовый порошок</t>
  </si>
  <si>
    <t>Асбестомагнезиальный порошок</t>
  </si>
  <si>
    <t>Материалы на основе муллитокремнеземистой ваты</t>
  </si>
  <si>
    <t>ГОСТ 23619-79</t>
  </si>
  <si>
    <t>AHE010</t>
  </si>
  <si>
    <t>Муллитокремнеземистая вата</t>
  </si>
  <si>
    <t>Теплоизоляционный материал, предназначенный в том числе для изготовления теплоизоляционных огнеупорных изделий</t>
  </si>
  <si>
    <t>AHE020</t>
  </si>
  <si>
    <t>Муллитокремнеземистый войлок</t>
  </si>
  <si>
    <t>AHE030</t>
  </si>
  <si>
    <t>Муллитокремнеземистый рулонный материал</t>
  </si>
  <si>
    <t>Материалы из минералов</t>
  </si>
  <si>
    <t>ГОСТ Р 58407.3-2020</t>
  </si>
  <si>
    <t>AHF010</t>
  </si>
  <si>
    <t>Миканит</t>
  </si>
  <si>
    <t>01.7.05.05</t>
  </si>
  <si>
    <t>Волокна и фибра минеральные</t>
  </si>
  <si>
    <t>Волокно</t>
  </si>
  <si>
    <t>AGGA010</t>
  </si>
  <si>
    <t>Углеродное волокно</t>
  </si>
  <si>
    <t>ГОСТ 32794-2014</t>
  </si>
  <si>
    <t>AGGA020</t>
  </si>
  <si>
    <t>Базальтовое волокно</t>
  </si>
  <si>
    <t>AGGA030</t>
  </si>
  <si>
    <t>Стеклянное волокно</t>
  </si>
  <si>
    <t>ГОСТ Р 56212-2014</t>
  </si>
  <si>
    <t>12.2.03.09</t>
  </si>
  <si>
    <t>AGGA040</t>
  </si>
  <si>
    <t>Борное волокно</t>
  </si>
  <si>
    <t>ГОСТ Р 56787-2015</t>
  </si>
  <si>
    <t>AGGA050</t>
  </si>
  <si>
    <t>AGGA060</t>
  </si>
  <si>
    <t>Волокно асбестовое</t>
  </si>
  <si>
    <t>Волокно, получаемое путем разделения на тонкие нити минеральных силикатов естественного происхождения, имеющих кристаллическую структуру</t>
  </si>
  <si>
    <t>Фибра</t>
  </si>
  <si>
    <t>Фибра стеклянная</t>
  </si>
  <si>
    <t>Фибра базальтовая</t>
  </si>
  <si>
    <t>Грунты</t>
  </si>
  <si>
    <t>02.1.01.02</t>
  </si>
  <si>
    <t>Местный грунт</t>
  </si>
  <si>
    <t>Грунты, разработанные в траншее или имеющиеся на стройплощадке (песчаные, глинистые, за исключением твердых глин, природные песчано-гравийные смеси без крупных включений)</t>
  </si>
  <si>
    <t>СТО НОСТРОЙ 2.25.114-2013</t>
  </si>
  <si>
    <t>Плодородный грунт</t>
  </si>
  <si>
    <t>Смеси грунтосодержащие</t>
  </si>
  <si>
    <t>AHC010</t>
  </si>
  <si>
    <t>Смесь битумно-грунтовая</t>
  </si>
  <si>
    <t>AHC020</t>
  </si>
  <si>
    <t>Смесь цементно-грунтовые</t>
  </si>
  <si>
    <t>Торф</t>
  </si>
  <si>
    <t>Органические материалы и соединения</t>
  </si>
  <si>
    <t>Древесина и материалы на основе древесины</t>
  </si>
  <si>
    <t>Древесина твердых пород</t>
  </si>
  <si>
    <t>Бук</t>
  </si>
  <si>
    <t>СП 64.13330.2017</t>
  </si>
  <si>
    <t>Вишня</t>
  </si>
  <si>
    <t>Дуб</t>
  </si>
  <si>
    <t>Клен</t>
  </si>
  <si>
    <t>Мербау</t>
  </si>
  <si>
    <t>Орех</t>
  </si>
  <si>
    <t>BAA070</t>
  </si>
  <si>
    <t>Ясень</t>
  </si>
  <si>
    <t>Древесина мягких пород</t>
  </si>
  <si>
    <t>Береза</t>
  </si>
  <si>
    <t>Липа</t>
  </si>
  <si>
    <t>Осина</t>
  </si>
  <si>
    <t>Ольха</t>
  </si>
  <si>
    <t>Ель</t>
  </si>
  <si>
    <t>BAB060</t>
  </si>
  <si>
    <t>Кедр</t>
  </si>
  <si>
    <t>Лиственница</t>
  </si>
  <si>
    <t>BAB080</t>
  </si>
  <si>
    <t>Пихта</t>
  </si>
  <si>
    <t>BAB090</t>
  </si>
  <si>
    <t>Сосна</t>
  </si>
  <si>
    <t>Шпон</t>
  </si>
  <si>
    <t>Тонкий лист древесины заданной толщины, полученный при лущении</t>
  </si>
  <si>
    <t>11.2.11.07</t>
  </si>
  <si>
    <t>Лущёный шпон</t>
  </si>
  <si>
    <t>Шпон заданной толщины, полученный при лущении фанерного чурака</t>
  </si>
  <si>
    <t>ГОСТ 15812-87</t>
  </si>
  <si>
    <t>Строганый шпон</t>
  </si>
  <si>
    <t>Шпон, полученный при строгании бруса или ванчеса</t>
  </si>
  <si>
    <t>Пилёный шпон</t>
  </si>
  <si>
    <t>Целлюлозная вата (эковата)</t>
  </si>
  <si>
    <t>Бумага и картон</t>
  </si>
  <si>
    <t xml:space="preserve">01.7.02
</t>
  </si>
  <si>
    <t>Бумага мешочная</t>
  </si>
  <si>
    <t>01.7.02.01</t>
  </si>
  <si>
    <t>Бумага оберточная</t>
  </si>
  <si>
    <t>01.7.02.02</t>
  </si>
  <si>
    <t>Бумага упаковочная</t>
  </si>
  <si>
    <t>01.7.02.03</t>
  </si>
  <si>
    <t>Бумага электроизоляционная</t>
  </si>
  <si>
    <t>01.7.02.04</t>
  </si>
  <si>
    <t>Гетинакс</t>
  </si>
  <si>
    <t>01.7.02.05</t>
  </si>
  <si>
    <t>Картон строительный</t>
  </si>
  <si>
    <t>01.7.02.06</t>
  </si>
  <si>
    <t>Картон электроизоляционный</t>
  </si>
  <si>
    <t>01.7.02.07</t>
  </si>
  <si>
    <t>Шпагат бумажный</t>
  </si>
  <si>
    <t>01.7.02.09</t>
  </si>
  <si>
    <t>Кора древесная</t>
  </si>
  <si>
    <t>Пробка</t>
  </si>
  <si>
    <t>ГОСТ 20350-74</t>
  </si>
  <si>
    <t>BAFA010</t>
  </si>
  <si>
    <t>Техническая пробка</t>
  </si>
  <si>
    <t>BAFA020</t>
  </si>
  <si>
    <t>Пробковый агломерат</t>
  </si>
  <si>
    <t>Уголь древесный</t>
  </si>
  <si>
    <t>01.7.07.21</t>
  </si>
  <si>
    <t>Древесина измельченная</t>
  </si>
  <si>
    <t>Древесные частицы различной формы и величины, получаемые в результате механической обработки</t>
  </si>
  <si>
    <t>ГОСТ 23246-78</t>
  </si>
  <si>
    <t>Щепа</t>
  </si>
  <si>
    <t xml:space="preserve">Измельченная древесина установленных размеров, получаемая в результате измельчения древесного сырья рубильными машинами и специальными устройствами, используемая в качестве технологического сырья или топлива </t>
  </si>
  <si>
    <t>ГОСТ 17462-84</t>
  </si>
  <si>
    <t>Дробленка</t>
  </si>
  <si>
    <t>Древесные частицы, полученные при измельчении древесины на дробилках и молотковых мельницах</t>
  </si>
  <si>
    <t>Древесная стружка</t>
  </si>
  <si>
    <t>Тонкие древесные частицы, образующиеся при резании древесины</t>
  </si>
  <si>
    <t>Древесные опилки</t>
  </si>
  <si>
    <t>Мелкие частицы древесины, образующиеся в процессе пиления</t>
  </si>
  <si>
    <t>Древесная мука</t>
  </si>
  <si>
    <t>Древесные частицы заданного гранулометрического состава, полученные путем сухого механического размола древесины</t>
  </si>
  <si>
    <t>Древесная пыль</t>
  </si>
  <si>
    <t>Несортированные древесные частицы размером менее 1 мм</t>
  </si>
  <si>
    <t>Битумы и битумные вяжущие</t>
  </si>
  <si>
    <t>Битум нефтяной строительный</t>
  </si>
  <si>
    <t>01.2.01.02</t>
  </si>
  <si>
    <t>Битум нефтяной строительный модифицированный</t>
  </si>
  <si>
    <t>Битум нефтяной высокоплавкий</t>
  </si>
  <si>
    <t>Битум нефтяной хрупкий</t>
  </si>
  <si>
    <t>Битум нефтяной дорожный</t>
  </si>
  <si>
    <t>01.2.01.01</t>
  </si>
  <si>
    <t>Битум нефтяной дорожный жидкий</t>
  </si>
  <si>
    <t>Битум нефтяной дорожный вязкий</t>
  </si>
  <si>
    <t>Битум нефтяной дорожный модифицированный</t>
  </si>
  <si>
    <t>Битум нефтяной дорожный улучшенный</t>
  </si>
  <si>
    <t>Битум нефтяной дорожный неокисленный</t>
  </si>
  <si>
    <t>Вяжущее битумное</t>
  </si>
  <si>
    <t>Вяжущее полимерно-битумное</t>
  </si>
  <si>
    <t>01.2.03.03</t>
  </si>
  <si>
    <t>Гудрон (полугудрон)</t>
  </si>
  <si>
    <t>Смолы и латекс природные</t>
  </si>
  <si>
    <t>Природный каучук</t>
  </si>
  <si>
    <t>ГОСТ 28246-2017</t>
  </si>
  <si>
    <t>Полуэбонит</t>
  </si>
  <si>
    <t>Эбонит</t>
  </si>
  <si>
    <t>Канифоль</t>
  </si>
  <si>
    <t>01.3.05.17</t>
  </si>
  <si>
    <t>Деготь древесный</t>
  </si>
  <si>
    <t>01.2.02.01</t>
  </si>
  <si>
    <t>Деготь каменноугольный дорожный</t>
  </si>
  <si>
    <t>Природный асфальт</t>
  </si>
  <si>
    <t>Озокерит (горный воск)</t>
  </si>
  <si>
    <t>Пек</t>
  </si>
  <si>
    <t>14.5.05.02</t>
  </si>
  <si>
    <t>BD010</t>
  </si>
  <si>
    <t>Олифа льняная</t>
  </si>
  <si>
    <t>BD020</t>
  </si>
  <si>
    <t>Олифа конопляная</t>
  </si>
  <si>
    <t>Органические соединения</t>
  </si>
  <si>
    <t>BE010</t>
  </si>
  <si>
    <t>Ангидрид</t>
  </si>
  <si>
    <t>01.3.05.04</t>
  </si>
  <si>
    <t>BE020</t>
  </si>
  <si>
    <t>Глицерин</t>
  </si>
  <si>
    <t>01.3.05.09</t>
  </si>
  <si>
    <t>BE030</t>
  </si>
  <si>
    <t>Фенол</t>
  </si>
  <si>
    <t>01.3.05.33</t>
  </si>
  <si>
    <t>BE040</t>
  </si>
  <si>
    <t>Церезин</t>
  </si>
  <si>
    <t>01.7.07.25</t>
  </si>
  <si>
    <t>Материалы растительного происхождения</t>
  </si>
  <si>
    <t>Газон готовый рулонный</t>
  </si>
  <si>
    <t>Тонкий слой дернины, образованной переплетением корней и подземных побегов некоторых видов многолетних злаковых трав, получаемой путем срезания специальным комбайном верхнего слоя 2-3 летнего газона из мятлика лугового, овсяницы красной, райграса пастбищного в виде ковриков</t>
  </si>
  <si>
    <t>16.2.03.01</t>
  </si>
  <si>
    <t>Дерн</t>
  </si>
  <si>
    <t>Мох</t>
  </si>
  <si>
    <t>Пакля</t>
  </si>
  <si>
    <t>Джут</t>
  </si>
  <si>
    <t>Род кустарников, полукустарников и трав семейства мальвовые, прядильная культура</t>
  </si>
  <si>
    <t>Солома</t>
  </si>
  <si>
    <t>BFG010</t>
  </si>
  <si>
    <t>Солома песчаного овса</t>
  </si>
  <si>
    <t>BFG020</t>
  </si>
  <si>
    <t>Солома прессованная</t>
  </si>
  <si>
    <t>BFG030</t>
  </si>
  <si>
    <t>Солома рассыпная</t>
  </si>
  <si>
    <t>Материалы посадочные</t>
  </si>
  <si>
    <t>Семена</t>
  </si>
  <si>
    <t>Семена трав</t>
  </si>
  <si>
    <t>Семена цветов</t>
  </si>
  <si>
    <t>Семена хвойных пород</t>
  </si>
  <si>
    <t>Семена лиственных пород</t>
  </si>
  <si>
    <t>Саженцы</t>
  </si>
  <si>
    <t>Рассада цветов однолетних</t>
  </si>
  <si>
    <t>Саженцы многолетних цветов</t>
  </si>
  <si>
    <t>BGBC</t>
  </si>
  <si>
    <t>Саженцы кустарников</t>
  </si>
  <si>
    <t>BGBD</t>
  </si>
  <si>
    <t>Саженцы деревьев</t>
  </si>
  <si>
    <t>BGBE</t>
  </si>
  <si>
    <t>Саженцы крупномерных деревьев</t>
  </si>
  <si>
    <t>Материалы на основе вяжущих веществ</t>
  </si>
  <si>
    <t>ГОСТ 4.204-79</t>
  </si>
  <si>
    <t>Смеси строительные</t>
  </si>
  <si>
    <t xml:space="preserve">04.3.02
</t>
  </si>
  <si>
    <t>Смесь сухая строительная клеевая на цементном вяжущем</t>
  </si>
  <si>
    <t>Смесь сухая строительная на цементном вяжущем для штукатурных работ</t>
  </si>
  <si>
    <t>Смесь сухая строительная шпатлевочная на цементном вяжущем</t>
  </si>
  <si>
    <t>Смесь сухая строительная напольная на цементном вяжущем</t>
  </si>
  <si>
    <t>Смесь хризотилцементная</t>
  </si>
  <si>
    <t>04.3.02.05</t>
  </si>
  <si>
    <t>Смесь сухая строительная клеевая на гипсовом вяжущем</t>
  </si>
  <si>
    <t>Смесь сухая строительная шпатлевочная на гипсовом вяжущем</t>
  </si>
  <si>
    <t>Смесь сухая строительная штукатурная на гипсовом вяжущем</t>
  </si>
  <si>
    <t>Смеси сухие строительные на известковых вяжущих</t>
  </si>
  <si>
    <t>ГОСТ 31189-2015</t>
  </si>
  <si>
    <t>Смеси сухие строительные на магнезиальных вяжущих</t>
  </si>
  <si>
    <t>Смеси сухие строительные на полимерных вяжущих</t>
  </si>
  <si>
    <t>04.3.02.08</t>
  </si>
  <si>
    <t>CAE010</t>
  </si>
  <si>
    <t>Смесь на акриловой основе</t>
  </si>
  <si>
    <t>04.3.02.06</t>
  </si>
  <si>
    <t>CAE020</t>
  </si>
  <si>
    <t>04.3.02.03</t>
  </si>
  <si>
    <t>CAE030</t>
  </si>
  <si>
    <t>04.3.02.02</t>
  </si>
  <si>
    <t>Смеси сухие строительные на смешанных вяжущих</t>
  </si>
  <si>
    <t>Смесь цементно-известково-песчаная</t>
  </si>
  <si>
    <t>04.3.02.12</t>
  </si>
  <si>
    <t>Смесь асфальтобетонная щебеночно-мастичная</t>
  </si>
  <si>
    <t>04.2.03.01</t>
  </si>
  <si>
    <t>Смесь асфальтобетонная</t>
  </si>
  <si>
    <t>CAGB010</t>
  </si>
  <si>
    <t>CAGB020</t>
  </si>
  <si>
    <t>CAGB030</t>
  </si>
  <si>
    <t>CAGB040</t>
  </si>
  <si>
    <t>Смесь полимерасфальтобетонная</t>
  </si>
  <si>
    <t>Рационально подобранная смесь минеральных материалов (щебня, песка и минерального порошка), взятых в регламентированных настоящим стандартом соотношениях, с ПБВ и перемешанных в нагретом состоянии</t>
  </si>
  <si>
    <t>CAGC010</t>
  </si>
  <si>
    <t>Смесь резинобитумная асфальтобетонная</t>
  </si>
  <si>
    <t>Растворы строительные</t>
  </si>
  <si>
    <t>Раствор строительный на основе гипсовых вяжущих</t>
  </si>
  <si>
    <t>ГОСТ 28013-98</t>
  </si>
  <si>
    <t>Раствор строительный на основе извести строительной</t>
  </si>
  <si>
    <t>04.3.01.07</t>
  </si>
  <si>
    <t>Раствор известковый</t>
  </si>
  <si>
    <t>Раствор известково-песчаный</t>
  </si>
  <si>
    <t>Раствор строительный на основе портландцемента и шлакопортландцемента</t>
  </si>
  <si>
    <t>Раствор на цементном вяжущем</t>
  </si>
  <si>
    <t>Раствор строительный на основе цемента пуццоланового</t>
  </si>
  <si>
    <t>Раствор строительный на основе цемента</t>
  </si>
  <si>
    <t>Раствор цементно-песчаный</t>
  </si>
  <si>
    <t>Раствор металлоцементный</t>
  </si>
  <si>
    <t>04.3.01.08</t>
  </si>
  <si>
    <t>Раствор цементно-глиняный</t>
  </si>
  <si>
    <t>04.3.01.11</t>
  </si>
  <si>
    <t>Раствор асбоцементный</t>
  </si>
  <si>
    <t>04.3.01.03</t>
  </si>
  <si>
    <t>Раствор строительный на основе глины</t>
  </si>
  <si>
    <t>04.3.01.04</t>
  </si>
  <si>
    <t>Раствор строительный на основе смешанных вяжущих</t>
  </si>
  <si>
    <t>Известково-гипсовый раствор</t>
  </si>
  <si>
    <t>CBG020</t>
  </si>
  <si>
    <t>Глинисто-известковый раствор</t>
  </si>
  <si>
    <t>CBG030</t>
  </si>
  <si>
    <t>Цементно-известковый раствор</t>
  </si>
  <si>
    <t>04.3.01.12</t>
  </si>
  <si>
    <t>Раствор строительный на основе иных видов вяжущих</t>
  </si>
  <si>
    <t>Раствор грунтовый</t>
  </si>
  <si>
    <t>04.3.01.05</t>
  </si>
  <si>
    <t>Раствор строительный сульфатостойкий</t>
  </si>
  <si>
    <t>Составы на основе цемента</t>
  </si>
  <si>
    <t>CC010</t>
  </si>
  <si>
    <t>Изоляционный песчано-цементный состав</t>
  </si>
  <si>
    <t>Смеси бетонные</t>
  </si>
  <si>
    <t>Готовая к применению перемешанная однородная смесь вяжущего, заполнителей и воды с добавлением или без добавления химических и минеральных добавок, которая после уплотнения, схватывания и твердения превращается в бетон</t>
  </si>
  <si>
    <t>ГОСТ 7473-2010</t>
  </si>
  <si>
    <t xml:space="preserve">04.1
</t>
  </si>
  <si>
    <t>04.1.02.05</t>
  </si>
  <si>
    <t>04.1.02.04</t>
  </si>
  <si>
    <t>04.1.02.03</t>
  </si>
  <si>
    <t>CDA040</t>
  </si>
  <si>
    <t>04.1.02.02</t>
  </si>
  <si>
    <t>04.1.02.01</t>
  </si>
  <si>
    <t xml:space="preserve">04.1.01
</t>
  </si>
  <si>
    <t>CDC010</t>
  </si>
  <si>
    <t>Смесь бетонная легкая на пористых заполнителях</t>
  </si>
  <si>
    <t>04.1.01.01</t>
  </si>
  <si>
    <t>CDC020</t>
  </si>
  <si>
    <t>Смесь бетонная легкая для ячеистого бетона</t>
  </si>
  <si>
    <t>04.1.01.03</t>
  </si>
  <si>
    <t>CDC030</t>
  </si>
  <si>
    <t>Смесь бетонная легкая полимерная</t>
  </si>
  <si>
    <t>04.1.01.02</t>
  </si>
  <si>
    <t>Мастики, клеи и эмульсии на основе природных материалов</t>
  </si>
  <si>
    <t>Клеи органические</t>
  </si>
  <si>
    <t>Клеи на основе природных смол</t>
  </si>
  <si>
    <t>ГОСТ 30535-97</t>
  </si>
  <si>
    <t xml:space="preserve">14.1.03
</t>
  </si>
  <si>
    <t>Клей на основе производных целлюлозы</t>
  </si>
  <si>
    <t>14.1.03.01</t>
  </si>
  <si>
    <t>Клей на основе канифоли</t>
  </si>
  <si>
    <t>Клей на основе натурального каучука</t>
  </si>
  <si>
    <t>CGAA040</t>
  </si>
  <si>
    <t>Клеи на основе ароматических смол</t>
  </si>
  <si>
    <t>Клеи животного происхождения</t>
  </si>
  <si>
    <t xml:space="preserve">14.1.01
</t>
  </si>
  <si>
    <t>Клей казеиновый</t>
  </si>
  <si>
    <t>Клей костный</t>
  </si>
  <si>
    <t>ГОСТ 2067-93</t>
  </si>
  <si>
    <t>Клей мездровый</t>
  </si>
  <si>
    <t>ГОСТ 3252-80</t>
  </si>
  <si>
    <t>Клей рыбий</t>
  </si>
  <si>
    <t>Мастики, грунтовки, эмульсии битумные</t>
  </si>
  <si>
    <t>Мастики битумосодержащие</t>
  </si>
  <si>
    <t>Мастика битумная</t>
  </si>
  <si>
    <t>Мастика битумно-бутилкаучуковая</t>
  </si>
  <si>
    <t>CGBA030</t>
  </si>
  <si>
    <t>Мастика битумно-латексная</t>
  </si>
  <si>
    <t>CGBA040</t>
  </si>
  <si>
    <t>Мастика битумно-полимерная</t>
  </si>
  <si>
    <t>CGBA050</t>
  </si>
  <si>
    <t>Мастика битумно-кукерсольная</t>
  </si>
  <si>
    <t>CGBA060</t>
  </si>
  <si>
    <t>Мастика битумно-резиновая</t>
  </si>
  <si>
    <t>CGBA070</t>
  </si>
  <si>
    <t>Мастика нетвердеющая строительная</t>
  </si>
  <si>
    <t>CGBA080</t>
  </si>
  <si>
    <t>Мастика битумно-масляная</t>
  </si>
  <si>
    <t>Грунтовка битумосодержащая</t>
  </si>
  <si>
    <t>01.2.03.02</t>
  </si>
  <si>
    <t>Грунтовка полиакрилат-битумная однокомпонентная</t>
  </si>
  <si>
    <t>Праймер битумный</t>
  </si>
  <si>
    <t>Грунтовка битумно-полимерная</t>
  </si>
  <si>
    <t>01.2.03.07</t>
  </si>
  <si>
    <t>Эмульсия битумно-латексная</t>
  </si>
  <si>
    <t>CGBC040</t>
  </si>
  <si>
    <t>01.2.03.06</t>
  </si>
  <si>
    <t>CGBE</t>
  </si>
  <si>
    <t>Герметик битумный</t>
  </si>
  <si>
    <t>ГОСТ 32872-2014</t>
  </si>
  <si>
    <t>CGBE010</t>
  </si>
  <si>
    <t>Жидкая резина</t>
  </si>
  <si>
    <t>CGBF</t>
  </si>
  <si>
    <t>Пропитка битумная</t>
  </si>
  <si>
    <t>СТО 65396612-007-2019</t>
  </si>
  <si>
    <t>CGBG</t>
  </si>
  <si>
    <t>Паста битумная</t>
  </si>
  <si>
    <t>Мастики на основе минеральных материалов</t>
  </si>
  <si>
    <t>CGC010</t>
  </si>
  <si>
    <t>Мастика асбозуритовая</t>
  </si>
  <si>
    <t>CGC020</t>
  </si>
  <si>
    <t>Мастика сланцевая</t>
  </si>
  <si>
    <t>CGC030</t>
  </si>
  <si>
    <t>Мастика известково-кремнеземистая</t>
  </si>
  <si>
    <t>Металлические сплавы и материалы на их основе</t>
  </si>
  <si>
    <t>Сплавы черных металлов</t>
  </si>
  <si>
    <t>Чугун</t>
  </si>
  <si>
    <t>Высокопрочный чугун</t>
  </si>
  <si>
    <t>Ковкий чугун</t>
  </si>
  <si>
    <t>Серый чугун</t>
  </si>
  <si>
    <t>Чугун со специальными свойствами</t>
  </si>
  <si>
    <t>ГОСТ 7769-82</t>
  </si>
  <si>
    <t>DAA050</t>
  </si>
  <si>
    <t>Белый чугун</t>
  </si>
  <si>
    <t>Сталь углеродистая</t>
  </si>
  <si>
    <t>Сталь высокоуглеродистая</t>
  </si>
  <si>
    <t>Сталь среднеуглеродистая</t>
  </si>
  <si>
    <t>Сталь низкоуглеродистая</t>
  </si>
  <si>
    <t>Сталь легированная</t>
  </si>
  <si>
    <t>Сталь высоколегированная</t>
  </si>
  <si>
    <t>Сталь среднелегированная</t>
  </si>
  <si>
    <t>Сталь низколегированная</t>
  </si>
  <si>
    <t>Сталь коррозионно-стойкая</t>
  </si>
  <si>
    <t>Сталь жаропрочная</t>
  </si>
  <si>
    <t>Сплавы цветных металлов</t>
  </si>
  <si>
    <t>Алюминий и сплавы</t>
  </si>
  <si>
    <t xml:space="preserve">10.1
</t>
  </si>
  <si>
    <t>Алюминий первичный</t>
  </si>
  <si>
    <t>10.1.01.01</t>
  </si>
  <si>
    <t>Сплавы алюминия</t>
  </si>
  <si>
    <t>10.1.01.02</t>
  </si>
  <si>
    <t>Медь и сплавы</t>
  </si>
  <si>
    <t xml:space="preserve">10.2
</t>
  </si>
  <si>
    <t>Бронза оловянная</t>
  </si>
  <si>
    <t>10.2.01.01</t>
  </si>
  <si>
    <t>Латунь литейная</t>
  </si>
  <si>
    <t>10.2.01.02</t>
  </si>
  <si>
    <t>Сплавы медно-фосфористые</t>
  </si>
  <si>
    <t>10.2.01.03</t>
  </si>
  <si>
    <t>Свинец, цинк, олово и сплавы</t>
  </si>
  <si>
    <t xml:space="preserve">10.3
</t>
  </si>
  <si>
    <t>Свинец</t>
  </si>
  <si>
    <t>10.3.02.05</t>
  </si>
  <si>
    <t>Олово</t>
  </si>
  <si>
    <t>10.3.02.02</t>
  </si>
  <si>
    <t>DBC030</t>
  </si>
  <si>
    <t>Цинк и сплавы цинковые антифрикционные</t>
  </si>
  <si>
    <t>10.3.02.06</t>
  </si>
  <si>
    <t>DBC040</t>
  </si>
  <si>
    <t>Баббит оловянный и свинцовый</t>
  </si>
  <si>
    <t>10.3.02.01</t>
  </si>
  <si>
    <t>DBC050</t>
  </si>
  <si>
    <t>Роли свинцовые</t>
  </si>
  <si>
    <t>10.3.02.04</t>
  </si>
  <si>
    <t>DBC060</t>
  </si>
  <si>
    <t>Припои оловянно-свинцовые</t>
  </si>
  <si>
    <t>10.3.02.03</t>
  </si>
  <si>
    <t>Вольфрам и его сплавы</t>
  </si>
  <si>
    <t>Никель и его сплавы</t>
  </si>
  <si>
    <t>Латунь</t>
  </si>
  <si>
    <t>Титановый сплав</t>
  </si>
  <si>
    <t>Материалы на основе металлических сплавов</t>
  </si>
  <si>
    <t>Листовые материалы</t>
  </si>
  <si>
    <t>Листовая сталь</t>
  </si>
  <si>
    <t>Сталь листовая из титан-цинка</t>
  </si>
  <si>
    <t>Листовой алюминий</t>
  </si>
  <si>
    <t>Листовая медь</t>
  </si>
  <si>
    <t>Профнастил из листовой стали</t>
  </si>
  <si>
    <t>DCAF</t>
  </si>
  <si>
    <t>Листовой прокат</t>
  </si>
  <si>
    <t>DCAG</t>
  </si>
  <si>
    <t>Фольга</t>
  </si>
  <si>
    <t>12.2.03.12</t>
  </si>
  <si>
    <t>DCAG010</t>
  </si>
  <si>
    <t>Фольга алюминиевая</t>
  </si>
  <si>
    <t>DCAG020</t>
  </si>
  <si>
    <t>Фольга медная</t>
  </si>
  <si>
    <t>Пигменты готовые</t>
  </si>
  <si>
    <t xml:space="preserve">14.5.07
</t>
  </si>
  <si>
    <t>Пудра алюминиевая</t>
  </si>
  <si>
    <t>14.5.07.01</t>
  </si>
  <si>
    <t>Пудра бронзовая</t>
  </si>
  <si>
    <t>Сурик</t>
  </si>
  <si>
    <t>14.5.07.03</t>
  </si>
  <si>
    <t>Фибра стальная</t>
  </si>
  <si>
    <t>Полимеры</t>
  </si>
  <si>
    <t>ГОСТ 24888-81</t>
  </si>
  <si>
    <t xml:space="preserve">01.7.14
</t>
  </si>
  <si>
    <t>Термопласты</t>
  </si>
  <si>
    <t>Полиэтилен</t>
  </si>
  <si>
    <t>01.7.14.05</t>
  </si>
  <si>
    <t>Полипропилен</t>
  </si>
  <si>
    <t>01.7.14.02</t>
  </si>
  <si>
    <t>Полистирол</t>
  </si>
  <si>
    <t>01.7.14.03</t>
  </si>
  <si>
    <t>Поливинилхлорид</t>
  </si>
  <si>
    <t>Хлорированный поливинилхлорид</t>
  </si>
  <si>
    <t>ГОСТ Р ИСО 2507-2-2015</t>
  </si>
  <si>
    <t>Полиизобутилен</t>
  </si>
  <si>
    <t>Полибутен</t>
  </si>
  <si>
    <t>ГОСТ Р 56730-2015</t>
  </si>
  <si>
    <t>Полиметилметакрилат</t>
  </si>
  <si>
    <t>Поливинилацетат</t>
  </si>
  <si>
    <t>Полифторэтилен</t>
  </si>
  <si>
    <t>Полиакрилат</t>
  </si>
  <si>
    <t>Полиметакрилат</t>
  </si>
  <si>
    <t>ТУ 6-01-270-84</t>
  </si>
  <si>
    <t>Поликарбонат</t>
  </si>
  <si>
    <t>Полиамид</t>
  </si>
  <si>
    <t>Ацетат целлюлозы</t>
  </si>
  <si>
    <t>Фторполимер</t>
  </si>
  <si>
    <t>ГОСТ 31610.20-2-2017</t>
  </si>
  <si>
    <t>EAQ010</t>
  </si>
  <si>
    <t>Тефлон (фторопласт)</t>
  </si>
  <si>
    <t>01.7.14.06</t>
  </si>
  <si>
    <t>Реактопласты</t>
  </si>
  <si>
    <t>Ненасыщенные полиэфиры</t>
  </si>
  <si>
    <t>Полиизоцианат</t>
  </si>
  <si>
    <t>Кремнийорганические полимеры</t>
  </si>
  <si>
    <t>Смолы и соединения эпоксидные</t>
  </si>
  <si>
    <t>EBD010</t>
  </si>
  <si>
    <t>Смола акриловая</t>
  </si>
  <si>
    <t>EBD020</t>
  </si>
  <si>
    <t>Смола алкидная</t>
  </si>
  <si>
    <t>ГОСТ 26194-84</t>
  </si>
  <si>
    <t>EBD030</t>
  </si>
  <si>
    <t>Смола аминоформальдегидная</t>
  </si>
  <si>
    <t>EBD040</t>
  </si>
  <si>
    <t>Смола виниловая</t>
  </si>
  <si>
    <t>ГОСТ Р 54560-2015</t>
  </si>
  <si>
    <t>EBD050</t>
  </si>
  <si>
    <t>Смола винилэфирная</t>
  </si>
  <si>
    <t>EBD060</t>
  </si>
  <si>
    <t>Смола карбамидная</t>
  </si>
  <si>
    <t>EBD070</t>
  </si>
  <si>
    <t>Смола меламиновая</t>
  </si>
  <si>
    <t>EBD080</t>
  </si>
  <si>
    <t>Смола мочевиноформальдегидная</t>
  </si>
  <si>
    <t>EBD090</t>
  </si>
  <si>
    <t>Смола пенополиуретановая</t>
  </si>
  <si>
    <t>EBD100</t>
  </si>
  <si>
    <t>Смола полиамидная</t>
  </si>
  <si>
    <t>EBD110</t>
  </si>
  <si>
    <t>Смола полиэфирная</t>
  </si>
  <si>
    <t>Термореактивная смола, содержащая эпоксидные группы, способные к образованию поперечных связей в процессе отверждения, в результате которого формируется эпоксидопласт</t>
  </si>
  <si>
    <t>EBD120</t>
  </si>
  <si>
    <t>EBD130</t>
  </si>
  <si>
    <t>Смола фенолформальдегидная</t>
  </si>
  <si>
    <t>EBD140</t>
  </si>
  <si>
    <t>Смола эпоксидная</t>
  </si>
  <si>
    <t>14.2.04.03</t>
  </si>
  <si>
    <t>EBD150</t>
  </si>
  <si>
    <t>Ненасыщенные полиэстровые смолы</t>
  </si>
  <si>
    <t>Синтетические каучуки</t>
  </si>
  <si>
    <t>14.2.06.04</t>
  </si>
  <si>
    <t>EC010</t>
  </si>
  <si>
    <t>Бутадиенстирольный каучук</t>
  </si>
  <si>
    <t>СБЦП 81-02-13-2001</t>
  </si>
  <si>
    <t>EC020</t>
  </si>
  <si>
    <t>Бутиловый каучук</t>
  </si>
  <si>
    <t>ГОСТ ISO 2302-2016</t>
  </si>
  <si>
    <t>EC030</t>
  </si>
  <si>
    <t>Полихлоропреновый каучук</t>
  </si>
  <si>
    <t>ГОСТ ISO 2475-2013</t>
  </si>
  <si>
    <t>EC040</t>
  </si>
  <si>
    <t>Полисульфидный каучук</t>
  </si>
  <si>
    <t>ГОСТ ISO 1629-2019</t>
  </si>
  <si>
    <t>EC050</t>
  </si>
  <si>
    <t>Полиуретановый каучук</t>
  </si>
  <si>
    <t>ГОСТ 34376.2-2017</t>
  </si>
  <si>
    <t>EC060</t>
  </si>
  <si>
    <t>Силиконовый каучук</t>
  </si>
  <si>
    <t>Материалы на основе полимеров</t>
  </si>
  <si>
    <t>Пленки</t>
  </si>
  <si>
    <t>EDA010</t>
  </si>
  <si>
    <t>Полиэтиленовая пленка</t>
  </si>
  <si>
    <t>01.7.07.12</t>
  </si>
  <si>
    <t>EDA020</t>
  </si>
  <si>
    <t>Полипропиленовая пленка</t>
  </si>
  <si>
    <t>EDA030</t>
  </si>
  <si>
    <t>Пленка поливинилхлоридная</t>
  </si>
  <si>
    <t>ГОСТ 24944-81</t>
  </si>
  <si>
    <t>EDA040</t>
  </si>
  <si>
    <t>Пленка полиэтилентерефталатная</t>
  </si>
  <si>
    <t>ГОСТ 24234-80</t>
  </si>
  <si>
    <t>EDA050</t>
  </si>
  <si>
    <t>Пленка поливинилбутиральная клеящая</t>
  </si>
  <si>
    <t>ГОСТ 9438-85</t>
  </si>
  <si>
    <t>EDA060</t>
  </si>
  <si>
    <t>Пленка винипластовая каландрированная</t>
  </si>
  <si>
    <t>ГОСТ 16398-81</t>
  </si>
  <si>
    <t>Пористая резина</t>
  </si>
  <si>
    <t>ГОСТ 11722-78</t>
  </si>
  <si>
    <t>Пористая резина на основе EVA (этиленвинилацетат)</t>
  </si>
  <si>
    <t>Пористая резина на основе EPDM (этилен-пропиленовый каучук)</t>
  </si>
  <si>
    <t>Пористая резина на основе неопрена CR/SBR</t>
  </si>
  <si>
    <t>Пористая резина на основе твердого каучука</t>
  </si>
  <si>
    <t>Газонаполненные полимеры</t>
  </si>
  <si>
    <t>EDCA</t>
  </si>
  <si>
    <t>Пенопласт</t>
  </si>
  <si>
    <t>EDCA010</t>
  </si>
  <si>
    <t>Пенополистирол</t>
  </si>
  <si>
    <t>ГОСТ 15588-2014</t>
  </si>
  <si>
    <t>EDCA020</t>
  </si>
  <si>
    <t>Пенополиуретан</t>
  </si>
  <si>
    <t>EDCA030</t>
  </si>
  <si>
    <t>Поролон</t>
  </si>
  <si>
    <t>EDCA040</t>
  </si>
  <si>
    <t>Пенофенопласт</t>
  </si>
  <si>
    <t>ГОСТ Р 56076-2014</t>
  </si>
  <si>
    <t>EDCA050</t>
  </si>
  <si>
    <t>Пенополипропилен</t>
  </si>
  <si>
    <t>СП 23-103-2003</t>
  </si>
  <si>
    <t>EDCB</t>
  </si>
  <si>
    <t>Поропласт</t>
  </si>
  <si>
    <t>EDCB010</t>
  </si>
  <si>
    <t>Пенополиэтилен</t>
  </si>
  <si>
    <t>Полужесткий или эластичный теплоизоляционный материал на основе полимеров, полученных из этилена, или на основе полимеров, полученных из этилена и/или пропилена</t>
  </si>
  <si>
    <t>EDCB020</t>
  </si>
  <si>
    <t>Поропласт фенольно-формальдегидный</t>
  </si>
  <si>
    <t>EDCB030</t>
  </si>
  <si>
    <t>Поропласт кремнийорганический</t>
  </si>
  <si>
    <t>EDCB040</t>
  </si>
  <si>
    <t>Пенополивинилхлорид</t>
  </si>
  <si>
    <t>Волокна и фибра полимерные</t>
  </si>
  <si>
    <t>EDDA</t>
  </si>
  <si>
    <t>Фибра полимерная</t>
  </si>
  <si>
    <t>EDDA010</t>
  </si>
  <si>
    <t>Фибра полиэфирная</t>
  </si>
  <si>
    <t>Синтетические материалы</t>
  </si>
  <si>
    <t>Клеи неорганические</t>
  </si>
  <si>
    <t>Клей на акриловой основе</t>
  </si>
  <si>
    <t>14.1.02.01</t>
  </si>
  <si>
    <t>Клеи на основе карбамидоформальдегидных смол</t>
  </si>
  <si>
    <t>Клей поливинилацетатный</t>
  </si>
  <si>
    <t>Клей полиуретановый</t>
  </si>
  <si>
    <t>14.1.05.02</t>
  </si>
  <si>
    <t>Клеи на основе резорциноформальдегидных смол</t>
  </si>
  <si>
    <t>ГОСТ 20907-2016</t>
  </si>
  <si>
    <t>Клей на основе эпоксидных смол</t>
  </si>
  <si>
    <t>14.1.05.04</t>
  </si>
  <si>
    <t>FAF010</t>
  </si>
  <si>
    <t>Клей на основе эпоксидных смол холодного отверждения</t>
  </si>
  <si>
    <t>FAF020</t>
  </si>
  <si>
    <t>Клеи на основе эпоксидных смол горячего отверждения</t>
  </si>
  <si>
    <t>Клеи на основе фенолформальдегидных смол</t>
  </si>
  <si>
    <t>Клей фенолополивинилацетальный</t>
  </si>
  <si>
    <t>14.1.05.03</t>
  </si>
  <si>
    <t>Клей на основе гипса</t>
  </si>
  <si>
    <t>14.1.06.01</t>
  </si>
  <si>
    <t>Клей на основе цемента</t>
  </si>
  <si>
    <t>14.1.06.02</t>
  </si>
  <si>
    <t>FAK010</t>
  </si>
  <si>
    <t>Клей полимерцементный</t>
  </si>
  <si>
    <t>14.1.06.04</t>
  </si>
  <si>
    <t>Клей на силикатной основе</t>
  </si>
  <si>
    <t>14.1.06.03</t>
  </si>
  <si>
    <t>FAN</t>
  </si>
  <si>
    <t>Клей на основе полиэфирных смол</t>
  </si>
  <si>
    <t>FAP</t>
  </si>
  <si>
    <t>Клей на основе полиэфирных смол насыщенных</t>
  </si>
  <si>
    <t>FAQ</t>
  </si>
  <si>
    <t>Клей на основе полиэфирных смол ненасыщенных</t>
  </si>
  <si>
    <t>FAR</t>
  </si>
  <si>
    <t>Клей на основе полиамидов</t>
  </si>
  <si>
    <t>FAS</t>
  </si>
  <si>
    <t>Клей на основе полимеров и сополимеров винил хлорида</t>
  </si>
  <si>
    <t>FAU</t>
  </si>
  <si>
    <t>Клей на основе поливинилакрилатов</t>
  </si>
  <si>
    <t>FAV</t>
  </si>
  <si>
    <t>Клей на основе синтетических каучуков</t>
  </si>
  <si>
    <t>FAW</t>
  </si>
  <si>
    <t>Клей на основе сополимеров этилена с винилацетатом, полиолефинов, полиамидов (клеи-расплавы)</t>
  </si>
  <si>
    <t>Лакокрасочные материалы</t>
  </si>
  <si>
    <t>Жидкий, пастообразный или порошковый материал, образующий при нанесении на окрашиваемую поверхность лакокрасочное покрытие с защитными, декоративными и/или специальными техническими свойствами</t>
  </si>
  <si>
    <t>Лаки</t>
  </si>
  <si>
    <t>Лакокрасочный материал, образующий при нанесении на окрашиваемую поверхность прозрачное лакокрасочное покрытие с защитными, декоративными или специальными техническими свойствами</t>
  </si>
  <si>
    <t>FBAA</t>
  </si>
  <si>
    <t>Лаки на основе сложных полиэфиров, акриловых или виниловых полимеров в неводной среде</t>
  </si>
  <si>
    <t xml:space="preserve">14.4.03
</t>
  </si>
  <si>
    <t>FBAA010</t>
  </si>
  <si>
    <t>Лак алкидный</t>
  </si>
  <si>
    <t>FBAA020</t>
  </si>
  <si>
    <t>Лак бакелитовый</t>
  </si>
  <si>
    <t>14.4.03.02</t>
  </si>
  <si>
    <t>FBAA030</t>
  </si>
  <si>
    <t>Лак битумный</t>
  </si>
  <si>
    <t>14.4.03.03</t>
  </si>
  <si>
    <t>FBAA040</t>
  </si>
  <si>
    <t>Лак каменноугольный</t>
  </si>
  <si>
    <t>14.4.03.04</t>
  </si>
  <si>
    <t>FBAA050</t>
  </si>
  <si>
    <t>Лак кремнийорганический</t>
  </si>
  <si>
    <t>FBAA060</t>
  </si>
  <si>
    <t>Лак меламинный</t>
  </si>
  <si>
    <t>14.4.03.06</t>
  </si>
  <si>
    <t>FBAA070</t>
  </si>
  <si>
    <t>Лак мочевинный</t>
  </si>
  <si>
    <t>14.4.03.07</t>
  </si>
  <si>
    <t>FBAA080</t>
  </si>
  <si>
    <t>Лак на основе акриловых сополимеров</t>
  </si>
  <si>
    <t>FBAA090</t>
  </si>
  <si>
    <t>Лак на основе сополимеров винилхлорида</t>
  </si>
  <si>
    <t>14.4.03.09</t>
  </si>
  <si>
    <t>FBAA100</t>
  </si>
  <si>
    <t>Лак на основе хлорсульфированного полиэтилена</t>
  </si>
  <si>
    <t>14.4.03.10</t>
  </si>
  <si>
    <t>FBAA110</t>
  </si>
  <si>
    <t>Лак нитроцеллюлозный</t>
  </si>
  <si>
    <t>14.4.03.11</t>
  </si>
  <si>
    <t>FBAA120</t>
  </si>
  <si>
    <t>Лак пентафталевый</t>
  </si>
  <si>
    <t>14.4.03.12</t>
  </si>
  <si>
    <t>FBAA130</t>
  </si>
  <si>
    <t>Лак перхлорвиниловый</t>
  </si>
  <si>
    <t>14.4.03.13</t>
  </si>
  <si>
    <t>FBAA140</t>
  </si>
  <si>
    <t>Лак поливинилацетатный</t>
  </si>
  <si>
    <t>FBAA150</t>
  </si>
  <si>
    <t>Лак полиуретановый</t>
  </si>
  <si>
    <t>14.4.03.15</t>
  </si>
  <si>
    <t>FBAA160</t>
  </si>
  <si>
    <t>Лак эпоксидный</t>
  </si>
  <si>
    <t>14.4.03.16</t>
  </si>
  <si>
    <t>FBAB</t>
  </si>
  <si>
    <t>Лаки на основе акриловых или виниловых полимеров в водной среде</t>
  </si>
  <si>
    <t xml:space="preserve">14.3.03
</t>
  </si>
  <si>
    <t>FBAB010</t>
  </si>
  <si>
    <t>Лак водно-дисперсионный акриловый</t>
  </si>
  <si>
    <t>14.3.03.01</t>
  </si>
  <si>
    <t>Краски</t>
  </si>
  <si>
    <t>Жидкий или пастообразный пигментированный лакокрасочный материал, в котором пленкообразующим веществом лакокрасочного материала являются различные марки олиф или водная дисперсия синтетических полимеров, образующий при нанесении на окрашиваемую поверхность непрозрачное лакокрасочное покрытие</t>
  </si>
  <si>
    <t>14.3.02
14.4.02</t>
  </si>
  <si>
    <t>FBBA</t>
  </si>
  <si>
    <t>Краски на основе сложных полиэфиров, акриловых или виниловых полимеров в неводной среде</t>
  </si>
  <si>
    <t xml:space="preserve">14.4.02
</t>
  </si>
  <si>
    <t>FBBA010</t>
  </si>
  <si>
    <t>Белила готовые</t>
  </si>
  <si>
    <t>14.4.02.01</t>
  </si>
  <si>
    <t>FBBA020</t>
  </si>
  <si>
    <t>Краска кремнийорганическая</t>
  </si>
  <si>
    <t>14.4.02.02</t>
  </si>
  <si>
    <t>FBBA030</t>
  </si>
  <si>
    <t>Краска минерального типа</t>
  </si>
  <si>
    <t>14.4.02.03</t>
  </si>
  <si>
    <t>FBBA040</t>
  </si>
  <si>
    <t>Краска на масляной основе</t>
  </si>
  <si>
    <t>14.4.02.04</t>
  </si>
  <si>
    <t>FBBA050</t>
  </si>
  <si>
    <t>Краска на основе силиконовой смолы</t>
  </si>
  <si>
    <t>14.4.02.05</t>
  </si>
  <si>
    <t>FBBA060</t>
  </si>
  <si>
    <t>Краска на основе эпоксидных смол</t>
  </si>
  <si>
    <t>14.4.02.06</t>
  </si>
  <si>
    <t>FBBA070</t>
  </si>
  <si>
    <t>Краска перхлорвиниловая</t>
  </si>
  <si>
    <t>14.4.02.07</t>
  </si>
  <si>
    <t>FBBA080</t>
  </si>
  <si>
    <t>Краска полиуретановая</t>
  </si>
  <si>
    <t>14.4.02.08</t>
  </si>
  <si>
    <t>FBBB</t>
  </si>
  <si>
    <t>Краски на основе акриловых или виниловых полимеров в водной среде</t>
  </si>
  <si>
    <t>Жидкий пигментированный лакокрасочный материал, в котором лакокрасочной средой является дисперсия органического пленкообразующего вещества лакокрасочного материала в воде, образующая при нанесении на окрашиваемую поверхность непрозрачное лакокрасочное покрытие</t>
  </si>
  <si>
    <t xml:space="preserve">14.3.02
</t>
  </si>
  <si>
    <t>FBBB010</t>
  </si>
  <si>
    <t>Краска водно-дисперсионная акрилатная</t>
  </si>
  <si>
    <t>14.3.02.01</t>
  </si>
  <si>
    <t>FBBB020</t>
  </si>
  <si>
    <t>Краска водно-дисперсионная латексная</t>
  </si>
  <si>
    <t>14.3.02.02</t>
  </si>
  <si>
    <t>FBBB030</t>
  </si>
  <si>
    <t>Краска водно-дисперсионная поливинилацетатная</t>
  </si>
  <si>
    <t>14.3.02.03</t>
  </si>
  <si>
    <t>FBBB040</t>
  </si>
  <si>
    <t>Краска водно-дисперсионная стирол-бутадиеновая</t>
  </si>
  <si>
    <t>14.3.02.04</t>
  </si>
  <si>
    <t>FBBB050</t>
  </si>
  <si>
    <t>Краска водо-дисперсионная силикатная</t>
  </si>
  <si>
    <t>14.3.02.05</t>
  </si>
  <si>
    <t>FBBC</t>
  </si>
  <si>
    <t>Краска порошковая полимерная</t>
  </si>
  <si>
    <t>14.5.03.01</t>
  </si>
  <si>
    <t>Жидкий или пастообразный пигментированный лакокрасочный материал, в котором лакокрасочной средой является раствор пленкообразующего вещества лакокрасочного материала в органических растворителях, образующий непрозрачное лакокрасочное покрытие при нанесении на окрашиваемую поверхность</t>
  </si>
  <si>
    <t xml:space="preserve">14.4.04
</t>
  </si>
  <si>
    <t>Нитроэмаль</t>
  </si>
  <si>
    <t>14.4.04.01</t>
  </si>
  <si>
    <t>FBC020</t>
  </si>
  <si>
    <t>Эмаль акриловая</t>
  </si>
  <si>
    <t>14.4.04.02</t>
  </si>
  <si>
    <t>FBC030</t>
  </si>
  <si>
    <t>Эмаль алкидная</t>
  </si>
  <si>
    <t>14.4.04.03</t>
  </si>
  <si>
    <t>FBC040</t>
  </si>
  <si>
    <t>Эмаль кремнийорганическая</t>
  </si>
  <si>
    <t>14.4.04.04</t>
  </si>
  <si>
    <t>FBC050</t>
  </si>
  <si>
    <t>Эмаль на основе меламиноформальдегидных смол</t>
  </si>
  <si>
    <t>14.4.04.05</t>
  </si>
  <si>
    <t>FBC060</t>
  </si>
  <si>
    <t>Эмаль на основе хлорсульфированного полиэтилена</t>
  </si>
  <si>
    <t>14.4.04.06</t>
  </si>
  <si>
    <t>FBC070</t>
  </si>
  <si>
    <t>Эмаль нитроцеллюлозная</t>
  </si>
  <si>
    <t>14.4.04.07</t>
  </si>
  <si>
    <t>FBC080</t>
  </si>
  <si>
    <t>Эмаль пентафталевая</t>
  </si>
  <si>
    <t>14.4.04.08</t>
  </si>
  <si>
    <t>FBC090</t>
  </si>
  <si>
    <t>Эмаль перхлорвиниловая</t>
  </si>
  <si>
    <t>14.4.04.09</t>
  </si>
  <si>
    <t>FBC100</t>
  </si>
  <si>
    <t>Эмаль полиуретановая</t>
  </si>
  <si>
    <t>14.4.04.10</t>
  </si>
  <si>
    <t>FBC110</t>
  </si>
  <si>
    <t>14.4.04.11</t>
  </si>
  <si>
    <t>FBC120</t>
  </si>
  <si>
    <t>Эмаль эпоксидная</t>
  </si>
  <si>
    <t>14.4.04.12</t>
  </si>
  <si>
    <t>Олифы синтетические</t>
  </si>
  <si>
    <t>14.5.05.01</t>
  </si>
  <si>
    <t>Шпатлевки</t>
  </si>
  <si>
    <t>Лакокрасочный материал с высоким содержанием наполнителя, который наносят на окрашиваемую поверхность перед окрашиванием для выравнивания неровностей или получения гладкой ровной поверхности</t>
  </si>
  <si>
    <t xml:space="preserve">14.5.11
</t>
  </si>
  <si>
    <t>FBE010</t>
  </si>
  <si>
    <t>Шпатлевка масляно-клеевая</t>
  </si>
  <si>
    <t>14.5.11.01</t>
  </si>
  <si>
    <t>Шпатлевка на акриловой основе</t>
  </si>
  <si>
    <t>14.5.11.02</t>
  </si>
  <si>
    <t>FBE030</t>
  </si>
  <si>
    <t>Шпатлевка на основе гипса</t>
  </si>
  <si>
    <t>14.5.11.03</t>
  </si>
  <si>
    <t>FBE040</t>
  </si>
  <si>
    <t>Шпатлевка на основе полимеров</t>
  </si>
  <si>
    <t>14.5.11.04</t>
  </si>
  <si>
    <t>FBE050</t>
  </si>
  <si>
    <t>Шпатлевка на основе синтетической смолы</t>
  </si>
  <si>
    <t>14.5.11.05</t>
  </si>
  <si>
    <t>FBE060</t>
  </si>
  <si>
    <t>Шпатлевка на основе цемента</t>
  </si>
  <si>
    <t>14.5.11.06</t>
  </si>
  <si>
    <t>FBE070</t>
  </si>
  <si>
    <t>Шпатлевка нитроцеллюлозная</t>
  </si>
  <si>
    <t>14.5.11.07</t>
  </si>
  <si>
    <t>FBE080</t>
  </si>
  <si>
    <t>Шпатлевка перхлорвиниловая</t>
  </si>
  <si>
    <t>14.5.11.08</t>
  </si>
  <si>
    <t>FBE090</t>
  </si>
  <si>
    <t>Шпатлевка эпоксидная</t>
  </si>
  <si>
    <t>14.5.11.09</t>
  </si>
  <si>
    <t>Грунтовки</t>
  </si>
  <si>
    <t>Лакокрасочный материал, образующий при нанесении на окрашиваемую поверхность непрозрачное или прозрачное однородное лакокрасочное покрытие с хорошей адгезией к окрашиваемой поверхности и следующим слоям и предназначенный для улучшения свойств лакокрасочной системы</t>
  </si>
  <si>
    <t>14.3.01
14.4.01</t>
  </si>
  <si>
    <t>FBFA</t>
  </si>
  <si>
    <t>Грунтовки на основе сложных полиэфиров, акриловых или виниловых полимеров в неводной среде</t>
  </si>
  <si>
    <t xml:space="preserve">14.4.01
</t>
  </si>
  <si>
    <t>FBFA010</t>
  </si>
  <si>
    <t>Грунтовка глифталевая</t>
  </si>
  <si>
    <t>14.4.01.01</t>
  </si>
  <si>
    <t>FBFA020</t>
  </si>
  <si>
    <t>Грунтовка на акриловой основе</t>
  </si>
  <si>
    <t>14.4.01.02</t>
  </si>
  <si>
    <t>FBFA030</t>
  </si>
  <si>
    <t>Грунтовка на латексной основе</t>
  </si>
  <si>
    <t>14.4.01.03</t>
  </si>
  <si>
    <t>FBFA040</t>
  </si>
  <si>
    <t>Грунтовка на масляной основе</t>
  </si>
  <si>
    <t>14.4.01.04</t>
  </si>
  <si>
    <t>FBFA050</t>
  </si>
  <si>
    <t>Грунтовка на основе алкидных смол</t>
  </si>
  <si>
    <t>14.4.01.05</t>
  </si>
  <si>
    <t>FBFA060</t>
  </si>
  <si>
    <t>Грунтовка на основе полиметилметакрилата</t>
  </si>
  <si>
    <t>14.4.01.06</t>
  </si>
  <si>
    <t>FBFA070</t>
  </si>
  <si>
    <t>Грунтовка на основе полисилоксанов, модифицированных акриловыми смолами</t>
  </si>
  <si>
    <t>14.4.01.07</t>
  </si>
  <si>
    <t>FBFA080</t>
  </si>
  <si>
    <t>Грунтовка на основе суспензии</t>
  </si>
  <si>
    <t>14.4.01.08</t>
  </si>
  <si>
    <t>FBFA090</t>
  </si>
  <si>
    <t>Грунтовка на основе эпоксидных смол</t>
  </si>
  <si>
    <t>14.4.01.09</t>
  </si>
  <si>
    <t>FBFA100</t>
  </si>
  <si>
    <t>Грунтовка на силикатной основе</t>
  </si>
  <si>
    <t>14.4.01.10</t>
  </si>
  <si>
    <t>FBFA110</t>
  </si>
  <si>
    <t>14.4.01.11</t>
  </si>
  <si>
    <t>FBFA120</t>
  </si>
  <si>
    <t>Грунтовка пентафталевые</t>
  </si>
  <si>
    <t>14.4.01.12</t>
  </si>
  <si>
    <t>FBFA130</t>
  </si>
  <si>
    <t>Грунтовка перхлорвиниловые</t>
  </si>
  <si>
    <t>14.4.01.13</t>
  </si>
  <si>
    <t>FBFA140</t>
  </si>
  <si>
    <t>Грунтовка поливинилацетатные фосфатирующие</t>
  </si>
  <si>
    <t>14.4.01.14</t>
  </si>
  <si>
    <t>FBFA150</t>
  </si>
  <si>
    <t>Грунтовка полиуретан-цементная</t>
  </si>
  <si>
    <t>FBFA160</t>
  </si>
  <si>
    <t>Грунтовка полиуретановая</t>
  </si>
  <si>
    <t>FBFA170</t>
  </si>
  <si>
    <t>Грунтовка фенолоформальдегидная</t>
  </si>
  <si>
    <t>14.4.01.17</t>
  </si>
  <si>
    <t>FBFA180</t>
  </si>
  <si>
    <t>Грунтовка цинконаполненная</t>
  </si>
  <si>
    <t>14.4.01.18</t>
  </si>
  <si>
    <t>FBFB</t>
  </si>
  <si>
    <t>Грунтовки на основе акриловых или виниловых полимеров в водной среде</t>
  </si>
  <si>
    <t xml:space="preserve">14.3.01
</t>
  </si>
  <si>
    <t>FBFB010</t>
  </si>
  <si>
    <t>Грунтовка адгезионная</t>
  </si>
  <si>
    <t>14.3.01.01</t>
  </si>
  <si>
    <t>FBFB020</t>
  </si>
  <si>
    <t>Грунтовка полиакриловая</t>
  </si>
  <si>
    <t>14.3.01.02</t>
  </si>
  <si>
    <t>FBFB030</t>
  </si>
  <si>
    <t>14.3.01.03</t>
  </si>
  <si>
    <t>Мастики на основе синтетических полимеров</t>
  </si>
  <si>
    <t xml:space="preserve">14.5.04
</t>
  </si>
  <si>
    <t>FC010</t>
  </si>
  <si>
    <t>Мастика бутилкаучуковая</t>
  </si>
  <si>
    <t>14.5.04.01</t>
  </si>
  <si>
    <t>FC020</t>
  </si>
  <si>
    <t>Мастика на основе кумароновых смол</t>
  </si>
  <si>
    <t>14.5.04.02</t>
  </si>
  <si>
    <t>FC030</t>
  </si>
  <si>
    <t>Мастика на основе синтетических каучуков</t>
  </si>
  <si>
    <t>14.5.04.03</t>
  </si>
  <si>
    <t>FC040</t>
  </si>
  <si>
    <t>Мастика на основе синтетических смол</t>
  </si>
  <si>
    <t>14.5.04.04</t>
  </si>
  <si>
    <t>FC050</t>
  </si>
  <si>
    <t>Мастика полимерная</t>
  </si>
  <si>
    <t>14.5.04.05</t>
  </si>
  <si>
    <t>FC060</t>
  </si>
  <si>
    <t>Мастика полиуретановая</t>
  </si>
  <si>
    <t>14.5.04.06</t>
  </si>
  <si>
    <t>FC070</t>
  </si>
  <si>
    <t>Мастика полиизобутиленовая</t>
  </si>
  <si>
    <t>FC080</t>
  </si>
  <si>
    <t>Мастик тиоколовая</t>
  </si>
  <si>
    <t>14.5.04.07</t>
  </si>
  <si>
    <t>Герметики и замазки</t>
  </si>
  <si>
    <t>14.5.01
14.5.02</t>
  </si>
  <si>
    <t>Замазки</t>
  </si>
  <si>
    <t xml:space="preserve">14.5.02
</t>
  </si>
  <si>
    <t>FDA010</t>
  </si>
  <si>
    <t>Замазка тиоколовая</t>
  </si>
  <si>
    <t>14.5.02.01</t>
  </si>
  <si>
    <t>Герметики</t>
  </si>
  <si>
    <t xml:space="preserve">14.5.01
</t>
  </si>
  <si>
    <t>Герметик акриловый</t>
  </si>
  <si>
    <t>14.5.01.01</t>
  </si>
  <si>
    <t>Герметик битумно-полимерный</t>
  </si>
  <si>
    <t>14.5.01.02</t>
  </si>
  <si>
    <t>Герметик кремнийорганический</t>
  </si>
  <si>
    <t>14.5.01.04</t>
  </si>
  <si>
    <t>Герметик пенополиуретановый</t>
  </si>
  <si>
    <t>14.5.01.05</t>
  </si>
  <si>
    <t>Герметик полиуретановый</t>
  </si>
  <si>
    <t>14.5.01.06</t>
  </si>
  <si>
    <t>Герметик силиконовый</t>
  </si>
  <si>
    <t>14.5.01.07</t>
  </si>
  <si>
    <t>FDB070</t>
  </si>
  <si>
    <t>Герметик тиоколовый</t>
  </si>
  <si>
    <t>14.5.01.08</t>
  </si>
  <si>
    <t>FDB080</t>
  </si>
  <si>
    <t>Герметик фенольно-каучуковый</t>
  </si>
  <si>
    <t>14.5.01.09</t>
  </si>
  <si>
    <t>Составы и композиции</t>
  </si>
  <si>
    <t>Покрытия</t>
  </si>
  <si>
    <t>Покрытия защитные</t>
  </si>
  <si>
    <t>FEAA010</t>
  </si>
  <si>
    <t>Воск полиэтиленовый</t>
  </si>
  <si>
    <t>FEAA020</t>
  </si>
  <si>
    <t>Покрытие на акрилатной основе защитное</t>
  </si>
  <si>
    <t>14.2.03.01</t>
  </si>
  <si>
    <t>FEAA030</t>
  </si>
  <si>
    <t>Покрытие на основе эпоксидных смол защитное</t>
  </si>
  <si>
    <t>14.2.03.02</t>
  </si>
  <si>
    <t>FEAA040</t>
  </si>
  <si>
    <t>Покрытие на основе полимочевины защитное</t>
  </si>
  <si>
    <t>14.2.03.03</t>
  </si>
  <si>
    <t>FEAA050</t>
  </si>
  <si>
    <t>Покрытие на основе полиуретановых смол защитное</t>
  </si>
  <si>
    <t>14.2.03.04</t>
  </si>
  <si>
    <t>FEAA060</t>
  </si>
  <si>
    <t>Покрытие на цементной основе защитное</t>
  </si>
  <si>
    <t>14.2.03.05</t>
  </si>
  <si>
    <t>FEAA070</t>
  </si>
  <si>
    <t>Покрытие полимерцементное защитное</t>
  </si>
  <si>
    <t>14.2.03.06</t>
  </si>
  <si>
    <t>Покрытия лакокрасочные декоративные</t>
  </si>
  <si>
    <t xml:space="preserve">14.5.08
</t>
  </si>
  <si>
    <t>FEAB010</t>
  </si>
  <si>
    <t>Покрытие декоративное на основе акриловой дисперсии</t>
  </si>
  <si>
    <t>14.5.08.01</t>
  </si>
  <si>
    <t>FEAB020</t>
  </si>
  <si>
    <t>14.5.08.02</t>
  </si>
  <si>
    <t>FEAB030</t>
  </si>
  <si>
    <t>Покрытие на основе акриловой дисперсии</t>
  </si>
  <si>
    <t>14.5.08.03</t>
  </si>
  <si>
    <t>FEAB040</t>
  </si>
  <si>
    <t>Покрытие текстурное на основе акриловых сополимеров</t>
  </si>
  <si>
    <t>14.5.08.04</t>
  </si>
  <si>
    <t>Композиции защитные</t>
  </si>
  <si>
    <t xml:space="preserve">14.2.01
</t>
  </si>
  <si>
    <t>FEB010</t>
  </si>
  <si>
    <t>Композиция органо-силикатная защитная</t>
  </si>
  <si>
    <t>14.2.01.01</t>
  </si>
  <si>
    <t>FEB020</t>
  </si>
  <si>
    <t>Композиция полиуретановая защитная</t>
  </si>
  <si>
    <t>14.2.01.02</t>
  </si>
  <si>
    <t>FEB030</t>
  </si>
  <si>
    <t>Композиция эпоксидно-каменноугольная защитная</t>
  </si>
  <si>
    <t>14.2.01.03</t>
  </si>
  <si>
    <t>FEB040</t>
  </si>
  <si>
    <t>Композиция эпоксидная защитная</t>
  </si>
  <si>
    <t>14.2.01.04</t>
  </si>
  <si>
    <t>FEB050</t>
  </si>
  <si>
    <t>Композиция полимерная защитная</t>
  </si>
  <si>
    <t>14.2.01.05</t>
  </si>
  <si>
    <t>Составы защитные</t>
  </si>
  <si>
    <t xml:space="preserve">14.2.05
</t>
  </si>
  <si>
    <t>Состав минеральный защитный</t>
  </si>
  <si>
    <t>14.2.05.01</t>
  </si>
  <si>
    <t>Состав на основе полимочевины защитный</t>
  </si>
  <si>
    <t>14.2.05.02</t>
  </si>
  <si>
    <t>Состав на основе полиуретановых смол защитный</t>
  </si>
  <si>
    <t>14.2.05.03</t>
  </si>
  <si>
    <t>FEC040</t>
  </si>
  <si>
    <t>Состав на основе эпоксидных смол защитный</t>
  </si>
  <si>
    <t>14.2.05.04</t>
  </si>
  <si>
    <t>FEC050</t>
  </si>
  <si>
    <t>Состав на цементно-эпоксидной основе защитный</t>
  </si>
  <si>
    <t>14.2.05.05</t>
  </si>
  <si>
    <t>FEC060</t>
  </si>
  <si>
    <t>Антикоррозионный минеральный состав</t>
  </si>
  <si>
    <t>Композиционные материалы</t>
  </si>
  <si>
    <t>Каменная кладка</t>
  </si>
  <si>
    <t>ГОСТ 32047-2012</t>
  </si>
  <si>
    <t>Кладка из камней из горных пород</t>
  </si>
  <si>
    <t>ГОСТ 4001-2013</t>
  </si>
  <si>
    <t>Кладка из керамических камней</t>
  </si>
  <si>
    <t>ГОСТ Р 57842-2017</t>
  </si>
  <si>
    <t>Кладка из бетонных мелких блоков</t>
  </si>
  <si>
    <t>Кирпичная кладка</t>
  </si>
  <si>
    <t>Кирпичная кладка из керамического кирпича на цементно-песчаном растворе</t>
  </si>
  <si>
    <t>Кирпичная кладка из силикатного кирпича на цементно-песчаном растворе</t>
  </si>
  <si>
    <t>Бетон</t>
  </si>
  <si>
    <t>ГОСТ 25192-2012</t>
  </si>
  <si>
    <t>ГОСТ Р 54401-2020</t>
  </si>
  <si>
    <t>GC020</t>
  </si>
  <si>
    <t>Цементобетон</t>
  </si>
  <si>
    <t>GC030</t>
  </si>
  <si>
    <t>Известковый бетон</t>
  </si>
  <si>
    <t>GC040</t>
  </si>
  <si>
    <t>Шлакобетон</t>
  </si>
  <si>
    <t>GC050</t>
  </si>
  <si>
    <t>Бетон на магнезиальном вяжущем</t>
  </si>
  <si>
    <t>GC060</t>
  </si>
  <si>
    <t>Гипсобетон</t>
  </si>
  <si>
    <t>GC070</t>
  </si>
  <si>
    <t>Полимербетон</t>
  </si>
  <si>
    <t>GC080</t>
  </si>
  <si>
    <t>Пенобетон</t>
  </si>
  <si>
    <t>GC090</t>
  </si>
  <si>
    <t>Арболит</t>
  </si>
  <si>
    <t>Армированный бетон</t>
  </si>
  <si>
    <t>Железобетон</t>
  </si>
  <si>
    <t>GDA010</t>
  </si>
  <si>
    <t>Преднапряженный железобетон</t>
  </si>
  <si>
    <t>СП 52-102-2004</t>
  </si>
  <si>
    <t>Фибробетон</t>
  </si>
  <si>
    <t>Бетон, армированный равномерно распределенными в его объеме фибрами, имеющими сцепление с бетоном по их поверхности</t>
  </si>
  <si>
    <t>СП 297.1325800.2017</t>
  </si>
  <si>
    <t>GDB010</t>
  </si>
  <si>
    <t>Стеклофибробетон</t>
  </si>
  <si>
    <t>GDB020</t>
  </si>
  <si>
    <t>Сталефибробетон</t>
  </si>
  <si>
    <t>GDB030</t>
  </si>
  <si>
    <t>Базальтофибробетон</t>
  </si>
  <si>
    <t>GDB040</t>
  </si>
  <si>
    <t>Фибробетон с пропиленовыми волокнами</t>
  </si>
  <si>
    <t>Композиты на основе древесины</t>
  </si>
  <si>
    <t>Материалы композитные на основе битума</t>
  </si>
  <si>
    <t>Гидроизол</t>
  </si>
  <si>
    <t>12.1.02.01</t>
  </si>
  <si>
    <t>Каучук синтетический армированный стеклотканью</t>
  </si>
  <si>
    <t>12.1.02.02</t>
  </si>
  <si>
    <t>Материал битумно-полимерный на основе полиэстера</t>
  </si>
  <si>
    <t>12.1.02.03</t>
  </si>
  <si>
    <t>Материал битумно-полимерный на основе стеклоткани</t>
  </si>
  <si>
    <t>12.1.02.04</t>
  </si>
  <si>
    <t>Материал битумно-полимерный на основе стеклохолста</t>
  </si>
  <si>
    <t>12.1.02.05</t>
  </si>
  <si>
    <t>Материал битумный на основе картона</t>
  </si>
  <si>
    <t>12.1.02.06</t>
  </si>
  <si>
    <t>GFF010</t>
  </si>
  <si>
    <t>Рубероид</t>
  </si>
  <si>
    <t>GFF020</t>
  </si>
  <si>
    <t>Пергамин</t>
  </si>
  <si>
    <t>12.1.02.12</t>
  </si>
  <si>
    <t>Материал битумный на основе полиэстера</t>
  </si>
  <si>
    <t>12.1.02.07</t>
  </si>
  <si>
    <t>Материал битумный на основе стеклоткани</t>
  </si>
  <si>
    <t>12.1.02.08</t>
  </si>
  <si>
    <t>Материал битумный на основе стеклохолста</t>
  </si>
  <si>
    <t>12.1.02.09</t>
  </si>
  <si>
    <t>Стеклорубероид</t>
  </si>
  <si>
    <t>12.1.02.13</t>
  </si>
  <si>
    <t>Полимерные композитные материалы</t>
  </si>
  <si>
    <t>Фольгоизол</t>
  </si>
  <si>
    <t>12.2.03.13</t>
  </si>
  <si>
    <t>Углепластик</t>
  </si>
  <si>
    <t>ГОСТ Р 57407-2017</t>
  </si>
  <si>
    <t>Стеклопластик</t>
  </si>
  <si>
    <t>12.2.03.10</t>
  </si>
  <si>
    <t>GGC010</t>
  </si>
  <si>
    <t>Стеклоткань</t>
  </si>
  <si>
    <t>12.2.03.11</t>
  </si>
  <si>
    <t>GGC020</t>
  </si>
  <si>
    <t>Стеклотекстолит</t>
  </si>
  <si>
    <t>01.7.05.08</t>
  </si>
  <si>
    <t>Боропластик</t>
  </si>
  <si>
    <t>ГОСТ 33519-2015</t>
  </si>
  <si>
    <t>Органопластик</t>
  </si>
  <si>
    <t>GGF</t>
  </si>
  <si>
    <t>Текстолит</t>
  </si>
  <si>
    <t>GGF010</t>
  </si>
  <si>
    <t>Текстолит листовой</t>
  </si>
  <si>
    <t>01.7.05.09</t>
  </si>
  <si>
    <t>GGF020</t>
  </si>
  <si>
    <t>Текстолит фасонный</t>
  </si>
  <si>
    <t>01.7.05.10</t>
  </si>
  <si>
    <t>GGG</t>
  </si>
  <si>
    <t>Геосинтетики</t>
  </si>
  <si>
    <t>GGGA</t>
  </si>
  <si>
    <t>Геополотно</t>
  </si>
  <si>
    <t>ГОСТ Р 55028-2012</t>
  </si>
  <si>
    <t>GGGA010</t>
  </si>
  <si>
    <t>Геополотно нетканое геотекстильное из полипропилена</t>
  </si>
  <si>
    <t>GGGA020</t>
  </si>
  <si>
    <t>Геополотно нетканое геотекстильное из полиэфирного волокна</t>
  </si>
  <si>
    <t>GGGA030</t>
  </si>
  <si>
    <t>Геополотно тканое полипропиленовое</t>
  </si>
  <si>
    <t>GGGA040</t>
  </si>
  <si>
    <t>Геополотно тканое полиэфирное</t>
  </si>
  <si>
    <t>GGGB</t>
  </si>
  <si>
    <t>Геокомпозит</t>
  </si>
  <si>
    <t>01.7.12.12</t>
  </si>
  <si>
    <t>GGGC</t>
  </si>
  <si>
    <t>Армогеокомпозит</t>
  </si>
  <si>
    <t>01.7.12.01</t>
  </si>
  <si>
    <t>GGH</t>
  </si>
  <si>
    <t>Стекломагниевый лист</t>
  </si>
  <si>
    <t>GGJ</t>
  </si>
  <si>
    <t>Лакостеклоткани</t>
  </si>
  <si>
    <t xml:space="preserve">01.7.05
</t>
  </si>
  <si>
    <t>GGJ010</t>
  </si>
  <si>
    <t>Лакоткани капроновые</t>
  </si>
  <si>
    <t>01.7.05.01</t>
  </si>
  <si>
    <t>GGJ020</t>
  </si>
  <si>
    <t>Лакоткани на натуральном шелке</t>
  </si>
  <si>
    <t>01.7.05.02</t>
  </si>
  <si>
    <t>GGJ030</t>
  </si>
  <si>
    <t>Лакоткани стеклянные</t>
  </si>
  <si>
    <t>01.7.05.03</t>
  </si>
  <si>
    <t>GGJ040</t>
  </si>
  <si>
    <t>Лакоткани хлопчатобумажные</t>
  </si>
  <si>
    <t>01.7.05.04</t>
  </si>
  <si>
    <t>GGK</t>
  </si>
  <si>
    <t>Мембраны</t>
  </si>
  <si>
    <t>GGKA</t>
  </si>
  <si>
    <t>Мембрана ПВХ</t>
  </si>
  <si>
    <t>GGKB</t>
  </si>
  <si>
    <t>Мембрана полипропиленовая</t>
  </si>
  <si>
    <t>GGKC</t>
  </si>
  <si>
    <t>GGKD</t>
  </si>
  <si>
    <t>ЭПДМ мембрана (синтетический каучук)</t>
  </si>
  <si>
    <t>GGKE</t>
  </si>
  <si>
    <t>Геомембрана</t>
  </si>
  <si>
    <t>GGKE010</t>
  </si>
  <si>
    <t>Полотно дренажное, полиэтиленовое</t>
  </si>
  <si>
    <t>Отходы промышленности</t>
  </si>
  <si>
    <t>Смеси шлака и аналогичных промышленных отходов</t>
  </si>
  <si>
    <t>Щебень шлаковый</t>
  </si>
  <si>
    <t>02.4.03.02</t>
  </si>
  <si>
    <t>Смеси шлаковые</t>
  </si>
  <si>
    <t xml:space="preserve">02.4.02
</t>
  </si>
  <si>
    <t>Отходы металлургии</t>
  </si>
  <si>
    <t>Шлаки цветной металлургии</t>
  </si>
  <si>
    <t>Ферросплавные шлаки</t>
  </si>
  <si>
    <t>Сталеплавильные шлаки</t>
  </si>
  <si>
    <t>Песок шлаковый для дорожного строительства</t>
  </si>
  <si>
    <t>ГОСТ 3344-83</t>
  </si>
  <si>
    <t xml:space="preserve">02.4.01.02
</t>
  </si>
  <si>
    <t>Щебень пористый из металлургического шлака</t>
  </si>
  <si>
    <t>Щебень из доменного шлака для бетона</t>
  </si>
  <si>
    <t>02.4.03.01</t>
  </si>
  <si>
    <t>HBC040</t>
  </si>
  <si>
    <t>Песок пористый из металлургического шлака</t>
  </si>
  <si>
    <t>02.4.01.01</t>
  </si>
  <si>
    <t>HBC050</t>
  </si>
  <si>
    <t>Смеси щебеночно-песчаные из шлаков черной металлургии</t>
  </si>
  <si>
    <t>02.4.02.01</t>
  </si>
  <si>
    <t>Продукты обогащения руд</t>
  </si>
  <si>
    <t>ГОСТ 14180-80</t>
  </si>
  <si>
    <t>Нефелиновый шлам</t>
  </si>
  <si>
    <t>ОДМ 218.3.043-2015</t>
  </si>
  <si>
    <t>Отходы топливной промышленности и тепловой энергетики</t>
  </si>
  <si>
    <t>HC010</t>
  </si>
  <si>
    <t>Отходы углеобогащения</t>
  </si>
  <si>
    <t>ГОСТ 15489.1-93</t>
  </si>
  <si>
    <t>HC020</t>
  </si>
  <si>
    <t>Смеси золошлаковые</t>
  </si>
  <si>
    <t>HC030</t>
  </si>
  <si>
    <t>Зола ТЭЦ</t>
  </si>
  <si>
    <t>ГОСТ 25818-2017</t>
  </si>
  <si>
    <t>HC040</t>
  </si>
  <si>
    <t>Сажа</t>
  </si>
  <si>
    <t>HC050</t>
  </si>
  <si>
    <t>Шлаки ТЭЦ</t>
  </si>
  <si>
    <t>ГОСТ Р 57789-2017</t>
  </si>
  <si>
    <t>HC060</t>
  </si>
  <si>
    <t>Шахтные породы</t>
  </si>
  <si>
    <t>ГОСТ Р 58150-2018</t>
  </si>
  <si>
    <t>HC070</t>
  </si>
  <si>
    <t>Каменноугольные фусы</t>
  </si>
  <si>
    <t>Отходы химической промышленности</t>
  </si>
  <si>
    <t>Железистные отходы</t>
  </si>
  <si>
    <t>ГОСТ 30775-2001</t>
  </si>
  <si>
    <t>Известьсодержащие отходы</t>
  </si>
  <si>
    <t>Гипсосодержащие отходы</t>
  </si>
  <si>
    <t>Солесодержащие шламы</t>
  </si>
  <si>
    <t>Нефтяные шламы</t>
  </si>
  <si>
    <t>HDF</t>
  </si>
  <si>
    <t>Гидроксидсодержащие шламы</t>
  </si>
  <si>
    <t>HDG</t>
  </si>
  <si>
    <t>Содопродукты</t>
  </si>
  <si>
    <t>HDH</t>
  </si>
  <si>
    <t>Шлаки фосфорного производства</t>
  </si>
  <si>
    <t>HDH010</t>
  </si>
  <si>
    <t>Щебень из фосфорных шлаков</t>
  </si>
  <si>
    <t>HDJ</t>
  </si>
  <si>
    <t>Вторичные полимерные продукты</t>
  </si>
  <si>
    <t>ГОСТ Р 57058-2016</t>
  </si>
  <si>
    <t>Машины и механизмы</t>
  </si>
  <si>
    <t>Машины для земляных работ</t>
  </si>
  <si>
    <t>Самоходные машины на пневмоколёсном или гусеничном ходу,, предназначенные для профилирования земляных насыпей,, перемещения и разравнивания грунтов,, отделения горной массы от массива и её транспортирования</t>
  </si>
  <si>
    <t>Способ разработки грунта</t>
  </si>
  <si>
    <t>91.01</t>
  </si>
  <si>
    <t>Бульдозер</t>
  </si>
  <si>
    <t>Самоходная гусеничная или колесная землеройная машина с рабочим оборудованием, имеющая либо бульдозерное оборудование, которое срезает, перемещает и распределяет материал за счет движения машины вперед, либо дополнительное оборудование, используемое для реализации напорного или тягового усилия.</t>
  </si>
  <si>
    <t/>
  </si>
  <si>
    <t>91.01.01</t>
  </si>
  <si>
    <t>Грейдер</t>
  </si>
  <si>
    <t>Прицепная или самоходная машина для планировки и профилирования площадей и откосов, разравнивания и перемещения грунта, снега или сыпучих строительных материалов</t>
  </si>
  <si>
    <t>91.01.02</t>
  </si>
  <si>
    <t>Скрепер</t>
  </si>
  <si>
    <t>Самоходная или прицепная гусеничная или колесная землеройная машина, имеющая ковш с режущей кромкой, расположенный между осями, который срезает, загружает, транспортирует, выгружает и распределяет материал при движении вперед</t>
  </si>
  <si>
    <t>91.01.03</t>
  </si>
  <si>
    <t>Землеройный агрегат, размещаемый на базе тракторов и некоторых других видов спецтехники</t>
  </si>
  <si>
    <t>91.01.04</t>
  </si>
  <si>
    <t>Экскаватор</t>
  </si>
  <si>
    <t>Землеройная машина, оснащенная ковшом</t>
  </si>
  <si>
    <t>91.01.05</t>
  </si>
  <si>
    <t>Машины и агрегаты для свайных и шпунтовых работ</t>
  </si>
  <si>
    <t>Способ погружения конструкций в грунт</t>
  </si>
  <si>
    <t>91.02</t>
  </si>
  <si>
    <t>Вибропогружатель</t>
  </si>
  <si>
    <t>Вибрационная машина для погружения в грунт свай, шпунтов, труб и других элементов, а также для их извлечения из грунта вибрацией направленного действия, создаваемой парой дебалансов, работающих синхронно.</t>
  </si>
  <si>
    <t>91.02.01</t>
  </si>
  <si>
    <t>Копер, кроме плавучих</t>
  </si>
  <si>
    <t>Строительная машина, предназначенная для подъёма, установки сваи на точку погружения, корректировки, погружения сваи в грунт (или извлечения) с помощью погружателя (или выдёргивателя)</t>
  </si>
  <si>
    <t>Агрегат копровый, кроме плавучих</t>
  </si>
  <si>
    <t>Агрегат, предназначенный для погружения свай в грунт</t>
  </si>
  <si>
    <t>Молот</t>
  </si>
  <si>
    <t>Устройство для забивки свай в землю</t>
  </si>
  <si>
    <t>91.02.03</t>
  </si>
  <si>
    <t>Гидромолот</t>
  </si>
  <si>
    <t>Дизель-молот</t>
  </si>
  <si>
    <t>Установка сваебойная самоходная для устройства барьерных ограждений</t>
  </si>
  <si>
    <t>Установка для устройства буронабивных свай</t>
  </si>
  <si>
    <t>Оборудование для вытрамбовывания скважин</t>
  </si>
  <si>
    <t>Сваевдавливающая установка</t>
  </si>
  <si>
    <t>Установка для вдавливания свай в грунт</t>
  </si>
  <si>
    <t>Скусыватель</t>
  </si>
  <si>
    <t>Устройство для срезки свай</t>
  </si>
  <si>
    <t>Грейфер</t>
  </si>
  <si>
    <t>Грузозахватное устройство, предназначенное, как правило, для навалочных грузов, у которого захватом являются поворотные челюсти.</t>
  </si>
  <si>
    <t>ГОСТ 33715-2015</t>
  </si>
  <si>
    <t>ABL</t>
  </si>
  <si>
    <t>Машина пневмоударная</t>
  </si>
  <si>
    <t>ABM</t>
  </si>
  <si>
    <t>Установка комплектная конденсаторная на базе автомобиля (генератор импульсного тока)</t>
  </si>
  <si>
    <t>ABN</t>
  </si>
  <si>
    <t>Конструкция крана, тип хода</t>
  </si>
  <si>
    <t>91.05</t>
  </si>
  <si>
    <t>Кран башенный</t>
  </si>
  <si>
    <t>91.05.01</t>
  </si>
  <si>
    <t>Кран козловой</t>
  </si>
  <si>
    <t>91.05.02</t>
  </si>
  <si>
    <t>Кран консольный</t>
  </si>
  <si>
    <t>91.05.03</t>
  </si>
  <si>
    <t>Кран мостовой</t>
  </si>
  <si>
    <t>91.05.04</t>
  </si>
  <si>
    <t>Кран на автомобильном ходу</t>
  </si>
  <si>
    <t>91.05.05</t>
  </si>
  <si>
    <t>Кран на гусеничном ходу</t>
  </si>
  <si>
    <t>91.05.06</t>
  </si>
  <si>
    <t>Кран на железнодорожном ходу</t>
  </si>
  <si>
    <t>91.05.07</t>
  </si>
  <si>
    <t>Кран на пневмоколесном ходу</t>
  </si>
  <si>
    <t>91.05.08</t>
  </si>
  <si>
    <t>ACJ</t>
  </si>
  <si>
    <t>Кран на специальном шасси автомобильного типа</t>
  </si>
  <si>
    <t>91.05.09</t>
  </si>
  <si>
    <t>ACK</t>
  </si>
  <si>
    <t>Кран портальные</t>
  </si>
  <si>
    <t>91.05.11</t>
  </si>
  <si>
    <t>ACL</t>
  </si>
  <si>
    <t>Кран стрелового типа</t>
  </si>
  <si>
    <t>91.05.12</t>
  </si>
  <si>
    <t>ACM</t>
  </si>
  <si>
    <t>Кран-манипулятор</t>
  </si>
  <si>
    <t>91.05.13</t>
  </si>
  <si>
    <t>ACN</t>
  </si>
  <si>
    <t>Кран-укосин</t>
  </si>
  <si>
    <t>ACP</t>
  </si>
  <si>
    <t>ACQ</t>
  </si>
  <si>
    <t>Кран на тракторе</t>
  </si>
  <si>
    <t>ACR</t>
  </si>
  <si>
    <t>Кран переносной</t>
  </si>
  <si>
    <t>ACS</t>
  </si>
  <si>
    <t>Кран специальный строительный для возведения гиперболической оболочки градирни</t>
  </si>
  <si>
    <t>Машины и механизмы подъемно-транспортные, кроме кранов</t>
  </si>
  <si>
    <t>Машины (устройства), предназначенные для перемещения грузов и людей в вертикальной, горизонтальной и наклонной плоскостях на относительно небольшие расстояния в пределах заводов, строительных площадок, портов, складов и т.п.</t>
  </si>
  <si>
    <t>Характер перемещения груза</t>
  </si>
  <si>
    <t>91.06</t>
  </si>
  <si>
    <t>Домкрат</t>
  </si>
  <si>
    <t>Переставной механизм для подъема конструкций на небольшую высоту при воздействии на конструкцию снизу</t>
  </si>
  <si>
    <t>91.06.01</t>
  </si>
  <si>
    <t>ГОСТ 33650-2015</t>
  </si>
  <si>
    <t>Конвейер ленточный</t>
  </si>
  <si>
    <t>Конвейер, грузонесущим и тяговым элементом которого является замкнутая лента</t>
  </si>
  <si>
    <t>91.06.02</t>
  </si>
  <si>
    <t>Лебедка</t>
  </si>
  <si>
    <t>Механизм, тяговое усилие которого передается посредством гибкого элемента (каната, цепи) от приводного барабана</t>
  </si>
  <si>
    <t>91.06.03</t>
  </si>
  <si>
    <t xml:space="preserve">ГОСТ 27555-87 </t>
  </si>
  <si>
    <t>Погрузчик</t>
  </si>
  <si>
    <t>Машина, оборудованная рабочими органами для погрузки, разгрузки и штабелирования грузов</t>
  </si>
  <si>
    <t>91.06.05</t>
  </si>
  <si>
    <t>Подъемник</t>
  </si>
  <si>
    <t>Механизм, предназначенный для вертикального перемещения грузонесущих устройств</t>
  </si>
  <si>
    <t>91.06.06</t>
  </si>
  <si>
    <t>Таль</t>
  </si>
  <si>
    <t>Компактная машина циклического действия для подъема и опускания груза, подвешенного на грузозахватном органе</t>
  </si>
  <si>
    <t>91.06.07</t>
  </si>
  <si>
    <t>Тельфер</t>
  </si>
  <si>
    <t>Подвесное грузоподъемное устройство (таль) с электрическим приводом</t>
  </si>
  <si>
    <t>91.06.08</t>
  </si>
  <si>
    <t>Вышка телескопическая</t>
  </si>
  <si>
    <t>Устройство для подъёма и перемещения рабочих с инструментом и материалами и используемый при монтаже и обслуживании линий электропередач, линий связи и контактных сетей, ремонте и обслуживании зданий и сооружений, обслуживании средств наружной рекламы, уходе за городскими зелёными насаждениями и т. п</t>
  </si>
  <si>
    <t>Люлька самоподъемная</t>
  </si>
  <si>
    <t>Оборудование для работ на высоте</t>
  </si>
  <si>
    <t>Машина для выдачи пучка арматуры</t>
  </si>
  <si>
    <t>Подмости самоходные</t>
  </si>
  <si>
    <t>Специальное сооружение, которое служит опорой во время работы</t>
  </si>
  <si>
    <t>Постамент с кантователями</t>
  </si>
  <si>
    <t>Механизм, производящий перекладку или передачу различных объектов с одного поста или обрабатывающего устройства на другое, с обязательным изменением пространственной ориентации объекта (переворотом, простым или двухосным поворотом), установленный на постамент</t>
  </si>
  <si>
    <t>Опалубка скользящая</t>
  </si>
  <si>
    <t>Опалубка, конструкция которой перемещается вертикально домкратами по мере бетонирования монолитной конструкции и которая состоит из щитов, домкратных рам, домкратных стержней, подъемных механизмов (домкратов, насосных или других подъемных станций) и технологических элементов (рабочий пол, подмости).</t>
  </si>
  <si>
    <t>ГОСТ 34329-2017</t>
  </si>
  <si>
    <t>Стрела монтажная А-образные для подъема опор ВЛ</t>
  </si>
  <si>
    <t>Конструкция, использующаяся для подъема и установки собранных опор ЛЭП из горизонтального положения в вертикальное путем поворота вокруг шарнира монтажной стрелы, соединенной с монтируемыми опорами</t>
  </si>
  <si>
    <t>Транспортное устройство с кантователями</t>
  </si>
  <si>
    <t>Механизм, производящий перекладку или передачу различных объектов с одного поста или обрабатывающего устройства на другое, с обязательным изменением пространственной ориентации объекта (переворотом, простым или двухосным поворотом), установленный на транспортное средство</t>
  </si>
  <si>
    <t>Вышка (подмости) для внутренних работ</t>
  </si>
  <si>
    <t>Приспособление для выполнения работ на высоте</t>
  </si>
  <si>
    <t>Вышка телескопическая на автомобиле</t>
  </si>
  <si>
    <t>Приспособление для выполнения работ на высоте</t>
  </si>
  <si>
    <t>Конвейер</t>
  </si>
  <si>
    <t>Машина для непрерывного транспортирования грузов</t>
  </si>
  <si>
    <t>Леса инвентарные</t>
  </si>
  <si>
    <t>Многоярусное средство подмащивания, предназначенное для организации рабочих мест на разных горизонтах.</t>
  </si>
  <si>
    <t>ГОСТ Р 58752-2019</t>
  </si>
  <si>
    <t>Мотолебедка</t>
  </si>
  <si>
    <t>Устройство для перемещения грузов</t>
  </si>
  <si>
    <t>Натяжная машина для протяжки троса</t>
  </si>
  <si>
    <t>Машина для протяжки троса</t>
  </si>
  <si>
    <t>Рольганги приводные</t>
  </si>
  <si>
    <t>Конвейер, роликами которого, закреплёнными на небольшом расстоянии друг от друга, перемещаются грузы (штучные или в таре)</t>
  </si>
  <si>
    <t>ADY</t>
  </si>
  <si>
    <t>Тренога перегрузочная</t>
  </si>
  <si>
    <t>Устройство для подъема, удержания, и опускания груза выше или ниже плоскости основания треноги при строительно-монтажных, ремонтных и погрузочно-разгрузочных работах</t>
  </si>
  <si>
    <t>Машины для дорожного и аэродромного строительства</t>
  </si>
  <si>
    <t>Группа машин предназначенных для проведения строительных работ, а также для эксплуатации и содержания дорог и аэродромов</t>
  </si>
  <si>
    <t>Назначение (функция) машины</t>
  </si>
  <si>
    <t>91.08</t>
  </si>
  <si>
    <t>Асфальтоукладчик</t>
  </si>
  <si>
    <t>Самоходная дорожная машина на колесном или гусеничном ходу, предназначенная для приемки асфальтобетонной смеси из транспортных средств, распределения смеси по ширине укладываемой полосы равномерным слоем заданной толщины на подготовленное и уплотненное основание, разравнивания и предварительного уплотнения уложенного слоя, отделки поверхности покрытия.</t>
  </si>
  <si>
    <t>91.08.01</t>
  </si>
  <si>
    <t xml:space="preserve">СТО НОСТРОЙ 2.25.47-2011 </t>
  </si>
  <si>
    <t>Гудронатор</t>
  </si>
  <si>
    <t>Машина, используемая для автоматического или ручного распределения пленки из вяжущих материалов (битума / битумной эмульсии) на поверхность дороги с заданной установленной скоростью</t>
  </si>
  <si>
    <t>91.08.02</t>
  </si>
  <si>
    <t>ГОСТ EN 13020-2012</t>
  </si>
  <si>
    <t>Каток</t>
  </si>
  <si>
    <t>Самоходная или прицепная машина с уплотняющим устройством, состоящим из одного или более металлических цилиндрических вальцов (барабанов) или резиновых шин, предназначенная для уплотнения материалов, например щебня, грунта, асфальта или гравия, путем укатывания или вибрационного воздействия уплотняющего устройства.</t>
  </si>
  <si>
    <t>91.08.03</t>
  </si>
  <si>
    <t xml:space="preserve">ГОСТ Р ИСО 6165-2010 </t>
  </si>
  <si>
    <t>Машина для разогрева битума и асфальтобетона</t>
  </si>
  <si>
    <t>Машины, предназначенные для разогрева битума и асфальтобетона</t>
  </si>
  <si>
    <t>91.08.04</t>
  </si>
  <si>
    <t>AED010</t>
  </si>
  <si>
    <t>Битумная установка с 4-мя битумными котлами на 50 м3, резервуаром для хранения битума на 1000 м3 и газовым подогревом масляного теплоносителя</t>
  </si>
  <si>
    <t>AED020</t>
  </si>
  <si>
    <t>Котел битумный</t>
  </si>
  <si>
    <t>AED030</t>
  </si>
  <si>
    <t>Котел битумоварочный</t>
  </si>
  <si>
    <t>AED040</t>
  </si>
  <si>
    <t>AED050</t>
  </si>
  <si>
    <t>Машина для разогрева асфальтобетонных покрытий</t>
  </si>
  <si>
    <t>AED060</t>
  </si>
  <si>
    <t>Машина плавильно-заливочная</t>
  </si>
  <si>
    <t>AED070</t>
  </si>
  <si>
    <t>Нагреватель асфальтобетонного покрытия, предварительный</t>
  </si>
  <si>
    <t>AED080</t>
  </si>
  <si>
    <t>Разогреватель асфальтобетонных покрытий</t>
  </si>
  <si>
    <t>AED090</t>
  </si>
  <si>
    <t>Инфракрасная линейка-разогреватель</t>
  </si>
  <si>
    <t>Машина и агрегат бетоноукладочные</t>
  </si>
  <si>
    <t>Машина и агрегат для укладки бетона</t>
  </si>
  <si>
    <t>91.08.05</t>
  </si>
  <si>
    <t>AEE010</t>
  </si>
  <si>
    <t>Агрегат распределения бетона на железных дорогах</t>
  </si>
  <si>
    <t>AEE020</t>
  </si>
  <si>
    <t>Агрегат для бетонирования стен самоходный</t>
  </si>
  <si>
    <t>AEE030</t>
  </si>
  <si>
    <t>Бетоноукладчик-планировщик со скользящими формами</t>
  </si>
  <si>
    <t>AEE040</t>
  </si>
  <si>
    <t>Комплект машин для бетонирования каналов</t>
  </si>
  <si>
    <t>AEE050</t>
  </si>
  <si>
    <t>Машина бетоноукладочного комплекта на рельс-формах</t>
  </si>
  <si>
    <t>AEE060</t>
  </si>
  <si>
    <t>AEE070</t>
  </si>
  <si>
    <t>AEE080</t>
  </si>
  <si>
    <t>AEE090</t>
  </si>
  <si>
    <t>AEE100</t>
  </si>
  <si>
    <t>AEE110</t>
  </si>
  <si>
    <t>AEE120</t>
  </si>
  <si>
    <t>Пневмобетономашина для возведения набрызг-бетонной крепи для укладки бетонной смеси за опалубку и тампонажа закрепного пространства</t>
  </si>
  <si>
    <t>AEE130</t>
  </si>
  <si>
    <t>Пневмобетоноукладчик</t>
  </si>
  <si>
    <t>AEE140</t>
  </si>
  <si>
    <t>Цементоукладчик для заделки швов</t>
  </si>
  <si>
    <t>AEE150</t>
  </si>
  <si>
    <t>Бетоноукладчик для устройства барьерных ограждений</t>
  </si>
  <si>
    <t>AEE160</t>
  </si>
  <si>
    <t>Машина на рельс-формах для нанесения пленкообразующих материалов в составе бетоноукладочного комплекта</t>
  </si>
  <si>
    <t>Нарезчик швов</t>
  </si>
  <si>
    <t>Машина для нарезки и разделки швов, трещин</t>
  </si>
  <si>
    <t>91.08.06</t>
  </si>
  <si>
    <t>AEF010</t>
  </si>
  <si>
    <t>Нарезчик швов обыкновенный</t>
  </si>
  <si>
    <t>AEF020</t>
  </si>
  <si>
    <t>Станок для разделки трещин</t>
  </si>
  <si>
    <t>AEF030</t>
  </si>
  <si>
    <t>Машина для разделки швов и трещин</t>
  </si>
  <si>
    <t>Распределитель</t>
  </si>
  <si>
    <t>Машина для механизации распределения дорожно-строительных материалов</t>
  </si>
  <si>
    <t>91.08.07</t>
  </si>
  <si>
    <t>AEG010</t>
  </si>
  <si>
    <t>Битумощебнераспределитель</t>
  </si>
  <si>
    <t>AEG020</t>
  </si>
  <si>
    <t>Распределитель каменной мелочи</t>
  </si>
  <si>
    <t>AEG030</t>
  </si>
  <si>
    <t>Распределитель минеральных вяжущих</t>
  </si>
  <si>
    <t>AEG040</t>
  </si>
  <si>
    <t>Распределитель цемента</t>
  </si>
  <si>
    <t>AEG050</t>
  </si>
  <si>
    <t>Распределитель щебня и гравия</t>
  </si>
  <si>
    <t>AEG060</t>
  </si>
  <si>
    <t>Распределитель щебня</t>
  </si>
  <si>
    <t>AEG070</t>
  </si>
  <si>
    <t>Установка для приготовления и распределения литой органо-минеральной смеси</t>
  </si>
  <si>
    <t>Смеситель</t>
  </si>
  <si>
    <t>Машина, содержащая емкость с горизонтальным или вертикальным смесителем (перемешивающий вал или лопасти смесителя) для подготовки, транспортирования, подогрева (свыше 100 °С), смешивания и выгрузки различных смесей</t>
  </si>
  <si>
    <t>91.08.08</t>
  </si>
  <si>
    <t>AEH010</t>
  </si>
  <si>
    <t>Смеситель-укладчик литых эмульсионно-минеральных смесей</t>
  </si>
  <si>
    <t>AEH020</t>
  </si>
  <si>
    <t>AEH030</t>
  </si>
  <si>
    <t>Установка для приготовления грунтовых смесей</t>
  </si>
  <si>
    <t>AEH040</t>
  </si>
  <si>
    <t>Установка для приготовления поверхностно-активных добавок</t>
  </si>
  <si>
    <t>AEH050</t>
  </si>
  <si>
    <t>Установка передвижные асфальтосмесительные</t>
  </si>
  <si>
    <t>AEH060</t>
  </si>
  <si>
    <t>Смеситель бетона, полимеров и смол принудительного действия передвижной с двигателем внутреннего сгорания</t>
  </si>
  <si>
    <t>Трамбовка</t>
  </si>
  <si>
    <t>Машина ударного действия для уплотнения различных материалов.</t>
  </si>
  <si>
    <t>Виброплита</t>
  </si>
  <si>
    <t>Вибрационная машина для уплотнения грунтов и других материалов (щебня, укрепленных материалов и др.) в узких местах и на обочинах, при прокладке через дороги кабелей и трубопроводов.</t>
  </si>
  <si>
    <t>Фреза, установка фрезерования</t>
  </si>
  <si>
    <t>Готовый к работе сборочный узел из ножей, барабана, средств крепления ножей, соответствующих винтов и шпинделя.</t>
  </si>
  <si>
    <t>91.08.10</t>
  </si>
  <si>
    <t>ГОСТ IEC 62841-2-14-2016</t>
  </si>
  <si>
    <t>AEL010</t>
  </si>
  <si>
    <t>Регенератор-смеситель</t>
  </si>
  <si>
    <t>AEL020</t>
  </si>
  <si>
    <t>Станок для фрезерования поверхности</t>
  </si>
  <si>
    <t>AEL030</t>
  </si>
  <si>
    <t>Фреза дорожная</t>
  </si>
  <si>
    <t>AEL040</t>
  </si>
  <si>
    <t>Фреза-ресайклер</t>
  </si>
  <si>
    <t>AEL050</t>
  </si>
  <si>
    <t>Фреза навесная</t>
  </si>
  <si>
    <t>Фреза ручная</t>
  </si>
  <si>
    <t>Машина роторно-фрезеровальная</t>
  </si>
  <si>
    <t>AEM</t>
  </si>
  <si>
    <t>Завод асфальтобетонный с дистанционным управлением</t>
  </si>
  <si>
    <t>комплекс технологического, энергетического и вспомогательного оборудования, предназначенного для выполнения операций по приготовлению асфальтобетонных смесей.</t>
  </si>
  <si>
    <t>AEN</t>
  </si>
  <si>
    <t>Заливщик швов</t>
  </si>
  <si>
    <t>AEP</t>
  </si>
  <si>
    <t>Перегружатель асфальтовой смеси</t>
  </si>
  <si>
    <t>AEQ</t>
  </si>
  <si>
    <t>Разогреватель швов инфракрасный</t>
  </si>
  <si>
    <t>AER</t>
  </si>
  <si>
    <t>Ремиксер</t>
  </si>
  <si>
    <t>Машина для переработки старого асфальта</t>
  </si>
  <si>
    <t>AES</t>
  </si>
  <si>
    <t>Ресайклер-стабилизатор грунта</t>
  </si>
  <si>
    <t>Дорожная машина, предназначенная для укрепления (стабилизации) и регенерации верхнего слоя грунта и одежд дорожного полотна.</t>
  </si>
  <si>
    <t>AET</t>
  </si>
  <si>
    <t>Стабилизатор</t>
  </si>
  <si>
    <t>Машина для стабилизации грунта</t>
  </si>
  <si>
    <t>AEU</t>
  </si>
  <si>
    <t>Установка для терморисайклинга дорожного покрытия</t>
  </si>
  <si>
    <t>Установка для горячей регенерации (терморисайклинга) асфальтобетонного покрытия</t>
  </si>
  <si>
    <t>AEV</t>
  </si>
  <si>
    <t>Установка для транспортировки литого асфальтобетона</t>
  </si>
  <si>
    <t>AEW</t>
  </si>
  <si>
    <t>Машина для разрушения цементнобетонного покрытия дорог и аэродромов виброрезонансным методом</t>
  </si>
  <si>
    <t>AEX</t>
  </si>
  <si>
    <t>Специализированная дорожно-строительная техника предназначенная для приготовления и/или транспортировки литых асфальтобетонных смесей, а также других термопластичных материалов (мастики, пасты, битумосодержащих композиционных смесей) используемых в процессе асфальтирования и ремонта дорог</t>
  </si>
  <si>
    <t>AEY</t>
  </si>
  <si>
    <t>Машина демаркирующая</t>
  </si>
  <si>
    <t>Фрезеровочная машина для быстрого механического удаления краски, термопластика и дорожных плёнок с дорожной поверхности</t>
  </si>
  <si>
    <t>Машины для железнодорожного строительства</t>
  </si>
  <si>
    <t>Вид специального подвижного состава, имеющий один или несколько рабочих органов, выполняющих работы по строительству, всем видам ремонтов, содержанию и обслуживанию сооружений и устройств железных дорог</t>
  </si>
  <si>
    <t>91.09</t>
  </si>
  <si>
    <t>Автомотриса</t>
  </si>
  <si>
    <t>Самоходный железнодорожный подвижной состав с двигателем внутреннего сгорания дизельного или карбюраторного типа, состоящий из одного вагона, предназначенный для обеспечения перевозок и обслуживания инфраструктуры железнодорожного транспорта.</t>
  </si>
  <si>
    <t>91.09.01</t>
  </si>
  <si>
    <t>ГОСТ 34056-2017</t>
  </si>
  <si>
    <t>Вагонетка</t>
  </si>
  <si>
    <t>Транспортное средство небольшой вместимости для перевозки грузов по рельсовому пути узкой колеи</t>
  </si>
  <si>
    <t>91.09.02</t>
  </si>
  <si>
    <t>Вагон</t>
  </si>
  <si>
    <t>Несамоходное (как правило) транспортное средство, предназначенное для движения по рельсам или иным путям (монорельсу, маглев-колее и т. д.) и (как правило) эксплуатируемое с локомотивом (исключением являются вагоны-секции пассажирских электро- и дизельных поездов и автомотрисы (в том числе электромотрисы)</t>
  </si>
  <si>
    <t xml:space="preserve">Платформа железнодорожная </t>
  </si>
  <si>
    <t>Грузовой вагон открытого типа, предназначенный для перевозки длинномерных, штучных грузов, контейнеров и оборудования, не требующих защиты от атмосферных воздействий</t>
  </si>
  <si>
    <t>Дрезина</t>
  </si>
  <si>
    <t>Специальный самоходный железнодорожный подвижной состав, передвигающийся по рельсам механически с использованием ручного привода и служащий для обслуживания инфраструктуры железнодорожного транспорта</t>
  </si>
  <si>
    <t>91.09.04</t>
  </si>
  <si>
    <t>Локомотив железнодорожный</t>
  </si>
  <si>
    <t>Самоходный рельсовый экипаж, предназначенный для тяги несамоходных вагонов</t>
  </si>
  <si>
    <t>91.09.05</t>
  </si>
  <si>
    <t>Машина для монтажа контактной сети</t>
  </si>
  <si>
    <t>Машина для монтажа контактной сети на железной дороге</t>
  </si>
  <si>
    <t>91.09.06</t>
  </si>
  <si>
    <t>Машина для очистки и дозировки балласта</t>
  </si>
  <si>
    <t>Машина для очистки и дозировки балласта на железном пути</t>
  </si>
  <si>
    <t>91.09.07</t>
  </si>
  <si>
    <t>Машина для погрузки и транспортирования звеньев путей и материалов</t>
  </si>
  <si>
    <t>91.09.08</t>
  </si>
  <si>
    <t>Машина для сборки, укладки и разборки путевой решетки</t>
  </si>
  <si>
    <t>91.09.09</t>
  </si>
  <si>
    <t>AFL</t>
  </si>
  <si>
    <t>Машина для уплотнения, выправки, подбивки и рихтовки путей</t>
  </si>
  <si>
    <t>91.09.10</t>
  </si>
  <si>
    <t>AFM</t>
  </si>
  <si>
    <t>Машина для устройства фундаментов опор контактной сети</t>
  </si>
  <si>
    <t>91.09.11</t>
  </si>
  <si>
    <t>AFN</t>
  </si>
  <si>
    <t>Машина и инструмент для работы с отдельными элементами верхнего строения пути</t>
  </si>
  <si>
    <t>91.09.12</t>
  </si>
  <si>
    <t>AFP</t>
  </si>
  <si>
    <t>Машина энергосиловая и сварочная путевая</t>
  </si>
  <si>
    <t>91.09.13</t>
  </si>
  <si>
    <t>AFQ</t>
  </si>
  <si>
    <t>Вышка съемная монтажная</t>
  </si>
  <si>
    <t>Средство для технического обслуживания и ремонта контактной сети на железнодорожном транспорте</t>
  </si>
  <si>
    <t>AFR</t>
  </si>
  <si>
    <t>Робот гидродемонтажный для разборки бетонных и железобетонных поверхностей</t>
  </si>
  <si>
    <t>AFS</t>
  </si>
  <si>
    <t>Машина вакуумная путевая</t>
  </si>
  <si>
    <t>Машина путевая вакуумная уборочная предназначеная для проведения на железнодорожных путях местной выборки загрязненного щебня без снятия рельсошпальной решетки; очистки стрелок, переездов, тоннелей, мостов, водных пропусков и дренажных каналов железнодорожного пути, отрытия электрических и сигнальных кабелей, рытье траншей и ям, разгрузки сыпучих материалов</t>
  </si>
  <si>
    <t>AFT</t>
  </si>
  <si>
    <t>Машина кюветоочистительная</t>
  </si>
  <si>
    <t>Путевая машина, применяемая на железных дорогах для нарезки и очистки кюветов при текущем содержании железнодорожных путей</t>
  </si>
  <si>
    <t>AFU</t>
  </si>
  <si>
    <t>Модуль тягово-энергетический для несамоходных машин</t>
  </si>
  <si>
    <t>Тягово-энергетический модуль (установка) (ТЭМ) для несамоходных путевых машин предназначеная для транспортирования и энергообеспечения щебнеочистительных машин в комплексе с составом для засорителей</t>
  </si>
  <si>
    <t>AFV</t>
  </si>
  <si>
    <t>Прибор для регулировки стыков и зазоров железнодорожных путей</t>
  </si>
  <si>
    <t>Путевой инструмент для регулировки (разгонки) зазоров в рельсовых стыках</t>
  </si>
  <si>
    <t>AFW</t>
  </si>
  <si>
    <t>Состав для засорителей</t>
  </si>
  <si>
    <t>Состав для вывозки засорителей , состоящий из шести универсальных полувагонов и одного концевого, предназначен для механизированного наполнения при производстве путевых работ, транспортирования к месту выгрузки засорителей, загрязненного щебня, сыпучих материалов в отведенных местах</t>
  </si>
  <si>
    <t>AFX</t>
  </si>
  <si>
    <t>Оборудование для срезки грата</t>
  </si>
  <si>
    <t>AFY</t>
  </si>
  <si>
    <t>Экскаватор-погрузчик на комбинированном ходу при устройстве верхнего строения пути</t>
  </si>
  <si>
    <t>Машины для строительства магистральных трубопроводов</t>
  </si>
  <si>
    <t>91.10</t>
  </si>
  <si>
    <t>Агрегат наполнительно-опрессовочный</t>
  </si>
  <si>
    <t>91.10.01</t>
  </si>
  <si>
    <t>Битумозаправщик</t>
  </si>
  <si>
    <t>91.10.03</t>
  </si>
  <si>
    <t>Машина для очистки, грунтовки и изоляции труб</t>
  </si>
  <si>
    <t>91.10.04</t>
  </si>
  <si>
    <t>AGC010</t>
  </si>
  <si>
    <t>Машина прочистная секционного типа для труб</t>
  </si>
  <si>
    <t>AGC020</t>
  </si>
  <si>
    <t>Машина для очистки и грунтовки труб</t>
  </si>
  <si>
    <t>AGC030</t>
  </si>
  <si>
    <t>Машина для очистки и изоляции полимерными лентами труб</t>
  </si>
  <si>
    <t>AGC040</t>
  </si>
  <si>
    <t>Машина изоляционная для труб</t>
  </si>
  <si>
    <t>AGC050</t>
  </si>
  <si>
    <t>Машина навивочная для навивки профиля из НПВХ сложной конфигурации шириной от 67 до 80 мм, армированного сталью, с двойным механическим замком с уплотнением, в трубу методом спиральной навивки</t>
  </si>
  <si>
    <t>AGC060</t>
  </si>
  <si>
    <t>Установка для очистки трубопроводов</t>
  </si>
  <si>
    <t>AGC070</t>
  </si>
  <si>
    <t>Установка для химической очистки маслопроводов</t>
  </si>
  <si>
    <t>AGC080</t>
  </si>
  <si>
    <t>Установка для нанесения полимерного покрытия методом напыления на внутреннюю поверхность трубопроводов</t>
  </si>
  <si>
    <t>AGC090</t>
  </si>
  <si>
    <t>Комплект оборудования для цементно-песчаной облицовки внутренних поверхностей трубопроводов</t>
  </si>
  <si>
    <t>Комплект оборудования используемый при строительстве магистральных трубопроводов</t>
  </si>
  <si>
    <t>AGC100</t>
  </si>
  <si>
    <t>Машина механической очистки канализационных сетей</t>
  </si>
  <si>
    <t>AGC110</t>
  </si>
  <si>
    <t>Машина центробежного набрызга для облицовки внутренней поверхности трубопровода</t>
  </si>
  <si>
    <t>AGC120</t>
  </si>
  <si>
    <t>Питающая тележка для устройства цементно-песчаной изоляции внутренних поверхностей стальных труб</t>
  </si>
  <si>
    <t>AGC130</t>
  </si>
  <si>
    <t>Платформа прицепная для устройства цементно-песчаной изоляции внутренних поверхностей стальных труб в комплекте с растворосмесителем и дизель-генератором</t>
  </si>
  <si>
    <t>AGC140</t>
  </si>
  <si>
    <t>Робот для устранения ответвлений и устранения препятствий в трубопроводе на шасси автомобиля</t>
  </si>
  <si>
    <t>Робот используемый при строительстве магистральных трубопроводов</t>
  </si>
  <si>
    <t>AGC150</t>
  </si>
  <si>
    <t>Тросопротягиватель самоходный для устройства цементно-песчаной изоляции</t>
  </si>
  <si>
    <t>AGC160</t>
  </si>
  <si>
    <t>Установка для бестраншейного обновления старых трубопроводов</t>
  </si>
  <si>
    <t>AGC170</t>
  </si>
  <si>
    <t>Установка для гидроочистки труб под сверхвысоким давлением</t>
  </si>
  <si>
    <t>AGC180</t>
  </si>
  <si>
    <t>Установка для очистки внутренних поверхностей стальных труб</t>
  </si>
  <si>
    <t>AGC190</t>
  </si>
  <si>
    <t>Установка для устройства цементно-песчаной изоляции внутренних поверхностей стальных труб</t>
  </si>
  <si>
    <t>AGC200</t>
  </si>
  <si>
    <t>Установка на базе автомобиля для напыления внутренней поверхности труб двухкомпонентным полимерным материалом</t>
  </si>
  <si>
    <t>AGC210</t>
  </si>
  <si>
    <t>Установка реверсивная с парогенератором для санации труб тканевым шлангом</t>
  </si>
  <si>
    <t>AGC220</t>
  </si>
  <si>
    <t>Установка электрогидроимпульсная для очистки внутренних поверхностей трубопровода</t>
  </si>
  <si>
    <t>AGC230</t>
  </si>
  <si>
    <t>AGC240</t>
  </si>
  <si>
    <t>Комплект приспособлений используемый при строительстве магистральных трубопроводов</t>
  </si>
  <si>
    <t>AGC250</t>
  </si>
  <si>
    <t>Установка самоходная комплексная для санации безнапорных канализационных трубопроводов светополимерным рукавом</t>
  </si>
  <si>
    <t>Трубоукладчик</t>
  </si>
  <si>
    <t>Самоходная гусеничная машина, предназначенная для подъема и укладки труб и транспортирования оборудования для трубопроводов. Данная машина, базой для которой служит гусеничный трактор, имеет специально сконструированные составные части, например главную раму, противовес, механизм подъема стрелы и груза и боковую стрелу, поворачивающуюся только в вертикальной плоскости.</t>
  </si>
  <si>
    <t>91.10.05</t>
  </si>
  <si>
    <t xml:space="preserve">ГОСТ 27963-88 (ИСО 7136-86) </t>
  </si>
  <si>
    <t>Установка для подогрева стыков труб</t>
  </si>
  <si>
    <t>91.10.06</t>
  </si>
  <si>
    <t>Установка для продавливания труб</t>
  </si>
  <si>
    <t>91.10.07</t>
  </si>
  <si>
    <t>Установка для сушки труб</t>
  </si>
  <si>
    <t>91.10.08</t>
  </si>
  <si>
    <t>AGH</t>
  </si>
  <si>
    <t>91.10.09</t>
  </si>
  <si>
    <t>AGH010</t>
  </si>
  <si>
    <t>Система телеинспекционная для обследования труб на базе автомобиля</t>
  </si>
  <si>
    <t>Георадар</t>
  </si>
  <si>
    <t>Геофизический прибор, предназначенный для георадиолокационных исследований любой среды, кроме металла, (грунты, материалы, горные породы, акватории, строительные конструкции и т.д.), применяется для оценки однородности уложенных дорожностроительных материалов</t>
  </si>
  <si>
    <t xml:space="preserve">СП 78.13330.2012 </t>
  </si>
  <si>
    <t>AGH030</t>
  </si>
  <si>
    <t>Комплекс робототехнический для телевизионного контроля и ремонта трубопровода</t>
  </si>
  <si>
    <t>Комплекс используемый при строительстве магистральных трубопроводов для обследований и испытаний трубопроводов</t>
  </si>
  <si>
    <t>AGH040</t>
  </si>
  <si>
    <t>Микроавтобус со встроенным оборудованием для видеосъемки внутренней полости и поиска повреждений трубопровода</t>
  </si>
  <si>
    <t>Детектор обнаружения течи на плоских поверхностях методом векторного картирования</t>
  </si>
  <si>
    <t>AGH060</t>
  </si>
  <si>
    <t>Комплекс мобильный для диагностики внутренней поверхности трубопроводов методом акустического резонанса</t>
  </si>
  <si>
    <t>Установка для гидравлических испытаний трубопроводов, давление нагнетания низкое 0,1 МПа (1 кгс/см2), высокое 10 МПа (100 кгс/см2)</t>
  </si>
  <si>
    <t>AGH080</t>
  </si>
  <si>
    <t>Установка для гидравлических испытаний трубопроводов, давление нагнетания низкое 0,1 МПа (1 кгс/см2), высокое 10 МПа (100 кгс/см2) при работе от передвижных электростанций</t>
  </si>
  <si>
    <t>AGJ</t>
  </si>
  <si>
    <t>Центратор</t>
  </si>
  <si>
    <t>Приспособление используемое при строительстве магистральных трубопроводов</t>
  </si>
  <si>
    <t>91.10.10</t>
  </si>
  <si>
    <t>AGK</t>
  </si>
  <si>
    <t>Машина для завинчивания анкеров (без крана-трубоукладчика)</t>
  </si>
  <si>
    <t>AGL</t>
  </si>
  <si>
    <t>Установка для обработки кромок труб</t>
  </si>
  <si>
    <t>AGM</t>
  </si>
  <si>
    <t>Устройство для исправления вмятин на трубах</t>
  </si>
  <si>
    <t>AGN</t>
  </si>
  <si>
    <t>Установка с 4 гидравлическими домкратами для продавливания труб диаметром 1000-1720 мм при работе на сооружении магистральных трубопроводов</t>
  </si>
  <si>
    <t>AGP</t>
  </si>
  <si>
    <t>Фиксатор модулей</t>
  </si>
  <si>
    <t>AGQ</t>
  </si>
  <si>
    <t>Машина для безогневой резки труб</t>
  </si>
  <si>
    <t>AGR</t>
  </si>
  <si>
    <t>Разрушитель гидравлический для замены трубопроводов</t>
  </si>
  <si>
    <t>AGS</t>
  </si>
  <si>
    <t>Машина для врезки в действующий стальной газопровод</t>
  </si>
  <si>
    <t>AGT</t>
  </si>
  <si>
    <t>Механизм установки пробок в действующем стальном газопроводе</t>
  </si>
  <si>
    <t>Механизм используемый при строительстве магистральных трубопроводов</t>
  </si>
  <si>
    <t>AGU</t>
  </si>
  <si>
    <t>Механизм для врезки в магистральный стальной трубопровод</t>
  </si>
  <si>
    <t>AGV</t>
  </si>
  <si>
    <t>Механизм для перекрытия полости магистрального стального трубопровода при врезке</t>
  </si>
  <si>
    <t>AGW</t>
  </si>
  <si>
    <t>Эндоскоп канализационный</t>
  </si>
  <si>
    <t>Машины для водохозяйственного строительства и мелиоративных работ</t>
  </si>
  <si>
    <t>Машины, используемые в водохозяйственном строительстве и мелиоративных работах</t>
  </si>
  <si>
    <t>91.12</t>
  </si>
  <si>
    <t>Определенике сгенерировано</t>
  </si>
  <si>
    <t>Машина для освоения закустаренных земель</t>
  </si>
  <si>
    <t>Машина, предназначенная для освоения закустаренных земель</t>
  </si>
  <si>
    <t>AHA010</t>
  </si>
  <si>
    <t>Борона</t>
  </si>
  <si>
    <t>91.12.01</t>
  </si>
  <si>
    <t>AHA020</t>
  </si>
  <si>
    <t>Корчеватель</t>
  </si>
  <si>
    <t>91.12.02</t>
  </si>
  <si>
    <t>AHA030</t>
  </si>
  <si>
    <t>Кусторез</t>
  </si>
  <si>
    <t>91.12.04</t>
  </si>
  <si>
    <t>AHA040</t>
  </si>
  <si>
    <t>Плуг</t>
  </si>
  <si>
    <t>91.12.05</t>
  </si>
  <si>
    <t>AHA050</t>
  </si>
  <si>
    <t>Мульчер самоходный на гусеничном ходу</t>
  </si>
  <si>
    <t>AHA060</t>
  </si>
  <si>
    <t>Валкователь древесных остатков (без трактора)</t>
  </si>
  <si>
    <t>AHA070</t>
  </si>
  <si>
    <t>Грабли кустарниковые навесные (без трактора)</t>
  </si>
  <si>
    <t>AHA080</t>
  </si>
  <si>
    <t>Подборщик мелких древесных остатков</t>
  </si>
  <si>
    <t>Пнедробилка</t>
  </si>
  <si>
    <t>Машина для обработки почвы</t>
  </si>
  <si>
    <t>Машина, предназначенная для обработки почвы</t>
  </si>
  <si>
    <t>AHB010</t>
  </si>
  <si>
    <t>Рыхлитель</t>
  </si>
  <si>
    <t>AHB020</t>
  </si>
  <si>
    <t>Культиватор</t>
  </si>
  <si>
    <t>AHB030</t>
  </si>
  <si>
    <t>Лущильщик</t>
  </si>
  <si>
    <t>AHB040</t>
  </si>
  <si>
    <t>Каток прицепной кольчатый</t>
  </si>
  <si>
    <t>AHB050</t>
  </si>
  <si>
    <t>Планировщик длиннобазовый (без трактора)</t>
  </si>
  <si>
    <t>AHB060</t>
  </si>
  <si>
    <t>Машина камнеуборочные</t>
  </si>
  <si>
    <t>Машина для посадочных работ</t>
  </si>
  <si>
    <t>Машина, предназначенная для посадочных работ</t>
  </si>
  <si>
    <t>Сеялка</t>
  </si>
  <si>
    <t>Сажалка</t>
  </si>
  <si>
    <t>AHC030</t>
  </si>
  <si>
    <t>Рассадопосадочная машина</t>
  </si>
  <si>
    <t>СТО АИСТ 5.3.2010</t>
  </si>
  <si>
    <t>AHC040</t>
  </si>
  <si>
    <t>Ямокопатель</t>
  </si>
  <si>
    <t>AHC050</t>
  </si>
  <si>
    <t>Агрегат для травосеяния на откосах автомобильных и железных дорог</t>
  </si>
  <si>
    <t>AHC060</t>
  </si>
  <si>
    <t>Агрегаты посадочный прицепной</t>
  </si>
  <si>
    <t>AHC070</t>
  </si>
  <si>
    <t>Машина для укрепления откосов земляного полотна гидропосевом с мульчированием</t>
  </si>
  <si>
    <t>AHC080</t>
  </si>
  <si>
    <t>Установка для гидропосева многолетних трав</t>
  </si>
  <si>
    <t>AHC090</t>
  </si>
  <si>
    <t>Машина самоходная для засыпки и разметания наполнителей для искусственной травы</t>
  </si>
  <si>
    <t>AHC100</t>
  </si>
  <si>
    <t>Укладчик полимерных покрытий на игровых и спортивных площадках</t>
  </si>
  <si>
    <t>AHC110</t>
  </si>
  <si>
    <t>Машина лесопосадочная (без трактора)</t>
  </si>
  <si>
    <t>AHC120</t>
  </si>
  <si>
    <t>Разбрасыватель тракторный прицепной</t>
  </si>
  <si>
    <t>Машина для устройства дренажа</t>
  </si>
  <si>
    <t>Машина, предназначенная для устройства дренажа</t>
  </si>
  <si>
    <t>AHD010</t>
  </si>
  <si>
    <t>Канавокопатель</t>
  </si>
  <si>
    <t>AHD020</t>
  </si>
  <si>
    <t>Машина кротодренажная</t>
  </si>
  <si>
    <t>Мелиоративная машина для прокладки дрены формированием ее в грунте</t>
  </si>
  <si>
    <t>Машина для ухода за зелеными насаждениями</t>
  </si>
  <si>
    <t>Машина, предназначенная для ухода за зелеными насаждениями</t>
  </si>
  <si>
    <t>Генератор аэрозольный</t>
  </si>
  <si>
    <t>Устройство, вырабатывающее и распыляющее аэрозоли (туманы)</t>
  </si>
  <si>
    <t>Опрыскиватель</t>
  </si>
  <si>
    <t>Машина для опрыскивания растений растворами</t>
  </si>
  <si>
    <t>Опыливатель</t>
  </si>
  <si>
    <t>Машина для опыливания растений</t>
  </si>
  <si>
    <t>Косилка</t>
  </si>
  <si>
    <t>Машина для срезания травы, работающая в направлении движения преимущественно параллельно и близко к земле</t>
  </si>
  <si>
    <t>91.12.03</t>
  </si>
  <si>
    <t>Газонокосилка моторная</t>
  </si>
  <si>
    <t>AHF020</t>
  </si>
  <si>
    <t>Косилка прицепная</t>
  </si>
  <si>
    <t>Копатель шахтных колодцев</t>
  </si>
  <si>
    <t>Передвижная машина, предназначенная для копания шахтных колодцев</t>
  </si>
  <si>
    <t>AHH</t>
  </si>
  <si>
    <t>Оборудование навесное сельскохозяйственное</t>
  </si>
  <si>
    <t>Оборудование навешиваемое (монтируемое) на трактор или самоходное шасси</t>
  </si>
  <si>
    <t>Оборудование навесное для обработки почвы</t>
  </si>
  <si>
    <t>Оборудование навесное для сбора травы</t>
  </si>
  <si>
    <t>AHH030</t>
  </si>
  <si>
    <t>Косилка навесная</t>
  </si>
  <si>
    <t>Навесное оборудование для срезки травы</t>
  </si>
  <si>
    <t>AHH040</t>
  </si>
  <si>
    <t>Культиватор навесной</t>
  </si>
  <si>
    <t>AHH050</t>
  </si>
  <si>
    <t>Травосборник навесной</t>
  </si>
  <si>
    <t>ГЭСН 81-02-47-2020 </t>
  </si>
  <si>
    <t>AHH060</t>
  </si>
  <si>
    <t>Борона навесная</t>
  </si>
  <si>
    <t>AHH070</t>
  </si>
  <si>
    <t>Почвообрабатывающий каток навесной</t>
  </si>
  <si>
    <t>AHJ</t>
  </si>
  <si>
    <t>Каналоочиститель-илосос универсальный</t>
  </si>
  <si>
    <t>Машина для очистки каналов</t>
  </si>
  <si>
    <t>Средства автотранспортные специального назначения</t>
  </si>
  <si>
    <t>Машины специального назначения</t>
  </si>
  <si>
    <t>91.13</t>
  </si>
  <si>
    <t>Средство транспортное для коммунального хозяйства и содержания дорог</t>
  </si>
  <si>
    <t>Машина для коммунального хазяйства и содержания дорог</t>
  </si>
  <si>
    <t>91.13.01</t>
  </si>
  <si>
    <t>AJA010</t>
  </si>
  <si>
    <t>Уборочная машина (подметальные, поливомоечные)</t>
  </si>
  <si>
    <t>Самоходное транспортное средство, используемое в городском дорожном хозяйстве для уборки пешеходных зон, парковых территорий, автомобильных городских дорог в стесненных городских условиях, а также в зонах промышленного и социального назначения (вокзалы, технологические дороги на территории заводов и т. д.)</t>
  </si>
  <si>
    <t>AJA020</t>
  </si>
  <si>
    <t>Мусоровоз</t>
  </si>
  <si>
    <t>СТБ EN 1501-2-2008</t>
  </si>
  <si>
    <t>Техника снегоуборочная</t>
  </si>
  <si>
    <t>91.13.02</t>
  </si>
  <si>
    <t>AJB010</t>
  </si>
  <si>
    <t>Снегоочиститель</t>
  </si>
  <si>
    <t>AJB020</t>
  </si>
  <si>
    <t>Снегопогрузчик</t>
  </si>
  <si>
    <t>Машина, предназначенная для погрузки в транспортные средства снега из сформированных валов и куч, а также для очистки дорог от снега в труднодоступных для очистки участках с возможностью погрузки снега в транспортные средства</t>
  </si>
  <si>
    <t>AJB030</t>
  </si>
  <si>
    <t>Машина тротуароуборочная</t>
  </si>
  <si>
    <t>AJB040</t>
  </si>
  <si>
    <t>Автомобиль</t>
  </si>
  <si>
    <t>Самоходная машина с двигателем внутреннего сгорания для перевозки пассажиров и грузов по безрельсовым дорогам</t>
  </si>
  <si>
    <t>AJC010</t>
  </si>
  <si>
    <t>Автомобиль полупассажирский</t>
  </si>
  <si>
    <t>Автомобиль, предназначенный для перевозки пассажиров и грузов</t>
  </si>
  <si>
    <t>AJC020</t>
  </si>
  <si>
    <t>Автомобиль-рефрижератор</t>
  </si>
  <si>
    <t>Автомобиль с теплоизолированными (изотермическими) фургоном, снабжённый холодильной установкой, поддерживающей в грузовом отсеке заданный температурный режим</t>
  </si>
  <si>
    <t>AJC030</t>
  </si>
  <si>
    <t>Автомобиль бортовой с генератором</t>
  </si>
  <si>
    <t>Грузовой автомобиль, предназначенный для транспортировки товаров, не требующих специального температурного режима, имеющих большие габариты, сыпучих и строительных грузов и т. Д.</t>
  </si>
  <si>
    <t>AJC040</t>
  </si>
  <si>
    <t>Автомобиль бортовой с устройством для предварительной маркировки</t>
  </si>
  <si>
    <t>Грузовой автомобиль с устройством для предварительной маркировки</t>
  </si>
  <si>
    <t>Автофургон-мастерская тип Кунг</t>
  </si>
  <si>
    <t>Автоцистерна</t>
  </si>
  <si>
    <t>Автомобиль, оборудованный цистерной</t>
  </si>
  <si>
    <t>Машина бойлерная</t>
  </si>
  <si>
    <t>Машина для нагрева</t>
  </si>
  <si>
    <t>AJG</t>
  </si>
  <si>
    <t>Болотоход</t>
  </si>
  <si>
    <t>Автомобиль, специально предназначенный для преодоления заболоченных участков, выполнения различных технологических операций в заболоченных местах</t>
  </si>
  <si>
    <t>AJH</t>
  </si>
  <si>
    <t>Мастерская аварийная на базе автомобиля</t>
  </si>
  <si>
    <t>AJJ</t>
  </si>
  <si>
    <t>Машина для ввода рукава с парогенератором на базе автомобиля</t>
  </si>
  <si>
    <t>AJK</t>
  </si>
  <si>
    <t>Машина промывочная на базе автомобиля</t>
  </si>
  <si>
    <t>AJL</t>
  </si>
  <si>
    <t>Оборудование инспекционное на базе автомобиля</t>
  </si>
  <si>
    <t>AJM</t>
  </si>
  <si>
    <t>Оборудование монтажное на базе микроавтобуса</t>
  </si>
  <si>
    <t>AJN</t>
  </si>
  <si>
    <t>Спецавтомобиль-вездеход</t>
  </si>
  <si>
    <t>AJP</t>
  </si>
  <si>
    <t>Установка промысловая паровая передвижная</t>
  </si>
  <si>
    <t>AJQ</t>
  </si>
  <si>
    <t>Шасси самоходные</t>
  </si>
  <si>
    <t>AJR</t>
  </si>
  <si>
    <t>Автолаборатория</t>
  </si>
  <si>
    <t>AJR010</t>
  </si>
  <si>
    <t>Автолаборатория с комплектом видео и георадарного сканирования для оценки качества ремонта и содержания дорог</t>
  </si>
  <si>
    <t>AJR020</t>
  </si>
  <si>
    <t>Автолаборатория с базовым комплектом для оценки качества ремонта и содержания дорог</t>
  </si>
  <si>
    <t>AJR030</t>
  </si>
  <si>
    <t>Автолаборатория для проверки качества сварных соединений трубопроводов</t>
  </si>
  <si>
    <t>AJS</t>
  </si>
  <si>
    <t>Машина вакуумная на базе автомобиля</t>
  </si>
  <si>
    <t>AJT</t>
  </si>
  <si>
    <t>Насосная станция на базе автомобиля</t>
  </si>
  <si>
    <t>AJU</t>
  </si>
  <si>
    <t>Погрузчик вакуумный (пылесос) на шасси автомобиля</t>
  </si>
  <si>
    <t>AJV</t>
  </si>
  <si>
    <t>Средство мультитранспортное для доставки материалов до тоннелепроходческого комплекса</t>
  </si>
  <si>
    <t>AJW</t>
  </si>
  <si>
    <t>Установка для очистки канализации на автомобильном ходу</t>
  </si>
  <si>
    <t>Установка, предназначенная для очистки канализации на автомобильном ходу</t>
  </si>
  <si>
    <t>AJX</t>
  </si>
  <si>
    <t>Фургон цельнометаллический</t>
  </si>
  <si>
    <t>AJY</t>
  </si>
  <si>
    <t>Думпер</t>
  </si>
  <si>
    <t>Специализированная самоходная самосвальная машина, обычно небольшая, предназначенная для перевозки относительно небольших объёмов сыпучих грузов на короткие расстояния (до 1—2 км) и являющаяся в этих условиях более производительной по сравнению с автосамосвалом</t>
  </si>
  <si>
    <t>Средства транспортные для транспортировки строительных материалов</t>
  </si>
  <si>
    <t>Транспортные средства, предназначенные для перевозки различных строительных материалов, изделий, конструкций</t>
  </si>
  <si>
    <t>91.14</t>
  </si>
  <si>
    <t>Автобетоносмеситель</t>
  </si>
  <si>
    <t>Грузовой автомобиль, оборудованный вращающейся ёмкостью для перевозки бетонной смеси</t>
  </si>
  <si>
    <t>91.14.01</t>
  </si>
  <si>
    <t>Автомобиль бортовой</t>
  </si>
  <si>
    <t>Грузовой автомобиль для перевозки различных грузов</t>
  </si>
  <si>
    <t>91.14.02</t>
  </si>
  <si>
    <t>91.14.03</t>
  </si>
  <si>
    <t>самоходная безрельсовая наземная транспортная машина, предназначенная для буксировки прицепов и полуприцепов, несамоходных машин (строительных, сельскохозяйственных), грузов на санях и волокушах, а также для буксировки арт- и ракетных систем, неисправных самоходных машин (автомобилей, танков и проч.) и самолётов на аэродромах.</t>
  </si>
  <si>
    <t>91.14.04</t>
  </si>
  <si>
    <t>Прицеп</t>
  </si>
  <si>
    <t>Транспортное средство, не оборудованное двигателем и предназначенное для движения в составе с механическим транспортным средством</t>
  </si>
  <si>
    <t>Полуприцеп</t>
  </si>
  <si>
    <t>Разновидность прицепа, которая своей передней частью опирается на тягач</t>
  </si>
  <si>
    <t>Специализированная грузовая машина, которая оснащена для перевозки крупногабаритного и длинномерного груза, а именно труб</t>
  </si>
  <si>
    <t>Плетевоз</t>
  </si>
  <si>
    <t>Автомобиль с одним или несколькими одноосными прицепами, предназначенный для перевозки плетей (длинных звеньев труб или рельсов, соединённых путём сварки)</t>
  </si>
  <si>
    <t>Автобитумовоз</t>
  </si>
  <si>
    <t>Автоцементовоз</t>
  </si>
  <si>
    <t>Машина для перевозки цемента на небольшие расстояния и средние (до 300 км)</t>
  </si>
  <si>
    <t>AKL</t>
  </si>
  <si>
    <t>Лыжи прицепные</t>
  </si>
  <si>
    <t>Устройство для перевозки грузов прицепное</t>
  </si>
  <si>
    <t>AKM</t>
  </si>
  <si>
    <t>Машина для внутриблочной перевозки бетона</t>
  </si>
  <si>
    <t>Машина для транспортировки бетона</t>
  </si>
  <si>
    <t>AKN</t>
  </si>
  <si>
    <t>Панелевоз</t>
  </si>
  <si>
    <t>Грузовое транспортное средство, предназначенное для перевозки ограниченного ассортимента строительных изделий: бетонных перекрытий, панелей, балок, колонн, ригелей и некоторых других видов крупногабаритных ЖБИ</t>
  </si>
  <si>
    <t>AKP</t>
  </si>
  <si>
    <t>Автомобиль бортовой с гидроманипулятором и электролебедкой</t>
  </si>
  <si>
    <t>Грузовой автомобиль, оборудованный гидроманипулятором и электролебедкой</t>
  </si>
  <si>
    <t>AKQ</t>
  </si>
  <si>
    <t>Автомобиль бортовой с краном-манипулятором</t>
  </si>
  <si>
    <t>Грузовой автомобиль, оборудованный краном-манипулятором</t>
  </si>
  <si>
    <t>AKR</t>
  </si>
  <si>
    <t>Битумовоз</t>
  </si>
  <si>
    <t>Специализированная техника, представляющая собой грузовой автомобиль с прицепом или полуприцепом в виде цистерны</t>
  </si>
  <si>
    <t>Тракторы, прицепы тракторные</t>
  </si>
  <si>
    <t>Тип хода</t>
  </si>
  <si>
    <t>91.15</t>
  </si>
  <si>
    <t>Прицеп тракторный</t>
  </si>
  <si>
    <t>Специальная техника, предназначенная для того, чтобы перевозить сельскохозяйственные или строительные грузы на небольшие и средние расстояния</t>
  </si>
  <si>
    <t>Тележка тракторная</t>
  </si>
  <si>
    <t>Механическое оборудование для транспортировки грузов</t>
  </si>
  <si>
    <t>Трактор на гусеничном ходу</t>
  </si>
  <si>
    <t>Самодвижущаяся машина, выполняющая сельскохозяйственные, дорожно-строительные, землеройные, транспортные и другие работы в агрегате с прицепными, навесными или стационарными машинами (орудиями) на гусеничном ходу</t>
  </si>
  <si>
    <t>91.15.02</t>
  </si>
  <si>
    <t>Трактор на пневмоколесном ходу</t>
  </si>
  <si>
    <t>Самодвижущаяся машина, выполняющая сельскохозяйственные, дорожно-строительные, землеройные, транспортные и другие работы в агрегате с прицепными, навесными или стационарными машинами (орудиями) на пневмоколесном ходу</t>
  </si>
  <si>
    <t>91.15.03</t>
  </si>
  <si>
    <t>Устройства для термической обработки, сварки, испытаний и контроля сварных соединений</t>
  </si>
  <si>
    <t>Назначение (функция) устройства
 агрегата</t>
  </si>
  <si>
    <t>91.17</t>
  </si>
  <si>
    <t>Выпрямитель сварочный</t>
  </si>
  <si>
    <t>Агрегат, преобразующий электрический ток от сети в рабочее напряжение высокого уровня для проведения сварных работ высокого качества</t>
  </si>
  <si>
    <t>91.17.01</t>
  </si>
  <si>
    <t>Лаборатория для контроля сварных соединений</t>
  </si>
  <si>
    <t>Лаборатория, предназначеная для контроля качества сварных соединений</t>
  </si>
  <si>
    <t>AMB010</t>
  </si>
  <si>
    <t>Лаборатория для контроля сварных соединений высокопроходимая, передвижная</t>
  </si>
  <si>
    <t>Лаборатория, предназначеная для контроля качества сварных соединений нефте- и газопроводов радиографическим, ультразвуковым, магнитопорошковым и капиллярным методами согласно ГОСТ 14782, ГОСТ 7512, ГОСТ 21105 в полевых условиях</t>
  </si>
  <si>
    <t>AMB020</t>
  </si>
  <si>
    <t>Лаборатория для контроля сварных соединений полустационарные</t>
  </si>
  <si>
    <t>Лаборатория, предназначеная для контроля качества сварных соединений полустационарная</t>
  </si>
  <si>
    <t>AMB030</t>
  </si>
  <si>
    <t>Установка рентгеновская для досмотра грузов и ручной клади</t>
  </si>
  <si>
    <t>AMB040</t>
  </si>
  <si>
    <t>Установка рентгено-телевизионная стационарная</t>
  </si>
  <si>
    <t>Установка для контроля качества сварных соединений стационарная</t>
  </si>
  <si>
    <t>Устройство для термической обработки</t>
  </si>
  <si>
    <t>91.17.03</t>
  </si>
  <si>
    <t>AMC010</t>
  </si>
  <si>
    <t>Источник питания для индукционного нагрева</t>
  </si>
  <si>
    <t>Устройство для термической обработки изделий из проводящих материалов (проводников)</t>
  </si>
  <si>
    <t>AMC020</t>
  </si>
  <si>
    <t>Нагреватель индукционный дизельный</t>
  </si>
  <si>
    <t>AMC030</t>
  </si>
  <si>
    <t>Печь нагревательная</t>
  </si>
  <si>
    <t>AMC040</t>
  </si>
  <si>
    <t>Установка с гибким индуктором для индукционного нагрева</t>
  </si>
  <si>
    <t>AMC050</t>
  </si>
  <si>
    <t>Установка электронагревательная для термической обработки сварных соединений</t>
  </si>
  <si>
    <t>Устройство для термической обработки сварных соединений</t>
  </si>
  <si>
    <t>AMC060</t>
  </si>
  <si>
    <t>Печь электрическая для сушки сварочных материалов</t>
  </si>
  <si>
    <t>Устройство для сушки сварочныз материалов</t>
  </si>
  <si>
    <t>Устройство и агрегат сварочные</t>
  </si>
  <si>
    <t>Устройство и агрегат для проведения сварочных работ</t>
  </si>
  <si>
    <t>91.17.04</t>
  </si>
  <si>
    <t>AMD010</t>
  </si>
  <si>
    <t>Автомат сварочный</t>
  </si>
  <si>
    <t>Устройство для сварочных работ</t>
  </si>
  <si>
    <t>AMD020</t>
  </si>
  <si>
    <t>Агрегат сварочный</t>
  </si>
  <si>
    <t>Агрегат для сварочных работ</t>
  </si>
  <si>
    <t>AMD030</t>
  </si>
  <si>
    <t>Аппарат для сварки труб</t>
  </si>
  <si>
    <t>AMD040</t>
  </si>
  <si>
    <t>Аппарат для газовой сварки и резки</t>
  </si>
  <si>
    <t>Устройство для сварочных работ и резки</t>
  </si>
  <si>
    <t>AMD050</t>
  </si>
  <si>
    <t>Аппарат для воздушной плазменной резки металла</t>
  </si>
  <si>
    <t>Устройство для резки металла</t>
  </si>
  <si>
    <t>AMD060</t>
  </si>
  <si>
    <t>Аппарат сварочный</t>
  </si>
  <si>
    <t>AMD070</t>
  </si>
  <si>
    <t>Генератор сварочный</t>
  </si>
  <si>
    <t>Электростанция, сочетающая в себе обычный генератор и сварочный аппарат</t>
  </si>
  <si>
    <t>AMD080</t>
  </si>
  <si>
    <t>Головка типа М300 для автоматической сварки</t>
  </si>
  <si>
    <t>AMD090</t>
  </si>
  <si>
    <t>Горелка</t>
  </si>
  <si>
    <t>Устройство, обеспечивающее устойчивое сгорание топлива и возможность регулирования процесса горения</t>
  </si>
  <si>
    <t>AMD100</t>
  </si>
  <si>
    <t>Комплекс машин и механизмов для электроконтактной сварки труб</t>
  </si>
  <si>
    <t>AMD110</t>
  </si>
  <si>
    <t>Компьютер сварочный</t>
  </si>
  <si>
    <t>AMD120</t>
  </si>
  <si>
    <t>Манипулятор универсальный для сварки сферических резервуаров</t>
  </si>
  <si>
    <t>AMD130</t>
  </si>
  <si>
    <t>Механизм подачи проволоки</t>
  </si>
  <si>
    <t>Механизм, обеспечивающий подачу электродной проволоки по гибкому шлангу в зону сварки</t>
  </si>
  <si>
    <t>AMD140</t>
  </si>
  <si>
    <t>Позиционер-центратор</t>
  </si>
  <si>
    <t>Приспособление для сварки труб</t>
  </si>
  <si>
    <t>AMD150</t>
  </si>
  <si>
    <t>Полуавтомат сварочный</t>
  </si>
  <si>
    <t>AMD160</t>
  </si>
  <si>
    <t>Преобразователь сварочный</t>
  </si>
  <si>
    <t>Установка, состоящая из сварочного генератора и приводного электродвигателя</t>
  </si>
  <si>
    <t>AMD170</t>
  </si>
  <si>
    <t>Машина для сварки полиэтиленовых труб</t>
  </si>
  <si>
    <t>AMD180</t>
  </si>
  <si>
    <t>Станция сварочная</t>
  </si>
  <si>
    <t>AMD190</t>
  </si>
  <si>
    <t>Трансформатор сварочный</t>
  </si>
  <si>
    <t>Трансформатор, предназначенный для различных видов сварки</t>
  </si>
  <si>
    <t>AMD200</t>
  </si>
  <si>
    <t>Установка автосварочная типа ПАУ для труб</t>
  </si>
  <si>
    <t>Установка для автосварки труб</t>
  </si>
  <si>
    <t>AMD210</t>
  </si>
  <si>
    <t>Установка для сварки автоматической под слоем флюса</t>
  </si>
  <si>
    <t>AMD220</t>
  </si>
  <si>
    <t>Установка для сварки аргонодуговой</t>
  </si>
  <si>
    <t>AMD230</t>
  </si>
  <si>
    <t>Установка для сварки ручной дуговой (постоянного тока)</t>
  </si>
  <si>
    <t>Установка для сварки ручной дуговой</t>
  </si>
  <si>
    <t>AMD240</t>
  </si>
  <si>
    <t>Экструдер ручной сварочный</t>
  </si>
  <si>
    <t>AMD250</t>
  </si>
  <si>
    <t>Автомат горячего воздуха сварочный</t>
  </si>
  <si>
    <t>Устройство для сварки (внахлест или прутком) горячим воздухом тентовой и баннерной ПВХ-ткани, линолеума, полимерных листов и пленок, гидроизолирующих покрытий и др</t>
  </si>
  <si>
    <t>AMD260</t>
  </si>
  <si>
    <t>Генератор бензиновый портативный</t>
  </si>
  <si>
    <t>Небольшая переносная электростанция с встроенным ДВС (двигателем внутреннего сгорания), который работает на бензиновом топливе</t>
  </si>
  <si>
    <t>AMD270</t>
  </si>
  <si>
    <t>Установка сварочная дизель-генераторная на автомобиле</t>
  </si>
  <si>
    <t>Установка для сварочных работ</t>
  </si>
  <si>
    <t>AMD280</t>
  </si>
  <si>
    <t>Центратор для раструбной сварки труб из термопластов</t>
  </si>
  <si>
    <t>Суда, плавучие машины и агрегаты для подводно-технических работ</t>
  </si>
  <si>
    <t>91.20</t>
  </si>
  <si>
    <t>Агрегат для подводно-технических работ</t>
  </si>
  <si>
    <t>91.20.01</t>
  </si>
  <si>
    <t>Баржа</t>
  </si>
  <si>
    <t>91.20.02</t>
  </si>
  <si>
    <t>Буксир</t>
  </si>
  <si>
    <t>91.20.03</t>
  </si>
  <si>
    <t>Виброуплотнитель плавучий</t>
  </si>
  <si>
    <t>91.20.04</t>
  </si>
  <si>
    <t>Завозни</t>
  </si>
  <si>
    <t>91.20.05</t>
  </si>
  <si>
    <t>Катер буксирный</t>
  </si>
  <si>
    <t>91.20.06</t>
  </si>
  <si>
    <t>Кондуктор плавучий</t>
  </si>
  <si>
    <t>91.20.07</t>
  </si>
  <si>
    <t>Копер плавучий</t>
  </si>
  <si>
    <t>91.20.08</t>
  </si>
  <si>
    <t>ANJ</t>
  </si>
  <si>
    <t>Кран плавучий</t>
  </si>
  <si>
    <t>91.20.09</t>
  </si>
  <si>
    <t>ANK</t>
  </si>
  <si>
    <t>Площадка</t>
  </si>
  <si>
    <t>ANL</t>
  </si>
  <si>
    <t>Платформа</t>
  </si>
  <si>
    <t>ANM</t>
  </si>
  <si>
    <t>Понтон</t>
  </si>
  <si>
    <t>91.20.11</t>
  </si>
  <si>
    <t>ANN</t>
  </si>
  <si>
    <t>Снаряд землесосный</t>
  </si>
  <si>
    <t>91.20.12</t>
  </si>
  <si>
    <t>ANP</t>
  </si>
  <si>
    <t>Станция насосная плавучая</t>
  </si>
  <si>
    <t>91.20.13</t>
  </si>
  <si>
    <t>ANQ</t>
  </si>
  <si>
    <t>Станция водолазная</t>
  </si>
  <si>
    <t>91.20.14</t>
  </si>
  <si>
    <t>ANR</t>
  </si>
  <si>
    <t>Станция перекачки землесосная</t>
  </si>
  <si>
    <t>91.20.15</t>
  </si>
  <si>
    <t>ANS</t>
  </si>
  <si>
    <t>Шаланда</t>
  </si>
  <si>
    <t>ANT</t>
  </si>
  <si>
    <t>Шлюпка</t>
  </si>
  <si>
    <t>Приспособления, станки, установки</t>
  </si>
  <si>
    <t>91.21</t>
  </si>
  <si>
    <t>Аппарат для переработки битумосодержащих материалов</t>
  </si>
  <si>
    <t>Аппарат для снятия и измельчения старых дефектных рубероидных ковров</t>
  </si>
  <si>
    <t>Аппарат высокого давления</t>
  </si>
  <si>
    <t>Аппарат, предназначенный для очистки поверхностей мощной струёй воды от различного рода загрязнений, продуктов коррозии и старых покрытий: краски, лаков, плесени и т. п.</t>
  </si>
  <si>
    <t>91.21.02</t>
  </si>
  <si>
    <t>APC010</t>
  </si>
  <si>
    <t>Аппарат высокого давления обыкновенный</t>
  </si>
  <si>
    <t>APC020</t>
  </si>
  <si>
    <t>Агрегат передвижной с двигателем внутреннего сгорания для гидроочистки поверхностей</t>
  </si>
  <si>
    <t>APC030</t>
  </si>
  <si>
    <t>Аппарат моечный высокого давления</t>
  </si>
  <si>
    <t>APC040</t>
  </si>
  <si>
    <t>Аппарат передвижной высокого давления с двигателем внутреннего сгорания (моечное оборудование)</t>
  </si>
  <si>
    <t>Аппарат пескоструйный, дробеструйный</t>
  </si>
  <si>
    <t>Аппарат для очистки поверхности от старой краски, окалины, ржавчины (пескоструйная, дробеструйная очистка), для удаления загрязнений и обезжиривания поверхностей перед проведением покраски и для декорационных работ по стеклу и мрамору</t>
  </si>
  <si>
    <t>APD010</t>
  </si>
  <si>
    <t>Аппарат напорно-струйный</t>
  </si>
  <si>
    <t>APD020</t>
  </si>
  <si>
    <t>Аппарат дробеструйный</t>
  </si>
  <si>
    <t>APD030</t>
  </si>
  <si>
    <t>Камера дробеструйная</t>
  </si>
  <si>
    <t>APD040</t>
  </si>
  <si>
    <t>Аппарат пескоструйный</t>
  </si>
  <si>
    <t>APD050</t>
  </si>
  <si>
    <t>Аппарат абразивоструйный</t>
  </si>
  <si>
    <t>Аппарат для плазменной резки</t>
  </si>
  <si>
    <t>Машина стенорезная</t>
  </si>
  <si>
    <t>Машина арматурно-навивочная</t>
  </si>
  <si>
    <t>Машина для райберовки отверстий</t>
  </si>
  <si>
    <t>Машина листогибочная специальная (вальцы)</t>
  </si>
  <si>
    <t>APK</t>
  </si>
  <si>
    <t>Машина пневматическая для забивания в грунт под любым углом наклона к горизонту и извлечения стержней</t>
  </si>
  <si>
    <t>APL</t>
  </si>
  <si>
    <t>Установка</t>
  </si>
  <si>
    <t>Отдельный аппарат или совокупность устройств и (или) аппаратов, объединенных в данном месте, чтобы выполнять определенные цели, включая все средства для обеспечения их удовлетворительного оперирования</t>
  </si>
  <si>
    <t>Функция установки</t>
  </si>
  <si>
    <t>Установка алмазного бурения</t>
  </si>
  <si>
    <t>91.21.20</t>
  </si>
  <si>
    <t>Установка высокоскоростного газопламенного порошкового напыления</t>
  </si>
  <si>
    <t>Установка газопламенного напыления проволоки</t>
  </si>
  <si>
    <t>Установка электродуговой металлизации толкающего типа, напыляемый материал металлическая проволока</t>
  </si>
  <si>
    <t>Установка для сварки полиэтиленовой пленки</t>
  </si>
  <si>
    <t>Установка электрометаллизационная</t>
  </si>
  <si>
    <t>Установка для вакуумирования и подсушки твердой изоляции силовых трансформаторов</t>
  </si>
  <si>
    <t>Установка вакуумной обработки трансформаторного масла</t>
  </si>
  <si>
    <t>Установка газотехнологическая</t>
  </si>
  <si>
    <t>Установка дегазационная для кабельного масла</t>
  </si>
  <si>
    <t>Установка передвижная маслоочистительная (центрифуги)</t>
  </si>
  <si>
    <t>Установка передвижная цеолитовая</t>
  </si>
  <si>
    <t>Установка электронагревательная для утюжки пола</t>
  </si>
  <si>
    <t>Установка для заготовки защитных покрытий тепловой изоляции</t>
  </si>
  <si>
    <t>Установка для заливки пенополиуретана</t>
  </si>
  <si>
    <t>Установка для изготовления бандажей, диафрагм, пряжек</t>
  </si>
  <si>
    <t>Установка для приготовления горячей рубероидной массы</t>
  </si>
  <si>
    <t>Установка для приготовления клея</t>
  </si>
  <si>
    <t>Установка для гидроочистки поверхности</t>
  </si>
  <si>
    <t>Установка для подсушки твердой изоляции силовых трансформаторов</t>
  </si>
  <si>
    <t>Установка переносная поверочная для счетчиков холодной и горячей воды</t>
  </si>
  <si>
    <t>Установка пылеулавливающая</t>
  </si>
  <si>
    <t>APM</t>
  </si>
  <si>
    <t>Станок</t>
  </si>
  <si>
    <t>Функция станка</t>
  </si>
  <si>
    <t>91.21.19</t>
  </si>
  <si>
    <t>APM010</t>
  </si>
  <si>
    <t>Станок для гнутья ручной</t>
  </si>
  <si>
    <t>APM020</t>
  </si>
  <si>
    <t>Станок для заточки бурового инструмента</t>
  </si>
  <si>
    <t>APM030</t>
  </si>
  <si>
    <t>Станок с абразивным кругом</t>
  </si>
  <si>
    <t>APM040</t>
  </si>
  <si>
    <t>Станок трубогибочный для труб</t>
  </si>
  <si>
    <t>APM050</t>
  </si>
  <si>
    <t>Станок трубогибочный с электроприводом для труб</t>
  </si>
  <si>
    <t>APM060</t>
  </si>
  <si>
    <t>Станок для гибки арматуры</t>
  </si>
  <si>
    <t>APM070</t>
  </si>
  <si>
    <t>Станок для гибки и резки арматуры</t>
  </si>
  <si>
    <t>APM080</t>
  </si>
  <si>
    <t>Станок для резки керамики</t>
  </si>
  <si>
    <t>APM090</t>
  </si>
  <si>
    <t>Станок для резки огнеупоров</t>
  </si>
  <si>
    <t>APM100</t>
  </si>
  <si>
    <t>Станок для рубки арматуры</t>
  </si>
  <si>
    <t>APM110</t>
  </si>
  <si>
    <t>Станок камнерезный универсальный</t>
  </si>
  <si>
    <t>APM120</t>
  </si>
  <si>
    <t>Станок плоско-шлифовальный с крестовым столом и горизонтальным шпинделем высокой точности</t>
  </si>
  <si>
    <t>APM130</t>
  </si>
  <si>
    <t>Станок с электромеханическим приводом для размотки рулонного материала</t>
  </si>
  <si>
    <t>APM140</t>
  </si>
  <si>
    <t>Станок сверлильный</t>
  </si>
  <si>
    <t>APM150</t>
  </si>
  <si>
    <t>Станок строгальный по металлу</t>
  </si>
  <si>
    <t>APM160</t>
  </si>
  <si>
    <t>Станок токарно-винторезный</t>
  </si>
  <si>
    <t>APM170</t>
  </si>
  <si>
    <t>Станок точильные двусторонние</t>
  </si>
  <si>
    <t>APM180</t>
  </si>
  <si>
    <t>Станок трубонарезный</t>
  </si>
  <si>
    <t>APM190</t>
  </si>
  <si>
    <t>Станок фальцепрокатный</t>
  </si>
  <si>
    <t>APM200</t>
  </si>
  <si>
    <t>Станок фрезерный</t>
  </si>
  <si>
    <t>APM210</t>
  </si>
  <si>
    <t>Станок электрические для резки стержневой арматуры</t>
  </si>
  <si>
    <t>APM220</t>
  </si>
  <si>
    <t>Станок для алмазного сверления</t>
  </si>
  <si>
    <t>APM230</t>
  </si>
  <si>
    <t>Станок для гибки арматурной стали</t>
  </si>
  <si>
    <t>APM240</t>
  </si>
  <si>
    <t>Станок для канатной резки бетона, железобетона и кирпича</t>
  </si>
  <si>
    <t>APM250</t>
  </si>
  <si>
    <t>Станок для накатывания канавок (шлицов) на трубах</t>
  </si>
  <si>
    <t>APM260</t>
  </si>
  <si>
    <t>Станок для резки арматурной стали</t>
  </si>
  <si>
    <t>APM270</t>
  </si>
  <si>
    <t>Станок вертикальный резьбонарезной</t>
  </si>
  <si>
    <t>APM280</t>
  </si>
  <si>
    <t>Станок трубогибочный в комплекте с дорном для холодной гибки труб</t>
  </si>
  <si>
    <t>APN</t>
  </si>
  <si>
    <t>Пресс</t>
  </si>
  <si>
    <t>Функция пресса</t>
  </si>
  <si>
    <t>91.21.16</t>
  </si>
  <si>
    <t>APN010</t>
  </si>
  <si>
    <t>Пресс-ножницы комбинированные</t>
  </si>
  <si>
    <t>APN020</t>
  </si>
  <si>
    <t>Пресс арматурный для стыкования арматуры периодического профиля</t>
  </si>
  <si>
    <t>APN030</t>
  </si>
  <si>
    <t>Пресс гидравлический с электроприводом</t>
  </si>
  <si>
    <t>APN040</t>
  </si>
  <si>
    <t>Пресс кривошипный простого действия</t>
  </si>
  <si>
    <t>APN050</t>
  </si>
  <si>
    <t>Пресс листогибочный кривошипный</t>
  </si>
  <si>
    <t>APN060</t>
  </si>
  <si>
    <t>Пресс гидравлический для вертикальной выправки стыков (рельсо-гибочный)</t>
  </si>
  <si>
    <t>APN070</t>
  </si>
  <si>
    <t>Пресс гидравлический для запрессовки и выпрессовки, правки и гибки</t>
  </si>
  <si>
    <t>APN080</t>
  </si>
  <si>
    <t>Пресс гидравлический настольный с ручным приводом</t>
  </si>
  <si>
    <t>APN090</t>
  </si>
  <si>
    <t>Пресс для запрессовки и выпрессовки шпинтонов, в комплекте с насосной станцией</t>
  </si>
  <si>
    <t>APN100</t>
  </si>
  <si>
    <t>APN110</t>
  </si>
  <si>
    <t>Пресс гидравлический для изготовления образцов асфальтобетона</t>
  </si>
  <si>
    <t>APP</t>
  </si>
  <si>
    <t>Комплекс вакуумный для вирибровакуумной обработки бетона при устройстве полов</t>
  </si>
  <si>
    <t>APQ</t>
  </si>
  <si>
    <t>Тележка кабельная</t>
  </si>
  <si>
    <t>APR</t>
  </si>
  <si>
    <t>Сепаратор шлама</t>
  </si>
  <si>
    <t>APS</t>
  </si>
  <si>
    <t>Система гидравлическая для монтажа соединительных муфт</t>
  </si>
  <si>
    <t>APT</t>
  </si>
  <si>
    <t>Система радиографического контроля трубопроводов</t>
  </si>
  <si>
    <t>APU</t>
  </si>
  <si>
    <t>Сборник для накопления, разбора и хранения очищенной (дистиллированной) воды</t>
  </si>
  <si>
    <t>APV</t>
  </si>
  <si>
    <t>Машины для приготовления, подачи и укладки бетона и раствора</t>
  </si>
  <si>
    <t>Назначение (функция) машины
 установки</t>
  </si>
  <si>
    <t>91.07</t>
  </si>
  <si>
    <t>Бетононасос</t>
  </si>
  <si>
    <t>91.07.02</t>
  </si>
  <si>
    <t>Бетоносмеситель</t>
  </si>
  <si>
    <t>91.07.03</t>
  </si>
  <si>
    <t>AQC</t>
  </si>
  <si>
    <t>Виброоборудование</t>
  </si>
  <si>
    <t>91.07.04</t>
  </si>
  <si>
    <t>AQD</t>
  </si>
  <si>
    <t>Завод бетонный инвентарный</t>
  </si>
  <si>
    <t>91.07.05</t>
  </si>
  <si>
    <t>AQE</t>
  </si>
  <si>
    <t>Комплекс для приготовления и очистки глинистых растворов</t>
  </si>
  <si>
    <t>91.07.06</t>
  </si>
  <si>
    <t>AQF</t>
  </si>
  <si>
    <t>Растворонасос</t>
  </si>
  <si>
    <t>91.07.07</t>
  </si>
  <si>
    <t>AQG</t>
  </si>
  <si>
    <t>Растворосмеситель</t>
  </si>
  <si>
    <t>91.07.08</t>
  </si>
  <si>
    <t>AQH</t>
  </si>
  <si>
    <t>Установка цементационная</t>
  </si>
  <si>
    <t>91.07.09</t>
  </si>
  <si>
    <t>AQJ</t>
  </si>
  <si>
    <t>AQK</t>
  </si>
  <si>
    <t>Растворонагнетатель</t>
  </si>
  <si>
    <t>AQL</t>
  </si>
  <si>
    <t>Установка инъекционная</t>
  </si>
  <si>
    <t>AQM</t>
  </si>
  <si>
    <t>Установка по приготовлению и подаче растворов из сухих смесей</t>
  </si>
  <si>
    <t>AQN</t>
  </si>
  <si>
    <t>Комплекс машин для устройства грунто-цементных свай по технологии струйной цементации</t>
  </si>
  <si>
    <t>AQP</t>
  </si>
  <si>
    <t>Машина инъекционная для цементации предварительно-напряженных анкеров</t>
  </si>
  <si>
    <t>AQQ</t>
  </si>
  <si>
    <t>Установка для приемки и подачи товарного раствора</t>
  </si>
  <si>
    <t>AQR</t>
  </si>
  <si>
    <t>Установка смесительно-насосная стационарная</t>
  </si>
  <si>
    <t>AQS</t>
  </si>
  <si>
    <t>Бункер бетоносмесительный</t>
  </si>
  <si>
    <t>AQT</t>
  </si>
  <si>
    <t>Бетононасос-миксер прицепной с двигателем внутреннего сгорания</t>
  </si>
  <si>
    <t>AQU</t>
  </si>
  <si>
    <t>Силос для цемента</t>
  </si>
  <si>
    <t>AR</t>
  </si>
  <si>
    <t>Машины и агрегаты для тоннелестроения, горнопроходческих работ и строительства метрополитенов</t>
  </si>
  <si>
    <t>Назначение (функция) машины
 агрегата</t>
  </si>
  <si>
    <t>91.03</t>
  </si>
  <si>
    <t>ARA</t>
  </si>
  <si>
    <t>Блокоукладчик</t>
  </si>
  <si>
    <t>91.03.01</t>
  </si>
  <si>
    <t>ARB</t>
  </si>
  <si>
    <t>Вентилятор</t>
  </si>
  <si>
    <t>91.03.02</t>
  </si>
  <si>
    <t>ARC</t>
  </si>
  <si>
    <t>Комплекс и комбайн проходческие</t>
  </si>
  <si>
    <t>91.03.05</t>
  </si>
  <si>
    <t>ARD</t>
  </si>
  <si>
    <t>Машина погрузочная</t>
  </si>
  <si>
    <t>91.03.06</t>
  </si>
  <si>
    <t>ARE</t>
  </si>
  <si>
    <t>Перфоратор колонковый</t>
  </si>
  <si>
    <t>91.03.08</t>
  </si>
  <si>
    <t>ARF</t>
  </si>
  <si>
    <t>Подъем</t>
  </si>
  <si>
    <t>91.03.09</t>
  </si>
  <si>
    <t>ARG</t>
  </si>
  <si>
    <t>Станок буровой для бурения скважин в подземных условиях</t>
  </si>
  <si>
    <t>91.03.10</t>
  </si>
  <si>
    <t>ARH</t>
  </si>
  <si>
    <t>Толкатель вагонеток</t>
  </si>
  <si>
    <t>91.03.12</t>
  </si>
  <si>
    <t>ARJ</t>
  </si>
  <si>
    <t>Тюбингоукладчик</t>
  </si>
  <si>
    <t>91.03.13</t>
  </si>
  <si>
    <t>ARK</t>
  </si>
  <si>
    <t>Узел тампонажный</t>
  </si>
  <si>
    <t>91.03.14</t>
  </si>
  <si>
    <t>ARL</t>
  </si>
  <si>
    <t>Установка бурильная</t>
  </si>
  <si>
    <t>ARL010</t>
  </si>
  <si>
    <t>Установка бурильная пневматическая</t>
  </si>
  <si>
    <t>91.03.15</t>
  </si>
  <si>
    <t>ARL020</t>
  </si>
  <si>
    <t>Установка бурильная стволовая пневмогидравлические</t>
  </si>
  <si>
    <t>91.03.16</t>
  </si>
  <si>
    <t>ARM</t>
  </si>
  <si>
    <t>Выпрямитель</t>
  </si>
  <si>
    <t>ARM010</t>
  </si>
  <si>
    <t>Выпрямитель кремниевый силовой шахтный</t>
  </si>
  <si>
    <t>ARM020</t>
  </si>
  <si>
    <t>Выпрямитель для зарядки аккумуляторных батарей</t>
  </si>
  <si>
    <t>ARN</t>
  </si>
  <si>
    <t>Кабелепередвижчик на гусеничном ходу</t>
  </si>
  <si>
    <t>ARP</t>
  </si>
  <si>
    <t>Лесоспуск в шахтном стволе</t>
  </si>
  <si>
    <t>ARQ</t>
  </si>
  <si>
    <t>Опрокидыватель круговой</t>
  </si>
  <si>
    <t>ARR</t>
  </si>
  <si>
    <t>Откатка концевая</t>
  </si>
  <si>
    <t>ARS</t>
  </si>
  <si>
    <t>Питатель пластинчатый</t>
  </si>
  <si>
    <t>ART</t>
  </si>
  <si>
    <t>Сболчиватель пневматический</t>
  </si>
  <si>
    <t>ARU</t>
  </si>
  <si>
    <t>Сверло горное</t>
  </si>
  <si>
    <t>ARV</t>
  </si>
  <si>
    <t>Комплекс георадарный аппаратнопрограммный многоканальный при ведении щитовой проходки</t>
  </si>
  <si>
    <t>ARW</t>
  </si>
  <si>
    <t>Комплекс откатки грузов по наклонным выработкам с дизельным локомотивом</t>
  </si>
  <si>
    <t>ARX</t>
  </si>
  <si>
    <t>Механизированная установка на базе автомобильного шасси для монтажа кабеленесущих конструкций в подземных сооружениях</t>
  </si>
  <si>
    <t>ARY</t>
  </si>
  <si>
    <t>Мотовоз узкой колеи</t>
  </si>
  <si>
    <t>ARZ</t>
  </si>
  <si>
    <t>Рельсорез</t>
  </si>
  <si>
    <t>AS</t>
  </si>
  <si>
    <t>Машины для сооружений линий связи и электропередач</t>
  </si>
  <si>
    <t>Назначение машины</t>
  </si>
  <si>
    <t>91.11</t>
  </si>
  <si>
    <t>ASA</t>
  </si>
  <si>
    <t>Кабелеукладчик</t>
  </si>
  <si>
    <t>91.11.01</t>
  </si>
  <si>
    <t>ASB</t>
  </si>
  <si>
    <t>Аппарат смазочный тросовый</t>
  </si>
  <si>
    <t>ASC</t>
  </si>
  <si>
    <t>Волокуша</t>
  </si>
  <si>
    <t>ASD</t>
  </si>
  <si>
    <t>ASE</t>
  </si>
  <si>
    <t>Лаборатория передвижная измерительно-настроечная</t>
  </si>
  <si>
    <t>ASF</t>
  </si>
  <si>
    <t>Машина для горизонтального прокола грунта на базе автомобиля</t>
  </si>
  <si>
    <t>ASG</t>
  </si>
  <si>
    <t>Пропорщик прицепной</t>
  </si>
  <si>
    <t>ASH</t>
  </si>
  <si>
    <t>Тележка раскаточная на гусеничном ходу</t>
  </si>
  <si>
    <t>ASJ</t>
  </si>
  <si>
    <t>Траншеезасыпщик прицепной колесный</t>
  </si>
  <si>
    <t>ASK</t>
  </si>
  <si>
    <t>Установка для пневмопрокладки волоконно-оптического кабеля</t>
  </si>
  <si>
    <t>ASL</t>
  </si>
  <si>
    <t>Траншеекопатель с режущим скальным диском на гусеничном ходу</t>
  </si>
  <si>
    <t>AT</t>
  </si>
  <si>
    <t>Электростанции</t>
  </si>
  <si>
    <t>Энергоустановка или группа энергоустановок для производства электрической энергии или электрической энергии и тепла</t>
  </si>
  <si>
    <t>Тип электростанции станции</t>
  </si>
  <si>
    <t>91.16</t>
  </si>
  <si>
    <t>ГОСТ 19431-84</t>
  </si>
  <si>
    <t>ATA</t>
  </si>
  <si>
    <t>Электростанция передвижная</t>
  </si>
  <si>
    <t>91.16.01</t>
  </si>
  <si>
    <t>ATA010</t>
  </si>
  <si>
    <t>Электростанция передвижная прицепная</t>
  </si>
  <si>
    <t>ATA020</t>
  </si>
  <si>
    <t>Установка дизель-генераторная</t>
  </si>
  <si>
    <t>ATB</t>
  </si>
  <si>
    <t>Электростанция стационарная</t>
  </si>
  <si>
    <t>91.16.03</t>
  </si>
  <si>
    <t>AU</t>
  </si>
  <si>
    <t>Машины и агрегаты для бурения</t>
  </si>
  <si>
    <t>Способ бурения</t>
  </si>
  <si>
    <t>91.04</t>
  </si>
  <si>
    <t>AUA</t>
  </si>
  <si>
    <t>Установка вращательного бурения</t>
  </si>
  <si>
    <t>91.04.01</t>
  </si>
  <si>
    <t>AUA010</t>
  </si>
  <si>
    <t>Машина барражная</t>
  </si>
  <si>
    <t>AUA020</t>
  </si>
  <si>
    <t>Буровая установка</t>
  </si>
  <si>
    <t>AUA030</t>
  </si>
  <si>
    <t>Комплект оборудования для бурения</t>
  </si>
  <si>
    <t>AUA040</t>
  </si>
  <si>
    <t>Машина бурильно-крановая</t>
  </si>
  <si>
    <t>AUA050</t>
  </si>
  <si>
    <t>Машина бурильная</t>
  </si>
  <si>
    <t>AUA060</t>
  </si>
  <si>
    <t>Молоток бурильный</t>
  </si>
  <si>
    <t>AUA070</t>
  </si>
  <si>
    <t>Установка для устройства лучевых дренажных скважин</t>
  </si>
  <si>
    <t>AUA080</t>
  </si>
  <si>
    <t>Гидровращатель (гидробур)</t>
  </si>
  <si>
    <t>AUB</t>
  </si>
  <si>
    <t>Установка направленного бурения</t>
  </si>
  <si>
    <t>91.04.02</t>
  </si>
  <si>
    <t>Машина горизонтального бурения</t>
  </si>
  <si>
    <t>Установка горизонтального бурения</t>
  </si>
  <si>
    <t>Установка направленного бурения для бестраншейной прокладки</t>
  </si>
  <si>
    <t>Установка горизонтально-направленного бурения</t>
  </si>
  <si>
    <t>AUC</t>
  </si>
  <si>
    <t>Установка ударно-канатного бурения</t>
  </si>
  <si>
    <t>91.04.03</t>
  </si>
  <si>
    <t>AUC010</t>
  </si>
  <si>
    <t>Станок ударно-канатного бурения малогабаритный</t>
  </si>
  <si>
    <t>AUC020</t>
  </si>
  <si>
    <t>Станок ударно-канатного бурения</t>
  </si>
  <si>
    <t>AV</t>
  </si>
  <si>
    <t>Cтанции компрессорные, компрессоры</t>
  </si>
  <si>
    <t>91.18</t>
  </si>
  <si>
    <t>AVA</t>
  </si>
  <si>
    <t>Компрессор</t>
  </si>
  <si>
    <t>Энергетическая машина или устройство для повышения давления и перемещения газа или их смесей (рабочей среды).</t>
  </si>
  <si>
    <t>ГОСТ 28567-90</t>
  </si>
  <si>
    <t>AVA010</t>
  </si>
  <si>
    <t>Компрессор передвижной</t>
  </si>
  <si>
    <t>91.18.01</t>
  </si>
  <si>
    <t>AVA020</t>
  </si>
  <si>
    <t>Компрессор стационарный</t>
  </si>
  <si>
    <t>AVA030</t>
  </si>
  <si>
    <t>Компрессор переносной электрический</t>
  </si>
  <si>
    <t>AVB</t>
  </si>
  <si>
    <t>Станция компрессорная</t>
  </si>
  <si>
    <t>AVC</t>
  </si>
  <si>
    <t>Оборудование прицепное для откачки воды</t>
  </si>
  <si>
    <t>AVC010</t>
  </si>
  <si>
    <t>AVC020</t>
  </si>
  <si>
    <t>AVD</t>
  </si>
  <si>
    <t>Модуль фильтрационный</t>
  </si>
  <si>
    <t>AVE</t>
  </si>
  <si>
    <t>Установка пневматическая для очистки внутренних поверхностей трубопровода</t>
  </si>
  <si>
    <t>AVF</t>
  </si>
  <si>
    <t>Фильтр передвижной механический самоочищающийся кассетный с компрессором</t>
  </si>
  <si>
    <t>AW</t>
  </si>
  <si>
    <t>Насосы, станции насосные, холодильные и замораживающие</t>
  </si>
  <si>
    <t>91.19</t>
  </si>
  <si>
    <t>AWA</t>
  </si>
  <si>
    <t>Насос</t>
  </si>
  <si>
    <t>Машина (механическое устройство), включающая в себя всасывающий и напорный присоединительные патрубки и выступающие части своих валов, предназначенная для создания потока жидкой среды</t>
  </si>
  <si>
    <t>ГОСТ ISO 17769-2-2015</t>
  </si>
  <si>
    <t>AWA010</t>
  </si>
  <si>
    <t>Илосос</t>
  </si>
  <si>
    <t>91.19.01</t>
  </si>
  <si>
    <t>AWA020</t>
  </si>
  <si>
    <t>Маслонасос</t>
  </si>
  <si>
    <t>91.19.02</t>
  </si>
  <si>
    <t>AWA030</t>
  </si>
  <si>
    <t>Насос буровой</t>
  </si>
  <si>
    <t>91.19.04</t>
  </si>
  <si>
    <t>AWA040</t>
  </si>
  <si>
    <t>Насос водоотлива из тоннелей</t>
  </si>
  <si>
    <t>91.19.05</t>
  </si>
  <si>
    <t>AWA050</t>
  </si>
  <si>
    <t>Насос грязевый</t>
  </si>
  <si>
    <t>AWA060</t>
  </si>
  <si>
    <t>Насос для охлаждающей жидкости</t>
  </si>
  <si>
    <t>91.19.07</t>
  </si>
  <si>
    <t>AWA070</t>
  </si>
  <si>
    <t>Насос перекачки воды</t>
  </si>
  <si>
    <t>91.19.08</t>
  </si>
  <si>
    <t>AWA080</t>
  </si>
  <si>
    <t>Насос вакуумный</t>
  </si>
  <si>
    <t>AWA090</t>
  </si>
  <si>
    <t>Насос струйный высокого давления</t>
  </si>
  <si>
    <t>AWA100</t>
  </si>
  <si>
    <t>Насос для подмыва грунта</t>
  </si>
  <si>
    <t>AWA110</t>
  </si>
  <si>
    <t>Насос фекальный</t>
  </si>
  <si>
    <t>AWA120</t>
  </si>
  <si>
    <t>Мотопомпа</t>
  </si>
  <si>
    <t>AWB</t>
  </si>
  <si>
    <t>Комплекс гидротехнических сооружений и оборудования для подъема воды насосами.</t>
  </si>
  <si>
    <t>AWB010</t>
  </si>
  <si>
    <t>Станция землесосная перекачки стационарная</t>
  </si>
  <si>
    <t>91.19.09</t>
  </si>
  <si>
    <t>AWB020</t>
  </si>
  <si>
    <t>Станция насосная, кроме плавучих</t>
  </si>
  <si>
    <t>91.19.10</t>
  </si>
  <si>
    <t>AWB030</t>
  </si>
  <si>
    <t>Маслостанция</t>
  </si>
  <si>
    <t>91.19.03</t>
  </si>
  <si>
    <t>AWB040</t>
  </si>
  <si>
    <t>Станция насосная плавучая дизельная</t>
  </si>
  <si>
    <t>AWB050</t>
  </si>
  <si>
    <t>Станция гидравлическая</t>
  </si>
  <si>
    <t>AWC</t>
  </si>
  <si>
    <t>Станция холодильная и замораживающая</t>
  </si>
  <si>
    <t>91.19.11</t>
  </si>
  <si>
    <t>AWD</t>
  </si>
  <si>
    <t>Установка насосная</t>
  </si>
  <si>
    <t>AWD010</t>
  </si>
  <si>
    <t>Установка иглофильтровая легкая</t>
  </si>
  <si>
    <t>AWD020</t>
  </si>
  <si>
    <t>AWD030</t>
  </si>
  <si>
    <t>Гидромониторно-насосная установка дизельная стационарная</t>
  </si>
  <si>
    <t>AWD040</t>
  </si>
  <si>
    <t>Насосная установка водоотливная</t>
  </si>
  <si>
    <t>AWD050</t>
  </si>
  <si>
    <t>Установка насосная для перекачивания вязких и загрязненных взвешенными примесями жидкостей</t>
  </si>
  <si>
    <t>AWD060</t>
  </si>
  <si>
    <t>Установка насосная для откачки сточных вод и канализационных стоков, подключение 3 санитарно-технических прибора</t>
  </si>
  <si>
    <t>AWD070</t>
  </si>
  <si>
    <t>Установка водоотливная на базе трактора</t>
  </si>
  <si>
    <t>AWD080</t>
  </si>
  <si>
    <t>Установка для обезвоживания осадка с Бельмер-каскадом</t>
  </si>
  <si>
    <t>AWE</t>
  </si>
  <si>
    <t>Агрегат электронасосный</t>
  </si>
  <si>
    <t>Агрегат, состоящий из насоса или нескольких насосов и приводящего двигателя, соединённых между собой</t>
  </si>
  <si>
    <t>AWE010</t>
  </si>
  <si>
    <t>Агрегат электронасосный для опрессовки сосудов, котлов и систем трубопроводов</t>
  </si>
  <si>
    <t>AWE020</t>
  </si>
  <si>
    <t>Агрегат электронасосный с регулированием подачи вручную для нейтральных жидкостей и суспензий</t>
  </si>
  <si>
    <t>AWF</t>
  </si>
  <si>
    <t>Установка сепарационная</t>
  </si>
  <si>
    <t>Установка, предназначенная для разделения пароводяной смеси на пар и воду</t>
  </si>
  <si>
    <t>AX</t>
  </si>
  <si>
    <t>Агрегаты для общестроительных работ</t>
  </si>
  <si>
    <t>AXA</t>
  </si>
  <si>
    <t>Парогенератор</t>
  </si>
  <si>
    <t>91.21.13</t>
  </si>
  <si>
    <t>AXB</t>
  </si>
  <si>
    <t>Мешалка электрическая с перфорированным барабаном</t>
  </si>
  <si>
    <t>AXC</t>
  </si>
  <si>
    <t>Фильтр-пресс</t>
  </si>
  <si>
    <t>AXD</t>
  </si>
  <si>
    <t>Выпрямитель полупроводниковый для подогрева трансформаторов</t>
  </si>
  <si>
    <t>AXE</t>
  </si>
  <si>
    <t>Автоклав для вулканизации резинового покрытия</t>
  </si>
  <si>
    <t>AXF</t>
  </si>
  <si>
    <t>Автомат канатной резки</t>
  </si>
  <si>
    <t>AXG</t>
  </si>
  <si>
    <t>Инфракрасный нагреватель мягкой кровли</t>
  </si>
  <si>
    <t>AXH</t>
  </si>
  <si>
    <t>Горн</t>
  </si>
  <si>
    <t>AXJ</t>
  </si>
  <si>
    <t>Дистиллятор электрический (аквадистиллятор)</t>
  </si>
  <si>
    <t>AXK</t>
  </si>
  <si>
    <t>Вентилятор радиальный общего назначения</t>
  </si>
  <si>
    <t>AY</t>
  </si>
  <si>
    <t>Агрегаты для отделочных работ</t>
  </si>
  <si>
    <t>AYA</t>
  </si>
  <si>
    <t>Краскораспылитель пневматический</t>
  </si>
  <si>
    <t>AYB</t>
  </si>
  <si>
    <t>Агрегат для подачи грунтовки</t>
  </si>
  <si>
    <t>AYC</t>
  </si>
  <si>
    <t>Агрегат окрасочный</t>
  </si>
  <si>
    <t>91.21.01</t>
  </si>
  <si>
    <t>AYC010</t>
  </si>
  <si>
    <t>Агрегат окрасочный высокого давления для окраски поверхностей конструкций</t>
  </si>
  <si>
    <t>Агрегат окрасочный с пневматическим распылением для окраски фасадов зданий</t>
  </si>
  <si>
    <t>Аппарат окрасочный безвоздушного распыления</t>
  </si>
  <si>
    <t>Аппарат окрасочный пневмоприводного безвоздушного распыления</t>
  </si>
  <si>
    <t>Аппарат окрасочный электроприводного безвоздушного распыления</t>
  </si>
  <si>
    <t>AYD</t>
  </si>
  <si>
    <t>Агрегат шпатлево-окрасочный</t>
  </si>
  <si>
    <t>AYE</t>
  </si>
  <si>
    <t>Камера окрасочно-сушильная</t>
  </si>
  <si>
    <t>AYF</t>
  </si>
  <si>
    <t>Краскотерка</t>
  </si>
  <si>
    <t>AYG</t>
  </si>
  <si>
    <t>Установка аэродинамическая для напыления тепловой изоляции</t>
  </si>
  <si>
    <t>AYH</t>
  </si>
  <si>
    <t>Агрегат штукатурный</t>
  </si>
  <si>
    <t>AYJ</t>
  </si>
  <si>
    <t>Станция штукатурная</t>
  </si>
  <si>
    <t>AYJ010</t>
  </si>
  <si>
    <t>Станция штукатурная двойного перемешивания</t>
  </si>
  <si>
    <t>AYJ020</t>
  </si>
  <si>
    <t>Станция штукатурная обыкновенная</t>
  </si>
  <si>
    <t>AYK</t>
  </si>
  <si>
    <t>Установка пневматическая для распыления агрессивной жидкости</t>
  </si>
  <si>
    <t>AYL</t>
  </si>
  <si>
    <t>Установка распылительная пастообразных материалов в комплекте с мембранным компрессором</t>
  </si>
  <si>
    <t>AYM</t>
  </si>
  <si>
    <t>Агрегат для нанесения составов методом торкретирования</t>
  </si>
  <si>
    <t>AYN</t>
  </si>
  <si>
    <t>Электроклееварка</t>
  </si>
  <si>
    <t>AZ</t>
  </si>
  <si>
    <t>Машины и оборудование для демонтажных работ</t>
  </si>
  <si>
    <t>Машины и оборудование, применяемые при демонтажных работах зданий и сооружений</t>
  </si>
  <si>
    <t>AZA</t>
  </si>
  <si>
    <t>Экскаватор-разрушитель (демолятор)</t>
  </si>
  <si>
    <t>Построенная на базе гусеничного экскаватора специализированная машина для демонтажа зданий и сооружений из кирпича железобетона и иных материалов</t>
  </si>
  <si>
    <t>AZB</t>
  </si>
  <si>
    <t>Шар-баба</t>
  </si>
  <si>
    <t>Сменное рабочее оборудование экскаватора или крана с тросовым приводом, предназначенное для разрушения мерзлых грунтов, негабарита, конструкций сооружений</t>
  </si>
  <si>
    <t>AZC</t>
  </si>
  <si>
    <t>Дробильный ковш</t>
  </si>
  <si>
    <t>Инструмент, который используется при разрушении старых зданий и сооружений</t>
  </si>
  <si>
    <t>AZD</t>
  </si>
  <si>
    <t>Гидроножницы-бетоноломы</t>
  </si>
  <si>
    <t>Вид гидроножниц, которые применяются для разрушения железобетонных конструкций</t>
  </si>
  <si>
    <t>AZE</t>
  </si>
  <si>
    <t>Демонтажная фреза</t>
  </si>
  <si>
    <t>Оборудование для разрушения конструкций</t>
  </si>
  <si>
    <t>AZF</t>
  </si>
  <si>
    <t>Мобильный перерабатывающий комплекс</t>
  </si>
  <si>
    <t>Мобильный перерабатывающий комплекс, позволяющий осуществлять полную рециклинговую фазу (переработка, измельчение) стройотходов</t>
  </si>
  <si>
    <t>Оборудование, приборы и материалы</t>
  </si>
  <si>
    <t>Наименование синтезировано</t>
  </si>
  <si>
    <t>Оборудование и приборы для проведения обследований и испытаний</t>
  </si>
  <si>
    <t>Оборудование и приборы, применяемые при обследовании и испытании консткурций, зданий и сооружений</t>
  </si>
  <si>
    <t>Назначение (функция) прибора</t>
  </si>
  <si>
    <t>Прибор для измерения сцепления (адгезии) покрытия с основанием</t>
  </si>
  <si>
    <t>Адгезиметр</t>
  </si>
  <si>
    <t>ГОСТ 28574-2014</t>
  </si>
  <si>
    <t>Прибор для измерения содержания влаги</t>
  </si>
  <si>
    <t>Влагомер</t>
  </si>
  <si>
    <t>ГОСТ 29027-91</t>
  </si>
  <si>
    <t>Устройство для обнаружения дефектов в изделиях</t>
  </si>
  <si>
    <t>Вакуумагрегат для контроля сварных соединений</t>
  </si>
  <si>
    <t>Дефектоскоп</t>
  </si>
  <si>
    <t>Прибор диагностики свай</t>
  </si>
  <si>
    <t>Рефлектометр</t>
  </si>
  <si>
    <t>Прибор, предназначенный для измерения отражений световых волн, когда отдельные отражения измеряются в зависимости от расстояния или положения.</t>
  </si>
  <si>
    <t>Силоизмерительный прибор</t>
  </si>
  <si>
    <t>Динамометр</t>
  </si>
  <si>
    <t>ГОСТ Р 55223-2012</t>
  </si>
  <si>
    <t>Машина силовоспроизводящая (силозадающая)</t>
  </si>
  <si>
    <t>Прибор для измерения прочности креплений</t>
  </si>
  <si>
    <t>Измеритель силы вырыва анкерных креплений</t>
  </si>
  <si>
    <t>Измеритель прочности крепления (усилия вырыва) анкеров фасадных систем</t>
  </si>
  <si>
    <t>Установка силоизмерительная для испытания механических анкеров на вырыв и сдвиг</t>
  </si>
  <si>
    <t>Измеритель плотности тепловых потоков, температуры, теплопроводности</t>
  </si>
  <si>
    <t>Измеритель плотности тепловых потоков и температуры</t>
  </si>
  <si>
    <t>ГОСТ 25380-2014</t>
  </si>
  <si>
    <t>Измеритель теплопроводности</t>
  </si>
  <si>
    <t>Термощуп</t>
  </si>
  <si>
    <t>ГОСТ Р 56623-2015</t>
  </si>
  <si>
    <t>Тепловизор</t>
  </si>
  <si>
    <t>BAF050</t>
  </si>
  <si>
    <t>Индикатор температуры</t>
  </si>
  <si>
    <t>BAF060</t>
  </si>
  <si>
    <t>Термометр</t>
  </si>
  <si>
    <t>ГОСТ 30494-2011</t>
  </si>
  <si>
    <t>Прибор для измерения деформаций</t>
  </si>
  <si>
    <t>Тензостанция</t>
  </si>
  <si>
    <t>ОДМ 218.2.044-2014</t>
  </si>
  <si>
    <t>Тензометр</t>
  </si>
  <si>
    <t>Стационарное испытательное оборудование</t>
  </si>
  <si>
    <t>Пресс испытательный</t>
  </si>
  <si>
    <t>Разрывная машина</t>
  </si>
  <si>
    <t>РД 50-482-84</t>
  </si>
  <si>
    <t>Универсальная машина</t>
  </si>
  <si>
    <t>Испытательный стенд</t>
  </si>
  <si>
    <t>ГОСТ Р 55943-2018</t>
  </si>
  <si>
    <t>Маятниковый копер</t>
  </si>
  <si>
    <t>ГОСТ 34373-2017</t>
  </si>
  <si>
    <t>Стационарный твердомер</t>
  </si>
  <si>
    <t>Прибор для измерения параметров динамической нагрузки</t>
  </si>
  <si>
    <t>Виброграф</t>
  </si>
  <si>
    <t>ТУ 4277-002-00107258-99</t>
  </si>
  <si>
    <t>Виброметр</t>
  </si>
  <si>
    <t>ГОСТ 34611-2019</t>
  </si>
  <si>
    <t>Сейсмограф</t>
  </si>
  <si>
    <t>СП 358.1325800.2017</t>
  </si>
  <si>
    <t>Велосиограф</t>
  </si>
  <si>
    <t>Приборы, записывающие во времени скорости</t>
  </si>
  <si>
    <t>Акселерограф</t>
  </si>
  <si>
    <t>СП 330.1325800.2017</t>
  </si>
  <si>
    <t>Токсиограф</t>
  </si>
  <si>
    <t>Прибор для измерения и записи крутильных колебаний валов</t>
  </si>
  <si>
    <t>Вибродатчик</t>
  </si>
  <si>
    <t>СП 23-105-2004</t>
  </si>
  <si>
    <t>Осцилограф</t>
  </si>
  <si>
    <t>ГОСТ 9829-81</t>
  </si>
  <si>
    <t>Магнитограф</t>
  </si>
  <si>
    <t>Прибор для непрерывного измерения и записи параметров магнитного поля</t>
  </si>
  <si>
    <t>Большая российская энциклопедия</t>
  </si>
  <si>
    <t>Частотомер</t>
  </si>
  <si>
    <t>ГОСТ 30012.1-2002</t>
  </si>
  <si>
    <t>BAJ110</t>
  </si>
  <si>
    <t>Испытательная центрифуга</t>
  </si>
  <si>
    <t>ОСТ 107.460082.006-86</t>
  </si>
  <si>
    <t>BAJ120</t>
  </si>
  <si>
    <t>Имитатор движения</t>
  </si>
  <si>
    <t>Прибор для испытания бетона, цемента и вяжущих</t>
  </si>
  <si>
    <t>Прибор для определения водоудерживающей способности растворной смеси</t>
  </si>
  <si>
    <t>Прибор для определения подвижности растворной смеси</t>
  </si>
  <si>
    <t>ГОСТ 5802-86</t>
  </si>
  <si>
    <t>Прибор для измерения отклонения от перпендикулярности смежных граней образцов бетона</t>
  </si>
  <si>
    <t>Измеритель прочности бетона</t>
  </si>
  <si>
    <t>Объемомер воздуха в бетоне</t>
  </si>
  <si>
    <t>BAK080</t>
  </si>
  <si>
    <t>Измеритель защитного слоя бетона</t>
  </si>
  <si>
    <t>BAK090</t>
  </si>
  <si>
    <t>Прибор для испытания бетона на водонепроницаемость</t>
  </si>
  <si>
    <t>BAK100</t>
  </si>
  <si>
    <t>Ультразвуковой тестер</t>
  </si>
  <si>
    <t>BAK110</t>
  </si>
  <si>
    <t>Прибор для измерения отклонения от плоскостности граней образцов бетона</t>
  </si>
  <si>
    <t>BAK120</t>
  </si>
  <si>
    <t>Прибор для определения удельной поверхности цемента, гипса и др. порошкообразных материалов</t>
  </si>
  <si>
    <t>BAK130</t>
  </si>
  <si>
    <t>Прибор и оборудование для испытания асфальтобетона</t>
  </si>
  <si>
    <t>Анализатор асфальта</t>
  </si>
  <si>
    <t>Выталкивающее устройство</t>
  </si>
  <si>
    <t>Плотномер</t>
  </si>
  <si>
    <t>Прибор для определения глубины вдавливания штампа</t>
  </si>
  <si>
    <t>Прибор для определения слёживаемости а/б смесей</t>
  </si>
  <si>
    <t>BAL080</t>
  </si>
  <si>
    <t>Прибор сдвиговый по схеме Маршалла</t>
  </si>
  <si>
    <t>BAL090</t>
  </si>
  <si>
    <t>Приспособление для гидростатического взвешивания</t>
  </si>
  <si>
    <t>BAL100</t>
  </si>
  <si>
    <t>Приспособление для испытаний на растяжение при расколе асфальтобетона</t>
  </si>
  <si>
    <t>BAL110</t>
  </si>
  <si>
    <t>Ручной водяной насос с бачком для буровой установки</t>
  </si>
  <si>
    <t>BAL120</t>
  </si>
  <si>
    <t>Установка для резки кернов</t>
  </si>
  <si>
    <t>Прибор и оборудование для испытания битума, полимерно-модифицированного битума и эмульсий</t>
  </si>
  <si>
    <t>Аппарат КиШ</t>
  </si>
  <si>
    <t>Аппарат Фрааса</t>
  </si>
  <si>
    <t>Динамический сдвиговый реометр</t>
  </si>
  <si>
    <t>Дуктилометр</t>
  </si>
  <si>
    <t>Игла пенетрационная</t>
  </si>
  <si>
    <t>Камера дегазации битума</t>
  </si>
  <si>
    <t>Камера ускоренного старения битума</t>
  </si>
  <si>
    <t>Мешалка лабораторная для полимерно-битумных вяжущих</t>
  </si>
  <si>
    <t>Пеногаситель для битума</t>
  </si>
  <si>
    <t>Перемешивающее устройство для битумных эмульсий</t>
  </si>
  <si>
    <t>BAM110</t>
  </si>
  <si>
    <t>Приспособление ОСВ-Ф</t>
  </si>
  <si>
    <t>BAM120</t>
  </si>
  <si>
    <t>Реометр</t>
  </si>
  <si>
    <t>BAM130</t>
  </si>
  <si>
    <t>Термокриостат</t>
  </si>
  <si>
    <t>Прибор и приспособление для контроля параметров дорог</t>
  </si>
  <si>
    <t>Измеритель колейности</t>
  </si>
  <si>
    <t>Измеритель коэффициента сцепления дорожных покрытий</t>
  </si>
  <si>
    <t>Измеритель плотности асфальтобетонных покрытий</t>
  </si>
  <si>
    <t>Счетчик интенсивности автомобильного движения</t>
  </si>
  <si>
    <t>Устройство для контроля геометрических параметров дорог</t>
  </si>
  <si>
    <t>Приспособление «Песчаное пятно» по ВСН 38-90</t>
  </si>
  <si>
    <t>Прибор Виалита</t>
  </si>
  <si>
    <t xml:space="preserve">Прибор и оборудование для инженерно-геологических изысканий и геодезических работ </t>
  </si>
  <si>
    <t>BAP010</t>
  </si>
  <si>
    <t>Буровой станок и установка</t>
  </si>
  <si>
    <t> ГОСТ 26698.2-93</t>
  </si>
  <si>
    <t>BAP020</t>
  </si>
  <si>
    <t>Буровой инструмент</t>
  </si>
  <si>
    <t>Набор приспособлений для бурения скважин</t>
  </si>
  <si>
    <t>СТО НОСТРОЙ 2.29.109-2013</t>
  </si>
  <si>
    <t>BAP030</t>
  </si>
  <si>
    <t>Грунтонос</t>
  </si>
  <si>
    <t>Устройство для отбора образцов грунта ненарушенного сложения</t>
  </si>
  <si>
    <t>BAP040</t>
  </si>
  <si>
    <t>Компрессионный прибор</t>
  </si>
  <si>
    <t>Прибор, в котором охлаждение осуществляется за счет испарения жидкого хладагента при низком давлении в теплообменнике (испарителе); пары хладагента при высоком давлении, достигнутом в результате их механического сжатия, превращаются в жидкость в другом охлаждаемом теплообменнике (конденсаторе)</t>
  </si>
  <si>
    <t>BAP050</t>
  </si>
  <si>
    <t>Срезный прибор</t>
  </si>
  <si>
    <t>BAP060</t>
  </si>
  <si>
    <t>Прибор трехосного сжатия (стабилометр)</t>
  </si>
  <si>
    <t>Прибор, применяемый для исследования механических свойств грунта в условиях трёхосного сжатия (стабилометрии)</t>
  </si>
  <si>
    <t> ГОСТ Р 56353-2015</t>
  </si>
  <si>
    <t>BAP070</t>
  </si>
  <si>
    <t>Прибор сжатия-растяжения</t>
  </si>
  <si>
    <t>Информационный каталог-справочник по оборудованию
 приборам и аппаратуре для инженерно-геологических изысканий в строительстве</t>
  </si>
  <si>
    <t>BAP080</t>
  </si>
  <si>
    <t>Прибор стандартного уплотнения</t>
  </si>
  <si>
    <t>BAP090</t>
  </si>
  <si>
    <t>Прибор для определения гранулометрического состава</t>
  </si>
  <si>
    <t>Ареометр</t>
  </si>
  <si>
    <t>BAP100</t>
  </si>
  <si>
    <t>Прибор для определения характеристик набухания</t>
  </si>
  <si>
    <t>ПНГ-1</t>
  </si>
  <si>
    <t>BAP110</t>
  </si>
  <si>
    <t>Фильтрационный прибор</t>
  </si>
  <si>
    <t>Предназначены для определения проницаемости грунтов</t>
  </si>
  <si>
    <t>КФ-00
 КФ-00
 ОКФ</t>
  </si>
  <si>
    <t>BAP120</t>
  </si>
  <si>
    <t>Оборудование для статического зондирования</t>
  </si>
  <si>
    <t>установка С-832М</t>
  </si>
  <si>
    <t>BAP130</t>
  </si>
  <si>
    <t>Зондировочно-буровая установка</t>
  </si>
  <si>
    <t>Предназначена для бурения скважин и зондирования грунта</t>
  </si>
  <si>
    <t>установка УЗБ-5М/3
 установка УЗБ-5У-3</t>
  </si>
  <si>
    <t>BAP140</t>
  </si>
  <si>
    <t>Теодолит</t>
  </si>
  <si>
    <t>Геодезический прибор, предназначенный для измерения горизонтальных и вертикальных углов.</t>
  </si>
  <si>
    <t>ГОСТ 21830-76</t>
  </si>
  <si>
    <t>BAP150</t>
  </si>
  <si>
    <t>Нивелир</t>
  </si>
  <si>
    <t>Геодезический высотомер для определения превышений горизонтальной линией визирования</t>
  </si>
  <si>
    <t>BAP160</t>
  </si>
  <si>
    <t>Лазерный сканер</t>
  </si>
  <si>
    <t>Съёмочная система, измеряющая с высокой скоростью (от нескольких тысяч до миллиона точек в секунду) расстояния от сканера до поверхности объекта и регистрирующая соответствующие направления (вертикальные и горизонтальные углы) с последующим формированием трёхмерного изображения (скана) в виде облака точек</t>
  </si>
  <si>
    <t>СП 317.1325800.2017</t>
  </si>
  <si>
    <t>BAP170</t>
  </si>
  <si>
    <t>Тахеометр</t>
  </si>
  <si>
    <t>Геодезический прибор, предназначенный для измерения горизонтальных и вертикальных углов, длин линий и превышений.</t>
  </si>
  <si>
    <t>BAP180</t>
  </si>
  <si>
    <t>GPS оборудование</t>
  </si>
  <si>
    <t>BAP190</t>
  </si>
  <si>
    <t>Вешка</t>
  </si>
  <si>
    <t>BAP200</t>
  </si>
  <si>
    <t>Трубокабелеискатель</t>
  </si>
  <si>
    <t>BAP210</t>
  </si>
  <si>
    <t>Штатив для геодезических приборов</t>
  </si>
  <si>
    <t>Принадлежность геодезического прибора, предназначенная для установки на грунт и закрепления на ней прибора в рабочем положении</t>
  </si>
  <si>
    <t>BAP220</t>
  </si>
  <si>
    <t>Нивелирная рейка</t>
  </si>
  <si>
    <t>Рейка, предназначенная для определения превышений</t>
  </si>
  <si>
    <t>BAQ</t>
  </si>
  <si>
    <t>Измерительные приборы</t>
  </si>
  <si>
    <t>BAQ010</t>
  </si>
  <si>
    <t>Рулетка металлическая</t>
  </si>
  <si>
    <t>ГОСТ 7502-98</t>
  </si>
  <si>
    <t>BAQ020</t>
  </si>
  <si>
    <t>Линейка металлическая</t>
  </si>
  <si>
    <t>ГОСТ 427-75</t>
  </si>
  <si>
    <t>BAQ030</t>
  </si>
  <si>
    <t>Штангенциркуль</t>
  </si>
  <si>
    <t>ГОСТ 166-89</t>
  </si>
  <si>
    <t>BAQ040</t>
  </si>
  <si>
    <t>Угольник</t>
  </si>
  <si>
    <t>ГОСТ 22820-83</t>
  </si>
  <si>
    <t>BAQ050</t>
  </si>
  <si>
    <t>Дальномер</t>
  </si>
  <si>
    <t>BAQ060</t>
  </si>
  <si>
    <t>Дорожное колесо</t>
  </si>
  <si>
    <t>КП-230
 MW190RN</t>
  </si>
  <si>
    <t>BAQ070</t>
  </si>
  <si>
    <t>Рейка</t>
  </si>
  <si>
    <t>ГОСТ Р 56925-2016</t>
  </si>
  <si>
    <t>BAQ080</t>
  </si>
  <si>
    <t>Весы</t>
  </si>
  <si>
    <t>BAQ090</t>
  </si>
  <si>
    <t>Строительный уровень</t>
  </si>
  <si>
    <t>BAQ100</t>
  </si>
  <si>
    <t>Индикатор часового типа</t>
  </si>
  <si>
    <t>ГОСТ 577-68</t>
  </si>
  <si>
    <t>BAQ110</t>
  </si>
  <si>
    <t>Щуп</t>
  </si>
  <si>
    <t>ГОСТ 34519-2019</t>
  </si>
  <si>
    <t>BAQ120</t>
  </si>
  <si>
    <t>Толщиномер</t>
  </si>
  <si>
    <t>BAQ130</t>
  </si>
  <si>
    <t>Шаблон</t>
  </si>
  <si>
    <t>ГОСТ Р ИСО 17637-2014 </t>
  </si>
  <si>
    <t>УШК-1
 УШС-2
 УШС-3
 WG01</t>
  </si>
  <si>
    <t>BAQ140</t>
  </si>
  <si>
    <t>Щелемер</t>
  </si>
  <si>
    <t>BAQ150</t>
  </si>
  <si>
    <t>Микрометр</t>
  </si>
  <si>
    <t>ГОСТ 6507-90</t>
  </si>
  <si>
    <t>МГ
 МЗ
 МТ
 МЛ
 МК</t>
  </si>
  <si>
    <t>BAQ160</t>
  </si>
  <si>
    <t>Глубиномер</t>
  </si>
  <si>
    <t>ГОСТ 23829-85 </t>
  </si>
  <si>
    <t>BAQ170</t>
  </si>
  <si>
    <t>Прогибомер</t>
  </si>
  <si>
    <t>BAR</t>
  </si>
  <si>
    <t>Прибор ударного действия (удар ручной)</t>
  </si>
  <si>
    <t>BAR010</t>
  </si>
  <si>
    <t>Молоток Кашкарова</t>
  </si>
  <si>
    <t>BAR020</t>
  </si>
  <si>
    <t>Молоток Физделя</t>
  </si>
  <si>
    <t>СП 13-102-2003</t>
  </si>
  <si>
    <t>BAR030</t>
  </si>
  <si>
    <t>Молоток Шмидта</t>
  </si>
  <si>
    <t>СП 349.1325800.2017</t>
  </si>
  <si>
    <t>BAR040</t>
  </si>
  <si>
    <t>Шлямбур</t>
  </si>
  <si>
    <t>СНиП 5.02.02-86</t>
  </si>
  <si>
    <t>Ш-14
 Ш-22</t>
  </si>
  <si>
    <t>BAR050</t>
  </si>
  <si>
    <t>Прибор Польди</t>
  </si>
  <si>
    <t>МДС 13-20.2004</t>
  </si>
  <si>
    <t>BAS</t>
  </si>
  <si>
    <t>Прибор для контроля параметров окружающей среды</t>
  </si>
  <si>
    <t>BAS010</t>
  </si>
  <si>
    <t>Дозиметр</t>
  </si>
  <si>
    <t>Прибор или установка для измерения ионизирующих излучений, предназначенные для получения измерительной информации об экспозиционной дозе и мощности экспозиционной дозы фотонного излучения и (или) об энергии, переносимой ионизирующим излучением или переданной им объекту, находящемуся в поле действия излучения</t>
  </si>
  <si>
    <t>BAS020</t>
  </si>
  <si>
    <t>Анемометр</t>
  </si>
  <si>
    <t>Прибор для измерения скорости воздуха</t>
  </si>
  <si>
    <t>Анемометр Testo 416
 Анемометр Testo 417</t>
  </si>
  <si>
    <t>BAS030</t>
  </si>
  <si>
    <t>Барометр</t>
  </si>
  <si>
    <t>Прибор для измерения атмосферного давления</t>
  </si>
  <si>
    <t>Барометр анероид БАММ-1</t>
  </si>
  <si>
    <t>BAS040</t>
  </si>
  <si>
    <t>Гигрометр психрометрический</t>
  </si>
  <si>
    <t>Гигрометр психрометрический ВИТ-1
 гигрометр психрометрический ВИТ-2</t>
  </si>
  <si>
    <t>BAS050</t>
  </si>
  <si>
    <t>Метеометр</t>
  </si>
  <si>
    <t>Прибор для измерения атмосферного давления, относительной влажности и температуры воздуха, скорости воздушных потоков (в базовой комплектации); интегрального показателя тепловой нагрузки среды (ТНС-индекса), концентрации токсичных газов (с дополнительными датчиками) в помещениях и вентиляционных каналах</t>
  </si>
  <si>
    <t>Метеометр МЭС-200</t>
  </si>
  <si>
    <t>BAS060</t>
  </si>
  <si>
    <t>Психрометр</t>
  </si>
  <si>
    <t>Прибор для определения относительной влажности и температуры воздуха в наземных условиях (в помещении и на открытом воздухе)</t>
  </si>
  <si>
    <t>Психрометр М-34М (электрический)
 психрометр МВ-4-2М (механический)</t>
  </si>
  <si>
    <t>BAS070</t>
  </si>
  <si>
    <t>Термогигрометр</t>
  </si>
  <si>
    <t>Прибор для измерения и регистрации температуры и влажности воздуха в помещениях и вне их</t>
  </si>
  <si>
    <t>Термогигрометр ИВА-6АР термогигрометр ИВА-6Н-КП-Д (погодная станция) термогигрометр ИВА-6Н-КП термогигрометр ИВА-6Н термогигрометр ИВА-6НШ термогигрометр ТГЦ-МГ4</t>
  </si>
  <si>
    <t>BAS080</t>
  </si>
  <si>
    <t>Люксометр</t>
  </si>
  <si>
    <t>Устройство для измерения проникающей способности пучка рентгеновского или иного проникающего излучения</t>
  </si>
  <si>
    <t>BAS090</t>
  </si>
  <si>
    <t>Альбедометр</t>
  </si>
  <si>
    <t>Фотометрический прибор для измерений плоского Альбедо различных веществ и материалов</t>
  </si>
  <si>
    <t>BAS100</t>
  </si>
  <si>
    <t>Батомер</t>
  </si>
  <si>
    <t>Гидрологический прибор, предназначенный для взятия проб воды на различной глубине</t>
  </si>
  <si>
    <t>СТО 70238424.27.140.043-2009</t>
  </si>
  <si>
    <t>BAS110</t>
  </si>
  <si>
    <t>Шумомер</t>
  </si>
  <si>
    <t>Прибор для проверки шума, снабженный микрофоном, устройством обработки сигналов и устройством отображения, соответствующий установленным требованиям</t>
  </si>
  <si>
    <t>ГОСТ 33997-2016</t>
  </si>
  <si>
    <t>BAS120</t>
  </si>
  <si>
    <t>Гидрометрическая вертушка</t>
  </si>
  <si>
    <t>Прибор для измерения скорости воды в потоках</t>
  </si>
  <si>
    <t>BAS130</t>
  </si>
  <si>
    <t>Пылемер</t>
  </si>
  <si>
    <t>Прибор для измерений запылённости воздуха непосредственно на месте замера</t>
  </si>
  <si>
    <t>ГОСТ 12.2.106-85</t>
  </si>
  <si>
    <t>Атмас
 ИКВЧ(п)</t>
  </si>
  <si>
    <t>BAS140</t>
  </si>
  <si>
    <t>Пиранометр</t>
  </si>
  <si>
    <t> ГОСТ Р 8.807-2012</t>
  </si>
  <si>
    <t>BAS150</t>
  </si>
  <si>
    <t>Актинометр</t>
  </si>
  <si>
    <t>Прибор для измерения интенсивности прямой солнечной радиации (излучения) по степени нагрева поглощающей радиацию зачерненной поверхности</t>
  </si>
  <si>
    <t>BAS160</t>
  </si>
  <si>
    <t>Гигрометр</t>
  </si>
  <si>
    <t>Измерительный прибор, предназначенный для измерения одной или нескольких величин влажности газов</t>
  </si>
  <si>
    <t>РД 153-34.1-11.320-00</t>
  </si>
  <si>
    <t>BAS170</t>
  </si>
  <si>
    <t>Аспиратор</t>
  </si>
  <si>
    <t>Прибор для отбора проб воздуха или газов с целью определения их химического состава, содержания в них пыли, влаги и других примесей</t>
  </si>
  <si>
    <t>BAS180</t>
  </si>
  <si>
    <t>Средство измерения объемной концентрации вредных веществ</t>
  </si>
  <si>
    <t>BAT</t>
  </si>
  <si>
    <t>Общелабораторное и вспомогательное оборудование</t>
  </si>
  <si>
    <t>BAT010</t>
  </si>
  <si>
    <t>Вискозиметр</t>
  </si>
  <si>
    <t>BAT020</t>
  </si>
  <si>
    <t>Дистиллятор</t>
  </si>
  <si>
    <t>Прибор для получения высококачественной дистиллированной воды</t>
  </si>
  <si>
    <t>BAT030</t>
  </si>
  <si>
    <t>Деионизатор</t>
  </si>
  <si>
    <t>BAT040</t>
  </si>
  <si>
    <t>Штатив</t>
  </si>
  <si>
    <t>BAT050</t>
  </si>
  <si>
    <t>Держатель</t>
  </si>
  <si>
    <t>BAT060</t>
  </si>
  <si>
    <t>Подъемный столик</t>
  </si>
  <si>
    <t>BAT070</t>
  </si>
  <si>
    <t>Перемешивающее устройство</t>
  </si>
  <si>
    <t>BAT080</t>
  </si>
  <si>
    <t>Перекачивающая система</t>
  </si>
  <si>
    <t>BAT090</t>
  </si>
  <si>
    <t>Сушильно-моечное оборудование</t>
  </si>
  <si>
    <t>BAT100</t>
  </si>
  <si>
    <t>Сушильный шкаф лабораторный</t>
  </si>
  <si>
    <t>BAT110</t>
  </si>
  <si>
    <t>Печь лабораторная</t>
  </si>
  <si>
    <t>BAT120</t>
  </si>
  <si>
    <t>Колбонагреватель</t>
  </si>
  <si>
    <t>BAT130</t>
  </si>
  <si>
    <t>Электроплитка</t>
  </si>
  <si>
    <t>Переносный бытовой нагревательный электроприбор с одной или несколькими электроконфорками</t>
  </si>
  <si>
    <t>ГОСТ 15047-78</t>
  </si>
  <si>
    <t>BAT140</t>
  </si>
  <si>
    <t>Термоблок</t>
  </si>
  <si>
    <t>BAT150</t>
  </si>
  <si>
    <t>Жидкостная баня</t>
  </si>
  <si>
    <t>BAT160</t>
  </si>
  <si>
    <t>Термостат</t>
  </si>
  <si>
    <t>BAT170</t>
  </si>
  <si>
    <t>Термопара</t>
  </si>
  <si>
    <t>BAT180</t>
  </si>
  <si>
    <t>Камера (климатическая, пропарочная, нормального твердения, морозильная)</t>
  </si>
  <si>
    <t>BAT190</t>
  </si>
  <si>
    <t>Пирометр</t>
  </si>
  <si>
    <t>Средство (совокупность средств) измерений температуры по тепловому электромагнитному излучению, предназначенное для выработки сигнала измерительной информации в форме, удобной для непосредственного восприятия наблюдателем. Конструктивно пирометр может представлять собой совокупность пирометрического преобразователя и устройства отображения информации в аналоговой или цифровой форме.</t>
  </si>
  <si>
    <t>ГОСТ 28243-96</t>
  </si>
  <si>
    <t>BAT200</t>
  </si>
  <si>
    <t>Секундомер</t>
  </si>
  <si>
    <t>BAT210</t>
  </si>
  <si>
    <t>Таймер лабораторный</t>
  </si>
  <si>
    <t>BAT220</t>
  </si>
  <si>
    <t>Дробилка</t>
  </si>
  <si>
    <t>BAT230</t>
  </si>
  <si>
    <t>Просеивающая машина</t>
  </si>
  <si>
    <t>BAT240</t>
  </si>
  <si>
    <t>Истиратель</t>
  </si>
  <si>
    <t>BAT250</t>
  </si>
  <si>
    <t>Мельница</t>
  </si>
  <si>
    <t>BAT260</t>
  </si>
  <si>
    <t>Миксер</t>
  </si>
  <si>
    <t>BAT270</t>
  </si>
  <si>
    <t>Пенетрометр</t>
  </si>
  <si>
    <t>BAT280</t>
  </si>
  <si>
    <t>BAT290</t>
  </si>
  <si>
    <t>Буровая колонка</t>
  </si>
  <si>
    <t>BAT300</t>
  </si>
  <si>
    <t>Металлоискатель</t>
  </si>
  <si>
    <t>BAT310</t>
  </si>
  <si>
    <t>Виброплощадка лабораторная</t>
  </si>
  <si>
    <t>BAT320</t>
  </si>
  <si>
    <t>Встряхивающий столик</t>
  </si>
  <si>
    <t>BAT330</t>
  </si>
  <si>
    <t>Вибростол</t>
  </si>
  <si>
    <t>BAT340</t>
  </si>
  <si>
    <t>Вибросито</t>
  </si>
  <si>
    <t>BAT350</t>
  </si>
  <si>
    <t>Грохот</t>
  </si>
  <si>
    <t>BAT360</t>
  </si>
  <si>
    <t>Алмазный диск</t>
  </si>
  <si>
    <t>BAT370</t>
  </si>
  <si>
    <t>Отвес</t>
  </si>
  <si>
    <t>ГОСТ Р 58513-2019</t>
  </si>
  <si>
    <t>BAT380</t>
  </si>
  <si>
    <t>Фонарик</t>
  </si>
  <si>
    <t>BAT390</t>
  </si>
  <si>
    <t>Стрелочно-рычажное устройство для наблюдения за трещинами</t>
  </si>
  <si>
    <t>СТО 70238424.27.010.011-2008</t>
  </si>
  <si>
    <t>BAT400</t>
  </si>
  <si>
    <t>Маяк для наблюдения за трещинами</t>
  </si>
  <si>
    <t>СП 305.1325800.2017</t>
  </si>
  <si>
    <t>BAU</t>
  </si>
  <si>
    <t>Прибор, измеряющий давление жидкости или газа, расход воды</t>
  </si>
  <si>
    <t>BAU010</t>
  </si>
  <si>
    <t>Манометр</t>
  </si>
  <si>
    <t>Измерительный прибор или измерительная установка для измерения давления или разности давлений.</t>
  </si>
  <si>
    <t>BAU020</t>
  </si>
  <si>
    <t>Водомер</t>
  </si>
  <si>
    <t>Прибор для определения расхода воды</t>
  </si>
  <si>
    <t>BAV</t>
  </si>
  <si>
    <t>Спектральные и оптические приборы</t>
  </si>
  <si>
    <t>BAV010</t>
  </si>
  <si>
    <t>Микроскоп</t>
  </si>
  <si>
    <t>BAV020</t>
  </si>
  <si>
    <t>Лупа</t>
  </si>
  <si>
    <t>BAV030</t>
  </si>
  <si>
    <t>Бинокль</t>
  </si>
  <si>
    <t>СП 432.1325800.2019</t>
  </si>
  <si>
    <t>BAV040</t>
  </si>
  <si>
    <t>Кювет оптический</t>
  </si>
  <si>
    <t>Сосуд плоской формы, предназначенный для фотометрирования в фотометрах, спектрофотометрах, колориметрах, флуориметрах, микроколориметрах, гемоглобинометрах и других приборах</t>
  </si>
  <si>
    <t>BAV050</t>
  </si>
  <si>
    <t>Спектрофотометр</t>
  </si>
  <si>
    <t>BAV060</t>
  </si>
  <si>
    <t>Спектрометр</t>
  </si>
  <si>
    <t>BAW</t>
  </si>
  <si>
    <t>Электрохимические анализаторы</t>
  </si>
  <si>
    <t>BAW010</t>
  </si>
  <si>
    <t>Иономер</t>
  </si>
  <si>
    <t>BAW020</t>
  </si>
  <si>
    <t>рН-метр</t>
  </si>
  <si>
    <t>BAW030</t>
  </si>
  <si>
    <t>Электрод ионселективный</t>
  </si>
  <si>
    <t>BAW040</t>
  </si>
  <si>
    <t>Кондуктометр</t>
  </si>
  <si>
    <t>BAW050</t>
  </si>
  <si>
    <t>Солемер</t>
  </si>
  <si>
    <t>BAW060</t>
  </si>
  <si>
    <t>Раствор для калибровки</t>
  </si>
  <si>
    <t>BAW070</t>
  </si>
  <si>
    <t>Раствор для хранения и очистки электродов</t>
  </si>
  <si>
    <t>BAX</t>
  </si>
  <si>
    <t>Приборы для контроля лакокрасочных материалов</t>
  </si>
  <si>
    <t>BAX010</t>
  </si>
  <si>
    <t>Измеритель эластичности</t>
  </si>
  <si>
    <t>BAX020</t>
  </si>
  <si>
    <t>Блескомер</t>
  </si>
  <si>
    <t>BAX030</t>
  </si>
  <si>
    <t>Спектроколориметр</t>
  </si>
  <si>
    <t>BAX040</t>
  </si>
  <si>
    <t>Гребенка</t>
  </si>
  <si>
    <t>BAX050</t>
  </si>
  <si>
    <t>Гриндометр-клин</t>
  </si>
  <si>
    <t>BAX060</t>
  </si>
  <si>
    <t>Пикнометр для лакокрасочных материалов</t>
  </si>
  <si>
    <t>BAY</t>
  </si>
  <si>
    <t>Оборудование для фиксации и записи</t>
  </si>
  <si>
    <t>BAY010</t>
  </si>
  <si>
    <t>Фотоаппарат</t>
  </si>
  <si>
    <t>BAY020</t>
  </si>
  <si>
    <t>Видеокамера</t>
  </si>
  <si>
    <t>BAY030</t>
  </si>
  <si>
    <t>Квадрокоптер</t>
  </si>
  <si>
    <t>BAY040</t>
  </si>
  <si>
    <t>Перископ</t>
  </si>
  <si>
    <t>Оптический прибор, дающий возможность рассматривать предметы, расположенные в горизонтальных плоскостях, не совпадающих с горизонтальной плоскостью глаза наблюдателя</t>
  </si>
  <si>
    <t>BAY050</t>
  </si>
  <si>
    <t>Диктофон</t>
  </si>
  <si>
    <t>BAZ</t>
  </si>
  <si>
    <t>Лабораторный инвентарь</t>
  </si>
  <si>
    <t>BAZ010</t>
  </si>
  <si>
    <t>Бутыль с притертой пробкой</t>
  </si>
  <si>
    <t>BAZ020</t>
  </si>
  <si>
    <t>BAZ030</t>
  </si>
  <si>
    <t>Ванна для воды</t>
  </si>
  <si>
    <t>BAZ040</t>
  </si>
  <si>
    <t>Бюретка</t>
  </si>
  <si>
    <t>BAZ050</t>
  </si>
  <si>
    <t>Колба</t>
  </si>
  <si>
    <t>BAZ060</t>
  </si>
  <si>
    <t>Пикнометр для жидкости</t>
  </si>
  <si>
    <t>BAZ070</t>
  </si>
  <si>
    <t>Пипетка</t>
  </si>
  <si>
    <t>BAZ080</t>
  </si>
  <si>
    <t>Пробирка</t>
  </si>
  <si>
    <t>BAZ090</t>
  </si>
  <si>
    <t>Склянка</t>
  </si>
  <si>
    <t>BAZ100</t>
  </si>
  <si>
    <t>Стаканчик стеклянный с притертой крышкой для взвешивания</t>
  </si>
  <si>
    <t>BAZ110</t>
  </si>
  <si>
    <t>Стакан лабораторный</t>
  </si>
  <si>
    <t>BAZ120</t>
  </si>
  <si>
    <t>Ступка и пестик</t>
  </si>
  <si>
    <t>BAZ130</t>
  </si>
  <si>
    <t>Тигель</t>
  </si>
  <si>
    <t>BAZ140</t>
  </si>
  <si>
    <t>Чашка</t>
  </si>
  <si>
    <t>BAZ150</t>
  </si>
  <si>
    <t>Цилиндр измерительный</t>
  </si>
  <si>
    <t>BAZ160</t>
  </si>
  <si>
    <t>Эксикатор</t>
  </si>
  <si>
    <t>BAZ170</t>
  </si>
  <si>
    <t>Сито</t>
  </si>
  <si>
    <t>BAZ180</t>
  </si>
  <si>
    <t>BAZ190</t>
  </si>
  <si>
    <t>Форма</t>
  </si>
  <si>
    <t>BAZ200</t>
  </si>
  <si>
    <t>Конус</t>
  </si>
  <si>
    <t>BAZ210</t>
  </si>
  <si>
    <t>BAZ220</t>
  </si>
  <si>
    <t>Туба</t>
  </si>
  <si>
    <t>BAZ230</t>
  </si>
  <si>
    <t>Щипцы</t>
  </si>
  <si>
    <t>BAZ240</t>
  </si>
  <si>
    <t>Пинцет</t>
  </si>
  <si>
    <t>BAZ250</t>
  </si>
  <si>
    <t>Скальпель</t>
  </si>
  <si>
    <t>BAZ260</t>
  </si>
  <si>
    <t>Корзина для проб</t>
  </si>
  <si>
    <t>BAZ270</t>
  </si>
  <si>
    <t>Дозатор для пипеток</t>
  </si>
  <si>
    <t>BAZ280</t>
  </si>
  <si>
    <t>Магнит</t>
  </si>
  <si>
    <t>BAZ290</t>
  </si>
  <si>
    <t>Гири</t>
  </si>
  <si>
    <t>BAZ300</t>
  </si>
  <si>
    <t>Фильтровальная бумага</t>
  </si>
  <si>
    <t>BAZ310</t>
  </si>
  <si>
    <t>Фильтры обеззоленные</t>
  </si>
  <si>
    <t>BAZ320</t>
  </si>
  <si>
    <t>Чашка выпарительная</t>
  </si>
  <si>
    <t>BAZ330</t>
  </si>
  <si>
    <t>Стеклянная палочка</t>
  </si>
  <si>
    <t>BAZ340</t>
  </si>
  <si>
    <t>Емкость для испытания образцов на морозостойкость</t>
  </si>
  <si>
    <t>Оборудование для обеспечения безопасности движения при производстве работ</t>
  </si>
  <si>
    <t>ГОСТ 32757-2014</t>
  </si>
  <si>
    <t>Вид оборудования</t>
  </si>
  <si>
    <t>Защитный блок</t>
  </si>
  <si>
    <t>Буфер дорожный</t>
  </si>
  <si>
    <t>Фонарь</t>
  </si>
  <si>
    <t>Автомобиль прикрытия</t>
  </si>
  <si>
    <t>Вид оборудования, прибора или материала</t>
  </si>
  <si>
    <t>Взрывчатое вещество</t>
  </si>
  <si>
    <t>Взрывчатое вещество и изделие из него, предназначенное для взрывания только на земной поверхности (I класс)</t>
  </si>
  <si>
    <t>Взрывчатое вещество и изделие из него гранулированное I класс</t>
  </si>
  <si>
    <t>Взрывчатое вещество и изделие из него порошкообразное</t>
  </si>
  <si>
    <t>Взрывчатое вещество и изделие из него водосодержащее I класс</t>
  </si>
  <si>
    <t>Взрывчатое вещество и изделие из него эмульсионное I класс</t>
  </si>
  <si>
    <t>Взрывчатое вещество и изделие из него, предназначенное для взрывания на земной поверхности и в забоях подземных выработок шахт (рудников), не опасных по газу или пыли (II класс)</t>
  </si>
  <si>
    <t>BCAB010</t>
  </si>
  <si>
    <t>Взрывчатое вещество и изделие из него гранулированное II класс</t>
  </si>
  <si>
    <t>BCAB020</t>
  </si>
  <si>
    <t>Взрывчатое вещество и изделие из него водосодержащее II класс</t>
  </si>
  <si>
    <t>BCAB030</t>
  </si>
  <si>
    <t>Взрывчатое вещество и изделие из него эмульсионное II класс</t>
  </si>
  <si>
    <t>Предохранительное взрывчатое вещество и изделие из него, предназначенное для взрывания в шахтах (рудниках), опасных по газу или пыли</t>
  </si>
  <si>
    <t>BCAC010</t>
  </si>
  <si>
    <t>Аммонит</t>
  </si>
  <si>
    <t>BCAC020</t>
  </si>
  <si>
    <t>Ионит</t>
  </si>
  <si>
    <t>BCAC030</t>
  </si>
  <si>
    <t>Угленит</t>
  </si>
  <si>
    <t>BCAC040</t>
  </si>
  <si>
    <t>Заряд</t>
  </si>
  <si>
    <t>BCAC050</t>
  </si>
  <si>
    <t>Монозаряд</t>
  </si>
  <si>
    <t>Взрывчатое вещество и изделие из него, предназначенное для вторичного дробления, обработки материалов энергией взрыва и специальных работ на земной поверхности</t>
  </si>
  <si>
    <t>BCAD010</t>
  </si>
  <si>
    <t>Аммонит, предназначенный для вторичного дробления, обработки материалов энергией взрыва и специальных работ на земной поверхности</t>
  </si>
  <si>
    <t>BCAD020</t>
  </si>
  <si>
    <t>Гексопласт</t>
  </si>
  <si>
    <t>BCAD030</t>
  </si>
  <si>
    <t>Заряд, предназначенный для вторичного дробления, обработки материалов энергией взрыва и специальных работ на земной поверхности</t>
  </si>
  <si>
    <t>BCAD040</t>
  </si>
  <si>
    <t>Изделие</t>
  </si>
  <si>
    <t>BCAD050</t>
  </si>
  <si>
    <t>Труборез</t>
  </si>
  <si>
    <t>BCAD060</t>
  </si>
  <si>
    <t>Промежуточный детонатор</t>
  </si>
  <si>
    <t>Средство инициирования</t>
  </si>
  <si>
    <t>Средство для инициирования взрыва</t>
  </si>
  <si>
    <t>Детонирующий шнур</t>
  </si>
  <si>
    <t>Реле пиротехнические</t>
  </si>
  <si>
    <t>Неэлектрическая система инициирования</t>
  </si>
  <si>
    <t>Термостойкий детонирующий шнур</t>
  </si>
  <si>
    <t>Огнепроводный шнур</t>
  </si>
  <si>
    <t>Зажигательный патрон, трубка, электровоспламенитель (электрозажигатель)</t>
  </si>
  <si>
    <t>Капсюль-детонатор</t>
  </si>
  <si>
    <t>Капсюль-воспламенитель</t>
  </si>
  <si>
    <t>Электродетонатор непредохранительный</t>
  </si>
  <si>
    <t>BCB110</t>
  </si>
  <si>
    <t>Электродетонатор термостойкий</t>
  </si>
  <si>
    <t>Контейнер для транспортировки взрывчатых веществ</t>
  </si>
  <si>
    <t>Контейнер для взрывчатых веществ</t>
  </si>
  <si>
    <t>Устройство для защиты от взрыва</t>
  </si>
  <si>
    <t>Взрывной и контрольно-измерительный прибор, устройство</t>
  </si>
  <si>
    <t>Взрывной прибор, машинка</t>
  </si>
  <si>
    <t>BCDA010</t>
  </si>
  <si>
    <t>Машинка взрывная</t>
  </si>
  <si>
    <t>BCDA020</t>
  </si>
  <si>
    <t>Взрывная станция стволовая</t>
  </si>
  <si>
    <t>BCDA030</t>
  </si>
  <si>
    <t>Взрывной прибор</t>
  </si>
  <si>
    <t>BCDA040</t>
  </si>
  <si>
    <t>Устройство взрывное</t>
  </si>
  <si>
    <t>BCDA050</t>
  </si>
  <si>
    <t>Комплект взрывной</t>
  </si>
  <si>
    <t>BCDA060</t>
  </si>
  <si>
    <t>Станция взрывного пункта</t>
  </si>
  <si>
    <t>BCDA070</t>
  </si>
  <si>
    <t>Устройство инициирования волновода</t>
  </si>
  <si>
    <t>BCDA080</t>
  </si>
  <si>
    <t>Устройство пусковое</t>
  </si>
  <si>
    <t>Аппаратура дистанционного беспроводного взрывания</t>
  </si>
  <si>
    <t>BCDB010</t>
  </si>
  <si>
    <t>Синхронизатор</t>
  </si>
  <si>
    <t>BCDB020</t>
  </si>
  <si>
    <t>Система синхронизации</t>
  </si>
  <si>
    <t>BCDB030</t>
  </si>
  <si>
    <t>Аппаратура дистанционного выполнения взрывов</t>
  </si>
  <si>
    <t>Контрольно-измерительный прибор, устройство</t>
  </si>
  <si>
    <t>BCDC010</t>
  </si>
  <si>
    <t>Испытатель взрывной светодиодный</t>
  </si>
  <si>
    <t>BCDC020</t>
  </si>
  <si>
    <t>Прибор контроля</t>
  </si>
  <si>
    <t>BCDC030</t>
  </si>
  <si>
    <t>Мост</t>
  </si>
  <si>
    <t>BCDC040</t>
  </si>
  <si>
    <t>Измеритель сопротивления взрывной цепи</t>
  </si>
  <si>
    <t>BCDC050</t>
  </si>
  <si>
    <t>Индикатор фотоэлектрический</t>
  </si>
  <si>
    <t>BCDC060</t>
  </si>
  <si>
    <t>Тестер-индикатор</t>
  </si>
  <si>
    <t>Средство маркировки капсюлей-детонаторов в металлических гильзах и электродетонаторов</t>
  </si>
  <si>
    <t>BCE010</t>
  </si>
  <si>
    <t>Маркировочная головка</t>
  </si>
  <si>
    <t>BCE020</t>
  </si>
  <si>
    <t>Маркиратор</t>
  </si>
  <si>
    <t>BCE030</t>
  </si>
  <si>
    <t>Устройство обжимное маркирующие цанговое</t>
  </si>
  <si>
    <t>Зарядно-транспортные и смесительные устройства</t>
  </si>
  <si>
    <t>BCF010</t>
  </si>
  <si>
    <t>Доставщик невзрывчатых компонентов</t>
  </si>
  <si>
    <t>BCF020</t>
  </si>
  <si>
    <t>Машина доставочная</t>
  </si>
  <si>
    <t>BCF030</t>
  </si>
  <si>
    <t>Машина-транспортировщик</t>
  </si>
  <si>
    <t>BCF040</t>
  </si>
  <si>
    <t>Смесительная установка</t>
  </si>
  <si>
    <t>BCF050</t>
  </si>
  <si>
    <t>Зарядная машина</t>
  </si>
  <si>
    <t>BCF060</t>
  </si>
  <si>
    <t>Смесительно-зарядная машина</t>
  </si>
  <si>
    <t>BCF070</t>
  </si>
  <si>
    <t>Комбинированная зарядная машина</t>
  </si>
  <si>
    <t>BCF080</t>
  </si>
  <si>
    <t>Транспортно-зарядная машина</t>
  </si>
  <si>
    <t>BCF090</t>
  </si>
  <si>
    <t>Устройство для пневмозаряжания</t>
  </si>
  <si>
    <t>Оборудование для обогрева и сушки</t>
  </si>
  <si>
    <t>Воздухонагреватель</t>
  </si>
  <si>
    <t>Обогреватель</t>
  </si>
  <si>
    <t>Электросушильный шкаф для одежды и обуви</t>
  </si>
  <si>
    <t>Термос</t>
  </si>
  <si>
    <t>Пушка тепловая</t>
  </si>
  <si>
    <t>Воздухоосушитель для маслонаполненных вводов</t>
  </si>
  <si>
    <t>Установка для защиты изоляции трансформаторов от увлажнения</t>
  </si>
  <si>
    <t>Установка горячего воздуха для очистки трещин и швов</t>
  </si>
  <si>
    <t>Установка для осушки и очистки от механических примесей атмосферного воздуха для трансформаторов</t>
  </si>
  <si>
    <t>BDK</t>
  </si>
  <si>
    <t>Маслоподогреватель</t>
  </si>
  <si>
    <t>BDL</t>
  </si>
  <si>
    <t>Электротрансформатор понижающий масляный</t>
  </si>
  <si>
    <t>BDM</t>
  </si>
  <si>
    <t>Агрегат передвижной огневой</t>
  </si>
  <si>
    <t>BDN</t>
  </si>
  <si>
    <t>Водонагреватель промышленный</t>
  </si>
  <si>
    <t>BDP</t>
  </si>
  <si>
    <t>Водонагреватель электрический проточный стационарный</t>
  </si>
  <si>
    <t>BDQ</t>
  </si>
  <si>
    <t>Подстанция трансформаторная комплектная для термообработки бетона и грунта</t>
  </si>
  <si>
    <t>BDR</t>
  </si>
  <si>
    <t>Теплогенератор</t>
  </si>
  <si>
    <t>BDS</t>
  </si>
  <si>
    <t>Установка для сжигания древесных остатков</t>
  </si>
  <si>
    <t>BDT</t>
  </si>
  <si>
    <t>Установка котельная передвижная</t>
  </si>
  <si>
    <t>Спасательное оборудование</t>
  </si>
  <si>
    <t>Лодка</t>
  </si>
  <si>
    <t>Спасательный круг</t>
  </si>
  <si>
    <t>ГОСТ Р 52206-2004 </t>
  </si>
  <si>
    <t>Спасательный жилет</t>
  </si>
  <si>
    <t>Оборудование для организации рабочих мест и коммуникации рабочих</t>
  </si>
  <si>
    <t>Назначение оборудования</t>
  </si>
  <si>
    <t>Устройство оперативной обработки данных</t>
  </si>
  <si>
    <t>Персональный компьютер</t>
  </si>
  <si>
    <t>61.3.05</t>
  </si>
  <si>
    <t>Ноутбук</t>
  </si>
  <si>
    <t>BFA030</t>
  </si>
  <si>
    <t>Планшет</t>
  </si>
  <si>
    <t>BFA040</t>
  </si>
  <si>
    <t>Калькулятор</t>
  </si>
  <si>
    <t>BFA050</t>
  </si>
  <si>
    <t>Электронная записная книжка</t>
  </si>
  <si>
    <t>Лицензионное программное обеспечение</t>
  </si>
  <si>
    <t>Оборудование для составления, размножения и копирования документов</t>
  </si>
  <si>
    <t>BFC010</t>
  </si>
  <si>
    <t>Плоттер</t>
  </si>
  <si>
    <t>BFC020</t>
  </si>
  <si>
    <t>Принтер</t>
  </si>
  <si>
    <t>BFC030</t>
  </si>
  <si>
    <t>Сканер</t>
  </si>
  <si>
    <t>BFC040</t>
  </si>
  <si>
    <t>Копировально-множительный аппарат</t>
  </si>
  <si>
    <t>BFC050</t>
  </si>
  <si>
    <t>МФУ</t>
  </si>
  <si>
    <t>Конструкторская и чертежная техника</t>
  </si>
  <si>
    <t>BFD010</t>
  </si>
  <si>
    <t>Кульман</t>
  </si>
  <si>
    <t>BFD020</t>
  </si>
  <si>
    <t>Графический дисплей</t>
  </si>
  <si>
    <t>BFD030</t>
  </si>
  <si>
    <t>3D-принтер</t>
  </si>
  <si>
    <t>ГОСТ Р 57558-2017</t>
  </si>
  <si>
    <t>Средство для хранения и обработки информации</t>
  </si>
  <si>
    <t>BFE010</t>
  </si>
  <si>
    <t>Сервер</t>
  </si>
  <si>
    <t>61.3.05.04</t>
  </si>
  <si>
    <t>BFE020</t>
  </si>
  <si>
    <t>Съемный жесткий диск</t>
  </si>
  <si>
    <t>BFE030</t>
  </si>
  <si>
    <t>Внешний накопитель данных</t>
  </si>
  <si>
    <t>Средство связи</t>
  </si>
  <si>
    <t>BFF010</t>
  </si>
  <si>
    <t>Телефонный аппарат</t>
  </si>
  <si>
    <t>BFF020</t>
  </si>
  <si>
    <t>Факс</t>
  </si>
  <si>
    <t>BFF030</t>
  </si>
  <si>
    <t>Портативная радиостанция</t>
  </si>
  <si>
    <t>BFF040</t>
  </si>
  <si>
    <t>BFF050</t>
  </si>
  <si>
    <t>Средство защиты электропитания</t>
  </si>
  <si>
    <t>Стабилизатор напряжения</t>
  </si>
  <si>
    <t>Вспомогательная техника</t>
  </si>
  <si>
    <t>BFH010</t>
  </si>
  <si>
    <t>Бытовая техника</t>
  </si>
  <si>
    <t>холодильник
электрический чайник
микроволновая печь
кондиционер</t>
  </si>
  <si>
    <t>BFH011</t>
  </si>
  <si>
    <t>Кулер</t>
  </si>
  <si>
    <t>BFH012</t>
  </si>
  <si>
    <t>Настольная лампа</t>
  </si>
  <si>
    <t>BFH013</t>
  </si>
  <si>
    <t>Шредер</t>
  </si>
  <si>
    <t>Оборудование для переноски стекла</t>
  </si>
  <si>
    <t>Тележка для транспортировки стекла</t>
  </si>
  <si>
    <t>Пневматический вакуумный подъемный механизм</t>
  </si>
  <si>
    <t>Электрический вакуумный подъемный механизм</t>
  </si>
  <si>
    <t>Стеклодомкрат</t>
  </si>
  <si>
    <t>Захват для переноски стекла</t>
  </si>
  <si>
    <t>Зажим для стекла (пинза)</t>
  </si>
  <si>
    <t>Присоска вакуумная для стекла</t>
  </si>
  <si>
    <t>Ремень для переноски стекла</t>
  </si>
  <si>
    <t>Оборудование для мойки колес</t>
  </si>
  <si>
    <t>Мобильная сборно-разборная установка многоразового применения для мойки колес</t>
  </si>
  <si>
    <t>Мойка колес автотранспорта с оборотным водоснабжением</t>
  </si>
  <si>
    <t>Оборудование для сбора мусора</t>
  </si>
  <si>
    <t>Строительный мусоропровод</t>
  </si>
  <si>
    <t>Мешок для строительного мусора</t>
  </si>
  <si>
    <t>Контейнер для строительного мусора</t>
  </si>
  <si>
    <t>Оснастка, инвентарь, инструмент</t>
  </si>
  <si>
    <t>Приспособления для захвата и перемещения груза</t>
  </si>
  <si>
    <t>Захват</t>
  </si>
  <si>
    <t>Горизонтальная балка, предназначенная для монтажа или подъема оборудования, закрепленная на подвесках или опирающаяся на вертикальные стойки</t>
  </si>
  <si>
    <t>СП 73.13330.2016</t>
  </si>
  <si>
    <t>Строп</t>
  </si>
  <si>
    <t>Канатная ветвь</t>
  </si>
  <si>
    <t>Тяга-удлинитель</t>
  </si>
  <si>
    <t>Полиспаст</t>
  </si>
  <si>
    <t>ГОСТ 33710-2015</t>
  </si>
  <si>
    <t>Приспособления для временного закрепления и выверки элементов</t>
  </si>
  <si>
    <t>Струбцина</t>
  </si>
  <si>
    <t>Штанга телескопическая</t>
  </si>
  <si>
    <t>Стойка</t>
  </si>
  <si>
    <t>Упор для монтажа гипсокартонных перегородок</t>
  </si>
  <si>
    <t>Расчалка</t>
  </si>
  <si>
    <t>Устройство для монтажа ригеля-распорки</t>
  </si>
  <si>
    <t>Вкладыш клиновый</t>
  </si>
  <si>
    <t>Фиксатор для временного крепления арматурных каркасов</t>
  </si>
  <si>
    <t>CBK</t>
  </si>
  <si>
    <t>Хомут для соединения выпусков колонн</t>
  </si>
  <si>
    <t>CBL</t>
  </si>
  <si>
    <t>Кондуктор одиночный для монтажа колонн</t>
  </si>
  <si>
    <t>CBM</t>
  </si>
  <si>
    <t>Групповой кондуктор для монтажа конструкций зданий с безбалочными перекрытиями</t>
  </si>
  <si>
    <t>CBN</t>
  </si>
  <si>
    <t>Площадка - кондуктор для монтажа колонн</t>
  </si>
  <si>
    <t>CBP</t>
  </si>
  <si>
    <t>Площадка фасадная для монтажа колонн</t>
  </si>
  <si>
    <t>CBQ</t>
  </si>
  <si>
    <t>Площадка угловая для монтажа колонн</t>
  </si>
  <si>
    <t>CBR</t>
  </si>
  <si>
    <t>Приспособление для монтажа ограждающих элементов</t>
  </si>
  <si>
    <t>Приспособления для безопасного производства работ</t>
  </si>
  <si>
    <t>Вид приспособления</t>
  </si>
  <si>
    <t>Пояс предохранительный</t>
  </si>
  <si>
    <t>ГОСТ Р 12.3.049-2017</t>
  </si>
  <si>
    <t>Уловитель с вертикальным канатом</t>
  </si>
  <si>
    <t>Верхолазное снаряжение</t>
  </si>
  <si>
    <t>Предохранительное верхолазное устройство</t>
  </si>
  <si>
    <t>Страховочный канат</t>
  </si>
  <si>
    <t>Ручной инструмент</t>
  </si>
  <si>
    <t>Назначение инструмента</t>
  </si>
  <si>
    <t>Ручной инструмент для земляных работ</t>
  </si>
  <si>
    <t>Лопата</t>
  </si>
  <si>
    <t>ГОСТ 19596-87</t>
  </si>
  <si>
    <t>Ручной инструмент для слесарно-монтажных работ</t>
  </si>
  <si>
    <t>Клещи</t>
  </si>
  <si>
    <t>ГОСТ 26810-86</t>
  </si>
  <si>
    <t>Кувалда</t>
  </si>
  <si>
    <t>ГОСТ 11401-75</t>
  </si>
  <si>
    <t>Кусачки</t>
  </si>
  <si>
    <t>Зубило</t>
  </si>
  <si>
    <t>Молоток</t>
  </si>
  <si>
    <t>CDB060</t>
  </si>
  <si>
    <t>Ключ для гнутья арматуры</t>
  </si>
  <si>
    <t>CDB070</t>
  </si>
  <si>
    <t>Лом</t>
  </si>
  <si>
    <t>CDB080</t>
  </si>
  <si>
    <t>Скарпель</t>
  </si>
  <si>
    <t>CDB090</t>
  </si>
  <si>
    <t>Конопатка</t>
  </si>
  <si>
    <t>CDB100</t>
  </si>
  <si>
    <t>CDB110</t>
  </si>
  <si>
    <t>Бородок</t>
  </si>
  <si>
    <t>CDB120</t>
  </si>
  <si>
    <t>Переносная лампа</t>
  </si>
  <si>
    <t>Плотницкий и столярный инструмент</t>
  </si>
  <si>
    <t>Стамеска</t>
  </si>
  <si>
    <t>Малка</t>
  </si>
  <si>
    <t>CDC040</t>
  </si>
  <si>
    <t>Пила ручная</t>
  </si>
  <si>
    <t>CDC050</t>
  </si>
  <si>
    <t>Топор</t>
  </si>
  <si>
    <t>CDC060</t>
  </si>
  <si>
    <t>Ножовка</t>
  </si>
  <si>
    <t>Ручной инструмент для отделочных и кладочных работ</t>
  </si>
  <si>
    <t>CDD010</t>
  </si>
  <si>
    <t>Кирочка</t>
  </si>
  <si>
    <t>CDD020</t>
  </si>
  <si>
    <t>Кельма</t>
  </si>
  <si>
    <t>CDD030</t>
  </si>
  <si>
    <t>Расшивка</t>
  </si>
  <si>
    <t>CDD040</t>
  </si>
  <si>
    <t>Гладилка</t>
  </si>
  <si>
    <t>CDD050</t>
  </si>
  <si>
    <t>Правило</t>
  </si>
  <si>
    <t>CDD060</t>
  </si>
  <si>
    <t>Щетка стальная</t>
  </si>
  <si>
    <t>CDD070</t>
  </si>
  <si>
    <t>Нож</t>
  </si>
  <si>
    <t>CDD080</t>
  </si>
  <si>
    <t>Кисть</t>
  </si>
  <si>
    <t>CDD090</t>
  </si>
  <si>
    <t>Валик</t>
  </si>
  <si>
    <t>CDD100</t>
  </si>
  <si>
    <t>Стеклорез ручной</t>
  </si>
  <si>
    <t>ГОСТ 10111-85</t>
  </si>
  <si>
    <t>CDD110</t>
  </si>
  <si>
    <t>Обоерезка</t>
  </si>
  <si>
    <t>CDD120</t>
  </si>
  <si>
    <t>Машинка для резки плиток</t>
  </si>
  <si>
    <t>CDD130</t>
  </si>
  <si>
    <t>Стальная гребенка</t>
  </si>
  <si>
    <t>CDD140</t>
  </si>
  <si>
    <t>Машинка для накатки рисунка</t>
  </si>
  <si>
    <t>CDD150</t>
  </si>
  <si>
    <t>Шпатель</t>
  </si>
  <si>
    <t>CDD160</t>
  </si>
  <si>
    <t>Ножницы ручные</t>
  </si>
  <si>
    <t>CDD170</t>
  </si>
  <si>
    <t>Наждачная бумага</t>
  </si>
  <si>
    <t>ГОСТ 6456-82 </t>
  </si>
  <si>
    <t>Механизированный инструмент</t>
  </si>
  <si>
    <t>Механизированный инструмент для земляных работ</t>
  </si>
  <si>
    <t>Молоток отбойный</t>
  </si>
  <si>
    <t>Мотобур ручной</t>
  </si>
  <si>
    <t>Механизированный инструмент для слесарно-монтажных работ</t>
  </si>
  <si>
    <t>Машина шлифовальная</t>
  </si>
  <si>
    <t>CEB020</t>
  </si>
  <si>
    <t xml:space="preserve">Ножницы </t>
  </si>
  <si>
    <t>Ножницы гильотинные механические для полиэтиленовых труб</t>
  </si>
  <si>
    <t>Ножницы листовые кривошипные гильотинные</t>
  </si>
  <si>
    <t>Ножницы ручные с храповым механизмом для полиэтиленовых труб</t>
  </si>
  <si>
    <t>Ножницы электрические</t>
  </si>
  <si>
    <t>Гильотины для резки труб</t>
  </si>
  <si>
    <t>Ножницы кривошипные листовые с наклонными ножами</t>
  </si>
  <si>
    <t>CEB030</t>
  </si>
  <si>
    <t>Молоток рубильный пневматический</t>
  </si>
  <si>
    <t>CEB040</t>
  </si>
  <si>
    <t>Дрель</t>
  </si>
  <si>
    <t>91.21.06</t>
  </si>
  <si>
    <t>CEB050</t>
  </si>
  <si>
    <t>Молоток клепальный</t>
  </si>
  <si>
    <t>CEB060</t>
  </si>
  <si>
    <t>Пробойник</t>
  </si>
  <si>
    <t>CEB070</t>
  </si>
  <si>
    <t>Железобетонолом (гидроклин) с гидравлическим приводом</t>
  </si>
  <si>
    <t>CEB080</t>
  </si>
  <si>
    <t>Пистолет строительно-монтажный</t>
  </si>
  <si>
    <t>CEB090</t>
  </si>
  <si>
    <t>Вибратор электрический</t>
  </si>
  <si>
    <t>CEB100</t>
  </si>
  <si>
    <t>Гайковерт</t>
  </si>
  <si>
    <t>CEB110</t>
  </si>
  <si>
    <t>Заклепочник электрический</t>
  </si>
  <si>
    <t>CEB120</t>
  </si>
  <si>
    <t>Машина отрезная</t>
  </si>
  <si>
    <t>CEB130</t>
  </si>
  <si>
    <t>Штроборез</t>
  </si>
  <si>
    <t>CEB140</t>
  </si>
  <si>
    <t>Перфоратор</t>
  </si>
  <si>
    <t>CEB150</t>
  </si>
  <si>
    <t>Пневмопистолет штифтозабивной</t>
  </si>
  <si>
    <t>CEB160</t>
  </si>
  <si>
    <t>Резчик швов кровли</t>
  </si>
  <si>
    <t>CEB170</t>
  </si>
  <si>
    <t>Выравниватель концов труб</t>
  </si>
  <si>
    <t>CEB180</t>
  </si>
  <si>
    <t>Передавливатель для труб</t>
  </si>
  <si>
    <t>CEB190</t>
  </si>
  <si>
    <t>Пневмопистолет для прочистки труб и систем отопления</t>
  </si>
  <si>
    <t>CEB200</t>
  </si>
  <si>
    <t>Устройство для перекрытия сечения полиэтиленовых газопроводов</t>
  </si>
  <si>
    <t>Механизированный плотницкий и столярный инструмент</t>
  </si>
  <si>
    <t>CEC010</t>
  </si>
  <si>
    <t>Рубанок</t>
  </si>
  <si>
    <t>Машина, предназначенная для удаления поверхностного слоя обрабатываемого материала, имеющая вращающуюся фрезу, ось которой параллельна плоскости опоры, которая перемещается по объекту обработки.</t>
  </si>
  <si>
    <t>CEC020</t>
  </si>
  <si>
    <t>Пила</t>
  </si>
  <si>
    <t>91.21.15</t>
  </si>
  <si>
    <t>Бензорез</t>
  </si>
  <si>
    <t>Пила ленточная с поворотной пилорамой</t>
  </si>
  <si>
    <t>Пила маятниковая для резки металлопроката</t>
  </si>
  <si>
    <t>Пила маятниковая</t>
  </si>
  <si>
    <t>Пила цепная бензиновая</t>
  </si>
  <si>
    <t>Пила бензиновая отрезная дисковая</t>
  </si>
  <si>
    <t>CEC030</t>
  </si>
  <si>
    <t>Лобзик</t>
  </si>
  <si>
    <t>CEC040</t>
  </si>
  <si>
    <t>Фуганок</t>
  </si>
  <si>
    <t>Механизированный инструмент для отделочных работ</t>
  </si>
  <si>
    <t>CED010</t>
  </si>
  <si>
    <t>Машина циклевочная</t>
  </si>
  <si>
    <t>CED020</t>
  </si>
  <si>
    <t>Машина бетоноотделочная</t>
  </si>
  <si>
    <t>CED030</t>
  </si>
  <si>
    <t>Машина затирочая</t>
  </si>
  <si>
    <t>CED040</t>
  </si>
  <si>
    <t>Машина для сварки линолеума</t>
  </si>
  <si>
    <t>CED050</t>
  </si>
  <si>
    <t>Скребок пневматический</t>
  </si>
  <si>
    <t>CED060</t>
  </si>
  <si>
    <t>Краскопульт</t>
  </si>
  <si>
    <t>CED070</t>
  </si>
  <si>
    <t>Машинка ручная для шлифовки и полировки гранита и мрамора</t>
  </si>
  <si>
    <t>CED080</t>
  </si>
  <si>
    <t>Машина поломоечная</t>
  </si>
  <si>
    <t>CED090</t>
  </si>
  <si>
    <t>Термоотбойник для обработки изверженных пород</t>
  </si>
  <si>
    <t>CED100</t>
  </si>
  <si>
    <t>Пароочиститель</t>
  </si>
  <si>
    <t>CED110</t>
  </si>
  <si>
    <t>Пылесос</t>
  </si>
  <si>
    <t>CED120</t>
  </si>
  <si>
    <t>Фен</t>
  </si>
  <si>
    <t>Фен ручной сварочный для сварки линолеума, пластмасс, пластика</t>
  </si>
  <si>
    <t>Фен строительный</t>
  </si>
  <si>
    <t>Шиномонтажный инструмент</t>
  </si>
  <si>
    <t>Кантователь шин</t>
  </si>
  <si>
    <t>Шинотрубогиб</t>
  </si>
  <si>
    <t>Инвентарь</t>
  </si>
  <si>
    <t>Лестница</t>
  </si>
  <si>
    <t>Столик</t>
  </si>
  <si>
    <t>Передвижная площадка</t>
  </si>
  <si>
    <t>Консоль универсальная</t>
  </si>
  <si>
    <t>Поддержка для переносных перфораторов пневматических</t>
  </si>
  <si>
    <t>Тележка</t>
  </si>
  <si>
    <t>Тачка</t>
  </si>
  <si>
    <t>Щит настила</t>
  </si>
  <si>
    <t>Склад-пирамида</t>
  </si>
  <si>
    <t>Контейнер для хранения</t>
  </si>
  <si>
    <t>Бадья</t>
  </si>
  <si>
    <t>CFM</t>
  </si>
  <si>
    <t>Ларь</t>
  </si>
  <si>
    <t>CFN</t>
  </si>
  <si>
    <t>Ящик</t>
  </si>
  <si>
    <t>CFP</t>
  </si>
  <si>
    <t>Футляр траверсный</t>
  </si>
  <si>
    <t>CFQ</t>
  </si>
  <si>
    <t>CFR</t>
  </si>
  <si>
    <t>Ведро</t>
  </si>
  <si>
    <t>Инвентарное мобильное здание</t>
  </si>
  <si>
    <t>Мобильный блок -контейнер</t>
  </si>
  <si>
    <t>Строительный вагончик</t>
  </si>
  <si>
    <t xml:space="preserve">Средства индивидуальной защиты </t>
  </si>
  <si>
    <t>Функция индивидуальной защиты</t>
  </si>
  <si>
    <t>Спецодежда</t>
  </si>
  <si>
    <t>Жилет сигнальный</t>
  </si>
  <si>
    <t>ГОСТ 12.4.281-2014</t>
  </si>
  <si>
    <t>Комбинезон</t>
  </si>
  <si>
    <t>ГОСТ 12.4.100-80</t>
  </si>
  <si>
    <t>Костюм</t>
  </si>
  <si>
    <t>ГОСТ 12.4.280-2014</t>
  </si>
  <si>
    <t>Фартук</t>
  </si>
  <si>
    <t>Куртка</t>
  </si>
  <si>
    <t>Брюки</t>
  </si>
  <si>
    <t>Плащ</t>
  </si>
  <si>
    <t>ГОСТ Р 12.4.288-2013</t>
  </si>
  <si>
    <t>Обувь</t>
  </si>
  <si>
    <t>Сапоги</t>
  </si>
  <si>
    <t>ГОСТ 12.4.072-79</t>
  </si>
  <si>
    <t>Ботинки</t>
  </si>
  <si>
    <t>Валенки с резиновым низом</t>
  </si>
  <si>
    <t>Средствао защиты головы</t>
  </si>
  <si>
    <t>Каска</t>
  </si>
  <si>
    <t>ГОСТ 12.4.087-84 </t>
  </si>
  <si>
    <t>Шапка-ушанка</t>
  </si>
  <si>
    <t>Очки защитные</t>
  </si>
  <si>
    <t>ГОСТ 12.4.001-80</t>
  </si>
  <si>
    <t>Щиток защитный</t>
  </si>
  <si>
    <t>Экран защитный</t>
  </si>
  <si>
    <t>Средство индивидуальной защиты органов слуха</t>
  </si>
  <si>
    <t>Наушники противошумные</t>
  </si>
  <si>
    <t>ГОСТ 12.4.318-2019</t>
  </si>
  <si>
    <t>Вкладыши противошумные</t>
  </si>
  <si>
    <t>ТУ 9396-001-23061197-96</t>
  </si>
  <si>
    <t>Средство защиты органов дыхания</t>
  </si>
  <si>
    <t>Респиратор</t>
  </si>
  <si>
    <t>ГОСТ 12.4.296-2015</t>
  </si>
  <si>
    <t>Маска</t>
  </si>
  <si>
    <t>ГОСТ Р 54849-2011</t>
  </si>
  <si>
    <t>Противогаз</t>
  </si>
  <si>
    <t>ГОСТ 12.4.121-2015</t>
  </si>
  <si>
    <t>Средство защиты рук</t>
  </si>
  <si>
    <t>Перчатки</t>
  </si>
  <si>
    <t>ГОСТ 12.4.252-2013</t>
  </si>
  <si>
    <t>Краги</t>
  </si>
  <si>
    <t>ГОСТ Р 12.4.293-2013</t>
  </si>
  <si>
    <t>Рукавицы</t>
  </si>
  <si>
    <t>Средство оказания первой помощи</t>
  </si>
  <si>
    <t>Аптечка первой помощи</t>
  </si>
  <si>
    <t>Канцелярские принадлежности</t>
  </si>
  <si>
    <t>Назначение</t>
  </si>
  <si>
    <t>Принадлежности для организации рабочего пространства</t>
  </si>
  <si>
    <t>Органайзер</t>
  </si>
  <si>
    <t>Лоток для бумаг</t>
  </si>
  <si>
    <t>Принадлежности для оформления документов</t>
  </si>
  <si>
    <t>Брошюровщик</t>
  </si>
  <si>
    <t>Степлер</t>
  </si>
  <si>
    <t>Дырокол</t>
  </si>
  <si>
    <t>Скотч</t>
  </si>
  <si>
    <t>Клей</t>
  </si>
  <si>
    <t>Скрепки</t>
  </si>
  <si>
    <t>EBG</t>
  </si>
  <si>
    <t>Пружинка для сшивания</t>
  </si>
  <si>
    <t>EBH</t>
  </si>
  <si>
    <t>Линейка</t>
  </si>
  <si>
    <t>EBJ</t>
  </si>
  <si>
    <t>Ножницы канцелярские</t>
  </si>
  <si>
    <t>EBK</t>
  </si>
  <si>
    <t>Резак</t>
  </si>
  <si>
    <t>EBL</t>
  </si>
  <si>
    <t>Корректор</t>
  </si>
  <si>
    <t>EBM</t>
  </si>
  <si>
    <t>Печать</t>
  </si>
  <si>
    <t>EBN</t>
  </si>
  <si>
    <t>Точилка</t>
  </si>
  <si>
    <t>EBP</t>
  </si>
  <si>
    <t>Стирательная резинка</t>
  </si>
  <si>
    <t>Принадлежности для хранения документации</t>
  </si>
  <si>
    <t>Файл</t>
  </si>
  <si>
    <t>Папка</t>
  </si>
  <si>
    <t>Обложка</t>
  </si>
  <si>
    <t>Бумажная продукция</t>
  </si>
  <si>
    <t>Бумага</t>
  </si>
  <si>
    <t>Ежедневник</t>
  </si>
  <si>
    <t>Блокнот</t>
  </si>
  <si>
    <t>Картон</t>
  </si>
  <si>
    <t>Принадлежности для письма</t>
  </si>
  <si>
    <t>Карандаш</t>
  </si>
  <si>
    <t>Ручка</t>
  </si>
  <si>
    <t>Текстовыделитель</t>
  </si>
  <si>
    <t>Код класса по ОКПДТР</t>
  </si>
  <si>
    <t>Служащий</t>
  </si>
  <si>
    <t>Работники, которые по характеру своей деятельности действуют в соответствии с принятыми в компании стандартами, правилами и процедурами, регламентами, методиками выполнения того или иного вида работ, обеспечивающие и обслуживающие деятельность руководителей при выработке и реализации ими управленческих решений, выполняющие административно-управленческие функции</t>
  </si>
  <si>
    <t>По группе должностей</t>
  </si>
  <si>
    <t>Руководитель</t>
  </si>
  <si>
    <t>Человек, в трудовые функции которого входит участие в системе управления и в подчинении которого находятся один или более работников, работающих или иных физических лиц</t>
  </si>
  <si>
    <t>По должности</t>
  </si>
  <si>
    <t>Генеральный директор</t>
  </si>
  <si>
    <t>Директор</t>
  </si>
  <si>
    <t>Главный бухгалтер</t>
  </si>
  <si>
    <t>Главный градостроитель</t>
  </si>
  <si>
    <t>Главный градостроитель (субъекта Российской Федерации, муниципального образования)</t>
  </si>
  <si>
    <t>Главный градостроитель в организации</t>
  </si>
  <si>
    <t>Главный градостроитель проекта</t>
  </si>
  <si>
    <t>Главный архитектор</t>
  </si>
  <si>
    <t>Главный ландшафтный архитектор проекта</t>
  </si>
  <si>
    <t>Главный архитектор проекта</t>
  </si>
  <si>
    <t>Заведующий</t>
  </si>
  <si>
    <t>AAE010</t>
  </si>
  <si>
    <t>Заведующий конструкторским отделом</t>
  </si>
  <si>
    <t>AAE020</t>
  </si>
  <si>
    <t>Заведующий отделом (бюро) оформления проектных материалов</t>
  </si>
  <si>
    <t>AAE030</t>
  </si>
  <si>
    <t>Заведующий чертежно-копировальным бюро</t>
  </si>
  <si>
    <t>Начальник</t>
  </si>
  <si>
    <t>Начальник отдела</t>
  </si>
  <si>
    <t>Начальник сектора (лаборатории)</t>
  </si>
  <si>
    <t>Начальник службы</t>
  </si>
  <si>
    <t>Начальник участка</t>
  </si>
  <si>
    <t>Руководитель группы специалистов</t>
  </si>
  <si>
    <t>AAG010</t>
  </si>
  <si>
    <t>Руководитель группы по инвентаризации строений и сооружений</t>
  </si>
  <si>
    <t>AAG020</t>
  </si>
  <si>
    <t>Руководитель строительной лаборатории</t>
  </si>
  <si>
    <t>AAG030</t>
  </si>
  <si>
    <t>Руководитель экспертной группы</t>
  </si>
  <si>
    <t>AAG040</t>
  </si>
  <si>
    <t>Руководитель проектной группы</t>
  </si>
  <si>
    <t>Главный инженер</t>
  </si>
  <si>
    <t>AAH010</t>
  </si>
  <si>
    <t>Главный инженер строительной организации</t>
  </si>
  <si>
    <t>AAH020</t>
  </si>
  <si>
    <t>Главный инженер проекта</t>
  </si>
  <si>
    <t>BIM-менеджер</t>
  </si>
  <si>
    <t>Лицо, ответственное за процесс информационного моделирования в рамках проекта информационного моделирования</t>
  </si>
  <si>
    <t>AAK</t>
  </si>
  <si>
    <t>BIM-координатор</t>
  </si>
  <si>
    <t>Специалист ведущего отдела, отвечающий за BIM-модель и общую координацию проекта</t>
  </si>
  <si>
    <t>AAL</t>
  </si>
  <si>
    <t>Менеджер строительства</t>
  </si>
  <si>
    <t>AAM</t>
  </si>
  <si>
    <t>Менеджер проекта</t>
  </si>
  <si>
    <t>AAN</t>
  </si>
  <si>
    <t>Главный технолог строительной организации</t>
  </si>
  <si>
    <t>AAP</t>
  </si>
  <si>
    <t>Главный механик строительной организации</t>
  </si>
  <si>
    <t>AAQ</t>
  </si>
  <si>
    <t>Главный энергетик строительной организации</t>
  </si>
  <si>
    <t>AAR</t>
  </si>
  <si>
    <t>Главный конструктор проекта</t>
  </si>
  <si>
    <t>AAS</t>
  </si>
  <si>
    <t>Главный метролог</t>
  </si>
  <si>
    <t>AAT</t>
  </si>
  <si>
    <t>Заместитель директора по капитальному строительству</t>
  </si>
  <si>
    <t>AAU</t>
  </si>
  <si>
    <t>Производитель работ (прораб)</t>
  </si>
  <si>
    <t>Руководитель среднего звена, осуществляющий руководство строительством на своем участке, обеспечивающий выполнение заданий по вводу объектов в эксплуатацию в установленные сроки, организующий производство, обеспечивающий соблюдение технологии производства, ведущий учет выполненных работ, оформляющий техническую документацию, участвующий в сдаче объектов в эксплуатацию, устанавливающий производственные задания по объемам строительно-монтажных и пусконаладочных работ, контролирующий их выполнение, в том числе в процессе эксплуатации объектов</t>
  </si>
  <si>
    <t>AAV</t>
  </si>
  <si>
    <t>Мастер участка</t>
  </si>
  <si>
    <t>Специалист</t>
  </si>
  <si>
    <t>Человек, в трудовые функции которого входит участие в системе управления, но не имеющий в подчинении ни одного работника, работающего или иного физического лица</t>
  </si>
  <si>
    <t>Бухгалтер</t>
  </si>
  <si>
    <t> 20336</t>
  </si>
  <si>
    <t>Юрисконсульт</t>
  </si>
  <si>
    <t>Документовед</t>
  </si>
  <si>
    <t>Специалист по кадрам</t>
  </si>
  <si>
    <t>Специалист инженерного обеспечения территорий</t>
  </si>
  <si>
    <t>Специалист транспортного развития территорий</t>
  </si>
  <si>
    <t>Инженер организации</t>
  </si>
  <si>
    <t>Специалист, профессионально занимающийся инженерным делом</t>
  </si>
  <si>
    <t>ABG010</t>
  </si>
  <si>
    <t>Инженер по охране труда</t>
  </si>
  <si>
    <t>ABG020</t>
  </si>
  <si>
    <t>Инженер</t>
  </si>
  <si>
    <t>ABG030</t>
  </si>
  <si>
    <t>Инженер по подготовке кадров</t>
  </si>
  <si>
    <t>ABG040</t>
  </si>
  <si>
    <t>Инженер-технолог строительной организации</t>
  </si>
  <si>
    <t>ABG050</t>
  </si>
  <si>
    <t>Инженер-конструктор</t>
  </si>
  <si>
    <t>ABG060</t>
  </si>
  <si>
    <t>Инженер-проектировщик</t>
  </si>
  <si>
    <t>ABG070</t>
  </si>
  <si>
    <t>Инженер по качеству</t>
  </si>
  <si>
    <t>ABG080</t>
  </si>
  <si>
    <t>Инженер по строительному контролю</t>
  </si>
  <si>
    <t>ABG090</t>
  </si>
  <si>
    <t>Инженер строительной лаборатории</t>
  </si>
  <si>
    <t>ABG100</t>
  </si>
  <si>
    <t>Инженер-сметчик</t>
  </si>
  <si>
    <t>Архитектор</t>
  </si>
  <si>
    <t xml:space="preserve">Специалист в области архитектуры, создающий здания и комплексы зданий, а также города в соответствии с функциональными, конструктивными и эстетическими </t>
  </si>
  <si>
    <t>ABJ010</t>
  </si>
  <si>
    <t>Ландшафтный архитектор</t>
  </si>
  <si>
    <t>ABJ020</t>
  </si>
  <si>
    <t>Архитектор организации</t>
  </si>
  <si>
    <t>Градостроитель проекта</t>
  </si>
  <si>
    <t>Эксперт</t>
  </si>
  <si>
    <t>ABL010</t>
  </si>
  <si>
    <t>Строительный эксперт</t>
  </si>
  <si>
    <t>ABL020</t>
  </si>
  <si>
    <t>Эксперт-эколог градостроительства</t>
  </si>
  <si>
    <t>ABL030</t>
  </si>
  <si>
    <t>Эколог градостроительства</t>
  </si>
  <si>
    <t>ABL040</t>
  </si>
  <si>
    <t>Эксперт-социолог градостроительства</t>
  </si>
  <si>
    <t>ABL050</t>
  </si>
  <si>
    <t>Эксперт транспортного развития территорий</t>
  </si>
  <si>
    <t>ABL060</t>
  </si>
  <si>
    <t>Эксперт-экономист градостроительства</t>
  </si>
  <si>
    <t>ABL070</t>
  </si>
  <si>
    <t>Эксперт инженерного обеспечения территории</t>
  </si>
  <si>
    <t>Социолог градостроительства</t>
  </si>
  <si>
    <t>Экономист градостроительства</t>
  </si>
  <si>
    <t>ABP</t>
  </si>
  <si>
    <t>Механик</t>
  </si>
  <si>
    <t>ABQ</t>
  </si>
  <si>
    <t>Главный специалист</t>
  </si>
  <si>
    <t>ABQ010</t>
  </si>
  <si>
    <t>Главный специалист в отделе (архитектурно-планировочной мастерской)</t>
  </si>
  <si>
    <t>ABQ020</t>
  </si>
  <si>
    <t>Главный специалист в отделе инженерных изысканий</t>
  </si>
  <si>
    <t>ABR</t>
  </si>
  <si>
    <t>Техник</t>
  </si>
  <si>
    <t>ABR010</t>
  </si>
  <si>
    <t>Техник организации</t>
  </si>
  <si>
    <t>ABR020</t>
  </si>
  <si>
    <t>Техник-проектировщик</t>
  </si>
  <si>
    <t>ABS</t>
  </si>
  <si>
    <t>Ведущий инженер отдела (комплексного или по видам инженерных изысканий)</t>
  </si>
  <si>
    <t>ABT</t>
  </si>
  <si>
    <t>Лаборант</t>
  </si>
  <si>
    <t>ABU</t>
  </si>
  <si>
    <t>Буровой мастер</t>
  </si>
  <si>
    <t>ABW</t>
  </si>
  <si>
    <t>Топограф</t>
  </si>
  <si>
    <t>Старший топограф</t>
  </si>
  <si>
    <t>Технический исполнитель</t>
  </si>
  <si>
    <t>Агент</t>
  </si>
  <si>
    <t>Агент по продаже недвижимости</t>
  </si>
  <si>
    <t>Агент по снабжению</t>
  </si>
  <si>
    <t>Делопроизводитель</t>
  </si>
  <si>
    <t>Секретарь руководителя</t>
  </si>
  <si>
    <t>Чертежник</t>
  </si>
  <si>
    <t>Рабочий</t>
  </si>
  <si>
    <t>Производственный персонал, выполняющий одно или более производственных заданий, обеспечивающих достижение поставленной цели в производственной системе</t>
  </si>
  <si>
    <t>По специальности</t>
  </si>
  <si>
    <t>Рабочий земляных работ</t>
  </si>
  <si>
    <t>По специализации</t>
  </si>
  <si>
    <t>Землекоп</t>
  </si>
  <si>
    <t>Рабочий карты намыва</t>
  </si>
  <si>
    <t>Рабочий зеленого строительства</t>
  </si>
  <si>
    <t>Проходчик на поверхностных работах</t>
  </si>
  <si>
    <t>Рабочий по производству и укладке бетонных смесей и растворов</t>
  </si>
  <si>
    <t>Бетонщик</t>
  </si>
  <si>
    <t>Цементатор</t>
  </si>
  <si>
    <t>Известегасильщик</t>
  </si>
  <si>
    <t>Рабочий по устройству каменных конструкций</t>
  </si>
  <si>
    <t>Каменщик</t>
  </si>
  <si>
    <t>Печник</t>
  </si>
  <si>
    <t>Рабочий управляющий машинами и механизмами</t>
  </si>
  <si>
    <t>Копровщик</t>
  </si>
  <si>
    <t>Бункеровщик</t>
  </si>
  <si>
    <t>Лебедчик</t>
  </si>
  <si>
    <t>Водитель</t>
  </si>
  <si>
    <t>Водитель вездехода</t>
  </si>
  <si>
    <t>Водитель погрузчика</t>
  </si>
  <si>
    <t>Машинист</t>
  </si>
  <si>
    <t>По виду машины</t>
  </si>
  <si>
    <t>Машинист землеройной машины</t>
  </si>
  <si>
    <t>BDEA010</t>
  </si>
  <si>
    <t>Машинист экскаватора</t>
  </si>
  <si>
    <t>BDEA020</t>
  </si>
  <si>
    <t>Машинист дренажной машины</t>
  </si>
  <si>
    <t>BDEA030</t>
  </si>
  <si>
    <t>Машинист землеройно-фрезерной самоходной машины</t>
  </si>
  <si>
    <t>BDEA040</t>
  </si>
  <si>
    <t>Машинист автогрейдера</t>
  </si>
  <si>
    <t>BDEA050</t>
  </si>
  <si>
    <t>Машинист автоямобура</t>
  </si>
  <si>
    <t>BDEA060</t>
  </si>
  <si>
    <t>Машинист бульдозера</t>
  </si>
  <si>
    <t>BDEA070</t>
  </si>
  <si>
    <t>Машинист гидромониторно-эжекторного плавучего несамоходного снаряда</t>
  </si>
  <si>
    <t>BDEA080</t>
  </si>
  <si>
    <t>Машинист грейдера прицепного</t>
  </si>
  <si>
    <t>BDEA090</t>
  </si>
  <si>
    <t>Машинист грейдер-элеватора</t>
  </si>
  <si>
    <t>BDEA100</t>
  </si>
  <si>
    <t>Машинист землесосного плавучего несамоходного снаряда</t>
  </si>
  <si>
    <t>BDEA110</t>
  </si>
  <si>
    <t>Машинист скрепера</t>
  </si>
  <si>
    <t>Машинист машины для устройства свайного фундамента</t>
  </si>
  <si>
    <t>BDEB010</t>
  </si>
  <si>
    <t>Машинист вибровдавливающего погружателя свай самоходного</t>
  </si>
  <si>
    <t>BDEB020</t>
  </si>
  <si>
    <t>Машинист вибропогружателя бескопрового</t>
  </si>
  <si>
    <t>BDEB030</t>
  </si>
  <si>
    <t>Машинист копра</t>
  </si>
  <si>
    <t>BDEB040</t>
  </si>
  <si>
    <t>Машинист дизель-молота бескопрового</t>
  </si>
  <si>
    <t>Машинист подъемной машины</t>
  </si>
  <si>
    <t>BDEC010</t>
  </si>
  <si>
    <t>Машинист автовышки и автогидроподъемника</t>
  </si>
  <si>
    <t>BDEC020</t>
  </si>
  <si>
    <t>Машинист крана автомобильного</t>
  </si>
  <si>
    <t>BDEC030</t>
  </si>
  <si>
    <t>Машинист подъемника строительного</t>
  </si>
  <si>
    <t>BDEC040</t>
  </si>
  <si>
    <t>Машинист крана (крановщик)</t>
  </si>
  <si>
    <t>BDEC050</t>
  </si>
  <si>
    <t>Машинист подъемно-передвижных подмостей</t>
  </si>
  <si>
    <t>BDED</t>
  </si>
  <si>
    <t>Машинист машины по производству и укладке бетонной смеси</t>
  </si>
  <si>
    <t>BDED010</t>
  </si>
  <si>
    <t>Машинист автобетононасоса</t>
  </si>
  <si>
    <t>BDED020</t>
  </si>
  <si>
    <t>Машинист бетоносмесителя передвижного</t>
  </si>
  <si>
    <t>BDED030</t>
  </si>
  <si>
    <t>Машинист бетоноукладчика</t>
  </si>
  <si>
    <t>BDED040</t>
  </si>
  <si>
    <t>Машинист распределителя цемента аэрационного самоходного</t>
  </si>
  <si>
    <t>BDED050</t>
  </si>
  <si>
    <t>Машинист распределителя цемента гравитационного прицепного</t>
  </si>
  <si>
    <t>BDED060</t>
  </si>
  <si>
    <t>Машинист растворонасоса</t>
  </si>
  <si>
    <t>BDED070</t>
  </si>
  <si>
    <t>Машинист растворосмесителя передвижного</t>
  </si>
  <si>
    <t>BDEE</t>
  </si>
  <si>
    <t>Машинист погрузочно-разгрузочной машины</t>
  </si>
  <si>
    <t>BDEE010</t>
  </si>
  <si>
    <t>Машинист автомобилеразгрузчика</t>
  </si>
  <si>
    <t>BDEE020</t>
  </si>
  <si>
    <t>Машинист вагоноопрокидывателя</t>
  </si>
  <si>
    <t>BDEE030</t>
  </si>
  <si>
    <t>Машинист перегружателя</t>
  </si>
  <si>
    <t>BDEF</t>
  </si>
  <si>
    <t>Машинист машины дорожно-строительного комплекса</t>
  </si>
  <si>
    <t>BDEF010</t>
  </si>
  <si>
    <t>Машинист машины для укладки дорожных бордюров</t>
  </si>
  <si>
    <t>BDEF020</t>
  </si>
  <si>
    <t>Машинист машины для устройства защитных шероховатых слоев дорожных покрытий</t>
  </si>
  <si>
    <t>BDEF030</t>
  </si>
  <si>
    <t>Машинист машины для устройства укрепительных полос</t>
  </si>
  <si>
    <t>BDEF040</t>
  </si>
  <si>
    <t>Машинист машины для устройства швов при выполнении дорожных работ</t>
  </si>
  <si>
    <t>BDEF050</t>
  </si>
  <si>
    <t>Машинист маркировочной машины для разметки автомобильных дорог</t>
  </si>
  <si>
    <t>BDEF060</t>
  </si>
  <si>
    <t>Машинист уплотняющей и планировочно-уплотняющей машины</t>
  </si>
  <si>
    <t>BDEF070</t>
  </si>
  <si>
    <t>Машинист автогудронатора</t>
  </si>
  <si>
    <t>BDEF080</t>
  </si>
  <si>
    <t>Машинист планировщика</t>
  </si>
  <si>
    <t>BDEF090</t>
  </si>
  <si>
    <t>Машинист профилировщика</t>
  </si>
  <si>
    <t>BDEF100</t>
  </si>
  <si>
    <t>Машинист катков самоходных и полуприцепных на пневматических шинах</t>
  </si>
  <si>
    <t>BDEF110</t>
  </si>
  <si>
    <t>Машинист катка самоходного с гладкими вальцами</t>
  </si>
  <si>
    <t>BDEF120</t>
  </si>
  <si>
    <t>Машинист смесителя асфальтобетона передвижного</t>
  </si>
  <si>
    <t>BDEF130</t>
  </si>
  <si>
    <t>Машинист укладчика асфальтобетона</t>
  </si>
  <si>
    <t>BDEF140</t>
  </si>
  <si>
    <t>Машинист фрезы дорожной</t>
  </si>
  <si>
    <t>BDEF150</t>
  </si>
  <si>
    <t>Машинист щебнераспределителя</t>
  </si>
  <si>
    <t>BDEF160</t>
  </si>
  <si>
    <t>Машинист ремиксера</t>
  </si>
  <si>
    <t>BDEF170</t>
  </si>
  <si>
    <t>Машинист ресайклера (холодного)</t>
  </si>
  <si>
    <t>BDEF180</t>
  </si>
  <si>
    <t>Машинист финишера</t>
  </si>
  <si>
    <t>BDEF190</t>
  </si>
  <si>
    <t>Машинист машины для нанесения пленкообразующей жидкости</t>
  </si>
  <si>
    <t>BDEF200</t>
  </si>
  <si>
    <t>Машинист автобетонолома</t>
  </si>
  <si>
    <t>BDEF210</t>
  </si>
  <si>
    <t>Машинист ледорезной машины</t>
  </si>
  <si>
    <t>BDEF220</t>
  </si>
  <si>
    <t>Машинист заливщика швов</t>
  </si>
  <si>
    <t>BDEF230</t>
  </si>
  <si>
    <t>Машинист нарезчика швов самоходного</t>
  </si>
  <si>
    <t>BDEG</t>
  </si>
  <si>
    <t>Машинист машины для строительства и ремонта трубопроводов</t>
  </si>
  <si>
    <t>BDEG010</t>
  </si>
  <si>
    <t>Машинист машины для изоляции газонефтепродуктопроводов</t>
  </si>
  <si>
    <t>BDEG020</t>
  </si>
  <si>
    <t>Машинист трубоочистительной машины</t>
  </si>
  <si>
    <t>BDEG030</t>
  </si>
  <si>
    <t>Машинист трубоукладчика</t>
  </si>
  <si>
    <t>BDEH</t>
  </si>
  <si>
    <t>Машинист машины для общестроительных работ</t>
  </si>
  <si>
    <t>BDEH010</t>
  </si>
  <si>
    <t>Машинист бурильно-крановой самоходной машины</t>
  </si>
  <si>
    <t>BDEH020</t>
  </si>
  <si>
    <t>Машинист автокомпрессора</t>
  </si>
  <si>
    <t>BDEH030</t>
  </si>
  <si>
    <t>Машинист гидросеялки самоходной</t>
  </si>
  <si>
    <t>BDEH040</t>
  </si>
  <si>
    <t>Машинист электролебедки</t>
  </si>
  <si>
    <t>BDEH050</t>
  </si>
  <si>
    <t>Машинист электростанции передвижной</t>
  </si>
  <si>
    <t>BDEH060</t>
  </si>
  <si>
    <t>Машинист газодувных машин</t>
  </si>
  <si>
    <t>BDEH070</t>
  </si>
  <si>
    <t>Машинист двигателей внутреннего сгорания</t>
  </si>
  <si>
    <t>13689 </t>
  </si>
  <si>
    <t>BDEH080</t>
  </si>
  <si>
    <t>Машинист моечных машин</t>
  </si>
  <si>
    <t>BDEJ</t>
  </si>
  <si>
    <t>Машинист компрессора</t>
  </si>
  <si>
    <t>BDEJ010</t>
  </si>
  <si>
    <t>Машинист компрессора для подачи воздуха водолазам</t>
  </si>
  <si>
    <t>BDEJ020</t>
  </si>
  <si>
    <t>Машинист компрессора передвижного</t>
  </si>
  <si>
    <t>BDEK</t>
  </si>
  <si>
    <t>Машинист оборудования</t>
  </si>
  <si>
    <t>BDEK010</t>
  </si>
  <si>
    <t>Машинист механизированного оборудования по подъему подвижной (скользящей) опалубки</t>
  </si>
  <si>
    <t>BDEK020</t>
  </si>
  <si>
    <t>Машинист механического оборудования землесосных плавучих несамоходных снарядов и грунтонасосных установок</t>
  </si>
  <si>
    <t>BDEK030</t>
  </si>
  <si>
    <t>Машинист механизированного натяжного устройства для изготовления напряженно- армированных конструкций</t>
  </si>
  <si>
    <t>BDEK040</t>
  </si>
  <si>
    <t>Машинист электрического оборудования землесосных плавучих несамоходных снарядов и грунтонасосных установок</t>
  </si>
  <si>
    <t>BDEL</t>
  </si>
  <si>
    <t>Машинист установки</t>
  </si>
  <si>
    <t>BDEL010</t>
  </si>
  <si>
    <t>Машинист вентиляционной и аспирационной установок</t>
  </si>
  <si>
    <t>BDEL020</t>
  </si>
  <si>
    <t>Машинист воздухоразделительной установки</t>
  </si>
  <si>
    <t>BDEL030</t>
  </si>
  <si>
    <t>Машинист компрессорной установки</t>
  </si>
  <si>
    <t>BDEL040</t>
  </si>
  <si>
    <t>Машинист насосной установки</t>
  </si>
  <si>
    <t>BDEL050</t>
  </si>
  <si>
    <t>Машинист баровой установки</t>
  </si>
  <si>
    <t>BDEL060</t>
  </si>
  <si>
    <t>Машинист бетононасосной установки</t>
  </si>
  <si>
    <t>BDEL070</t>
  </si>
  <si>
    <t>Машинист битумоплавильной передвижной установки</t>
  </si>
  <si>
    <t>BDEL080</t>
  </si>
  <si>
    <t>Машинист вакуумной установки</t>
  </si>
  <si>
    <t>BDEL090</t>
  </si>
  <si>
    <t>Машинист контактносварочной установки передвижной для сварки магистральных газонефтепродуктопроводов</t>
  </si>
  <si>
    <t>BDEL100</t>
  </si>
  <si>
    <t>Машинист установки мобильной по сортировке и приготовлению минеральных материалов для устройства защитных слоев покрытия</t>
  </si>
  <si>
    <t>BDEL110</t>
  </si>
  <si>
    <t>Машинист установки передвижной автоматизированной непрерывного действия для приготовления бетонной смеси</t>
  </si>
  <si>
    <t>BDEL120</t>
  </si>
  <si>
    <t>Машинист установки по продавливанию и горизонтальному бурению грунта</t>
  </si>
  <si>
    <t>BDEL130</t>
  </si>
  <si>
    <t>Машинист холодильной установки</t>
  </si>
  <si>
    <t>BDEL140</t>
  </si>
  <si>
    <t>Машинист холодильной установки по замораживанию грунтов</t>
  </si>
  <si>
    <t>BDEL150</t>
  </si>
  <si>
    <t>Машинист трубогибочной установки передвижной</t>
  </si>
  <si>
    <t>BDEM</t>
  </si>
  <si>
    <t>Машинист станции</t>
  </si>
  <si>
    <t>BDEM010</t>
  </si>
  <si>
    <t>Машинист малярной станции передвижной</t>
  </si>
  <si>
    <t>BDEM020</t>
  </si>
  <si>
    <t>Машинист штукатурной станции передвижной</t>
  </si>
  <si>
    <t>BDEM030</t>
  </si>
  <si>
    <t>Машинист газогенераторной станции</t>
  </si>
  <si>
    <t>BDEN</t>
  </si>
  <si>
    <t>Машинист агрегата</t>
  </si>
  <si>
    <t>BDEN010</t>
  </si>
  <si>
    <t>Машинист агрегата безвоздушного распыления высокого давления</t>
  </si>
  <si>
    <t>BDEN020</t>
  </si>
  <si>
    <t>Машинист мобильного комплекса, оснащенного агрегатами для приготовления растворов и цементо- бетонных смесей</t>
  </si>
  <si>
    <t>BDEN030</t>
  </si>
  <si>
    <t>Машинист электросварочного передвижного агрегата с двигателем внутреннего сгорания</t>
  </si>
  <si>
    <t>Моторист</t>
  </si>
  <si>
    <t>Моторист механической лопаты</t>
  </si>
  <si>
    <t>Моторист электродвигателей</t>
  </si>
  <si>
    <t>Оператор</t>
  </si>
  <si>
    <t>BDG010</t>
  </si>
  <si>
    <t>Оператор акустических испытаний</t>
  </si>
  <si>
    <t>BDG020</t>
  </si>
  <si>
    <t>Оператор заправочных станций</t>
  </si>
  <si>
    <t>BDG030</t>
  </si>
  <si>
    <t>Оператор механизированных и автоматизированных складов</t>
  </si>
  <si>
    <t>BDG040</t>
  </si>
  <si>
    <t>Оператор осциллографирования и тензометрирования</t>
  </si>
  <si>
    <t>BDG050</t>
  </si>
  <si>
    <t>Оператор платформы подъемной</t>
  </si>
  <si>
    <t>BDG060</t>
  </si>
  <si>
    <t>Оператор по обслуживанию пылегазоулавливающих установок</t>
  </si>
  <si>
    <t>BDG070</t>
  </si>
  <si>
    <t>Оператор теплового пункта</t>
  </si>
  <si>
    <t>Тракторист</t>
  </si>
  <si>
    <t>Транспортерщик</t>
  </si>
  <si>
    <t>Монтажник</t>
  </si>
  <si>
    <t>Монтажник гидроагрегатов</t>
  </si>
  <si>
    <t>Монтажник дробильно-размольного оборудования и оборудования для сортировки и обогащения</t>
  </si>
  <si>
    <t>Монтажник микропроцессорной и волоконно-оптической техники</t>
  </si>
  <si>
    <t>Монтажник наружных трубопроводов</t>
  </si>
  <si>
    <t>Монтажник оборудования атомных электрических станций</t>
  </si>
  <si>
    <t>Монтажник оборудования блокировки и централизации</t>
  </si>
  <si>
    <t>Монтажник оборудования коксохимических производств</t>
  </si>
  <si>
    <t>Монтажник оборудования металлургических заводов</t>
  </si>
  <si>
    <t>Монтажник оборудования связи</t>
  </si>
  <si>
    <t>Монтажник оборудования сортировочных горок</t>
  </si>
  <si>
    <t>Монтажник по монтажу стальных и железобетонных конструкций</t>
  </si>
  <si>
    <t>Монтажник приборов и аппаратуры автоматического контроля, регулирования и управления</t>
  </si>
  <si>
    <t>Монтажник санитарно-технических систем и оборудования</t>
  </si>
  <si>
    <t>Монтажник связи</t>
  </si>
  <si>
    <t>BEP010</t>
  </si>
  <si>
    <t>Монтажник связи - антеннщик</t>
  </si>
  <si>
    <t>BEP020</t>
  </si>
  <si>
    <t>Монтажник связи - кабельщик</t>
  </si>
  <si>
    <t>BEP030</t>
  </si>
  <si>
    <t>Монтажник связи - линейщик</t>
  </si>
  <si>
    <t>BEP040</t>
  </si>
  <si>
    <t>Монтажник связи - спайщик</t>
  </si>
  <si>
    <t>Монтажник сельскохозяйственного оборудования</t>
  </si>
  <si>
    <t>Монтажник систем вентиляции, кондиционирования воздуха, пневмотранспорта и аспирации</t>
  </si>
  <si>
    <t>Монтажник строительных машин и механизмов</t>
  </si>
  <si>
    <t>Монтажник технологического оборудования и связанных с ним конструкций</t>
  </si>
  <si>
    <t>Монтажник технологических трубопроводов</t>
  </si>
  <si>
    <t>Монтажник турбоустановок</t>
  </si>
  <si>
    <t>Монтажник шахтного оборудования на поверхности</t>
  </si>
  <si>
    <t>Монтажник электрических подъемников (лифтов)</t>
  </si>
  <si>
    <t>Монтажник горного оборудования</t>
  </si>
  <si>
    <t>Рабочий такелажных работ</t>
  </si>
  <si>
    <t>Такелажник</t>
  </si>
  <si>
    <t>Такелажник на монтаже</t>
  </si>
  <si>
    <t>Транспортировщик</t>
  </si>
  <si>
    <t>Стропальщик</t>
  </si>
  <si>
    <t>Арматурщик</t>
  </si>
  <si>
    <t>Рабочий отделочных работ</t>
  </si>
  <si>
    <t>Камнетес</t>
  </si>
  <si>
    <t>Стекольщик</t>
  </si>
  <si>
    <t> 18859</t>
  </si>
  <si>
    <t>Штукатур</t>
  </si>
  <si>
    <t>Пескоструйщик</t>
  </si>
  <si>
    <t>Паркетчик</t>
  </si>
  <si>
    <t> 16445</t>
  </si>
  <si>
    <t>Облицовщик</t>
  </si>
  <si>
    <t>BHF010</t>
  </si>
  <si>
    <t>Облицовщик-мозаичник</t>
  </si>
  <si>
    <t>BHF020</t>
  </si>
  <si>
    <t>Облицовщик-мраморщик</t>
  </si>
  <si>
    <t>BHF030</t>
  </si>
  <si>
    <t>Облицовщик-плиточник</t>
  </si>
  <si>
    <t>BHF040</t>
  </si>
  <si>
    <t>Облицовщик-полировщик</t>
  </si>
  <si>
    <t>BHF050</t>
  </si>
  <si>
    <t>Облицовщик синтетическими материалами</t>
  </si>
  <si>
    <t>Модельщик архитектурных деталей</t>
  </si>
  <si>
    <t>Лепщик архитектурных деталей</t>
  </si>
  <si>
    <t>Маляр</t>
  </si>
  <si>
    <t>BHJ010</t>
  </si>
  <si>
    <t>Маляр строительный</t>
  </si>
  <si>
    <t>Рабочий по устройству защиты строительных конструкций, зданий, сооружений и технологического оборудования</t>
  </si>
  <si>
    <t>Кислотоупорщик</t>
  </si>
  <si>
    <t>BJA010</t>
  </si>
  <si>
    <t>Футеровщик (кислотоупорщик)</t>
  </si>
  <si>
    <t>BJA020</t>
  </si>
  <si>
    <t>Кислотоупорщик-гуммировщик</t>
  </si>
  <si>
    <t>BJA030</t>
  </si>
  <si>
    <t>Кислотоупорщик-винипластчик</t>
  </si>
  <si>
    <t>Пропитчик по огнезащитной пропитке</t>
  </si>
  <si>
    <t>Изолировщик</t>
  </si>
  <si>
    <t>BJC020</t>
  </si>
  <si>
    <t>Изолировщик на гидроизоляции</t>
  </si>
  <si>
    <t>BJC030</t>
  </si>
  <si>
    <t>Изолировщик на термоизоляции</t>
  </si>
  <si>
    <t>Изолировщик-пленочник</t>
  </si>
  <si>
    <t>Огнеупорщик</t>
  </si>
  <si>
    <t>Кровельщик</t>
  </si>
  <si>
    <t>BJE010</t>
  </si>
  <si>
    <t>Кровельщик по рулонным кровлям и по кровлям из штучных материалов</t>
  </si>
  <si>
    <t>BJE020</t>
  </si>
  <si>
    <t>Кровельщик по стальным кровлям</t>
  </si>
  <si>
    <t>Рабочий сварочного производства</t>
  </si>
  <si>
    <t>BKA</t>
  </si>
  <si>
    <t>Оператор-термист на передвижных термических установках</t>
  </si>
  <si>
    <t>BKB</t>
  </si>
  <si>
    <t>Газорезчик</t>
  </si>
  <si>
    <t>BKC</t>
  </si>
  <si>
    <t>Сварщик</t>
  </si>
  <si>
    <t>BKC010</t>
  </si>
  <si>
    <t>Газосварщик</t>
  </si>
  <si>
    <t>BKC020</t>
  </si>
  <si>
    <t>Электрогазосварщик</t>
  </si>
  <si>
    <t>BKC030</t>
  </si>
  <si>
    <t>Электросварщик ручной сварки</t>
  </si>
  <si>
    <t>BKC040</t>
  </si>
  <si>
    <t>Сварщик на машинах контактной (прессовой) сварки</t>
  </si>
  <si>
    <t>BKD</t>
  </si>
  <si>
    <t>Контролер сварочных работ</t>
  </si>
  <si>
    <t>BKE</t>
  </si>
  <si>
    <t>Паяльщик по свинцу (свинцовопаяльщик)</t>
  </si>
  <si>
    <t>Кессонщик</t>
  </si>
  <si>
    <t>BLA</t>
  </si>
  <si>
    <t>Кессонщик-аппаратчик</t>
  </si>
  <si>
    <t>BLB</t>
  </si>
  <si>
    <t>Кессонщик-проходчик</t>
  </si>
  <si>
    <t>BLC</t>
  </si>
  <si>
    <t>Кессонщик-слесарь</t>
  </si>
  <si>
    <t>BLD</t>
  </si>
  <si>
    <t>Кессонщик-электромонтажник</t>
  </si>
  <si>
    <t>Плотник</t>
  </si>
  <si>
    <t>Рабочий занятый на электромонтажных работах</t>
  </si>
  <si>
    <t>BNA</t>
  </si>
  <si>
    <t>Электромонтер</t>
  </si>
  <si>
    <t>BNA010</t>
  </si>
  <si>
    <t>Электромонтер диспетчерского оборудования и телеавтоматики</t>
  </si>
  <si>
    <t>BNA020</t>
  </si>
  <si>
    <t>Электромонтер по обслуживанию электрооборудования</t>
  </si>
  <si>
    <t>BNA030</t>
  </si>
  <si>
    <t>Электромонтер по ремонту и обслуживанию электрооборудования</t>
  </si>
  <si>
    <t>BNA040</t>
  </si>
  <si>
    <t>Электромонтер по ремонту электрооборудования</t>
  </si>
  <si>
    <t>BNB</t>
  </si>
  <si>
    <t>Электромонтажник</t>
  </si>
  <si>
    <t>BNB010</t>
  </si>
  <si>
    <t>Электромонтажник-наладчик</t>
  </si>
  <si>
    <t>BNB020</t>
  </si>
  <si>
    <t>Электромонтажник по аккумуляторным батареям</t>
  </si>
  <si>
    <t>BNB030</t>
  </si>
  <si>
    <t>Электромонтажник по кабельным сетям</t>
  </si>
  <si>
    <t>BNB040</t>
  </si>
  <si>
    <t>Электромонтажник по освещению и осветительным сетям</t>
  </si>
  <si>
    <t>BNB050</t>
  </si>
  <si>
    <t>Электромонтажник по распределительным устройствам и вторичным цепям</t>
  </si>
  <si>
    <t>BNB060</t>
  </si>
  <si>
    <t>Электромонтажник по сигнализации, централизации и блокировке</t>
  </si>
  <si>
    <t>BNB070</t>
  </si>
  <si>
    <t>Электромонтажник по силовым сетям и электрооборудованию</t>
  </si>
  <si>
    <t>BNB080</t>
  </si>
  <si>
    <t>Электромонтажник по электрическим машинам</t>
  </si>
  <si>
    <t>BNB090</t>
  </si>
  <si>
    <t>Электромонтер-линейщик по монтажу воздушных линий высокого напряжения и контактной сети</t>
  </si>
  <si>
    <t>Электромеханик</t>
  </si>
  <si>
    <t>BPA</t>
  </si>
  <si>
    <t>Электромеханик по лифтам</t>
  </si>
  <si>
    <t>BPB</t>
  </si>
  <si>
    <t>Электромеханик по эксплуатации и обслуживанию подъемных платформ для инвалидов</t>
  </si>
  <si>
    <t>BPC</t>
  </si>
  <si>
    <t>Электромеханик по эксплуатации, техническому обслуживанию и ремонту эскалаторов и пассажирских конвейеров</t>
  </si>
  <si>
    <t>Рабочий дорожного строительства</t>
  </si>
  <si>
    <t>BQA</t>
  </si>
  <si>
    <t xml:space="preserve">Асфальтобетонщик </t>
  </si>
  <si>
    <t>BQB</t>
  </si>
  <si>
    <t>Асфальтобетонщик-варильщик</t>
  </si>
  <si>
    <t>BQC</t>
  </si>
  <si>
    <t>Дорожный рабочий</t>
  </si>
  <si>
    <t>BQD</t>
  </si>
  <si>
    <t>Мостовщик</t>
  </si>
  <si>
    <t>Слесарь</t>
  </si>
  <si>
    <t>BRA</t>
  </si>
  <si>
    <t>Слесарь по изготовлению деталей и узлов систем вентиляции, кондиционирования воздуха, пневмотранспорта и аспирации</t>
  </si>
  <si>
    <t>BRB</t>
  </si>
  <si>
    <t>Слесарь по изготовлению узлов и деталей санитарно-технических систем</t>
  </si>
  <si>
    <t>BRC</t>
  </si>
  <si>
    <t>Слесарь по изготовлению узлов и деталей технологических трубопроводов</t>
  </si>
  <si>
    <t>BRD</t>
  </si>
  <si>
    <t>Слесарь строительный</t>
  </si>
  <si>
    <t>BRE</t>
  </si>
  <si>
    <t>Электрослесарь строительный</t>
  </si>
  <si>
    <t>BRF</t>
  </si>
  <si>
    <t>Электрослесарь на проходке</t>
  </si>
  <si>
    <t>BRG</t>
  </si>
  <si>
    <t>Электрослесарь-монтажник подземного горнопроходческого оборудования</t>
  </si>
  <si>
    <t>Наладчик</t>
  </si>
  <si>
    <t>BSA</t>
  </si>
  <si>
    <t>Наладчик приборов, аппаратуры и систем автоматического контроля, регулирования и управления (Наладчик КИП и автоматики)</t>
  </si>
  <si>
    <t>BSB</t>
  </si>
  <si>
    <t>Наладчик строительных машин</t>
  </si>
  <si>
    <t>BSC</t>
  </si>
  <si>
    <t>Наладчик сварочного и газоплазморезательного оборудования</t>
  </si>
  <si>
    <t>Речной рабочий</t>
  </si>
  <si>
    <t>BTA</t>
  </si>
  <si>
    <t>Речной рабочий на подводно-технических, габионных и фашинных работах, выполняемых с поверхности</t>
  </si>
  <si>
    <t>BTB</t>
  </si>
  <si>
    <t>Речной рабочий на эксплуатации и обслуживании несамоходных плавучих снарядов и других плавучих средств</t>
  </si>
  <si>
    <t>Трубоклад</t>
  </si>
  <si>
    <t>BUA</t>
  </si>
  <si>
    <t>Трубоклад промышленных железобетонных труб</t>
  </si>
  <si>
    <t>BUB</t>
  </si>
  <si>
    <t>Трубоклад промышленных кирпичных труб</t>
  </si>
  <si>
    <t>Комплектовщик строительных материалов, изделий и оборудования</t>
  </si>
  <si>
    <t>Рабочий по комплексному обслуживанию и ремонту зданий</t>
  </si>
  <si>
    <t>Промышленный альпинист</t>
  </si>
  <si>
    <t>BY</t>
  </si>
  <si>
    <t>Столяр</t>
  </si>
  <si>
    <t>BYA</t>
  </si>
  <si>
    <t>Столяр строительный</t>
  </si>
  <si>
    <t>BZ</t>
  </si>
  <si>
    <t>Подсобный рабочий</t>
  </si>
  <si>
    <t>Роли</t>
  </si>
  <si>
    <t>По виду участника градостроительных отношений</t>
  </si>
  <si>
    <t>Застройщик</t>
  </si>
  <si>
    <t>Технический заказчик</t>
  </si>
  <si>
    <t>Инвестор</t>
  </si>
  <si>
    <t>Кредитная организация</t>
  </si>
  <si>
    <t>Банк</t>
  </si>
  <si>
    <t>Небанковская кредитная организация</t>
  </si>
  <si>
    <t>Саморегулируемая организация</t>
  </si>
  <si>
    <t>Проектировщик</t>
  </si>
  <si>
    <t>МДС 80-16.2000</t>
  </si>
  <si>
    <t>Субъект градостроительных отношений</t>
  </si>
  <si>
    <t>По уровню субъекта</t>
  </si>
  <si>
    <t>Российская Федерация</t>
  </si>
  <si>
    <t>Физическое лицо</t>
  </si>
  <si>
    <t>Юридическое лицо</t>
  </si>
  <si>
    <t>Орган строительного надзора</t>
  </si>
  <si>
    <t>CH010</t>
  </si>
  <si>
    <t>Орган федерального государственного строительного надзора</t>
  </si>
  <si>
    <t>CH020</t>
  </si>
  <si>
    <t>Орган государственного строительного надзора</t>
  </si>
  <si>
    <t>CJ010</t>
  </si>
  <si>
    <t>Орган государственной экспертизы</t>
  </si>
  <si>
    <t>CJ020</t>
  </si>
  <si>
    <t>Орган негосударственной экспертизы</t>
  </si>
  <si>
    <t>Лицо, осуществляющее строительный контроль</t>
  </si>
  <si>
    <t>Генеральный подрядчик</t>
  </si>
  <si>
    <t>Гражданский кодекс Российской Федерации (часть вторая) от 26.01.1996 № 14-ФЗ</t>
  </si>
  <si>
    <t>Субподрядчик</t>
  </si>
  <si>
    <t>Региональный оператор</t>
  </si>
  <si>
    <t>Производитель</t>
  </si>
  <si>
    <t>Изготовитель</t>
  </si>
  <si>
    <t>Поставщик</t>
  </si>
  <si>
    <t xml:space="preserve">Федеральный закон от 05.04.2013 № 44-ФЗ </t>
  </si>
  <si>
    <t>Органы власти</t>
  </si>
  <si>
    <t>Правительство Российской Федерации</t>
  </si>
  <si>
    <t>Организация и управление в строительстве. Основные понятия и термины. Учебно-справочное пособие</t>
  </si>
  <si>
    <t>Государственная Дума Федерального Собрания Российской Федерации</t>
  </si>
  <si>
    <t>Совет Федерации Федерального Собрания Российской Федерации</t>
  </si>
  <si>
    <t>Гражданский кодекс Российской Федерации (часть первая) от 30.11.1994 № 51-ФЗ</t>
  </si>
  <si>
    <t>По виду коммерческого объединения</t>
  </si>
  <si>
    <t>Потребительский кооператив</t>
  </si>
  <si>
    <t>EA010</t>
  </si>
  <si>
    <t>Жилищный кооператив</t>
  </si>
  <si>
    <t>Жилищный кодекс Российской Федерации от 29.12.2004 № 188-ФЗ</t>
  </si>
  <si>
    <t>EA020</t>
  </si>
  <si>
    <t>Жилищно-строительный кооператив</t>
  </si>
  <si>
    <t>Ассоциация</t>
  </si>
  <si>
    <t>Товарищество собственников недвижимости</t>
  </si>
  <si>
    <t>Общество с ограниченной ответственностью</t>
  </si>
  <si>
    <t>Федеральный закон от 08.02.1998
№ 14-ФЗ</t>
  </si>
  <si>
    <t>Акционерное общество</t>
  </si>
  <si>
    <t>EE010</t>
  </si>
  <si>
    <t>Публичное акционерное общество (ПАО)</t>
  </si>
  <si>
    <t>Производственный кооператив (артель)</t>
  </si>
  <si>
    <t xml:space="preserve">Федеральный закон от 08.05.1996
№ 41-ФЗ 
</t>
  </si>
  <si>
    <t>Корпорация</t>
  </si>
  <si>
    <t>Союз</t>
  </si>
  <si>
    <t>Унитарное предприятие</t>
  </si>
  <si>
    <t>Федеральный закон от 14.11.2002 № 161-ФЗ</t>
  </si>
  <si>
    <t>F010</t>
  </si>
  <si>
    <t>Федеральное государственное унитарное предприятие</t>
  </si>
  <si>
    <t>F020</t>
  </si>
  <si>
    <t>Государственное унитарное предприятие</t>
  </si>
  <si>
    <t>F030</t>
  </si>
  <si>
    <t>Муниципальное унитарное предприятие</t>
  </si>
  <si>
    <t>F040</t>
  </si>
  <si>
    <t>Федеральное казенное предприятие</t>
  </si>
  <si>
    <t>F050</t>
  </si>
  <si>
    <t>Казенное предприятие субъекта Российской Федерации</t>
  </si>
  <si>
    <t>F060</t>
  </si>
  <si>
    <t>Муниципальное казенное предприятие</t>
  </si>
  <si>
    <t>Индивидуальный предприниматель</t>
  </si>
  <si>
    <t>Структурное подразделение</t>
  </si>
  <si>
    <t>Департамент организации</t>
  </si>
  <si>
    <t>Управление организации</t>
  </si>
  <si>
    <t>Служба организации</t>
  </si>
  <si>
    <t>Администрация организации</t>
  </si>
  <si>
    <t>Совет организации</t>
  </si>
  <si>
    <t>Отдел</t>
  </si>
  <si>
    <t>Бюро</t>
  </si>
  <si>
    <t>Группа</t>
  </si>
  <si>
    <t>Сектор</t>
  </si>
  <si>
    <t>Участок</t>
  </si>
  <si>
    <t xml:space="preserve">СП 59.13330.2016 </t>
  </si>
  <si>
    <t>Бригада</t>
  </si>
  <si>
    <t>Звено</t>
  </si>
  <si>
    <t>Регламентирующая и регулирующая информация</t>
  </si>
  <si>
    <t>Нормативные акты и документы, регламентирующие и регулирующие деятельность в строительстве</t>
  </si>
  <si>
    <t>По видам регламентирующей и регулирующей информации</t>
  </si>
  <si>
    <t>Нормативно-правовой акт</t>
  </si>
  <si>
    <t>Письменный официальный документ, принятый (изданный) в определенной форме правотворческим органом в пределах его компетенции и направленный на установление, изменение или отмену правовых норм</t>
  </si>
  <si>
    <t>Постановление Госстроя России от 13.10.2003 N 183
МДС от 13.10.2003 N 12-16.2003</t>
  </si>
  <si>
    <t>Международно-правовой акт</t>
  </si>
  <si>
    <t>Официальный правоприменительный акт, отражающийся в конкретных формах международных договоров международных обычаев, актов международных организаций и конференций, регулирующих нормы международного права</t>
  </si>
  <si>
    <t>Международный договор</t>
  </si>
  <si>
    <t>Официальное соглашение, заключенное в письменной форме, устанавливающее обязательства между двумя или более субъектами международного права (в первую очередь государствами и международными организациями)</t>
  </si>
  <si>
    <t>Федеральный закон от 15.07.1995 N 101-ФЗ</t>
  </si>
  <si>
    <t>Односторонний международный договор</t>
  </si>
  <si>
    <t>Одностороннее волеизъявление субъекта международного права, которое при этом несет юридические последствия исключительно для данного субъекта</t>
  </si>
  <si>
    <t>AAAA020</t>
  </si>
  <si>
    <t>Двусторонний международный договор</t>
  </si>
  <si>
    <t>Международный договор, заключенный между двумя субъектами международного права. Также, в подобном договоре возможны иные ситуации, например, участие с одной стороны единственного государства, а со второй – сразу нескольких.</t>
  </si>
  <si>
    <t>AAAA030</t>
  </si>
  <si>
    <t>Многосторонний международный договор</t>
  </si>
  <si>
    <t>Международный договор, где участниками выступают трое и больше субъектов международного права</t>
  </si>
  <si>
    <t>AAAA040</t>
  </si>
  <si>
    <t>Общий многосторонний международный договор</t>
  </si>
  <si>
    <t>Международный договор, который заключается между несколькими государствами, но значение имеет для всего или подавляющей части мирового сообщества</t>
  </si>
  <si>
    <t>AAAA050</t>
  </si>
  <si>
    <t>Универсальный международный договор</t>
  </si>
  <si>
    <t>Международный договор, в котором принимают участие все или почти все государства, являющиеся членами мирового сообщества</t>
  </si>
  <si>
    <t>AAAA060</t>
  </si>
  <si>
    <t>Региональный международный договор</t>
  </si>
  <si>
    <t>Международный договор, участниками которого становятся государства, относящиеся к какому-либо конкретному географическому региону, на который и распространяется его действие</t>
  </si>
  <si>
    <t>AAAA070</t>
  </si>
  <si>
    <t>Субрегиональный международный договор</t>
  </si>
  <si>
    <t>Международный договор, участниками которого становятся страны, находящиеся внутри региона</t>
  </si>
  <si>
    <t>AAAA080</t>
  </si>
  <si>
    <t>Открытый международный договор</t>
  </si>
  <si>
    <t>Международный договор, свободный для присоединения любого заинтересованного государства</t>
  </si>
  <si>
    <t>AAAA090</t>
  </si>
  <si>
    <t>Закрытый международный договор</t>
  </si>
  <si>
    <t>Международный договор, для которого невозможно присоединение других государств и в котором участвуют только те государства, которые его заключили</t>
  </si>
  <si>
    <t>AAAA100</t>
  </si>
  <si>
    <t>Условно-открытый международный договор</t>
  </si>
  <si>
    <t>Международный договор, к которому могут присоединиться заинтересованные государства при определенных условиях</t>
  </si>
  <si>
    <t>AAAA110</t>
  </si>
  <si>
    <t>Межгосударственный международный договор</t>
  </si>
  <si>
    <t>Международный договор, участниками которого являются страны</t>
  </si>
  <si>
    <t>AAAA120</t>
  </si>
  <si>
    <t>Межправительственный международный договор</t>
  </si>
  <si>
    <t>Международный договор, участниками которого выступают правительства</t>
  </si>
  <si>
    <t>AAAA130</t>
  </si>
  <si>
    <t>Межведомственный международный договор</t>
  </si>
  <si>
    <t>Международный договор, при котором создают отношения между некими частями исполнительной ветви власти, такими как министерства, ведомства и т.д.</t>
  </si>
  <si>
    <t>Федеральный правовой акт</t>
  </si>
  <si>
    <t>Нормативный правовой акт федеральных органов исполнительной власти</t>
  </si>
  <si>
    <t>Конституция РФ</t>
  </si>
  <si>
    <t>Высший нормативный правовой акт Российской Федерации, определяет наиболее важные нормы и принципы, в соответствии с которыми в дальнейшем вырабатывается детальное правовое регулирование в различных сферах: основные начала, принципы, нормы общественного и государственного строя; перечень основных прав человека, структура и компетенция высших органов государственной власти и управления</t>
  </si>
  <si>
    <t>Федеральный конституционный закон</t>
  </si>
  <si>
    <t>Нормативный правовой акт, юридическая сила которого выше юридической силы федерального закона и который принимается в особом по сравнению с федеральным законом порядке</t>
  </si>
  <si>
    <t>Федеральный закон</t>
  </si>
  <si>
    <t>Федеральный законодательный акт РФ, принимаемый в соответствии с Конституцией РФ по предметам ведения РФ и по предметам совместного ведения РФ и её субъектов</t>
  </si>
  <si>
    <t>Акт палат Федерального Собрания РФ</t>
  </si>
  <si>
    <t>Решения, принимаемые палатами Федерального Собрания - Государственной Думой и Советом Федерации по вопросам их ведения</t>
  </si>
  <si>
    <t>Правовой акт Президента РФ</t>
  </si>
  <si>
    <t>Нормативный правовой акт, издаваемый Президентом РФ в пределах его компетенции</t>
  </si>
  <si>
    <t>AABEA</t>
  </si>
  <si>
    <t>Указ Президента РФ</t>
  </si>
  <si>
    <t>Правовой акт, издаваемый Президентом РФ в пределах его компетенции</t>
  </si>
  <si>
    <t>Классификаторы для информационного моделирования. Часть 10. Классификатор «Управление информацией» (2019 (РФ)</t>
  </si>
  <si>
    <t>AABEA010</t>
  </si>
  <si>
    <t>Указ Президента РФ нормативного характера</t>
  </si>
  <si>
    <t>Правовой акт, издаваемый Президентом РФ в пределах его компетенции, содержащий нормы права (предписания) и рассчитанный на постоянное или многократное действие</t>
  </si>
  <si>
    <t>Распоряжение Президента РФ от 05.02.93 N 85-рп</t>
  </si>
  <si>
    <t>AABEA020</t>
  </si>
  <si>
    <t>Указ Президента РФ ненормативного характера</t>
  </si>
  <si>
    <t>Правовой акт, издаваемый Президентом РФ в пределах его компетенции, который не содержит нормы права и является актом применения права</t>
  </si>
  <si>
    <t>AABEB</t>
  </si>
  <si>
    <t>Распоряжение Президента РФ</t>
  </si>
  <si>
    <t>Организационно-оперативный акт, имеющий вспомогательное значение в правовом регулировании деятельности главы государства</t>
  </si>
  <si>
    <t>AABEC</t>
  </si>
  <si>
    <t>Поручение Президента РФ</t>
  </si>
  <si>
    <t>Организационно-распорядительный документ, издаваемый Президентом РФ и оформленный в виде задания конкретному исполнителю со сроком его исполнения</t>
  </si>
  <si>
    <t>Указ Президента РФ от 28.03.2011 N 352</t>
  </si>
  <si>
    <t>AABED</t>
  </si>
  <si>
    <t>Указание Президента РФ</t>
  </si>
  <si>
    <t>Организационно-распорядительный документ, издаваемый Президентом РФ и являющийся резолюций без определенных сроков исполнения, но эти сроки могут установить руководители администрации Президента РФ</t>
  </si>
  <si>
    <t>AABEE</t>
  </si>
  <si>
    <t>Письмо Президента РФ</t>
  </si>
  <si>
    <t>Текст на бумаге или других материалах, используемый при переписке между двумя и более адресатами, издаваемое Президентом РФ</t>
  </si>
  <si>
    <t>AABEF</t>
  </si>
  <si>
    <t>Заключение Президента РФ</t>
  </si>
  <si>
    <t>Представленное в письменном виде суждение по вопросам, поставленным перед Президентом РФ сторонами</t>
  </si>
  <si>
    <t>AABEG</t>
  </si>
  <si>
    <t>Запрос Президента РФ программно-политического содержания</t>
  </si>
  <si>
    <t>Официальное обращение Президента РФ с требованием, просьбой дать какие-либо сведения, объяснения по вопросам программно-политического содержания</t>
  </si>
  <si>
    <t>AABEG010</t>
  </si>
  <si>
    <t>Послание Президента РФ</t>
  </si>
  <si>
    <t>Письменное обращение Президента РФ к государственному деятелю (или общественной организации) по какому-нибудь важному государственному, политическому вопросу</t>
  </si>
  <si>
    <t>AABEG020</t>
  </si>
  <si>
    <t>Программа Президента РФ</t>
  </si>
  <si>
    <t>Документ программно-политического содержания, утверждаемый Президентом РФ, включающий в себя описание конечного результата после завершения всех работ, основные организационные и технические мероприятия по реализации, последовательность и график выполнения этапов, а также перечень основных работ на каждом этапе.</t>
  </si>
  <si>
    <t>AABEG030</t>
  </si>
  <si>
    <t>Заявление Президента РФ</t>
  </si>
  <si>
    <t>Официальное сообщение Президента РФ программно-политического содержания и переданное в устной или письменной форме</t>
  </si>
  <si>
    <t>AABEG040</t>
  </si>
  <si>
    <t>Обращение Президента РФ</t>
  </si>
  <si>
    <t>Официальное обращение Президента РФ, направленное в адрес граждан, Парламента и Федерального собрания и переданное в устной или письменной форме</t>
  </si>
  <si>
    <t>Правовой акт Правительства РФ</t>
  </si>
  <si>
    <t>Нормативный правовой акт, издаваемый Правительством РФ, устанавливающий основные правила организации высшего федерального органа исполнительной власти по реализации его конституционных полномочий</t>
  </si>
  <si>
    <t>AABFA</t>
  </si>
  <si>
    <t>Правовой акт Правительства РФ правового характера</t>
  </si>
  <si>
    <t>Правовой акт правового характера, издаваемый Правительством РФ</t>
  </si>
  <si>
    <t>AABFA010</t>
  </si>
  <si>
    <t>Распоряжение Правительства РФ</t>
  </si>
  <si>
    <t>Акт ненормативного характера (индивидуально-правовой), издаваемый Правительством РФ, который носит оперативный характер и адресован узкому кругу исполнителей</t>
  </si>
  <si>
    <t>AABFA020</t>
  </si>
  <si>
    <t>Постановление Правительства РФ</t>
  </si>
  <si>
    <t>Акт нормативно-правового характера, в котором отражается регулирование отношений по основным вопросам, находящимся в компетенции Правительства РФ</t>
  </si>
  <si>
    <t>AABFB</t>
  </si>
  <si>
    <t>Правовой акт Правительства РФ неправового характера</t>
  </si>
  <si>
    <t>Правовой акт неправового характера, издаваемый Правительством РФ</t>
  </si>
  <si>
    <t>AABFB010</t>
  </si>
  <si>
    <t>Обращение Правительства РФ</t>
  </si>
  <si>
    <t>Официальное обращение Правительства РФ, направленное в адрес граждан, Парламента и Федерального собрания и переданное в устной или письменной форме</t>
  </si>
  <si>
    <t>AABFB020</t>
  </si>
  <si>
    <t>Заявление Правительства РФ</t>
  </si>
  <si>
    <t>Официальное сообщение Правительства РФ программно-политического содержания и переданное в устной или письменной форме</t>
  </si>
  <si>
    <t>Правовой акт федеральных министерств, федеральных служб и федеральных агентств</t>
  </si>
  <si>
    <t>Правовой акт, издаваемый федеральными министерствами, федеральными службами и федеральными агентствами, устанавливающий основные правила по оперативным, организационным, кадровым и другим вопросам внутренней работы федеральных органов исполнительной власти</t>
  </si>
  <si>
    <t>AABGA</t>
  </si>
  <si>
    <t>Правовой акт федеральных министерств, федеральных служб и федеральных агентств нормативного характера</t>
  </si>
  <si>
    <t>Нормативный правовой акт, издаваемый федеральными министерствами, федеральными службами и федеральными агентствами, устанавливающий основные правила по оперативным, организационным, кадровым и другим вопросам внутренней работы федеральных органов исполнительной власти</t>
  </si>
  <si>
    <t>AABGA010</t>
  </si>
  <si>
    <t>Постановление федеральных министерств, федеральных служб и федеральных агентств</t>
  </si>
  <si>
    <t>Акт управления общенормативного содержания, издаваемый федеральными министерствами, федеральными службами и федеральными агентствами в пределах их компетенций, на основе и во исполнение Конституции РФ, федеральных конституционных законов, федеральных законов и указов Президента РФ</t>
  </si>
  <si>
    <t>AABGA020</t>
  </si>
  <si>
    <t>Приказ федеральных министерств, федеральных служб и федеральных агентств</t>
  </si>
  <si>
    <t>Решение федеральных министерств, федеральных служб и федеральных агентств нормативного характера, содержащие перечисление предписываемых действий с указанием исполнителя каждого действия и сроков исполнения</t>
  </si>
  <si>
    <t>AABGA030</t>
  </si>
  <si>
    <t>Распоряжение федеральных министерств, федеральных служб и федеральных агентств</t>
  </si>
  <si>
    <t>Решение нормативного характера федеральных министерств, федеральных служб и федеральных агентств, который носит оперативный характер и адресован узкому кругу исполнителей</t>
  </si>
  <si>
    <t>AABGA040</t>
  </si>
  <si>
    <t>Правило федеральных министерств, федеральных служб и федеральных агентств</t>
  </si>
  <si>
    <t>Вид подзаконного нормативно-правового акта, принимаемого федеральными министерствами, федеральными службами и федеральными агентствами, где устанавливаются нормы и требования, обязательные для выполнения</t>
  </si>
  <si>
    <t>AABGA050</t>
  </si>
  <si>
    <t>Инструкция федеральных министерств, федеральных служб и федеральных агентств</t>
  </si>
  <si>
    <t>Вид подзаконного нормативно-правового акта, принимаемого федеральными министерствами, федеральными службами и федеральными агентствами, где излагается порядок осуществления какой-либо деятельности или порядок применения положений законодательных и иных нормативных актов</t>
  </si>
  <si>
    <t>AABGA060</t>
  </si>
  <si>
    <t>Положение федеральных министерств, федеральных служб и федеральных агентств</t>
  </si>
  <si>
    <t>Вид подзаконного нормативно-правового акта, принимаемого федеральными министерствами, федеральными службами и федеральными агентствами, где устанавливаются системно связанные между собой правила по вопросам, отнесенным к компетенции федеральных органов исполнительной власти</t>
  </si>
  <si>
    <t>AABGA070</t>
  </si>
  <si>
    <t>Наставление федеральных министерств, федеральных служб и федеральных агентств</t>
  </si>
  <si>
    <t>Вид подзаконного нормативно-правового акта, принимаемого федеральными министерствами, федеральными службами и федеральными агентствами, где устанавливаются нормы и требования, рекомендуемые для выполнения</t>
  </si>
  <si>
    <t>AABGB</t>
  </si>
  <si>
    <t>Правовой акт федеральных министерств, федеральных служб и федеральных агентств ненормативного характера</t>
  </si>
  <si>
    <t>Правовой акт федеральных министерств, федеральных служб и федеральных агентств ненормативного характера, устанавливающий основные правила по оперативным, организационным, кадровым и другим вопросам внутренней работы федеральных органов исполнительной власти</t>
  </si>
  <si>
    <t>AABGB010</t>
  </si>
  <si>
    <t>Указание федеральных министерств, федеральных служб и федеральных агентств</t>
  </si>
  <si>
    <t>Организационно-распорядительный документ, издаваемый федеральными министерствами, федеральными службами и федеральными агентствами и являющийся резолюций без определенных сроков исполнения, но эти сроки могут установить руководители администрации</t>
  </si>
  <si>
    <t>Акт Центрального банка РФ</t>
  </si>
  <si>
    <t>Официальный документ Центрального банка РФ в пределах ого компетенции, имеющий обязательную силу</t>
  </si>
  <si>
    <t>AABHA</t>
  </si>
  <si>
    <t>Акт Центрального банка РФ нормативного характера</t>
  </si>
  <si>
    <t>Официальный документ Центрального банка РФ в пределах ого компетенции нормативного характера, имеющий обязательную силу</t>
  </si>
  <si>
    <t>AABHA010</t>
  </si>
  <si>
    <t>Инструкция Центрального банка РФ</t>
  </si>
  <si>
    <t>Официальный документ Центрального банка РФ в пределах ого компетенции нормативного характера, содержащий правила по регулированию производственной и общественной деятельности</t>
  </si>
  <si>
    <t>AABHA020</t>
  </si>
  <si>
    <t>Положение Центрального банка РФ</t>
  </si>
  <si>
    <t>Нормативный акт Центрального банка РФ, устанавливающий права, обязанности, формы, порядок деятельности, ответственность организаций и должностных лиц</t>
  </si>
  <si>
    <t>AABHA030</t>
  </si>
  <si>
    <t>Указание Центрального банка РФ</t>
  </si>
  <si>
    <t>Организационно-распорядительный документ, издаваемый Центральным банком РФ и являющийся резолюций без определенных сроков исполнения, но эти сроки могут установить руководители администрации</t>
  </si>
  <si>
    <t>AABHB</t>
  </si>
  <si>
    <t>Акт Центрального банка РФ ненормативного характера</t>
  </si>
  <si>
    <t>Официальный документ Центрального банка РФ в пределах ого компетенции ненормативного характера, имеющий обязательную силу</t>
  </si>
  <si>
    <t>AABHB010</t>
  </si>
  <si>
    <t>Официальное разъяснение Центрального банка РФ</t>
  </si>
  <si>
    <t>Официальный документ Центрального банка РФ в пределах ого компетенции ненормативного характера, предоставляющий пояснения в предметной области</t>
  </si>
  <si>
    <t>AABHB020</t>
  </si>
  <si>
    <t>Распорядительный акт Центрального банка РФ</t>
  </si>
  <si>
    <t>Официальный документ Центрального банка РФ в пределах ого компетенции ненормативного характера, позволяющий обеспечить реализацию поставленных задач</t>
  </si>
  <si>
    <t>AABHB030</t>
  </si>
  <si>
    <t>Методическая рекомендация Центрального банка РФ</t>
  </si>
  <si>
    <t>Официальный документ Центрального банка РФ в пределах ого компетенции ненормативного характера, раскрывающий порядок, логику и акценты для реализации задач</t>
  </si>
  <si>
    <t>AABHB040</t>
  </si>
  <si>
    <t>Положение о структурных подразделениях Центрального банка РФ</t>
  </si>
  <si>
    <t>Официальный документ Центрального банка РФ в пределах ого компетенции ненормативного характера, где устанавливаются системно связанные между собой правила по вопросам, отнесенным к компетенции Центрального банка РФ</t>
  </si>
  <si>
    <t>AABHB050</t>
  </si>
  <si>
    <t>Акт, содержащий только технический формат и иные технические требования Банка России</t>
  </si>
  <si>
    <t>Официальный документ Центрального банка РФ в пределах ого компетенции ненормативного характера, имеющий обязательную силу и содержащий только технический формат и иные технические требования Центрального банка РФ</t>
  </si>
  <si>
    <t>Правовой акт Пенсионного фонда РФ</t>
  </si>
  <si>
    <t>Официальный документ установленной формы, принятый в пределах компетенции Пенсионного фонда РФ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</si>
  <si>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AABJA</t>
  </si>
  <si>
    <t>Постановление Правления Пенсионного фонда РФ</t>
  </si>
  <si>
    <t>Акт управления общенормативного содержания, издаваемый Пенсионным фондом РФ в пределах его компетенций, на основе и во исполнение Конституции РФ, федеральных конституционных законов, федеральных законов и указов Президента РФ</t>
  </si>
  <si>
    <t>AABJB</t>
  </si>
  <si>
    <t>Распоряжение Правления Пенсионного фонда РФ</t>
  </si>
  <si>
    <t>Акт ненормативного характера (индивидуально-правовой), издаваемый Правлением Пенсионного фонда РФ, который носит оперативный характер и адресован узкому кругу исполнителей</t>
  </si>
  <si>
    <t>Правовой акт Федерального фонда обязательного медицинского страхования</t>
  </si>
  <si>
    <t>Официальный документ установленной формы, принятый в пределах компетенции Федерального фонда обязательного медицинского страхования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</si>
  <si>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AABKA</t>
  </si>
  <si>
    <t>Приказ Федерального фонда обязательного медицинского страхования</t>
  </si>
  <si>
    <t>Решение Федерального фонда обязательного медицинского страхования нормативного характера, содержащие перечисление предписываемых действий с указанием исполнителя каждого действия и сроков исполнения</t>
  </si>
  <si>
    <t>AABKB</t>
  </si>
  <si>
    <t>Распоряжение Федерального фонда обязательного медицинского страхования</t>
  </si>
  <si>
    <t>Акт ненормативного характера (индивидуально-правовой), издаваемый Федеральным фондом обязательного медицинского страхования, который носит оперативный характер и адресован узкому кругу исполнителей</t>
  </si>
  <si>
    <t>AABKC</t>
  </si>
  <si>
    <t>Правило Федерального фонда обязательного медицинского страхования</t>
  </si>
  <si>
    <t>Вид подзаконного нормативно-правового акта, принимаемого Федеральным фондом обязательного медицинского страхования, где устанавливаются нормы и требования, обязательные для выполнения</t>
  </si>
  <si>
    <t>AABKD</t>
  </si>
  <si>
    <t>Инструкция Федерального фонда обязательного медицинского страхования</t>
  </si>
  <si>
    <t>Официальный документ Федерального фонда обязательного медицинского страхования в пределах ого компетенции нормативного характера, содержащий правила по регулированию производственной и общественной деятельности</t>
  </si>
  <si>
    <t>AABKE</t>
  </si>
  <si>
    <t>Положение Федерального фонда обязательного медицинского страхования</t>
  </si>
  <si>
    <t>Официальный документ Федерального фонда обязательного медицинского страхования в пределах ого компетенции ненормативного характера, где устанавливаются системно связанные между собой правила по вопросам, отнесенным к компетенции Федерального фонда обязательного медицинского страхования</t>
  </si>
  <si>
    <t>Правовой акт Фонда социального страхования РФ</t>
  </si>
  <si>
    <t>Официальный документ установленной формы, принятый в пределах компетенции Фонда социального страхования РФ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</si>
  <si>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AABLA</t>
  </si>
  <si>
    <t>Приказ Фонда социального страхования РФ</t>
  </si>
  <si>
    <t>Решение Фонда социального страхования РФ нормативного характера, содержащие перечисление предписываемых действий с указанием исполнителя каждого действия и сроков исполнения</t>
  </si>
  <si>
    <t>AABLB</t>
  </si>
  <si>
    <t>Постановление Фонда социального страхования РФ</t>
  </si>
  <si>
    <t>Акт управления общенормативного содержания, издаваемый Фондом социального страхования РФ в пределах его компетенций, на основе и во исполнение Конституции РФ, федеральных конституционных законов, федеральных законов и указов Президента РФ</t>
  </si>
  <si>
    <t>AABLC</t>
  </si>
  <si>
    <t>Положение Фонда социального страхования РФ</t>
  </si>
  <si>
    <t>Официальный документ Фонда социального страхования РФ в пределах ого компетенции ненормативного характера, где устанавливаются системно связанные между собой правила по вопросам, отнесенным к компетенции Фонда социального страхования РФ</t>
  </si>
  <si>
    <t>AABLD</t>
  </si>
  <si>
    <t>Инструкция Фонда социального страхования РФ</t>
  </si>
  <si>
    <t>Официальный документ Фонда социального страхования РФ в пределах ого компетенции нормативного характера, содержащий правила по регулированию производственной и общественной деятельности</t>
  </si>
  <si>
    <t>Правовой акт таможенного законодательства</t>
  </si>
  <si>
    <t>Официальный документ установленной формы, принятый в пределах таможенного законодательства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</si>
  <si>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AABMA</t>
  </si>
  <si>
    <t>Таможенный кодекс Евразийского экономического союза</t>
  </si>
  <si>
    <t>Кодифицированный нормативный правовой акт, регулирующий отношения между странами-участниками Евразийского экономического союза по поводу перемещения товаров через таможенную границу</t>
  </si>
  <si>
    <t>AABMB</t>
  </si>
  <si>
    <t>Международный договор государств - членов Таможенного союза</t>
  </si>
  <si>
    <t>Регулируемое международным правом соглашение, заключенное государствами-членами Таможенного союза</t>
  </si>
  <si>
    <t>AABMC</t>
  </si>
  <si>
    <t>Решение Евразийской экономической комиссии (ЕЭК)</t>
  </si>
  <si>
    <t>Официальный документ Фонда социального страхования РФ в пределах ого компетенции Евразийской экономической комиссии, разрешающий вопрос и предписывающий конкретные действия</t>
  </si>
  <si>
    <t>Правовой акт Ростехнадзора</t>
  </si>
  <si>
    <t>Официальный документ установленной формы, принятый в пределах компетенции Ростехнадзора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</si>
  <si>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AABNA</t>
  </si>
  <si>
    <t>Нормативный правовой акт Ростехнадзора</t>
  </si>
  <si>
    <t>Официальный документ нормативного характера и установленной формы, принятый в пределах компетенции Ростехнадзора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</si>
  <si>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AABNB</t>
  </si>
  <si>
    <t>Технический и организационный документ Ростехнадзора</t>
  </si>
  <si>
    <t>Официальный документ установленной формы, принятый в пределах компетенции Ростехнадзора с соблюдением установленной законодательством процедуры, обеспечивающий техническое регулирование в предметной области деятельности</t>
  </si>
  <si>
    <t>AABNC</t>
  </si>
  <si>
    <t>Акт Ростехнадзора, признанный Министерством юстиции РФ и не требующий государственной регистрации</t>
  </si>
  <si>
    <t>Официальный документ установленной формы, принятый в пределах компетенции Ростехнадзора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 признанный Министерством юстиции РФ и не требующий государственной регистрации</t>
  </si>
  <si>
    <t>AABND</t>
  </si>
  <si>
    <t>Акт Ростехнадзора рекомендательного и справочного характера</t>
  </si>
  <si>
    <t>Официальный документ рекомендательного и справочного характера и установленной формы, принятый в пределах компетенции Ростехнадзора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</si>
  <si>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Правовой акт субъекта РФ</t>
  </si>
  <si>
    <t>Официальный документ установленной формы, принятый в пределах компетенции субъекта РФ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</si>
  <si>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AABPA</t>
  </si>
  <si>
    <t>Закон субъекта РФ</t>
  </si>
  <si>
    <t>Нормативно-правовой акт, который принимается субъектом РФ, регулирует определённые общественные отношения</t>
  </si>
  <si>
    <t>AABPB</t>
  </si>
  <si>
    <t>Постановление субъекта РФ</t>
  </si>
  <si>
    <t>Акт управления общенормативного содержания, издаваемый субъектом РФ в пределах его компетенций, на основе и во исполнение Конституции РФ, федеральных конституционных законов, федеральных законов и указов Президента РФ</t>
  </si>
  <si>
    <t>AABPC</t>
  </si>
  <si>
    <t>Решение субъекта РФ</t>
  </si>
  <si>
    <t>Официальный документ субъекта РФ в пределах ого компетенции Евразийской экономической комиссии, разрешающий вопрос и предписывающий конкретные действия</t>
  </si>
  <si>
    <t>AABPD</t>
  </si>
  <si>
    <t>Указ субъекта РФ</t>
  </si>
  <si>
    <t>Организационно-распорядительный документ, издаваемый субъектом РФ и являющийся резолюций без определенных сроков исполнения, но эти сроки могут установить руководители администрации субъекта РФ</t>
  </si>
  <si>
    <t>AABPE</t>
  </si>
  <si>
    <t>Распоряжение субъекта РФ</t>
  </si>
  <si>
    <t>Акт ненормативного характера (индивидуально-правовой), издаваемый субъектом РФ, который носит оперативный характер и адресован узкому кругу исполнителей</t>
  </si>
  <si>
    <t>AABPF</t>
  </si>
  <si>
    <t>Устав субъекта РФ</t>
  </si>
  <si>
    <t>Свод правил, положений, устанавливающий порядок деятельности субъекта РФ</t>
  </si>
  <si>
    <t>AABPG</t>
  </si>
  <si>
    <t>Приказ субъекта РФ</t>
  </si>
  <si>
    <t>Решение субъекта РФ нормативного характера, содержащие перечисление предписываемых действий с указанием исполнителя каждого действия и сроков исполнения</t>
  </si>
  <si>
    <t>AABPH</t>
  </si>
  <si>
    <t>Официальное опубликование субъекта РФ</t>
  </si>
  <si>
    <t>Официально опубликованные материалы субъекта РФ</t>
  </si>
  <si>
    <t>Кодекс РФ</t>
  </si>
  <si>
    <t>Законодательный акт РФ, содержащий систематизированные нормы какой-либо отрасли или нескольких отраслей</t>
  </si>
  <si>
    <t>Гражданский кодекс РФ</t>
  </si>
  <si>
    <t>Кодифицированный законодательный акт, регулирующий гражданско-правовые отношения на территории РФ, имеющий приоритет перед другими федеральными законами и иными нормативными правовыми актами в сфере гражданского права</t>
  </si>
  <si>
    <t>Налоговый кодекс РФ</t>
  </si>
  <si>
    <t>Кодифицированный законодательный акт, устанавливающий систему налогов и сборов в РФ</t>
  </si>
  <si>
    <t>Кодифицированный законодательный акт о труде, являющийся одним из основных источников трудового права на территории РФ</t>
  </si>
  <si>
    <t>Градостроительный кодекс РФ</t>
  </si>
  <si>
    <t>Кодифицированный нормативный правовой акт, регулирующий градостроительные и отдельные связанные с ними отношения на территории РФ</t>
  </si>
  <si>
    <t>Земельный кодекс РФ</t>
  </si>
  <si>
    <t>Кодифицированный нормативный правовой акт, являющийся основным источником земельного права в РФ</t>
  </si>
  <si>
    <t>Жилищный кодекс РФ</t>
  </si>
  <si>
    <t>Кодифицированный нормативный правовой акт, регулирующий отношения, связанные с жилыми и нежилыми помещениями, их использованием, жилищными правами граждан РФ</t>
  </si>
  <si>
    <t>Уголовный Кодекс РФ</t>
  </si>
  <si>
    <t>Кодифицированный нормативный правовой акт, регулирующий уголовное право, устанавливающий преступность и наказуемость деяний на территории РФ</t>
  </si>
  <si>
    <t>Нормативно-техническая документация</t>
  </si>
  <si>
    <t>Совокупность материалов и документов, обеспечивающих качество производимой продукции, а также ее соответствие всем утвержденным требованиям безопасности, условиям эксплуатации, хранения и транспортировки</t>
  </si>
  <si>
    <t>Документ национальной системы стандартизации</t>
  </si>
  <si>
    <t>Документ по стандартизации, который утвержден и (или) введен в действие в РФ федеральным органом исполнительной власти в сфере стандартизации и маркирован соответствующим знаком</t>
  </si>
  <si>
    <t>Свод правил (СП)</t>
  </si>
  <si>
    <t>Документ по стандартизации, утвержденный федеральным органом исполнительной власти или Государственной корпорацией по атомной энергии "Росатом" и содержащий правила и общие принципы в отношении процессов в целях обеспечения соблюдения требований технических регламентов</t>
  </si>
  <si>
    <t>Федеральный закон от 29.06.2015 N 162-ФЗ</t>
  </si>
  <si>
    <t>Национальный стандарт (ГОСТ Р)</t>
  </si>
  <si>
    <t>Нормативно-технический документ, действующий на территории РФ, принятый Государственным комитетом РФ по стандартизации, метрологии и сертификации (Госстандарт России) или Государственным комитетом РФ по жилищной и строительной политике (Госстрой России)</t>
  </si>
  <si>
    <t>Постановление Госстандарта России от 30.01.2004 N 4</t>
  </si>
  <si>
    <t>Стандарт системы проектной документации для строительства (СПДС)</t>
  </si>
  <si>
    <t>Нормативно-технический документ, входящий в комплекс взаимосвязанных национальных стандартов, содержащих общие требования и правила по разработке, оформлению и обращению проектной и рабочей документации на здания и сооружения всех видов</t>
  </si>
  <si>
    <t>Технические условия (ТУ)</t>
  </si>
  <si>
    <t>Нормативно-технический документ, устанавливающий технические требования, которым должна удовлетворять продукция или услуга, а также процедуры, с помощью которых можно установить, соблюдены ли данные требования</t>
  </si>
  <si>
    <t>Общероссийский классификатор (ОК)</t>
  </si>
  <si>
    <t>Документ по стандартизации, распределяющий технико-экономическую и социальную информацию в соответствии с ее классификацией (классами, группами, видами и другим) и являющийся обязательным для применения в государственных информационных системах и при межведомственном обмене информацией в порядке, установленном федеральными законами и иными нормативными правовыми актами Российской Федерации</t>
  </si>
  <si>
    <t>Стандарт организации (СТО, СТП)</t>
  </si>
  <si>
    <t>Нормативно-технический документ, утвержденный и применяемый организацией для целей стандартизации, а также для совершенствования производства и обеспечения качества продукции, выполнения работ, оказания услуг, а также для распространения и использования полученных в различных областях знаний результатов исследований (испытаний), измерений и разработок</t>
  </si>
  <si>
    <t>Федеральный закон от 27.12.2002 N 184-ФЗ
ГОСТ Р 1.12-2020
Федеральный закон от 29.06.2015 N 162-ФЗ</t>
  </si>
  <si>
    <t>Федеральный/межотраслевой НТД</t>
  </si>
  <si>
    <t>Нормативно-технический документ, утвержденный федеральными органами исполнительной власти и имеющий межотраслевой характер. Такие документы могут содержать обязательные требования или носить рекомендательный или методический характер, или содержать требования, обязательные только для подведомственных организаций</t>
  </si>
  <si>
    <t>Природоохранные нормативные документы (ПНД)</t>
  </si>
  <si>
    <t>Природоохранный документ федерального уровня, предназначенный для количественного химического анализа и оценки состояния объектов окружающей среды, с целью государственного экологического контроля и мониторинга</t>
  </si>
  <si>
    <t>Р 50.2.060-2008</t>
  </si>
  <si>
    <t>Рекомендации по метрологии (МИ и Р)</t>
  </si>
  <si>
    <t>Документ в области метрологии, содержащий добровольные для применения организационно-технические и (или) общетехнические положения, порядки (правила процедуры), методы (способы, приемы) выполнения работ соответствующих направлений, а также рекомендуемые правила оформления результатов этих работ</t>
  </si>
  <si>
    <t>Методические указания (МУ)</t>
  </si>
  <si>
    <t>Документы, определяющие совокупность и последовательность (порядок) действий или устанавливающие методы (способы, приемы) проведения работ, и которые носят обязательный характер только в указанной в документе сфере применения и только в подведомственных утвердившему органу организациях</t>
  </si>
  <si>
    <t>Методические рекомендации (МР)</t>
  </si>
  <si>
    <t>Документы, определяющие совокупность и последовательность (порядок) действий или устанавливающие методы (способы, приемы) проведения работ, и которые носят необязательный характер</t>
  </si>
  <si>
    <t>Методические указания на методы контроля (МУК)</t>
  </si>
  <si>
    <t>Документы, содержащие обязательные для исполнения требования к методам контроля и методикам качественного и количественного определения химических, биологических и физических факторов среды обитания человека, оказывающих или которые могут оказать опасное и вредное влияние на здоровье населения</t>
  </si>
  <si>
    <t>Р 1.1.001-96</t>
  </si>
  <si>
    <t>Руководства (Р) Роспотребнадзора</t>
  </si>
  <si>
    <t>Свод обязательных к исполнению руководящих, распорядительных и методических документов по вопросам организации государственного санитарно-эпидемиологического надзора, санитарно-эпидемиологического нормирования, выполнения требований санитарного законодательства</t>
  </si>
  <si>
    <t>Правила по охране труда РФ (ПОТ Р)</t>
  </si>
  <si>
    <t>Нормативный акт, устанавливающий требования по охране труда, обязательные для исполнения при проектировании, организации и осуществлении производственных процессов, отдельных видов работ, эксплуатации производственного оборудования, установок, агрегатов, машин, аппаратов, а также при транспортировании, хранении, применении исходных материалов, готовой продукции, веществ, отходов производств и т.д.</t>
  </si>
  <si>
    <t>Постановление Правительства РФ от 27.12.2010 N 1160</t>
  </si>
  <si>
    <t>Руководство по безопасности (РБ)</t>
  </si>
  <si>
    <t>Документ системы нормативных документов Госатомнадзора России, содержащий приемлемые для Госатомнадзора России способы и методы выполнения требований федеральных норм и правил и определяющий необходимую последовательность действий и условий выполнения этих действий</t>
  </si>
  <si>
    <t>Санитарные правила (СП)</t>
  </si>
  <si>
    <t>Нормативные правовые акты, устанавливающие санитарно-эпидемиологические требования и являющиеся государственными санитарно-эпидемиологическими правилами</t>
  </si>
  <si>
    <t>Р 1.1.002-96
Федеральный закон от 30.03.1999 N 52-ФЗ</t>
  </si>
  <si>
    <t>Санитарные правила и нормы (СанПиН)</t>
  </si>
  <si>
    <t>Нормативные правовые акты, устанавливающие санитарно-эпидемиологические требования и являющиеся государственными санитарно-эпидемиологическими правилами, а также объединяющие требования отдельных санитарных правил, норм и гигиенических нормативов</t>
  </si>
  <si>
    <t>Федеральные нормы и правила в области использования атомной энергии (НП)</t>
  </si>
  <si>
    <t>Нормативные правовые акты, устанавливающие требования к безопасному использованию атомной энергии, включая требования безопасности объектов использования атомной энергии, требования безопасности деятельности в области использования атомной энергии, в том числе цели, принципы и критерии безопасности, соблюдение которых обязательно при осуществлении деятельности в области использования атомной энергии</t>
  </si>
  <si>
    <t>Федеральный закон от 30.11.2011 N 347-ФЗ</t>
  </si>
  <si>
    <t>ACBP</t>
  </si>
  <si>
    <t>Постановление Госстроя России от 08.04.2002 N 16</t>
  </si>
  <si>
    <t>ACBP010</t>
  </si>
  <si>
    <t>Государственные элементные сметные нормы</t>
  </si>
  <si>
    <t>Нормативные документы, определяющие потребности в ресурсах (затрат труда рабочих-строителей, машинистов, времени эксплуатации строительных машин и механизмов, материальных ресурсов) при выполнении строительных и специальных строительных работ и для составления на их основе сметных расчётов (смет) на производство указанных работ ресурсным методом</t>
  </si>
  <si>
    <t>ACBP020</t>
  </si>
  <si>
    <t>Федеральные единичные расценки</t>
  </si>
  <si>
    <t>Сметные нормативы, содержащие расценки на выполнение единичных строительных работ и предназначенные для составления на их основе сметных расчётов (смет) на производство указанных работ базисно-индексным методом</t>
  </si>
  <si>
    <t>ACBP030</t>
  </si>
  <si>
    <t>Территориальные единичные расценки</t>
  </si>
  <si>
    <t>Сметные нормативы, содержащие расценки на выполнение единичных строительных работ на территории субъектов Российской Федерации и регламентирующие общественно необходимые, выраженные в натуральной форме размеры отдельных элементов прямых затрат, приходящихся на единицу объема строительных работ и конструктивных элементов.</t>
  </si>
  <si>
    <t>ACBP040</t>
  </si>
  <si>
    <t>Сборники Федеральных сметных цен на материалы, изделия и конструкции, применяемые в строительстве</t>
  </si>
  <si>
    <t>Сборник сметных цен на материалы, изделия и конструкции, предназначенный для определения сметной стоимости строительно-монтажных (ремонтно-строительных) работ, а также для определения стоимостных показателей сборников ФЕР на строительные, монтажные и ремонтно-строительные работы</t>
  </si>
  <si>
    <t>ACBP050</t>
  </si>
  <si>
    <t>Сборники сметных норм и расценок на эксплуатацию строительных машин и автотранспортных средств</t>
  </si>
  <si>
    <t>Сборник сметных расценок на эксплуатацию строительных машин и автотранспортных средств, предназначенный для определения сметной стоимости строительно-монтажных (ремонтно-строительных) работ, а также при разработке ФЕР на строительные, монтажные и ремонтно-строительные работы</t>
  </si>
  <si>
    <t>Региональные и территориальные НТД</t>
  </si>
  <si>
    <t>Совокупность материалов и документов регионального и территориального значения, обеспечивающих качество производимой продукции, а также ее соответствие всем утвержденным требованиям безопасности, условиям эксплуатации, хранения и транспортировки</t>
  </si>
  <si>
    <t>Территориальные строительные нормы</t>
  </si>
  <si>
    <t>Нормативный документ, устанавливающий обязательные для применения на соответствующей территории нормы и правила в области строительства</t>
  </si>
  <si>
    <t>Региональные (территориальные) нормативы градостроительного проектирования</t>
  </si>
  <si>
    <t xml:space="preserve">
Совокупность стандартов по разработке документов территориального планирования, градостроительного зонирования и документации по планировке территории, включая стандарты обеспечения безопасности и благоприятных условий жизнедеятельности человека, предусматривающих качественные и количественные требования к размещению объектов капитального строительства</t>
  </si>
  <si>
    <t>Региональные (территориальные) методические документы</t>
  </si>
  <si>
    <t>Методические документы, разрабатываемые в качестве рекомендательных документов по инициативе местных органов власти при строительстве</t>
  </si>
  <si>
    <t>Документы нормативно-правовой базы</t>
  </si>
  <si>
    <t>Официальные письменные (изданные) документы, которые принимаются общеобязательным государственным предписанием постоянного или временного характера</t>
  </si>
  <si>
    <t>Отраслевые стандарты (ОСТ)</t>
  </si>
  <si>
    <t>Документ, устанавливающий нормы, правила, требования, параметры, термины, понятия и обозначения на виды продукции, необходимые для обеспечения качества продукции в конкретной отрасли</t>
  </si>
  <si>
    <t>ОСТ 45.185-2001
ОСТ 45.10-98
ОСТ 45.59-98</t>
  </si>
  <si>
    <t>Руководящие документы отрасли (РД)</t>
  </si>
  <si>
    <t>Организационно-технический или организационно-методический нормативный документ, который устанавливает ведомственные процедуры и правила, не предусмотренные Государственной системой стандартизации РФ</t>
  </si>
  <si>
    <t>РД 153-00.0-003-99</t>
  </si>
  <si>
    <t>Ведомственные строительные нормы (ВСН)</t>
  </si>
  <si>
    <t>Ведомственный документ, содержащий основные технические, технико-экономические и другие расчетные величины и нормативные требования, которыми необходимо руководствоваться при проектировании и строительстве</t>
  </si>
  <si>
    <t>Нормы технологического проектирования (НТП)</t>
  </si>
  <si>
    <t>Нормативные документы по проектированию технологических процессов промышленных предприятий и сооружений, утверждаемые в установленном порядке министерствами и ведомствами</t>
  </si>
  <si>
    <t>Общесоюзные нормы технологического проектирования (ОНТП)</t>
  </si>
  <si>
    <t>Общесоюзные нормативные документы по проектированию технологических процессов промышленных предприятий и сооружений, утверждаемые в установленном порядке министерствами и ведомствами</t>
  </si>
  <si>
    <t>ACDF</t>
  </si>
  <si>
    <t>Ведомственные нормы технологического проектирования (ВНТП)</t>
  </si>
  <si>
    <t>Нормативные документы, которые разрабатываются отдельным министерством в случае, если не существует общегосударственных норм подобного характера</t>
  </si>
  <si>
    <t>ACDG</t>
  </si>
  <si>
    <t>Отраслевые нормы технологического проектирования (ОНТП)</t>
  </si>
  <si>
    <t>Отраслевые документы по проектированию технологических процессов промышленных предприятий и сооружений, утверждаемые в установленном порядке министерствами и ведомствами</t>
  </si>
  <si>
    <t>ACDH</t>
  </si>
  <si>
    <t>Правила устройства электроустановок (ПУЭ)</t>
  </si>
  <si>
    <t>Комплекс отраслевых документов, регламентирующих установку и безопасное использование электроустановок</t>
  </si>
  <si>
    <t>Приказ Минэнерго России от 05.11.1995 N 233
Приказ Минэнерго России от 08.07.2002 N 204</t>
  </si>
  <si>
    <t>ACDJ</t>
  </si>
  <si>
    <t>Правила технической эксплуатации (ПТЭ)</t>
  </si>
  <si>
    <t>Комплекс отраслевых документов, устанавливающих основные положения по технической эксплуатации ОКС и порядок действий работников при их эксплуатации</t>
  </si>
  <si>
    <t>Приказ Минэнерго России от 24.03.2003 N 115</t>
  </si>
  <si>
    <t>ACDM</t>
  </si>
  <si>
    <t>Строительные нормы и правила (СНиП)</t>
  </si>
  <si>
    <t>Свод основных нормативных требований и положений, регламентирующих выполнение работ по изысканию, проектированию и строительству зданий и сооружений</t>
  </si>
  <si>
    <t>Федеральный закон от 30.12.2009 N 384-ФЗ</t>
  </si>
  <si>
    <t>ACDN</t>
  </si>
  <si>
    <t>Правила безопасности Госгортехнадзора</t>
  </si>
  <si>
    <t>Нормативный документ, в котором изложены требования безопасности к устройству и эксплуатации оборудования, используемого в промышленных производствах</t>
  </si>
  <si>
    <t>ACDP</t>
  </si>
  <si>
    <t>Руководящие документы Госгортехнадзора России</t>
  </si>
  <si>
    <t>Организационно-методические и нормативные документы по надзору регламентирующего характера, кроме правил (технических регламентов), утвержденные Госгортехнадзором РФ</t>
  </si>
  <si>
    <t>РД-03-12-2005</t>
  </si>
  <si>
    <t>ACDQ</t>
  </si>
  <si>
    <t>Правила и нормы в атомной энергетике (ПНАЭ Г)</t>
  </si>
  <si>
    <t>Нормативный документ Госатомэнергонадзора СССР, а позднее - Госатомнадзора России, которым устанавливались обязательные требования для всех министерств, ведомств, организаций и предприятий, осуществляющих проектирование, конструирование, изготовление, монтаж и эксплуатацию атомных станций</t>
  </si>
  <si>
    <t xml:space="preserve">ПНАЭ Г-7-003-87 </t>
  </si>
  <si>
    <t>ACDR</t>
  </si>
  <si>
    <t>Строительные нормы</t>
  </si>
  <si>
    <t>Общесоюзный нормативный документ, содержащий основные технические, технико-экономические и другие расчетные величины и нормативные требования, которыми необходимо руководствоваться при проектировании и строительстве</t>
  </si>
  <si>
    <t>ACDS</t>
  </si>
  <si>
    <t>Санитарные нормы</t>
  </si>
  <si>
    <t>ACDT</t>
  </si>
  <si>
    <t>Общесоюзные стандарты</t>
  </si>
  <si>
    <t>Форма стандартов, применявшаяся в период с 1925 по 1940 год</t>
  </si>
  <si>
    <t>ОСТ 36-100.3.13-85 ССБТ</t>
  </si>
  <si>
    <t>Зарубежные и международные стандарты</t>
  </si>
  <si>
    <t>Стандарт, принятый национальным (компетентным) органом (организацией) по стандартизации иностранного государства</t>
  </si>
  <si>
    <t>Стандарты Международной организации по стандартизации (ISO)</t>
  </si>
  <si>
    <t>Стандарт, принятый Международной организацией по стандартизации</t>
  </si>
  <si>
    <t>Стандарты Международной электротехнической комиссии (IEC)</t>
  </si>
  <si>
    <t>Стандарт, принятый Международной электротехнической комиссией</t>
  </si>
  <si>
    <t>Стандарты Международного агентства по атомной энергии (IAEA)</t>
  </si>
  <si>
    <t>Стандарт, принятый Международным агентством по атомной энергии</t>
  </si>
  <si>
    <t>Стандарты Международного союза электросвязи (ITU)</t>
  </si>
  <si>
    <t>Стандарт, принятый Международным союзом электросвязи</t>
  </si>
  <si>
    <t>ACEE</t>
  </si>
  <si>
    <t>Стандарты Института инженеров по электротехнике и радиоэлектронике (IEEE)</t>
  </si>
  <si>
    <t>Стандарт, принятый Институтом инженеров по электротехнике и радиоэлектронике</t>
  </si>
  <si>
    <t>IEEE 802.1</t>
  </si>
  <si>
    <t>ACEF</t>
  </si>
  <si>
    <t>Стандарты Финской ассоциации по стандартизации (SFS)</t>
  </si>
  <si>
    <t>Стандарт, принятый Финской ассоциацией по стандартизации</t>
  </si>
  <si>
    <t>SFS-EN 13670:2010</t>
  </si>
  <si>
    <t>ACEG</t>
  </si>
  <si>
    <t>Стандарты Британского института по стандартизации (BSI)</t>
  </si>
  <si>
    <t>Стандарт, принятый Британским институтом по стандартизации</t>
  </si>
  <si>
    <t>BS EN ISO 19650-1:2018</t>
  </si>
  <si>
    <t>ACEH</t>
  </si>
  <si>
    <t>Стандарты Немецкого института по стандартизации (DIN)</t>
  </si>
  <si>
    <t>Стандарт, принятый Немецким институтом по стандартизации</t>
  </si>
  <si>
    <t>DIN 2445-2-2000</t>
  </si>
  <si>
    <t>ACEJ</t>
  </si>
  <si>
    <t>Стандарты Европейского комитета по стандартизации (CEN)</t>
  </si>
  <si>
    <t>Стандарт, принятый Европейским комитетом по стандартизации</t>
  </si>
  <si>
    <t>CEN/TR 17005:2016</t>
  </si>
  <si>
    <t>ACEK</t>
  </si>
  <si>
    <t>Стандарты Европейского комитета по стандартизации в области электротехники (CENELEC)</t>
  </si>
  <si>
    <t>Стандарт, принятый Европейским комитетом по стандартизации в области электротехники</t>
  </si>
  <si>
    <t>CENELEC-EN 50173-1</t>
  </si>
  <si>
    <t>Типовая проектная документация (ТПД)</t>
  </si>
  <si>
    <t>Проектная документация, получившая положительное заключение государственной экспертизы проектной документации и применяемая повторно</t>
  </si>
  <si>
    <t>Нормативно-справочная информация</t>
  </si>
  <si>
    <t>Инструкции, указания, руководства, положения обязательного или рекомендательного характера, отражающие специфику отдельных видов строительства</t>
  </si>
  <si>
    <t>Методический документ</t>
  </si>
  <si>
    <t>Документ, устанавливающий способы достижения какой-либо цели и/или пути решения конкретной задачи</t>
  </si>
  <si>
    <t>Нормативно-техническая литература</t>
  </si>
  <si>
    <t>Техническая литература, обеспечивающая качество производимой продукции, а также ее соответствие всем утвержденным требованиям безопасности, условиям эксплуатации, хранения и транспортировки</t>
  </si>
  <si>
    <t>Разъясняющий документ</t>
  </si>
  <si>
    <t>Документ, содержащий разъяснение нормативного акта, в том числе в виде рекомендаций, пособий, образцов и форм документов</t>
  </si>
  <si>
    <t>ADC010</t>
  </si>
  <si>
    <t>Разъяснение нормативных актов</t>
  </si>
  <si>
    <t>Документ, содержащий разъяснение нормативного акта, исходящее от того же самого органа, который издал толкуемый акт или исходящее от компетентных правотворческих органов в отношении нормативных актов, изданных иными органами</t>
  </si>
  <si>
    <t>Справочные и рекомендательные документы</t>
  </si>
  <si>
    <t>Документы, содержащие разъяснения положений существующих нормативных документов в случае, когда требуется освещение вопросов, которые не затрагиваются нормативными документами, и когда требуются примеры составления тех или иных образцов и форм, которые лишь обозначаются в нормативных документах</t>
  </si>
  <si>
    <t>ADDA</t>
  </si>
  <si>
    <t>Пособие</t>
  </si>
  <si>
    <t>Издание, предназначенное в помощь практической деятельности или овладению специальностью</t>
  </si>
  <si>
    <t>ADDAA</t>
  </si>
  <si>
    <t>Пособие к НТД</t>
  </si>
  <si>
    <t>Документ справочного и рекомендательного характера, развивающий положения/требования нормативных документов</t>
  </si>
  <si>
    <t>ADDAA010</t>
  </si>
  <si>
    <t>Пособие к ГОСТ</t>
  </si>
  <si>
    <t>Документ справочного и рекомендательного характера, который детализирует отдельные положения национальных стандартов (ГОСТ)</t>
  </si>
  <si>
    <t>ADDAA020</t>
  </si>
  <si>
    <t>Пособие к СНиП</t>
  </si>
  <si>
    <t>Документ справочного и рекомендательного характера, который детализирует отдельные положения строительных норм и правил (СНиП)</t>
  </si>
  <si>
    <t>ADDAA030</t>
  </si>
  <si>
    <t>Пособие к СП</t>
  </si>
  <si>
    <t>Документ справочного и рекомендательного характера, который детализирует отдельные положения свода правил (СП)</t>
  </si>
  <si>
    <t>ADDAA040</t>
  </si>
  <si>
    <t>Пособие к ТСН</t>
  </si>
  <si>
    <t>Документ справочного и рекомендательного характера, который детализирует отдельные положения территориальных строительных норм (ТСН)</t>
  </si>
  <si>
    <t>ADDB</t>
  </si>
  <si>
    <t>Рекомендация</t>
  </si>
  <si>
    <t>Положение нормативного документа, которого следует придерживаться</t>
  </si>
  <si>
    <t>ГОСТ IEC 60050-901-2016</t>
  </si>
  <si>
    <t>ADDC</t>
  </si>
  <si>
    <t>Образцы и формы документов</t>
  </si>
  <si>
    <t>Модель построения документа или формуляр, содержащий постоянную часть текста, устанавливающий область применения, форматы, размеры полей, требования к построению конструкционной сетки и расположение основных реквизитов</t>
  </si>
  <si>
    <t>Документы по управлению деятельностью и процессами организации</t>
  </si>
  <si>
    <t>Нормативные акты по управлению деятельностью и процессами организации, без которых невозможна деятельность компании</t>
  </si>
  <si>
    <t>ГОСТ Р ИСО 9001-2015
ГОСТ Р ИСО 9000-2015
ГОСТ Р ИСО 21504-2016</t>
  </si>
  <si>
    <t>Разрешительные документы на осуществление деятельности</t>
  </si>
  <si>
    <t>Разрешительный документ, позволяющий осуществлять организации определенную деятельность</t>
  </si>
  <si>
    <t>Свидетельство на осуществление деятельности</t>
  </si>
  <si>
    <t>Официальный документ (разрешение) на право осуществления организацией конкретного вида деятельности, выдается лицензирующим органом в бумажном виде или в форме электронного документа</t>
  </si>
  <si>
    <t>Федеральный закон от 01.12.2007 N 315-ФЗ</t>
  </si>
  <si>
    <t>Лицензия на проектирование</t>
  </si>
  <si>
    <t>Официальный документ (разрешение) на право осуществления организацией деятельности, связанной с проектированием, выдается лицензирующим органом в бумажном виде или в форме электронного документа</t>
  </si>
  <si>
    <t>AEA030</t>
  </si>
  <si>
    <t>Лицензия на осуществление мероприятий и (или) оказание услуг по защите государственной тайны</t>
  </si>
  <si>
    <t>Официальный документ (разрешение) на право осуществления организацией мероприятий и (или) оказание услуг по защите государственной тайны, выдается лицензирующим органом в бумажном виде или в форме электронного документа</t>
  </si>
  <si>
    <t>Постановление Правительства РФ от 15.04.1995 N 333</t>
  </si>
  <si>
    <t>AEA040</t>
  </si>
  <si>
    <t>Лицензия на проведение работ, связанных с созданием средств защиты информации</t>
  </si>
  <si>
    <t>Официальный документ (разрешение) на право проведение работ, связанных с созданием средств защиты информации, выдается лицензирующим органом в бумажном виде или в форме электронного документа</t>
  </si>
  <si>
    <t>Информационное сообщение ФСТЭК России от 26.03.2015 N 240/13/1141</t>
  </si>
  <si>
    <t>AEA050</t>
  </si>
  <si>
    <t>Лицензия на осуществление медицинской деятельности</t>
  </si>
  <si>
    <t>Официальный документ (разрешение) на право осуществление медицинской деятельности, выдается лицензирующим органом в бумажном виде или в форме электронного документа</t>
  </si>
  <si>
    <t>Постановление Правительства РФ от 16.04.2012 N 291</t>
  </si>
  <si>
    <t>Порядок для управления деятельностью или процессами</t>
  </si>
  <si>
    <t>Документ, определяющий процедуру выполнения процесса или вида деятельности в организации</t>
  </si>
  <si>
    <t>AEB010</t>
  </si>
  <si>
    <t>Порядок работы с извлеченными уроками и улучшениями</t>
  </si>
  <si>
    <t>Документ, определяющий процедуру работы с извлеченными уроками и улучшениями в организации</t>
  </si>
  <si>
    <t>ГОСТ Р ИСО 9001-2015
ГОСТ Р ИСО 9000-2015
ГОСТ Р ИСО 21500-2014</t>
  </si>
  <si>
    <t>AEB020</t>
  </si>
  <si>
    <t>Порядок проведения системного анализа выявленных замечаний и несоответствий при проектировании, авторском надзоре и строительно-монтажных работах</t>
  </si>
  <si>
    <t>Документ, определяющий процедуру проведения системного анализа выявленных замечаний и несоответствий при проектировании, авторском надзоре и строительно-монтажных работах в организации</t>
  </si>
  <si>
    <t>AEB030</t>
  </si>
  <si>
    <t>Порядок инициации проектов</t>
  </si>
  <si>
    <t>Документ, определяющий процедуру инициации проектов в организации</t>
  </si>
  <si>
    <t>AEB040</t>
  </si>
  <si>
    <t>Порядок согласования проектов</t>
  </si>
  <si>
    <t>Документ, определяющий процедуру согласования проектов в организации</t>
  </si>
  <si>
    <t>AEB050</t>
  </si>
  <si>
    <t>Порядок обращения с отходами производства и потребления</t>
  </si>
  <si>
    <t>Документ, определяющий процедуру обращения с отходами производства и потребления в организации</t>
  </si>
  <si>
    <t>AEB060</t>
  </si>
  <si>
    <t>Порядок управления записями</t>
  </si>
  <si>
    <t>Документ, определяющий процедуру управления записями в организации</t>
  </si>
  <si>
    <t>AEB070</t>
  </si>
  <si>
    <t>Порядок учета опыта других проектов при разработке проектной документации</t>
  </si>
  <si>
    <t>Документ, определяющий процедуру учета опыта других проектов при разработке проектной документации в организации</t>
  </si>
  <si>
    <t>Процедура для управления деятельностью или процессами</t>
  </si>
  <si>
    <t>Установленный способ осуществления деятельности или процесса в организации</t>
  </si>
  <si>
    <t>AEC010</t>
  </si>
  <si>
    <t>Процедура по управлению документацией систем менеджмента</t>
  </si>
  <si>
    <t>Установленный способ осуществления деятельности по управлению документацией систем менеджмента в организации</t>
  </si>
  <si>
    <t>AEC020</t>
  </si>
  <si>
    <t>Процедура по управлению записями</t>
  </si>
  <si>
    <t>Установленный способ осуществления деятельности по управлению записями в организации</t>
  </si>
  <si>
    <t>AEC030</t>
  </si>
  <si>
    <t>Процедура по проверке деятельности</t>
  </si>
  <si>
    <t>Установленный способ осуществления мероприятий по проверке деятельности в организации</t>
  </si>
  <si>
    <t>AEC040</t>
  </si>
  <si>
    <t>Процедура по управлению несоответствиями</t>
  </si>
  <si>
    <t>Установленный способ осуществления деятельности по управлению несоответствиями в организации</t>
  </si>
  <si>
    <t>AEC050</t>
  </si>
  <si>
    <t>Процедура по управлению корректирующими действиями</t>
  </si>
  <si>
    <t>Установленный способ осуществления мероприятий по управлению корректирующими действиями в организации</t>
  </si>
  <si>
    <t>AEC060</t>
  </si>
  <si>
    <t>Процедура по предупреждающим действиям</t>
  </si>
  <si>
    <t>Установленный способ осуществления мероприятий по предупреждающим действиям в организации</t>
  </si>
  <si>
    <t>AEC070</t>
  </si>
  <si>
    <t>Процедура по разработке, выпуску и сопровождению проектной продукции</t>
  </si>
  <si>
    <t>Установленный способ осуществления деятельности по разработке, выпуску и сопровождению проектной продукции в организации</t>
  </si>
  <si>
    <t>AEC080</t>
  </si>
  <si>
    <t>Процедура по управлению исходными данными для проектирования</t>
  </si>
  <si>
    <t>Установленный способ осуществления деятельности по управлению исходными данными для проектирования в организации</t>
  </si>
  <si>
    <t>AEC090</t>
  </si>
  <si>
    <t>Процедура по управлению Проектом</t>
  </si>
  <si>
    <t>Установленный способ осуществления деятельности по управлению Проектом в организации</t>
  </si>
  <si>
    <t>Программа для управления деятельностью или процессами</t>
  </si>
  <si>
    <t>Комплекс взаимосвязанных проектов и мероприятий по управлению деятельностью или процессами в организации, объединенных общей целью и координируемых совместно для повышения общей результативности и управляемости</t>
  </si>
  <si>
    <t>Программа развития культуры безопасности в организации</t>
  </si>
  <si>
    <t>Комплекс взаимосвязанных проектов и мероприятий по развитию культуры безопасности в организации</t>
  </si>
  <si>
    <t>Программа менеджмента безопасности труда и охраны здоровья</t>
  </si>
  <si>
    <t>Комплекс взаимосвязанных проектов и мероприятий по управлению безопасности труда и охраны здоровья в организации</t>
  </si>
  <si>
    <t>Программа проверок подрядных организаций</t>
  </si>
  <si>
    <t>Комплекс взаимосвязанных проектов и мероприятий в организации по проведению проверок подрядных организаций</t>
  </si>
  <si>
    <t>Программа проведения внутренних проверок</t>
  </si>
  <si>
    <t>Комплекс взаимосвязанных проектов и мероприятий по проведению внутренних проверок в организации</t>
  </si>
  <si>
    <t>Программа экологического менеджмента</t>
  </si>
  <si>
    <t>Комплекс взаимосвязанных проектов и мероприятий по экологическому менеджменту в организации</t>
  </si>
  <si>
    <t>Программа устранения несоответствий по результатам аудита</t>
  </si>
  <si>
    <t>Комплекс взаимосвязанных проектов и мероприятий по устранению несоответствий по результатам аудита в организации</t>
  </si>
  <si>
    <t>Программы обеспечения качества при проектировании</t>
  </si>
  <si>
    <t>Комплекс взаимосвязанных проектов и мероприятий по обеспечению качества при проектировании в организации</t>
  </si>
  <si>
    <t>Программа обеспечения качества при изготовлении</t>
  </si>
  <si>
    <t>Комплекс взаимосвязанных проектов и мероприятий по обеспечению качества при изготовлении в организации</t>
  </si>
  <si>
    <t>Программа обеспечения качества при выполнении научно-исследовательских работ</t>
  </si>
  <si>
    <t>Комплекс взаимосвязанных проектов и мероприятий по обеспечению качества при выполнении научно-исследовательских работ в организации</t>
  </si>
  <si>
    <t>AED100</t>
  </si>
  <si>
    <t>Программа обеспечения качества при экспертизе документации</t>
  </si>
  <si>
    <t>Комплекс взаимосвязанных проектов и мероприятий в организации по обеспечению качества при экспертизе документации</t>
  </si>
  <si>
    <t>AED110</t>
  </si>
  <si>
    <t>Программа обеспечения качества при конструировании</t>
  </si>
  <si>
    <t>Комплекс взаимосвязанных проектов и мероприятий по обеспечению качества при конструировании в организации</t>
  </si>
  <si>
    <t>График для управления деятельностью или процессами</t>
  </si>
  <si>
    <t>Документ, который определяет последовательность и сроки выполнения отдельных работ по управлению деятельностью или процессами, устанавливает их технологическую взаимосвязь в соответствии с характером и объемом проводимых работ в организации</t>
  </si>
  <si>
    <t>ГОСТ Р 54147-2010
ГОСТ Р ИСО 21500-2014</t>
  </si>
  <si>
    <t>План-график разработки и пересмотра документов</t>
  </si>
  <si>
    <t>Единый, последовательный и согласованный документ, включающий результаты планирования разработки и пересмотра документов и являющийся основой для выполнения и контроля соответствующей деятельности</t>
  </si>
  <si>
    <t>План-график проекта</t>
  </si>
  <si>
    <t>Единый, последовательный и согласованный документ, включающий результаты планирования всех функций управления проектом и являющийся основой для выполнения и контроля проекта</t>
  </si>
  <si>
    <t>График разработки документов</t>
  </si>
  <si>
    <t>Документ, который определяет последовательность и сроки выполнения разработки документов в организации</t>
  </si>
  <si>
    <t>График проведения внутренних аудитов</t>
  </si>
  <si>
    <t>Документ, который определяет последовательность и сроки проведения внутренних аудитов в организации</t>
  </si>
  <si>
    <t>ГОСТ Р 54147-2010
ГОСТ Р ИСО 21500-2014
ГОСТ Р ИСО 9000-2015</t>
  </si>
  <si>
    <t>График проведения внутренних проверок</t>
  </si>
  <si>
    <t>Документ, который определяет последовательность и сроки проведения внутренних проверок в организации</t>
  </si>
  <si>
    <t>График бизнес процессов</t>
  </si>
  <si>
    <t>Документ, который определяет последовательность и сроки выполнения бизнес-процессов в организации</t>
  </si>
  <si>
    <t>Отчет о функционировании деятельности или процессов</t>
  </si>
  <si>
    <t>Документ, в установленной форме отражающий итоговые результаты о функционировании деятельности или процессов за продолжительный период времени в организации</t>
  </si>
  <si>
    <t>ГОСТ Р 53894-2016</t>
  </si>
  <si>
    <t>Отчет о функционировании системы менеджмента качества</t>
  </si>
  <si>
    <t>Документ, в установленной форме отражающий итоговые результаты о функционировании системы менеджмента качества за продолжительный период времени в организации</t>
  </si>
  <si>
    <t>Отчет о функционировании экологического менеджмента</t>
  </si>
  <si>
    <t>Документ, в установленной форме отражающий итоговые результаты о функционировании экологического менеджмента за продолжительный период времени в организации</t>
  </si>
  <si>
    <t>Отчет о функционировании системы менеджмента безопасности труда и охраны здоровья</t>
  </si>
  <si>
    <t>Документ, в установленной форме отражающий итоговые результаты о функционировании системы менеджмента безопасности труда и охраны здоровья за продолжительный период времени в организации</t>
  </si>
  <si>
    <t>Реестр для управления деятельностью или процессами</t>
  </si>
  <si>
    <t>Форма систематизации и учёта документов для управления деятельностью или процессами в организации</t>
  </si>
  <si>
    <t>Реестр законодательных и иных требований к безопасности труда и охране здоровья</t>
  </si>
  <si>
    <t>Форма систематизации и учёта законодательных и иных требований к безопасности труда и охране здоровья в организации</t>
  </si>
  <si>
    <t>Реестр экологических аспектов</t>
  </si>
  <si>
    <t>Форма систематизации и учёта экологических аспектов в организации</t>
  </si>
  <si>
    <t>Реестр опасностей и рисков</t>
  </si>
  <si>
    <t>Форма систематизации и учёта опасностей и рисков в организации</t>
  </si>
  <si>
    <t>Реестр нормативных документов, применяемых к экологическим аспектам, связанных с проектной деятельностью</t>
  </si>
  <si>
    <t>Форма систематизации и учёта нормативных документов, применяемых к экологическим аспектам, связанных с проектной деятельностью в организации</t>
  </si>
  <si>
    <t>Реестр нормативных документов, применяемых к экологическим аспектам, связанных с хозяйственной деятельностью</t>
  </si>
  <si>
    <t>Форма систематизации и учёта нормативных документов, применяемых к экологическим аспектам, связанных с хозяйственной деятельностью в организации</t>
  </si>
  <si>
    <t>Перечень для управления деятельностью или процессами</t>
  </si>
  <si>
    <t>Систематизированное перечисление документов или иных предметов, объектов или работ, составленное в целях управления деятельностью или процессами в организации</t>
  </si>
  <si>
    <t>Перечень программных средств, разрешенных для выполнения проектных работ</t>
  </si>
  <si>
    <t>Систематизированное перечисление программных средств, разрешенных для выполнения проектных работ, составленное в целях управления деятельностью или процессами в организации</t>
  </si>
  <si>
    <t>Перечень бланков технических заданий для проектирования</t>
  </si>
  <si>
    <t>Систематизированное перечисление бланков технических заданий для проектирования, составленное в целях управления деятельностью или процессами в организации</t>
  </si>
  <si>
    <t>Перечень терминов, определений и сокращений в интегрированной системе менеджмента</t>
  </si>
  <si>
    <t>Систематизированное перечисление терминов, определений и сокращений в интегрированной системе менеджмента, составленное в целях управления деятельностью или процессами в организации</t>
  </si>
  <si>
    <t>Перечень разрешительной и договорной документации</t>
  </si>
  <si>
    <t>Систематизированное перечисление разрешительной и договорной документации, составленное в целях управления деятельностью или процессами в организации</t>
  </si>
  <si>
    <t>Политика для управления деятельностью или процессами</t>
  </si>
  <si>
    <t>Общие намерения и направления деятельности организации в области управления деятельностью или процессами, официально сформулированные высшим руководством</t>
  </si>
  <si>
    <t>AEJ010</t>
  </si>
  <si>
    <t>Политика управления рисками</t>
  </si>
  <si>
    <t>Общие намерения и направления деятельности организации в области управления рисками, официально сформулированные высшим руководством</t>
  </si>
  <si>
    <t>AEJ020</t>
  </si>
  <si>
    <t>Политика в области качества, охраны окружающей среды и охраны здоровья и безопасности труда</t>
  </si>
  <si>
    <t>Общие намерения и направления деятельности организации в области качества, охраны окружающей среды и охраны здоровья и безопасности труда, официально сформулированные высшим руководством</t>
  </si>
  <si>
    <t>ГОСТ Р 54147-2010
ГОСТ Р ИСО 9000-2015</t>
  </si>
  <si>
    <t>AEJ030</t>
  </si>
  <si>
    <t>Политика в области развития и использования информационных технологий</t>
  </si>
  <si>
    <t>Общие намерения и направления деятельности организации в области развития и использования информационных технологий, официально сформулированные высшим руководством</t>
  </si>
  <si>
    <t>AEJ040</t>
  </si>
  <si>
    <t>Политика в области качества</t>
  </si>
  <si>
    <t>Общие намерения и направления деятельности организации в области качества, официально сформулированные высшим руководством</t>
  </si>
  <si>
    <t>ГОСТ Р 54147-2010
ГОСТ Р ИСО 9000-2015
ГОСТ Р ИСО 21500-2014</t>
  </si>
  <si>
    <t>AEJ050</t>
  </si>
  <si>
    <t>Устав организации</t>
  </si>
  <si>
    <t>Свод правил, регулирующих организацию и порядок деятельности организации</t>
  </si>
  <si>
    <t>AEJ060</t>
  </si>
  <si>
    <t>Устав проекта</t>
  </si>
  <si>
    <t>Документ, содержащий сведения о сфере деятельности организации, целях и участниках проекта</t>
  </si>
  <si>
    <t>Положение для управления деятельностью или процессами</t>
  </si>
  <si>
    <t>AEK010</t>
  </si>
  <si>
    <t>Положение о порядке взаимодействия внутри организации</t>
  </si>
  <si>
    <t>AEK020</t>
  </si>
  <si>
    <t>Положение об использовании и защите персональных данных в организации</t>
  </si>
  <si>
    <t>AEK030</t>
  </si>
  <si>
    <t>Положение о защите коммерческой тайны организации</t>
  </si>
  <si>
    <t>AEK040</t>
  </si>
  <si>
    <t>Положение по управлению документированной информацией</t>
  </si>
  <si>
    <t>Форма для управления деятельностью или процессами</t>
  </si>
  <si>
    <t>Формуляр документа по управлению деятельностью или процессами, содержащий постоянную часть текста</t>
  </si>
  <si>
    <t>Форма управленческой документации</t>
  </si>
  <si>
    <t>Формуляр управленческой документации, содержащий постоянную часть текста</t>
  </si>
  <si>
    <t>Форма чек-листа проверки проектной документации</t>
  </si>
  <si>
    <t>Формуляр чек-листа проверки проектной документации, содержащий постоянную часть текста</t>
  </si>
  <si>
    <t>Форма обратной связи от потребителей</t>
  </si>
  <si>
    <t>Формуляр документа для заполнения обратной связи от потребителей, содержащий постоянную часть текста</t>
  </si>
  <si>
    <t>Форма проектной документации</t>
  </si>
  <si>
    <t>Формуляр проектной документации, содержащий постоянную часть текста</t>
  </si>
  <si>
    <t>Шаблон документов по управлению деятельностью или процессами</t>
  </si>
  <si>
    <t>Файл документа, в котором уже есть все элементы, являющиеся общими для всех документов данного типа (стили, колонтитулы и любой готовый текст, которые применяются в этих документах)</t>
  </si>
  <si>
    <t>AEM010</t>
  </si>
  <si>
    <t>Шаблон оформления текстовой проектной документации</t>
  </si>
  <si>
    <t>Файл документа, в котором уже есть все элементы, являющиеся общими для текстовой проектной документации (стили, колонтитулы и любой готовый текст, которые применяются в этих документах)</t>
  </si>
  <si>
    <t>AEM020</t>
  </si>
  <si>
    <t>Шаблон оформления графической проектной документации</t>
  </si>
  <si>
    <t>Файл документа, в котором уже есть все элементы, являющиеся общими для графической проектной документации (стили, колонтитулы и любой готовый текст, которые применяются в этих документах)</t>
  </si>
  <si>
    <t>AEM030</t>
  </si>
  <si>
    <t>Шаблоны письма</t>
  </si>
  <si>
    <t>Файл документа типа "письмо", в котором уже есть все элементы, являющиеся общими для всех документов данного типа (стили, колонтитулы и любой готовый текст, которые применяются в этих документах)</t>
  </si>
  <si>
    <t>AEM040</t>
  </si>
  <si>
    <t>Шаблон записки</t>
  </si>
  <si>
    <t>Файл документа типа "записка", в котором уже есть все элементы, являющиеся общими для всех документов данного типа (стили, колонтитулы и любой готовый текст, которые применяются в этих документах)</t>
  </si>
  <si>
    <t>AEM050</t>
  </si>
  <si>
    <t>Шаблон приказа</t>
  </si>
  <si>
    <t>Файл документа типа "приказ", в котором уже есть все элементы, являющиеся общими для всех документов данного типа (стили, колонтитулы и любой готовый текст, которые применяются в этих документах)</t>
  </si>
  <si>
    <t>Методические указания по управлению деятельностью или процессами</t>
  </si>
  <si>
    <t>Документы, определяющие совокупность и последовательность (порядок) действий или устанавливающие методы (способы, приемы) проведения работ по управлению деятельностью или процессами</t>
  </si>
  <si>
    <t>AEN010</t>
  </si>
  <si>
    <t>Методические указания по организации мониторинга целевых показателей в области качества</t>
  </si>
  <si>
    <t>Документы, определяющие совокупность и последовательность (порядок) действий или устанавливающие методы (способы, приемы) проведения работ по организации мониторинга целевых показателей в области качества</t>
  </si>
  <si>
    <t>AEN020</t>
  </si>
  <si>
    <t>Методические указания по делопроизводству</t>
  </si>
  <si>
    <t>Документы, определяющие совокупность и последовательность (порядок) действий или устанавливающие методы (способы, приемы) проведения работ по делопроизводству</t>
  </si>
  <si>
    <t>AEN030</t>
  </si>
  <si>
    <t>Методические указания по разработке и утверждению памятки</t>
  </si>
  <si>
    <t>Документы, определяющие совокупность и последовательность (порядок) действий или устанавливающие методы (способы, приемы) проведения работ по разработке и утверждению памятки</t>
  </si>
  <si>
    <t>Схема для управления деятельностью или процессами</t>
  </si>
  <si>
    <t>Блок-схема, описывающая поток материалов и информации, отображает задачи, закрепленные за процессом, а также показывает принимаемые решения и важнейшие связи между этапами процесса</t>
  </si>
  <si>
    <t>ГОСТ Р ИСО 13053-2-2015</t>
  </si>
  <si>
    <t>AEP010</t>
  </si>
  <si>
    <t>Карта процессов проектирования</t>
  </si>
  <si>
    <t>Схема последовательности событий, действий, заданий и решений, которые в ходе процесса проектирования преобразуют входы в выходы</t>
  </si>
  <si>
    <t>AEP020</t>
  </si>
  <si>
    <t>Карта процессов управления</t>
  </si>
  <si>
    <t>Схема последовательности событий, действий, заданий и решений, которые в ходе процессов управления преобразуют входы в выходы</t>
  </si>
  <si>
    <t>AEP030</t>
  </si>
  <si>
    <t>Карта процессов системы менеджмента качества</t>
  </si>
  <si>
    <t>Схема последовательности событий, действий, заданий и решений, которые в ходе процессов системы менеджмента качества преобразуют входы в выходы</t>
  </si>
  <si>
    <t>Инструкция для управления деятельностью или процессами</t>
  </si>
  <si>
    <t>Документ, содержащий правила, указания или руководства, устанавливающие порядок и способ выполнения деятельности или процессов</t>
  </si>
  <si>
    <t>AEQ010</t>
  </si>
  <si>
    <t>Инструкция по делопроизводству</t>
  </si>
  <si>
    <t>Документ, содержащий правила, указания или руководства по делопроизводству</t>
  </si>
  <si>
    <t>AEQ020</t>
  </si>
  <si>
    <t>Инструкция о порядке учета, хранения и обращения с носителями информации, составляющей коммерческую тайну</t>
  </si>
  <si>
    <t>Документ, содержащий правила, указания или руководства, устанавливающие порядок учета, хранения и обращения с носителями информации, составляющей коммерческую тайну</t>
  </si>
  <si>
    <t>AEQ030</t>
  </si>
  <si>
    <t>Инструкция по электронному архиву</t>
  </si>
  <si>
    <t>Документ, содержащий правила, указания или руководства по электронному архиву</t>
  </si>
  <si>
    <t>AEQ040</t>
  </si>
  <si>
    <t>Инструкция по обозначению типовых проектно-конструкторских решений</t>
  </si>
  <si>
    <t>Документ, содержащий правила, указания или руководства по обозначению типовых проектно-конструкторских решений</t>
  </si>
  <si>
    <t>AEQ050</t>
  </si>
  <si>
    <t>Инструкция о порядке обращения с документами, содержащими служебную информацию ограниченного распространения</t>
  </si>
  <si>
    <t>Документ, содержащий правила, указания или руководства, устанавливающие порядок обращения с документами, содержащими служебную информацию ограниченного распространения</t>
  </si>
  <si>
    <t>AEQ060</t>
  </si>
  <si>
    <t>Инструкция по оформлению сметной документации</t>
  </si>
  <si>
    <t>Документ, содержащий правила, указания или руководства по оформлению сметной документации</t>
  </si>
  <si>
    <t>Руководство для управления деятельностью или процессами</t>
  </si>
  <si>
    <t>Документ, устанавливающий способы и порядок действий по управлению деятельностью или процессами в организации, а также порядок и способы контроля результатов этих работ</t>
  </si>
  <si>
    <t>AER010</t>
  </si>
  <si>
    <t>Руководство по качеству проведения метрологической экспертизы</t>
  </si>
  <si>
    <t>Документ, устанавливающий способы и порядок действий по проведению метрологической экспертизы в организации, а также порядок и способы контроля результатов этих работ</t>
  </si>
  <si>
    <t>AER020</t>
  </si>
  <si>
    <t>Руководство по менеджменту безопасности пищевой продукции</t>
  </si>
  <si>
    <t>Документ, устанавливающий способы и порядок действий по управлению безопасностью пищевой продукции в организации, а также порядок и способы контроля результатов этих работ</t>
  </si>
  <si>
    <t>AER030</t>
  </si>
  <si>
    <t>Руководство по менеджменту безопасности труда и охраны здоровья</t>
  </si>
  <si>
    <t>Документ, устанавливающий способы и порядок действий по управлению безопасностью труда и охраны здоровья в организации, а также порядок и способы контроля результатов этих работ</t>
  </si>
  <si>
    <t>Регламент для управления деятельностью или процессами</t>
  </si>
  <si>
    <t>Совокупность правил, устанавливающих порядок проведения работ или осуществления деятельности в организации</t>
  </si>
  <si>
    <t>ГОСТ Р 52294-2004</t>
  </si>
  <si>
    <t>AES010</t>
  </si>
  <si>
    <t>Регламент по организации планирования и отчетности по основной деятельности</t>
  </si>
  <si>
    <t>Совокупность правил, устанавливающих порядок проведения работ по организации планирования и отчетности по основной деятельности в организации</t>
  </si>
  <si>
    <t>AES020</t>
  </si>
  <si>
    <t>Регламент взаимодействия</t>
  </si>
  <si>
    <t>Совокупность правил, устанавливающих порядок осуществления деятельности по взаимодействию в организации</t>
  </si>
  <si>
    <t>AES030</t>
  </si>
  <si>
    <t>Регламент процесса управления требованиями</t>
  </si>
  <si>
    <t>Совокупность правил, устанавливающих порядок осуществления деятельности по управлению требованиями в организации</t>
  </si>
  <si>
    <t>AES040</t>
  </si>
  <si>
    <t>Регламент процесса управления исполнением договора</t>
  </si>
  <si>
    <t>Совокупность правил, устанавливающих порядок осуществления деятельности по управлению исполнением договора в организации</t>
  </si>
  <si>
    <t>Документация архива</t>
  </si>
  <si>
    <t>Материальный носитель с зафиксированной на нем информацией, который имеет реквизиты, позволяющие его идентифицировать, и подлежит хранению в силу значимости указанных носителя и информации для граждан, общества и государства</t>
  </si>
  <si>
    <t>Федеральный закон от 22.10.2004 N 125-ФЗ</t>
  </si>
  <si>
    <t>Разрешение на внесение изменений</t>
  </si>
  <si>
    <t>Документ, являющийся основанием для получения подлинников документов и внесения в них изменений</t>
  </si>
  <si>
    <t>ГОСТ Р 21.1003-2009</t>
  </si>
  <si>
    <t>Архивная справка</t>
  </si>
  <si>
    <t>Документ, составленный на бланке архива, имеющий юридическую силу и содержащий документную информацию о предмете запроса, с указанием архивных шифров и номеров листов единиц хранения тех архивных документов, на основании которых он составлен</t>
  </si>
  <si>
    <t>Архивная копия</t>
  </si>
  <si>
    <t>Дословно воспроизводящая текст или изображение архивного документа копия с указанием архивного шифра и номеров листов единицы хранения, заверенная в установленном порядке</t>
  </si>
  <si>
    <t>Архивная выписка</t>
  </si>
  <si>
    <t>Документ, составленный на бланке архива, дословно воспроизводящий часть текста архивного документа, относящуюся к определенным факту, событию, лицу, с указанием архивного шифра и номеров листов единицы хранения</t>
  </si>
  <si>
    <t>Документ архивного фонда</t>
  </si>
  <si>
    <t>Документ архивного фонда РФ или архивного фонда личного происхождения, подлежащий постоянному хранению</t>
  </si>
  <si>
    <t>AFE010</t>
  </si>
  <si>
    <t>Документ архивного фонда РФ</t>
  </si>
  <si>
    <t>Архивный документ, прошедший экспертизу ценности документов, поставленный на государственный учет и подлежащий постоянному хранению</t>
  </si>
  <si>
    <t>ГОСТ Р 7.0.8-2013
Федеральный закон от 22.10.2004 N 125-ФЗ</t>
  </si>
  <si>
    <t>AFE020</t>
  </si>
  <si>
    <t>Документ архивного фонда личного происхождения</t>
  </si>
  <si>
    <t>Архивный документ, состоящий из документов, образовавшихся в процессе жизни и деятельности физического лица</t>
  </si>
  <si>
    <t>Идентификационная (общая) информация об ОКС</t>
  </si>
  <si>
    <t>Информация, определяющая основные параметры непосредственно самого ОКС</t>
  </si>
  <si>
    <t>По предметным группам деятельности в строительстве</t>
  </si>
  <si>
    <t>Паспорт ОКС</t>
  </si>
  <si>
    <t>Документ, содержащий установленный перечень сведений об объекте капитального строительства, включая общие сведения об ОКС, характеристики объемно-планировочных решений, климатические, геофизические, геологические и гидрогеологические условия (по данным, принятым при проектировании), характеристики конструкций ОКС, площадь ограждающих конструкций, проектные данные о допустимых эксплуатационных нагрузках на основные несущие конструкции ОКС, инженерное оборудование (наименование систем и их краткие характеристики), информацию обследования технического состояния ОКС</t>
  </si>
  <si>
    <t>Выписка из единого государственного реестра недвижимости (ЕГРН)</t>
  </si>
  <si>
    <t>Документ, подтверждающий государственную регистрацию объекта недвижимости, содержащий сведения из Единого Государственного Реестра Недвижимости (ЕГРН)</t>
  </si>
  <si>
    <t>Приказ Минэкономразвития России от 25.12.2015 N 975</t>
  </si>
  <si>
    <t>Энергетический паспорт ОКС</t>
  </si>
  <si>
    <t>Документ, содержащий энергетические, теплотехнические и геометрические характеристики как существующих зданий, так и проектов зданий и их ограждающих конструкций и устанавливающий соответствие их требованиям нормативных документов и класс энергетической эффективности здания</t>
  </si>
  <si>
    <t>Экологический паспорт ОКС</t>
  </si>
  <si>
    <t>документ, содержащий информацию об уровне использования природопользователем ресурсов (природных, вторичных и др.) и степени воздействия его производств на окружающую природную среду, а также сведения о разрешениях на право природопользования, нормативах воздействий и размерах платежей за загрязнение окружающей природной среды и использование природных ресурсов</t>
  </si>
  <si>
    <t>ГОСТ Р 17.0.0.06-2000</t>
  </si>
  <si>
    <t>Паспорт фасада ОКС</t>
  </si>
  <si>
    <t>Документ, отражающий все внешние параметры ОКС и его архитектурно-технические решения</t>
  </si>
  <si>
    <t>Паспорт (декларация) пожарной безопасности ОКС</t>
  </si>
  <si>
    <t>Документ, содержащий информацию о мерах пожарной безопасности, направленных на обеспечение на объекте защиты нормативного значения пожарного риска</t>
  </si>
  <si>
    <t>Федеральный закон от 22.07.2008 N 123-ФЗ</t>
  </si>
  <si>
    <t>Паспорт безопасности ОКС</t>
  </si>
  <si>
    <t>Документ, содержащий основные характеристики ОКС, возможные последствия в результате совершения акта незаконного вмешательства, категория объекта, состояние системы его инженерно-технической, физической защиты, пожарной безопасности, а также содержатся соответствующие выводы и рекомендации</t>
  </si>
  <si>
    <t>Федеральный закон от 21.07.2011 г. N 256-ФЗ</t>
  </si>
  <si>
    <t>Паспорт антитеррористической защищенности ОКС</t>
  </si>
  <si>
    <t>Документ, в котором представлены технические и эксплуатационные характеристики ОКС, а также проведен развернутый анализ с моделированием вероятных кризисных ситуаций</t>
  </si>
  <si>
    <t>Федеральный закон от 06.03.2006 N 35-ФЗ</t>
  </si>
  <si>
    <t>Сертификат ОКС</t>
  </si>
  <si>
    <t>Документ, подтверждающий соответствие ОКС требованиям технических регламентов, положениям стандартов, сводов правил или условиям договоров</t>
  </si>
  <si>
    <t>Сертификат энергетической эффективности ОКС</t>
  </si>
  <si>
    <t>Документ об энергетической эффективности объекта недвижимости, фиксирующий уровень потребления электроэнергии и уровень выброса углекислого газа</t>
  </si>
  <si>
    <t>Федеральный закон от 23.11.2009 N 261-ФЗ</t>
  </si>
  <si>
    <t>Сертификат экологической эффективности ОКС</t>
  </si>
  <si>
    <t>Документ, выдаваемый в соответствии с правилами системы экологической сертификации, удостоверяющий соответствие определенным экологическим стандартам и требованиям готовой продукции, технологии ее производства и жизненного цикла в целом</t>
  </si>
  <si>
    <t>Сертификат пожарной безопасности ОКС</t>
  </si>
  <si>
    <t>Документ, который подтверждает соответствие продукции установленным требованиям технического регламента о пожарной безопасности</t>
  </si>
  <si>
    <t>Сертификат сейсмостойкости ОКС</t>
  </si>
  <si>
    <t>Документ, который выдается на основании результатов испытаний и подтверждает, что работы по строительству или использование тестируемого оборудования может проводиться в определенных условиях</t>
  </si>
  <si>
    <t>Модель ОКС</t>
  </si>
  <si>
    <t>Совокупность взаимосвязанных сведений, документов и материалов об объекте капитального строительств</t>
  </si>
  <si>
    <t>Модель жизненного цикла ОКС</t>
  </si>
  <si>
    <t>Совокупность взаимосвязанных сведений, документов и материалов о жизненном цикле объекта капитального строительств</t>
  </si>
  <si>
    <t>Информационная модель ОКС</t>
  </si>
  <si>
    <t>Совокупность взаимосвязанных сведений, документов и материалов об объекте капитального строительства, формируемых в электронном виде на этапах выполнения инженерных изысканий, осуществления архитектурно-строительного проектирования, строительства, реконструкции, капитального ремонта, эксплуатации и (или) сноса объекта капитального строительства</t>
  </si>
  <si>
    <t>Информация об этапах жизненного цикла ОКС</t>
  </si>
  <si>
    <t>Информация о деятельности в строительстве на этапах жизненного цикла ОКС</t>
  </si>
  <si>
    <t>Информация об инженерных изысканиях ОКС</t>
  </si>
  <si>
    <t>Информация о результатах выполнения инженерных изысканий ОКС</t>
  </si>
  <si>
    <t>СП 47.13330.2016
ГОСТ 21.301-2014</t>
  </si>
  <si>
    <t>Программа инженерных изысканий</t>
  </si>
  <si>
    <t>Организационно-методический документ, обязательный для выполнения, устанавливающий объект и цели работ по инженерным изысканиям, виды, последовательность, объем и критерии успешности проводимых работ по инженерным изысканиям, порядок, условия, место и сроки проведения работ по инженерным изысканиям, обеспечение и отчётность по ним, меры безопасности при выполнении работ по инженерным изысканиям, а также ответственность за обеспечение и проведение работ по инженерным изысканиям</t>
  </si>
  <si>
    <t>Технический отчет по результатам инженерных изысканий</t>
  </si>
  <si>
    <t>Совокупность текстовой и графической документированной информации, разрабатываемой по результатам инженерных изысканий</t>
  </si>
  <si>
    <t>Комплексный технический отчет по результатам инженерных изысканий</t>
  </si>
  <si>
    <t>Совокупность текстовой и графической документированной информации, разрабатываемой по сводным результатам инженерных изысканий</t>
  </si>
  <si>
    <t>CABA010</t>
  </si>
  <si>
    <t>Комплексный технический отчет по результатам инженерных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</si>
  <si>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сводным результатам инженерных изысканий, для подготовки документов территориального планирования</t>
  </si>
  <si>
    <t>CABA020</t>
  </si>
  <si>
    <t>Комплексный технический отчет по результатам инженерных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</si>
  <si>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сводным результатам инженерных изысканий, для капитального ремонта автомобильных дорог общего пользования</t>
  </si>
  <si>
    <t>CABA030</t>
  </si>
  <si>
    <t>Комплексный технический отчет по результатам инженерных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</si>
  <si>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сводным результатам инженерных изысканий, для подготовки документации по планировке территории</t>
  </si>
  <si>
    <t>CABA040</t>
  </si>
  <si>
    <t>Комплексный технический отчет по результатам инженерных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</si>
  <si>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сводным результатам инженерных изысканий, для строительства и реконструкции объектов капитального строительства</t>
  </si>
  <si>
    <t>CABA050</t>
  </si>
  <si>
    <t>Комплексный технический отчет по результатам инженерных изысканий для выбора площадок (трасс) строительства</t>
  </si>
  <si>
    <t>Совокупность текстовой и графической документированной информации, разрабатываемой по сводным результатам инженерных изысканий, для выбора площадок (трасс) строительства</t>
  </si>
  <si>
    <t>CABA060</t>
  </si>
  <si>
    <t>Комплексный технический отчет по результатам инженерных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</si>
  <si>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сводным результатам инженерных изысканий, для архитектурно-строительного проектирования</t>
  </si>
  <si>
    <t>Технический отчет по результатам инженерно-геодезических изысканий</t>
  </si>
  <si>
    <t>Совокупность текстовой и графической документированной информации, разрабатываемой по результатам инженерно-геодезических изысканий</t>
  </si>
  <si>
    <t>CABB010</t>
  </si>
  <si>
    <t>Технический отчет по результатам инженерно-геодезических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</si>
  <si>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инженерно-геодезических изысканий, для подготовки документов территориального планирования</t>
  </si>
  <si>
    <t>CABB020</t>
  </si>
  <si>
    <t>Технический отчет по результатам инженерно-геодезических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</si>
  <si>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инженерно-геодезических изысканий, для капитального ремонта автомобильных дорог общего пользования</t>
  </si>
  <si>
    <t>CABB030</t>
  </si>
  <si>
    <t>Технический отчет по результатам инженерно-геодезических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</si>
  <si>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инженерно-геодезических изысканий, для подготовки документации по планировке территории</t>
  </si>
  <si>
    <t>CABB040</t>
  </si>
  <si>
    <t>Технический отчет по результатам инженерно-геодезических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</si>
  <si>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инженерно-геодезических изысканий, для строительства и реконструкции объектов капитального строительства</t>
  </si>
  <si>
    <t>CABB050</t>
  </si>
  <si>
    <t>Технический отчет по результатам инженерно-геодезических изысканий для выбора площадок (трасс) строительства</t>
  </si>
  <si>
    <t>Совокупность текстовой и графической документированной информации, разрабатываемой по результатам инженерно-геодезических изысканий, для выбора площадок (трасс) строительства</t>
  </si>
  <si>
    <t>CABB060</t>
  </si>
  <si>
    <t>Технический отчет по результатам инженерно-геодезических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</si>
  <si>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инженерно-геодезических изысканий, для архитектурно-строительного проектирования</t>
  </si>
  <si>
    <t>Технический отчет по результатам инженерно-геологических изысканий</t>
  </si>
  <si>
    <t>Совокупность текстовой и графической документированной информации, разрабатываемой по результатам инженерно-геологических изысканий</t>
  </si>
  <si>
    <t>CABC010</t>
  </si>
  <si>
    <t>Технический отчет по результатам инженерно-геологических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</si>
  <si>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инженерно-геологических изысканий, для подготовки документов территориального планирования</t>
  </si>
  <si>
    <t>CABC020</t>
  </si>
  <si>
    <t>Технический отчет по результатам инженерно-геологических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</si>
  <si>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инженерно-геологических изысканий, для капитального ремонта автомобильных дорог общего пользования</t>
  </si>
  <si>
    <t>CABC030</t>
  </si>
  <si>
    <t>Технический отчет по результатам инженерно-геологических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</si>
  <si>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инженерно-геологических изысканий, для подготовки документации по планировке территории</t>
  </si>
  <si>
    <t>CABC040</t>
  </si>
  <si>
    <t>Технический отчет по результатам инженерно-геологических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</si>
  <si>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инженерно-геологических изысканий, для строительства и реконструкции объектов капитального строительства</t>
  </si>
  <si>
    <t>CABC050</t>
  </si>
  <si>
    <t>Технический отчет по результатам инженерно-геологических изысканий для выбора площадок (трасс) строительства</t>
  </si>
  <si>
    <t>Совокупность текстовой и графической документированной информации, разрабатываемой по результатам инженерно-геологических изысканий, для выбора площадок (трасс) строительства</t>
  </si>
  <si>
    <t>CABC060</t>
  </si>
  <si>
    <t>Технический отчет по результатам инженерно-геологических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</si>
  <si>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инженерно-геологических изысканий, для архитектурно-строительного проектирования</t>
  </si>
  <si>
    <t>Технический отчет по результатам инженерно-экологических изысканий</t>
  </si>
  <si>
    <t>Совокупность текстовой и графической документированной информации, разрабатываемой по результатам инженерно-экологических изысканий</t>
  </si>
  <si>
    <t>CABD010</t>
  </si>
  <si>
    <t>Технический отчет по результатам инженерно-экологических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</si>
  <si>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инженерно-экологических изысканий, для подготовки документов территориального планирования</t>
  </si>
  <si>
    <t>CABD020</t>
  </si>
  <si>
    <t>Технический отчет по результатам инженерно-экологических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</si>
  <si>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инженерно-экологических изысканий, для капитального ремонта автомобильных дорог общего пользования</t>
  </si>
  <si>
    <t>CABD030</t>
  </si>
  <si>
    <t>Технический отчет по результатам инженерно-экологических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</si>
  <si>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инженерно-экологических изысканий, для подготовки документации по планировке территории</t>
  </si>
  <si>
    <t>CABD040</t>
  </si>
  <si>
    <t>Технический отчет по результатам инженерно-экологических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</si>
  <si>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инженерно-экологических изысканий, для строительства и реконструкции объектов капитального строительства</t>
  </si>
  <si>
    <t>CABD050</t>
  </si>
  <si>
    <t>Технический отчет по результатам инженерно-экологических изысканий для выбора площадок (трасс) строительства</t>
  </si>
  <si>
    <t>Совокупность текстовой и графической документированной информации, разрабатываемой по результатам инженерно-экологических изысканий, для выбора площадок (трасс) строительства</t>
  </si>
  <si>
    <t>CABD060</t>
  </si>
  <si>
    <t>Технический отчет по результатам инженерно-экологических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</si>
  <si>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инженерно-экологических изысканий, для архитектурно-строительного проектирования</t>
  </si>
  <si>
    <t>Технический отчет по результатам инженерно-геотехнических изысканий</t>
  </si>
  <si>
    <t>Совокупность текстовой и графической документированной информации, разрабатываемой по результатам инженерно-геотехнических изысканий</t>
  </si>
  <si>
    <t>CABE010</t>
  </si>
  <si>
    <t>Технический отчет по результатам инженерно-геотехнических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</si>
  <si>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инженерно-геотехнических изысканий, для подготовки документов территориального планирования</t>
  </si>
  <si>
    <t>CABE020</t>
  </si>
  <si>
    <t>Технический отчет по результатам инженерно-геотехнических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</si>
  <si>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инженерно-геотехнических изысканий, для капитального ремонта автомобильных дорог общего пользования</t>
  </si>
  <si>
    <t>CABE030</t>
  </si>
  <si>
    <t>Технический отчет по результатам инженерно-геотехнических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</si>
  <si>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инженерно-геотехнических изысканий, для подготовки документации по планировке территории</t>
  </si>
  <si>
    <t>CABE040</t>
  </si>
  <si>
    <t>Технический отчет по результатам инженерно-геотехнических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</si>
  <si>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инженерно-геотехнических изысканий, для строительства и реконструкции объектов капитального строительства</t>
  </si>
  <si>
    <t>CABE050</t>
  </si>
  <si>
    <t>Технический отчет по результатам инженерно-геотехнических изысканий для выбора площадок (трасс) строительства</t>
  </si>
  <si>
    <t>Совокупность текстовой и графической документированной информации, разрабатываемой по результатам инженерно-геотехнических изысканий, для выбора площадок (трасс) строительства</t>
  </si>
  <si>
    <t>CABE060</t>
  </si>
  <si>
    <t>Технический отчет по результатам инженерно-геотехнических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</si>
  <si>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инженерно-геотехнических изысканий, для архитектурно-строительного проектирования</t>
  </si>
  <si>
    <t>Технический отчет по результатам геотехнических исследований</t>
  </si>
  <si>
    <t>Совокупность текстовой и графической документированной информации, разрабатываемой по результатам геотехнических исследований</t>
  </si>
  <si>
    <t>CABF010</t>
  </si>
  <si>
    <t>Технический отчет по результатам геотехнических исследований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</si>
  <si>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геотехнических исследований, для подготовки документов территориального планирования</t>
  </si>
  <si>
    <t>CABF020</t>
  </si>
  <si>
    <t>Технический отчет по результатам геотехнических исследований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</si>
  <si>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геотехнических исследований, для капитального ремонта автомобильных дорог общего пользования</t>
  </si>
  <si>
    <t>CABF030</t>
  </si>
  <si>
    <t>Технический отчет по результатам геотехнических исследований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</si>
  <si>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геотехнических исследований, для подготовки документации по планировке территории</t>
  </si>
  <si>
    <t>CABF040</t>
  </si>
  <si>
    <t>Технический отчет по результатам геотехнических исследований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</si>
  <si>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геотехнических исследований, для строительства и реконструкции объектов капитального строительства</t>
  </si>
  <si>
    <t>CABF050</t>
  </si>
  <si>
    <t>Технический отчет по результатам геотехнических исследований для выбора площадок (трасс) строительства</t>
  </si>
  <si>
    <t>Совокупность текстовой и графической документированной информации, разрабатываемой по результатам геотехнических исследований, для выбора площадок (трасс) строительства</t>
  </si>
  <si>
    <t>CABF060</t>
  </si>
  <si>
    <t>Технический отчет по результатам геотехнических исследований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</si>
  <si>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геотехнических исследований, для архитектурно-строительного проектирования</t>
  </si>
  <si>
    <t>Технический отчет по результатам обследования состояния грунтов оснований зданий и сооружений</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</si>
  <si>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t>
  </si>
  <si>
    <t>CABG010</t>
  </si>
  <si>
    <t>Технический отчет по результатам обследования состояния грунтов оснований зданий и сооружений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</si>
  <si>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подготовки документов территориального планирования</t>
  </si>
  <si>
    <t>CABG020</t>
  </si>
  <si>
    <t>Технический отчет по результатам обследования состояния грунтов оснований зданий и сооружений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</si>
  <si>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капитального ремонта автомобильных дорог общего пользования</t>
  </si>
  <si>
    <t>CABG030</t>
  </si>
  <si>
    <t>Технический отчет по результатам обследования состояния грунтов оснований зданий и сооружений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</si>
  <si>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подготовки документации по планировке территории</t>
  </si>
  <si>
    <t>CABG040</t>
  </si>
  <si>
    <t>Технический отчет по результатам обследования состояния грунтов оснований зданий и сооружений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</si>
  <si>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строительства и реконструкции объектов капитального строительства</t>
  </si>
  <si>
    <t>CABG050</t>
  </si>
  <si>
    <t>Технический отчет по результатам обследования состояния грунтов оснований зданий и сооружений для выбора площадок (трасс) строительства</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</si>
  <si>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выбора площадок (трасс) строительства</t>
  </si>
  <si>
    <t>CABG060</t>
  </si>
  <si>
    <t>Технический отчет по результатам обследования состояния грунтов оснований зданий и сооружений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</si>
  <si>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архитектурно-строительного проектирования</t>
  </si>
  <si>
    <t>Технический отчет по результатам локального мониторинга компонентов окружающей среды</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</si>
  <si>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t>
  </si>
  <si>
    <t>CABH010</t>
  </si>
  <si>
    <t>Технический отчет по результатам локального мониторинга компонентов окружающей среды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</si>
  <si>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подготовки документов территориального планирования</t>
  </si>
  <si>
    <t>CABH020</t>
  </si>
  <si>
    <t>Технический отчет по результатам локального мониторинга компонентов окружающей среды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</si>
  <si>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капитального ремонта автомобильных дорог общего пользования</t>
  </si>
  <si>
    <t>CABH030</t>
  </si>
  <si>
    <t>Технический отчет по результатам локального мониторинга компонентов окружающей среды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</si>
  <si>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подготовки документации по планировке территории</t>
  </si>
  <si>
    <t>CABH040</t>
  </si>
  <si>
    <t>Технический отчет по результатам локального мониторинга компонентов окружающей среды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</si>
  <si>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строительства и реконструкции объектов капитального строительства</t>
  </si>
  <si>
    <t>CABH050</t>
  </si>
  <si>
    <t>Технический отчет по результатам локального мониторинга компонентов окружающей среды для выбора площадок (трасс) строительства</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</si>
  <si>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выбора площадок (трасс) строительства</t>
  </si>
  <si>
    <t>CABH060</t>
  </si>
  <si>
    <t>Технический отчет по результатам локального мониторинга компонентов окружающей среды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</si>
  <si>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архитектурно-строительного проектирования</t>
  </si>
  <si>
    <t>Технический отчет по результатам поиска и разведки подземных вод для целей водоснабжения</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</si>
  <si>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t>
  </si>
  <si>
    <t>CABJ010</t>
  </si>
  <si>
    <t>Технический отчет по результатам поиска и разведки подземных вод для целей водоснабжения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</si>
  <si>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подготовки документов территориального планирования</t>
  </si>
  <si>
    <t>CABJ020</t>
  </si>
  <si>
    <t>Технический отчет по результатам поиска и разведки подземных вод для целей водоснабжения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</si>
  <si>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подготовки документации по планировке территории</t>
  </si>
  <si>
    <t>CABJ030</t>
  </si>
  <si>
    <t>Технический отчет по результатам поиска и разведки подземных вод для целей водоснабжения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</si>
  <si>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строительства и реконструкции объектов капитального строительства</t>
  </si>
  <si>
    <t>CABJ040</t>
  </si>
  <si>
    <t>Технический отчет по результатам поиска и разведки подземных вод для целей водоснабжения для выбора площадок (трасс) строительства</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</si>
  <si>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выбора площадок (трасс) строительства</t>
  </si>
  <si>
    <t>CABJ050</t>
  </si>
  <si>
    <t>Технический отчет по результатам поиска и разведки подземных вод для целей водоснабжения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</si>
  <si>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архитектурно-строительного проектирования</t>
  </si>
  <si>
    <t>Технический отчет по результатам разведки грунтовых строительных материалов</t>
  </si>
  <si>
    <t>Совокупность текстовой и графической документированной информации, разрабатываемой по результатам разведки грунтовых строительных материалов</t>
  </si>
  <si>
    <t>CABK010</t>
  </si>
  <si>
    <t>Технический отчет по результатам разведки грунтовых строительных материалов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</si>
  <si>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подготовки документов территориального планирования</t>
  </si>
  <si>
    <t>CABK020</t>
  </si>
  <si>
    <t>Технический отчет по результатам разведки грунтовых строительных материалов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</si>
  <si>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капитального ремонта автомобильных дорог общего пользования</t>
  </si>
  <si>
    <t>CABK030</t>
  </si>
  <si>
    <t>Технический отчет по результатам разведки грунтовых строительных материалов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</si>
  <si>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подготовки документации по планировке территории</t>
  </si>
  <si>
    <t>CABK040</t>
  </si>
  <si>
    <t>Технический отчет по результатам разведки грунтовых строительных материалов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</si>
  <si>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строительства и реконструкции объектов капитального строительства</t>
  </si>
  <si>
    <t>CABK050</t>
  </si>
  <si>
    <t>Технический отчет по результатам разведки грунтовых строительных материалов для выбора площадок (трасс) строительства</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</si>
  <si>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выбора площадок (трасс) строительства</t>
  </si>
  <si>
    <t>CABK060</t>
  </si>
  <si>
    <t>Технический отчет по результатам разведки грунтовых строительных материалов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</si>
  <si>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архитектурно-строительного проектирования</t>
  </si>
  <si>
    <t>CABL</t>
  </si>
  <si>
    <t>Технический отчет по результатам локальных обследований загрязнения грунтов и грунтовых вод</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</si>
  <si>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t>
  </si>
  <si>
    <t>CABL010</t>
  </si>
  <si>
    <t>Технический отчет по результатам локальных обследований загрязнения грунтов и грунтовых вод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</si>
  <si>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подготовки документов территориального планирования</t>
  </si>
  <si>
    <t>CABL020</t>
  </si>
  <si>
    <t>Технический отчет по результатам локальных обследований загрязнения грунтов и грунтовых вод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</si>
  <si>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капитального ремонта автомобильных дорог общего пользования</t>
  </si>
  <si>
    <t>CABL030</t>
  </si>
  <si>
    <t>Технический отчет по результатам локальных обследований загрязнения грунтов и грунтовых вод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</si>
  <si>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подготовки документации по планировке территории</t>
  </si>
  <si>
    <t>CABL040</t>
  </si>
  <si>
    <t>Технический отчет по результатам локальных обследований загрязнения грунтов и грунтовых вод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</si>
  <si>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строительства и реконструкции объектов капитального строительства</t>
  </si>
  <si>
    <t>CABL050</t>
  </si>
  <si>
    <t>Технический отчет по результатам локальных обследований загрязнения грунтов и грунтовых вод для выбора площадок (трасс) строительства</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</si>
  <si>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выбора площадок (трасс) строительства</t>
  </si>
  <si>
    <t>CABL060</t>
  </si>
  <si>
    <t>Технический отчет по результатам локальных обследований загрязнения грунтов и грунтовых вод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</si>
  <si>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архитектурно-строительного проектирования</t>
  </si>
  <si>
    <t>Оперативная документация на этапе инженерных изысканий</t>
  </si>
  <si>
    <t>Оперативные документы, в которых дежурный персонал производит записи во время работ на этапе инженерных изысканий</t>
  </si>
  <si>
    <t>СП 47.13330.2016
ГОСТ 21.301-2014
РД 153-34.1-35.521-00</t>
  </si>
  <si>
    <t>Журнал (реестр) работ по инженерным изысканиям</t>
  </si>
  <si>
    <t>Документ по учёту выполнения работ при инженерных изысканиях, отражающий последовательность осуществления работ по инженерным изысканиям</t>
  </si>
  <si>
    <t>Журнал учета работы по нарядам и распоряжениям по инженерным изысканиям</t>
  </si>
  <si>
    <t>Документ по учёту выполнения работ по нарядам и распоряжениям по инженерным изысканиям, отражающий последовательность осуществления работ</t>
  </si>
  <si>
    <t>Журнал административных распоряжений по инженерным изысканиям</t>
  </si>
  <si>
    <t>Документ по учёту выполнения административных распоряжений по инженерным изысканиям</t>
  </si>
  <si>
    <t>Техническая документация на этапе инженерных изысканий</t>
  </si>
  <si>
    <t>Техническая документация, фиксирующая и описывающая выполненные работы на этапе инженерных изысканий</t>
  </si>
  <si>
    <t>Акт о выполненных работах по инженерным изысканиям</t>
  </si>
  <si>
    <t>Документ, фиксирующий и описывающий выполненные работы по инженерным изысканиям</t>
  </si>
  <si>
    <t>Отчет о выполненных работах по инженерным изысканиям</t>
  </si>
  <si>
    <t>Документ, описывающий результаты выполненных работ по инженерным изысканиям</t>
  </si>
  <si>
    <t>Организационная документация на этапе инженерных изысканий</t>
  </si>
  <si>
    <t>Организационная документация, описывающая и регулирующая порядок работ и работы непосредственно при реализации деятельности на этапе инженерных изысканий</t>
  </si>
  <si>
    <t>РД 153-34.1-35.521-00</t>
  </si>
  <si>
    <t>График работ по инженерным изысканиям</t>
  </si>
  <si>
    <t>Документ, описывающий и регулирующий порядок работ непосредственно при реализации деятельности на этапе инженерных изысканий</t>
  </si>
  <si>
    <t>Перечень документов по инженерным изысканиям</t>
  </si>
  <si>
    <t>Документ, фиксирующий перечень регулирующих документов, необходимых для исполнения работ непосредственно при реализации деятельности на этапе инженерных изысканий</t>
  </si>
  <si>
    <t>Информация о проектировании ОКС</t>
  </si>
  <si>
    <t>Информация о результатах разработки проектных решений ОКС</t>
  </si>
  <si>
    <t>Проектная документация ОКС производственного и непроизводственного назначения</t>
  </si>
  <si>
    <t>Проектная документация ОКС производственного и непроизводственного назначения согласно Постановлению Правительства РФ от 16.02.2008 N 87</t>
  </si>
  <si>
    <t>Документированные результаты проектирования в соответствии с требованиями к содержанию Раздела 1 проектной документации ОКС производственного и непроизводственного назначения</t>
  </si>
  <si>
    <t>Описание решения о разработке проектной документации</t>
  </si>
  <si>
    <t>Структурный элемент Раздела 1 проектной документации, содержащий описание решения о разработке проектной документации</t>
  </si>
  <si>
    <t>Описание задания на проектирование</t>
  </si>
  <si>
    <t>Структурный элемент Раздела 1 проектной документации, содержащий описание задания на проектирование</t>
  </si>
  <si>
    <t>Описание технических условий</t>
  </si>
  <si>
    <t>CBAA050</t>
  </si>
  <si>
    <t>Описание исходно-разрешительных документов</t>
  </si>
  <si>
    <t>Структурный элемент Раздела 1 проектной документации, содержащий описание исходно-разрешительных документов</t>
  </si>
  <si>
    <t>CBAA060</t>
  </si>
  <si>
    <t>Описание сведений о назначении объекта проектирования</t>
  </si>
  <si>
    <t>Структурный элемент Раздела 1 проектной документации, содержащий описание сведений о назначении объекта проектирования</t>
  </si>
  <si>
    <t>Раздел 2 проектной документации "Схема планировочной организации земельного участка"</t>
  </si>
  <si>
    <t>Документированные результаты проектирования в соответствии с требованиями к содержанию Раздела 2 проектной документации ОКС производственного и непроизводственного назначения</t>
  </si>
  <si>
    <t>По форме предоставления информации</t>
  </si>
  <si>
    <t>Текстовая часть Раздела 2 проектной документации "Схема планировочной организации земельного участка"</t>
  </si>
  <si>
    <t>Документированные результаты проектирования в соответствии с требованиями к содержанию текстовой части Раздела 2 проектной документации ОКС производственного и непроизводственного назначения</t>
  </si>
  <si>
    <t>CBABA010</t>
  </si>
  <si>
    <t>Описание характеристик земельного участка</t>
  </si>
  <si>
    <t>CBABA020</t>
  </si>
  <si>
    <t>Обоснование границ ОКС</t>
  </si>
  <si>
    <t>CBABA030</t>
  </si>
  <si>
    <t>Описание решений по благоустройству территории</t>
  </si>
  <si>
    <t>Структурный элемент текстовой части Раздела 2 проектной документации "Схема планировочной организации земельного участка", содержащий описание решений по благоустройству территории</t>
  </si>
  <si>
    <t>CBABA040</t>
  </si>
  <si>
    <t>Обоснование схем транспортных коммуникаций</t>
  </si>
  <si>
    <t>Графическая часть Раздела 2 проектной документации "Схема планировочной организации земельного участка"</t>
  </si>
  <si>
    <t>Документированные результаты проектирования в соответствии с требованиями к содержанию графической части Раздела 2 проектной документации ОКС производственного и непроизводственного назначения</t>
  </si>
  <si>
    <t>CBABB010</t>
  </si>
  <si>
    <t>Схема планировочной организации земельного участка</t>
  </si>
  <si>
    <t>CBABB020</t>
  </si>
  <si>
    <t>Сводный план сетей инженерно-технического обеспечения</t>
  </si>
  <si>
    <t>CBABB030</t>
  </si>
  <si>
    <t>Ситуационный план размещения ОКС в границах земельного участка</t>
  </si>
  <si>
    <t>Документированные результаты проектирования в соответствии с требованиями к содержанию Раздела 3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</si>
  <si>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текстовой части Раздела 3 проектной документации ОКС производственного и непроизводственного назначения</t>
  </si>
  <si>
    <t>CBACA010</t>
  </si>
  <si>
    <t>CBACA020</t>
  </si>
  <si>
    <t>Обоснование принятых объемно-пространственных и архитектурно-художественных решений</t>
  </si>
  <si>
    <t>Документированные результаты проектирования в соответствии с требованиями к содержанию графической части Раздела 3 проектной документации ОКС производственного и непроизводственного назначения</t>
  </si>
  <si>
    <t>CBACB010</t>
  </si>
  <si>
    <t>Фасад ОКС</t>
  </si>
  <si>
    <t>CBACB020</t>
  </si>
  <si>
    <t>Поэтажный план зданий и сооружений с приведением экспликации помещений</t>
  </si>
  <si>
    <t>Документированные результаты проектирования в соответствии с требованиями к содержанию Раздела 4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</si>
  <si>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текстовой части Раздела 4 проектной документации ОКС производственного и непроизводственного назначения</t>
  </si>
  <si>
    <t>CBADA010</t>
  </si>
  <si>
    <t>Описание и обоснование конструктивных решений зданий и сооружений</t>
  </si>
  <si>
    <t>CBADA030</t>
  </si>
  <si>
    <t>Обоснование проектных решений и мероприятий</t>
  </si>
  <si>
    <t>Документированные результаты проектирования в соответствии с требованиями к содержанию графической части Раздела 4 проектной документации ОКС производственного и непроизводственного назначения</t>
  </si>
  <si>
    <t>CBADB010</t>
  </si>
  <si>
    <t>Поэтажный план зданий и сооружений с указанием размеров и экспликации помещений</t>
  </si>
  <si>
    <t>CBADB020</t>
  </si>
  <si>
    <t>CBADB030</t>
  </si>
  <si>
    <t>Схема каркасов и узлов строительных конструкций</t>
  </si>
  <si>
    <t>CBADB040</t>
  </si>
  <si>
    <t>План перекрытий, покрытий, кровли</t>
  </si>
  <si>
    <t>CBAEA010</t>
  </si>
  <si>
    <t>CBAEA020</t>
  </si>
  <si>
    <t>Описание мероприятий по заземлению (занулению) и молниезащите</t>
  </si>
  <si>
    <t>CBAEB010</t>
  </si>
  <si>
    <t>Принципиальная схема электроснабжения электроприемников</t>
  </si>
  <si>
    <t>CBAEB020</t>
  </si>
  <si>
    <t>Принципиальная схема сети освещения</t>
  </si>
  <si>
    <t>CBAEB030</t>
  </si>
  <si>
    <t>Схема заземления и молниезащиты</t>
  </si>
  <si>
    <t>CBAEB040</t>
  </si>
  <si>
    <t>CBAFA010</t>
  </si>
  <si>
    <t>Описание сведений о существующих и проектируемых источниках водоснабжения</t>
  </si>
  <si>
    <t>CBAFA020</t>
  </si>
  <si>
    <t>Описание и характеристика системы водоснабжения</t>
  </si>
  <si>
    <t>CBAFB010</t>
  </si>
  <si>
    <t>Принципиальная схема систем водоснабжения ОКС</t>
  </si>
  <si>
    <t>Структурный элемент графической части проектной документации "Система водоснабжения" в составе Раздела 5, содержащий принципиальную схему систем водоснабжения ОКС</t>
  </si>
  <si>
    <t>CBAFB020</t>
  </si>
  <si>
    <t>План сетей водоснабжения</t>
  </si>
  <si>
    <t>Структурный элемент графической части проектной документации "Система водоснабжения" в составе Раздела 5, содержащий план сетей водоснабжения</t>
  </si>
  <si>
    <t>CBAG</t>
  </si>
  <si>
    <t>Проектная документация "Система водоотведения" в составе Раздела 5</t>
  </si>
  <si>
    <t>Документированные результаты проектирования в соответствии с требованиями к содержанию подраздела "Система водоотведения" в составе Раздела 5 проектной документации ОКС производственного и непроизводственного назначения</t>
  </si>
  <si>
    <t>CBAGA</t>
  </si>
  <si>
    <t>Текстовая часть проектной документации "Система водоотведения" в составе Раздела 5</t>
  </si>
  <si>
    <t>Документированные результаты проектирования в соответствии с требованиями к содержанию текстовой части подраздела "Система водоотведения" в составе Раздела 5 проектной документации ОКС производственного и непроизводственного назначения</t>
  </si>
  <si>
    <t>CBAGA010</t>
  </si>
  <si>
    <t>CBAGB</t>
  </si>
  <si>
    <t>Графическая часть проектной документации "Система водоотведения" в составе Раздела 5</t>
  </si>
  <si>
    <t>Документированные результаты проектирования в соответствии с требованиями к содержанию графической части подраздела "Система водоотведения" в составе Раздела 5 проектной документации ОКС производственного и непроизводственного назначения</t>
  </si>
  <si>
    <t>CBAGB010</t>
  </si>
  <si>
    <t>Принципиальная схема систем канализации и водоотведения</t>
  </si>
  <si>
    <t>Структурный элемент графической части проектной документации "Система водоотведения" в составе Раздела 5, содержащий принципиальную схему систем канализации и водоотведения</t>
  </si>
  <si>
    <t>CBAGB020</t>
  </si>
  <si>
    <t>План сетей водоотведения</t>
  </si>
  <si>
    <t>Структурный элемент графической части проектной документации "Система водоотведения" в составе Раздела 5, содержащий план сетей водоотведения</t>
  </si>
  <si>
    <t>CBAH</t>
  </si>
  <si>
    <t>Проектная документация "Отопление, вентиляция и кондиционирование воздуха, тепловые сети" в составе Раздела 5</t>
  </si>
  <si>
    <t>Документированные результаты проектирования в соответствии с требованиями к содержанию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</si>
  <si>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CBAHA</t>
  </si>
  <si>
    <t>Текстовая часть проектной документации "Отопление, вентиляция и кондиционирование воздуха, тепловые сети" в составе Раздела 5</t>
  </si>
  <si>
    <t>Документированные результаты проектирования в соответствии с требованиями к содержанию текстовой части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</si>
  <si>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CBAHA010</t>
  </si>
  <si>
    <t>CBAHA020</t>
  </si>
  <si>
    <t>Описание и обоснование способов прокладки и конструктивных решений</t>
  </si>
  <si>
    <t>CBAHA030</t>
  </si>
  <si>
    <t>Обоснование принятых систем и принципиальных решений по отоплению, вентиляции и кондиционированию воздуха помещений</t>
  </si>
  <si>
    <t>CBAHB</t>
  </si>
  <si>
    <t>Графическая часть проектной документации "Отопление, вентиляция и кондиционирование воздуха, тепловые сети" в составе Раздела 5</t>
  </si>
  <si>
    <t>Документированные результаты проектирования в соответствии с требованиями к содержанию графической части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</si>
  <si>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CBAHB010</t>
  </si>
  <si>
    <t>Принципиальная схема систем отопления, вентиляции и кондиционирования воздуха</t>
  </si>
  <si>
    <t>Структурный элемент графической части проектной документации "Отопление, вентиляция и кондиционирование воздуха, тепловые сети" в составе Раздела 5, содержащий принципиальную схему систем отопления, вентиляции и кондиционирования воздуха</t>
  </si>
  <si>
    <t>CBAHB020</t>
  </si>
  <si>
    <t>План сетей теплоснабжения</t>
  </si>
  <si>
    <t>Структурный элемент графической части проектной документации "Отопление, вентиляция и кондиционирование воздуха, тепловые сети" в составе Раздела 5, содержащий план сетей теплоснабжения</t>
  </si>
  <si>
    <t>CBAJ</t>
  </si>
  <si>
    <t>Проектная документация "Сети связи" в составе Раздела 5</t>
  </si>
  <si>
    <t>Документированные результаты проектирования в соответствии с требованиями к содержанию подраздела "Сети связи" в составе Раздела 5 проектной документации ОКС производственного и непроизводственного назначения</t>
  </si>
  <si>
    <t>CBAJA</t>
  </si>
  <si>
    <t>Текстовая часть проектной документации "Сети связи" в составе Раздела 5</t>
  </si>
  <si>
    <t>Документированные результаты проектирования в соответствии с требованиями к содержанию текстовой части подраздела "Сети связи" в составе Раздела 5 проектной документации ОКС производственного и непроизводственного назначения</t>
  </si>
  <si>
    <t>CBAJA010</t>
  </si>
  <si>
    <t>Описание характеристик проектируемых сооружений и линий связи</t>
  </si>
  <si>
    <t>CBAJA020</t>
  </si>
  <si>
    <t>Обоснование способа, с помощью которого устанавливаются соединения сетей связи</t>
  </si>
  <si>
    <t>Описание технических решений по защите информации</t>
  </si>
  <si>
    <t>CBAJA040</t>
  </si>
  <si>
    <t>Описание системы внутренней связи, часофикации, радиофикации, телевидения</t>
  </si>
  <si>
    <t>CBAJB</t>
  </si>
  <si>
    <t>Графическая часть проектной документации "Сети связи" в составе Раздела 5</t>
  </si>
  <si>
    <t>Документированные результаты проектирования в соответствии с требованиями к содержанию графической части подраздела "Сети связи" в составе Раздела 5 проектной документации ОКС производственного и непроизводственного назначения</t>
  </si>
  <si>
    <t>CBAJB010</t>
  </si>
  <si>
    <t>Принципиальная схема сетей связи, локальных вычислительных сетей</t>
  </si>
  <si>
    <t>Структурный элемент графической части проектной документации "Сети связи" в составе Раздела 5, содержащий принципиальную схему сетей связи, локальных вычислительных сетей</t>
  </si>
  <si>
    <t>CBAJB020</t>
  </si>
  <si>
    <t>План размещения оконечного оборудования</t>
  </si>
  <si>
    <t>Структурный элемент графической части проектной документации "Сети связи" в составе Раздела 5, содержащий план размещения оконечного оборудования</t>
  </si>
  <si>
    <t>CBAJB030</t>
  </si>
  <si>
    <t>План сетей связи</t>
  </si>
  <si>
    <t>Структурный элемент графической части проектной документации "Сети связи" в составе Раздела 5, содержащий план сетей связи</t>
  </si>
  <si>
    <t>CBAK</t>
  </si>
  <si>
    <t>Проектная документация "Система газоснабжения" в составе Раздела 5</t>
  </si>
  <si>
    <t>Документированные результаты проектирования в соответствии с требованиями к содержанию подраздела "Система газоснабжения" в составе Раздела 5 проектной документации ОКС производственного и непроизводственного назначения</t>
  </si>
  <si>
    <t>CBAKA</t>
  </si>
  <si>
    <t>Текстовая часть проектной документации "Система газоснабжения" в составе Раздела 5</t>
  </si>
  <si>
    <t>Документированные результаты проектирования в соответствии с требованиями к содержанию текстовой части подраздела "Система газоснабжения" в составе Раздела 5 проектной документации ОКС производственного и непроизводственного назначения</t>
  </si>
  <si>
    <t>CBAKA010</t>
  </si>
  <si>
    <t>Описание расчетных (проектных) данных о потребности ОКС в газе</t>
  </si>
  <si>
    <t>Структурный элемент текстовой части проектной документации "Система газоснабжения" в составе Раздела 5, содержащий описание расчетных (проектных) данных о потребности ОКС в газе</t>
  </si>
  <si>
    <t>CBAKA020</t>
  </si>
  <si>
    <t>Описание технических решений по обеспечению учета и контроля расхода газа</t>
  </si>
  <si>
    <t>Структурный элемент текстовой части проектной документации "Система газоснабжения" в составе Раздела 5, содержащий описание технических решений по обеспечению учета и контроля расхода газа</t>
  </si>
  <si>
    <t>CBAKA030</t>
  </si>
  <si>
    <t>Обоснование выбора маршрута прохождения газопровода</t>
  </si>
  <si>
    <t>Структурный элемент текстовой части проектной документации "Система газоснабжения" в составе Раздела 5, содержащий обоснование выбора маршрута прохождения газопровода</t>
  </si>
  <si>
    <t>CBAKB</t>
  </si>
  <si>
    <t>Графическая часть проектной документации "Система газоснабжения" в составе Раздела 5</t>
  </si>
  <si>
    <t>Документированные результаты проектирования в соответствии с требованиями к содержанию графической части подраздела "Система газоснабжения" в составе Раздела 5 проектной документации ОКС производственного и непроизводственного назначения</t>
  </si>
  <si>
    <t>CBAKB010</t>
  </si>
  <si>
    <t>CBAKB020</t>
  </si>
  <si>
    <t>План расположения производственных объектов и газоиспользующего оборудования</t>
  </si>
  <si>
    <t>CBAKB030</t>
  </si>
  <si>
    <t>План сетей газоснабжения</t>
  </si>
  <si>
    <t>Структурный элемент графической части проектной документации "Система газоснабжения" в составе Раздела 5, содержащий план сетей газоснабжения</t>
  </si>
  <si>
    <t>CBAL</t>
  </si>
  <si>
    <t>CBALA</t>
  </si>
  <si>
    <t>CBALA020</t>
  </si>
  <si>
    <t>Обоснование потребности в основных видах ресурсов для технологических нужд</t>
  </si>
  <si>
    <t>CBALA030</t>
  </si>
  <si>
    <t>Описание автоматизированных систем, используемых в производственном процессе</t>
  </si>
  <si>
    <t>CBALA040</t>
  </si>
  <si>
    <t>Описание и обоснование проектных решений, направленных на соблюдение требований технологических регламентов</t>
  </si>
  <si>
    <t>CBALB</t>
  </si>
  <si>
    <t>CBALB010</t>
  </si>
  <si>
    <t>Принципиальная схема технологических процессов</t>
  </si>
  <si>
    <t>CBALB020</t>
  </si>
  <si>
    <t>Технологическая планировка по корпусам с указанием мест размещения основного технологического оборудования</t>
  </si>
  <si>
    <t>CBAM</t>
  </si>
  <si>
    <t>CBAMA</t>
  </si>
  <si>
    <t>CBAMA010</t>
  </si>
  <si>
    <t>Описание характеристики района по месту расположения ОКС</t>
  </si>
  <si>
    <t>CBAMA020</t>
  </si>
  <si>
    <t>Описание особенностей проведения работ в условиях действующего предприятия</t>
  </si>
  <si>
    <t>CBAMA030</t>
  </si>
  <si>
    <t>Обоснование принятой организационно-технологической схемы</t>
  </si>
  <si>
    <t>CBAMA040</t>
  </si>
  <si>
    <t>CBAMB</t>
  </si>
  <si>
    <t>CBAMB010</t>
  </si>
  <si>
    <t>Календарный план строительства, включая подготовительный период</t>
  </si>
  <si>
    <t>CBAMB020</t>
  </si>
  <si>
    <t>Строительный генеральный план подготовительного периода строительства</t>
  </si>
  <si>
    <t>Документированные результаты проектирования в соответствии с требованиями к содержанию Раздела 7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</si>
  <si>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текстовой части Раздела 7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</si>
  <si>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графической части Раздела 7 проектной документации ОКС производственного и непроизводственного назначения</t>
  </si>
  <si>
    <t>CBAP</t>
  </si>
  <si>
    <t>Документированные результаты проектирования в соответствии с требованиями к содержанию Раздела 8 проектной документации ОКС производственного и непроизводственного назначения</t>
  </si>
  <si>
    <t>CBAPA</t>
  </si>
  <si>
    <t>Документированные результаты проектирования в соответствии с требованиями к содержанию текстовой части Раздела 8 проектной документации ОКС производственного и непроизводственного назначения</t>
  </si>
  <si>
    <t>CBAPA010</t>
  </si>
  <si>
    <t>Результаты оценки воздействия ОКС на окружающую среду</t>
  </si>
  <si>
    <t>CBAPA020</t>
  </si>
  <si>
    <t>Описание мероприятий по предотвращению и снижению возможного негативного воздействия намечаемой хозяйственной деятельности на окружающую среду</t>
  </si>
  <si>
    <t>CBAPB</t>
  </si>
  <si>
    <t>Документированные результаты проектирования в соответствии с требованиями к содержанию графической части Раздела 8 проектной документации ОКС производственного и непроизводственного назначения</t>
  </si>
  <si>
    <t>CBAPB010</t>
  </si>
  <si>
    <t>CBAPB020</t>
  </si>
  <si>
    <t>CBAQ</t>
  </si>
  <si>
    <t>Раздел 9 проектной документации "Мероприятия по обеспечению пожарной безопасности"</t>
  </si>
  <si>
    <t>Документированные результаты проектирования в соответствии с требованиями к содержанию Раздела 9 проектной документации ОКС производственного и непроизводственного назначения</t>
  </si>
  <si>
    <t>CBAQA</t>
  </si>
  <si>
    <t>Текстовая часть Раздела 9 проектной документации "Мероприятия по обеспечению пожарной безопасности"</t>
  </si>
  <si>
    <t>Документированные результаты проектирования в соответствии с требованиями к содержанию текстовой части Раздела 9 проектной документации ОКС производственного и непроизводственного назначения</t>
  </si>
  <si>
    <t>CBAQA010</t>
  </si>
  <si>
    <t>Описание системы обеспечения пожарной безопасности ОКС</t>
  </si>
  <si>
    <t>Структурный элемент текстовой части Раздела 9 проектной документации "Мероприятия по обеспечению пожарной безопасности", содержащий описание системы обеспечения пожарной безопасности ОКС</t>
  </si>
  <si>
    <t>CBAQA020</t>
  </si>
  <si>
    <t>Обоснование противопожарных расстояний между зданиями, сооружениями и наружными установками</t>
  </si>
  <si>
    <t>CBAQA030</t>
  </si>
  <si>
    <t>Описание и обоснование проектных решений по обеспечению безопасности людей при возникновении пожара</t>
  </si>
  <si>
    <t>Структурный элемент текстовой части Раздела 9 проектной документации "Мероприятия по обеспечению пожарной безопасности", содержащий описание и обоснование проектных решений по обеспечению безопасности людей при возникновении пожара</t>
  </si>
  <si>
    <t>CBAQB</t>
  </si>
  <si>
    <t>Графическая часть Раздела 9 проектной документации "Мероприятия по обеспечению пожарной безопасности"</t>
  </si>
  <si>
    <t>Документированные результаты проектирования в соответствии с требованиями к содержанию графической части Раздела 9 проектной документации ОКС производственного и непроизводственного назначения</t>
  </si>
  <si>
    <t>CBAQB010</t>
  </si>
  <si>
    <t>Ситуационный план организации земельного участка</t>
  </si>
  <si>
    <t>CBAQB020</t>
  </si>
  <si>
    <t>CBAQB030</t>
  </si>
  <si>
    <t>Структурная схема технических систем противопожарной защиты</t>
  </si>
  <si>
    <t>CBAR</t>
  </si>
  <si>
    <t>CBARA</t>
  </si>
  <si>
    <t>CBARA010</t>
  </si>
  <si>
    <t>Описание мероприятий по обеспечению доступа инвалидов к объектам</t>
  </si>
  <si>
    <t>CBARA020</t>
  </si>
  <si>
    <t>Обоснование принятых конструктивных, объемно-планировочных и иных технических решений, обеспечивающих безопасное перемещение инвалидов на объектах</t>
  </si>
  <si>
    <t>CBARB</t>
  </si>
  <si>
    <t>CBARB010</t>
  </si>
  <si>
    <t>Схема планировочной организации земельного участка с указанием путей перемещения инвалидов</t>
  </si>
  <si>
    <t>CBARB020</t>
  </si>
  <si>
    <t>Поэтажный план зданий ОКС с указанием путей перемещения инвалидов</t>
  </si>
  <si>
    <t>CBAS</t>
  </si>
  <si>
    <t>Документированные результаты проектирования в соответствии с требованиями к содержанию Раздела 11 проектной документации ОКС производственного и непроизводственного назначения</t>
  </si>
  <si>
    <t>CBASA</t>
  </si>
  <si>
    <t>Документированные результаты проектирования в соответствии с требованиями к содержанию текстовой части Раздела 11 проектной документации ОКС производственного и непроизводственного назначения</t>
  </si>
  <si>
    <t>CBASA010</t>
  </si>
  <si>
    <t>Сведения о месте расположения ОКС</t>
  </si>
  <si>
    <t>CBASA020</t>
  </si>
  <si>
    <t>Обоснование особенностей определения сметной стоимости строительных работ для ОКС</t>
  </si>
  <si>
    <t>CBASA040</t>
  </si>
  <si>
    <t>CBASA050</t>
  </si>
  <si>
    <t>Объектный сметный расчет</t>
  </si>
  <si>
    <t>CBASA060</t>
  </si>
  <si>
    <t>Локальный сметный расчет</t>
  </si>
  <si>
    <t>CBASA070</t>
  </si>
  <si>
    <t>Сметный расчет на отдельные виды затрат</t>
  </si>
  <si>
    <t>CBAT</t>
  </si>
  <si>
    <t>Документированные результаты проектирования в соответствии с требованиями к содержанию Раздела 12 проектной документации ОКС производственного и непроизводственного назначения</t>
  </si>
  <si>
    <t>CBATA</t>
  </si>
  <si>
    <t>Документированные результаты проектирования в соответствии с требованиями к содержанию текстовой части Раздела 12 проектной документации ОКС производственного и непроизводственного назначения</t>
  </si>
  <si>
    <t>CBATA010</t>
  </si>
  <si>
    <t>Описание мероприятий по гражданской обороне</t>
  </si>
  <si>
    <t>CBATA020</t>
  </si>
  <si>
    <t>Описание мероприятий по предупреждению чрезвычайных ситуаций природного и техногенного характера</t>
  </si>
  <si>
    <t>CBATA060</t>
  </si>
  <si>
    <t>Декларация промышленной безопасности опасного производственного объекта</t>
  </si>
  <si>
    <t>Проектная документация линейного ОКС</t>
  </si>
  <si>
    <t>Проектная документация линейного ОКС согласно Постановлению Правительства РФ от 16.02.2008 N 87</t>
  </si>
  <si>
    <t>CBBAA</t>
  </si>
  <si>
    <t>CBBAA010</t>
  </si>
  <si>
    <t>Описание исходных данных и условий для подготовки проектной документации на линейный объект</t>
  </si>
  <si>
    <t>CBBAA020</t>
  </si>
  <si>
    <t>Сведения о климатической, географической и инженерно-геологической характеристике района на линейный объект</t>
  </si>
  <si>
    <t>Структурный элемент текстовой части Раздела 1 проектной документации линейного объекта, содержащего общие сведения о проекте, содержащий сведения о климатической, географической и инженерно-геологической характеристике района на линейный объект</t>
  </si>
  <si>
    <t>CBBAA030</t>
  </si>
  <si>
    <t>CBBAA040</t>
  </si>
  <si>
    <t>Описание технико-экономической характеристики линейного объекта</t>
  </si>
  <si>
    <t>Раздел 2 проектной документации линейного объекта "Проект полосы отвода"</t>
  </si>
  <si>
    <t>Документированные результаты проектирования в соответствии с требованиями к содержанию Раздела 2 проектной документации линейных ОКС</t>
  </si>
  <si>
    <t>CBBBA</t>
  </si>
  <si>
    <t>Текстовая часть Раздела 2 проектной документации линейного объекта "Проект полосы отвода"</t>
  </si>
  <si>
    <t>Документированные результаты проектирования в соответствии с требованиями к содержанию текстовой части Раздела 2 проектной документации линейных ОКС</t>
  </si>
  <si>
    <t>CBBBA010</t>
  </si>
  <si>
    <t>Описание характеристики трассы линейного объекта</t>
  </si>
  <si>
    <t>CBBBA020</t>
  </si>
  <si>
    <t>Описание расчета размеров земельных участков на линейный объект</t>
  </si>
  <si>
    <t>Структурный элемент текстовой части Раздела 2 проектной документации линейного объекта "Проект полосы отвода", содержащий описание расчета размеров земельных участков на линейный объект</t>
  </si>
  <si>
    <t>CBBBA030</t>
  </si>
  <si>
    <t>Описание решений по организации рельефа трассы и инженерной подготовке территории на линейный объект</t>
  </si>
  <si>
    <t>Структурный элемент текстовой части Раздела 2 проектной документации линейного объекта "Проект полосы отвода", содержащий описание решений по организации рельефа трассы и инженерной подготовке территории на линейный объект</t>
  </si>
  <si>
    <t>CBBBA040</t>
  </si>
  <si>
    <t>Обоснование необходимости размещения линейного объекта и его инфраструктуры</t>
  </si>
  <si>
    <t>CBBBB</t>
  </si>
  <si>
    <t>Графическая часть Раздела 2 проектной документации линейного объекта "Проект полосы отвода"</t>
  </si>
  <si>
    <t>Документированные результаты проектирования в соответствии с требованиями к содержанию графической части Раздела 2 проектной документации линейных ОКС</t>
  </si>
  <si>
    <t>CBBBB010</t>
  </si>
  <si>
    <t>CBBBB020</t>
  </si>
  <si>
    <t>План и продольный профиль трассы с инженерно-геологическим разрезом на линейный объект</t>
  </si>
  <si>
    <t>Раздел 3 проектной документации "Технологические и конструктивные решения линейного объекта. Искусственные сооружения"</t>
  </si>
  <si>
    <t>Документированные результаты проектирования в соответствии с требованиями к содержанию Раздела 3 проектной документации линейных ОКС</t>
  </si>
  <si>
    <t>CBBCA</t>
  </si>
  <si>
    <t>Текстовая часть Раздела 3 проектной документации "Технологические и конструктивные решения линейного объекта. Искусственные сооружения"</t>
  </si>
  <si>
    <t>Документированные результаты проектирования в соответствии с требованиями к содержанию текстовой части Раздела 3 проектной документации линейных ОКС</t>
  </si>
  <si>
    <t>CBBCA010</t>
  </si>
  <si>
    <t>Сведения о топографических, инженерно-геологических, гидрогеологических, метеорологических и климатических условиях участка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</si>
  <si>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топографических, инженерно-геологических, гидрогеологических, метеорологических и климатических условиях участка линейного объекта</t>
  </si>
  <si>
    <t>CBBCA020</t>
  </si>
  <si>
    <t>Сведения об особых природно-климатических условиях земельного участка, предоставляемого для размещения линейного объекта</t>
  </si>
  <si>
    <t>CBBCA030</t>
  </si>
  <si>
    <t>Сведения о проектной мощности линейного объекта</t>
  </si>
  <si>
    <t>CBBCA040</t>
  </si>
  <si>
    <t>Описание характеристик технологического оборудования и устройств линейного объекта</t>
  </si>
  <si>
    <t>CBBCA050</t>
  </si>
  <si>
    <t>Описание мероприятий по энергосбережению на линейный объект</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</si>
  <si>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мероприятий по энергосбережению на линейный объект</t>
  </si>
  <si>
    <t>CBBCA060</t>
  </si>
  <si>
    <t>Обоснование количества и типов оборудования на линейный объект</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</si>
  <si>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обоснование количества и типов оборудования на линейный объект</t>
  </si>
  <si>
    <t>CBBCB</t>
  </si>
  <si>
    <t>Графическая часть Раздела 3 проектной документации "Технологические и конструктивные решения линейного объекта. Искусственные сооружения"</t>
  </si>
  <si>
    <t>Документированные результаты проектирования в соответствии с требованиями к содержанию графической части Раздела 3 проектной документации линейных ОКС</t>
  </si>
  <si>
    <t>CBBCB010</t>
  </si>
  <si>
    <t>Чертеж конструктивных решений несущих конструкций и отдельных элементов опор на линейный объект</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</si>
  <si>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чертеж конструктивных решений несущих конструкций и отдельных элементов опор на линейный объект</t>
  </si>
  <si>
    <t>CBBCB020</t>
  </si>
  <si>
    <t>Чертеж основных элементов искусственных сооружений, конструкций на линейный объект</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</si>
  <si>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чертеж основных элементов искусственных сооружений, конструкций на линейный объект</t>
  </si>
  <si>
    <t>Раздел 4 проектной документации "Здания, строения и сооружения, входящие в инфраструктуру линейного объекта"</t>
  </si>
  <si>
    <t>Документированные результаты проектирования в соответствии с требованиями к содержанию Раздела 4 проектной документации линейных ОКС</t>
  </si>
  <si>
    <t>CBBDA</t>
  </si>
  <si>
    <t>Текстовая часть Раздела 4 проектной документации "Здания, строения и сооружения, входящие в инфраструктуру линейного объекта"</t>
  </si>
  <si>
    <t>Документированные результаты проектирования в соответствии с требованиями к содержанию текстовой части Раздела 4 проектной документации линейных ОКС</t>
  </si>
  <si>
    <t>CBBDA010</t>
  </si>
  <si>
    <t>Перечень зданий, строений и сооружений, проектируемых в составе линейного объекта</t>
  </si>
  <si>
    <t>CBBDA020</t>
  </si>
  <si>
    <t>Сведения о строительстве новых, реконструкции существующих ОКС производственного и непроизводственного назначения, обеспечивающих функционирование линейного объекта</t>
  </si>
  <si>
    <t>Структурный элемент текстовой части Раздела 4 проектной документации "Здания, строения и сооружения, входящие в инфраструктуру линейного объекта", содержащий сведения о строительстве новых, реконструкции существующих ОКС производственного и непроизводственного назначения, обеспечивающих функционирование линейного объекта</t>
  </si>
  <si>
    <t>CBBDA030</t>
  </si>
  <si>
    <t>Сведения о проектной документации, применяемой при проектировании зданий и сооружений, проектируемых в составе линейного объекта</t>
  </si>
  <si>
    <t>CBBDB</t>
  </si>
  <si>
    <t>Графическая часть Раздела 4 проектной документации "Здания, строения и сооружения, входящие в инфраструктуру линейного объекта"</t>
  </si>
  <si>
    <t>Документированные результаты проектирования в соответствии с требованиями к содержанию графической части Раздела 4 проектной документации линейных ОКС</t>
  </si>
  <si>
    <t>CBBDB010</t>
  </si>
  <si>
    <t>Схема линейного объекта с обозначением мест расположения зданий, строений и сооружений, проектируемых в составе линейного объекта и обеспечивающих его функционирование</t>
  </si>
  <si>
    <t>Структурный элемент графической части Раздела 4 проектной документации "Здания, строения и сооружения, входящие в инфраструктуру линейного объекта", содержащий схему линейного объекта с обозначением мест расположения зданий, строений и сооружений, проектируемых в составе линейного объекта и обеспечивающих его функционирование</t>
  </si>
  <si>
    <t>Раздел 5 проектной документации линейного объекта "Проект организации строительства"</t>
  </si>
  <si>
    <t>Документированные результаты проектирования в соответствии с требованиями к содержанию Раздела 5 проектной документации линейных ОКС</t>
  </si>
  <si>
    <t>CBBEA</t>
  </si>
  <si>
    <t>Текстовая часть Раздела 5 проектной документации линейного объекта "Проект организации строительства"</t>
  </si>
  <si>
    <t>Документированные результаты проектирования в соответствии с требованиями к содержанию текстовой части Раздела 5 проектной документации линейных ОКС</t>
  </si>
  <si>
    <t>CBBEA010</t>
  </si>
  <si>
    <t>Сведения о размерах земельных участков, временно отводимых на период строительства на линейный объект</t>
  </si>
  <si>
    <t>CBBEA020</t>
  </si>
  <si>
    <t>Сведения о местах размещения баз материально-технического обеспечения, производственных организаций и объектов энергетического обеспечения на линейный объект</t>
  </si>
  <si>
    <t>CBBEA030</t>
  </si>
  <si>
    <t>Обоснование организационно-технологической схемы на линейный объект</t>
  </si>
  <si>
    <t>CBBEA040</t>
  </si>
  <si>
    <t>Перечень основных видов строительных и монтажных работ на линейный объект</t>
  </si>
  <si>
    <t>CBBEB</t>
  </si>
  <si>
    <t>Графическая часть Раздела 5 проектной документации линейного объекта "Проект организации строительства"</t>
  </si>
  <si>
    <t>Документированные результаты проектирования в соответствии с требованиями к содержанию графической части Раздела 5 проектной документации линейных ОКС</t>
  </si>
  <si>
    <t>CBBEB010</t>
  </si>
  <si>
    <t>Ситуационный план (карта-схема) района с указанием плана трассы линейного объекта, пунктов начала и окончания трассы</t>
  </si>
  <si>
    <t>CBBEB020</t>
  </si>
  <si>
    <t>План полосы отвода с указанием существующих в полосе отвода, возводимых и подлежащих сносу зданий, строений и сооружений на линейный объект</t>
  </si>
  <si>
    <t>CBBEB030</t>
  </si>
  <si>
    <t>Организационно-технологическая схема на линейный объект</t>
  </si>
  <si>
    <t>Документированные результаты проектирования в соответствии с требованиями к содержанию Раздела 6 проектной документации линейных ОКС</t>
  </si>
  <si>
    <t>Документированные результаты проектирования в соответствии с требованиями к содержанию текстовой части Раздела 6 проектной документации линейных ОКС</t>
  </si>
  <si>
    <t>Документированные результаты проектирования в соответствии с требованиями к содержанию графической части Раздела 6 проектной документации линейных ОКС</t>
  </si>
  <si>
    <t>Документированные результаты проектирования в соответствии с требованиями к содержанию Раздела 7 проектной документации линейных ОКС</t>
  </si>
  <si>
    <t>Документированные результаты проектирования в соответствии с требованиями к содержанию текстовой части Раздела 7 проектной документации линейных ОКС</t>
  </si>
  <si>
    <t>CBBGA010</t>
  </si>
  <si>
    <t>Результаты оценки воздействия линейного объекта на окружающую среду</t>
  </si>
  <si>
    <t>CBBGA020</t>
  </si>
  <si>
    <t>Перечень мероприятий по предотвращению и (или) снижению возможного негативного воздействия намечаемой хозяйственной деятельности по линейному объекту на окружающую среду</t>
  </si>
  <si>
    <t>CBBGA030</t>
  </si>
  <si>
    <t>Перечень и расчет затрат на реализацию природоохранных мероприятий и компенсационных выплат на линейный объект</t>
  </si>
  <si>
    <t>Документированные результаты проектирования в соответствии с требованиями к содержанию графической части Раздела 7 проектной документации линейных ОКС</t>
  </si>
  <si>
    <t>CBBGB010</t>
  </si>
  <si>
    <t>Карта-схема с указанием размещения линейного объекта и границ зон с особыми условиями использования территории</t>
  </si>
  <si>
    <t>CBBGB020</t>
  </si>
  <si>
    <t>Карта-схема границ зон экологического риска и возможного загрязнения окружающей природной среды вследствие аварии на линейном объекте</t>
  </si>
  <si>
    <t>Документированные результаты проектирования в соответствии с требованиями к содержанию Раздела 8 проектной документации линейных ОКС</t>
  </si>
  <si>
    <t>CBBHA</t>
  </si>
  <si>
    <t>CBBHA010</t>
  </si>
  <si>
    <t>Описание системы обеспечения пожарной безопасности линейного объекта</t>
  </si>
  <si>
    <t>CBBHA020</t>
  </si>
  <si>
    <t>Описание характеристики пожарной опасности технологических процессов линейного объекта</t>
  </si>
  <si>
    <t>CBBHA030</t>
  </si>
  <si>
    <t>Описание и обоснование проектных решений, обеспечивающих пожарную безопасность линейного объекта</t>
  </si>
  <si>
    <t>CBBHB</t>
  </si>
  <si>
    <t>CBBHB010</t>
  </si>
  <si>
    <t>Ситуационный план организации земельного участка, предоставленного для размещения линейного объекта</t>
  </si>
  <si>
    <t>CBBHB020</t>
  </si>
  <si>
    <t>Структурная схема технических систем (средств) противопожарной защиты линейного объекта</t>
  </si>
  <si>
    <t>Документированные результаты проектирования в соответствии с требованиями к содержанию Раздела 9 проектной документации линейных ОКС</t>
  </si>
  <si>
    <t>Документированные результаты проектирования в соответствии с требованиями к содержанию текстовой части Раздела 9 проектной документации линейных ОКС</t>
  </si>
  <si>
    <t>CBBJA010</t>
  </si>
  <si>
    <t>Сведения о месте расположения линейного объекта</t>
  </si>
  <si>
    <t>CBBJA020</t>
  </si>
  <si>
    <t>Обоснование особенностей определения сметной стоимости строительных работ на линейный объект</t>
  </si>
  <si>
    <t>CBBJA030</t>
  </si>
  <si>
    <t>Сводка затрат линейного объекта</t>
  </si>
  <si>
    <t>Структурный элемент текстовой части Раздела 9 проектной документации линейного объекта "Смета на строительство", содержащий сводку затрат линейного объекта</t>
  </si>
  <si>
    <t>CBBJA040</t>
  </si>
  <si>
    <t>Сводный сметный расчет стоимости строительства линейного объекта</t>
  </si>
  <si>
    <t>CBBJA050</t>
  </si>
  <si>
    <t>Объектный сметный расчет линейного объекта</t>
  </si>
  <si>
    <t>CBBJA060</t>
  </si>
  <si>
    <t>Локальный сметный расчет линейного объекта</t>
  </si>
  <si>
    <t>CBBJA070</t>
  </si>
  <si>
    <t>Сметный расчет на отдельные виды затрат линейного объекта</t>
  </si>
  <si>
    <t>Исходно-разрешительная документация на этапе проектирования</t>
  </si>
  <si>
    <t>Совокупность документов, содержащих сведения градостроительного, землеустроительного, инвестиционно-экономического характера и иную информацию, необходимую для принятия органами государственной власти и органами местного самоуправления обоснованных решений о возможности строительства заявленного объекта</t>
  </si>
  <si>
    <t>Изменение разрешенного использования земельного участка</t>
  </si>
  <si>
    <t>Документ, устанавливающий в публичном порядке допустимое функциональное использование земельного участка, существующих и возводимых на нем ОКС</t>
  </si>
  <si>
    <t>Технические условия на присоединение к сетям инженерного обеспечения</t>
  </si>
  <si>
    <t>Проект планировки и межевания территории</t>
  </si>
  <si>
    <t>Документация по планировке территории, определяющая местоположение границ, образуемых и изменяемых земельных участков, устанавливающая границы элементов планировочной структуры, местоположение красных линий, их изменение и отмену, а также определяющая линии отступа от красных линий и границы зон действия публичных сервитутов</t>
  </si>
  <si>
    <t>СП 438.1325800.2019</t>
  </si>
  <si>
    <t>Градостроительный план земельного участка</t>
  </si>
  <si>
    <t>Постановление Правительства РФ от 31.03.2012 N 272</t>
  </si>
  <si>
    <t>Разрешение на строительство</t>
  </si>
  <si>
    <t>Документ, который подтверждает соответствие проектной документации требованиям, установленным градостроительным регламентом, проектом планировки территории и проектом межевания территории, при осуществлении строительства, реконструкции объекта капитального строительства, не являющегося линейным объектом, или требованиям, установленным проектом планировки территории и проектом межевания территории, при осуществлении строительства, реконструкции линейного объекта, требованиям, установленным проектом планировки территории, в случае выдачи разрешения на строительство линейного объекта, для размещения которого не требуется образование земельного участка, а также допустимость размещения объекта капитального строительства на земельном участке в соответствии с разрешенным использованием такого земельного участка и ограничениями, установленными в соответствии с земельным и иным законодательством Российской Федерации</t>
  </si>
  <si>
    <t>Информация о строительстве, реконструкции и ремонте ОКС</t>
  </si>
  <si>
    <t>Информация о результатах осуществления деятельности по строительству, реконструкции и ремонту ОКС</t>
  </si>
  <si>
    <t>Программа на этапе строительства</t>
  </si>
  <si>
    <t>Организационно-методический документ, обязательный для выполнения, устанавливающий объект и цели работ по строительству,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строительству</t>
  </si>
  <si>
    <t>СП 48.13330.2019</t>
  </si>
  <si>
    <t>Программа ввода в эксплуатацию</t>
  </si>
  <si>
    <t>Организационно-методический документ, обязательный для выполнения, устанавливающий объект и цели работ по вводу в эксплуатацию,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вводу в эксплуатацию</t>
  </si>
  <si>
    <t>Программа пуско-наладочных работ</t>
  </si>
  <si>
    <t>Организационно-методический документ, обязательный для выполнения, устанавливающий объект и цели работ по пуско-наладке,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пуско-наладке</t>
  </si>
  <si>
    <t>СТО НОСТРОЙ 2.24.213-2016
СП 68.13330.2017</t>
  </si>
  <si>
    <t>Программа испытаний при вводе в эксплуатацию</t>
  </si>
  <si>
    <t>Организационно-методический документ, обязательный для выполнения, устанавливающий объект и цели работ по испытаниям при вводе в эксплуатацию,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испытаниям при вводе в эксплуатацию</t>
  </si>
  <si>
    <t>Приказ Минэнерго России от 11.02.2019 N 90
СП 68.13330.2017</t>
  </si>
  <si>
    <t>Программа строительно-монтажных работ</t>
  </si>
  <si>
    <t>Организационно-методический документ, обязательный для выполнения, устанавливающий объект и цели строительно-монтажных работ,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строительно-монтажных работ</t>
  </si>
  <si>
    <t>Регламент на этапе строительства</t>
  </si>
  <si>
    <t>Документ, устанавливающий обязательные для применения и исполнения требования к ОКС при осуществлении деятельности на этапе строительства</t>
  </si>
  <si>
    <t>Регламент проверок и испытаний систем и оборудования на этапе строительства при вводе в эксплуатацию</t>
  </si>
  <si>
    <t>Документ, устанавливающий обязательные для применения и исполнения требования к ОКС при осуществлении деятельности по проверкам и испытаниям систем и оборудования на этапе строительства при вводе в эксплуатацию</t>
  </si>
  <si>
    <t>Регламент проведения пуско-наладочных работ</t>
  </si>
  <si>
    <t>Документ, устанавливающий обязательные для применения и исполнения требования к ОКС при осуществлении деятельности по проведению пуско-наладочных работ</t>
  </si>
  <si>
    <t>Регламент строительно-монтажных работ</t>
  </si>
  <si>
    <t>Документ, устанавливающий обязательные для применения и исполнения требования к ОКС при осуществлении деятельности по проведению строительно-монтажных работ</t>
  </si>
  <si>
    <t>План на этапе строительства</t>
  </si>
  <si>
    <t>Документ, определяющий конкретные действия по производству работ на этапе строительства и позволяющий создать рабочий график деятельности по строительству ОКС</t>
  </si>
  <si>
    <t>План мероприятий по защите персонала в случае аварии на этапе строительства</t>
  </si>
  <si>
    <t>Документ, определяющий конкретные действия по защите персонала в случае аварии на этапе строительства</t>
  </si>
  <si>
    <t>НП-015-12</t>
  </si>
  <si>
    <t>План строительно-монтажных работ</t>
  </si>
  <si>
    <t>Документ, определяющий конкретные действия в части строительно-монтажных работ на этапе строительства и позволяющий создать рабочий график строительно-монтажных работ ОКС</t>
  </si>
  <si>
    <t>Руководство на этапе строительства</t>
  </si>
  <si>
    <t>Документ, устанавливающий способы и порядок действий, обеспечивающих выполнение работ на этапе строительства, а также порядок и способы контроля результатов этих работ</t>
  </si>
  <si>
    <t>Руководство по проведению пуско-наладочных работ</t>
  </si>
  <si>
    <t>Документ, устанавливающий способы и порядок действий, обеспечивающих выполнение пуско-наладочных работ, а также порядок и способы контроля результатов этих работ</t>
  </si>
  <si>
    <t>Руководство по безопасному выполнению строительно-монтажных работ</t>
  </si>
  <si>
    <t>Документ, устанавливающий способы и порядок действий, обеспечивающих безопасное выполнение строительно-монтажных работ, а также порядок и способы контроля результатов этих работ</t>
  </si>
  <si>
    <t>Инструкция на этапе строительства</t>
  </si>
  <si>
    <t>Документ, в котором излагаются сведения, необходимые для правильного исполнения деятельности на этапе строительства</t>
  </si>
  <si>
    <t>Инструкция по ликвидации аварий на этапе строительства</t>
  </si>
  <si>
    <t>Документ, в котором излагаются сведения, необходимые для правильного исполнения деятельности по ликвидации аварий на этапе строительства</t>
  </si>
  <si>
    <t>Инструкция по монтажу строительных конструкций</t>
  </si>
  <si>
    <t>Документ, в котором излагаются сведения, необходимые для правильного исполнения деятельности по монтажу строительных конструкций на этапе строительства</t>
  </si>
  <si>
    <t>Инструкция по монтажу оборудования</t>
  </si>
  <si>
    <t>Документ, в котором излагаются сведения, необходимые для правильного исполнения деятельности по монтажу оборудования на этапе строительства</t>
  </si>
  <si>
    <t>Оперативная документация на этапе строительства</t>
  </si>
  <si>
    <t>Документы, в которых дежурный персонал должен производить записи во время дежурства при реализации деятельности на этапе строительства</t>
  </si>
  <si>
    <t>Оперативный журнал на этапе строительства</t>
  </si>
  <si>
    <t>Документ по учёту выполнения работ при строительстве ОКС, отражающий последовательность осуществления работ</t>
  </si>
  <si>
    <t>Журнал учета работы по нарядам и распоряжениям на этапе строительства</t>
  </si>
  <si>
    <t>Документ по учёту выполнения работ по нарядам и распоряжениям на этапе строительства, отражающий последовательность осуществления работ</t>
  </si>
  <si>
    <t>Журнал административных распоряжений на этапе строительства</t>
  </si>
  <si>
    <t>Документ по учёту выполнения административных распоряжений на этапе строительства, отражающий последовательность осуществления работ</t>
  </si>
  <si>
    <t>Журнал дефектов строительных конструкций на этапе строительства</t>
  </si>
  <si>
    <t>Документ по учёту выявления дефектов строительных конструкций на этапе строительства, отражающий последовательность из выявления</t>
  </si>
  <si>
    <t>CCFE</t>
  </si>
  <si>
    <t>Журнал дефектов и неполадок оборудования на этапе строительства</t>
  </si>
  <si>
    <t>Документ по учёту выявления дефектов и неполадок оборудования на этапе строительства, отражающий последовательность из выявления</t>
  </si>
  <si>
    <t>Общий журнал строительных работ</t>
  </si>
  <si>
    <t>Основной документ, отражающий последовательность осуществления строительства (реконструкции) объекта капитального строительства, в том числе сроки и условия выполнения всех работ при строительстве (реконструкции) объекта капитального строительства, а также содержащий сведения о строительном контроле и государственном строительном надзоре</t>
  </si>
  <si>
    <t>CCFG</t>
  </si>
  <si>
    <t>Журнал бетонных работ</t>
  </si>
  <si>
    <t>Документ по учёту выполнения бетонных работ на этапе строительства, отражающий последовательность осуществления работ</t>
  </si>
  <si>
    <t>CCFH</t>
  </si>
  <si>
    <t>Журнал сварочных работ</t>
  </si>
  <si>
    <t>Документ по учёту выполнения работ по монтажу строительных конструкций на этапе строительства, отражающий последовательность осуществления работ</t>
  </si>
  <si>
    <t>CCFJ</t>
  </si>
  <si>
    <t>Журнал работ по монтажу строительных конструкций</t>
  </si>
  <si>
    <t>CCFK</t>
  </si>
  <si>
    <t>Журнал авторского надзора</t>
  </si>
  <si>
    <t>Документ по учёту выполнения работ по авторскому надзору на этапе строительства, отражающий последовательность осуществления работ</t>
  </si>
  <si>
    <t>CCFL</t>
  </si>
  <si>
    <t>Журнал специальных строительных работ</t>
  </si>
  <si>
    <t>Документ по учёту выполнения специальных строительных работ на этапе строительства, отражающий последовательность осуществления работ</t>
  </si>
  <si>
    <t>Техническая (исполнительная) документация на этапе строительства</t>
  </si>
  <si>
    <t>Техническая документация, фиксирующая и описывающая выполненные работы на этапе строительства</t>
  </si>
  <si>
    <t>Акт о выполненных работах на этапе строительства</t>
  </si>
  <si>
    <t>Документ, фиксирующий и описывающий выполненные работы на этапе строительства</t>
  </si>
  <si>
    <t>CCGA010</t>
  </si>
  <si>
    <t>Акт проведения испытаний системы на этапе строительства</t>
  </si>
  <si>
    <t>Документ, фиксирующий и описывающий проведение испытаний системы на этапе строительства</t>
  </si>
  <si>
    <t>CCGA020</t>
  </si>
  <si>
    <t>Акт проведения комплексного технического осмотра ОКС</t>
  </si>
  <si>
    <t>Документ, фиксирующий и описывающий проведение комплексного технического осмотра ОКС</t>
  </si>
  <si>
    <t>CCGA030</t>
  </si>
  <si>
    <t>Акт проведения испытаний оборудования на этапе строительства</t>
  </si>
  <si>
    <t>Документ, фиксирующий и описывающий проведение испытаний оборудования на этапе строительства</t>
  </si>
  <si>
    <t>CCGA040</t>
  </si>
  <si>
    <t>Акт об окончании строительно-монтажных работ</t>
  </si>
  <si>
    <t>Документ, фиксирующий и описывающий окончание строительно-монтажных работ</t>
  </si>
  <si>
    <t>CCGA050</t>
  </si>
  <si>
    <t>Акт обследования строительных конструкций</t>
  </si>
  <si>
    <t>Документ, фиксирующий и описывающий выполненные работы по обследованию строительных конструкций</t>
  </si>
  <si>
    <t>CCGA060</t>
  </si>
  <si>
    <t>Акт освидетельствования скрытых работ на этапе строительства</t>
  </si>
  <si>
    <t>Документ, фиксирующий и описывающий выполненные скрытые работы на этапе строительства и подтверждающий объем и качество выполненных работ</t>
  </si>
  <si>
    <t>CCGA070</t>
  </si>
  <si>
    <t>Акт освидетельствования ответственных конструкций на этапе строительства</t>
  </si>
  <si>
    <t>CCGA080</t>
  </si>
  <si>
    <t>Акт освидетельствования участков сетей инженерно-технического обеспечения на этапе строительства</t>
  </si>
  <si>
    <t>Документ, фиксирующий и описывающий выполненные работы по участкам сетей инженерно-технического обеспечения на этапе строительства и подтверждающий объем и качество выполненных работ</t>
  </si>
  <si>
    <t>Исполнительная геодезическая документация</t>
  </si>
  <si>
    <t>Документация, предназначенная для регистрации линейных и угловых размеров, координат, расстояний, отметок, уклонов, сечений, диаметров, привязок и других геометрических параметров элементов, конструкций и частей зданий и сооружений, в целях определения их соответствия проектной продукции и требованиям нормативных документов, оценки качества строительной продукции</t>
  </si>
  <si>
    <t>Акт освидетельствования геодезических работ на этапе строительства</t>
  </si>
  <si>
    <t>ГОСТ Р 51872-2019</t>
  </si>
  <si>
    <t>CCGBA010</t>
  </si>
  <si>
    <t>Акт освидетельствования геодезической разбивочной основы ОКС</t>
  </si>
  <si>
    <t>Документ, фиксирующий и описывающий выполненные работы геодезической разбивочной основы ОКС на этапе строительства и подтверждающий объем и качество выполненных работ</t>
  </si>
  <si>
    <t>Акт выполнения геодезических работ на этапе строительства</t>
  </si>
  <si>
    <t>Документ, фиксирующий и описывающий выполненные геодезические работы на этапе строительства</t>
  </si>
  <si>
    <t>CCGBB010</t>
  </si>
  <si>
    <t>Акт разбивки осей ОКС на местности</t>
  </si>
  <si>
    <t>Документ, фиксирующий и описывающий выполненные работы по разбивке осей ОКС на местности на этапе строительства</t>
  </si>
  <si>
    <t>Исполнительная геодезическая схема</t>
  </si>
  <si>
    <t>Графический документ, составляемый на основании результатов исполнительной съемки элементов строительного объекта</t>
  </si>
  <si>
    <t>CCGBC010</t>
  </si>
  <si>
    <t>Исполнительная схема котлована</t>
  </si>
  <si>
    <t>Графический документ, составляемый на основании результатов исполнительной съемки котлована</t>
  </si>
  <si>
    <t>CCGBC020</t>
  </si>
  <si>
    <t>Исполнительная схема свайного фундамента</t>
  </si>
  <si>
    <t>Графический документ, составляемый на основании результатов исполнительной съемки свайного фундамента</t>
  </si>
  <si>
    <t>CCGBC030</t>
  </si>
  <si>
    <t>Исполнительная схема фундамента</t>
  </si>
  <si>
    <t>Графический документ, составляемый на основании результатов исполнительной съемки фундамента</t>
  </si>
  <si>
    <t>CCGBC040</t>
  </si>
  <si>
    <t>Исполнительная этажная схема</t>
  </si>
  <si>
    <t>Графический документ, составляемый на основании результатов исполнительной съемки этажей ОКС</t>
  </si>
  <si>
    <t>CCGBC050</t>
  </si>
  <si>
    <t>Высотная исполнительная схема перекрытия</t>
  </si>
  <si>
    <t>Графический документ, составляемый на основании результатов исполнительной съемки перекрытия</t>
  </si>
  <si>
    <t>CCGBC060</t>
  </si>
  <si>
    <t>Исполнительная схема кровли</t>
  </si>
  <si>
    <t>Графический документ, составляемый на основании результатов исполнительной съемки кровли</t>
  </si>
  <si>
    <t>CCGBC070</t>
  </si>
  <si>
    <t>Исполнительная схема колонны</t>
  </si>
  <si>
    <t>Графический документ, составляемый на основании результатов исполнительной съемки колонны</t>
  </si>
  <si>
    <t>CCGBC080</t>
  </si>
  <si>
    <t>Исполнительная схема благоустройства</t>
  </si>
  <si>
    <t>Графический документ, составляемый на основании результатов исполнительной съемки элементов благоустройства</t>
  </si>
  <si>
    <t>CCGBC090</t>
  </si>
  <si>
    <t>Исполнительный чертеж сетей инженерно-технического обеспечения</t>
  </si>
  <si>
    <t>Графический документ в виде чертежа, составляемый на основании результатов исполнительной съемки сетей инженерно-технического обеспечения</t>
  </si>
  <si>
    <t>CCGBC100</t>
  </si>
  <si>
    <t>Исполнительная схема (профиль) сетей инженерно-технического обеспечения</t>
  </si>
  <si>
    <t>Графический документ в виде схемы (профиля), составляемый на основании результатов исполнительной съемки сетей инженерно-технического обеспечения</t>
  </si>
  <si>
    <t>Отчет о выполненных работах на этапе строительства</t>
  </si>
  <si>
    <t>Документ, описывающий результаты выполненных работ на этапе строительства</t>
  </si>
  <si>
    <t>CCGC010</t>
  </si>
  <si>
    <t>Отчет о проведении испытаний системы на этапе строительства</t>
  </si>
  <si>
    <t>Документ, описывающий результаты выполненных работ по испытаниям системы на этапе строительства</t>
  </si>
  <si>
    <t>CCGC020</t>
  </si>
  <si>
    <t>Отчет о проведении испытаний оборудования на этапе строительства</t>
  </si>
  <si>
    <t>Документ, описывающий результаты выполненных работ по испытаниям оборудования на этапе строительства</t>
  </si>
  <si>
    <t>CCGC030</t>
  </si>
  <si>
    <t>Отчет о выполнении пуско-наладочных работ</t>
  </si>
  <si>
    <t>Документ, описывающий результаты выполненных пуско-наладочных работ</t>
  </si>
  <si>
    <t>CCGD</t>
  </si>
  <si>
    <t>Транспортная схема процессов на этапе строительства</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</si>
  <si>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работ на этапе строительства</t>
  </si>
  <si>
    <t>CCGD010</t>
  </si>
  <si>
    <t>Транспортная схема строительных работ</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</si>
  <si>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строительных работ</t>
  </si>
  <si>
    <t>CCGE</t>
  </si>
  <si>
    <t>Схема технологических процессов на этапе строительства</t>
  </si>
  <si>
    <t>Документ, описывающий исполнение одного технического процесса на этапе строительства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</si>
  <si>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CCGE010</t>
  </si>
  <si>
    <t>Схема технологического процесса монтажа оборудования на этапе строительства</t>
  </si>
  <si>
    <t>Документ, описывающий монтаж оборудования на этапе строительства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</si>
  <si>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CCGE020</t>
  </si>
  <si>
    <t>Технологическая карта на строительно-монтажные работы</t>
  </si>
  <si>
    <t>Документ, описывающий исполнение строительно-монтажных работ на этапе строительства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</si>
  <si>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CCGF</t>
  </si>
  <si>
    <t>Запрос на изменение проектных решений на этапе строительства</t>
  </si>
  <si>
    <t>Формальное документированное обращение на этапе строительства, необходимое для получения официального разрешения на изменения в предметной области проекта, проектных решениях, методах, плановых сроках и затратах или других показателях проекта</t>
  </si>
  <si>
    <t>CCGG</t>
  </si>
  <si>
    <t>Разрешение на изменение проектных решений на этапе строительства</t>
  </si>
  <si>
    <t>Формальное документированное разрешение на этапе строительства на изменения в предметной области проекта, проектных решениях, методах, плановых сроках и затратах или других показателях проекта</t>
  </si>
  <si>
    <t>Организационная документация на этапе строительства</t>
  </si>
  <si>
    <t>Организационная документация, описывающая и регулирующая порядок работ и работы непосредственно при реализации деятельности на этапе строительства</t>
  </si>
  <si>
    <t>График пуско-наладочных работ</t>
  </si>
  <si>
    <t>Документ, описывающий и регулирующий порядок работ непосредственно при реализации деятельности по пуско-наладке</t>
  </si>
  <si>
    <t>CCHB</t>
  </si>
  <si>
    <t>Перечень документов на этапе строительства</t>
  </si>
  <si>
    <t>Документ, фиксирующий перечень регулирующих документов, необходимых для реализации деятельности по пуско-наладке</t>
  </si>
  <si>
    <t>CCHC</t>
  </si>
  <si>
    <t>График рабочих смен на этапе строительства</t>
  </si>
  <si>
    <t>Документ, описывающий и регулирующий порядок работ смен персонала на этапе строительства</t>
  </si>
  <si>
    <t>Разрешительная документация на этапе строительства</t>
  </si>
  <si>
    <t>Комплекс документов, разрешающий производство работ на этапе строительства или в смежных этапах жизненного цикла ОКС</t>
  </si>
  <si>
    <t>Разрешение на ввод объекта в эксплуатацию</t>
  </si>
  <si>
    <t>Документ, который удостоверяет выполнение строительства, реконструкции объекта капитального строительства в полном объеме в соответствии с разрешением на строительство, проектной документацией, а также соответствие построенного, реконструированного объекта капитального строительства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разрешенному использованию земельного участка или в случае строительства, реконструкции линейного объекта проекту планировки территории и проекту межевания территории, проекту планировки территории в случае выдачи разрешения на ввод в эксплуатацию линейного объекта, для размещения которого не требуется образование земельного участка, а также ограничениям, установленным в соответствии с земельным и иным законодательством Российской Федерации</t>
  </si>
  <si>
    <t>Разрешение на проведение пуско-наладочных работ</t>
  </si>
  <si>
    <t>Комплекс документов, разрешающий производство пуско-наладочных работ на этапе строительства</t>
  </si>
  <si>
    <t>Информация об эксплуатации ОКС</t>
  </si>
  <si>
    <t>Информация о результатах осуществления деятельности по эксплуатации ОКС</t>
  </si>
  <si>
    <t>Программа на этапе эксплуатации</t>
  </si>
  <si>
    <t>Организационно-методический документ, обязательный для выполнения, устанавливающий объект и цели работ на этапе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на этапе эксплуатации</t>
  </si>
  <si>
    <t>СП 343.1325800.2017
СП 255.1325800.2016</t>
  </si>
  <si>
    <t>Программа проведения опытной эксплуатации</t>
  </si>
  <si>
    <t>Организационно-методический документ, обязательный для выполнения, устанавливающий объект и цели работ по проведению опытной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проведения опытной эксплуатации</t>
  </si>
  <si>
    <t>Типовая программа эксплуатационного контроля состояния элементов</t>
  </si>
  <si>
    <t>Типовой организационно-методический документ, обязательный для выполнения, устанавливающий объект и цели работ по эксплуатационному контролю состояния элементов,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эксплуатационному контролю состояния элементов</t>
  </si>
  <si>
    <t>Программа о продлении срока эксплуатации</t>
  </si>
  <si>
    <t>Организационно-методический документ, обязательный для выполнения, устанавливающий объект и цели работ по продлению срока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продлению срока эксплуатации</t>
  </si>
  <si>
    <t>Программа периодических эксплуатационных испытаний (проверок) системы</t>
  </si>
  <si>
    <t>Организационно-методический документ, обязательный для выполнения, устанавливающий объект и цели работ по периодическим эксплуатационным испытаниям (проверкам) системы,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периодическим эксплуатационным испытаниям (проверкам) системы</t>
  </si>
  <si>
    <t>Программа периодических эксплуатационных испытаний (проверок) оборудования</t>
  </si>
  <si>
    <t>Организационно-методический документ, обязательный для выполнения, устанавливающий объект и цели работ по периодическим эксплуатационным испытаниям (проверкам) оборудования,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периодическим эксплуатационным испытаниям (проверкам) оборудования</t>
  </si>
  <si>
    <t>Программа гидравлических испытаний системы на этапе эксплуатации</t>
  </si>
  <si>
    <t>Организационно-методический документ, обязательный для выполнения, устанавливающий объект и цели работ по гидравлическим испытаниям системы на этапе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гидравлическим испытаниям системы на этапе эксплуатации</t>
  </si>
  <si>
    <t>Программа гидравлических испытаний оборудования на этапе эксплуатации</t>
  </si>
  <si>
    <t>Организационно-методический документ, обязательный для выполнения, устанавливающий объект и цели работ по гидравлическим испытаниям оборудования на этапе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гидравлическим испытаниям оборудования на этапе эксплуатации</t>
  </si>
  <si>
    <t>Регламент эксплуатации</t>
  </si>
  <si>
    <t>Документ, устанавливающий обязательные для применения и исполнения требования к ОКС при осуществлении деятельности на этапе эксплуатации</t>
  </si>
  <si>
    <t>Технологический регламент безопасной эксплуатации</t>
  </si>
  <si>
    <t>Документ, устанавливающий обязательные для применения и исполнения требования к ОКС для осуществления безопасной эксплуатации</t>
  </si>
  <si>
    <t>Регламент химического контроля на этапе эксплуатации</t>
  </si>
  <si>
    <t>Документ, устанавливающий обязательные для применения и исполнения требования к ОКС при осуществлении химического контроля на этапе эксплуатации</t>
  </si>
  <si>
    <t>Регламент работы оперативного персонала на этапе эксплуатации</t>
  </si>
  <si>
    <t>Документ, устанавливающий обязательные для применения и исполнения требования к ОКС при работе оперативного персонала на этапе эксплуатации</t>
  </si>
  <si>
    <t>Регламент проверок и испытаний систем и оборудования на этапе эксплуатации</t>
  </si>
  <si>
    <t>Документ, устанавливающий обязательные для применения и исполнения требования к ОКС при проверках и испытаниях систем и оборудования на этапе эксплуатации</t>
  </si>
  <si>
    <t>CDBE</t>
  </si>
  <si>
    <t>Технологический регламент эксплуатации</t>
  </si>
  <si>
    <t>Документ, устанавливающий обязательные для применения и исполнения требования к ОКС для осуществления эксплуатации</t>
  </si>
  <si>
    <t>План на этапе эксплуатации</t>
  </si>
  <si>
    <t>Документ, определяющий конкретные действия по производству работ на этапе эксплуатации и позволяющий создать рабочий график деятельности по эксплуатации ОКС</t>
  </si>
  <si>
    <t>План мероприятий по защите персонала в случае аварии на этапе эксплуатации</t>
  </si>
  <si>
    <t>Документ, определяющий конкретные действия по защите персонала в случае аварии на этапе эксплуатации</t>
  </si>
  <si>
    <t>План эксплуатации, технического обслуживания и ремонта элементов ОКС</t>
  </si>
  <si>
    <t>Документ, определяющий конкретные действия по эксплуатации, техническому обслуживанию и ремонту элементов ОКС и позволяющий создать рабочий график деятельности по эксплуатации, техническому обслуживанию и ремонту элементов ОКС</t>
  </si>
  <si>
    <t>Руководство по эксплуатации</t>
  </si>
  <si>
    <t>Документ, устанавливающий способы и порядок действий, обеспечивающих выполнение работ на этапе эксплуатации, а также порядок и способы контроля результатов этих работ</t>
  </si>
  <si>
    <t>Руководство по управлению авариями на этапе эксплуатации</t>
  </si>
  <si>
    <t>Документ, устанавливающий способы и порядок действий, обеспечивающих выполнение работ по управлению авариями на этапе эксплуатации, а также порядок и способы контроля результатов этих работ</t>
  </si>
  <si>
    <t>Руководство по эксплуатации оборудования</t>
  </si>
  <si>
    <t>Документ, устанавливающий способы и порядок действий, обеспечивающих выполнение работ по эксплуатации оборудования, а также порядок и способы контроля результатов этих работ</t>
  </si>
  <si>
    <t>Инструкция по эксплуатации</t>
  </si>
  <si>
    <t>Документ, в котором излагаются сведения, необходимые для правильного исполнения деятельности на этапе эксплуатации</t>
  </si>
  <si>
    <t>Общестанционная инструкция по эксплуатации</t>
  </si>
  <si>
    <t>Документ, в котором излагаются общие станционные сведения, необходимые для правильной эксплуатации станции</t>
  </si>
  <si>
    <t>Инструкция по ликвидации аварий на этапе эксплуатации</t>
  </si>
  <si>
    <t>Документ, в котором излагаются сведения, необходимые для правильного исполнения деятельности по ликвидации аварий на этапе эксплуатации</t>
  </si>
  <si>
    <t>Инструкция по эксплуатации системы</t>
  </si>
  <si>
    <t>Документ, в котором излагаются сведения, необходимые для правильного исполнения деятельности по эксплуатации системы</t>
  </si>
  <si>
    <t>Инструкция по эксплуатации оборудования</t>
  </si>
  <si>
    <t>Документ, в котором излагаются сведения, необходимые для правильного исполнения деятельности по эксплуатации оборудования</t>
  </si>
  <si>
    <t>Инструкция по техническому освидетельствованию оборудования на этапе эксплуатации</t>
  </si>
  <si>
    <t>Документ, в котором излагаются сведения, необходимые для правильного исполнения деятельности по техническому освидетельствованию оборудования на этапе эксплуатации</t>
  </si>
  <si>
    <t>Инструкция по действиям персонала при нарушении эксплуатационных пределов и условий нормальной эксплуатации</t>
  </si>
  <si>
    <t>Документ, в котором излагаются сведения, необходимые для правильного исполнения деятельности персонала при нарушении эксплуатационных пределов и условий нормальной эксплуатации</t>
  </si>
  <si>
    <t>Оперативная документация на этапе эксплуатации</t>
  </si>
  <si>
    <t>Документы, в которых дежурный персонал должен производить записи во время дежурства при реализации деятельности на этапе эксплуатации</t>
  </si>
  <si>
    <t>СП 343.1325800.2017
СП 255.1325800.2016
РД 153-34.1-35.521-00</t>
  </si>
  <si>
    <t>Оперативный журнал на этапе эксплуатации</t>
  </si>
  <si>
    <t>Документ по учёту выполнения работ при эксплуатации ОКС, отражающий последовательность осуществления работ</t>
  </si>
  <si>
    <t>Журнал учета работы по нарядам и распоряжениям на этапе эксплуатации</t>
  </si>
  <si>
    <t>Документ по учёту выполнения работ по нарядам и распоряжениям на этапе эксплуатации, отражающий последовательность осуществления работ</t>
  </si>
  <si>
    <t>Журнал административных распоряжений на этапе эксплуатации</t>
  </si>
  <si>
    <t>Документ по учёту выполнения административных распоряжений на этапе эксплуатации, отражающий последовательность осуществления работ</t>
  </si>
  <si>
    <t>Журнал дефектов и неполадок оборудования на этапе эксплуатации</t>
  </si>
  <si>
    <t>Документ по учёту выявления дефектов и неполадок оборудования на этапе эксплуатации, отражающий последовательность из выявления</t>
  </si>
  <si>
    <t>CDFE</t>
  </si>
  <si>
    <t>Технический журнал по эксплуатации</t>
  </si>
  <si>
    <t>Первичный документ, отражающий периодичность и результаты проведенных мероприятий по технической эксплуатации поднадзорного объекта в соответствии с требованиями утвержденного положения по технической эксплуатации поднадзорного объекта</t>
  </si>
  <si>
    <t>Техническая документация на этапе эксплуатации</t>
  </si>
  <si>
    <t>Техническая документация, фиксирующая и описывающая выполненные работы на этапе эксплуатации</t>
  </si>
  <si>
    <t>Акт о выполненных работах на этапе эксплуатации</t>
  </si>
  <si>
    <t>Документ, фиксирующий и описывающий выполненные работы на этапе эксплуатации</t>
  </si>
  <si>
    <t>CDGA010</t>
  </si>
  <si>
    <t>Акт радиационного обследования демонтированного оборудования на этапе эксплуатации</t>
  </si>
  <si>
    <t>Документ, фиксирующий и описывающий проведение радиационного обследования демонтированного оборудования на этапе эксплуатации</t>
  </si>
  <si>
    <t>CDGA020</t>
  </si>
  <si>
    <t>Акт отмывки и дезактивации демонтированного оборудования на этапе эксплуатации</t>
  </si>
  <si>
    <t>Документ, фиксирующий и описывающий проведение отмывки и дезактивации демонтированного оборудования на этапе эксплуатации</t>
  </si>
  <si>
    <t>CDGA030</t>
  </si>
  <si>
    <t>Акт ремонта оборудования на этапе эксплуатации</t>
  </si>
  <si>
    <t>Документ, фиксирующий и описывающий проведение ремонта оборудования на этапе эксплуатации</t>
  </si>
  <si>
    <t>CDGA040</t>
  </si>
  <si>
    <t>Акт приемки оборудования в эксплуатацию после ремонта</t>
  </si>
  <si>
    <t>Документ, фиксирующий и описывающий приемку оборудования в эксплуатацию после ремонта</t>
  </si>
  <si>
    <t>CDGA050</t>
  </si>
  <si>
    <t>Акт приемки оборудования в эксплуатацию после технического обслуживания</t>
  </si>
  <si>
    <t>Документ, фиксирующий и описывающий приемку оборудования в эксплуатацию после технического обслуживания</t>
  </si>
  <si>
    <t>CDGA060</t>
  </si>
  <si>
    <t>Акт проведения испытаний системы на этапе эксплуатации</t>
  </si>
  <si>
    <t>Документ, фиксирующий и описывающий проведение испытаний системы на этапе эксплуатации</t>
  </si>
  <si>
    <t>CDGA070</t>
  </si>
  <si>
    <t>Акт проведения испытаний оборудования на этапе эксплуатации</t>
  </si>
  <si>
    <t>Документ, фиксирующий и описывающий проведение испытаний оборудования на этапе эксплуатации</t>
  </si>
  <si>
    <t>Отчет о выполненных работах на этапе эксплуатации</t>
  </si>
  <si>
    <t>Документ, описывающий результаты выполненных работ на этапе эксплуатации</t>
  </si>
  <si>
    <t>CDGB010</t>
  </si>
  <si>
    <t>Отчет по оценке воздействия на окружающую среду на этапе эксплуатации</t>
  </si>
  <si>
    <t>Документ, описывающий результаты выполненных работ по оценке воздействия на окружающую среду на этапе эксплуатации</t>
  </si>
  <si>
    <t>CDGB020</t>
  </si>
  <si>
    <t>Отчет о комплексном инженерном радиационном обследовании на этапе эксплуатации</t>
  </si>
  <si>
    <t>Документ, описывающий результаты комплексного инженерного радиационного обследования на этапе эксплуатации</t>
  </si>
  <si>
    <t>CDGB030</t>
  </si>
  <si>
    <t>Отчет по ремонту оборудования на этапе эксплуатации</t>
  </si>
  <si>
    <t>Документ, описывающий результаты выполненных работ по ремонту оборудования на этапе эксплуатации</t>
  </si>
  <si>
    <t>CDGB040</t>
  </si>
  <si>
    <t>Отчет о проведении испытаний системы на этапе эксплуатации</t>
  </si>
  <si>
    <t>Документ, описывающий результаты проведения испытаний системы на этапе эксплуатации</t>
  </si>
  <si>
    <t>CDGB050</t>
  </si>
  <si>
    <t>Отчет о проведении испытаний оборудования на этапе эксплуатации</t>
  </si>
  <si>
    <t>Документ, описывающий результаты проведения испытаний оборудования на этапе эксплуатации</t>
  </si>
  <si>
    <t>Транспортная схема процессов на этапе эксплуатации</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</si>
  <si>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работ на этапе эксплуатации</t>
  </si>
  <si>
    <t>CDGC010</t>
  </si>
  <si>
    <t>Транспортная схема ремонтных работ на этапе эксплуатации</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</si>
  <si>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ремонтных работ на этапе эксплуатации</t>
  </si>
  <si>
    <t>Схема технологических процессов на этапе эксплуатации</t>
  </si>
  <si>
    <t>Документ, описывающий исполнение одного технического процесса на этапе эксплуатации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</si>
  <si>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CDGD010</t>
  </si>
  <si>
    <t>Схема технологического процесса демонтажа оборудования на этапе эксплуатации</t>
  </si>
  <si>
    <t>Документ, описывающий исполнение технологического процесса демонтажа оборудования на этапе эксплуатации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</si>
  <si>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CDGD020</t>
  </si>
  <si>
    <t>Схема технологического процесса ремонта оборудования на этапе эксплуатации</t>
  </si>
  <si>
    <t>Документ, описывающий исполнение технологического процесса ремонта оборудования на этапе эксплуатации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</si>
  <si>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CDGE</t>
  </si>
  <si>
    <t>Запрос на изменение проектных решений на этапе эксплуатации</t>
  </si>
  <si>
    <t>Формальное документированное обращение на этапе эксплуатации, необходимое для получения официального разрешения на изменения в предметной области проекта, проектных решениях, методах, плановых сроках и затратах или других показателях проекта</t>
  </si>
  <si>
    <t>CDGF</t>
  </si>
  <si>
    <t>Разрешение на изменение проектных решений на этапе эксплуатации</t>
  </si>
  <si>
    <t>Формальное документированное разрешение на этапе эксплуатации на изменения в предметной области проекта, проектных решениях, методах, плановых сроках и затратах или других показателях проекта</t>
  </si>
  <si>
    <t>Организационная документация на этапе эксплуатации</t>
  </si>
  <si>
    <t>Организационная документация, описывающая и регулирующая порядок работ и работы непосредственно при реализации деятельности на этапе эксплуатации</t>
  </si>
  <si>
    <t>График ремонтных работ на этапе эксплуатации</t>
  </si>
  <si>
    <t>Документ, описывающий и регулирующий порядок работ непосредственно при ремонтных работах на этапе эксплуатации</t>
  </si>
  <si>
    <t>Перечень документов по эксплуатации</t>
  </si>
  <si>
    <t>Документ, фиксирующий перечень регулирующих документов, необходимых для реализации деятельности по эксплуатации</t>
  </si>
  <si>
    <t>График рабочих смен на этапе эксплуатации</t>
  </si>
  <si>
    <t>Документ, описывающий и регулирующий порядок работ смен персонала на этапе эксплуатации</t>
  </si>
  <si>
    <t>Отчетно-статистическая документация на этапе эксплуатации</t>
  </si>
  <si>
    <t>Документы, содержащие упорядоченную выборку сведений из первичных документов (например, оперативных) или упорядоченную выборку экспертных оценок, результаты обработки этих сведений с целью анализа функционирования (состояния) элементов ОКС, для подготовки отчетов, обзоров на этапе эксплуатации</t>
  </si>
  <si>
    <t>Информация о сносе (демонтаже) ОКС</t>
  </si>
  <si>
    <t>Информация о результатах осуществления деятельности по сносу (демонтажу) ОКС</t>
  </si>
  <si>
    <t>Программа на этапе сноса (демонтажа)</t>
  </si>
  <si>
    <t>Организационно-методический документ, обязательный для выполнения, устанавливающий объект и цели работ на этапе сноса (демонтажа),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на этапе сноса (демонтажа)</t>
  </si>
  <si>
    <t>Постановление Правительства РФ от 06.09.2012 N 889
НП-007-17
СП 325.1325800.2017</t>
  </si>
  <si>
    <t>Программа сноса</t>
  </si>
  <si>
    <t>Организационно-методический документ, обязательный для выполнения, устанавливающий объект и цели работ по сносу на этапе сноса (демонтажа),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сносу на этапе сноса (демонтажа)</t>
  </si>
  <si>
    <t>Программа демонтажа</t>
  </si>
  <si>
    <t>Организационно-методический документ, обязательный для выполнения, устанавливающий объект и цели работ по демонтажу на этапе сноса (демонтажа),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демонтажу на этапе сноса (демонтажа)</t>
  </si>
  <si>
    <t>Программа вывода из эксплуатации</t>
  </si>
  <si>
    <t>Организационно-методический документ, обязательный для выполнения, устанавливающий объект и цели работ по выводу из эксплуатации на этапе сноса (демонтажа),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выводу из эксплуатации на этапе сноса (демонтажа)</t>
  </si>
  <si>
    <t>Программа по оценке воздействия на окружающую среду на этапе вывода из эксплуатации</t>
  </si>
  <si>
    <t>Организационно-методический документ, обязательный для выполнения, устанавливающий объект и цели работ по оценке воздействия на окружающую среду на этапе вывода из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оценке воздействия на окружающую среду на этапе вывода из эксплуатации</t>
  </si>
  <si>
    <t>Регламент на этапе сноса (демонтажа)</t>
  </si>
  <si>
    <t>Документ, устанавливающий обязательные для применения и исполнения требования к ОКС при осуществлении деятельности на этапе сноса (демонтажа)</t>
  </si>
  <si>
    <t>Регламент сноса</t>
  </si>
  <si>
    <t>Документ, устанавливающий обязательные для применения и исполнения требования к ОКС при осуществлении деятельности по сносу на этапе сноса (демонтажа)</t>
  </si>
  <si>
    <t>Регламент демонтажа</t>
  </si>
  <si>
    <t>Документ, устанавливающий обязательные для применения и исполнения требования к ОКС при осуществлении деятельности по демонтажу на этапе сноса (демонтажа)</t>
  </si>
  <si>
    <t>CEBC</t>
  </si>
  <si>
    <t>Регламент вывода из эксплуатации</t>
  </si>
  <si>
    <t>Документ, устанавливающий обязательные для применения и исполнения требования к ОКС при осуществлении деятельности по выводу из эксплуатации на этапе сноса (демонтажа)</t>
  </si>
  <si>
    <t>План на этапе сноса (демонтажа)</t>
  </si>
  <si>
    <t>Документ, определяющий конкретные действия по производству работ на этапе сноса (демонтажа) и позволяющий создать рабочий график деятельности по сносу (демонтажу) ОКС</t>
  </si>
  <si>
    <t>План сноса</t>
  </si>
  <si>
    <t>Документ, определяющий конкретные действия по сносу на этапе сноса (демонтажа) и позволяющий создать рабочий график деятельности по сносу ОКС</t>
  </si>
  <si>
    <t>CECB</t>
  </si>
  <si>
    <t>План демонтажа</t>
  </si>
  <si>
    <t>Документ, определяющий конкретные действия по демонтажу на этапе сноса (демонтажа) и позволяющий создать рабочий график деятельности по демонтажу ОКС</t>
  </si>
  <si>
    <t>CECC</t>
  </si>
  <si>
    <t>План вывода из эксплуатации</t>
  </si>
  <si>
    <t>Документ, определяющий конкретные действия по выводу из эксплуатации на этапе сноса (демонтажа) и позволяющий создать рабочий график деятельности по выводу из эксплуатации ОКС</t>
  </si>
  <si>
    <t>Руководство на этапе сноса (демонтажа)</t>
  </si>
  <si>
    <t>Документ, устанавливающий способы и порядок действий, обеспечивающих выполнение работ на этапе сноса (демонтажа), а также порядок и способы контроля результатов этих работ</t>
  </si>
  <si>
    <t>Руководство по сносу</t>
  </si>
  <si>
    <t>Документ, устанавливающий способы и порядок действий, обеспечивающих выполнение работ по сносу на этапе сноса (демонтажа), а также порядок и способы контроля результатов этих работ</t>
  </si>
  <si>
    <t>Руководство по демонтажу</t>
  </si>
  <si>
    <t>Документ, устанавливающий способы и порядок действий, обеспечивающих выполнение работ по демонтажу на этапе сноса (демонтажа), а также порядок и способы контроля результатов этих работ</t>
  </si>
  <si>
    <t>Руководство по выводу из эксплуатации</t>
  </si>
  <si>
    <t>Документ, устанавливающий способы и порядок действий, обеспечивающих выполнение работ по выводу из эксплуатации на этапе сноса (демонтажа), а также порядок и способы контроля результатов этих работ</t>
  </si>
  <si>
    <t>Инструкция на этапе сноса (демонтажа)</t>
  </si>
  <si>
    <t>Документ, в котором излагаются сведения, необходимые для правильного исполнения деятельности на этапе сноса (демонтажа)</t>
  </si>
  <si>
    <t>Инструкция по сносу</t>
  </si>
  <si>
    <t>Документ, в котором излагаются сведения, необходимые для правильного исполнения деятельности по сносу на этапе сноса (демонтажа)</t>
  </si>
  <si>
    <t>Инструкция по демонтажу</t>
  </si>
  <si>
    <t>Документ, в котором излагаются сведения, необходимые для правильного исполнения деятельности по демонтажу на этапе сноса (демонтажа)</t>
  </si>
  <si>
    <t>Инструкция по выводу из эксплуатации</t>
  </si>
  <si>
    <t>Документ, в котором излагаются сведения, необходимые для правильного исполнения деятельности по выводу из эксплуатации на этапе сноса (демонтажа)</t>
  </si>
  <si>
    <t>Оперативная документация на этапе сноса (демонтажа)</t>
  </si>
  <si>
    <t>Документы, в которых дежурный персонал должен производить записи во время дежурства при реализации деятельности на этапе сноса (демонтажа)</t>
  </si>
  <si>
    <t>Постановление Правительства РФ от 06.09.2012 N 889
НП-007-17
СП 325.1325800.2017
РД 153-34.1-35.521-00</t>
  </si>
  <si>
    <t>Оперативный журнал на этапе сноса (демонтажа)</t>
  </si>
  <si>
    <t>Документ по учёту выполнения работ при сносе (демонтаже) ОКС, отражающий последовательность осуществления работ</t>
  </si>
  <si>
    <t>Оперативный журнал при выводе из эксплуатации</t>
  </si>
  <si>
    <t>Документ по учёту выполнения работ при выводе из эксплуатации ОКС, отражающий последовательность осуществления работ</t>
  </si>
  <si>
    <t>CEFC</t>
  </si>
  <si>
    <t>Журнал учета работы по нарядам и распоряжениям на этапе сноса (демонтажа)</t>
  </si>
  <si>
    <t>Документ по учёту выполнения работ по нарядам и распоряжениям на этапе сноса (демонтажа), отражающий последовательность осуществления работ</t>
  </si>
  <si>
    <t>CEFD</t>
  </si>
  <si>
    <t>Журнал административных распоряжений на этапе на этапе сноса (демонтажа)</t>
  </si>
  <si>
    <t>Документ по учёту выполнения административных распоряжений на этапе на этапе сноса (демонтажа), отражающий последовательность осуществления работ</t>
  </si>
  <si>
    <t>CEFE</t>
  </si>
  <si>
    <t>Журнал дефектов и неполадок оборудования на этапе на этапе сноса (демонтажа)</t>
  </si>
  <si>
    <t>Документ по учёту выявления дефектов и неполадок оборудования на этапе на этапе сноса (демонтажа), отражающий последовательность из выявления</t>
  </si>
  <si>
    <t>Техническая документация на этапе сноса (демонтажа)</t>
  </si>
  <si>
    <t>Техническая документация, фиксирующая и описывающая выполненные работы на этапе сноса (демонтажа)</t>
  </si>
  <si>
    <t>CEGA</t>
  </si>
  <si>
    <t>Акт о выполненных работах на этапе сноса (демонтажа)</t>
  </si>
  <si>
    <t>Документ, фиксирующий и описывающий выполненные работы на этапе сноса (демонтажа)</t>
  </si>
  <si>
    <t>CEGA010</t>
  </si>
  <si>
    <t>Акт сноса</t>
  </si>
  <si>
    <t>Документ, фиксирующий и описывающий выполненные работы по сносу на этапе сноса (демонтажа)</t>
  </si>
  <si>
    <t>CEGA020</t>
  </si>
  <si>
    <t>Акт демонтажа</t>
  </si>
  <si>
    <t>Документ, фиксирующий и описывающий выполненные работы по демонтажу на этапе сноса (демонтажа)</t>
  </si>
  <si>
    <t>CEGA030</t>
  </si>
  <si>
    <t>Акт радиационного обследования демонтированного оборудования при выводе из эксплуатации</t>
  </si>
  <si>
    <t>Документ, фиксирующий и описывающий проведение радиационного обследования демонтированного оборудования при выводе из эксплуатации</t>
  </si>
  <si>
    <t>CEGA040</t>
  </si>
  <si>
    <t>Акт отмывки и дезактивации демонтированного оборудования при выводе из эксплуатации</t>
  </si>
  <si>
    <t>Документ, фиксирующий и описывающий проведение отмывки и дезактивации демонтированного оборудования при выводе из эксплуатации</t>
  </si>
  <si>
    <t>CEGB</t>
  </si>
  <si>
    <t>Отчет о выполненных работах на этапе сноса (демонтажа)</t>
  </si>
  <si>
    <t>Документ, описывающий результаты выполненных работ на этапе сноса (демонтажа)</t>
  </si>
  <si>
    <t>CEGB010</t>
  </si>
  <si>
    <t>Отчет по сносу</t>
  </si>
  <si>
    <t>Документ, описывающий результаты выполненных работ по сносу на этапе сноса (демонтажа)</t>
  </si>
  <si>
    <t>CEGB020</t>
  </si>
  <si>
    <t>Отчет по демонтажу</t>
  </si>
  <si>
    <t>CEGB030</t>
  </si>
  <si>
    <t>Отчет по выводу из эксплуатации</t>
  </si>
  <si>
    <t>Документ, описывающий результаты выполненных работ по выводу из эксплуатации на этапе сноса (демонтажа)</t>
  </si>
  <si>
    <t>CEGB040</t>
  </si>
  <si>
    <t>Отчет по оценке воздействия на окружающую среду на этапе вывода из эксплуатации</t>
  </si>
  <si>
    <t>Документ, описывающий результаты выполненных работ оценке воздействия на окружающую среду на этапе вывода из эксплуатации</t>
  </si>
  <si>
    <t>CEGB050</t>
  </si>
  <si>
    <t>Отчет о комплексном инженерном радиационном обследовании на этапе вывода из эксплуатации</t>
  </si>
  <si>
    <t>Документ, описывающий результаты комплексного инженерного радиационного обследования на этапе вывода из эксплуатации</t>
  </si>
  <si>
    <t>CEGC</t>
  </si>
  <si>
    <t>Транспортная схема процессов на этапе сноса (демонтажа)</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</si>
  <si>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работ на этапе сноса (демонтажа)</t>
  </si>
  <si>
    <t>CEGC010</t>
  </si>
  <si>
    <t>Транспортная схема работ по сносу</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</si>
  <si>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работ по сносу на этапе сноса (демонтажа)</t>
  </si>
  <si>
    <t>CEGC020</t>
  </si>
  <si>
    <t>Транспортная схема демонтажных работ</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</si>
  <si>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демонтажных работ на этапе сноса (демонтажа)</t>
  </si>
  <si>
    <t>CEGC030</t>
  </si>
  <si>
    <t>Транспортная схема демонтажных работ при выводе из эксплуатации</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</si>
  <si>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демонтажных работ при выводе из эксплуатации</t>
  </si>
  <si>
    <t>CEGD</t>
  </si>
  <si>
    <t>Схема технологических процессов на этапе сноса (демонтажа)</t>
  </si>
  <si>
    <t>Документ, описывающий исполнение одного технического процесса на этапе сноса (демонтажа)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</si>
  <si>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CEGD010</t>
  </si>
  <si>
    <t>Схема технологического процесса сноса</t>
  </si>
  <si>
    <t>Документ, описывающий исполнение технологического процесса сноса на этапе сноса (демонтажа)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</si>
  <si>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CEGD020</t>
  </si>
  <si>
    <t>Схема технологического процесса демонтажа</t>
  </si>
  <si>
    <t>Документ, описывающий исполнение технологического процесса демонтажа на этапе сноса (демонтажа)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</si>
  <si>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CEGD030</t>
  </si>
  <si>
    <t>Схема технологического процесса демонтажа оборудования на этапе вывода из эксплуатации</t>
  </si>
  <si>
    <t>Документ, описывающий исполнение технологического процесса демонтажа оборудования на этапе вывода из эксплуатации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</si>
  <si>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CEGE</t>
  </si>
  <si>
    <t>Запрос на изменение проектных решений на этапе сноса (демонтажа)</t>
  </si>
  <si>
    <t>Формальное документированное обращение на этапе сноса (демонтажа), необходимое для получения официального разрешения на изменения в предметной области проекта, проектных решениях, методах, плановых сроках и затратах или других показателях проекта</t>
  </si>
  <si>
    <t>CEGE010</t>
  </si>
  <si>
    <t>Запрос на изменение проектных решений по сносу</t>
  </si>
  <si>
    <t>Формальное документированное обращение на этапе сноса (демонтажа), необходимое для получения официального разрешения на изменения проектных решений, методах, плановых сроках и затратах по сносу на этапе сноса (демонтажа)</t>
  </si>
  <si>
    <t>CEGE020</t>
  </si>
  <si>
    <t>Запрос на изменение проектных решений по демонтажу</t>
  </si>
  <si>
    <t>Формальное документированное обращение на этапе сноса (демонтажа), необходимое для получения официального разрешения на изменения проектных решений, методах, плановых сроках и затратах по демонтажу на этапе сноса (демонтажа)</t>
  </si>
  <si>
    <t>CEGE030</t>
  </si>
  <si>
    <t>Запрос на изменение проектных решений по выводу из эксплуатации</t>
  </si>
  <si>
    <t>Формальное документированное обращение на этапе сноса (демонтажа), необходимое для получения официального разрешения на изменения проектных решений, методах, плановых сроках и затратах по выводу из эксплуатации на этапе сноса (демонтажа)</t>
  </si>
  <si>
    <t>CEGF</t>
  </si>
  <si>
    <t>Разрешение на изменение проектных решений на этапе сноса (демонтажа)</t>
  </si>
  <si>
    <t>Формальное документированное разрешение на этапе сноса (демонтажа) на изменения в предметной области проекта, проектных решениях, методах, плановых сроках и затратах или других показателях проекта</t>
  </si>
  <si>
    <t>CEGF010</t>
  </si>
  <si>
    <t>Разрешение на изменение проектных решений по сносу</t>
  </si>
  <si>
    <t>Формальное документированное разрешение на этапе сноса (демонтажа) на изменения проектных решений, методах, плановых сроках и затратах по сносу на этапе сноса (демонтажа)</t>
  </si>
  <si>
    <t>CEGF020</t>
  </si>
  <si>
    <t>Разрешение на изменение проектных решений по демонтажу</t>
  </si>
  <si>
    <t>Формальное документированное разрешение на этапе сноса (демонтажа) на изменения проектных решений, методах, плановых сроках и затратах по демонтажу на этапе сноса (демонтажа)</t>
  </si>
  <si>
    <t>CEGF030</t>
  </si>
  <si>
    <t>Разрешение на изменение проектных решений по выводу из эксплуатации</t>
  </si>
  <si>
    <t>Формальное документированное разрешение на этапе сноса (демонтажа) на изменения проектных решений, методах, плановых сроках и затратах по выводу из эксплуатации на этапе сноса (демонтажа)</t>
  </si>
  <si>
    <t>Организационная документация на этапе сноса (демонтажа)</t>
  </si>
  <si>
    <t>Организационная документация, описывающая и регулирующая порядок работ и работы непосредственно при реализации деятельности на этапе сноса (демонтажа)</t>
  </si>
  <si>
    <t>График работ по сносу</t>
  </si>
  <si>
    <t>Документ, описывающий и регулирующий порядок работ непосредственно при сносе на этапе сноса (демонтажа)</t>
  </si>
  <si>
    <t>График работ по демонтажу</t>
  </si>
  <si>
    <t>Документ, описывающий и регулирующий порядок работ непосредственно при демонтаже на этапе сноса (демонтажа)</t>
  </si>
  <si>
    <t>График работ по выводу из эксплуатации</t>
  </si>
  <si>
    <t>Документ, описывающий и регулирующий порядок работ непосредственно при выводе из эксплуатации на этапе сноса (демонтажа)</t>
  </si>
  <si>
    <t>Перечень документов по сносу</t>
  </si>
  <si>
    <t>Документ, фиксирующий перечень регулирующих документов, необходимых для реализации деятельности по сносу на этапе сноса (демонтажа)</t>
  </si>
  <si>
    <t>CEHE</t>
  </si>
  <si>
    <t>Перечень документов по демонтажу</t>
  </si>
  <si>
    <t>Документ, фиксирующий перечень регулирующих документов, необходимых для реализации деятельности по демонтажу на этапе сноса (демонтажа)</t>
  </si>
  <si>
    <t>Перечень документов по выводу из эксплуатации</t>
  </si>
  <si>
    <t>Документ, фиксирующий перечень регулирующих документов, необходимых для реализации деятельности по выводу из эксплуатации на этапе сноса (демонтажа)</t>
  </si>
  <si>
    <t>Отчетно-статистическая документация на этапе сноса (демонтажа)</t>
  </si>
  <si>
    <t>Документы, содержащие упорядоченную выборку сведений из первичных документов (например, оперативных) или упорядоченную выборку экспертных оценок, результаты обработки этих сведений с целью анализа функционирования (состояния) элементов ОКС, для подготовки отчетов, обзоров на этапе сноса (демонтажа)</t>
  </si>
  <si>
    <t>Финансовая информация</t>
  </si>
  <si>
    <t>Сведения финансового характера, имеющие предметное содержание и предназначенные для снятия неопределенности и принятия финансовых решений</t>
  </si>
  <si>
    <t>ГОСТ Р ИСО 9001-2015
ГОСТ Р ИСО 21500-2014</t>
  </si>
  <si>
    <t>По видам финансовой информации</t>
  </si>
  <si>
    <t>Универсальная финансовая информация</t>
  </si>
  <si>
    <t>Сведения финансового характера универсального применения, имеющие предметное содержание и предназначенные для снятия неопределенности и принятия финансовых решений</t>
  </si>
  <si>
    <t>По видам универсальной финансовой информации</t>
  </si>
  <si>
    <t>Смета</t>
  </si>
  <si>
    <t>Документ, определяющий на основе проектных данных сметную стоимость строительства объекта, в том числе необходимые затраты на выполнение отдельных видов строительно-монтажных работ и приобретение оборудования, а также другие затраты, связанные с осуществлением строительства</t>
  </si>
  <si>
    <t>Бюджет</t>
  </si>
  <si>
    <t>Документ, содержащий общую сумму финансовых средств, распределенных по статьям и временным периодам и используемых проектом/ активом/программой/компанией/видом деятельности</t>
  </si>
  <si>
    <t>ГОСТ Р 58535-2019</t>
  </si>
  <si>
    <t>Финансовый план</t>
  </si>
  <si>
    <t>Документ, отражающий объем поступления и расходования денежных средств, фиксирующий баланс доходов и направления расходов предприятия, включая платежи в бюджет на планируемый период</t>
  </si>
  <si>
    <t>Первичная финансовая учетная информация</t>
  </si>
  <si>
    <t>Письменные свидетельства о совершении фактов финансовых процессов. В них отражаются все данные, которые используются для бухгалтерского учета</t>
  </si>
  <si>
    <t>Приказ Минфина России от 30.03.2015 N 52н
СТО 17330282.27.010.001-2008</t>
  </si>
  <si>
    <t>По видам первичной финансовой учетной информации</t>
  </si>
  <si>
    <t>Приходный кассовый ордер</t>
  </si>
  <si>
    <t>Первичный учетный документ, на основании которого осуществляется приём наличных денежных средств в кассу предприятия</t>
  </si>
  <si>
    <t>Приказ Минфина России от 30.03.2015 N 52н</t>
  </si>
  <si>
    <t>Расходный кассовый ордер</t>
  </si>
  <si>
    <t>Первичный учетный документ, фиксирующий выплаты, произведенные из кассы организации</t>
  </si>
  <si>
    <t>Кассовая книга</t>
  </si>
  <si>
    <t>Учётный регистр, в котором отражаются в хронологическом порядке все совершенные организацией кассовые операции, подтвержденные первичными документами</t>
  </si>
  <si>
    <t>Авансовый отчет</t>
  </si>
  <si>
    <t>Отчёт с приложением оправдательных документов работника об использовании аванса для выполнения определенного служебного поручения</t>
  </si>
  <si>
    <t>Объявление на взнос наличными</t>
  </si>
  <si>
    <t>Специальная форма документа, которая используется юридическими лицами при внесении наличных в банк для пополнения расчетного счета</t>
  </si>
  <si>
    <t>Журнал регистрации приходных и расходных кассовых документов</t>
  </si>
  <si>
    <t>Журнал, с помощью которого осуществляется упорядочивание документов первичного бухгалтерского учета, являющихся подтверждением движения наличных денежных средств в кассе организации</t>
  </si>
  <si>
    <t>Книга учета принятых и выданных кассиром денежных средств</t>
  </si>
  <si>
    <t>Документ, в котором ведется учет кассовых документов, посредством которых осуществляется выдача денежных средств кассирам подразделений или доверенным лицам, а также их возврат</t>
  </si>
  <si>
    <t>Расчетные (платежные) документы</t>
  </si>
  <si>
    <t>Платежные поручения и требования, чеки, аккредитивы, инкассовые поручения. На их основании банки выполняют безналичные расчетные операции между юридическими лицами</t>
  </si>
  <si>
    <t>По видам расчетных (платежных) документов</t>
  </si>
  <si>
    <t>Платежное поручение</t>
  </si>
  <si>
    <t>Расчетный документ, отражающий письменное поручение владельца счета (плательщика) обслуживающему его банку, о переводе (перечислении) определенной денежной суммы на счет получателя средств, открытый в этом или другом банке</t>
  </si>
  <si>
    <t>Инкассовое поручение</t>
  </si>
  <si>
    <t>Документ, позволяющий изымать денежные средства со счета плательщика без его предварительного согласия</t>
  </si>
  <si>
    <t>Платежное требование</t>
  </si>
  <si>
    <t>Расчётный документ, содержащий требование получателя средств по договору к плательщику об уплате определенной денежной суммы через банк</t>
  </si>
  <si>
    <t>Платежный ордер</t>
  </si>
  <si>
    <t>Расчётный документ, формируемый банком для частичного выполнения распоряжения получателя денежных средств, по которому имеется частичный акцепт плательщика, при отсутствии достаточного количества денежных средств на банковском счете плательщика, который размещается в очереди не выполненных в срок распоряжений</t>
  </si>
  <si>
    <t>Положение Банка России от 19.06.2012 N 383-П</t>
  </si>
  <si>
    <t>Бухгалтерская финансовая, учетная и отчетная информация</t>
  </si>
  <si>
    <t>Информация о финансовом положении экономического субъекта на отчетную дату, финансовом результате его деятельности и движении денежных средств за отчетный период</t>
  </si>
  <si>
    <t>Федеральный закон от 21.12.2001 N 178-ФЗ
Приказ Минфина России от 31.12.2016 N 260н</t>
  </si>
  <si>
    <t>По видам бухгалтерской финансовой, учетной и отчетной информации</t>
  </si>
  <si>
    <t>Финансовый акт</t>
  </si>
  <si>
    <t>Акт, принимаемый в процессе финансовой деятельности государства и органов местного самоуправления, которые содержат конкретные задания в области финансов на определенный период</t>
  </si>
  <si>
    <t>Приказ Минфина России от 29.11.2017 N 211н</t>
  </si>
  <si>
    <t>По видам финансовых актов</t>
  </si>
  <si>
    <t>Акт о приеме-передаче объектов нефинансовых активов</t>
  </si>
  <si>
    <t>Документ, который применяется для оформления операций по приемке или передаче имущества, которое относится к объектам нефинансовых активов, в том числе вложений в недвижимость</t>
  </si>
  <si>
    <t>Акт о проверке наличных денежных средств кассы</t>
  </si>
  <si>
    <t>Документ, который применяется для отражения результатов внезапной проверки фактического наличия денежных средств, находящихся в кассе торговой организации</t>
  </si>
  <si>
    <t>Акт приема-передачи основных финансовых средств</t>
  </si>
  <si>
    <t>Документ, который применяется для оформления и учета операций приема, приема-передачи объектов основных средств (кроме зданий, сооружений) в организации или между организациями</t>
  </si>
  <si>
    <t>Акт выполненных финансовых работ или услуг</t>
  </si>
  <si>
    <t>Документ, заключающийся между двумя контрагентами (заказчиком с одной стороны и непосредственным исполнителем с другой), согласно которому отображаются все виды выполненных работ, их общая стоимость, а также начальные и конечные сроки</t>
  </si>
  <si>
    <t>Акт инвентаризации расходов будущих периодов</t>
  </si>
  <si>
    <t>Документ, используемый при инвентаризации расходов будущих периодов.</t>
  </si>
  <si>
    <t>Акт инвентаризации наличных денежных средств</t>
  </si>
  <si>
    <t>Документ, который применяется для отражения результатов инвентаризации фактического наличия денежных средств, разных ценностей и документов (наличных денег, марок, чеков (чековых книжек) и других), находящихся в кассе организации</t>
  </si>
  <si>
    <t>Финансовый отчет</t>
  </si>
  <si>
    <t>Документ, содержащий информацию о финансовом положении компании или предприятия, которая включает в себя бухгалтерский баланс, отчет о финансовых результатах и отчет о движении денежных средств</t>
  </si>
  <si>
    <t>Приказ Минфина России от 02.07.2010 N 66н</t>
  </si>
  <si>
    <t>По видам финансовых отчетов</t>
  </si>
  <si>
    <t>Бухгалтерский баланс</t>
  </si>
  <si>
    <t>Отчет, отражающий финансовое состояние предприятия или компании на определенную дату</t>
  </si>
  <si>
    <t>Отчет о финансовых результатах</t>
  </si>
  <si>
    <t>Документ, который характеризует финансовые результаты деятельности организации за отчётный период и содержит данные о доходах, расходах и финансовых результатах в сумме нарастающим итогом с начала года до отчётной даты</t>
  </si>
  <si>
    <t>Справка-отчет кассира-операциониста</t>
  </si>
  <si>
    <t>Документ, включающий в себя суммарный доход за день или смену, а также данные счетчиков контрольно-кассовой техники</t>
  </si>
  <si>
    <t>Справка о среднем заработке за последние три месяца по последнему месту работы (службы)</t>
  </si>
  <si>
    <t>Документ, подтверждающий, что работник трудится в какой-либо организации и получает определенный доход в течение установленного периода</t>
  </si>
  <si>
    <t>Письмо Минтруда России от 10.01.2019 N 16-5/В-5</t>
  </si>
  <si>
    <t>Карточка-справка для регистрации сведений о зарплате сотрудника</t>
  </si>
  <si>
    <t>Документ, который применяется для регистрации справочных сведений о заработной плате работников и может быть использован для обобщения информации о суммах вознаграждений, начисленных (выплаченных) физическим лицам в рамках заключенных с ними гражданско-правовых договоров</t>
  </si>
  <si>
    <t>Записка-расчет об исчислении среднего заработка при предоставлении отпуска, увольнении и других случаях</t>
  </si>
  <si>
    <t>Документ, служащий бухгалтерским регистром по заработной плате (отпускным и другим выплатам) для госучреждений – по его итогам бухгалтерия вносит записи по дебету и кредиту соответствующих счетов учета</t>
  </si>
  <si>
    <t>Инвентаризационная опись основных финансовых средств</t>
  </si>
  <si>
    <t>Документ, который применяется для оформления данных инвентаризации основных финансовых средств</t>
  </si>
  <si>
    <t>Сличительная ведомость результатов инвентаризации основных финансовых средств</t>
  </si>
  <si>
    <t>Документ, который применяется для отражения результатов инвентаризации основных финансовых средств</t>
  </si>
  <si>
    <t>Бухгалтерская справка</t>
  </si>
  <si>
    <t>Документ, содержащий сведения об операции (событии), которая должна быть отражена в бухгалтерском или налоговом учете</t>
  </si>
  <si>
    <t>Финансовый журнал</t>
  </si>
  <si>
    <t>Документ по учёту финансовой информации</t>
  </si>
  <si>
    <t>По видам финансовых журналов</t>
  </si>
  <si>
    <t>Журнал кассира-операциониста</t>
  </si>
  <si>
    <t>Документ, который применяется для учета операций по приходу и расходу наличных денег (выручки) по каждой контрольно-кассовой машине организации, а также является контрольно-регистрационным документом показаний счетчиков</t>
  </si>
  <si>
    <t>Журнал регистрации платежных ведомостей</t>
  </si>
  <si>
    <t>Документ, предназначенный для регистрации платежных ведомостей, по которым производились выплаты сотрудникам организации</t>
  </si>
  <si>
    <t>Идентификационная финансовая информация</t>
  </si>
  <si>
    <t>Сведения финансового характера, определяющие объем и назначение денежных средств</t>
  </si>
  <si>
    <t>По видам информации, определяющей объем и назначение денежных средств</t>
  </si>
  <si>
    <t>Накладная на внутреннее перемещение объектов нефинансовых активов</t>
  </si>
  <si>
    <t>Документ, который используется для оформления учета и перемещения объектов внутри предприятия и отражает движение основных средств, нематериальных активов и произведенной готовой продукции</t>
  </si>
  <si>
    <t>Лицевой счет</t>
  </si>
  <si>
    <t>Счёт для ведения учёта расчетов с отдельными юридическими и физическими лицами, на котором отражаются вся информация о финансово-кредитных операциях с определенным клиентом согласно требованиям конкретной организации</t>
  </si>
  <si>
    <t>Приказ Казначейства России от 17.10.2016 N 21н</t>
  </si>
  <si>
    <t>Товарный чек</t>
  </si>
  <si>
    <t>Документ, в котором перечисляются все приобретенные услуги и товары и который подтверждает факт приобретения конкретного товара у данного продавца</t>
  </si>
  <si>
    <t>Платежное извещение</t>
  </si>
  <si>
    <t>Документ, которым финансовый орган уведомляет налогоплательщика о сумме и сроках внесения причитающихся с него платежей</t>
  </si>
  <si>
    <t>Квитанция на оплату</t>
  </si>
  <si>
    <t>Платежный документ для расчета платы за услуги</t>
  </si>
  <si>
    <t>Ведомость выдачи финансовых средств на нужды учреждения</t>
  </si>
  <si>
    <t>Отчетный документ, на основании которого в организации происходит бухгалтерский учет, списание материальных ценностей и основных средств, стоимостью до трех тысяч рублей</t>
  </si>
  <si>
    <t>Расчетно-платежная ведомость</t>
  </si>
  <si>
    <t>Документ для расчётов по заработной плате и выдачи её рабочим и служащим, применяемый на предприятиях и в организациях</t>
  </si>
  <si>
    <t>Расчетная ведомость</t>
  </si>
  <si>
    <t>Документ, который применяется для расчета и выплаты заработной платы работникам наличными из кассы предприятия</t>
  </si>
  <si>
    <t>DDDJ</t>
  </si>
  <si>
    <t>Платежная ведомость</t>
  </si>
  <si>
    <t>Документ, предназначенный для выдачи работникам заработной платы, премий, пособия по временной нетрудоспособности или других выплат</t>
  </si>
  <si>
    <t>DDDK</t>
  </si>
  <si>
    <t>Ведомость на выдачу денег из кассы подотчетным лицам</t>
  </si>
  <si>
    <t>Документ, который используется при выдаче денежных средств из кассы бюджетных учреждений под отчет нескольким лицам</t>
  </si>
  <si>
    <t>DDDL</t>
  </si>
  <si>
    <t>Уведомление по расчетам между бюджетами</t>
  </si>
  <si>
    <t>Документ, который используется для оформления операций по межбюджетным трансфертам, осуществлению возвратов неиспользованных остатков, получаемых в форме субсидий и субвенций</t>
  </si>
  <si>
    <t>DDDM</t>
  </si>
  <si>
    <t>Уведомление о лимитах бюджетных обязательств (бюджетных ассигнованиях)</t>
  </si>
  <si>
    <t>Документ, который составляется финансовым органом (распорядителем бюджетных средств) и используется для уведомления получателя бюджетных средств (администратору источников финансирования дефицита бюджета) о бюджетных ассигнованиях на период действия утвержденного бюджета</t>
  </si>
  <si>
    <t>Налоговая информация</t>
  </si>
  <si>
    <t>Информация, определяющая сведения о налогах</t>
  </si>
  <si>
    <t>Налоговая отчетность</t>
  </si>
  <si>
    <t>Совокупность документов, обязательных к представлению в налоговые органы по истечении определенных периодов времени или при наступлении конкретных событий</t>
  </si>
  <si>
    <t>По видам налоговой отчетности</t>
  </si>
  <si>
    <t>Налоговая декларация</t>
  </si>
  <si>
    <t>Официальное заявление налогоплательщика о полученных им за определённый период времени доходах и распространяющихся на них налоговых скидках и льготах, предоставляемое в налоговые органы по специальной форме, установленной законодательством</t>
  </si>
  <si>
    <t>Налоговый расчет авансового платежа</t>
  </si>
  <si>
    <t>Заявление налогоплательщика о базе исчисления, об используемых льготах, исчисленной сумме авансового платежа и (или) о других данных, служащих основанием для исчисления и уплаты авансового платежа</t>
  </si>
  <si>
    <t>Расчёт сумм налога на доходы физических лиц, исчисленных и удержанных налоговым агентом (форма 6-НДФЛ)</t>
  </si>
  <si>
    <t>Форма, с помощью которой налогоплательщики отчитываются по налогу на доходы физических лиц</t>
  </si>
  <si>
    <t>Информация страхования</t>
  </si>
  <si>
    <t>Информация, определяющая сведения о страховании имущества, гражданской ответственности, медицинском страховании, страховании жизни или страховании экономических рисков</t>
  </si>
  <si>
    <t>Федеральный закон от 27.07.2010 N 225-ФЗ</t>
  </si>
  <si>
    <t>По видам страховой информации</t>
  </si>
  <si>
    <t>Страховой полис</t>
  </si>
  <si>
    <t>Именной документ, подтверждающий заключение договора страхования, выдаваемый страховой компанией (страховщиком) страхователю (застрахованному)</t>
  </si>
  <si>
    <t>Положение Банка России от 28.12.2016 N 574-П</t>
  </si>
  <si>
    <t>Страховой акт</t>
  </si>
  <si>
    <t>Документ, который составляется страховщиком при признании им наступления страхового случая и служит основанием для выплаты страхового возмещения</t>
  </si>
  <si>
    <t>Извещение о страховом случае</t>
  </si>
  <si>
    <t>Документ, направляемый страхователем в адрес страховщика с указанием необходимых сведений о причинах, месте и времени страхового случая, а также других сведений, необходимых для принятия решения об урегулировании претензий страхователя</t>
  </si>
  <si>
    <t>Правила страхования</t>
  </si>
  <si>
    <t>Документ, разрабатываемый и утверждаемый страховой компанией (страховщиком), либо объединением страховщиков, а в обязательных видах страхования государством</t>
  </si>
  <si>
    <t>Заявление на страхование</t>
  </si>
  <si>
    <t>Заявление физического или юридического лица о желании заключить договор страхования</t>
  </si>
  <si>
    <t>Приказ Минтруда России от 31.05.2017 N 462н</t>
  </si>
  <si>
    <t>Страховой сертификат</t>
  </si>
  <si>
    <t>Документ, подтверждающий заключенный договор страхования между страховщиком и страхователем</t>
  </si>
  <si>
    <t>Страховая премия</t>
  </si>
  <si>
    <t>Плата за страхование, которую страхователь обязан внести страховщику в соответствии с договором страхования или законом</t>
  </si>
  <si>
    <t>Страховое уведомление</t>
  </si>
  <si>
    <t>Документ, направляемый страхователем страховщику, подтверждающий оформление страховки</t>
  </si>
  <si>
    <t>Страховое объявление</t>
  </si>
  <si>
    <t>Документ, который используется в случае, если страхователь сообщает своему страховщику подробные сведения об отдельных отправках, на которые распространяется договор страхования или генеральный полис, заключенный между сторонами</t>
  </si>
  <si>
    <t>Письмо ФСС России от 06.07.2011 N 14-03-11/08-6901</t>
  </si>
  <si>
    <t>Счет страховщика</t>
  </si>
  <si>
    <t>Документ, который выдает страховщик с указанием суммы проведенного страхования и требованием оплаты этой суммы</t>
  </si>
  <si>
    <t>Закон РФ от 27.11.1992 N 4015-1</t>
  </si>
  <si>
    <t>Открытый ковернот</t>
  </si>
  <si>
    <t>Документ, выдаваемый страховщиком для извещения страхователя о том, что его инструкции по страхованию выполнены или в удостоверении совершенного агентом страхования в пользу страхователя</t>
  </si>
  <si>
    <t>Договор страхования</t>
  </si>
  <si>
    <t>Соглашение между страхователем и страховщиком, в соответствии с условиями которого страховщик обязуется компенсировать ущерб в той или иной форме либо выплатить страхователю или выгодоприобретателю определенную денежную сумму при наступлении предусмотренного договором страхового случая</t>
  </si>
  <si>
    <t>По видам договоров страхования</t>
  </si>
  <si>
    <t>DFMA</t>
  </si>
  <si>
    <t>Договор личного страхования</t>
  </si>
  <si>
    <t>Договор, по которому страховщик обязуется за обусловленную договором страховую премию, уплачиваемую страхователем, выплатить единовременно или выплачивать периодически обусловленную договором страховую сумму в случае причинения вреда жизни или здоровью самого страхователя или другого названного в договоре застрахованного лица, достижения им определенного возраста или наступления в его жизни иного предусмотренного договором страхового случая</t>
  </si>
  <si>
    <t>DFMA010</t>
  </si>
  <si>
    <t>Договор страхование жизни и (или) здоровья</t>
  </si>
  <si>
    <t>Договор страхования, предусматривающий защиту имущественных интересов застрахованного лица, связанных с его жизнью и смертью</t>
  </si>
  <si>
    <t>DFMA020</t>
  </si>
  <si>
    <t>Договор добровольного медицинского страхования</t>
  </si>
  <si>
    <t>Договор страхования, позволяющий застрахованному получать медицинскую помощь в лечебно-профилактических учреждениях, не работающих по программе обязательного медицинского страхования, находящихся как на территории России, так и за рубежом</t>
  </si>
  <si>
    <t>Письмо Минздравсоцразвития России от 13.11.2007 N 15-4/2187-09</t>
  </si>
  <si>
    <t>DFMA030</t>
  </si>
  <si>
    <t>Договор страхования от несчастных случаев и (или) болезней</t>
  </si>
  <si>
    <t>Договор страхования, предназначенный для возмещения ущерба, вызванного потерей здоровья или смертью застрахованного</t>
  </si>
  <si>
    <t>Федеральный закон от 24.07.1998 N 125-ФЗ</t>
  </si>
  <si>
    <t>DFMB</t>
  </si>
  <si>
    <t>Договор имущественного страхования</t>
  </si>
  <si>
    <t>Договор страхования, по которому страховщик обязуется за обусловленную договором страховую премию при наступлении предусмотренного в договоре страхового случая возместить страхователю или иному лицу, в пользу которого заключен договор, причиненные вследствие этого убытки в застрахованном имуществе либо убытки в связи с иными имущественными интересами страхователя в пределах определенной договором страховой суммы</t>
  </si>
  <si>
    <t>DFMC</t>
  </si>
  <si>
    <t>Договор страхования риска ответственности</t>
  </si>
  <si>
    <t>Договор страхования по обязательствам, возникшим вследствие причинения вреда жизни, здоровью или имуществу других лиц, по которому может быть застрахован риск ответственности самого страхователя или иного лица, на которое такая ответственность может быть возложена</t>
  </si>
  <si>
    <t>Договор финансовых услуг</t>
  </si>
  <si>
    <t>Документально оформленное соглашение между потребителем и исполнителем финансовых услуг, определяющее юридические, экономические и технические отношения сторон</t>
  </si>
  <si>
    <t xml:space="preserve">По видам договоров финансовых услуг </t>
  </si>
  <si>
    <t>Кредитный договор</t>
  </si>
  <si>
    <t>Договор между кредитором и заёмщиком, в соответствии с которым банк или иная кредитная организация обязуются предоставить денежные средства заёмщику в размере и на условиях, предусмотренных договором, а заёмщик обязуется возвратить полученную денежную сумму и уплатить проценты на неё</t>
  </si>
  <si>
    <t>Договор банковского вклада (депозита)</t>
  </si>
  <si>
    <t>Договор, по которому одна сторона (банк), принявшая поступившую от другой стороны или поступившую для другой стороны денежную сумму (вклад), обязуется возвратить сумму вклада и выплатить проценты на нее на условиях и в порядке, предусмотренных договором</t>
  </si>
  <si>
    <t>Договор банковского счета</t>
  </si>
  <si>
    <t>Договор, по которому банк обязуется принимать и зачислять поступающие на счет, открытый клиенту (владельцу счета), денежные средства, выполнять распоряжения клиента о перечислении и выдаче соответствующих сумм со счета и проведении других операций по счету</t>
  </si>
  <si>
    <t>Договор финансирования</t>
  </si>
  <si>
    <t>Договор, по которому одна сторона (клиент) обязуется уступить другой стороне - финансовому агенту (фактору) денежные требования к третьему лицу (должнику) и оплатить оказанные услуги, а финансовый агент (фактор) обязуется совершить не менее двух следующих действий, связанных с денежными требованиями, являющимися предметом уступки</t>
  </si>
  <si>
    <t>Договор о залоге</t>
  </si>
  <si>
    <t>Договор, по которому кредитор имеет право возврата предоставленных им кредитных средств путем продажи имущества, выступающего в качестве залога, в случае если заемщик не исполняет условия взятого на себя обязательства</t>
  </si>
  <si>
    <t>Инвестиционный договор</t>
  </si>
  <si>
    <t>Договор, по которому одна сторона (исполнитель) обязуется произвести строительные или иные работы, передать полученный результат, а другая сторона (инвестор) финансирует работы с целью получения дальнейшей выгоды</t>
  </si>
  <si>
    <t>Федеральный закон от 22.04.1996 N 39-ФЗ</t>
  </si>
  <si>
    <t>DGG</t>
  </si>
  <si>
    <t>Договор финансовой аренды (лизинга)</t>
  </si>
  <si>
    <t>Договор, по которому арендодатель обязуется приобрести в собственность указанное арендатором имущество у определенного им продавца и предоставить арендатору это имущество за плату во временное владение и пользование</t>
  </si>
  <si>
    <t>Информация о ресурсах (трудовых)</t>
  </si>
  <si>
    <t>Информация, определяющая сведения о трудовых ресурсах, необходимых для трудовой деятельности</t>
  </si>
  <si>
    <t>Постановление Правительства РФ от 03.06.2011 N 440</t>
  </si>
  <si>
    <t>По видам информации, характеризующей трудовые ресурсы</t>
  </si>
  <si>
    <t>Информация о трудовой деятельности</t>
  </si>
  <si>
    <t>Информация, определяющая сведения о трудовой деятельности работников организации</t>
  </si>
  <si>
    <t>По видам информации, описывающей трудовую деятельность</t>
  </si>
  <si>
    <t>Выписка из трудовой книжки</t>
  </si>
  <si>
    <t>Заверенная выдержка данных, содержащая сведения о месте работы и стаже сотрудника</t>
  </si>
  <si>
    <t>Справка о заработной плате</t>
  </si>
  <si>
    <t>Документ, который применяется работодателями в нескольких случаях: уволенным работникам для начисления пособий по безработице, работнику при увольнении для расчета, для предъявления в банк и т. д.</t>
  </si>
  <si>
    <t>Приказ об увольнении с работы</t>
  </si>
  <si>
    <t>Документ, который применяется для оформления и учета увольнения работников</t>
  </si>
  <si>
    <t>Приказ о переводе на другую работу</t>
  </si>
  <si>
    <t>Документ, в который вносятся все необходимые сведения о сотруднике, его прежнем и новом месте работы и основании смены должности</t>
  </si>
  <si>
    <t>Приказ о приеме на работу</t>
  </si>
  <si>
    <t>Документ, на основании которого согласно трудовому договору отдел кадров заводит учетную карточку сотрудника, делает запись в его трудовой книжке, а бухгалтерия открывает лицевой счет и присваивает табельный номер</t>
  </si>
  <si>
    <t>Трудовая книжка</t>
  </si>
  <si>
    <t>Основной документ, подтверждающий трудовую деятельность и стаж работника</t>
  </si>
  <si>
    <t>Характеристика работника</t>
  </si>
  <si>
    <t>Документ, в котором работодатель дает оценку личным и профессиональным качествам сотрудника</t>
  </si>
  <si>
    <t>Личное дело работника</t>
  </si>
  <si>
    <t>Совокупность документов, содержащих наиболее полные сведения о работнике и его трудовой деятельности</t>
  </si>
  <si>
    <t>Федеральный закон от 21.07.1997 N 114-ФЗ</t>
  </si>
  <si>
    <t>Трудовой договор</t>
  </si>
  <si>
    <t>Соглашение между работодателем и работником, в соответствии с которым работодатель обязуется предоставить работнику работу по обусловленной трудовой функции, обеспечить условия труда, предусмотренные трудовым законодательством и иными нормативными правовыми актами, содержащими нормы трудового права, коллективным договором, соглашениями, локальными нормативными актами и данным соглашением, своевременно и в полном размере выплачивать работнику заработную плату, а работник обязуется лично выполнять определенную этим соглашением трудовую функцию в интересах, под управлением и контролем работодателя, соблюдать правила внутреннего трудового распорядка, действующие у данного работодателя</t>
  </si>
  <si>
    <t>По видам трудовых договоров</t>
  </si>
  <si>
    <t>Дополнительное соглашение к трудовому договору</t>
  </si>
  <si>
    <t>Документ, при помощи которого работник и работодатель фиксируют достигнутые договоренности, касающиеся существенных условий труда</t>
  </si>
  <si>
    <t>Трудовой договор совместительства</t>
  </si>
  <si>
    <t>Выполнение работником другой регулярной оплачиваемой работы на условиях трудового договора в свободное от основной работы время</t>
  </si>
  <si>
    <t>EAJC</t>
  </si>
  <si>
    <t>Срочный трудовой договор</t>
  </si>
  <si>
    <t>Трудовой договор между работником и работодателем, заключенный на определенный срок</t>
  </si>
  <si>
    <t>EAJD</t>
  </si>
  <si>
    <t>Бессрочный трудовой договор</t>
  </si>
  <si>
    <t>Трудовой договор между работником и работодателем, заключенный на неопределенный срок</t>
  </si>
  <si>
    <t>Персональные данные</t>
  </si>
  <si>
    <t>По видам персональных данных</t>
  </si>
  <si>
    <t>Медицинская карта</t>
  </si>
  <si>
    <t>Медицинский документ, в котором лечащими врачами ведётся запись истории болезни пациента и назначаемого ему лечения</t>
  </si>
  <si>
    <t>Приказ Минздрава России от 15.12.2014 N 834н</t>
  </si>
  <si>
    <t>Санитарная книжка</t>
  </si>
  <si>
    <t>Медицинский документ, необходимый при трудоустройстве и последующей работе на определенных должностях, в который вносятся результаты медицинского осмотра и гигиенической аттестации</t>
  </si>
  <si>
    <t>Приказ Роспотребнадзора от 20.05.2005 N 402</t>
  </si>
  <si>
    <t>Резюме</t>
  </si>
  <si>
    <t>Документ, содержащий информацию о навыках, опыте работы, образовании, и другую относящуюся к делу информацию, обычно требуемую для рассмотрения кандидатуры человека для найма на работу</t>
  </si>
  <si>
    <t>Удостоверение личности</t>
  </si>
  <si>
    <t>Документ, который удостоверяет личность и основные анкетные данные его владельца</t>
  </si>
  <si>
    <t>По видам удостоверяющих личность документов</t>
  </si>
  <si>
    <t>Паспорт</t>
  </si>
  <si>
    <t>Основной документ, удостоверяющий личность, внутренний паспорт гражданина России на территории РФ</t>
  </si>
  <si>
    <t>Постановление Правительства РФ от 08.07.1997 N 828</t>
  </si>
  <si>
    <t>Загранпаспорт</t>
  </si>
  <si>
    <t>Государственный документ, удостоверяющий личность и гражданство владельца при пересечении границ государств и пребывании за границей</t>
  </si>
  <si>
    <t>EBDC</t>
  </si>
  <si>
    <t>Дипломатический паспорт</t>
  </si>
  <si>
    <t>Документ, выдающийся лицам, которые в соответствии с Венской конвенцией 1961 года о дипломатических сношениях и другими международными договорами Российской Федерации при выезде за пределы территории Российской Федерации для исполнения возложенных на них служебных обязанностей обладают дипломатическим иммунитетом</t>
  </si>
  <si>
    <t>Указ Президента РФ от 28.07.2012 N 1056</t>
  </si>
  <si>
    <t>EBDD</t>
  </si>
  <si>
    <t>Свидетельство о рождении</t>
  </si>
  <si>
    <t>Свидетельство о государственной регистрации акта гражданского состояния - факта рождения ребёнка</t>
  </si>
  <si>
    <t>Федеральный закон от 15.11.1997 N 143-ФЗ</t>
  </si>
  <si>
    <t>EBDE</t>
  </si>
  <si>
    <t>Военный билет</t>
  </si>
  <si>
    <t>Военно-учетный документ, который выдается мужчинам вместо приписного свидетельства перед прохождением военной службы или при освобождении от призыва в армию</t>
  </si>
  <si>
    <t xml:space="preserve">Федеральный закон от 28.03.1998 N 53-ФЗ </t>
  </si>
  <si>
    <t>EBDF</t>
  </si>
  <si>
    <t>Удостоверение личности военнослужащего</t>
  </si>
  <si>
    <t>Основной единый документ, удостоверяющий личность и правовое положение военнослужащего Вооружённых Сил Российской Федерации по контракту, имеющего звание офицера или прапорщика</t>
  </si>
  <si>
    <t>Постановление Правительства РФ от 12.02.2003 N 91</t>
  </si>
  <si>
    <t>EBDG</t>
  </si>
  <si>
    <t>Служебное удостоверение работника прокуратуры</t>
  </si>
  <si>
    <t>Документ, подтверждающий личность прокурорского работника, его классный чин и должность</t>
  </si>
  <si>
    <t>Федеральный закон от 17.01.1992 N 2202-1</t>
  </si>
  <si>
    <t>EBDH</t>
  </si>
  <si>
    <t>Временное удостоверение личности</t>
  </si>
  <si>
    <t>Удостоверение личности, которое выдается гражданину по его просьбе до оформления нового паспорта территориальным органом МВД РФ</t>
  </si>
  <si>
    <t>EBDJ</t>
  </si>
  <si>
    <t>Табельный номер сотрудника</t>
  </si>
  <si>
    <t>EBDK</t>
  </si>
  <si>
    <t>Командировочное удостоверение</t>
  </si>
  <si>
    <t>Документ, выдаваемый сотруднику на время выполнения им служебных обязанностей вне постоянного места работы</t>
  </si>
  <si>
    <t>Информация о квалификации</t>
  </si>
  <si>
    <t>Информация об уровне знаний, умений, профессиональных навыков и опыта работы работника</t>
  </si>
  <si>
    <t>По видам документов о квалификации</t>
  </si>
  <si>
    <t>Документ о квалификации</t>
  </si>
  <si>
    <t>Документ, подтверждающий повышение или присвоение квалификации по результатам дополнительного профессионального образования, а также присвоение разряда или класса, категории по результатам профессионального обучения</t>
  </si>
  <si>
    <t>EBEA010</t>
  </si>
  <si>
    <t>Сертификат повышения квалификации</t>
  </si>
  <si>
    <t>Документ, удостоверяющий факт присвоения категории, разряда, класса как результат пройденного профессионального обучения или полученного дополнительного образования</t>
  </si>
  <si>
    <t>Федеральный закон от 29.12.2012 N 273-ФЗ</t>
  </si>
  <si>
    <t>EBEA020</t>
  </si>
  <si>
    <t>Удостоверение повышения квалификации</t>
  </si>
  <si>
    <t>Документ, констатирующий повышение или присвоение квалификации по итогам полученного дополнительного профессионального образования</t>
  </si>
  <si>
    <t>EBEA030</t>
  </si>
  <si>
    <t>Диплом о профессиональной переподготовке</t>
  </si>
  <si>
    <t>Документ, который подтверждает присвоение квалификации по результатам дополнительного профессионального образования, и который дает право вести профессиональную деятельность по изученной специальности</t>
  </si>
  <si>
    <t>EBEA040</t>
  </si>
  <si>
    <t>Свидетельство об обучении</t>
  </si>
  <si>
    <t>Документ, констатирующий факт участия в различных краткосрочных мероприятиях образовательного характера</t>
  </si>
  <si>
    <t>Документ об образовании</t>
  </si>
  <si>
    <t>Документ, удостоверяющий уровень полученного лицом образования и/или присвоенной ему классификации или академической степени по окончании конкретного учебного заведения общего и/или профессионального образования</t>
  </si>
  <si>
    <t>EBEB010</t>
  </si>
  <si>
    <t>Аттестат об основном общем образовании</t>
  </si>
  <si>
    <t>Документ государственного образца о получении полного общего образования</t>
  </si>
  <si>
    <t>EBEB020</t>
  </si>
  <si>
    <t>Аттестат об основном среднем образовании</t>
  </si>
  <si>
    <t>Документ государственного образца о получении среднего общего образования</t>
  </si>
  <si>
    <t>EBEB030</t>
  </si>
  <si>
    <t>Диплом о среднем профессиональном образовании</t>
  </si>
  <si>
    <t>Документ, удостоверяющий о получении среднего профессионального образования, которое направлено на подготовку квалифицированных рабочих, служащих и специалистов среднего звена</t>
  </si>
  <si>
    <t>Приказ Министерства образования и науки Российской Федерации от 04.07.2013 N 531</t>
  </si>
  <si>
    <t>EBEB040</t>
  </si>
  <si>
    <t>Диплом бакалавра</t>
  </si>
  <si>
    <t>Документ, удостоверяющий получение высшего образования, по окончании которого присваивается квалификация (степень) бакалавра</t>
  </si>
  <si>
    <t>EBEB050</t>
  </si>
  <si>
    <t>Диплом специалиста</t>
  </si>
  <si>
    <t>Документ, удостоверяющий получение высшего образования, по окончании которого присваивается квалификация (степень) специалиста</t>
  </si>
  <si>
    <t>EBEB060</t>
  </si>
  <si>
    <t>Диплом магистра</t>
  </si>
  <si>
    <t>Документ, удостоверяющий получение высшего образования, по окончании которого присваивается квалификация (степень) магистра</t>
  </si>
  <si>
    <t>EBEB070</t>
  </si>
  <si>
    <t>Диплом об окончании аспирантуры (адъюнктуры)</t>
  </si>
  <si>
    <t>Документ, удостоверяющий окончание аспирантуры (адъюнктуры)</t>
  </si>
  <si>
    <t>EBEB080</t>
  </si>
  <si>
    <t>Диплом об окончании ординатуры</t>
  </si>
  <si>
    <t>Документ, удостоверяющий окончание ординатуры</t>
  </si>
  <si>
    <t>EBEB090</t>
  </si>
  <si>
    <t>Диплом об окончании ассистентуры-стажировки</t>
  </si>
  <si>
    <t>Документ, удостоверяющий окончание ассистентуры-стажировки</t>
  </si>
  <si>
    <t>Документ о допуске</t>
  </si>
  <si>
    <t>Документ, подтверждающий наличие права на выполнение определенного вида работ или права на допуск к информации определенного рода</t>
  </si>
  <si>
    <t>По объектам допуска</t>
  </si>
  <si>
    <t>Документ о допуске к работам</t>
  </si>
  <si>
    <t>Документ, подтверждающий наличие права на выполнение определенного вида работ</t>
  </si>
  <si>
    <t>По видам допуска к работам</t>
  </si>
  <si>
    <t>Свидетельство о допуске к строительно-монтажным работам</t>
  </si>
  <si>
    <t>Документ, подтверждающий наличие права на выполнение строительно-монтажных работ</t>
  </si>
  <si>
    <t>Свидетельство о допуске к проектным работам</t>
  </si>
  <si>
    <t>Документ, подтверждающий наличие права на выполнение проектных работ</t>
  </si>
  <si>
    <t>Свидетельство о допуске к ремонтным работам</t>
  </si>
  <si>
    <t>Документ, подтверждающий наличие права на выполнение ремонтных работ</t>
  </si>
  <si>
    <t>ECAD</t>
  </si>
  <si>
    <t>Допуск к высотным работам</t>
  </si>
  <si>
    <t>Документ, подтверждающий наличие права на выполнение высотных работ</t>
  </si>
  <si>
    <t>ECAE</t>
  </si>
  <si>
    <t>Допуск к работам по проектированию</t>
  </si>
  <si>
    <t>Документ, подтверждающий наличие права на выполнение работ по проектированию</t>
  </si>
  <si>
    <t>ECAF</t>
  </si>
  <si>
    <t>Медицинская справка</t>
  </si>
  <si>
    <t>Документ, подтверждающий прохождение профилактического осмотра в объеме, необходимом для осуществления трудовой деятельности</t>
  </si>
  <si>
    <t>Приказ Минздравсоцразвития России от 15.05.2012 N 543н</t>
  </si>
  <si>
    <t>ECAG</t>
  </si>
  <si>
    <t>Наряд-допуск к работам</t>
  </si>
  <si>
    <t>Распоряжение на безопасное проведение работы, определяющее ее содержание, место, время начала и окончания, необходимые меры по безопасности, состав бригады и лиц, ответственных за безопасное выполнение работы</t>
  </si>
  <si>
    <t>Документ о допуске к информации</t>
  </si>
  <si>
    <t>Документ, подтверждающий наличие права на допуск к информации определенного рода</t>
  </si>
  <si>
    <t>По видам допуска к информации</t>
  </si>
  <si>
    <t>Допуск к коммерческой тайне</t>
  </si>
  <si>
    <t>Допуск к информации служебного пользования</t>
  </si>
  <si>
    <t>Допуск к Государственной тайне</t>
  </si>
  <si>
    <t>Документ, подтверждающий наличие права доступа к сведениям, составляющим государственную тайну</t>
  </si>
  <si>
    <t>Постановление Правительства РФ от 06.02.2010 N 63</t>
  </si>
  <si>
    <t>Документ о допуске на объект</t>
  </si>
  <si>
    <t>Документ, подтверждающий наличие права допуска на объект</t>
  </si>
  <si>
    <t>Закон РФ от 11.03.1992 N 2487-1</t>
  </si>
  <si>
    <t>По видам допуска на объект</t>
  </si>
  <si>
    <t>Постоянный пропуск на объект</t>
  </si>
  <si>
    <t>Документ, подтверждающий право допуска на объект и выдаваемый сотрудникам объекта, принятым на постоянную работу, а также работникам других организаций, закрепленных для постоянного обслуживания объекта</t>
  </si>
  <si>
    <t>Временный пропуск на объект</t>
  </si>
  <si>
    <t>Документ, подтверждающий право допуска на территорию объекта в течение определенного времени и выдаваемый лицам, работающим по контракту, находящимся на временной работе, прикомандированным к предприятию</t>
  </si>
  <si>
    <t>Первичные учетные документы о ресурсах (трудовых)</t>
  </si>
  <si>
    <t>Документы, в которых отражаются все данные, которые используются для учета трудовых ресурсов</t>
  </si>
  <si>
    <t>По видам первичных учетных документов о ресурсах (трудовых)</t>
  </si>
  <si>
    <t>Штатное расписание</t>
  </si>
  <si>
    <t>Документ, определяющий структуру, штатный состав и штатную численность организации в соответствии с её Уставом, содержит перечень структурных подразделений, наименование должностей, специальностей, профессий с указанием квалификации, сведения о количестве штатных единиц</t>
  </si>
  <si>
    <t>График отпусков</t>
  </si>
  <si>
    <t>Расписание предоставления ежегодных отпусков, которое обычно устанавливается администрацией по согласованию с профсоюзным органом</t>
  </si>
  <si>
    <t>Табель учета рабочего времени</t>
  </si>
  <si>
    <t>Поименный список работников организации с отметками об использовании рабочего времени в течение учетного периода</t>
  </si>
  <si>
    <t>Приказ (распоряжение) о поощрении (выговоре) работника</t>
  </si>
  <si>
    <t>Документ для учета поощрений за успехи в работе работника на основании представления руководителя или для привлечения работника к дисциплинарной ответственности в случае совершения им дисциплинарных проступков</t>
  </si>
  <si>
    <t>Служебное задание для направления в командировку и отчет о его выполнении</t>
  </si>
  <si>
    <t>Документ, в котором работодатель указывает цель, место и сроки рабочей поездки своего сотрудника и отчет сотрудника о выполненной работе за период командировки</t>
  </si>
  <si>
    <t>Заявление на отзыв заявления об увольнении</t>
  </si>
  <si>
    <t>Документ, в котором работник извещает работодателя об отзыве своего заявления об увольнении по собственному желанию</t>
  </si>
  <si>
    <t>Заявление на отпуск с последующим увольнением</t>
  </si>
  <si>
    <t>Документ, в котором работник запрашивает у работодателя отпуск с последующим увольнением</t>
  </si>
  <si>
    <t>EDH</t>
  </si>
  <si>
    <t>Заявление об увольнении</t>
  </si>
  <si>
    <t>Документ, необходимый для расторжения трудового договора между работодателем и работником по инициативе последнего</t>
  </si>
  <si>
    <t>EDJ</t>
  </si>
  <si>
    <t>Заявление на изменение графика рабочего времени</t>
  </si>
  <si>
    <t>Документ, в котором работник запрашивает у работодателя изменение графика рабочего времени</t>
  </si>
  <si>
    <t>EDK</t>
  </si>
  <si>
    <t>Заявление на изменение условий трудового договора</t>
  </si>
  <si>
    <t>Документ, в котором работник запрашивает работодателя пересмотр и корректировку ряда условий трудового договора</t>
  </si>
  <si>
    <t>EDL</t>
  </si>
  <si>
    <t>Заявление о выходе из отпуска по уходу за ребенком</t>
  </si>
  <si>
    <t>Документ, в котором работник уведомляет работодателя о выходе из отпуска по уходу за ребенком</t>
  </si>
  <si>
    <t>EDM</t>
  </si>
  <si>
    <t>Заявление об изменении персональных данных</t>
  </si>
  <si>
    <t>Документ, в котором работник уведомляет работодателя об изменении персональных данных работника</t>
  </si>
  <si>
    <t>EDN</t>
  </si>
  <si>
    <t>Справка об отстранении от работы</t>
  </si>
  <si>
    <t>Документ о временном недопущении работника к выполнению прямых должностных обязанностей</t>
  </si>
  <si>
    <t>EDP</t>
  </si>
  <si>
    <t>Обходной лист</t>
  </si>
  <si>
    <t>Документ, необходимый к заполнению в организации для работника, который увольняется</t>
  </si>
  <si>
    <t>Коммуникационная информация</t>
  </si>
  <si>
    <t>Информация, предназначенная для обмена и понимания информации между двумя и более объектами или совокупность всех информационных потоков в организации</t>
  </si>
  <si>
    <t>Постановление Правительства РФ от 14.08.2014 N 805</t>
  </si>
  <si>
    <t>По видам формализации взаимодействий</t>
  </si>
  <si>
    <t>Коммуникационная информация универсального применения</t>
  </si>
  <si>
    <t>Информация универсального применения, предназначенная для обмена и понимания информации между двумя и более объектами или совокупность всех информационных потоков в организации</t>
  </si>
  <si>
    <t>По видам формализации взаимодействий универсального характера</t>
  </si>
  <si>
    <t>Письмо</t>
  </si>
  <si>
    <t>Документ, служащий средством общения между учреждениями и частными лицами, в котором адресату сообщаются сведения официального характера</t>
  </si>
  <si>
    <t>По видам писем</t>
  </si>
  <si>
    <t>FAAA</t>
  </si>
  <si>
    <t>Международное письмо</t>
  </si>
  <si>
    <t>Документ, служащий средством международного общения между учреждениями и частными лицами, в котором адресату сообщаются сведения официального характера</t>
  </si>
  <si>
    <t>FAAB</t>
  </si>
  <si>
    <t>Внутреннее письмо</t>
  </si>
  <si>
    <t>Документ, служащий средством внутреннего общения между учреждениями и частными лицами, в котором адресату сообщаются сведения официального характера</t>
  </si>
  <si>
    <t>FAAC</t>
  </si>
  <si>
    <t>Письмо по почтовой связи</t>
  </si>
  <si>
    <t>Документ, служащий средством общения между учреждениями и частными лицами по почтовой связи, в котором адресату сообщаются сведения официального характера</t>
  </si>
  <si>
    <t>FAAD</t>
  </si>
  <si>
    <t>Письмо по электронной почте</t>
  </si>
  <si>
    <t>Документ, служащий средством общения между учреждениями и частными лицами по электронной почте, в котором адресату сообщаются сведения официального характера</t>
  </si>
  <si>
    <t>FAAE</t>
  </si>
  <si>
    <t>Письмо по факсимильной связи</t>
  </si>
  <si>
    <t>Документ, служащий средством общения между учреждениями и частными лицами по факсимильной связи, в котором адресату сообщаются сведения официального характера</t>
  </si>
  <si>
    <t>FAAF</t>
  </si>
  <si>
    <t>Письмо организации</t>
  </si>
  <si>
    <t>Документ с реквизитами организации, служащий средством общения между учреждениями и частными лицами, в котором адресату сообщаются сведения официального характера</t>
  </si>
  <si>
    <t>FAAF010</t>
  </si>
  <si>
    <t>Письмо вышестоящих организаций</t>
  </si>
  <si>
    <t>Документ с реквизитами вышестоящей организации, служащий средством общения между учреждениями и частными лицами, в котором адресату сообщаются сведения официального характера</t>
  </si>
  <si>
    <t>FAAF020</t>
  </si>
  <si>
    <t>Письмо подведомственных организаций</t>
  </si>
  <si>
    <t>Документ с реквизитами подведомственной организации, служащий средством общения между учреждениями и частными лицами, в котором адресату сообщаются сведения официального характера</t>
  </si>
  <si>
    <t>FAAF030</t>
  </si>
  <si>
    <t>Письмо сторонних организаций</t>
  </si>
  <si>
    <t>Документ с реквизитами сторонней организации, служащий средством общения между учреждениями и частными лицами, в котором адресату сообщаются сведения официального характера</t>
  </si>
  <si>
    <t>FAAG</t>
  </si>
  <si>
    <t>Письмо физического лица</t>
  </si>
  <si>
    <t>Документ с реквизитами физического лица, служащий средством общения между учреждениями и частными лицами по электронной почте, в котором адресату сообщаются сведения официального характера</t>
  </si>
  <si>
    <t>FAAH</t>
  </si>
  <si>
    <t>Административное письмо</t>
  </si>
  <si>
    <t>Документ административного характера, служащий средством общения между учреждениями и частными лицами, в котором адресату сообщаются сведения официального характера</t>
  </si>
  <si>
    <t>FAAJ</t>
  </si>
  <si>
    <t>Коммерческое письмо</t>
  </si>
  <si>
    <t>Документ коммерческого характера, служащий средством общения между учреждениями и частными лицами, в котором адресату сообщаются сведения официального характера</t>
  </si>
  <si>
    <t>FAAK</t>
  </si>
  <si>
    <t>Судебное письмо</t>
  </si>
  <si>
    <t>Документ судебного характера, служащий средством общения между учреждениями и частными лицами, в котором адресату сообщаются сведения официального характера</t>
  </si>
  <si>
    <t>FAAL</t>
  </si>
  <si>
    <t>Письмо в один адрес</t>
  </si>
  <si>
    <t>Документ, направляемый в один адрес, служащий средством общения между учреждениями и частными лицами, в котором адресату сообщаются сведения официального характера</t>
  </si>
  <si>
    <t>FAAM</t>
  </si>
  <si>
    <t>Письмо в несколько адресов</t>
  </si>
  <si>
    <t>Документ, направляемый в несколько адресов, служащий средством общения между учреждениями и частными лицами, в котором адресату сообщаются сведения официального характера</t>
  </si>
  <si>
    <t>FAAN</t>
  </si>
  <si>
    <t>Инициативное письмо</t>
  </si>
  <si>
    <t>Документ, служащий средством общения между учреждениями и частными лицами и который требует ответа от адресата</t>
  </si>
  <si>
    <t>FAAP</t>
  </si>
  <si>
    <t>Письмо-ответ (согласие или отказ)</t>
  </si>
  <si>
    <t>Документ, служащий средством общения между учреждениями и частными лицами и который составляется как ответ на запрос или просьбу</t>
  </si>
  <si>
    <t>FAAQ</t>
  </si>
  <si>
    <t>Письмо по финансовым вопросам</t>
  </si>
  <si>
    <t>Документ, служащий средством общения между учреждениями и частными лицами, в котором адресату сообщаются сведения финансового характера</t>
  </si>
  <si>
    <t>FAAR</t>
  </si>
  <si>
    <t>Письмо по вопросам материально-технического обеспечения</t>
  </si>
  <si>
    <t>Документ, служащий средством общения между учреждениями и частными лицами, в котором адресату сообщаются сведения по вопросам материально-технического обеспечения</t>
  </si>
  <si>
    <t>FAAS</t>
  </si>
  <si>
    <t>Письмо по правовым вопросам</t>
  </si>
  <si>
    <t>Документ, служащий средством общения между учреждениями и частными лицами, в котором адресату сообщаются сведения по правовым вопросам</t>
  </si>
  <si>
    <t>FAAT</t>
  </si>
  <si>
    <t>Письмо информационного характера</t>
  </si>
  <si>
    <t>Документ, служащий средством общения между учреждениями и частными лицами, основным назначением которого является информирование адресата</t>
  </si>
  <si>
    <t>FAAU</t>
  </si>
  <si>
    <t>Письмо, содержащее просьбу или предложение</t>
  </si>
  <si>
    <t>Документ, служащий средством общения между учреждениями и частными лицами, в котором содержится просьба или предложение</t>
  </si>
  <si>
    <t>FAAV</t>
  </si>
  <si>
    <t>Письмо, содержащее требование или претензию</t>
  </si>
  <si>
    <t>Документ, служащий средством общения между учреждениями и частными лицами, в котором содержится требование или претензия</t>
  </si>
  <si>
    <t>FAAW</t>
  </si>
  <si>
    <t>Письмо, содержащее обязательства, подтверждения, гарантии</t>
  </si>
  <si>
    <t>Документ, служащий средством общения между учреждениями и частными лицами, в котором содержатся обязательства, подтверждения, гарантии</t>
  </si>
  <si>
    <t>Записка</t>
  </si>
  <si>
    <t>Информационно-справочный документ, с помощью которого происходит обмен информацией</t>
  </si>
  <si>
    <t>По видам записок</t>
  </si>
  <si>
    <t>Служебная записка</t>
  </si>
  <si>
    <t>Информационно-справочный документ, с помощью которого происходит обмен информацией внутри организации</t>
  </si>
  <si>
    <t>Приказ Росархива от 11.04.2018 N 44</t>
  </si>
  <si>
    <t>Информационная служебная записка</t>
  </si>
  <si>
    <t>Информационно-справочный документ, с помощью которого происходит обмен информацией внутри организации, основным назначением которого является запрос сведений и предоставление данных по запросу</t>
  </si>
  <si>
    <t>Поясняющая служебная записка</t>
  </si>
  <si>
    <t>Информационно-справочный документ, с помощью которого происходит обмен информацией внутри организации, основным назначением которого является выдача необходимых инструкций, которые нужны для эффективного выполнения инструкций</t>
  </si>
  <si>
    <t>Сопроводительная служебная записка</t>
  </si>
  <si>
    <t>Информационно-справочный документ, с помощью которого происходит обмен информацией внутри организации и который содержит пояснения к документам, которые прилагают к записке</t>
  </si>
  <si>
    <t>FABA040</t>
  </si>
  <si>
    <t>Уведомительная служебная записка</t>
  </si>
  <si>
    <t>Информационно-справочный документ, с помощью которого происходит обмен информацией внутри организации, основным назначением которого является оповещение о событии, которое случилось или произойдет</t>
  </si>
  <si>
    <t>Докладная записка</t>
  </si>
  <si>
    <t>Информационно-справочный документ, адресованный руководителю, начальнику отдела, иным уполномоченным лицам</t>
  </si>
  <si>
    <t>Инициативная докладная записка</t>
  </si>
  <si>
    <t>Информационно-справочный документ, адресованный руководителю, в котором обстоятельно излагается какой-либо вопрос с выводами и предложениями составителя и преследуется цель побудить руководство к принятию определенного решения</t>
  </si>
  <si>
    <t>Информационная докладная записка</t>
  </si>
  <si>
    <t>Информационно-справочный документ, адресованный руководителю, в котором обстоятельно излагается какой-либо вопрос и содержится информация о деталях, результатах или методах выполнения работы</t>
  </si>
  <si>
    <t>FABB030</t>
  </si>
  <si>
    <t>Отчетная докладная записка</t>
  </si>
  <si>
    <t>Информационно-справочный документ, адресованный руководителю, в котором приводится информация о завершении работы, ее этапа, выполнении указаний, распоряжений и т.п.</t>
  </si>
  <si>
    <t>FABB040</t>
  </si>
  <si>
    <t>Внешняя докладная записка</t>
  </si>
  <si>
    <t>Информационно-справочный документ, адресованный руководителю конкретного учреждения, оформляется на общем бланке организации, подписывается руководителем</t>
  </si>
  <si>
    <t>FABB050</t>
  </si>
  <si>
    <t>Внутренняя докладная записка</t>
  </si>
  <si>
    <t>Информационно-справочный документ, который направляется за пределы учреждения, например в вышестоящую организацию, оформляется на стандартном листе бумаги формата А4, но с указанием всех необходимых реквизитов</t>
  </si>
  <si>
    <t>Организационно-распорядительная информация</t>
  </si>
  <si>
    <t>Документ, закрепляющий функции, задачи, цели, а также права и обязанности работников и руководителей по выполнению конкретных действий, необходимость которых возникает в операционной деятельности организации</t>
  </si>
  <si>
    <t>ГОСТ Р 7.0.97-2016</t>
  </si>
  <si>
    <t>По видам организационно-распорядительной документации</t>
  </si>
  <si>
    <t>Приказ</t>
  </si>
  <si>
    <t>Вид акта управления, волевое властное официальное распоряжение руководителя, отданное в пределах его должностных полномочий и обязательное для исполнения подчинёнными</t>
  </si>
  <si>
    <t>Распоряжение</t>
  </si>
  <si>
    <t>Акт управления, изданный органом власти или управления в рамках его компетенции и имеющий обязательную силу для физических и юридических лиц, которым оно адресовано</t>
  </si>
  <si>
    <t>Постановление</t>
  </si>
  <si>
    <t>Акт, принимаемый в целях разрешения наиболее важных и принципиальных задач, установления норм, правил поведения, затрагивающих права и интересы физических и юридических лиц</t>
  </si>
  <si>
    <t>Решение</t>
  </si>
  <si>
    <t>Акт, принимаемый коллегиальными и совещательными органами учреждений, организаций, предприятий в целях разрешения наиболее важных вопросов их деятельности</t>
  </si>
  <si>
    <t>Указание</t>
  </si>
  <si>
    <t>Акт, издаваемый органом государственного управления преимущественно по вопросам информационно-методического характера, а также по вопросам, связанным с организацией исполнения приказов, инструкций и других актов данного органа и вышестоящих органов управления</t>
  </si>
  <si>
    <t>Материалы аудиоконференции</t>
  </si>
  <si>
    <t>Зафиксированные в виде аудиозаписи материалы конференции</t>
  </si>
  <si>
    <t>Материалы видеоконференции</t>
  </si>
  <si>
    <t>Зафиксированные в виде видеозаписи материалы конференции</t>
  </si>
  <si>
    <t>Пресс-релиз</t>
  </si>
  <si>
    <t>Информационное сообщение, содержащее в себе новость об организации, выпустившей сообщение, изложение её позиции по какому-либо вопросу и передаваемое для публикации в СМИ</t>
  </si>
  <si>
    <t>Веб-информация</t>
  </si>
  <si>
    <t>Информация, содержащаяся в интернет-ресурсах</t>
  </si>
  <si>
    <t>Реклама</t>
  </si>
  <si>
    <t>Информация, распространенная любым способом, в любой форме и с использованием любых средств, адресованная неопределенному кругу лиц и направленная на привлечение внимания к объекту рекламирования, формирование или поддержание интереса к нему и его продвижение на рынке</t>
  </si>
  <si>
    <t xml:space="preserve">Федеральный закон от 13.03.2006 N 38-ФЗ </t>
  </si>
  <si>
    <t>Объявление</t>
  </si>
  <si>
    <t>Печатное сообщение, извещение о чем-нибудь, публикация, например форма рекламы, которая встречается, в основном, в газетах и периодических изданиях, а также в интернете, на радио и в телевидении</t>
  </si>
  <si>
    <t>Презентация</t>
  </si>
  <si>
    <t>Документ или комплект документов, предназначенный для представления чего-либо</t>
  </si>
  <si>
    <t>Информация заинтересованных сторон</t>
  </si>
  <si>
    <t>Информация, предназначенная для формализации и фиксации способа и объема взаимодействия между заинтересованными сторонами</t>
  </si>
  <si>
    <t>По способам формализации результатов взаимодействия заинтересованных сторон</t>
  </si>
  <si>
    <t>Соглашение акционеров</t>
  </si>
  <si>
    <t>Соглашение, которое заключается между всеми или несколькими акционерами или между акционерами и акционерным обществом, и регулирует широкий спектр вопросов, связанных с управлением обществом, обращением акций, решением конфликтных ситуаций и другим</t>
  </si>
  <si>
    <t xml:space="preserve">Федеральный закон от 26.12.1995 N 208-ФЗ </t>
  </si>
  <si>
    <t>Соглашение о сотрудничестве</t>
  </si>
  <si>
    <t>Документ, подписанный двумя или несколькими сторонами, закрепляющий намерения сторон взаимодействовать в определенной области, представляющей взаимный интерес, и общих условиях такого взаимодействия</t>
  </si>
  <si>
    <t>Соглашение о стратегическом сотрудничестве</t>
  </si>
  <si>
    <t>Документ, подписанный двумя или несколькими сторонами, закрепляющий намерения сторон о стратегическом взаимодействии в определенной области, представляющей взаимный интерес, и общих условиях такого взаимодействия</t>
  </si>
  <si>
    <t>Соглашение о конфиденциальности</t>
  </si>
  <si>
    <t>Документ, который позволяет сохранить в тайне сведения, имеющие действительную или потенциальную коммерческую ценность в силу неизвестности ее третьим лицам</t>
  </si>
  <si>
    <t>Соглашение о технической помощи, связанные с исполнением межправительственных соглашений</t>
  </si>
  <si>
    <t>Документ, подписанный двумя или несколькими сторонами, закрепляющий намерения сторон о технической помощи, связанные с исполнением межправительственных соглашений, представляющей взаимный интерес, и общих условиях такого взаимодействия</t>
  </si>
  <si>
    <t>Меморандум</t>
  </si>
  <si>
    <t>Информационно-справочный документ с изложением взглядов на какой-либо вопрос</t>
  </si>
  <si>
    <t>Информация о закупках</t>
  </si>
  <si>
    <t>Сведения, касающиеся процесса составления, управления и выполнения договоров, относящихся к поставке товаров, услуг, проектных и строительных работ или ликвидации оборудования либо любого сочетания указанного</t>
  </si>
  <si>
    <t>ГОСТ Р 57306-2016
ГОСТ Р ИСО 9001-2015
ГОСТ Р ИСО 21500-2014</t>
  </si>
  <si>
    <t>По видам информации, необходимой для проведения и завершения закупок</t>
  </si>
  <si>
    <t>Универсальная документация о закупках</t>
  </si>
  <si>
    <t>Сведения универсального применения, касающиеся процесса составления, управления и выполнения договоров, относящихся к поставке товаров, услуг, проектных и строительных работ или ликвидации оборудования либо любого сочетания указанного</t>
  </si>
  <si>
    <t>По видам документации, применимой для всех способов закупки</t>
  </si>
  <si>
    <t>План закупок</t>
  </si>
  <si>
    <t>Документ, который содержит сведения о закупке товаров, работ, услуг, которые необходимы для удовлетворения нужд заказчика, формируется на основе внутренних локальных актов заказчика, определяющих его деятельность</t>
  </si>
  <si>
    <t>Федеральный закон от 18.07.2011 N 223-ФЗ
Федеральный закон от 05.04.2013 N 44-ФЗ</t>
  </si>
  <si>
    <t>Заявка на участие в закупке</t>
  </si>
  <si>
    <t>Документ, который подтверждает согласие участника на участие в закупке</t>
  </si>
  <si>
    <t>Информационная карта документации о закупке</t>
  </si>
  <si>
    <t>Документ, который должен подготовить каждый заказчик перед началом проведения электронного аукциона</t>
  </si>
  <si>
    <t>Инструкция для участника закупки</t>
  </si>
  <si>
    <t>Документ, содержащий требования к участникам закупки и устанавливающий порядок подготовки заявки участником закупки</t>
  </si>
  <si>
    <t>Разъяснение документации по закупке</t>
  </si>
  <si>
    <t>Документ, содержащий пояснение, уточнение, конкретизацию для участников закупки непонятных моментов закупочной документации</t>
  </si>
  <si>
    <t>Протокол, составляемый в ходе закупки</t>
  </si>
  <si>
    <t>Документ, содержащий результаты оценки заявок на участие в закупке с указанием итогового решения по осуществлению закупок</t>
  </si>
  <si>
    <t>Обоснование начальной (максимальной) цены договора о закупке</t>
  </si>
  <si>
    <t>Документ, содержащий сведения о целесообразности начальной (максимальной) цены договора о закупке, подлежащей уплате заказчиком поставщику (исполнителю, подрядчику) в ходе исполнения договора</t>
  </si>
  <si>
    <t>Декларация о соответствии участника закупки требованиям документации</t>
  </si>
  <si>
    <t>Документ, удостоверяющий, что участник закупки отвечает требованиям документации по закупке</t>
  </si>
  <si>
    <t>Техническое задание поставщику</t>
  </si>
  <si>
    <t>Документ, который разрабатывается заказчиком и содержит подробную информацию по самой закупке, а также условия к потенциальным поставщикам</t>
  </si>
  <si>
    <t>Справка-обоснование о заключении дополнительного соглашения к договору</t>
  </si>
  <si>
    <t>Документ, содержащий сведения о целесообразности заключения дополнительного соглашения к договору</t>
  </si>
  <si>
    <t>Справка-обоснование о закупке во исполнение доходных договоров</t>
  </si>
  <si>
    <t>Документ, содержащий сведения о целесообразности закупки во исполнение доходных договоров</t>
  </si>
  <si>
    <t>Аналитическая записка о закупке способом "во исполнение доходного договора"</t>
  </si>
  <si>
    <t>Документ, содержащий обобщённый материал о проведенном исследовании или анализе проведения закупки способом "во исполнение доходного договора"</t>
  </si>
  <si>
    <t>Дополнительная документация для конкурсной (аукционной) закупки</t>
  </si>
  <si>
    <t>Дополнительные и уникальные документы, необходимые для реализации конкурсной (аукционной) закупки</t>
  </si>
  <si>
    <t>Федеральный закон от 05.04.2013 N 44-ФЗ</t>
  </si>
  <si>
    <t>Извещение об осуществлении конкурсной (аукционной) закупки</t>
  </si>
  <si>
    <t>Документ, в произвольной форме сообщающий об осуществлении конкурсной (аукционной) закупки заказчиком</t>
  </si>
  <si>
    <t>Дополнительная документация для неконкурентной закупки</t>
  </si>
  <si>
    <t>Дополнительные и уникальные документы, необходимые для реализации неконкурентной закупки</t>
  </si>
  <si>
    <t>Федеральный закон от 18.07.2011 N 223-ФЗ</t>
  </si>
  <si>
    <t>По видам дополнительной документации для неконкурентной закупки</t>
  </si>
  <si>
    <t>Извещение об осуществлении неконкурентной закупки</t>
  </si>
  <si>
    <t>Документ, в произвольной форме сообщающий об осуществлении неконкурентной закупки</t>
  </si>
  <si>
    <t>Аналитическая записка о проведении мелкой закупки</t>
  </si>
  <si>
    <t>Документ, содержащий обобщённый материал о проведенном исследовании или анализе проведения мелкой закупки</t>
  </si>
  <si>
    <t>Аналитическая записка о проведении упрощенной закупки</t>
  </si>
  <si>
    <t>Документ, содержащий обобщённый материал о проведенном исследовании или анализе проведения упрощенной закупки</t>
  </si>
  <si>
    <t>Справка-обоснование о прямой закупке у единственного поставщика</t>
  </si>
  <si>
    <t>Документ, содержащий сведения о целесообразности прямой закупки у единственного поставщика</t>
  </si>
  <si>
    <t>Договор о закупках</t>
  </si>
  <si>
    <t>Документ, которым оформляются гражданско-правовые отношения между заказчиком и поставщиком/поставщиками в рамках исполнения обязательств по поставке товаров, оказанию услуг или выполнению работ</t>
  </si>
  <si>
    <t>По видам договоров о закупках</t>
  </si>
  <si>
    <t>Проект договора о закупках</t>
  </si>
  <si>
    <t>Документ, содержащий в себе полный комплекс условий, на которых заказчик готов осуществить закупку, за исключением условий, предлагаемых участниками закупочной процедуры и определяемых в процессе осуществления закупочной процедуры (например, условия или сроки поставки в случае проведения запроса предложений или конкурса)</t>
  </si>
  <si>
    <t>Договор на проектные работы</t>
  </si>
  <si>
    <t>Документ, регламентирующий отношения заказчика и подрядчика, разрабатывающего проектную документацию для строительства</t>
  </si>
  <si>
    <t>Договор на строительно-монтажные работы</t>
  </si>
  <si>
    <t>Документ, регламентирующий отношения заказчика и подрядчика, осуществляющего все виды операций, непосредственно связанные с возведением объекта строительства</t>
  </si>
  <si>
    <t>Договор на сервисное обслуживание на этапе эксплуатации</t>
  </si>
  <si>
    <t>Документ, регламентирующий отношения заказчика и подрядчика, осуществляющего все виды операций, непосредственно связанные с сервисным обслуживанием объекта на этапе эксплуатации</t>
  </si>
  <si>
    <t>GDE</t>
  </si>
  <si>
    <t>Договор подряда</t>
  </si>
  <si>
    <t>Документ, в соответствии с которым одна сторона обязуется выполнить по заданию другой стороны определённую работу и сдать её результат заказчику, а последний обязуется принять результат работы и оплатить его</t>
  </si>
  <si>
    <t>GDF</t>
  </si>
  <si>
    <t>Государственный контракт</t>
  </si>
  <si>
    <t>Договор, который заключается между заказчиком от имени государства или муниципалитета (в лице государственного или муниципального органа) и поставщиком услуг, товаров или работ</t>
  </si>
  <si>
    <t>GDF010</t>
  </si>
  <si>
    <t>Государственный контракт по НИОКР</t>
  </si>
  <si>
    <t>Договор на выполнение НИОКР, который заключается между заказчиком от имени государства или муниципалитета (в лице государственного или муниципального органа) и поставщиком услуг, товаров или работ</t>
  </si>
  <si>
    <t>GDF020</t>
  </si>
  <si>
    <t>Государственный контракт по капитальным вложениям</t>
  </si>
  <si>
    <t>Договор о капитальных вложениях, который заключается между заказчиком от имени государства или муниципалитета (в лице государственного или муниципального органа) и поставщиком услуг, товаров или работ</t>
  </si>
  <si>
    <t>GDG</t>
  </si>
  <si>
    <t>Договор оказания услуг по подбору персонала</t>
  </si>
  <si>
    <t>Документ, содержащий соглашение в силу которого одна сторона (исполнитель) обязуется по заданию другой стороны (заказчика) оказать услуги по подбору персонала</t>
  </si>
  <si>
    <t>GDH</t>
  </si>
  <si>
    <t>Договор аренды недвижимости</t>
  </si>
  <si>
    <t>Документ, содержащий соглашение в силу которого арендодатель обязуется предоставить арендатору имущество во временное владение и пользование или только во временное пользование</t>
  </si>
  <si>
    <t>GDH010</t>
  </si>
  <si>
    <t>Доходный договор аренды недвижимости</t>
  </si>
  <si>
    <t>Документ, содержащий соглашение в силу которого арендодатель обязуется предоставить арендатору имущество во временное владение и пользование или только во временное пользование и, в рамках исполнения которого планируется получение денежных средств арендодателем</t>
  </si>
  <si>
    <t>GDH020</t>
  </si>
  <si>
    <t>Расходный договор аренды недвижимости</t>
  </si>
  <si>
    <t>Документ, содержащий соглашение в силу которого арендодатель обязуется предоставить арендатору имущество во временное владение и пользование или только во временное пользование и заключаемый в интересах и за счет арендодателя, в соответствии со статьями его расходов</t>
  </si>
  <si>
    <t>GDJ</t>
  </si>
  <si>
    <t>Договор аренды транспортных средств</t>
  </si>
  <si>
    <t>Документ, содержащий соглашение в силу которого арендодатель за плату обязуется предоставить арендатору транспортное средство во временное владение и пользование</t>
  </si>
  <si>
    <t>GDK</t>
  </si>
  <si>
    <t>Договор закупки и обслуживания офисного оборудования</t>
  </si>
  <si>
    <t>Документ, содержащий в себе полный комплекс условий, на которых заказчик готов осуществить закупку офисного оборудования и оказать услуги по его обслуживанию</t>
  </si>
  <si>
    <t>GDL</t>
  </si>
  <si>
    <t>Договор закупки компьютерного оборудования, программного обеспечения, орг. техники и их поддержки</t>
  </si>
  <si>
    <t>Документ, содержащий в себе полный комплекс условий, на которых заказчик готов осуществить закупку компьютерного оборудования, программного обеспечения, орг. техники и оказать услуги по их поддержке</t>
  </si>
  <si>
    <t>GDM</t>
  </si>
  <si>
    <t>Договор на оказание консультационных услуг и информационных услуг</t>
  </si>
  <si>
    <t>Документ, содержащий соглашение в силу которого одна сторона (исполнитель) обязуется по заданию другой стороны (заказчика) оказать консультационные услуги и информационные услуги, а заказчик обязуется оплатить эти услуги</t>
  </si>
  <si>
    <t>GDN</t>
  </si>
  <si>
    <t>Договор на оказание услуг по защите государственной тайны</t>
  </si>
  <si>
    <t>Документ, содержащий соглашение в силу которого одна сторона (исполнитель) обязуется по заданию другой стороны (заказчика) оказать услуги по защите государственной тайны, а заказчик обязуется оплатить эти услуги</t>
  </si>
  <si>
    <t>GDP</t>
  </si>
  <si>
    <t>Договор на оказание аудиторских услуг</t>
  </si>
  <si>
    <t>Документ, содержащий соглашение в силу которого одна сторона (исполнитель) обязуется по заданию другой стороны (заказчика) оказать аудиторские услуги, а заказчик обязуется оплатить эти услуги</t>
  </si>
  <si>
    <t>GDQ</t>
  </si>
  <si>
    <t>Договор на работы по обеспечению безопасности здания</t>
  </si>
  <si>
    <t>Документ, содержащий соглашение в силу которого одна сторона (исполнитель) обязуется по заданию другой стороны (заказчика) выполнить работы по обеспечению безопасности здания</t>
  </si>
  <si>
    <t>GDR</t>
  </si>
  <si>
    <t>Договор оказания услуг по обучению</t>
  </si>
  <si>
    <t>Документ, содержащий соглашение в силу которого одна сторона (исполнитель) обязуется по заданию другой стороны (заказчика) оказать услуги по обучению, а заказчик обязуется оплатить эти услуги</t>
  </si>
  <si>
    <t>GDS</t>
  </si>
  <si>
    <t>Договоры на оказание юридических услуг</t>
  </si>
  <si>
    <t>Документ, содержащий соглашение в силу которого одна сторона (исполнитель) обязуется по заданию другой стороны (заказчика) оказать юридические услуги, а заказчик обязуется оплатить эти услуги</t>
  </si>
  <si>
    <t>GDT</t>
  </si>
  <si>
    <t>Дополнительное соглашение к договору</t>
  </si>
  <si>
    <t>Документ, прилагаемый к договору, в котором фиксируются изменения в условиях первоначально заключенного договора</t>
  </si>
  <si>
    <t>Первичная учетная документация закупок</t>
  </si>
  <si>
    <t>Документы, в которых отражаются все данные, которые используются для учета работ по закупке</t>
  </si>
  <si>
    <t>По видам первичной учетной документация закупок</t>
  </si>
  <si>
    <t>Акт о приемке выполненных работ по закупке</t>
  </si>
  <si>
    <t>Документ, заключающийся между заказчиком и исполнителем, согласно которому отображаются все виды выполненных работ по закупке, их общая стоимость, а также начальные и конечные сроки</t>
  </si>
  <si>
    <t>Справка о стоимости выполненных работ и затрат по закупке</t>
  </si>
  <si>
    <t>Документ, используемый для осуществления расчета выполненных работ и затрат по закупке между исполнителем и заказчиком</t>
  </si>
  <si>
    <t>Общий журнал работ по закупке</t>
  </si>
  <si>
    <t>Документ, который отражает фактическое выполнение различных видов работ по закупке</t>
  </si>
  <si>
    <t>Журнал учета выполненных работ по закупке</t>
  </si>
  <si>
    <t>Документ, в котором отражаются последовательность и сроки выполнения работ по закупке</t>
  </si>
  <si>
    <t>GEE</t>
  </si>
  <si>
    <t>Акт приостановления работ по закупке</t>
  </si>
  <si>
    <t>Документ, подтверждающий факт приостановления работ по закупке</t>
  </si>
  <si>
    <t>GEF</t>
  </si>
  <si>
    <t>Акт приостановления работ по договору закупки</t>
  </si>
  <si>
    <t>Документ, подтверждающий факт приостановления работ по договору закупки</t>
  </si>
  <si>
    <t>Информация о материальных ресурсах</t>
  </si>
  <si>
    <t>Информация, определяющая сведения о материальных ресурсах, необходимых для непрерывного производства продукции, оказания услуг и выполнения работ по договорам</t>
  </si>
  <si>
    <t>По видам информации, связанной с обращением с материальными ресурсами</t>
  </si>
  <si>
    <t>Идентификационная информация о технических и материальных ресурсах</t>
  </si>
  <si>
    <t>Информация, определяющая основные сведения о технических и материальных ресурсах</t>
  </si>
  <si>
    <t>По видам идентифицирующих документов о материальных ресурсах</t>
  </si>
  <si>
    <t>Паспорт материального ресурса</t>
  </si>
  <si>
    <t>Документ, содержащий в себе данные об основных параметрах и характеристиках материального ресурса, а также сведения о его сертификации и утилизации</t>
  </si>
  <si>
    <t>По видам паспортов материального ресурса</t>
  </si>
  <si>
    <t>HAAA</t>
  </si>
  <si>
    <t>Паспорт машин и механизмов</t>
  </si>
  <si>
    <t>Документ, содержащий в себе данные об основных параметрах и характеристиках машин и механизмов, а также сведения о их сертификации и утилизации</t>
  </si>
  <si>
    <t>HAAB</t>
  </si>
  <si>
    <t>Паспорт транспортного средства</t>
  </si>
  <si>
    <t>Документ, содержащий сведения об основных технических характеристиках транспортного средства, идентификационные данные основных агрегатов, сведения о собственнике, постановке на учёт и снятии с учёта</t>
  </si>
  <si>
    <t>HAAC</t>
  </si>
  <si>
    <t>Паспорт на материалы</t>
  </si>
  <si>
    <t>Документ, содержащий в себе данные об основных параметрах и характеристиках материалов, а также сведения о их сертификации и утилизации</t>
  </si>
  <si>
    <t>HAAD</t>
  </si>
  <si>
    <t>Паспорт изделия</t>
  </si>
  <si>
    <t>Документ, содержащий в себе данные об основных параметрах и характеристиках изделия, а также сведения о его сертификации и утилизации</t>
  </si>
  <si>
    <t>HAAE</t>
  </si>
  <si>
    <t>Паспорт единицы вычислительной техники</t>
  </si>
  <si>
    <t>Документ, содержащий в себе данные об основных параметрах и характеристиках единицы вычислительной техники, а также сведения о его сертификации и утилизации</t>
  </si>
  <si>
    <t>HAAF</t>
  </si>
  <si>
    <t>Паспорт единицы офисной техники</t>
  </si>
  <si>
    <t>Документ, содержащий в себе данные об основных параметрах и характеристиках единицы офисной техники, а также сведения о его сертификации и утилизации</t>
  </si>
  <si>
    <t>Сертификат материального ресурса</t>
  </si>
  <si>
    <t>Документ, подтверждающий качество материального ресурса независимо от изготовителя и потребителя и удостоверяющий, что продукция соответствует установленным требованиям</t>
  </si>
  <si>
    <t>По видам сертификатов материального ресурса</t>
  </si>
  <si>
    <t>Инструкция по обращению с материальным ресурсом</t>
  </si>
  <si>
    <t>Документ, описывающий материальный ресурс и правила пользования им</t>
  </si>
  <si>
    <t>По видам инструкций по обращению с материальным ресурсом</t>
  </si>
  <si>
    <t>Инструкция по сборке офисной техники</t>
  </si>
  <si>
    <t>Документ, описывающий офисную технику и правила по ее сборке</t>
  </si>
  <si>
    <t>Инструкция по работе с машинами и механизмами</t>
  </si>
  <si>
    <t>Документ, описывающий машины и механизмы и правила работы с ними</t>
  </si>
  <si>
    <t>Инструкция по обращению с вычислительной техникой</t>
  </si>
  <si>
    <t>Документ, описывающий вычислительную технику и правила обращения с ней</t>
  </si>
  <si>
    <t>Первичные учетные документы по учету материалов</t>
  </si>
  <si>
    <t>Документы, в которых отражаются все данные, которые используются для учета материалов</t>
  </si>
  <si>
    <t>По видам первичных учетных документов по учету материалов</t>
  </si>
  <si>
    <t>Доверенность на материальный ресурс</t>
  </si>
  <si>
    <t>Документ, в котором содержится уполномочие на материальный ресурс, выдаваемое одним лицом другому лицу для представительства перед третьими лицами в правоотношениях</t>
  </si>
  <si>
    <t>Приходный ордер на материальный ресурс</t>
  </si>
  <si>
    <t>Документ, применяемый для документального оформления и учета поступающих материальных ресурсов</t>
  </si>
  <si>
    <t>Акт о приемке материального ресурса</t>
  </si>
  <si>
    <t>Документ, который фиксирует факт перехода права собственности на материальный ресурс от поставщика к заказчику</t>
  </si>
  <si>
    <t>Лимитно-заборная карта материального ресурса</t>
  </si>
  <si>
    <t>Документ, который используется для документального оформления факта выдачи со склада определенного объема материальных ресурсов</t>
  </si>
  <si>
    <t>Требование-накладная на материальный ресурс</t>
  </si>
  <si>
    <t>Документ, который применяется для учета движения материальных ресурсов внутри организации между структурными подразделениями или материально ответственными лицами</t>
  </si>
  <si>
    <t>Накладная на отпуск материального ресурса на сторону</t>
  </si>
  <si>
    <t>Документ, который используется при передаче материального ресурса из одного предприятия в другое, либо представителям компании, которые находятся вне территории фирмы</t>
  </si>
  <si>
    <t>Карточка учета материального ресурса</t>
  </si>
  <si>
    <t>Документ, который предназначен для отражения информации о движении материальных ресурсов в организации</t>
  </si>
  <si>
    <t>Акт об оприходовании материальных ресурсов, полученных при разборке и демонтаже зданий и сооружений</t>
  </si>
  <si>
    <t>Документ, который применяется для оформления оприходования материальных ресурсов, полученных при разборке и демонтаже зданий и сооружений, пригодных для использования при производстве работ</t>
  </si>
  <si>
    <t>Первичные учетные документы по инвентаризации материальных ресурсов</t>
  </si>
  <si>
    <t>Документы, в которых отражаются все данные, которые используются при инвентаризации материальных ресурсов</t>
  </si>
  <si>
    <t>По видам первичных учетных документов по инвентаризации материальных ресурсов</t>
  </si>
  <si>
    <t>Инвентаризационный ярлык</t>
  </si>
  <si>
    <t>Документ, применяемый при проведении инвентаризации материальных ресурсов предприятия в случаях, когда организация имеет большое количество имущества, пересчитать которое за один день не получается</t>
  </si>
  <si>
    <t>Инвентарный номер</t>
  </si>
  <si>
    <t>Номер, присваиваемый каждому инвентарному объекту для ведения аналитического учета и организации контроля за использованием материальных ресурсов внутри организации</t>
  </si>
  <si>
    <t>Инвентарная карточка</t>
  </si>
  <si>
    <t>Специальные учетные бланки, предназначенные для отражения поступления, движения и выбытия материальных ресурсов</t>
  </si>
  <si>
    <t>Инвентарная книга</t>
  </si>
  <si>
    <t>Регистр, применяемый для учета материальных ресурсов при небольшом их количестве</t>
  </si>
  <si>
    <t>Инвентаризационная опись товарно-материальных ценностей</t>
  </si>
  <si>
    <t>Документ, который применяется для отражения данных фактического наличия товарно-материальных ценностей в местах хранения и на всех этапах их движения в организации</t>
  </si>
  <si>
    <t>Акт инвентаризации товарно-материальных ценностей</t>
  </si>
  <si>
    <t>Документ, который применяется при оформлении инвентаризации стоимости отгруженных товарно-материальных ценностей</t>
  </si>
  <si>
    <t>Сличительная ведомость результатов инвентаризации товарно-материальных ценностей</t>
  </si>
  <si>
    <t>Документ, который составляется при выявлении излишков или недостач в ходе инвентаризации товарно-материальных ценностей</t>
  </si>
  <si>
    <t>Приказ (постановление, распоряжение) о проведении инвентаризации</t>
  </si>
  <si>
    <t>Документ, конкретизирующий содержание, объем, порядок и сроки проведения инвентаризации проверяемого объекта, а также персональный состав инвентаризационной комиссии</t>
  </si>
  <si>
    <t>Журнал учета контроля за выполнением приказов (постановлений, распоряжений) о проведении инвентаризации</t>
  </si>
  <si>
    <t>Документ, который применяется для учета приказов (постановлений, распоряжений) о проведении инвентаризации, и по которому отслеживается их исполнение</t>
  </si>
  <si>
    <t>HDK</t>
  </si>
  <si>
    <t>Акт о контрольной проверке правильности проведения инвентаризации ценностей</t>
  </si>
  <si>
    <t>Документ, в котором фиксируются результаты контрольной проверки правильности проведения инвентаризации ценностей и отражаются возможные расхождения между данными инвентаризационных описей и итогами контрольной проверки</t>
  </si>
  <si>
    <t>HDL</t>
  </si>
  <si>
    <t>Журнал учета контрольных проверок правильности проведения инвентаризаций</t>
  </si>
  <si>
    <t>Документ, в котором фиксируются результаты контрольных проверок правильности проведения инвентаризации</t>
  </si>
  <si>
    <t>HDM</t>
  </si>
  <si>
    <t>Ведомость учета результатов, выявленных инвентаризацией</t>
  </si>
  <si>
    <t>Документ, который отражает результаты всех инвентаризационных процессов в отчетном периоде</t>
  </si>
  <si>
    <t>Первичные учетные документы по учету материальных ресурсов в местах хранения</t>
  </si>
  <si>
    <t>Документы, в которых отражаются все данные, которые используются для учета материальных ресурсов в местах хранения</t>
  </si>
  <si>
    <t>По видам первичных учетных документов по учету материальных ресурсов в местах хранения</t>
  </si>
  <si>
    <t>Акт о приеме-передаче товарно-материальных ценностей на хранение</t>
  </si>
  <si>
    <t>Документ, составляемый уполномоченными лицами поклажедателя и хранителя на основе и в соответствии с договором хранения</t>
  </si>
  <si>
    <t>Журнал учета товарно-материальных ценностей, сданных на хранение</t>
  </si>
  <si>
    <t>Документ, который применяется для ведения количественного учета движения товарно-материальных ценностей материально ответственного лица в местах хранения</t>
  </si>
  <si>
    <t>Акт о возврате товарно-материальных ценностей, сданных на хранение</t>
  </si>
  <si>
    <t>Документ, составляемый материально-ответственным лицом организации-хранителя по истечении срока хранения материальных ценностей при возврате их поклажедателю</t>
  </si>
  <si>
    <t>Журнал учета поступления продукции, товарно-материальных ценностей в места хранения</t>
  </si>
  <si>
    <t>Документ, в котором фиксируется поступление продукции, товарно-материальных ценностей по месту хранения от различных поставщиков на основе первичных приходных документов</t>
  </si>
  <si>
    <t>Журнал учета расхода продукции, товарно-материальных ценностей в местах хранения</t>
  </si>
  <si>
    <t>Документ, в котором фиксируется отпуск продукции, товарно-материальных ценностей различным поставщикам с места хранения на основе первичных расходных документов</t>
  </si>
  <si>
    <t>Акт о контрольной проверке продукции, товарно-материальных ценностей, вывозимых из мест хранения</t>
  </si>
  <si>
    <t>Документ, который применяется при контрольной проверке фактического наличия товарно-материальных ценностей в местах хранения в случае обнаружения дежурным охраны расхождений в ассортименте, количестве мест или массе вывозимой продукции, товарно - материальных ценностей из мест хранения</t>
  </si>
  <si>
    <t>Акт о выборочной проверке наличия товарно-материальных ценностей в местах хранения</t>
  </si>
  <si>
    <t>Документ, который применяется при выборочной проверке фактического наличия товарно-материальных ценностей в местах хранения в случае обнаружения дежурным охраны расхождений в ассортименте, количестве мест или массе вывозимой продукции, товарно - материальных ценностей из мест хранения</t>
  </si>
  <si>
    <t>Акт об уценке товарно-материальных ценностей</t>
  </si>
  <si>
    <t>Документ, который применяется для оформления уценки товарно-материальных ценностей при моральном устаревании, снижении покупательского спроса, обнаружении признаков понижения качества по различным причинам</t>
  </si>
  <si>
    <t>Первичные учетные документы по учету малоценных и быстроизнашивающийся предметов</t>
  </si>
  <si>
    <t>Документы, в которых отражаются все данные, которые используются для учета малоценных и быстроизнашивающийся предметов</t>
  </si>
  <si>
    <t>По видам первичных учетных документов по учету малоценных и быстроизнашивающийся предметов</t>
  </si>
  <si>
    <t>Карточка учета малоценных и быстроизнашивающихся предметов</t>
  </si>
  <si>
    <t>Документ, который применяется для учета малоценных и быстроизнашивающихся предметов, выданных под расписку работнику для длительного пользования</t>
  </si>
  <si>
    <t>Акт выбытия малоценных и быстроизнашивающихся предметов</t>
  </si>
  <si>
    <t>Документ, который применяется для оформления поломки и утери малоценных и быстроизнашивающихся предметов</t>
  </si>
  <si>
    <t>Ведомость учета выдачи спецодежды, спецобуви и предохранительных приспособлений</t>
  </si>
  <si>
    <t>Документ, который применяется для учета выдачи спецодежды, спецобуви и предохранительных приспособлений работникам в индивидуальное пользование</t>
  </si>
  <si>
    <t>Акт на списание малоценных и быстроизнашивающихся предметов</t>
  </si>
  <si>
    <t>Документ, который применяется для оформления списания изношенных и непригодных для дальнейшего использования малоценных и быстроизнашивающихся предметов</t>
  </si>
  <si>
    <t>Заявка на предоставление материальных ресурсов</t>
  </si>
  <si>
    <t>Документ, содержащий запрос на предоставление материальных ресурсов</t>
  </si>
  <si>
    <t>По видам заявок на предоставление материальных ресурсов</t>
  </si>
  <si>
    <t>Заявка на предоставление автотранспорта</t>
  </si>
  <si>
    <t>Документ, содержащий запрос на предоставление автотранспорта</t>
  </si>
  <si>
    <t>Заявка на предоставление офисного оборудования (мебель, оргтехника)</t>
  </si>
  <si>
    <t>Документ, содержащий запрос на предоставление офисного оборудования (мебель, оргтехника)</t>
  </si>
  <si>
    <t>Юридическая информация</t>
  </si>
  <si>
    <t>Правовые акты, а также вся информация, которая связана с правом: материалы подготовки законопроектов и других нормативных правовых актов, их обсуждения и принятия, учета и упорядочения, толкования и реализации правовых норм, изучения практики их применения</t>
  </si>
  <si>
    <t>По стадиям ведения юридических процессов</t>
  </si>
  <si>
    <t>Инициирующий юридический документ</t>
  </si>
  <si>
    <t>Юридический документ, содержащий необходимую для совершения (инициации) определенных юридически действий информацию</t>
  </si>
  <si>
    <t>По видам инициирующих юридических документов</t>
  </si>
  <si>
    <t>Судебное заявление</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</si>
  <si>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не связанное, в отличие от жалобы, с нарушением его прав и законных интересов и не содержащее просьбы устранить такое нарушение, а направлено на реализацию прав и интересов заявителя или на устранение тех или иных недостатков в деятельности предприятий, учреждений, организаций</t>
  </si>
  <si>
    <t>По видам судебных заявлений</t>
  </si>
  <si>
    <t>Заявление о возбуждении исполнительного производства</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</si>
  <si>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возбуждении исполнительного производства</t>
  </si>
  <si>
    <t>Заявление о выдаче исполнительного листа</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</si>
  <si>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выдаче исполнительного листа</t>
  </si>
  <si>
    <t>Заявление о выдаче судебного приказа</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</si>
  <si>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выдаче судебного приказа</t>
  </si>
  <si>
    <t>JAAD</t>
  </si>
  <si>
    <t>Заявление о выдаче судебного решения</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</si>
  <si>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выдаче судебного решения</t>
  </si>
  <si>
    <t>JAAE</t>
  </si>
  <si>
    <t>Заявление о возмещении расходов</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</si>
  <si>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возмещении расходов</t>
  </si>
  <si>
    <t>JAAF</t>
  </si>
  <si>
    <t>Заявление о возврате документов</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</si>
  <si>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возврате документов</t>
  </si>
  <si>
    <t>JAAG</t>
  </si>
  <si>
    <t>Исковое заявление</t>
  </si>
  <si>
    <t>Внешняя форма выражения иска, содержащая определенные реквизиты и отражающая материально-правовое требование истца к ответчику, составляющее предмет иска</t>
  </si>
  <si>
    <t>JAAH</t>
  </si>
  <si>
    <t>Встречное исковое заявление</t>
  </si>
  <si>
    <t>Внешняя форма выражения иска, содержащая определенные реквизиты и отражающая материально-правовое требование ответчика к истцу, заявленное в суде или арбитражном суде в возникшем уже процессе для совместного рассмотрения с первоначальным иском</t>
  </si>
  <si>
    <t>Претензия</t>
  </si>
  <si>
    <t>Внешняя форма выражения претензии, содержащая определенные реквизиты и отражающая форму защиты гражданских прав, представляющую собой урегулирование спорных вопросов между кредитором и должником до передачи спора в суд или арбитражный суд</t>
  </si>
  <si>
    <t>Апелляционная жалоба</t>
  </si>
  <si>
    <t>Внешняя форма выражения жалобы на судебный акт, подаваемая в вышестоящий суд, в которой обосновывается ходатайство об исправлении или отмене решения (приговора) нижестоящего суда, вынесенного по делу</t>
  </si>
  <si>
    <t>Кассационная жалоба</t>
  </si>
  <si>
    <t>Внешняя форма выражения жалобы для защиты и восстановления прав и законных интересов граждан от возможного их нарушения со стороны суда, путём проверки вышестоящим судом решения суда первой инстанции</t>
  </si>
  <si>
    <t>Административная жалоба</t>
  </si>
  <si>
    <t>Обращение, подаваемое в административный орган, с требованием одного или нескольких граждан о восстановлении или защите его нарушенных прав, свобод или законных интересов либо прав, свобод или законных интересов других лиц</t>
  </si>
  <si>
    <t>Судебная повестка</t>
  </si>
  <si>
    <t>Документ об официальном необязательном либо обязательном вызове в суд</t>
  </si>
  <si>
    <t>Процессуальный юридический документ</t>
  </si>
  <si>
    <t>Юридический документ, содержащий необходимую для исполнения определенных юридически действий информацию</t>
  </si>
  <si>
    <t>По видам процессуальных юридических документов</t>
  </si>
  <si>
    <t>Ответ на претензию</t>
  </si>
  <si>
    <t>Документ, направляемый ответчиком заявителю с целью разрешения ситуации по претензии</t>
  </si>
  <si>
    <t>Отзыв на исковое заявление</t>
  </si>
  <si>
    <t>Документ, направляемый ответчиком заявителю с целью разрешения ситуации по исковому заявлению</t>
  </si>
  <si>
    <t>Юридическая доверенность</t>
  </si>
  <si>
    <t>Документ, который дает право одному человеку действовать от имени другого или от имени организации</t>
  </si>
  <si>
    <t>Судебная справка</t>
  </si>
  <si>
    <t>Документ, который содержит описание и подтверждение юридических фактов</t>
  </si>
  <si>
    <t>Ходатайство</t>
  </si>
  <si>
    <t>Официальный запрос, обращённый к судьям, прокурорам, органам дознания, следователям на принятие решения или совершение неких процессуальных действий</t>
  </si>
  <si>
    <t>Резолютивный юридический документ</t>
  </si>
  <si>
    <t>Юридический документ, содержащий необходимую для завершения определенных юридически действий информацию</t>
  </si>
  <si>
    <t>По видам резолютивных юридических документов</t>
  </si>
  <si>
    <t>Судебный акт</t>
  </si>
  <si>
    <t>Правоприменительный акт суда, разрешающий уголовное, гражданское или административное дело по существу</t>
  </si>
  <si>
    <t>По видам судебных актов</t>
  </si>
  <si>
    <t>Акт Конституционного Суда РФ</t>
  </si>
  <si>
    <t>Правоприменительный Конституционного Суда РФ, разрешающий уголовное, гражданское или административное дело по существу</t>
  </si>
  <si>
    <t>JCAA010</t>
  </si>
  <si>
    <t>Решение Конституционного Суда РФ</t>
  </si>
  <si>
    <t>Решение Конституционного Суда РФ, разрешающее уголовное, гражданское или административное дело по существу</t>
  </si>
  <si>
    <t>JCAA020</t>
  </si>
  <si>
    <t>Постановление и заключение Конституционного Суда РФ</t>
  </si>
  <si>
    <t>Властный волевой акт Конституционного Суда РФ, обеспеченный государственным принуждением и обязательный для исполнения всеми участниками процесса</t>
  </si>
  <si>
    <t>Акт Верховного Суда РФ</t>
  </si>
  <si>
    <t>Правоприменительный акт Верховного Суда РФ, разрешающий уголовное, гражданское или административное дело по существу</t>
  </si>
  <si>
    <t>JCAB010</t>
  </si>
  <si>
    <t>Постановление Президиума Верховного Суда РФ</t>
  </si>
  <si>
    <t>Властный волевой акт Президиума Верховного Суда РФ, обеспеченный государственным принуждением и обязательный для исполнения всеми участниками процесса</t>
  </si>
  <si>
    <t>JCAB020</t>
  </si>
  <si>
    <t>Постановление Пленума Верховного Суда РФ</t>
  </si>
  <si>
    <t>Властный волевой акт Пленума Верховного Суда РФ, обеспеченный государственным принуждением и обязательный для исполнения всеми участниками процесса</t>
  </si>
  <si>
    <t>JCAB030</t>
  </si>
  <si>
    <t>Определение Судебной коллегии Верховного Суда РФ</t>
  </si>
  <si>
    <t>Документ Судебной коллегии Верховного Суда РФ, который проясняет отдельные вопросы, возникающие при рассмотрении дела и при исполнении решения суда</t>
  </si>
  <si>
    <t>JCAB040</t>
  </si>
  <si>
    <t>Решение Верховного Суда РФ</t>
  </si>
  <si>
    <t>Решение Верховного Суда РФ, разрешающее уголовное, гражданское или административное дело по существу</t>
  </si>
  <si>
    <t>JCAC</t>
  </si>
  <si>
    <t>Акт Арбитражного суда РФ</t>
  </si>
  <si>
    <t>Правоприменительный акт Арбитражного суда РФ, разрешающий уголовное, гражданское или административное дело по существу</t>
  </si>
  <si>
    <t>JCAC010</t>
  </si>
  <si>
    <t>Решение Арбитражного суда РФ</t>
  </si>
  <si>
    <t>Решение Арбитражного суда РФ, разрешающее уголовное, гражданское или административное дело по существу</t>
  </si>
  <si>
    <t>JCAC020</t>
  </si>
  <si>
    <t>Судебный приказ Арбитражного суда РФ</t>
  </si>
  <si>
    <t>Постановление Арбитражного суда РФ, вынесенное по заявлению кредитора о взыскании с должника денежных средств или отчуждении его движимого имущества</t>
  </si>
  <si>
    <t>JCAC030</t>
  </si>
  <si>
    <t>Определение Арбитражного суда РФ</t>
  </si>
  <si>
    <t>Документ Арбитражного суда РФ, который проясняет отдельные вопросы, возникающие при рассмотрении дела и при исполнении решения суда</t>
  </si>
  <si>
    <t>JCAC040</t>
  </si>
  <si>
    <t>Постановление Арбитражного суда РФ</t>
  </si>
  <si>
    <t>Властный волевой акт Арбитражного суда РФ, обеспеченный государственным принуждением и обязательный для исполнения всеми участниками процесса</t>
  </si>
  <si>
    <t>JCAD</t>
  </si>
  <si>
    <t>Акт Суда по интеллектуальным правам РФ</t>
  </si>
  <si>
    <t>Правоприменительный акт Суда по интеллектуальным правам РФ, разрешающий уголовное, гражданское или административное дело по существу</t>
  </si>
  <si>
    <t>JCAD010</t>
  </si>
  <si>
    <t>Решение Суда по интеллектуальным правам РФ</t>
  </si>
  <si>
    <t>Решение Суда по интеллектуальным правам РФ, разрешающее уголовное, гражданское или административное дело по существу</t>
  </si>
  <si>
    <t>JCAD020</t>
  </si>
  <si>
    <t>Постановление Суда по интеллектуальным правам РФ</t>
  </si>
  <si>
    <t>Властный волевой акт Суда по интеллектуальным правам РФ, обеспеченный государственным принуждением и обязательный для исполнения всеми участниками процесса</t>
  </si>
  <si>
    <t>JCAD030</t>
  </si>
  <si>
    <t>Определение Суда по интеллектуальным правам РФ</t>
  </si>
  <si>
    <t>Документ Суда по интеллектуальным правам РФ, который проясняет отдельные вопросы, возникающие при рассмотрении дела и при исполнении решения суда</t>
  </si>
  <si>
    <t>JCAE</t>
  </si>
  <si>
    <t>Акт суда общей юрисдикции РФ</t>
  </si>
  <si>
    <t>Правоприменительный акт суда общей юрисдикции РФ, разрешающий уголовное, гражданское или административное дело по существу</t>
  </si>
  <si>
    <t>JCAE010</t>
  </si>
  <si>
    <t>Судебный приказ суда общей юрисдикции РФ</t>
  </si>
  <si>
    <t>Постановление суда общей юрисдикции РФ, вынесенное по заявлению кредитора о взыскании с должника денежных средств или отчуждении его движимого имущества</t>
  </si>
  <si>
    <t>JCAE020</t>
  </si>
  <si>
    <t>Решение первой инстанции суда общей юрисдикции РФ</t>
  </si>
  <si>
    <t>Решение первой инстанции суда общей юрисдикции РФ, разрешающее уголовное, гражданское или административное дело по существу</t>
  </si>
  <si>
    <t>JCAE030</t>
  </si>
  <si>
    <t>Определение суда общей юрисдикции РФ</t>
  </si>
  <si>
    <t>Документ суда общей юрисдикции РФ, который проясняет отдельные вопросы, возникающие при рассмотрении дела и при исполнении решения суда</t>
  </si>
  <si>
    <t>JCAE040</t>
  </si>
  <si>
    <t>Постановление апелляционной инстанции суда общей юрисдикции РФ</t>
  </si>
  <si>
    <t>Властный волевой акт апелляционной инстанции суда общей юрисдикции РФ, обеспеченный государственным принуждением и обязательный для исполнения всеми участниками процесса</t>
  </si>
  <si>
    <t>JCAF</t>
  </si>
  <si>
    <t>Акт конституционного (уставного) суда субъекта РФ</t>
  </si>
  <si>
    <t>Правоприменительный акт конституционного (уставного) суда субъекта РФ, разрешающий уголовное, гражданское или административное дело по существу</t>
  </si>
  <si>
    <t>Прокурорский ордер</t>
  </si>
  <si>
    <t>Распоряжение, выданное прокурором</t>
  </si>
  <si>
    <t>По видам прокурорских ордеров</t>
  </si>
  <si>
    <t>Прокурорский ордер на арест</t>
  </si>
  <si>
    <t>Распоряжение, выданное прокурором, на арест</t>
  </si>
  <si>
    <t>Прокурорский ордер о взыскании</t>
  </si>
  <si>
    <t>Распоряжение, выданное прокурором, о взыскании</t>
  </si>
  <si>
    <t>Прокурорский ордер на обыск</t>
  </si>
  <si>
    <t>Распоряжение, выданное прокурором, на обыск</t>
  </si>
  <si>
    <t>Судебный ордер</t>
  </si>
  <si>
    <t>Распоряжение, выданное судом</t>
  </si>
  <si>
    <t>По видам судебных ордеров</t>
  </si>
  <si>
    <t>Судебный ордер на арест</t>
  </si>
  <si>
    <t>Распоряжение, выданное судом, на арест</t>
  </si>
  <si>
    <t>Судебный ордер о взыскании</t>
  </si>
  <si>
    <t>Распоряжение, выданное судом, о взыскании</t>
  </si>
  <si>
    <t>Судебный ордер на обыск</t>
  </si>
  <si>
    <t>Распоряжение, выданное судом, на обыск</t>
  </si>
  <si>
    <t>Судебное уведомление</t>
  </si>
  <si>
    <t>Информация о судебном заседании, включающая информацию о месте и времени рассмотрения принятого к производству дела</t>
  </si>
  <si>
    <t>Судебное предписание</t>
  </si>
  <si>
    <t>Юридический документ, требующий от человека или определённых органов и должностных лиц присутствовать в конкретном месте или выполнить определённые действия</t>
  </si>
  <si>
    <t>Заключение судебной экспертизы</t>
  </si>
  <si>
    <t>Представленное в письменном виде содержание исследования и выводы по вопросам, поставленным перед экспертом лицом, ведущим производство по судебному делу, или сторонами</t>
  </si>
  <si>
    <t>Постановление судебного пристава-исполнителя</t>
  </si>
  <si>
    <t>Волевой акт судебного пристава-исполнителя, обеспеченный государственным принуждением и обязательный для исполнения всеми участниками процесса</t>
  </si>
  <si>
    <t>Судебное заключение</t>
  </si>
  <si>
    <t>Заключение по результатам судебной экспертизы, является результатом проведения судебной экспертизы</t>
  </si>
  <si>
    <t>Мировое соглашение</t>
  </si>
  <si>
    <t>Двусторонняя или многосторонняя сделка, стороны которой (или их представители) завершают гражданский спор</t>
  </si>
  <si>
    <t xml:space="preserve"> Простейшие элементы информации</t>
  </si>
  <si>
    <t>Элементы информации, применимые ко всем видам деятельности, определяющие текстовую и графическую информацию или информационную модель и позволяющие структурировать и однозначно идентифицировать основные элементы (требования, рекомендации и пр.) Информации</t>
  </si>
  <si>
    <t>Универсальные элементы информации</t>
  </si>
  <si>
    <t>Универсальные элементы текстовой и графической информации, применимые ко всем видам деятельности, позволяющие структурировать и однозначно идентифицировать основные элементы (требования, рекомендации и пр.) Информации</t>
  </si>
  <si>
    <t>По видам универсальных элементов информации</t>
  </si>
  <si>
    <t>Шифр (код)</t>
  </si>
  <si>
    <t>Условный регистрационный знак или их совокупность, наносимые на документы, информационные материалы с тем, чтобы организовать их упорядоченное хранение и облегчить их поиск в хранилище, в базе данных</t>
  </si>
  <si>
    <t>Марка комплекта</t>
  </si>
  <si>
    <t>Классификационный разряд, к которому относится комплект документации, одинаковые по всем своим характеристикам и объединённый по общему признаку</t>
  </si>
  <si>
    <t>Лист (страница)</t>
  </si>
  <si>
    <t>Структурный элемент документа, объединяющий и разделяющий информацию в зависимости от формы и формата её представления</t>
  </si>
  <si>
    <t>Книга</t>
  </si>
  <si>
    <t>Структурный элемент документа, объединяющий и разделяющий информацию по её сутевому содержанию и состоящий из листов (страниц)</t>
  </si>
  <si>
    <t>Том</t>
  </si>
  <si>
    <t>Структурный элемент документа, объединяющий и разделяющий информацию по её сутевому содержанию и состоящий из книг</t>
  </si>
  <si>
    <t>Структурный элемент документа в виде замечания, помещаемого на листе (странице) документа</t>
  </si>
  <si>
    <t>Условное обозначение</t>
  </si>
  <si>
    <t>Унифицированное графическое, буквенное, цифровое или смешанное изображение реальных элементов информации, установленное стандартом или другим документом</t>
  </si>
  <si>
    <t>Текстовое обозначение элемента информации</t>
  </si>
  <si>
    <t>Сокращение</t>
  </si>
  <si>
    <t>Сокращённое, краткое обозначение элемента информации</t>
  </si>
  <si>
    <t>Элементы текстовой информации</t>
  </si>
  <si>
    <t>Элементы информации, представленные в алфавитно-цифровой форме</t>
  </si>
  <si>
    <t>По видам элементов текстовой информации</t>
  </si>
  <si>
    <t>Структурные элементы текстовой информации</t>
  </si>
  <si>
    <t>Структурный элемент текстовой информации, объединяющий и разделяющий текстовую информацию по установленным признакам</t>
  </si>
  <si>
    <t xml:space="preserve">По видам структурных элементов текстовой информации </t>
  </si>
  <si>
    <t>KBAA</t>
  </si>
  <si>
    <t>Мягкое бумажное и иное покрытие документа</t>
  </si>
  <si>
    <t>KBAB</t>
  </si>
  <si>
    <t>Титульный лист (Лист утверждения)</t>
  </si>
  <si>
    <t>Начальная страница (лист) документа, на которой помещаются основные выходные сведения о документе</t>
  </si>
  <si>
    <t>KBAC</t>
  </si>
  <si>
    <t>Лист изменений</t>
  </si>
  <si>
    <t>Структурный элемент документа, предназначенный для регистрации изменений в нем</t>
  </si>
  <si>
    <t>KBAD</t>
  </si>
  <si>
    <t>Содержание</t>
  </si>
  <si>
    <t>Указатель заголовков документа с указанием номеров страниц (листов) в порядке их возрастания</t>
  </si>
  <si>
    <t>KBAE</t>
  </si>
  <si>
    <t>Ссылка</t>
  </si>
  <si>
    <t>Запись в документе, указывающая на другую часть этого документа или на другой документ</t>
  </si>
  <si>
    <t>KBAF</t>
  </si>
  <si>
    <t>Сноска</t>
  </si>
  <si>
    <t>Элемент документа, содержащий вспомогательный текст пояснительного или справочного характера</t>
  </si>
  <si>
    <t>KBAG</t>
  </si>
  <si>
    <t>Альбом</t>
  </si>
  <si>
    <t>Структурный элемент документа в форме книжного или комплектного листового изоиздания, имеющей, как правило, пояснительный текст</t>
  </si>
  <si>
    <t>KBAH</t>
  </si>
  <si>
    <t>Заголовок</t>
  </si>
  <si>
    <t>Обозначение структурной части основного текста документа, например, раздела, главы, параграфа, таблицы</t>
  </si>
  <si>
    <t>KBAJ</t>
  </si>
  <si>
    <t>Глава</t>
  </si>
  <si>
    <t>Структурный элемент документа, объединяющий и разделяющий текстовую информацию по её сутевому содержанию и состоящий из сгруппированной текстовой информации, например, пунктов, абзацев, таблиц, формул</t>
  </si>
  <si>
    <t>KBAK</t>
  </si>
  <si>
    <t>Раздел</t>
  </si>
  <si>
    <t>Структурный элемент документа, объединяющий и разделяющий текстовую информацию по её сутевому содержанию и состоящий из глав и подразделов</t>
  </si>
  <si>
    <t>KBAL</t>
  </si>
  <si>
    <t>Подраздел</t>
  </si>
  <si>
    <t>Структурный элемент документа, объединяющий и разделяющий текстовую информацию по её сутевому содержанию, состоящий из глав и являющийся частью раздела</t>
  </si>
  <si>
    <t>KBAM</t>
  </si>
  <si>
    <t>Рубрика</t>
  </si>
  <si>
    <t>Структурно композиционная единица текста документа, типографически выделенная и, как правило, имеющая собственный заголовок</t>
  </si>
  <si>
    <t>KBAN</t>
  </si>
  <si>
    <t>Подрубрика</t>
  </si>
  <si>
    <t>Структурно композиционная единица текста документа, типографически выделенная и, как правило, имеющая собственный заголовок и являющаяся частью рубрики</t>
  </si>
  <si>
    <t>KBAP</t>
  </si>
  <si>
    <t>Параграф</t>
  </si>
  <si>
    <t>Часть текста внутри раздела, содержащая законченное положение или правило и имеющая самостоятельное значение</t>
  </si>
  <si>
    <t>KBAQ</t>
  </si>
  <si>
    <t>Абзац</t>
  </si>
  <si>
    <t>Отрезок текста, состоящий из одного или нескольких предложений</t>
  </si>
  <si>
    <t>KBAR</t>
  </si>
  <si>
    <t>Пункт</t>
  </si>
  <si>
    <t>Отдельное положение, раздел в составе документа</t>
  </si>
  <si>
    <t>KBAS</t>
  </si>
  <si>
    <t>Приложение</t>
  </si>
  <si>
    <t>Структурный элемент документа, разъясняющий отдельные вопросы документа и выведенный за рамки основной структуры документа</t>
  </si>
  <si>
    <t>KBAT</t>
  </si>
  <si>
    <t>Дополнение</t>
  </si>
  <si>
    <t>Структурный элемент документа, дополняющий отдельные вопросы документа и выведенный за рамки основной структуры документа</t>
  </si>
  <si>
    <t>KBAU</t>
  </si>
  <si>
    <t>Часть</t>
  </si>
  <si>
    <t>Самостоятельная структурная единица сериального или многотомного документа, издаваемого отдельными частями (томами, выпусками)</t>
  </si>
  <si>
    <t>Содержательные элементы текстовой информации</t>
  </si>
  <si>
    <t>Содержательный элемент текстовой информации, отражающий сутевую часть документа</t>
  </si>
  <si>
    <t>По видам содержательных элементов текстовой информации</t>
  </si>
  <si>
    <t>KBBA</t>
  </si>
  <si>
    <t>Комментарий</t>
  </si>
  <si>
    <t>Объяснение, толкование информации в документе</t>
  </si>
  <si>
    <t>KBBB</t>
  </si>
  <si>
    <t>Таблица</t>
  </si>
  <si>
    <t>Содержательный элемент текстовой, структурирующий данных и представляющий собой распределение данных по однотипным строкам и столбцам (графам)</t>
  </si>
  <si>
    <t>KBBC</t>
  </si>
  <si>
    <t>Формула</t>
  </si>
  <si>
    <t>Ряд математических величин, выраженный условными знаками</t>
  </si>
  <si>
    <t>KBBD</t>
  </si>
  <si>
    <t>Статья</t>
  </si>
  <si>
    <t>Письменное законченное описание чего-либо</t>
  </si>
  <si>
    <t>KBBE</t>
  </si>
  <si>
    <t>Текст</t>
  </si>
  <si>
    <t>Это письменное сообщение, объективированное в виде письменного документа, состоящее из ряда высказываний, объединённых разными типами лексической, грамматической и логической связи, имеющее определённый моральный характер, прагматическую установку и соответственно литературно обработанное</t>
  </si>
  <si>
    <t>Элементы графической информации</t>
  </si>
  <si>
    <t>Элементы информации, представленные аналоговом или цифровом формате, например, в виде схем, эскизов, изображений, графиков, диаграмм, символов</t>
  </si>
  <si>
    <t>По видам графической информации</t>
  </si>
  <si>
    <t>Структурные элементы графической информации</t>
  </si>
  <si>
    <t>Структурный элемент графической информации, объединяющий и разделяющий графическую информацию по установленным признакам</t>
  </si>
  <si>
    <t>По видам структурных элементов графической информации</t>
  </si>
  <si>
    <t>KCAA</t>
  </si>
  <si>
    <t>Вид</t>
  </si>
  <si>
    <t>Ортогональная проекция обращенной к наблюдателю видимой части поверхности предмета, расположенного между ним и плоскостью проецирования</t>
  </si>
  <si>
    <t>KCAB</t>
  </si>
  <si>
    <t>Разрез</t>
  </si>
  <si>
    <t>Разрез, выполненный секущими плоскостями, перпендикулярными к горизонтальной или вертикальной плоскости проекций и отображающий контур грани, расположенный на секущей плоскости, и все остальные сегменты, расположенные за ней</t>
  </si>
  <si>
    <t>KCAC</t>
  </si>
  <si>
    <t>Сечение</t>
  </si>
  <si>
    <t>Воображаемый срез части предмета, образованный пересечением его с плоскостью и отличающийся от разреза тем, что отображает только контур грани расположенный на секущей плоскости, а все остальные сегменты, расположенные за ней, не изображаются</t>
  </si>
  <si>
    <t>KCAD</t>
  </si>
  <si>
    <t>Выносная линия</t>
  </si>
  <si>
    <t>Линия для выноса размерной линии за контур изображения на чертеже</t>
  </si>
  <si>
    <t>KCAE</t>
  </si>
  <si>
    <t>План</t>
  </si>
  <si>
    <t>Вид сверху или горизонтальный разрез здания или сооружения</t>
  </si>
  <si>
    <t>KCAF</t>
  </si>
  <si>
    <t>Узел</t>
  </si>
  <si>
    <t>Фрагмент изображения какой-либо части сооружения или конструкции, который содержит необходимые части конструкции, не указываемые на основном изображении чертежа</t>
  </si>
  <si>
    <t>KCAG</t>
  </si>
  <si>
    <t>Фрагмент</t>
  </si>
  <si>
    <t>Элемент чертежа, аналогичный системному (нулевому) виду чертежа и отображающий определенную область чертежа</t>
  </si>
  <si>
    <t>KCAH</t>
  </si>
  <si>
    <t>Деталь</t>
  </si>
  <si>
    <t>Элемент чертежа, отображающий определенный элемент ОКС на чертеже в большей детализации</t>
  </si>
  <si>
    <t>KCAJ</t>
  </si>
  <si>
    <t>Фасад</t>
  </si>
  <si>
    <t>Графическое изображение внешнего вида проектируемого ОКС с разных сторон, содержащий высотные отметки и другие размеры, которые определяют положение конструктивных элементов ОКС, видимых снаружи</t>
  </si>
  <si>
    <t>KCAK</t>
  </si>
  <si>
    <t>Основная надпись</t>
  </si>
  <si>
    <t>Элемент чертежа, содержащий необходимые сведения о содержании чертежа, например, обозначение чертежа, наименование чертежа, информация о предприятии, разработавшем чертёж, вес изделия, масштаб отображаемой детали, стадию разработки, номер листа, дату выпуска чертежа, а так же информацию о лицах ответственных за данный документ</t>
  </si>
  <si>
    <t>KCAL</t>
  </si>
  <si>
    <t>Координационная ось</t>
  </si>
  <si>
    <t>Одна из координационных линий, определяющих членение здания или сооружения на модульные шаги и высоты этажей</t>
  </si>
  <si>
    <t>KCAM</t>
  </si>
  <si>
    <t>Размер</t>
  </si>
  <si>
    <t>Числовое значение линейной величины элемента ОКС на чертеже в выбранных единицах измерений</t>
  </si>
  <si>
    <t>KCAN</t>
  </si>
  <si>
    <t>Уклон</t>
  </si>
  <si>
    <t>Наклон плоской поверхности элемента ОКС на чертеже к горизонту</t>
  </si>
  <si>
    <t>KCAP</t>
  </si>
  <si>
    <t>Отметка</t>
  </si>
  <si>
    <t>Численное значение абсолютной или относительной высоты точки элемента ОКС на чертеже</t>
  </si>
  <si>
    <t>Содержательные элементы графической информации</t>
  </si>
  <si>
    <t>Содержательный элемент графической информации, отражающий сутевую часть документа</t>
  </si>
  <si>
    <t>По видам содержательных элементов графической информации</t>
  </si>
  <si>
    <t>KCBA</t>
  </si>
  <si>
    <t>Схема</t>
  </si>
  <si>
    <t>Условное графическое изображение объекта, в общих чертах передающее суть его характера и структуру</t>
  </si>
  <si>
    <t>KCBB</t>
  </si>
  <si>
    <t>Диаграмма</t>
  </si>
  <si>
    <t>Условное графическое изображение числовых величин или их соотношений, выполненное с помощью линий, плоскостей, геометрических фигур, рисунков</t>
  </si>
  <si>
    <t>KCBC</t>
  </si>
  <si>
    <t>Номограмма</t>
  </si>
  <si>
    <t>Чертеж, позволяющий заменять вычисление по формулам выполнением простейших геометрических построений, по которым с помощью ключа считываются ответы</t>
  </si>
  <si>
    <t>KCBD</t>
  </si>
  <si>
    <t>График</t>
  </si>
  <si>
    <t>Чертеж, наглядно изображающий количественное соотношение и развитие взаимосвязанных процессов или явлений в виде кривой, прямой, ломаной линии, построенной в той или иной системе координат</t>
  </si>
  <si>
    <t>KCBE</t>
  </si>
  <si>
    <t>Чертеж</t>
  </si>
  <si>
    <t>Условное графическое изображение материального объекта, выполненное по установленным правилам, с указанием технических данных (размеров, масштаба, технических требований и т.п.), необходимых для изготовления данного объекта</t>
  </si>
  <si>
    <t>KCBF</t>
  </si>
  <si>
    <t>Иллюстрация</t>
  </si>
  <si>
    <t>Графическое изображение, поясняющее или дополняющее основной текст, помещенное на страницах (листах), включенных в пагинацию или фолиацию документа</t>
  </si>
  <si>
    <t>KCBG</t>
  </si>
  <si>
    <t>Коллаж</t>
  </si>
  <si>
    <t>Изображение, созданное путем наклеивания на основу материалов, отличающихся от нее цветом и фактурой</t>
  </si>
  <si>
    <t>KCBH</t>
  </si>
  <si>
    <t>Фотография</t>
  </si>
  <si>
    <t>Изображение, полученное путем фотографирования объектов и служащее для передачи определенного содержания</t>
  </si>
  <si>
    <t>KCBJ</t>
  </si>
  <si>
    <t>Рисунок</t>
  </si>
  <si>
    <t>Графическое изображение на плоскости, создаваемое с помощью линий, штрихов, пятен, точек</t>
  </si>
  <si>
    <t>KCBK</t>
  </si>
  <si>
    <t>Эскиз</t>
  </si>
  <si>
    <t>Быстро выполненный свободный рисунок, не предполагаемый как готовая работа, часто состоит из множества перекрывающих линий</t>
  </si>
  <si>
    <t>Элементы информационной модели</t>
  </si>
  <si>
    <t>Элемент из совокупности взаимосвязанных сведений, документов и материалов об объекте капитального строительства, формируемых в электронном виде на этапах выполнения инженерных изысканий, осуществления архитектурно-строительного проектирования, строительства, реконструкции, капитального ремонта, эксплуатации и (или) сноса объекта капитального строительства</t>
  </si>
  <si>
    <t>По видам элементов информационной модели</t>
  </si>
  <si>
    <t>Текстовая часть информационной модели</t>
  </si>
  <si>
    <t>Элемент информационной модели в виде текстовой информации</t>
  </si>
  <si>
    <t>По видам информации текстовой части информационной модели</t>
  </si>
  <si>
    <t>KDAA</t>
  </si>
  <si>
    <t>Схема информационной модели</t>
  </si>
  <si>
    <t>Элемент текстовой части информационной модели в виде схемы</t>
  </si>
  <si>
    <t>KDAB</t>
  </si>
  <si>
    <t>Документ информационной модели</t>
  </si>
  <si>
    <t>Элемент текстовой части информационной модели в виде документа</t>
  </si>
  <si>
    <t>KDAC</t>
  </si>
  <si>
    <t>Сведения о информационной модели</t>
  </si>
  <si>
    <t>Элемент текстовой части информационной модели, содержащий информацию о параметрах и свойствах информационной модели</t>
  </si>
  <si>
    <t>KDAD</t>
  </si>
  <si>
    <t>Материалы информационной модели</t>
  </si>
  <si>
    <t>Элемент текстовой части информационной модели, содержащий информацию о параметрах и свойствах элементов, включая их описание, информационной модели</t>
  </si>
  <si>
    <t>Графическая часть информационной модели</t>
  </si>
  <si>
    <t>Элемент информационной модели в виде графической информации</t>
  </si>
  <si>
    <t>По видам информации графической части информационной модели</t>
  </si>
  <si>
    <t>KDBA</t>
  </si>
  <si>
    <t>Параметрическая информация графической части информационной модели</t>
  </si>
  <si>
    <t>Элемент информационной модели в виде графической информации, описываемый параметрическим способом</t>
  </si>
  <si>
    <t>По видам параметрической информации графической части информационной модели</t>
  </si>
  <si>
    <t>KDBAA</t>
  </si>
  <si>
    <t>Система</t>
  </si>
  <si>
    <t>Множество элементов информационной модели, находящихся в отношениях и связях друг с другом</t>
  </si>
  <si>
    <t>KDBAB</t>
  </si>
  <si>
    <t>Сборка</t>
  </si>
  <si>
    <t>Образование соединений составных частей элемента информационной модели</t>
  </si>
  <si>
    <t>KDBAC</t>
  </si>
  <si>
    <t>Элемент</t>
  </si>
  <si>
    <t>Составная часть информационной модели заданной детализации и укрупнения</t>
  </si>
  <si>
    <t>KDBAD</t>
  </si>
  <si>
    <t>Компонент</t>
  </si>
  <si>
    <t>Составная часть информационной модели заданной детализации и укрупнения, состоящая из элементов и имеющая логическую завершенность</t>
  </si>
  <si>
    <t>KDBB</t>
  </si>
  <si>
    <t>Непараметрическая информация графической части информационной модели</t>
  </si>
  <si>
    <t>Элемент информационной модели в виде графической информации, описываемый непараметрическим (аналоговым) способом</t>
  </si>
  <si>
    <t>По видам непараметрической информации графической части информационной модели</t>
  </si>
  <si>
    <t>KDBBA</t>
  </si>
  <si>
    <t>Геометрия объема</t>
  </si>
  <si>
    <t>Аддитивная функция от множества (мера), характеризующая вместимость области пространства, которую оно занимает</t>
  </si>
  <si>
    <t>KDBBB</t>
  </si>
  <si>
    <t>Поверхность</t>
  </si>
  <si>
    <t>Аддитивная функция от множества (мера), характеризующая двухмерный пространственный объект, образованный в своих границах набором значений функции двухмерных координат в виде непрерывного поля</t>
  </si>
  <si>
    <t>KDBBC</t>
  </si>
  <si>
    <t>Линия</t>
  </si>
  <si>
    <t>Аддитивная функция от множества (мера), характеризующая одномерный пространственный объект, образованный в своих границах набором значений функции одномерных координат в виде непрерывного поля (черты), определяющей направление, предел, уровень</t>
  </si>
  <si>
    <t>KDBBD</t>
  </si>
  <si>
    <t>Точка</t>
  </si>
  <si>
    <t>Место, не имеющее измерения, граница отрезка линии, зафиксированное в заданной системе координат</t>
  </si>
  <si>
    <t>KDBC</t>
  </si>
  <si>
    <t>Атрибутивный элемент графической части информационной модели</t>
  </si>
  <si>
    <t>Черта, определяющая направление, предел, уровень</t>
  </si>
  <si>
    <t xml:space="preserve">По видам атрибутивных элементов графической части информационной модели </t>
  </si>
  <si>
    <t>KDBCA</t>
  </si>
  <si>
    <t>Атрибут (свойство)</t>
  </si>
  <si>
    <t>Изменяемое значение, конкретно указывающее на объект и описывающее объект, но присущее любому количеству объектов</t>
  </si>
  <si>
    <t>KDBCB</t>
  </si>
  <si>
    <t>Метка</t>
  </si>
  <si>
    <t>Символьное имя, идентификатор для более удобного указания элемента информационной модели</t>
  </si>
  <si>
    <t>KDBCC</t>
  </si>
  <si>
    <t>Аннотация</t>
  </si>
  <si>
    <t>Краткая характеристика элемента, поясняющая его содержание, назначение, форму, другие особенности</t>
  </si>
  <si>
    <t>KDBCD</t>
  </si>
  <si>
    <t>Символ</t>
  </si>
  <si>
    <t>Визуальное изображение для передачи информации независимо от языка</t>
  </si>
  <si>
    <t>Составной код класса</t>
  </si>
  <si>
    <t>Класс строительной информации</t>
  </si>
  <si>
    <t>Категория характеристик</t>
  </si>
  <si>
    <t>Группа характеристик</t>
  </si>
  <si>
    <t>Подгруппа характеристик</t>
  </si>
  <si>
    <t>Наименование характеристики</t>
  </si>
  <si>
    <t>Тип значения</t>
  </si>
  <si>
    <t>Ключи перехода</t>
  </si>
  <si>
    <t>-
B</t>
  </si>
  <si>
    <t>-
-
C</t>
  </si>
  <si>
    <t>-
-
-
D</t>
  </si>
  <si>
    <t>Номер</t>
  </si>
  <si>
    <t>Код класса</t>
  </si>
  <si>
    <t>Тип данных</t>
  </si>
  <si>
    <t>Список значений</t>
  </si>
  <si>
    <t>Тип объекта</t>
  </si>
  <si>
    <t>X</t>
  </si>
  <si>
    <t>Универсальный</t>
  </si>
  <si>
    <t>X___</t>
  </si>
  <si>
    <t>Идентификация</t>
  </si>
  <si>
    <t>XN__</t>
  </si>
  <si>
    <t>Идентификация КСИ</t>
  </si>
  <si>
    <t>XNK_</t>
  </si>
  <si>
    <t>Класс КСИ</t>
  </si>
  <si>
    <t>XNKC</t>
  </si>
  <si>
    <t>КСИ Код класса</t>
  </si>
  <si>
    <t>XNKC0001</t>
  </si>
  <si>
    <t>Текстовый</t>
  </si>
  <si>
    <t>КСИ Наименование класса</t>
  </si>
  <si>
    <t>XNKC0002</t>
  </si>
  <si>
    <t>КСИ Класс строительной информации</t>
  </si>
  <si>
    <t>XNKC0003</t>
  </si>
  <si>
    <t>КСИ Составной код</t>
  </si>
  <si>
    <t>XNKC0004</t>
  </si>
  <si>
    <t>Функциональный аспект</t>
  </si>
  <si>
    <t>XNKF</t>
  </si>
  <si>
    <t>КСИ Функциональный код</t>
  </si>
  <si>
    <t>XNKF0001</t>
  </si>
  <si>
    <t>КСИ Функциональный код многоуровневый</t>
  </si>
  <si>
    <t>XNKF0002</t>
  </si>
  <si>
    <t>Аспект продукта</t>
  </si>
  <si>
    <t>XNKP</t>
  </si>
  <si>
    <t>КСИ Код продукта</t>
  </si>
  <si>
    <t>XNKP0001</t>
  </si>
  <si>
    <t>КСИ Код продукта многоуровневый</t>
  </si>
  <si>
    <t>XNKP0002</t>
  </si>
  <si>
    <t>Аспект положения</t>
  </si>
  <si>
    <t>XNKL</t>
  </si>
  <si>
    <t>КСИ Место расположения</t>
  </si>
  <si>
    <t>XNKL0001</t>
  </si>
  <si>
    <t>КСИ Точка расположения</t>
  </si>
  <si>
    <t>XNKL0002</t>
  </si>
  <si>
    <t>Классификаторы</t>
  </si>
  <si>
    <t>XNC_</t>
  </si>
  <si>
    <t>Общероссийские классификаторы</t>
  </si>
  <si>
    <t>XNCC</t>
  </si>
  <si>
    <t>Код КСР</t>
  </si>
  <si>
    <t>XNCC0001</t>
  </si>
  <si>
    <t>Код ОКОГУ</t>
  </si>
  <si>
    <t>XNCC0002</t>
  </si>
  <si>
    <t>Код ОКОК</t>
  </si>
  <si>
    <t>XNCC0003</t>
  </si>
  <si>
    <t>Код ОКОПФ</t>
  </si>
  <si>
    <t>XNCC0004</t>
  </si>
  <si>
    <t>Код ОКПО</t>
  </si>
  <si>
    <t>XNCC0005</t>
  </si>
  <si>
    <t>Код ОКФС</t>
  </si>
  <si>
    <t>XNCC0006</t>
  </si>
  <si>
    <t>Код ОКУД</t>
  </si>
  <si>
    <t>XNCC0007</t>
  </si>
  <si>
    <t>XNCC0008</t>
  </si>
  <si>
    <t>Код ОКИН</t>
  </si>
  <si>
    <t>XNCC0009</t>
  </si>
  <si>
    <t>Код ОКИСЗН</t>
  </si>
  <si>
    <t>XNCC0010</t>
  </si>
  <si>
    <t>Код ОКГР</t>
  </si>
  <si>
    <t>XNCC0011</t>
  </si>
  <si>
    <t>XNCC0012</t>
  </si>
  <si>
    <t>Код ОКПДТР</t>
  </si>
  <si>
    <t>XNCC0013</t>
  </si>
  <si>
    <t>Код ОКНПО</t>
  </si>
  <si>
    <t>XNCC0014</t>
  </si>
  <si>
    <t>Код ОСКВНК</t>
  </si>
  <si>
    <t>XNCC0015</t>
  </si>
  <si>
    <t>Код ОКСО</t>
  </si>
  <si>
    <t>XNCC0016</t>
  </si>
  <si>
    <t>Код ОКЗ</t>
  </si>
  <si>
    <t>XNCC0017</t>
  </si>
  <si>
    <t>Код ЕСКД</t>
  </si>
  <si>
    <t>XNCC0018</t>
  </si>
  <si>
    <t>Код ОКД</t>
  </si>
  <si>
    <t>XNCC0019</t>
  </si>
  <si>
    <t>Код ОКЕИ</t>
  </si>
  <si>
    <t>XNCC0020</t>
  </si>
  <si>
    <t>Код ОТКД</t>
  </si>
  <si>
    <t>XNCC0021</t>
  </si>
  <si>
    <t>Код ОТКСЕ</t>
  </si>
  <si>
    <t>XNCC0022</t>
  </si>
  <si>
    <t>Код ОКВЭД</t>
  </si>
  <si>
    <t>XNCC0023</t>
  </si>
  <si>
    <t>Код ОКВЭД 2</t>
  </si>
  <si>
    <t>XNCC0024</t>
  </si>
  <si>
    <t>Код ОКДП</t>
  </si>
  <si>
    <t>XNCC0025</t>
  </si>
  <si>
    <t>XNCC0026</t>
  </si>
  <si>
    <t>Код ОКПД</t>
  </si>
  <si>
    <t>XNCC0027</t>
  </si>
  <si>
    <t>Код ОКПД 2</t>
  </si>
  <si>
    <t>XNCC0028</t>
  </si>
  <si>
    <t>Код ОКУН</t>
  </si>
  <si>
    <t>XNCC0029</t>
  </si>
  <si>
    <t>Код КИЕС</t>
  </si>
  <si>
    <t>XNCC0030</t>
  </si>
  <si>
    <t>Код ОКАТО</t>
  </si>
  <si>
    <t>XNCC0031</t>
  </si>
  <si>
    <t>Код ОКВ</t>
  </si>
  <si>
    <t>XNCC0032</t>
  </si>
  <si>
    <t>Код ОКСМ</t>
  </si>
  <si>
    <t>XNCC0033</t>
  </si>
  <si>
    <t>Код ОКТМО</t>
  </si>
  <si>
    <t>XNCC0034</t>
  </si>
  <si>
    <t>Код ОКЭР</t>
  </si>
  <si>
    <t>XNCC0035</t>
  </si>
  <si>
    <t>Код КГС</t>
  </si>
  <si>
    <t>XNCC0036</t>
  </si>
  <si>
    <t>Код ТНВЭД</t>
  </si>
  <si>
    <t>XNCC0037</t>
  </si>
  <si>
    <t>Код ОКВГУМ</t>
  </si>
  <si>
    <t>XNCC0038</t>
  </si>
  <si>
    <t>Код ОКОФ</t>
  </si>
  <si>
    <t>XNCC0039</t>
  </si>
  <si>
    <t>Код ОКП</t>
  </si>
  <si>
    <t>XNCC0040</t>
  </si>
  <si>
    <t>Код ОКС</t>
  </si>
  <si>
    <t>XNCC0041</t>
  </si>
  <si>
    <t>Код ОКТС</t>
  </si>
  <si>
    <t>Региональные классификаторы</t>
  </si>
  <si>
    <t>XNCR</t>
  </si>
  <si>
    <t>Код МССК</t>
  </si>
  <si>
    <t>XNCR0001</t>
  </si>
  <si>
    <t>Московская Строительная Система Классификаторов</t>
  </si>
  <si>
    <t>Сборники расценок</t>
  </si>
  <si>
    <t>Код ГЭСН</t>
  </si>
  <si>
    <t>XNCP0001</t>
  </si>
  <si>
    <t>Государственные Элементные Сметные Нормы</t>
  </si>
  <si>
    <t>Код ТЕР</t>
  </si>
  <si>
    <t>XNCP0002</t>
  </si>
  <si>
    <t>Территориальные единичные расценки в строительстве</t>
  </si>
  <si>
    <t>Код ФЕР</t>
  </si>
  <si>
    <t>XNCP0003</t>
  </si>
  <si>
    <t>XNCF</t>
  </si>
  <si>
    <t>Код OmniClass</t>
  </si>
  <si>
    <t>XNCF0001</t>
  </si>
  <si>
    <t>Код Uniclass 2015</t>
  </si>
  <si>
    <t>XNCF0002</t>
  </si>
  <si>
    <t>Код MasterFormat</t>
  </si>
  <si>
    <t>XNCF0003</t>
  </si>
  <si>
    <t>Код Uniformat II</t>
  </si>
  <si>
    <t>XNCF0004</t>
  </si>
  <si>
    <t>Код CCS</t>
  </si>
  <si>
    <t>XNCF0005</t>
  </si>
  <si>
    <t>Код CoClass</t>
  </si>
  <si>
    <t>XNCF0006</t>
  </si>
  <si>
    <t>Пользовательские</t>
  </si>
  <si>
    <t>XNCU</t>
  </si>
  <si>
    <t>Тип и вид</t>
  </si>
  <si>
    <t>XNT_</t>
  </si>
  <si>
    <t>XNT_0001</t>
  </si>
  <si>
    <t>Тип</t>
  </si>
  <si>
    <t>XNT_0002</t>
  </si>
  <si>
    <t>XNT_0003</t>
  </si>
  <si>
    <t>Категория</t>
  </si>
  <si>
    <t>XNT_0004</t>
  </si>
  <si>
    <t>Марка</t>
  </si>
  <si>
    <t>XNT_0005</t>
  </si>
  <si>
    <t>Имя</t>
  </si>
  <si>
    <t>XNT_0006</t>
  </si>
  <si>
    <t>Цвет</t>
  </si>
  <si>
    <t>XNT_0007</t>
  </si>
  <si>
    <t>XNT_0008</t>
  </si>
  <si>
    <t>Наименование по каталогу</t>
  </si>
  <si>
    <t>XNT_0009</t>
  </si>
  <si>
    <t>Артикул по каталогу</t>
  </si>
  <si>
    <t>XNT_0010</t>
  </si>
  <si>
    <t>XNU_</t>
  </si>
  <si>
    <t>Расположение</t>
  </si>
  <si>
    <t>XL__</t>
  </si>
  <si>
    <t>Географическое расположение</t>
  </si>
  <si>
    <t>XLG_</t>
  </si>
  <si>
    <t>XLG_0001</t>
  </si>
  <si>
    <t>XLG_0002</t>
  </si>
  <si>
    <t>Высота</t>
  </si>
  <si>
    <t>XLG_0003</t>
  </si>
  <si>
    <t>GPS координаты</t>
  </si>
  <si>
    <t>XLG_0004</t>
  </si>
  <si>
    <t>Ориентация стороны света</t>
  </si>
  <si>
    <t>XLG_0005</t>
  </si>
  <si>
    <t>Из списка</t>
  </si>
  <si>
    <t>юг
север
запад
восток
юго-запад
юго-восток
северо-запад
северо-восток</t>
  </si>
  <si>
    <t>XLU_</t>
  </si>
  <si>
    <t>Адрес</t>
  </si>
  <si>
    <t>XLA_</t>
  </si>
  <si>
    <t>Индекс</t>
  </si>
  <si>
    <t>XLA_0001</t>
  </si>
  <si>
    <t>Числовой</t>
  </si>
  <si>
    <t>ПР 10 20 10 10</t>
  </si>
  <si>
    <t>Страна</t>
  </si>
  <si>
    <t>XLA_0002</t>
  </si>
  <si>
    <t>Область</t>
  </si>
  <si>
    <t>XLA_0003</t>
  </si>
  <si>
    <t>XLA_0004</t>
  </si>
  <si>
    <t>ПР 10 20 10 40</t>
  </si>
  <si>
    <t>Штат</t>
  </si>
  <si>
    <t>XLA_0005</t>
  </si>
  <si>
    <t>Город</t>
  </si>
  <si>
    <t>XLA_0006</t>
  </si>
  <si>
    <t>Село</t>
  </si>
  <si>
    <t>XLA_0007</t>
  </si>
  <si>
    <t>Улица</t>
  </si>
  <si>
    <t>XLA_0008</t>
  </si>
  <si>
    <t>ПР 10 20 10 60</t>
  </si>
  <si>
    <t>Дом</t>
  </si>
  <si>
    <t>XLA_0009</t>
  </si>
  <si>
    <t>Корпус, строение</t>
  </si>
  <si>
    <t>XLA_0010</t>
  </si>
  <si>
    <t>XLA_0011</t>
  </si>
  <si>
    <t>Подъезд</t>
  </si>
  <si>
    <t>XLA_0012</t>
  </si>
  <si>
    <t>Номер телефона</t>
  </si>
  <si>
    <t>XLA_0013</t>
  </si>
  <si>
    <t>XLAU_</t>
  </si>
  <si>
    <t>Локальное расположение</t>
  </si>
  <si>
    <t>XLL_</t>
  </si>
  <si>
    <t>Положение</t>
  </si>
  <si>
    <t>XLL_0001</t>
  </si>
  <si>
    <t>Координаты</t>
  </si>
  <si>
    <t>XLL_0002</t>
  </si>
  <si>
    <t>Километраж</t>
  </si>
  <si>
    <t>XLL_0003</t>
  </si>
  <si>
    <t>Отметка земли</t>
  </si>
  <si>
    <t>XLL_0004</t>
  </si>
  <si>
    <t>Высотная отметка</t>
  </si>
  <si>
    <t>XLL_0005</t>
  </si>
  <si>
    <t>Отметка дна</t>
  </si>
  <si>
    <t>XLL_0006</t>
  </si>
  <si>
    <t>Отметка верха</t>
  </si>
  <si>
    <t>XLL_0007</t>
  </si>
  <si>
    <t>Отметка нуля проекта</t>
  </si>
  <si>
    <t>XLL_0008</t>
  </si>
  <si>
    <t>ПР 10 40 10</t>
  </si>
  <si>
    <t>Отметка уровня земли</t>
  </si>
  <si>
    <t>XLL_0009</t>
  </si>
  <si>
    <t>ПР 10 40 12</t>
  </si>
  <si>
    <t>Отметка уровня точки съемки</t>
  </si>
  <si>
    <t>XLL_0010</t>
  </si>
  <si>
    <t>ПР 10 40 18</t>
  </si>
  <si>
    <t>Угол от истинного севера точки съемки</t>
  </si>
  <si>
    <t>XLL_0011</t>
  </si>
  <si>
    <t>ПР 10 40 20</t>
  </si>
  <si>
    <t>Отметка уровня базовой точки</t>
  </si>
  <si>
    <t>XLL_0012</t>
  </si>
  <si>
    <t>ПР 10 40 26</t>
  </si>
  <si>
    <t>Номер секции</t>
  </si>
  <si>
    <t>XLL_0013</t>
  </si>
  <si>
    <t>ПР 10 25 12</t>
  </si>
  <si>
    <t>Номер этажа</t>
  </si>
  <si>
    <t>XLL_0014</t>
  </si>
  <si>
    <t>Километр трассы</t>
  </si>
  <si>
    <t>XLL_0015</t>
  </si>
  <si>
    <t>XLLU_</t>
  </si>
  <si>
    <t>Климатические</t>
  </si>
  <si>
    <t>XLC_</t>
  </si>
  <si>
    <t xml:space="preserve">Глубина промерзания </t>
  </si>
  <si>
    <t>XLC_0001</t>
  </si>
  <si>
    <t>Расстояние от земной поверхности до нижней границы промерзшего за зимний период грунта.</t>
  </si>
  <si>
    <t>СП 78.13330.2012</t>
  </si>
  <si>
    <t>Климатический район</t>
  </si>
  <si>
    <t>XLC_0002</t>
  </si>
  <si>
    <t>ПР 10 45 10</t>
  </si>
  <si>
    <t>Климатический подрайон</t>
  </si>
  <si>
    <t>XLC_0003</t>
  </si>
  <si>
    <t>ПР 10 45 12</t>
  </si>
  <si>
    <t>Ветровой район</t>
  </si>
  <si>
    <t>XLC_0004</t>
  </si>
  <si>
    <t>ПР 10 45 13</t>
  </si>
  <si>
    <t>Ветровое давление</t>
  </si>
  <si>
    <t>XLC_0005</t>
  </si>
  <si>
    <t>ПР 10 45 14</t>
  </si>
  <si>
    <t>Снеговой район</t>
  </si>
  <si>
    <t>XLC_0006</t>
  </si>
  <si>
    <t>ПР 10 45 15</t>
  </si>
  <si>
    <t>XLC_0007</t>
  </si>
  <si>
    <t>ПР 10 45 16</t>
  </si>
  <si>
    <t>Теплосодержание</t>
  </si>
  <si>
    <t>XLC_0008</t>
  </si>
  <si>
    <t>ПР 10 45 17</t>
  </si>
  <si>
    <t>Барометрическое давление</t>
  </si>
  <si>
    <t>XLC_0009</t>
  </si>
  <si>
    <t>ПР 10 45 18</t>
  </si>
  <si>
    <t>XLC_0010</t>
  </si>
  <si>
    <t>ПР 10 45 20</t>
  </si>
  <si>
    <t>XLC_0011</t>
  </si>
  <si>
    <t>ПР 10 45 21</t>
  </si>
  <si>
    <t>Продолжительность отопительного периода</t>
  </si>
  <si>
    <t>XLC_0012</t>
  </si>
  <si>
    <t>ПР 10 45 22</t>
  </si>
  <si>
    <t>XLC_0013</t>
  </si>
  <si>
    <t>ПР 10 45 23</t>
  </si>
  <si>
    <t>Температура окружающего воздуха</t>
  </si>
  <si>
    <t>XLC_0014</t>
  </si>
  <si>
    <t>XLCU_</t>
  </si>
  <si>
    <t>Время и стоимость</t>
  </si>
  <si>
    <t>XH__</t>
  </si>
  <si>
    <t>Время</t>
  </si>
  <si>
    <t>XHT_</t>
  </si>
  <si>
    <t>Дата</t>
  </si>
  <si>
    <t>XHT_0001</t>
  </si>
  <si>
    <t>Дата изготовления</t>
  </si>
  <si>
    <t>XHT_0002</t>
  </si>
  <si>
    <t>Дата оценки физического износа</t>
  </si>
  <si>
    <t>XHT_0003</t>
  </si>
  <si>
    <t>Норматив времени оценки физического износа</t>
  </si>
  <si>
    <t>XHT_0004</t>
  </si>
  <si>
    <t>Даты совершенных сервисов</t>
  </si>
  <si>
    <t>XHT_0005</t>
  </si>
  <si>
    <t>Межсервисный интервал</t>
  </si>
  <si>
    <t>XHT_0006</t>
  </si>
  <si>
    <t>Стоимость</t>
  </si>
  <si>
    <t>XHC_</t>
  </si>
  <si>
    <t>Закупочная стоимость</t>
  </si>
  <si>
    <t>XHC_0001</t>
  </si>
  <si>
    <t>Стоимость единицы продукции</t>
  </si>
  <si>
    <t>XHC_0002</t>
  </si>
  <si>
    <t>Себестоимость</t>
  </si>
  <si>
    <t>XHC_0003</t>
  </si>
  <si>
    <t>XHCU</t>
  </si>
  <si>
    <t>Количества</t>
  </si>
  <si>
    <t>XQ__</t>
  </si>
  <si>
    <t>Количество единиц</t>
  </si>
  <si>
    <t>XQ__0001</t>
  </si>
  <si>
    <t>Количество проводов</t>
  </si>
  <si>
    <t>XQ__0002</t>
  </si>
  <si>
    <t>XPQU_</t>
  </si>
  <si>
    <t>Физические</t>
  </si>
  <si>
    <t>XP__</t>
  </si>
  <si>
    <t>Геометрические</t>
  </si>
  <si>
    <t>XPG_</t>
  </si>
  <si>
    <t>Ширина</t>
  </si>
  <si>
    <t>XPG_0001</t>
  </si>
  <si>
    <t>XPG_0002</t>
  </si>
  <si>
    <t>Длина</t>
  </si>
  <si>
    <t>XPG_0003</t>
  </si>
  <si>
    <t>Периметр</t>
  </si>
  <si>
    <t>XPG_0004</t>
  </si>
  <si>
    <t>XPG_0005</t>
  </si>
  <si>
    <t>Числовая характеристика двумерной поверхности, как правило, вычисляемая на основе произведения размеров двух ее сторон.</t>
  </si>
  <si>
    <t>Наружный диаметр</t>
  </si>
  <si>
    <t>XPG_0006</t>
  </si>
  <si>
    <t>Объем</t>
  </si>
  <si>
    <t>XPG_0007</t>
  </si>
  <si>
    <t>Числовая характеристика трехмерного объекта, как правило, вычисляемая на основе произведения размеров трех его сторон.</t>
  </si>
  <si>
    <t>Глубина</t>
  </si>
  <si>
    <t>XPG_0008</t>
  </si>
  <si>
    <t>Поперечное сечение</t>
  </si>
  <si>
    <t>XPG_0009</t>
  </si>
  <si>
    <t>Сечение под прямым углом к продольной оси</t>
  </si>
  <si>
    <t>Диаметр</t>
  </si>
  <si>
    <t>XPG_0010</t>
  </si>
  <si>
    <t>Поперечный уклон</t>
  </si>
  <si>
    <t>XPG_0011</t>
  </si>
  <si>
    <t>Уклон поверхности, перпендикулярный направлению движения</t>
  </si>
  <si>
    <t>Продольный уклон</t>
  </si>
  <si>
    <t>XPG_0012</t>
  </si>
  <si>
    <t>Уклон поверхности, параллельный направлению движения</t>
  </si>
  <si>
    <t>Толщина</t>
  </si>
  <si>
    <t>XPG_0013</t>
  </si>
  <si>
    <t>Толщина слоя</t>
  </si>
  <si>
    <t>XPG_0014</t>
  </si>
  <si>
    <t>Угол наклона</t>
  </si>
  <si>
    <t>XPG_0015</t>
  </si>
  <si>
    <t>Максимальный угол относительно горизонтали, под которым движутся ступени, пластины или лента</t>
  </si>
  <si>
    <t>XPGU</t>
  </si>
  <si>
    <t>Теплотехнические</t>
  </si>
  <si>
    <t>XPT_</t>
  </si>
  <si>
    <t>Теплостойкость</t>
  </si>
  <si>
    <t>XPT_0001</t>
  </si>
  <si>
    <t>Относительная величина, характеризующая способность материала сохранять свои прочностные качества после воздействия на него в течение определенного времени определенной повышенной температуры, характерной для режимов укладки горячих асфальтобетонных смесей</t>
  </si>
  <si>
    <t>Теплопроводность</t>
  </si>
  <si>
    <t>XPT_0002</t>
  </si>
  <si>
    <t>Теплофизическая характеристика материала, отражающая его свойство передавать теплоту за счет теплопроводности и численно равная плотности теплового потока через поверхность, перпендикулярную тепловому потоку в материале при градиенте температуры в 1 Вт/К.</t>
  </si>
  <si>
    <t>ГОСТ 33160-2014</t>
  </si>
  <si>
    <t>Теплоемкость</t>
  </si>
  <si>
    <t>XPT_0003</t>
  </si>
  <si>
    <t>Количество теплоты, которое надо передать телу, чтобы нагреть его на 1°С (К)</t>
  </si>
  <si>
    <t>Термическая стойкость</t>
  </si>
  <si>
    <t>XPT_0004</t>
  </si>
  <si>
    <t>Способность жесткой ошиновки (а также аппаратов, электрических машин и другого электрооборудования) выдерживать без повреждений, препятствующих дальнейшей эксплуатации, тепловое воздействие токов КЗ.</t>
  </si>
  <si>
    <t>СТО 56947007-29.060.10.117-2012</t>
  </si>
  <si>
    <t>Паропроницаемость</t>
  </si>
  <si>
    <t>XPT_0005</t>
  </si>
  <si>
    <t>Свойство материала или наружного ограждения, отражающее его способность к паропроницанию.</t>
  </si>
  <si>
    <t>ГОСТ Р 55656-2013</t>
  </si>
  <si>
    <t>Гигроскопичность</t>
  </si>
  <si>
    <t>XPT_0006</t>
  </si>
  <si>
    <t>Свойство материалов поглощать влагу из воздуха</t>
  </si>
  <si>
    <t>РД 01.120.00 КТН 228 06</t>
  </si>
  <si>
    <t>XPTU</t>
  </si>
  <si>
    <t>Физико-механические</t>
  </si>
  <si>
    <t>XPM_</t>
  </si>
  <si>
    <t>Водонепроницаемость</t>
  </si>
  <si>
    <t>XPM_0001</t>
  </si>
  <si>
    <t>Способность материала не пропускать воду до достижения односторонним гидростатическим давлением определенной величины.</t>
  </si>
  <si>
    <t>Материал</t>
  </si>
  <si>
    <t>XPM_0002</t>
  </si>
  <si>
    <t>Истираемость</t>
  </si>
  <si>
    <t>СП 29.13330.2011</t>
  </si>
  <si>
    <t>Класс арматуры по прочности на растяжение</t>
  </si>
  <si>
    <t>Класс бетона</t>
  </si>
  <si>
    <t>Одно из нормируемых значений унифицированного ряда данного показателя качества бетона, принимаемое по его среднему значению.</t>
  </si>
  <si>
    <t>ГОСТ 25820-2014</t>
  </si>
  <si>
    <t>XPM_0007</t>
  </si>
  <si>
    <t>СП 122.13330.2012</t>
  </si>
  <si>
    <t>Коэффициент сцепления</t>
  </si>
  <si>
    <t>XPM_0008</t>
  </si>
  <si>
    <t>Отношение максимального касательного усилия, действующего вдоль дороги на площади контакта сблокированного колеса с дорожным покрытием, к нормальной реакции в площади контакта колеса с покрытием</t>
  </si>
  <si>
    <t>ГОСТ 30413-96</t>
  </si>
  <si>
    <t>XPM_0009</t>
  </si>
  <si>
    <t>Марка бетона по водонепроницаемости</t>
  </si>
  <si>
    <t>XPM_0010</t>
  </si>
  <si>
    <t>Марка бетона по морозостойкости</t>
  </si>
  <si>
    <t>XPM_0011</t>
  </si>
  <si>
    <t>Марка камня</t>
  </si>
  <si>
    <t>XPM_0012</t>
  </si>
  <si>
    <t>Класс (марка) материала, определяемая при обследовании по ограниченному количеству испытаний, либо по внешним признакам.</t>
  </si>
  <si>
    <t>ТСН 13-311-01</t>
  </si>
  <si>
    <t>Марка раствора</t>
  </si>
  <si>
    <t>XPM_0013</t>
  </si>
  <si>
    <t>Марка стали</t>
  </si>
  <si>
    <t>XPM_0014</t>
  </si>
  <si>
    <t>Условный показатель, характеризующий сталь по механическим свойствам и химическому составу</t>
  </si>
  <si>
    <t>Морозостойкость</t>
  </si>
  <si>
    <t>XPM_0015</t>
  </si>
  <si>
    <t>Относительная величина, характеризующая способность материала сохранять свои прочностные качества после воздействия на него определенного числа циклов замораживания и оттаивания в водной среде</t>
  </si>
  <si>
    <t>XPM_0016</t>
  </si>
  <si>
    <t>Отношение парциального давления водяного пара, содержащегося в воздухе при данной температуре, к давлению насыщенного водяного пара при той же температуре</t>
  </si>
  <si>
    <t xml:space="preserve"> СП 23-101-2004</t>
  </si>
  <si>
    <t>Относительное удлинение при максимальной нагрузке</t>
  </si>
  <si>
    <t>XPM_0017</t>
  </si>
  <si>
    <t>Относительная деформация при растяжении, выраженная в процентах, показанная образцом при максимальной нагрузке.</t>
  </si>
  <si>
    <t>Прочность при растяжении</t>
  </si>
  <si>
    <t>XPM_0018</t>
  </si>
  <si>
    <t>Максимальная нагрузка на единицу ширины, наблюдаемая во время испытания, при котором образец растягивается до разрыва.</t>
  </si>
  <si>
    <t>Твердость</t>
  </si>
  <si>
    <t>XPM_0019</t>
  </si>
  <si>
    <t>Свойство материалов сопротивляться пластической деформации или хрупкому разрушению в поверхностном слое при местных контактных силовых воздействиях</t>
  </si>
  <si>
    <t>РД 03-380-00</t>
  </si>
  <si>
    <t>Коэффициент шероховатости</t>
  </si>
  <si>
    <t>XPM_0020</t>
  </si>
  <si>
    <t>ПР 40 60 15</t>
  </si>
  <si>
    <t>Истинная плотность</t>
  </si>
  <si>
    <t>XPM_0021</t>
  </si>
  <si>
    <t>Масса единицы объема материала в абсолютно плотном состоянии, т.е. без пор и пустот.</t>
  </si>
  <si>
    <t>ГОСТ 32821-2014</t>
  </si>
  <si>
    <t>Средняя плотность</t>
  </si>
  <si>
    <t>XPM_0022</t>
  </si>
  <si>
    <t>Отношение массы материала ко всему занимаемому им объему, включая имеющиеся в нем пустоты и поры.</t>
  </si>
  <si>
    <t>Насыпная плотность</t>
  </si>
  <si>
    <t>XPM_0023</t>
  </si>
  <si>
    <t>Масса единицы объема материала в насыпном (неуплотненном) состоянии.</t>
  </si>
  <si>
    <t>ГОСТ 32822-2014</t>
  </si>
  <si>
    <t>Пористость</t>
  </si>
  <si>
    <t>XPM_0024</t>
  </si>
  <si>
    <t>Относительное содержание пор и пустот в объеме материала.</t>
  </si>
  <si>
    <t>Пустотность</t>
  </si>
  <si>
    <t>XPM_0025</t>
  </si>
  <si>
    <t>Сыпучесть</t>
  </si>
  <si>
    <t>XPM_0026</t>
  </si>
  <si>
    <t>Удельная поверхность</t>
  </si>
  <si>
    <t>Влажность</t>
  </si>
  <si>
    <t>Прочность</t>
  </si>
  <si>
    <t>Свойство детали или конструкции воспринимать воздействие внешних сил без разрушения и без изменения геометрических размеров вследствие пластических деформаций.</t>
  </si>
  <si>
    <t>Предел прочности при сжатии</t>
  </si>
  <si>
    <t>Пластичность</t>
  </si>
  <si>
    <t>Свойство твердых тел под воздействием внешних сил изменять, не разрушаясь, свою форму и размеры, а также сохранять остаточные (пластические) деформации после устранения этих сил.</t>
  </si>
  <si>
    <t>Упругость</t>
  </si>
  <si>
    <t>Коэффициент Пуассона</t>
  </si>
  <si>
    <t>Абсолютная величина отношения поперечной и продольной относительной деформации образца.</t>
  </si>
  <si>
    <t>ГОСТ Р 58401.7-2019</t>
  </si>
  <si>
    <t>Текучесть</t>
  </si>
  <si>
    <t>Свойство материала пластически или вязко деформироваться под действием напряжений.</t>
  </si>
  <si>
    <t>XPMU</t>
  </si>
  <si>
    <t>Физико-химические</t>
  </si>
  <si>
    <t>XPC_</t>
  </si>
  <si>
    <t>Грибостойкость</t>
  </si>
  <si>
    <t>XPC_0001</t>
  </si>
  <si>
    <t>Комплексный показатель, определяемый по ГОСТ 9.049, характеризующий способность геосинтетического материала сопротивляться воздействию плесневых грибов, и его фунгицидные качества.</t>
  </si>
  <si>
    <t>Коррозионная стойкость</t>
  </si>
  <si>
    <t>XPC_0002</t>
  </si>
  <si>
    <t>XPC_0003</t>
  </si>
  <si>
    <t>Радиационная стойкость</t>
  </si>
  <si>
    <t>XPC_0004</t>
  </si>
  <si>
    <t>XPCU</t>
  </si>
  <si>
    <t>Электротехнические</t>
  </si>
  <si>
    <t>XPE_</t>
  </si>
  <si>
    <t>Удельная (электрическая) проводимость</t>
  </si>
  <si>
    <t>XPE_0001</t>
  </si>
  <si>
    <t>Величина, характеризующая электропроводность вещества, скалярная для изотропного вещества и тензорная для анизотропного вещества, произведение которой на напряженность электрического поля равно плотности электрического тока проводимости</t>
  </si>
  <si>
    <t>Удельное (электрическое) сопротивление</t>
  </si>
  <si>
    <t>XPE_0002</t>
  </si>
  <si>
    <t>Величина, характеризующая электропроводность вещества, скалярная для изотропного вещества и тензорная для анизотропного вещества, произведение которой на плотность электрического тока проводимости равно напряженности электрического поля</t>
  </si>
  <si>
    <t>Частота электрического тока</t>
  </si>
  <si>
    <t>XPE_0003</t>
  </si>
  <si>
    <t>Величина, обратная периоду электрического тока.</t>
  </si>
  <si>
    <t>Электрическая мощность</t>
  </si>
  <si>
    <t>XPE_0004</t>
  </si>
  <si>
    <t>Физическая величина, характеризующая скорость передачи или преобразования электрической энергии</t>
  </si>
  <si>
    <t>ГОСТ Р 54130-2010</t>
  </si>
  <si>
    <t>XPEU</t>
  </si>
  <si>
    <t>Оптические, световые</t>
  </si>
  <si>
    <t>XPL_</t>
  </si>
  <si>
    <t>Горизонтальная освещенность</t>
  </si>
  <si>
    <t>XPL_0001</t>
  </si>
  <si>
    <t>Отношение светового потока, падающего на элемент поверхности, к площади этого элемента</t>
  </si>
  <si>
    <t>ГОСТ Р 54305-2011</t>
  </si>
  <si>
    <t>XPL_0002</t>
  </si>
  <si>
    <t>Коэффициент пульсации освещенности</t>
  </si>
  <si>
    <t>XPL_0005</t>
  </si>
  <si>
    <t>Коэффициент светового климата</t>
  </si>
  <si>
    <t>XPL_0006</t>
  </si>
  <si>
    <t>Люминесценция</t>
  </si>
  <si>
    <t>XPL_0007</t>
  </si>
  <si>
    <t>Свечение (излучение света) материала, находящегося в неравновесном (возбужденном) состоянии за счет энергии внешнего воздействия (оптического, электрического, механического и т. п.) или за счет энергии внутреннего происхождения (химические и биохимические реакции и превращения).</t>
  </si>
  <si>
    <t>ГОСТ 12.4.026-2015</t>
  </si>
  <si>
    <t>Объединенный показатель дискомфорта URG</t>
  </si>
  <si>
    <t>XPL_0008</t>
  </si>
  <si>
    <t>Освещенность</t>
  </si>
  <si>
    <t>XPL_0009</t>
  </si>
  <si>
    <t>Отраженная блескость</t>
  </si>
  <si>
    <t>XPL_0010</t>
  </si>
  <si>
    <t>Характеристика отражения светового потока от рабочей поверхности в направлении глаз работающего, определяющая снижение видимости вследствие чрезмерного увеличения яркости рабочей поверхности и вуалирующего действия, снижающих контраст между объектом и фоном</t>
  </si>
  <si>
    <t>XPL_0012</t>
  </si>
  <si>
    <t>XPL_0013</t>
  </si>
  <si>
    <t>Расчетное значение КЕО</t>
  </si>
  <si>
    <t>XPL_0014</t>
  </si>
  <si>
    <t>Световой поток</t>
  </si>
  <si>
    <t>XPL_0015</t>
  </si>
  <si>
    <t>Мощность светового излучения, воспринимаемого человеком как видимый свет.</t>
  </si>
  <si>
    <t>СП 256.1325800.2016</t>
  </si>
  <si>
    <t>Среднее значение КЕО</t>
  </si>
  <si>
    <t>XPL_0016</t>
  </si>
  <si>
    <t>XPLU</t>
  </si>
  <si>
    <t>Акустические</t>
  </si>
  <si>
    <t>XPA_</t>
  </si>
  <si>
    <t>Индекс изоляции воздушного шума</t>
  </si>
  <si>
    <t>XPA_0001</t>
  </si>
  <si>
    <t>Величина, служащая для оценки одним числом изоляции ударного шума</t>
  </si>
  <si>
    <t>ГОСТ 27296-2012</t>
  </si>
  <si>
    <t>Индекс приведенного уровня ударного шума</t>
  </si>
  <si>
    <t>XPA_0002</t>
  </si>
  <si>
    <t>Индекс улучшения изоляции ударного шума покрытиями полов</t>
  </si>
  <si>
    <t>XPA_0003</t>
  </si>
  <si>
    <t>Величина, служащая для оценки одним числом улучшения изоляции ударного шума покрытиями полов</t>
  </si>
  <si>
    <t>XPAU</t>
  </si>
  <si>
    <t>W</t>
  </si>
  <si>
    <t>Весовые</t>
  </si>
  <si>
    <t>XPW_</t>
  </si>
  <si>
    <t>Вес</t>
  </si>
  <si>
    <t>XPW_0001</t>
  </si>
  <si>
    <t>Сила, действующая на тело, равная произведению массы m этого тела и местного ускорения свободного падения g, таким образом, Fg=mg.</t>
  </si>
  <si>
    <t>Грузоподъемность</t>
  </si>
  <si>
    <t>XPW_0002</t>
  </si>
  <si>
    <t>Максимальная рабочая нагрузка с учетом статической и динамической составляющей силового воздействия, которая может быть приложена к оборудованию.</t>
  </si>
  <si>
    <t>Масса</t>
  </si>
  <si>
    <t>XPW_0003</t>
  </si>
  <si>
    <t>Физический показатель, характеризующий количество вещества, формирующего какое-либо материальное тело.</t>
  </si>
  <si>
    <t>XPWU</t>
  </si>
  <si>
    <t>Динамические</t>
  </si>
  <si>
    <t>XPD_</t>
  </si>
  <si>
    <t>Скорость</t>
  </si>
  <si>
    <t>XPD_0001</t>
  </si>
  <si>
    <t>XPDU</t>
  </si>
  <si>
    <t xml:space="preserve">Воздействия </t>
  </si>
  <si>
    <t>XPF_</t>
  </si>
  <si>
    <t>Максимальная растягивающая нагрузка</t>
  </si>
  <si>
    <t>XPF_0001</t>
  </si>
  <si>
    <t>Максимальное усилие при растяжении, полученное во время испытания.</t>
  </si>
  <si>
    <t>Максимальная эксплуатационная нагрузка</t>
  </si>
  <si>
    <t>XPF_0002</t>
  </si>
  <si>
    <t>Наибольшая нагрузка от пассажиров на 1 м длины несущего полотна или поручня</t>
  </si>
  <si>
    <t>Нагрузка</t>
  </si>
  <si>
    <t>XPF_0003</t>
  </si>
  <si>
    <t>Внешние механические силы (вес конструкций, оборудования, снегоотложений, людей и т.п.), действующие на строительные объекты</t>
  </si>
  <si>
    <t>Несущая способность</t>
  </si>
  <si>
    <t>XPF_0004</t>
  </si>
  <si>
    <t>Степень сопротивляемости материала, конструкции напряжениям от постоянных и временных нагрузок.</t>
  </si>
  <si>
    <t>Пулестойкость</t>
  </si>
  <si>
    <t>XPF_0005</t>
  </si>
  <si>
    <t>Способность преграды противостоять сквозному пробиванию пулями и отсутствие при этом опасных для человека вторичных поражающих элементов</t>
  </si>
  <si>
    <t>XPF_0006</t>
  </si>
  <si>
    <t>Вертикальная нагрузка от неподвижной единицы ПС, приходящаяся от колеса (колесной пары) на рельс(ы)</t>
  </si>
  <si>
    <t>ГОСТ 33760-2016</t>
  </si>
  <si>
    <t>Предел огнестойкости</t>
  </si>
  <si>
    <t>XPF_0007</t>
  </si>
  <si>
    <t>Промежуток времени от начала огневого воздействия в условиях стандартных испытаний до наступления одного из нормированных для данной конструкции предельных состояний</t>
  </si>
  <si>
    <t>Сейсмичность площадки строительства</t>
  </si>
  <si>
    <t>XPF_0008</t>
  </si>
  <si>
    <t>ПР 10 50 10</t>
  </si>
  <si>
    <t>XPFU</t>
  </si>
  <si>
    <t>XPP</t>
  </si>
  <si>
    <t>Давление</t>
  </si>
  <si>
    <t>XPP_</t>
  </si>
  <si>
    <t>XPP_0001</t>
  </si>
  <si>
    <t>ГОСТ 8.271-77</t>
  </si>
  <si>
    <t>Потеря давления</t>
  </si>
  <si>
    <t>XPP_0002</t>
  </si>
  <si>
    <t>Часть статического давления, идущая на преодоление сил гидравлического сопротивления при прохождении среды через сужающее устройство</t>
  </si>
  <si>
    <t>Свободный напор</t>
  </si>
  <si>
    <t>XPP_0003</t>
  </si>
  <si>
    <t>Геометрический напор водного потока, равный превышению свободной поверхности воды в данном сечении над плоскостью сравнения.</t>
  </si>
  <si>
    <t>ГОСТ Р 51657.1-2000</t>
  </si>
  <si>
    <t>Напор</t>
  </si>
  <si>
    <t>XPP_0004</t>
  </si>
  <si>
    <t>Давление воды, выражаемое высотой водяного столба в метрах над рассматриваемым уровнем.</t>
  </si>
  <si>
    <t>Номинальное давление</t>
  </si>
  <si>
    <t>XPP_0005</t>
  </si>
  <si>
    <t>Внутреннее давление, выраженное в барах, соответствующее максимальному допустимому рабочему давлению</t>
  </si>
  <si>
    <t>ГОСТ Р 50193.1-92</t>
  </si>
  <si>
    <t>XPPU</t>
  </si>
  <si>
    <t>XPU</t>
  </si>
  <si>
    <t>XPU_</t>
  </si>
  <si>
    <t>XF</t>
  </si>
  <si>
    <t>Функциональные</t>
  </si>
  <si>
    <t>XF__</t>
  </si>
  <si>
    <t>Номинальная мощность</t>
  </si>
  <si>
    <t>XF__0001</t>
  </si>
  <si>
    <t>Величина мощности, как правило, указываемая разработчиком, для определенных условий эксплуатации узла, устройства, машины или оборудования.</t>
  </si>
  <si>
    <t>ГОСТ Р 54433-2011</t>
  </si>
  <si>
    <t>XF__0002</t>
  </si>
  <si>
    <t>Категория технического состояния</t>
  </si>
  <si>
    <t>XF__0003</t>
  </si>
  <si>
    <t>Степень эксплуатационной пригодности несущей строительной конструкции или здания и сооружения в целом, а также грунтов их основания, установленная в зависимости от доли снижения несущей способности и эксплуатационных характеристик</t>
  </si>
  <si>
    <t>Надежность</t>
  </si>
  <si>
    <t>XF__0004</t>
  </si>
  <si>
    <t>Мощность</t>
  </si>
  <si>
    <t>XF__0005</t>
  </si>
  <si>
    <t>Огнестойкость</t>
  </si>
  <si>
    <t>XF__0006</t>
  </si>
  <si>
    <t>Способность компонента или узла обеспечить выполнение требований в части устойчивости, целостности и/или других ожидаемых качеств, характеризующих их огнестойкость в условиях стандартного испытания (испытательного воздействия) на огнестойкость в течение определенного периода времени.</t>
  </si>
  <si>
    <t>ГОСТ Р 55230-2012</t>
  </si>
  <si>
    <t>Устойчивость к агрессивным средам</t>
  </si>
  <si>
    <t>XF__0007</t>
  </si>
  <si>
    <t>Относительная величина, характеризующая способность геосинтетического материала сохранять свои прочностные качества после воздействия на него при определенных условиях определенных химических реагентов, создающих кислотную или щелочную среду</t>
  </si>
  <si>
    <t>Эксплуатационная надежность</t>
  </si>
  <si>
    <t>XF__0008</t>
  </si>
  <si>
    <t>Вероятность того, что сооружение будет обеспечивать беспрепятственный пропуск транспортных средств в течение определенного (установленного) промежутка времени</t>
  </si>
  <si>
    <t>Физический износ</t>
  </si>
  <si>
    <t>XF__0009</t>
  </si>
  <si>
    <t>XF__0010</t>
  </si>
  <si>
    <t>XF__0011</t>
  </si>
  <si>
    <t>Категория по функциональному назначению</t>
  </si>
  <si>
    <t>XF__0012</t>
  </si>
  <si>
    <t>Уровень ответственности</t>
  </si>
  <si>
    <t>XF__0013</t>
  </si>
  <si>
    <t>Характеристика здания или сооружения, определяемая в соответствии с объемом экономических, социальных и экологических последствий его разрушения.</t>
  </si>
  <si>
    <t>Степень огнестойкости</t>
  </si>
  <si>
    <t>XF__0014</t>
  </si>
  <si>
    <t xml:space="preserve">Степень огнестойкости зданий, сооружений и пожарных отсеков - классификационная характеристика зданий, сооружений и пожарных отсеков, определяемая пределами огнестойкости конструкций, применяемых для строительства указанных зданий, сооружений и отсеков. </t>
  </si>
  <si>
    <t>Класс конструктивной пожарной опасности</t>
  </si>
  <si>
    <t>XF__0015</t>
  </si>
  <si>
    <t xml:space="preserve">Классификационная характеристика зданий, сооружений, строений и пожарных отсеков, определяемая степенью участия строительных конструкций в развитии пожара и образования опасных факторов пожара. </t>
  </si>
  <si>
    <t>ПР 10 30 15</t>
  </si>
  <si>
    <t>Класс функциональной пожарной опасности</t>
  </si>
  <si>
    <t>XF__0016</t>
  </si>
  <si>
    <t>Классификационная характеристика зданий и сооружений, определяемая назначением и особенностями эксплуатации указанных зданий и сооружений, в том числе особенностями осуществления в указанных зданиях и сооружениях технологических процессов производства.</t>
  </si>
  <si>
    <t>ПР 10 30 16</t>
  </si>
  <si>
    <t>XFU_</t>
  </si>
  <si>
    <t>XU__</t>
  </si>
  <si>
    <t>Z</t>
  </si>
  <si>
    <t>Помещения и зоны</t>
  </si>
  <si>
    <t>Z___</t>
  </si>
  <si>
    <t>ОКС и комплексы ОКС</t>
  </si>
  <si>
    <t>B___</t>
  </si>
  <si>
    <t>Системы</t>
  </si>
  <si>
    <t>S___</t>
  </si>
  <si>
    <t>SN__</t>
  </si>
  <si>
    <t>Тип системы</t>
  </si>
  <si>
    <t>&lt;FnS&gt;
&lt;TeS&gt;</t>
  </si>
  <si>
    <t>Код системы</t>
  </si>
  <si>
    <t>ПР 30 10 10</t>
  </si>
  <si>
    <t>ПР 30 10 20</t>
  </si>
  <si>
    <t>Описание системы</t>
  </si>
  <si>
    <t>ПР 30 10 30</t>
  </si>
  <si>
    <t>Обозначение системы</t>
  </si>
  <si>
    <t>ПР 30 10 40</t>
  </si>
  <si>
    <t>Тип изоляции</t>
  </si>
  <si>
    <t>SNU_</t>
  </si>
  <si>
    <t>SL__</t>
  </si>
  <si>
    <t>SLU__</t>
  </si>
  <si>
    <t>SH__</t>
  </si>
  <si>
    <t>Инерционность установки пожаротушения</t>
  </si>
  <si>
    <t>SH__0001</t>
  </si>
  <si>
    <t>SHU_</t>
  </si>
  <si>
    <t>SQ__</t>
  </si>
  <si>
    <t>Количество баллонов</t>
  </si>
  <si>
    <t>SQ__0001</t>
  </si>
  <si>
    <t>Количество резервуаров</t>
  </si>
  <si>
    <t>SQ__0002</t>
  </si>
  <si>
    <t>SQU_</t>
  </si>
  <si>
    <t>SP__</t>
  </si>
  <si>
    <t>SPG_</t>
  </si>
  <si>
    <t>Минимальная площадь орошения</t>
  </si>
  <si>
    <t>SPG_0001</t>
  </si>
  <si>
    <t>&lt;TeS&gt;</t>
  </si>
  <si>
    <t>Уклон кровли</t>
  </si>
  <si>
    <t>SPG_0002</t>
  </si>
  <si>
    <t>Отношение падения участка кровли к его длине, выраженное относительной величиной в процентах (%) либо в градусах (°); угол между линией наибольшего ската кровли и ее проекцией на горизонтальную плоскость</t>
  </si>
  <si>
    <t>Крен фундамента</t>
  </si>
  <si>
    <t>SPG_0003</t>
  </si>
  <si>
    <t>Деформация, происходящая в результате неравномерной осадки, просадки, подъема и т.п. и характеризующаяся разностью вертикальных перемещений точек, отнесенной к расстоянию между ними.</t>
  </si>
  <si>
    <t>Глубина заложения фундамента</t>
  </si>
  <si>
    <t>SPG_0004</t>
  </si>
  <si>
    <t>Устанавливают по технической документации или по результатам специального обследования как расстояние от поверхности естественного грунта до подошвы фундамента либо глубину забивки свай от поверхности земли. Точность фиксации размеров - 0,01 м.</t>
  </si>
  <si>
    <t>ОДМ 218.4.001-2008</t>
  </si>
  <si>
    <t>SPGU</t>
  </si>
  <si>
    <t>SPT_</t>
  </si>
  <si>
    <t>Температура охлаждаемой воды</t>
  </si>
  <si>
    <t>SPT_0001</t>
  </si>
  <si>
    <t>Температура нагретой воды, поступающей на градирню</t>
  </si>
  <si>
    <t>Температура перегрева изделия</t>
  </si>
  <si>
    <t>SPT_0002</t>
  </si>
  <si>
    <t>Разность температур контролируемого участка (узла) изделия и окружающей среды</t>
  </si>
  <si>
    <t>ГОСТ 20.57.406-81</t>
  </si>
  <si>
    <t>Температура поверхности</t>
  </si>
  <si>
    <t>SPT_0003</t>
  </si>
  <si>
    <t>Температура приточного воздуха</t>
  </si>
  <si>
    <t>SPT_0004</t>
  </si>
  <si>
    <t>SPT_0005</t>
  </si>
  <si>
    <t>Теплоусвоение пола</t>
  </si>
  <si>
    <t>SPT_0006</t>
  </si>
  <si>
    <t>Свойство поверхности покрытия пола в большей или меньшей степени воспринимать тепло при периодических колебаниях теплового потока.</t>
  </si>
  <si>
    <t>SPTU</t>
  </si>
  <si>
    <t>SPM_</t>
  </si>
  <si>
    <t>SPC_</t>
  </si>
  <si>
    <t>SPE_</t>
  </si>
  <si>
    <t>Номинальное напряжение</t>
  </si>
  <si>
    <t>SPE_0001</t>
  </si>
  <si>
    <t>ГОСТ 29322-2014 (IEC 60038:2009)</t>
  </si>
  <si>
    <t>Номинальное напряжение электроустановки</t>
  </si>
  <si>
    <t>SPE_0002</t>
  </si>
  <si>
    <t>Значение напряжения, которым обозначают и идентифицируют электрическую установку или часть электрической установки.</t>
  </si>
  <si>
    <t>SPEU</t>
  </si>
  <si>
    <t>SPL_</t>
  </si>
  <si>
    <t>SPL_0001</t>
  </si>
  <si>
    <t>SPL_0002</t>
  </si>
  <si>
    <t>SPLU</t>
  </si>
  <si>
    <t>SPA_</t>
  </si>
  <si>
    <t>Звукоизолирующая способность пола</t>
  </si>
  <si>
    <t>SPA_0001</t>
  </si>
  <si>
    <t>Ослабление шума при его проникновении через пол на перекрытии.</t>
  </si>
  <si>
    <t>SPAU</t>
  </si>
  <si>
    <t>SPW_</t>
  </si>
  <si>
    <t>Осадка</t>
  </si>
  <si>
    <t>SPW_0001</t>
  </si>
  <si>
    <t>Вертикальные составляющие деформаций основания, происходящие в результате внешних воздействий и в отдельных случаях от собственного веса грунта, не сопровождающиеся изменением его структуры</t>
  </si>
  <si>
    <t>SPWU</t>
  </si>
  <si>
    <t>SPD_</t>
  </si>
  <si>
    <t>SPF_</t>
  </si>
  <si>
    <t>SPP_</t>
  </si>
  <si>
    <t>Гарантированное давление</t>
  </si>
  <si>
    <t>SPP_0001</t>
  </si>
  <si>
    <t>Давление на вводе абонента, которое гарантированно обеспечивает водоснабжающая организация по техническим условиям.</t>
  </si>
  <si>
    <t>Давление испытательное</t>
  </si>
  <si>
    <t>SPP_0002</t>
  </si>
  <si>
    <t>Максимальное давление, которому подвергается участок трубопровода при предпусковых испытаниях на прочность в течение требуемого времени.</t>
  </si>
  <si>
    <t>СП 36.13330.2012</t>
  </si>
  <si>
    <t>Давление рабочее</t>
  </si>
  <si>
    <t>SPP_0003</t>
  </si>
  <si>
    <t>Наибольшее избыточное давление участка трубопровода на всех предусмотренных в проектной документации стационарных режимах перекачки.</t>
  </si>
  <si>
    <t>Давление теплоносителя</t>
  </si>
  <si>
    <t>SPP_0004</t>
  </si>
  <si>
    <t>Избыточное давление</t>
  </si>
  <si>
    <t>SPP_0005</t>
  </si>
  <si>
    <t>Разность между полным абсолютным давлением и абсолютным давлением окружающей среды</t>
  </si>
  <si>
    <t>Максимальное рабочее давление</t>
  </si>
  <si>
    <t>SPP_0006</t>
  </si>
  <si>
    <t>Минимальное давление</t>
  </si>
  <si>
    <t>SPP_0007</t>
  </si>
  <si>
    <t>Минимальное рабочее давление, при котором устройство может правильно функционировать</t>
  </si>
  <si>
    <t>СТО 45167708-2009</t>
  </si>
  <si>
    <t>Расчетное давление</t>
  </si>
  <si>
    <t>SPP_0008</t>
  </si>
  <si>
    <t>Рабочее давление</t>
  </si>
  <si>
    <t>SPP_0009</t>
  </si>
  <si>
    <t>Наибольшее избыточное давление, возникающее при нормальном режиме работы системы, без учета гидростатического давления среды</t>
  </si>
  <si>
    <t>SPPU</t>
  </si>
  <si>
    <t>SPU_</t>
  </si>
  <si>
    <t>SF__</t>
  </si>
  <si>
    <t>SFA_</t>
  </si>
  <si>
    <t>SFAA</t>
  </si>
  <si>
    <t>SFAB</t>
  </si>
  <si>
    <t>SFAC</t>
  </si>
  <si>
    <t>SFAD</t>
  </si>
  <si>
    <t>Коэффициент остекленности фасада здания</t>
  </si>
  <si>
    <t>SFAD0001</t>
  </si>
  <si>
    <t>Отношение площадей светопроемов к суммарной площади наружных ограждающих конструкций фасада здания, включая светопроемы</t>
  </si>
  <si>
    <t>СП 50.13330.2012</t>
  </si>
  <si>
    <t>SFAE</t>
  </si>
  <si>
    <t>SFAF</t>
  </si>
  <si>
    <t>SFAG</t>
  </si>
  <si>
    <t>SFAH</t>
  </si>
  <si>
    <t>SFAJ</t>
  </si>
  <si>
    <t>SFAK</t>
  </si>
  <si>
    <t>SFAL</t>
  </si>
  <si>
    <t>SFAM</t>
  </si>
  <si>
    <t>SFB_</t>
  </si>
  <si>
    <t>SFBA</t>
  </si>
  <si>
    <t>SFBB</t>
  </si>
  <si>
    <t>SFBC</t>
  </si>
  <si>
    <t>SFBD</t>
  </si>
  <si>
    <t>SFBE</t>
  </si>
  <si>
    <t>SFBF</t>
  </si>
  <si>
    <t>SFBG</t>
  </si>
  <si>
    <t>SFBH</t>
  </si>
  <si>
    <t>SFBJ</t>
  </si>
  <si>
    <t>SFBL</t>
  </si>
  <si>
    <t>SFBM</t>
  </si>
  <si>
    <t>SFC_</t>
  </si>
  <si>
    <t>SFCA</t>
  </si>
  <si>
    <t>SFCB</t>
  </si>
  <si>
    <t>SFCC</t>
  </si>
  <si>
    <t>SFCD</t>
  </si>
  <si>
    <t>SFCE</t>
  </si>
  <si>
    <t>SFCF</t>
  </si>
  <si>
    <t>SFCG</t>
  </si>
  <si>
    <t>SFCH</t>
  </si>
  <si>
    <t>SFCJ</t>
  </si>
  <si>
    <t>SFCK</t>
  </si>
  <si>
    <t>SFCL</t>
  </si>
  <si>
    <t>Конструкции железнодорожных систем</t>
  </si>
  <si>
    <t>SFD_</t>
  </si>
  <si>
    <t>SFDA</t>
  </si>
  <si>
    <t>SFDB</t>
  </si>
  <si>
    <t>SFDC</t>
  </si>
  <si>
    <t>Системы снабжения</t>
  </si>
  <si>
    <t>SFH_</t>
  </si>
  <si>
    <t>SFHA</t>
  </si>
  <si>
    <t>SFHB</t>
  </si>
  <si>
    <t>Качество воды</t>
  </si>
  <si>
    <t>SFHB0001</t>
  </si>
  <si>
    <t>ГОСТ 30813-2002</t>
  </si>
  <si>
    <t>Скорость фильтрования воды</t>
  </si>
  <si>
    <t>SFHB0002</t>
  </si>
  <si>
    <t>Объем воды, пропускаемый через единицу площади загрузки фильтра в определенный интервал времени</t>
  </si>
  <si>
    <t>ГОСТ 25151-82</t>
  </si>
  <si>
    <t>Схема сети водопроводов холодной воды</t>
  </si>
  <si>
    <t>SFHB0003</t>
  </si>
  <si>
    <t>ПР 30 20 10</t>
  </si>
  <si>
    <t>Расход холодной воды</t>
  </si>
  <si>
    <t>SFHB0004</t>
  </si>
  <si>
    <t>ПР 30 20 12</t>
  </si>
  <si>
    <t>Расход горячей воды</t>
  </si>
  <si>
    <t>SFHB0005</t>
  </si>
  <si>
    <t>ПР 30 20 13</t>
  </si>
  <si>
    <t>Расчетная температура горячей воды</t>
  </si>
  <si>
    <t>SFHB0006</t>
  </si>
  <si>
    <t>ПР 30 20 14</t>
  </si>
  <si>
    <t>Источник водоснабжения</t>
  </si>
  <si>
    <t>SFHB0007</t>
  </si>
  <si>
    <t>ПР 30 20 15</t>
  </si>
  <si>
    <t>Источник теплоснабжения</t>
  </si>
  <si>
    <t>SFHB0008</t>
  </si>
  <si>
    <t>Температурный график</t>
  </si>
  <si>
    <t>SFHB0009</t>
  </si>
  <si>
    <t>Регулирование отпуска теплоты</t>
  </si>
  <si>
    <t>SFHB0010</t>
  </si>
  <si>
    <t>Схема присоединения</t>
  </si>
  <si>
    <t>SFHB0011</t>
  </si>
  <si>
    <t>ПР 30 20 20</t>
  </si>
  <si>
    <t>Тепловая нагрузка на водоснабжение</t>
  </si>
  <si>
    <t>ПР 30 20 21</t>
  </si>
  <si>
    <t>Признак энергоэффективного решения</t>
  </si>
  <si>
    <t>ПР 30 10 50</t>
  </si>
  <si>
    <t>Расчетный расход воды для целей водоснабжения</t>
  </si>
  <si>
    <t>Объем воды, протекающей в интервал времени для расчетов сетей и сооружений водоснабжения</t>
  </si>
  <si>
    <t>SFHC</t>
  </si>
  <si>
    <t>Вид холодоносителя</t>
  </si>
  <si>
    <t>SFHC0001</t>
  </si>
  <si>
    <t>вода
незамерзающие растворы</t>
  </si>
  <si>
    <t>Система обеспечения теплом</t>
  </si>
  <si>
    <t>SFHD</t>
  </si>
  <si>
    <t>Вид системы теплоснабжения</t>
  </si>
  <si>
    <t>SFHD0001</t>
  </si>
  <si>
    <t>открытая
закрытая</t>
  </si>
  <si>
    <t>Вид теплоносителя</t>
  </si>
  <si>
    <t>SFHD0002</t>
  </si>
  <si>
    <t>вода
воздух
тепловое излучение
пар</t>
  </si>
  <si>
    <t>КПД</t>
  </si>
  <si>
    <t>SFHD0003</t>
  </si>
  <si>
    <t>Отношение теплопроизводительности к теплопотреблению</t>
  </si>
  <si>
    <t>Надежность теплоснабжения</t>
  </si>
  <si>
    <t>SFHD0004</t>
  </si>
  <si>
    <t>Характеристика состояния системы теплоснабжения, при котором обеспечиваются качество и безопасность теплоснабжения;</t>
  </si>
  <si>
    <t xml:space="preserve"> СП 124.13330.2012</t>
  </si>
  <si>
    <t>Срок службы тепловых сетей</t>
  </si>
  <si>
    <t>SFHD0005</t>
  </si>
  <si>
    <t>Период времени в календарных годах со дня ввода в эксплуатацию, по истечении которого следует провести экспертное обследование технического состояния трубопровода с целью определения допустимости, параметров и условий дальнейшей эксплуатации трубопровода или необходимости его демонтажа</t>
  </si>
  <si>
    <t>Схема присоединения к тепловым сетям</t>
  </si>
  <si>
    <t>SFHD0006</t>
  </si>
  <si>
    <t>независимая
зависимая</t>
  </si>
  <si>
    <t>Тепловая мощность</t>
  </si>
  <si>
    <t>SFHD0007</t>
  </si>
  <si>
    <t>Максимальная величина теплового потока, Вт, необходимая для восполнения расчетных теплопотерь помещениям, обслуживаемым системой, с учетом неизбежных дополнительных потерь и используемая для подбора теплообменника или котельного агрегата.</t>
  </si>
  <si>
    <t>ГОСТ Р ИСО 16818-2011</t>
  </si>
  <si>
    <t>Энергетическая эффективность системы теплоснабжения</t>
  </si>
  <si>
    <t>SFHD0008</t>
  </si>
  <si>
    <t>Показатель, характеризующий отношение полезно используемой потребителем физическую тепловой энергии сжигаемого топлива (полезно используемый энергетический ресурс) по отношению к теплоте всего затраченного топлива</t>
  </si>
  <si>
    <t>Комбинированная система холодоснабжения и теплоснабжения</t>
  </si>
  <si>
    <t>SFHE</t>
  </si>
  <si>
    <t>SFHF</t>
  </si>
  <si>
    <t>SFHF0001</t>
  </si>
  <si>
    <t>приточная
вытяжная
приточно-вытяжная</t>
  </si>
  <si>
    <t>Кратность воздухообмена</t>
  </si>
  <si>
    <t>SFHF0002</t>
  </si>
  <si>
    <t>ГОСТ Р 54857-2011</t>
  </si>
  <si>
    <t xml:space="preserve">Расход воздуха </t>
  </si>
  <si>
    <t>SFHF0003</t>
  </si>
  <si>
    <t>SFHG</t>
  </si>
  <si>
    <t>Аварийный режим электроснабжения</t>
  </si>
  <si>
    <t>SFHG0001</t>
  </si>
  <si>
    <t>Режим работы системы электроснабжения, при котором в результате отказа (или сочетания отказов) элементов системы соблюдение технических нормативов становится невозможным. Наступление аварийного режима требует сокращения или полного прекращения движения</t>
  </si>
  <si>
    <t>Логический</t>
  </si>
  <si>
    <t>Нормальный режим электроснабжения</t>
  </si>
  <si>
    <t>SFHG0002</t>
  </si>
  <si>
    <t>Режим работы систем электроснабжения без использования резервов, обеспечивающий питание контактной сети при расчетных размерах движения в часы максимума и для условий наибольшего сопротивления движению подвижного состава при требуемых технических и наивысших экономических показателях транспортной системы</t>
  </si>
  <si>
    <t>Открытая электропроводка</t>
  </si>
  <si>
    <t>SFHG0003</t>
  </si>
  <si>
    <t>Электропроводка, проложенная по поверхности стен, потолков, по фермам и другим строительным элементам зданий и сооружений, по опорам</t>
  </si>
  <si>
    <t>Потеря напряжения</t>
  </si>
  <si>
    <t>SFHG0004</t>
  </si>
  <si>
    <t>Разность напряжений в начальной и конечной точках электрической линии в данный момент времени</t>
  </si>
  <si>
    <t>SFHH</t>
  </si>
  <si>
    <t>SFHU</t>
  </si>
  <si>
    <t>SFHK</t>
  </si>
  <si>
    <t>Системы транспортирования</t>
  </si>
  <si>
    <t>SFJ_</t>
  </si>
  <si>
    <t>Система отведения жидких отходов</t>
  </si>
  <si>
    <t>Расчетный расход стоков</t>
  </si>
  <si>
    <t>Расход воды, определяемый расчетом с учетом основных влияющих факторов (числа потребителей, количества приборов, заселенности квартир жилых зданий, объема выпуска продукции и др.).</t>
  </si>
  <si>
    <t>Потери холода в оборудовании и трубопроводах</t>
  </si>
  <si>
    <t>Система теплораспределения</t>
  </si>
  <si>
    <t>ПР 30 15 10</t>
  </si>
  <si>
    <t>Расчетная удельная характеристика расхода тепловой энергии на отопление и вентиляцию здания за отопительный период</t>
  </si>
  <si>
    <t>ПР 30 15 12</t>
  </si>
  <si>
    <t>Удельный расход тепловой энергии на
отопление и вентиляцию здания за отопительный период</t>
  </si>
  <si>
    <t>ПР 30 15 13</t>
  </si>
  <si>
    <t>Теплоноситель</t>
  </si>
  <si>
    <t>ПР 30 15 14</t>
  </si>
  <si>
    <t>ПР 30 15 15</t>
  </si>
  <si>
    <t>ПР 30 15 16</t>
  </si>
  <si>
    <t>ПР 30 15 17</t>
  </si>
  <si>
    <t>Температура воздуха в теплом чердаке</t>
  </si>
  <si>
    <t>Температура воздуха в техническом подполье</t>
  </si>
  <si>
    <t>Тепловая нагрузка на отопление</t>
  </si>
  <si>
    <t>ПР 30 15 20</t>
  </si>
  <si>
    <t>Схема системы отопления</t>
  </si>
  <si>
    <t>ПР 30 15 21</t>
  </si>
  <si>
    <t>Тип отопительных приборов</t>
  </si>
  <si>
    <t>Рабочее давление отопительных приборов</t>
  </si>
  <si>
    <t>ПР 30 15 24</t>
  </si>
  <si>
    <t>Тип регулирования системы отопления</t>
  </si>
  <si>
    <t>ПР 30 15 25</t>
  </si>
  <si>
    <t>Отметка верхней точки</t>
  </si>
  <si>
    <t>ПР 30 15 26</t>
  </si>
  <si>
    <t>Тип системы по способу перемещения воздуха</t>
  </si>
  <si>
    <t>ПР 30 15 27</t>
  </si>
  <si>
    <t>Тип системы по зоне обслуживания</t>
  </si>
  <si>
    <t>ПР 30 15 28</t>
  </si>
  <si>
    <t>Тепловая нагрузка на вентиляцию</t>
  </si>
  <si>
    <t>ПР 30 15 30</t>
  </si>
  <si>
    <t>Хладагент</t>
  </si>
  <si>
    <t>ПР 30 15 31</t>
  </si>
  <si>
    <t>Холодоноситель</t>
  </si>
  <si>
    <t>ПР 30 15 32</t>
  </si>
  <si>
    <t>Холодоснабжение</t>
  </si>
  <si>
    <t>ПР 30 15 33</t>
  </si>
  <si>
    <t>Расход холода</t>
  </si>
  <si>
    <t>ПР 30 15 35</t>
  </si>
  <si>
    <t>Тепловая нагрузка на систему
кондиционирования</t>
  </si>
  <si>
    <t>ПР 30 15 36</t>
  </si>
  <si>
    <t>Расход воздуха системы противодымной
вентиляции</t>
  </si>
  <si>
    <t>ПР 30 15 37</t>
  </si>
  <si>
    <t>Тип побуждения</t>
  </si>
  <si>
    <t>ПР 30 15 38</t>
  </si>
  <si>
    <t>Назначение системы</t>
  </si>
  <si>
    <t>ПР 30 15 39</t>
  </si>
  <si>
    <t>Тип воздухообмена</t>
  </si>
  <si>
    <t>ПР 30 15 40</t>
  </si>
  <si>
    <t>Тип теплоносителя</t>
  </si>
  <si>
    <t>ПР 30 15 41</t>
  </si>
  <si>
    <t>Система распределения сигнала</t>
  </si>
  <si>
    <t>Скорость передачи данных</t>
  </si>
  <si>
    <t>Скорость, при определении которой учитывается, что при недвоичной модуляции скорости передачи в бодах и битах в секунду не равны. Должны учитываться биты кодирования, проверки и синхронизации. При определении скорости передачи данных служебный и административный каналы должны быть исключены. Это максимальная скорость передачи в одном направлении, то есть максимальная скорость либо приема, либо передачи.</t>
  </si>
  <si>
    <t>Обрабатывающая / воздействующая система</t>
  </si>
  <si>
    <t>SFK_</t>
  </si>
  <si>
    <t>SFKA</t>
  </si>
  <si>
    <t>Система управления затворами (проемов)</t>
  </si>
  <si>
    <t>SFKB</t>
  </si>
  <si>
    <t>SFKC</t>
  </si>
  <si>
    <t>SFKD</t>
  </si>
  <si>
    <t>SFKE</t>
  </si>
  <si>
    <t>SFKF</t>
  </si>
  <si>
    <t>SFKG</t>
  </si>
  <si>
    <t>SFKH</t>
  </si>
  <si>
    <t>SFKJ</t>
  </si>
  <si>
    <t>SFKK</t>
  </si>
  <si>
    <t>Система управления доступом</t>
  </si>
  <si>
    <t>SFKL</t>
  </si>
  <si>
    <t>SFL_</t>
  </si>
  <si>
    <t>SFLA</t>
  </si>
  <si>
    <t>SFLB</t>
  </si>
  <si>
    <t>SFLC</t>
  </si>
  <si>
    <t>Система контроля доступа</t>
  </si>
  <si>
    <t>SFLD</t>
  </si>
  <si>
    <t>SFLE</t>
  </si>
  <si>
    <t>SFLF</t>
  </si>
  <si>
    <t>Система предоставления информации</t>
  </si>
  <si>
    <t>SFM_</t>
  </si>
  <si>
    <t>Система предупреждения / оповещения</t>
  </si>
  <si>
    <t>SFMA</t>
  </si>
  <si>
    <t>SFMB</t>
  </si>
  <si>
    <t>Система регулирования движения</t>
  </si>
  <si>
    <t>SFMC</t>
  </si>
  <si>
    <t>Система отсчета времени</t>
  </si>
  <si>
    <t>SFMD</t>
  </si>
  <si>
    <t>SFME</t>
  </si>
  <si>
    <t>SFP_</t>
  </si>
  <si>
    <t>SFPA</t>
  </si>
  <si>
    <t>SFPB</t>
  </si>
  <si>
    <t>Расход воды на наружное пожаротушение</t>
  </si>
  <si>
    <t>SFPB0001</t>
  </si>
  <si>
    <t>Объем воды, протекающей в интервал времени, для расчетов сетей и сооружений водоснабжения.</t>
  </si>
  <si>
    <t>SFPC</t>
  </si>
  <si>
    <t>SFPD</t>
  </si>
  <si>
    <t>SFPE</t>
  </si>
  <si>
    <t>SFPF</t>
  </si>
  <si>
    <t>Система защиты от механических воздействий</t>
  </si>
  <si>
    <t>SFPG</t>
  </si>
  <si>
    <t>SFQ_</t>
  </si>
  <si>
    <t>SFQA</t>
  </si>
  <si>
    <t>SFQB</t>
  </si>
  <si>
    <t>SFQC</t>
  </si>
  <si>
    <t>SFQD</t>
  </si>
  <si>
    <t>SFR_</t>
  </si>
  <si>
    <t>SFRA</t>
  </si>
  <si>
    <t>SFRB</t>
  </si>
  <si>
    <t>SFRC</t>
  </si>
  <si>
    <t>Универсальные</t>
  </si>
  <si>
    <t>SFX_</t>
  </si>
  <si>
    <t>Категория трубопровода (участка)</t>
  </si>
  <si>
    <t>SFX_0001</t>
  </si>
  <si>
    <t>Показатель, обозначающий для рассматриваемого трубопровода (участка) выполнение определенных условий по прочности.</t>
  </si>
  <si>
    <t>Номинальный (условный) проход</t>
  </si>
  <si>
    <t>SFX_0002</t>
  </si>
  <si>
    <t>Параметр, применяемый для трубопроводных систем в качестве характеристики присоединительных частей, например соединений трубопроводов, фитингов и арматуры</t>
  </si>
  <si>
    <t>Объем воды</t>
  </si>
  <si>
    <t>SFX_0003</t>
  </si>
  <si>
    <t>Количество воды, прошедшей через живое сечение за заданный интервал времени.</t>
  </si>
  <si>
    <t>Принцип подачи воздуха и тепло- и хладоносителей</t>
  </si>
  <si>
    <t>SFX_0004</t>
  </si>
  <si>
    <t>Расход воды</t>
  </si>
  <si>
    <t>SFX_0005</t>
  </si>
  <si>
    <t>Отношение объема воды, протекшей через счетчик, ко времени, за которое этот объем воды прошел через него.</t>
  </si>
  <si>
    <t xml:space="preserve">Расчетная тепловая мощность </t>
  </si>
  <si>
    <t>SFX_0006</t>
  </si>
  <si>
    <t>Сумма максимальных часовых расходов тепловой энергии на отопление, вентиляцию и кондиционирование, средних часовых расходов тепловой энергии на горячее водоснабжение и расходов тепловой энергии на технологические цели, а также расходов тепловой энергии на собственные нужды котельной, потери в котельной и в тепловых сетях с учетом энергетической эффективности системы</t>
  </si>
  <si>
    <t xml:space="preserve">Требуемый напор </t>
  </si>
  <si>
    <t>SFX_0007</t>
  </si>
  <si>
    <t>Минимальное значение надкавитационного напора для номинальной подачи, обеспечивающее работу насоса без падения напора, КПД и без увеличения шума от кавитации.</t>
  </si>
  <si>
    <t>ГОСТ Р 54806-2011</t>
  </si>
  <si>
    <t>Установленная мощность</t>
  </si>
  <si>
    <t>SFX_0008</t>
  </si>
  <si>
    <t>Мощность, с которой электроустановка, оборудование может работать длительное время при номинальных параметрах и/или нормальных условиях.</t>
  </si>
  <si>
    <t>Группа горючести материала</t>
  </si>
  <si>
    <t>SFU_</t>
  </si>
  <si>
    <t>SU__</t>
  </si>
  <si>
    <t>Компоненты</t>
  </si>
  <si>
    <t>C___</t>
  </si>
  <si>
    <t>Вид грунта</t>
  </si>
  <si>
    <t>CN__0001</t>
  </si>
  <si>
    <t>&lt;Com&gt;</t>
  </si>
  <si>
    <t>Вид опоры</t>
  </si>
  <si>
    <t>CN__0003</t>
  </si>
  <si>
    <t>СТО НОСТРОЙ 2.25.42-2011</t>
  </si>
  <si>
    <t>Деревянные
Металлические
Железобетонные:
- переменного поперечного сечения,
- постоянного поперечного сечения,
- составные</t>
  </si>
  <si>
    <t>CN__0004</t>
  </si>
  <si>
    <t>Тип болтового соединения</t>
  </si>
  <si>
    <t>CN__0005</t>
  </si>
  <si>
    <t>Тип конструкции</t>
  </si>
  <si>
    <t>CN__0006</t>
  </si>
  <si>
    <t>CNU_</t>
  </si>
  <si>
    <t>CL__0001</t>
  </si>
  <si>
    <t>CLU_</t>
  </si>
  <si>
    <t>CHU_</t>
  </si>
  <si>
    <t>CQU_</t>
  </si>
  <si>
    <t>Величина смещения пути</t>
  </si>
  <si>
    <t>CPG_0001</t>
  </si>
  <si>
    <t>Горизонтальное проложение пути, пройденного смещенным элементом по направлению смещения от его первоначального положения</t>
  </si>
  <si>
    <t>WRA</t>
  </si>
  <si>
    <t>Возвышение наружного рельса</t>
  </si>
  <si>
    <t>CPG_0002</t>
  </si>
  <si>
    <t>Высота ступени эскалатора</t>
  </si>
  <si>
    <t>CPG_0003</t>
  </si>
  <si>
    <t>Расстояние между верхними поверхностями настилов двух смежных ступеней на наклонном участке лестничного полотна</t>
  </si>
  <si>
    <t>GLE</t>
  </si>
  <si>
    <t>Глубина заделки сваи</t>
  </si>
  <si>
    <t>CPG_0004</t>
  </si>
  <si>
    <t>Глубина нулевых годовых амплитуд температур в грунте</t>
  </si>
  <si>
    <t>CPG_0005</t>
  </si>
  <si>
    <t>Глубина, на которой температура грунта остается неизменной в течение всего годового периода независимо от сезонных колебаний температуры воздуха на поверхности</t>
  </si>
  <si>
    <t>СП 354.1325800.2017</t>
  </si>
  <si>
    <t>Глубина приямка</t>
  </si>
  <si>
    <t>CPG_0006</t>
  </si>
  <si>
    <t>Высота дверного проема</t>
  </si>
  <si>
    <t>CPG_0007</t>
  </si>
  <si>
    <t>Высота входа в свету, измеренная при полностью открытых дверях кабины и шахты</t>
  </si>
  <si>
    <t>Высота искусственной неровности</t>
  </si>
  <si>
    <t>CPG_0008</t>
  </si>
  <si>
    <t>Кратчайшее расстояние от гребня ИН на оси дороги до уровня проезжей части</t>
  </si>
  <si>
    <t>ГОСТ Р 52605-2006</t>
  </si>
  <si>
    <t>Высота свободного падения</t>
  </si>
  <si>
    <t>CPG_0009</t>
  </si>
  <si>
    <t>Расстояние по вертикали от опорной поверхности оборудования, с которой может упасть ребенок, до зоны приземления</t>
  </si>
  <si>
    <t>ГОСТ Р 52169-2012</t>
  </si>
  <si>
    <t>Диаметр вертикальных дрен</t>
  </si>
  <si>
    <t>CPG_0010</t>
  </si>
  <si>
    <t>Диаметр стержня</t>
  </si>
  <si>
    <t>CPG_0011</t>
  </si>
  <si>
    <t>Диаметр равновеликого по площади поперечного сечения круглого гладкого арматурного стержня.</t>
  </si>
  <si>
    <t>ГОСТ 22904-93</t>
  </si>
  <si>
    <t>UMA</t>
  </si>
  <si>
    <t>CPG_0012</t>
  </si>
  <si>
    <t>Средний внутренний диаметр труб (в свету), который соответствует одному или нескольким наружным диаметрам труб</t>
  </si>
  <si>
    <t>Диаметр уширения сваи</t>
  </si>
  <si>
    <t>CPG_0013</t>
  </si>
  <si>
    <t>Защитный слой</t>
  </si>
  <si>
    <t>CPG_0014</t>
  </si>
  <si>
    <t>Крутизна откосов</t>
  </si>
  <si>
    <t>CPG_0016</t>
  </si>
  <si>
    <t>Отношение высоты откоса к его заложению</t>
  </si>
  <si>
    <t>СНиП 12-04-2002</t>
  </si>
  <si>
    <t>Монтажная длина трубы</t>
  </si>
  <si>
    <t>CPG_0017</t>
  </si>
  <si>
    <t>Общая длина трубы за вычетом длины соединения.</t>
  </si>
  <si>
    <t>WPA</t>
  </si>
  <si>
    <t>CPG_0018</t>
  </si>
  <si>
    <t>Диаметр равновеликого по объему круглого гладкого стержня с учетом допускаемых отклонений, указываемый в обозначении арматуры, используемый в расчетах физико-механических характеристик и расчетах конструкций</t>
  </si>
  <si>
    <t>ГОСТ 31938-2012</t>
  </si>
  <si>
    <t>Полезная площадь кабины</t>
  </si>
  <si>
    <t>CPG_0019</t>
  </si>
  <si>
    <t>Площадь кабины, измеренная при закрытых дверях на высоте 1 м от уровня пола кабины, используемая для размещения транспортируемых пассажиров и/или грузов</t>
  </si>
  <si>
    <t>Пролет</t>
  </si>
  <si>
    <t>CPG_0020</t>
  </si>
  <si>
    <t>Профиль</t>
  </si>
  <si>
    <t>CPG_0021</t>
  </si>
  <si>
    <t>Толщина слоя грунта</t>
  </si>
  <si>
    <t>CPG_0022</t>
  </si>
  <si>
    <t>Толщина стенки трубы</t>
  </si>
  <si>
    <t>CPG_0023</t>
  </si>
  <si>
    <t>Уклон марша</t>
  </si>
  <si>
    <t>CPG_0024</t>
  </si>
  <si>
    <t>XSB</t>
  </si>
  <si>
    <t>Условный проход трубы</t>
  </si>
  <si>
    <t>CPG_0025</t>
  </si>
  <si>
    <t>Ширина дверного проема</t>
  </si>
  <si>
    <t>CPG_0026</t>
  </si>
  <si>
    <t>Ширина входа в свету, измеренная при полностью открытых дверях кабины и шахты</t>
  </si>
  <si>
    <t>Ширина лестничного марша</t>
  </si>
  <si>
    <t>CPG_0027</t>
  </si>
  <si>
    <t>Расстояние между ограждениями лестницы, между стеной и ограждением лестницы</t>
  </si>
  <si>
    <t>Ширина несущего полотна</t>
  </si>
  <si>
    <t>CPG_0028</t>
  </si>
  <si>
    <t>Расстояние по внешним боковым торцам настила ступени, пластины или ленты</t>
  </si>
  <si>
    <t>Шаг конструкций</t>
  </si>
  <si>
    <t>CPG_0029</t>
  </si>
  <si>
    <t>Расстояние между геометрическими осями двух смежных однотипных элементов конструкций (например, шаг стропильных балок или ферм покрытия, балок или ригелей перекрытия, колонн и т. п.).</t>
  </si>
  <si>
    <t>Высота ограждения</t>
  </si>
  <si>
    <t>CPG_0030</t>
  </si>
  <si>
    <t>ПР 40 47 10</t>
  </si>
  <si>
    <t>RUA</t>
  </si>
  <si>
    <t>Высота проема в стене</t>
  </si>
  <si>
    <t>CPG_0031</t>
  </si>
  <si>
    <t>Ширина проема в стене</t>
  </si>
  <si>
    <t>CPG_0032</t>
  </si>
  <si>
    <t>Ширина в свету</t>
  </si>
  <si>
    <t>CPG_0033</t>
  </si>
  <si>
    <t>Высота порога</t>
  </si>
  <si>
    <t>CPG_0034</t>
  </si>
  <si>
    <t>CPGU</t>
  </si>
  <si>
    <t>Теплотехнические, температурные</t>
  </si>
  <si>
    <t>Теплопроизводительность теплогенератора</t>
  </si>
  <si>
    <t>CPT_0001</t>
  </si>
  <si>
    <t>Количество теплоты, передаваемое теплоносителем в единицу времени</t>
  </si>
  <si>
    <t>Среднегодовая температура многолетнемерзлых грунтов</t>
  </si>
  <si>
    <t>CPT_0002</t>
  </si>
  <si>
    <t>Температура грунта на глубине нулевых годовых амплитуд (10 - 15 м).</t>
  </si>
  <si>
    <t>Температура замерзания</t>
  </si>
  <si>
    <t>CPT_0003</t>
  </si>
  <si>
    <t>Температура начала замерзания (оттаивания)</t>
  </si>
  <si>
    <t>CPT_0004</t>
  </si>
  <si>
    <t>Температура, при которой в порах грунта появляется (исчезает) лед</t>
  </si>
  <si>
    <t>Сопротивление теплопередаче</t>
  </si>
  <si>
    <t>CPT_0005</t>
  </si>
  <si>
    <t>ПР 40 14 10</t>
  </si>
  <si>
    <t>Сопротивление воздухопроницанию</t>
  </si>
  <si>
    <t>ПР 40 14 12</t>
  </si>
  <si>
    <t>CPTU</t>
  </si>
  <si>
    <t>Коэффициент уплотнения грунта</t>
  </si>
  <si>
    <t>CPM_0001</t>
  </si>
  <si>
    <t>Отношение объемов материала до и после транспортирования, характеризующее степень его уплотнения при транспортировании</t>
  </si>
  <si>
    <t>ГОСТ 10832-2009</t>
  </si>
  <si>
    <t>Начальная просадочная влажность</t>
  </si>
  <si>
    <t>CPM_0002</t>
  </si>
  <si>
    <t>Минимальная влажность, при которой от внешней нагрузки и (или) собственного веса грунта проявляются его просадочные свойства и относительная просадочность εsl = 0,01</t>
  </si>
  <si>
    <t>ГОСТ 23161-2012</t>
  </si>
  <si>
    <t>CPMU</t>
  </si>
  <si>
    <t>CPCU</t>
  </si>
  <si>
    <t>Номинальная частота</t>
  </si>
  <si>
    <t>CPE_0001</t>
  </si>
  <si>
    <t>Частота тока питания, на которую рассчитан аппарат, которой соответствуют его характеристики.</t>
  </si>
  <si>
    <t>Номинальное рабочее напряжение аппарата</t>
  </si>
  <si>
    <t>CPE_0002</t>
  </si>
  <si>
    <t>Значение напряжения, в сочетании с номинальным рабочим током определяющее его назначение, на которое ориентируются при проведении соответствующих испытаний и установлении категории применения.</t>
  </si>
  <si>
    <t>Номинальный длительный ток аппарата</t>
  </si>
  <si>
    <t>CPE_0003</t>
  </si>
  <si>
    <t>Значение тока, указанное изготовителем, который может проводить аппарат в продолжительном режиме.</t>
  </si>
  <si>
    <t>Номинальный коэффициент напряжения</t>
  </si>
  <si>
    <t>CPE_0004</t>
  </si>
  <si>
    <t>Коэффициент, на который следует умножать номинальное первичное напряжение, чтобы найти максимальное напряжение, при котором трансформатор соответствует требованиям по нагреву в течение установленного времени и по классу точности</t>
  </si>
  <si>
    <t>ГОСТ 1983-2015</t>
  </si>
  <si>
    <t>Номинальный рабочий ток аппарата</t>
  </si>
  <si>
    <t>CPE_0005</t>
  </si>
  <si>
    <t>Ток, указанный изготовителем с учетом номинального рабочего напряжения, номинальной частоты, номинального режима (продолжительный, восьми часовой, повторно-кратковременный), категории применения и типа защитной оболочки (при наличии).</t>
  </si>
  <si>
    <t>Номинальный ток аппарата</t>
  </si>
  <si>
    <t>CPE_0006</t>
  </si>
  <si>
    <t>Интервал рабочих токов, указанный изготовителем с учетом номинального и рабочего напряжения, номинальной частоты, номинального режима, категории применения и типа защитной оболочки (при наличии).</t>
  </si>
  <si>
    <t>Номинальный ток отключения предохранителя</t>
  </si>
  <si>
    <t>CPE_0007</t>
  </si>
  <si>
    <t>Наибольшее действующее значение периодической составляющей ожидаемого тока в момент, соответствующий моменту возникновения дуги, которое предохранитель способен отключить при нормированных характеристиках защищаемой предохранителем эклектической цепи.</t>
  </si>
  <si>
    <t>ГОСТ 2213-79</t>
  </si>
  <si>
    <t>CPEU</t>
  </si>
  <si>
    <t>CPL_</t>
  </si>
  <si>
    <t>CPA_</t>
  </si>
  <si>
    <t>Грузоподъемность грузового лифта номинальная</t>
  </si>
  <si>
    <t>CPW_0001</t>
  </si>
  <si>
    <t>Наибольшая масса груза, для транспортирования которого предназначен лифт. При использовании для загрузки лифта и транспортирования в нем контейнеров, поддонов, средств напольного транспорта их масса должна быть учтена</t>
  </si>
  <si>
    <t>Грузоподъемность лифта номинальная</t>
  </si>
  <si>
    <t>CPW_0002</t>
  </si>
  <si>
    <t>CPWU</t>
  </si>
  <si>
    <t>Нормативная осевая нагрузка</t>
  </si>
  <si>
    <t>CPF_0001</t>
  </si>
  <si>
    <t>Полная нагрузка от наиболее нагруженной оси условного двухосного автомобиля, к которой приводятся все автомобили с меньшими осевыми нагрузками, устанавливаемая сводами правил для дорожных одежд при заданной капитальности и используемая для определения расчетной нагрузки при расчете дорожной одежды на прочность.</t>
  </si>
  <si>
    <t>Прогиб</t>
  </si>
  <si>
    <t>CPF_0002</t>
  </si>
  <si>
    <t>Перемещение точек или сечений конструкции, расположенных в пролете относительно неподвижных точек или сечений, расположенных на опоре</t>
  </si>
  <si>
    <t>ОРД Техническая эксплуатация железобетонных конструкций производственных зданий. Часть I</t>
  </si>
  <si>
    <t>CPFU</t>
  </si>
  <si>
    <t>Начальное просадочное давление</t>
  </si>
  <si>
    <t>CPP_0001</t>
  </si>
  <si>
    <t>Минимальное давление, при котором проявляются просадочные свойства грунта при его полном водонасыщении и относительная просадочность εsl = 0,01.</t>
  </si>
  <si>
    <t>Номинальное (условное) давление</t>
  </si>
  <si>
    <t>CPP_0002</t>
  </si>
  <si>
    <t>CPPU</t>
  </si>
  <si>
    <t>CFB_</t>
  </si>
  <si>
    <t>CFC_</t>
  </si>
  <si>
    <t>излучающий объект</t>
  </si>
  <si>
    <t>CFE_</t>
  </si>
  <si>
    <t>Гидравлическое сопротивление</t>
  </si>
  <si>
    <t>Потери давления воды в трубной системе котла.</t>
  </si>
  <si>
    <t>ГОСТ 4.413-86</t>
  </si>
  <si>
    <t>EMB</t>
  </si>
  <si>
    <t>защищающий объект</t>
  </si>
  <si>
    <t>CFF__</t>
  </si>
  <si>
    <t>противопожарный объект</t>
  </si>
  <si>
    <t>CFFM</t>
  </si>
  <si>
    <t>Тип работы огнетушителя</t>
  </si>
  <si>
    <t>CFFM0001</t>
  </si>
  <si>
    <t>СП 9.13130.2009</t>
  </si>
  <si>
    <t>водяной
воздушно-пенный
воздушно-эмульсионный</t>
  </si>
  <si>
    <t>генерирующий объект</t>
  </si>
  <si>
    <t>CFG_</t>
  </si>
  <si>
    <t>CFGL</t>
  </si>
  <si>
    <t>Номинальная скорость эскалатора</t>
  </si>
  <si>
    <t>CFGL0001</t>
  </si>
  <si>
    <t>Скорость движения ступеней, пластин или ленты при работе без нагрузки в установившемся режиме</t>
  </si>
  <si>
    <t>Провозная способность</t>
  </si>
  <si>
    <t>CFGL0002</t>
  </si>
  <si>
    <t>Наибольшее число пассажиров, которое может быть перемещено эскалатором или пассажирским конвейером в единицу времени</t>
  </si>
  <si>
    <t>объект для осуществления прерываемого перемещения</t>
  </si>
  <si>
    <t>CFGM</t>
  </si>
  <si>
    <t>Лифт, предназначенный для транспортирования пожарных во время пожара (лифт для пожарных)</t>
  </si>
  <si>
    <t>CFGM0001</t>
  </si>
  <si>
    <t>Пассажирский лифт, обеспечивающий перемещение пожарных на этажи зданий (сооружений) для выполнения работ по спасанию людей, обнаружению и тушению пожара («Технический регламент о безопасности лифтов»).</t>
  </si>
  <si>
    <t>Номинальная скорость лифта</t>
  </si>
  <si>
    <t>CFGM0002</t>
  </si>
  <si>
    <t>Скорость движения кабины, на которую рассчитан лифт</t>
  </si>
  <si>
    <t>Номинальная грузоподъемность</t>
  </si>
  <si>
    <t>CFGM0003</t>
  </si>
  <si>
    <t>Масса груза, на перевозку которого рассчитан лифт</t>
  </si>
  <si>
    <t>объект, образующий поток газа</t>
  </si>
  <si>
    <t>CFGQ</t>
  </si>
  <si>
    <t>Принцип действия вентилятора</t>
  </si>
  <si>
    <t>CFGQ0001</t>
  </si>
  <si>
    <t>осевой
радиальный</t>
  </si>
  <si>
    <t>объект для обработки твердых веществ</t>
  </si>
  <si>
    <t>CFH_</t>
  </si>
  <si>
    <t>объект для разделения веществ механическим путем</t>
  </si>
  <si>
    <t>CFHQ</t>
  </si>
  <si>
    <t>Грязеемкость фильтра</t>
  </si>
  <si>
    <t>CFHQ0001</t>
  </si>
  <si>
    <t>Масса загрязняющих веществ, которую способна задержать загрузка фильтра</t>
  </si>
  <si>
    <t>Пылеёмкость</t>
  </si>
  <si>
    <t>CFHQ0002</t>
  </si>
  <si>
    <t>Масса задержанной фильтром пыли вплоть до достижения предельного перепада давления на нем.</t>
  </si>
  <si>
    <t>ГОСТ Р ЕН 14799-2013</t>
  </si>
  <si>
    <t>объект для обработки информации</t>
  </si>
  <si>
    <t>CFK_</t>
  </si>
  <si>
    <t>CFM_</t>
  </si>
  <si>
    <t>CFN_</t>
  </si>
  <si>
    <t>объект отделки</t>
  </si>
  <si>
    <t>CFNC</t>
  </si>
  <si>
    <t>Антистатичность пола</t>
  </si>
  <si>
    <t>CFNC0001</t>
  </si>
  <si>
    <t>Отсутствие накопления на покрытии пола статического электричества</t>
  </si>
  <si>
    <t>NCC</t>
  </si>
  <si>
    <t>Безыскровость пола</t>
  </si>
  <si>
    <t>CFNC0002</t>
  </si>
  <si>
    <t>Отсутствие искрообразования на покрытии пола при ударах или волочении по нему металлических или каменных предметов, а также при разрядах статического электричества.</t>
  </si>
  <si>
    <t>CFNC0003</t>
  </si>
  <si>
    <t>антистатическое
диэлектрическое
электропроводное
электрорассеивающее</t>
  </si>
  <si>
    <t>Тип полимерного покрытия пола</t>
  </si>
  <si>
    <t>CFNC0004</t>
  </si>
  <si>
    <t>высоконаполненное
наливное</t>
  </si>
  <si>
    <t>Скользкость пола</t>
  </si>
  <si>
    <t>CFNC0005</t>
  </si>
  <si>
    <t>Свойство поверхности покрытия пола, характеризующее степень опасности передвижения по нему людей.</t>
  </si>
  <si>
    <t>Экологичность пола</t>
  </si>
  <si>
    <t>CFNC0006</t>
  </si>
  <si>
    <t>Свойство всех элементов конструкции пола не выделять при эксплуатации вредных веществ в соответствии с требованиями санитарных норм.</t>
  </si>
  <si>
    <t>Тип кровли</t>
  </si>
  <si>
    <t>CFNC0007</t>
  </si>
  <si>
    <t>инверсионная
мастичная
озелененная
штучная
эксплуатируемая</t>
  </si>
  <si>
    <t>CFP_</t>
  </si>
  <si>
    <t>CFPH</t>
  </si>
  <si>
    <t>Класс дорожной разметки</t>
  </si>
  <si>
    <t>CFPH0001</t>
  </si>
  <si>
    <t>Характеристика разметки, определяющая ее свойства по нормируемому параметру</t>
  </si>
  <si>
    <t>ГОСТ Р 32953-2014</t>
  </si>
  <si>
    <t>Координаты цветности поверхности дорожной разметки</t>
  </si>
  <si>
    <t>CFPH0002</t>
  </si>
  <si>
    <t>Параметры, характеризующие цвет поверхности разметки и определяемые в колориметрической системе МКО 1931 г. [1]*</t>
  </si>
  <si>
    <t>CFQ_</t>
  </si>
  <si>
    <t>объект доступа к пространству</t>
  </si>
  <si>
    <t>CFQQ</t>
  </si>
  <si>
    <t xml:space="preserve">Аварийный выход </t>
  </si>
  <si>
    <t>CFQQ0001</t>
  </si>
  <si>
    <t>Дверь, люк или иной выход, которые ведут на путь эвакуации, непосредственно наружу или в безопасную зону, используются как дополнительный выход для спасания людей, но не учитываются при оценке соответствия необходимого количества и размеров эвакуационных путей и эвакуационных выходов и которые удовлетворяют требованиям безопасной эвакуации людей при пожаре либо не превышают предельно допустимых значений</t>
  </si>
  <si>
    <t xml:space="preserve">Вход адаптированный </t>
  </si>
  <si>
    <t>CFQQ0002</t>
  </si>
  <si>
    <t>Вход, приспособленный для прохода маломобильных посетителей, в том числе на креслах-колясках</t>
  </si>
  <si>
    <t>Эвакуационный выход</t>
  </si>
  <si>
    <t>CFQQ0003</t>
  </si>
  <si>
    <t>Выход, ведущий на путь эвакуации, непосредственно наружу или в безопасную зону</t>
  </si>
  <si>
    <t>Класс устойчивости по взлому</t>
  </si>
  <si>
    <t>CFQQ0004</t>
  </si>
  <si>
    <t>ПР 40 40 10</t>
  </si>
  <si>
    <t>Устойчивость к разрушающим воздействиям</t>
  </si>
  <si>
    <t>CFQQ0005</t>
  </si>
  <si>
    <t>ПР 40 40 12</t>
  </si>
  <si>
    <t>Процент остекления</t>
  </si>
  <si>
    <t>CFQQ0006</t>
  </si>
  <si>
    <t>ПР 40 40 14</t>
  </si>
  <si>
    <t>Автоматическое открытие</t>
  </si>
  <si>
    <t>CFQQ0007</t>
  </si>
  <si>
    <t>Автоматическое закрытие</t>
  </si>
  <si>
    <t>CFQQ0008</t>
  </si>
  <si>
    <t>Количество слоев стекол</t>
  </si>
  <si>
    <t>CFQQ0009</t>
  </si>
  <si>
    <t>Наименование газа-заполнителя камеры</t>
  </si>
  <si>
    <t>CFQQ0010</t>
  </si>
  <si>
    <t>Ламинирование</t>
  </si>
  <si>
    <t>CFQQ0011</t>
  </si>
  <si>
    <t>Армирование двери</t>
  </si>
  <si>
    <t>CFQQ0012</t>
  </si>
  <si>
    <t>ПР 40 40 20</t>
  </si>
  <si>
    <t>CFQQ0016</t>
  </si>
  <si>
    <t>ПР 40 40 24</t>
  </si>
  <si>
    <t>Сопротивление ветровой нагрузке</t>
  </si>
  <si>
    <t>CFQQ0017</t>
  </si>
  <si>
    <t>ПР 40 41 10</t>
  </si>
  <si>
    <t>Площадь остекления</t>
  </si>
  <si>
    <t>CFQQ0018</t>
  </si>
  <si>
    <t>ПР 40 41 12</t>
  </si>
  <si>
    <t>Путь эвакуации</t>
  </si>
  <si>
    <t>CFQQ0019</t>
  </si>
  <si>
    <t>CFQQ0021</t>
  </si>
  <si>
    <t>CFQQ0022</t>
  </si>
  <si>
    <t>CFQQ0023</t>
  </si>
  <si>
    <t>CFQQ0024</t>
  </si>
  <si>
    <t>Армирование</t>
  </si>
  <si>
    <t>CFQQ0025</t>
  </si>
  <si>
    <t>ПР 40 41 20</t>
  </si>
  <si>
    <t>CFQQ0026</t>
  </si>
  <si>
    <t>CFQQ0027</t>
  </si>
  <si>
    <t>Тип окна</t>
  </si>
  <si>
    <t>CFQQ0028</t>
  </si>
  <si>
    <t>ПР 40 41 23</t>
  </si>
  <si>
    <t>Тип створок</t>
  </si>
  <si>
    <t>CFQQ0029</t>
  </si>
  <si>
    <t>ПР 40 41 24</t>
  </si>
  <si>
    <t>CFQQ0030</t>
  </si>
  <si>
    <t>ПР 40 41 25</t>
  </si>
  <si>
    <t>Высота подоконника</t>
  </si>
  <si>
    <t>CFQQ0031</t>
  </si>
  <si>
    <t>ПР 40 41 27</t>
  </si>
  <si>
    <t>Светопропускание</t>
  </si>
  <si>
    <t>CFQQ0032</t>
  </si>
  <si>
    <t>ПР 40 41 28</t>
  </si>
  <si>
    <t>Тип проветривания</t>
  </si>
  <si>
    <t>CFQQ0033</t>
  </si>
  <si>
    <t>ПР 40 41 30</t>
  </si>
  <si>
    <t>ограничивающий объект</t>
  </si>
  <si>
    <t>CFR_</t>
  </si>
  <si>
    <t>объект взаимодействия с человеком</t>
  </si>
  <si>
    <t>CFS_</t>
  </si>
  <si>
    <t>преобразующий объект</t>
  </si>
  <si>
    <t>CFT_</t>
  </si>
  <si>
    <t>CFU_</t>
  </si>
  <si>
    <t>CFUL</t>
  </si>
  <si>
    <t>Способ погружения</t>
  </si>
  <si>
    <t>CFUL0001</t>
  </si>
  <si>
    <t>ПР 40 23 10</t>
  </si>
  <si>
    <t>Тип воспринимаемой нагрузки</t>
  </si>
  <si>
    <t>CFUL0002</t>
  </si>
  <si>
    <t>ПР 40 23 12</t>
  </si>
  <si>
    <t>Брандмауэр, противопожарная стена</t>
  </si>
  <si>
    <t>CFUL0003</t>
  </si>
  <si>
    <t>ULM</t>
  </si>
  <si>
    <t>CFUL0004</t>
  </si>
  <si>
    <t>Легкосбрасываемая конструкция</t>
  </si>
  <si>
    <t>CFUL0005</t>
  </si>
  <si>
    <t>Ограждающая строительная конструкция, позволяющая освободить сбросной проем при воздействии на нее нагрузок от внутреннего дефлаграционного взрыва</t>
  </si>
  <si>
    <t>Выключающийся элемент</t>
  </si>
  <si>
    <t>CFUL0006</t>
  </si>
  <si>
    <t>Специально предусмотренные «слабые» конструкции (раскосы, панели и т. п.), разрушающиеся при землетрясении</t>
  </si>
  <si>
    <t>существующий грунт</t>
  </si>
  <si>
    <t>CFUU</t>
  </si>
  <si>
    <t>Грунт обработанный</t>
  </si>
  <si>
    <t>CFUU0001</t>
  </si>
  <si>
    <t>Грунт, обработанный в установке или на месте производства работ минеральными вяжущими</t>
  </si>
  <si>
    <t>направляющий объект</t>
  </si>
  <si>
    <t>CFW_</t>
  </si>
  <si>
    <t>объект сопряжения</t>
  </si>
  <si>
    <t>CFX_</t>
  </si>
  <si>
    <t>CFZ_</t>
  </si>
  <si>
    <t>Класс пожарной опасности конструкции</t>
  </si>
  <si>
    <t>CFZ_0001</t>
  </si>
  <si>
    <t>Номинальный тепловой поток</t>
  </si>
  <si>
    <t>CFZ_0002</t>
  </si>
  <si>
    <t>Огнестойкость строительной конструкции</t>
  </si>
  <si>
    <t>CFZ_0003</t>
  </si>
  <si>
    <t>Способность строительной конструкции сохранять несущие и (или) ограждающие функции в условиях пожара</t>
  </si>
  <si>
    <t>Предел огнестойкости конструкции (заполнения проемов противопожарных преград)</t>
  </si>
  <si>
    <t>CFZ_0004</t>
  </si>
  <si>
    <t>Промежуток времени от начала огневого воздействия в условиях стандартных испытаний до наступления одного из нормированных для данной конструкции (заполнения проемов противопожарных преград) предельных состояний</t>
  </si>
  <si>
    <t>Противопожарная преграда</t>
  </si>
  <si>
    <t>CFZ_0005</t>
  </si>
  <si>
    <t>Строительная конструкция с нормированными пределом огнестойкости и классом конструктивной пожарной опасности конструкции, объемный элемент здания или иное инженерное решение, предназначенные для предотвращения распространения пожара из одной части здания и сооружения в другую или между зданиями, сооружениями, зелеными насаждениями</t>
  </si>
  <si>
    <t>Метод изготовления</t>
  </si>
  <si>
    <t>CFZ_0007</t>
  </si>
  <si>
    <t>ПР 40 20 10</t>
  </si>
  <si>
    <t>CFZ_0008</t>
  </si>
  <si>
    <t>ПР 40 20 12</t>
  </si>
  <si>
    <t>Коэффициент армирования</t>
  </si>
  <si>
    <t>CFZ_0009</t>
  </si>
  <si>
    <t>ПР 40 20 15</t>
  </si>
  <si>
    <t>Расход арматуры</t>
  </si>
  <si>
    <t>CFZ_0010</t>
  </si>
  <si>
    <t>ПР 40 20 16</t>
  </si>
  <si>
    <t>Толщина основного защитного слоя</t>
  </si>
  <si>
    <t>CFZ_0011</t>
  </si>
  <si>
    <t>ПР 40 20 17</t>
  </si>
  <si>
    <t>Шаг продольной арматуры</t>
  </si>
  <si>
    <t>CFZ_0012</t>
  </si>
  <si>
    <t>Шаг поперечной арматуры</t>
  </si>
  <si>
    <t>CFZ_0013</t>
  </si>
  <si>
    <t>M___</t>
  </si>
  <si>
    <t>Вспомогательные ресурсы</t>
  </si>
  <si>
    <t>R___</t>
  </si>
  <si>
    <t>Трудовые ресурсы</t>
  </si>
  <si>
    <t>H___</t>
  </si>
  <si>
    <t>Информация</t>
  </si>
  <si>
    <t>D___</t>
  </si>
  <si>
    <t>Процессы</t>
  </si>
  <si>
    <t>P___</t>
  </si>
  <si>
    <t>U___</t>
  </si>
  <si>
    <t xml:space="preserve">91.21.03
</t>
  </si>
  <si>
    <r>
      <t>Волокнистый минерал класса силиката, группы серпентина, имеющий химический состав близкий к Mg</t>
    </r>
    <r>
      <rPr>
        <sz val="9"/>
        <rFont val="Times New Roman"/>
        <family val="1"/>
        <charset val="204"/>
      </rPr>
      <t>3</t>
    </r>
    <r>
      <rPr>
        <sz val="11"/>
        <rFont val="Times New Roman"/>
        <family val="1"/>
        <charset val="204"/>
      </rPr>
      <t>Si</t>
    </r>
    <r>
      <rPr>
        <sz val="9"/>
        <rFont val="Times New Roman"/>
        <family val="1"/>
        <charset val="204"/>
      </rPr>
      <t>2</t>
    </r>
    <r>
      <rPr>
        <sz val="11"/>
        <rFont val="Times New Roman"/>
        <family val="1"/>
        <charset val="204"/>
      </rPr>
      <t>O</t>
    </r>
    <r>
      <rPr>
        <sz val="9"/>
        <rFont val="Times New Roman"/>
        <family val="1"/>
        <charset val="204"/>
      </rPr>
      <t>5</t>
    </r>
    <r>
      <rPr>
        <sz val="11"/>
        <rFont val="Times New Roman"/>
        <family val="1"/>
        <charset val="204"/>
      </rPr>
      <t>(OH)</t>
    </r>
    <r>
      <rPr>
        <sz val="9"/>
        <rFont val="Times New Roman"/>
        <family val="1"/>
        <charset val="204"/>
      </rPr>
      <t>4</t>
    </r>
    <r>
      <rPr>
        <sz val="11"/>
        <rFont val="Times New Roman"/>
        <family val="1"/>
        <charset val="204"/>
      </rPr>
      <t>, щелочестоек, не растворим в воде, химически инертен</t>
    </r>
  </si>
  <si>
    <t>05.1.01.10</t>
  </si>
  <si>
    <t>07.2.06.06</t>
  </si>
  <si>
    <t>Установка оросителей из поливинилхлоридных труб и деталей при устройстве овощехранилища</t>
  </si>
  <si>
    <t>Синтезировано на основе 
СП 255.1325800.2016
СП 54.13330.2016</t>
  </si>
  <si>
    <t>Географическая широта</t>
  </si>
  <si>
    <t>Географическая долгота</t>
  </si>
  <si>
    <t>Географическая высота</t>
  </si>
  <si>
    <t>Срок службы</t>
  </si>
  <si>
    <t>XHT_0007</t>
  </si>
  <si>
    <t>XPG_0016</t>
  </si>
  <si>
    <t>Способность металла противостоять коррозии в данной коррозионной системе (ИСО 8044)</t>
  </si>
  <si>
    <t>Способность древесины и органических материалов на ее основе сохраняться без разложения при воздействии грибов и древоточцев (насекомых и моллюсков) в течение длительного времени</t>
  </si>
  <si>
    <t>ГОСТ Р 56705-2015</t>
  </si>
  <si>
    <t>Выходное напряжение</t>
  </si>
  <si>
    <t>XPE_0005</t>
  </si>
  <si>
    <t>Выходной ток</t>
  </si>
  <si>
    <t>XPE_0006</t>
  </si>
  <si>
    <t>Диапазон выходной частоты до</t>
  </si>
  <si>
    <t>XPE_0007</t>
  </si>
  <si>
    <t>Диапазон выходной частоты от</t>
  </si>
  <si>
    <t>XPE_0008</t>
  </si>
  <si>
    <t>Перегрузочная способность</t>
  </si>
  <si>
    <t>XPE_0009</t>
  </si>
  <si>
    <t>Способ управления</t>
  </si>
  <si>
    <t>XPE_0010</t>
  </si>
  <si>
    <t>XPA_0004</t>
  </si>
  <si>
    <t>Масса брутто</t>
  </si>
  <si>
    <t>XPW_0004</t>
  </si>
  <si>
    <t>Масса на единицу площади</t>
  </si>
  <si>
    <t>XPW_0005</t>
  </si>
  <si>
    <t>Отношение массы образца мата или ткани указанных размеров к его площади поверхности</t>
  </si>
  <si>
    <t>Масса нетто</t>
  </si>
  <si>
    <t>XPW_0006</t>
  </si>
  <si>
    <t>Тип по восприятию нагрузки</t>
  </si>
  <si>
    <t>XPF_0009</t>
  </si>
  <si>
    <t>Тип по конструктивному решению</t>
  </si>
  <si>
    <t>XPF_0010</t>
  </si>
  <si>
    <t>Пропускная способность</t>
  </si>
  <si>
    <t>График сервисного обслуживания</t>
  </si>
  <si>
    <t>XF__0017</t>
  </si>
  <si>
    <t>Лицо, ответственное за гарантийное обслуживание</t>
  </si>
  <si>
    <t>XF__0018</t>
  </si>
  <si>
    <t>Лицо, ответственное за эксплуатацию</t>
  </si>
  <si>
    <t>XF__0019</t>
  </si>
  <si>
    <t>Марка элемента</t>
  </si>
  <si>
    <t>XF__0020</t>
  </si>
  <si>
    <t>Описание</t>
  </si>
  <si>
    <t>XF__0021</t>
  </si>
  <si>
    <t>Указывается описание элемента</t>
  </si>
  <si>
    <t>Ответственный исполнитель</t>
  </si>
  <si>
    <t>XF__0022</t>
  </si>
  <si>
    <t xml:space="preserve">Указывается ответственный исполнитель </t>
  </si>
  <si>
    <t>Отметка о соблюдении графика сервисного обслуживания</t>
  </si>
  <si>
    <t>XF__0023</t>
  </si>
  <si>
    <t xml:space="preserve">Указывается отметка о соблюдении графика сервисного обслуживания </t>
  </si>
  <si>
    <t>Отметка о соблюдении проектных решений</t>
  </si>
  <si>
    <t>XF__0024</t>
  </si>
  <si>
    <t xml:space="preserve">Указывается отметка о соблюдении проектных решений </t>
  </si>
  <si>
    <t>Отчет о выполнении предписаний уполномоченных лиц</t>
  </si>
  <si>
    <t>XF__0025</t>
  </si>
  <si>
    <t xml:space="preserve">Указывается отчет о выполнении предписаний уполномоченных лиц </t>
  </si>
  <si>
    <t>Предписания уполномоченных лиц</t>
  </si>
  <si>
    <t>XF__0026</t>
  </si>
  <si>
    <t xml:space="preserve">Указывается предписания уполномоченных лиц </t>
  </si>
  <si>
    <t>Рабочая температура до</t>
  </si>
  <si>
    <t>XF__0027</t>
  </si>
  <si>
    <t>Рабочая температура от</t>
  </si>
  <si>
    <t>XF__0028</t>
  </si>
  <si>
    <t>Срок выполнения</t>
  </si>
  <si>
    <t>XF__0029</t>
  </si>
  <si>
    <t xml:space="preserve">Указывается срок выполнения </t>
  </si>
  <si>
    <t>Тип исполнения</t>
  </si>
  <si>
    <t>XF__0030</t>
  </si>
  <si>
    <t>Размер присоединения</t>
  </si>
  <si>
    <t>XF__0031</t>
  </si>
  <si>
    <t>Климатическое исполнение</t>
  </si>
  <si>
    <t>XF__0032</t>
  </si>
  <si>
    <t>Производительность</t>
  </si>
  <si>
    <t>XF__0033</t>
  </si>
  <si>
    <t>Указывается производительность в соответствии с Паспортом изделия</t>
  </si>
  <si>
    <t>Лицо, ответственное за выполнение работ</t>
  </si>
  <si>
    <t>XF__0034</t>
  </si>
  <si>
    <t>Указывается лицо, ответственное за выполнение работ</t>
  </si>
  <si>
    <t>Лицо, ответственное за пожарную безопасность</t>
  </si>
  <si>
    <t>XF__0035</t>
  </si>
  <si>
    <t>Указывается лицо, ответственное за пожарную безопасность</t>
  </si>
  <si>
    <t>ZN__</t>
  </si>
  <si>
    <t>Номер помещения</t>
  </si>
  <si>
    <t>ZN__0001</t>
  </si>
  <si>
    <t>&lt;RZo&gt;</t>
  </si>
  <si>
    <t>A__
B__
C__
D__
E__
Q__</t>
  </si>
  <si>
    <t>ZNU_</t>
  </si>
  <si>
    <t>ZL__</t>
  </si>
  <si>
    <t>Код смежного пространства</t>
  </si>
  <si>
    <t>ZL__0001</t>
  </si>
  <si>
    <t>Код(-ы) смежного пространства</t>
  </si>
  <si>
    <t>ZLU_</t>
  </si>
  <si>
    <t>ZH__</t>
  </si>
  <si>
    <t>Эксплуатационные</t>
  </si>
  <si>
    <t>ZHM_</t>
  </si>
  <si>
    <t>Стоимость аренды помещения</t>
  </si>
  <si>
    <t>ZHM_0001</t>
  </si>
  <si>
    <t>Дата последнего ремонта помещения</t>
  </si>
  <si>
    <t>ZHM_0002</t>
  </si>
  <si>
    <t>ZHU_</t>
  </si>
  <si>
    <t>Количество окон в помещении</t>
  </si>
  <si>
    <t>ZQ__0001</t>
  </si>
  <si>
    <t>Суммарное количество окон в помещении</t>
  </si>
  <si>
    <t>Количество дверей в помещении</t>
  </si>
  <si>
    <t>ZQ__0002</t>
  </si>
  <si>
    <t>Вместимость помещения</t>
  </si>
  <si>
    <t>ZQ__0003</t>
  </si>
  <si>
    <t>Показатель вместимости помещения, выраженный в местах/койках</t>
  </si>
  <si>
    <t>Количество комнат в квартире</t>
  </si>
  <si>
    <t>ZQ__0004</t>
  </si>
  <si>
    <t>Суммарное количество комнат в квартире</t>
  </si>
  <si>
    <t>ZP__</t>
  </si>
  <si>
    <t>ZPG_</t>
  </si>
  <si>
    <t>Форма помещения</t>
  </si>
  <si>
    <t>ZPG_0001</t>
  </si>
  <si>
    <t>Внешнее очертание помещения</t>
  </si>
  <si>
    <t>Площадь остекления в помещении</t>
  </si>
  <si>
    <t>ZPG_0002</t>
  </si>
  <si>
    <t>Площадь дверных проемов</t>
  </si>
  <si>
    <t>ZPG_0003</t>
  </si>
  <si>
    <t>ZPG_0004</t>
  </si>
  <si>
    <t>A__
B__
C__
D__
E__
Q__
S__</t>
  </si>
  <si>
    <t>Общая площадь</t>
  </si>
  <si>
    <t>ZPG_0005</t>
  </si>
  <si>
    <t>ZPG_0006</t>
  </si>
  <si>
    <t>Категория по микроклимату (пребыванию людей)</t>
  </si>
  <si>
    <t>ZPT_0001</t>
  </si>
  <si>
    <t>Параметры микроклимата обслуживаемой зоны помещений жилых (в том числе общежитий), детских дошкольных учреждений, общественных, административных и бытовых зданий, а также качества воздуха в обслуживаемой зоне указанных помещений</t>
  </si>
  <si>
    <t>помещения 1 категории
помещения 2 категории
помещения 3а категории
помещения 3б категории
помещения 3в категории
помещения 4 категории
помещения 5 категории
помещения 6 категории</t>
  </si>
  <si>
    <t>A__
B__</t>
  </si>
  <si>
    <t>Температура внутри помещения</t>
  </si>
  <si>
    <t>ZPT_0002</t>
  </si>
  <si>
    <t>Температура внутреннего воздуха внутри помещения</t>
  </si>
  <si>
    <t>Влажностный режим помещения</t>
  </si>
  <si>
    <t>ZPT_0003</t>
  </si>
  <si>
    <t>Совокупность состояний влажности воздуха в помещении</t>
  </si>
  <si>
    <t>сухой
нормальный
влажный
мокрый</t>
  </si>
  <si>
    <t>ZPM</t>
  </si>
  <si>
    <t>ZPC</t>
  </si>
  <si>
    <t>ZPE_</t>
  </si>
  <si>
    <t>Тип помещения по опасности поражения людей электрическим током</t>
  </si>
  <si>
    <t>ZPE_0001</t>
  </si>
  <si>
    <t>Тип помещения по опасности поражения людей электрическим током, согласно 1 Главе ПУЭ</t>
  </si>
  <si>
    <t>Класс помещения по условиям окружающей среды</t>
  </si>
  <si>
    <t>ZPE_0002</t>
  </si>
  <si>
    <t>На электрические сети и электрооборудование влияют температура окружающей среды и резкие ее изменения</t>
  </si>
  <si>
    <t>ZPL_</t>
  </si>
  <si>
    <t>Помещение без естественного света</t>
  </si>
  <si>
    <t>ZPL_0001</t>
  </si>
  <si>
    <t>Помещение, в котором коэффициент естественной освещенности ниже 0,1%</t>
  </si>
  <si>
    <t>Тип освещения помещения</t>
  </si>
  <si>
    <t>ZPL_0002</t>
  </si>
  <si>
    <t>ZPA_</t>
  </si>
  <si>
    <t>ZPA_0001</t>
  </si>
  <si>
    <t>Кривая спада</t>
  </si>
  <si>
    <t>ZPA_0002</t>
  </si>
  <si>
    <t>Графическое изображение зависимости спада уровня звукового давления в помещении от времени после прекращения работы источника звука</t>
  </si>
  <si>
    <t>ГОСТ Р ИСО 3382-1-2013</t>
  </si>
  <si>
    <t>ZPA_0003</t>
  </si>
  <si>
    <t>Время реверберации</t>
  </si>
  <si>
    <t>ZPA_0004</t>
  </si>
  <si>
    <t>ZPW_</t>
  </si>
  <si>
    <t>ZPD_</t>
  </si>
  <si>
    <t>ZPF_</t>
  </si>
  <si>
    <t>ZPF_0001</t>
  </si>
  <si>
    <t>Класс взрывоопасной зоны</t>
  </si>
  <si>
    <t>ZPF_0002</t>
  </si>
  <si>
    <t>Класс взрывоопасной зоны по ПУЭ в зависимости от частоты и длительности присутствия взрывоопасной смеси</t>
  </si>
  <si>
    <t>зона класса В-I
зона класса В-Iа
зона класса В-Iб
зона класса В-Iг
зона класса В-II
зона класса В-Iiа</t>
  </si>
  <si>
    <t>C__
D__</t>
  </si>
  <si>
    <t>Класс по взрывоопасности зон</t>
  </si>
  <si>
    <t>ZPF_0003</t>
  </si>
  <si>
    <t>0-й класс
1-й класс
2-й класс
20-й класс
21-й класс
22-й класс</t>
  </si>
  <si>
    <t>Класс пожароопасной зоны</t>
  </si>
  <si>
    <t>ZPF_0004</t>
  </si>
  <si>
    <t>Пространство изнутри и вне помещений, в пределах которого постоянно или периодически обращаются горючие (сгораемые) вещества и в которой они могут находиться при нормальном технологическом процессе или при его нарушениях</t>
  </si>
  <si>
    <t>П-I
П-II
П-IIа
П-III</t>
  </si>
  <si>
    <t>ZPP_</t>
  </si>
  <si>
    <t>ZPU_</t>
  </si>
  <si>
    <t>ZF__</t>
  </si>
  <si>
    <t>ZF__0001</t>
  </si>
  <si>
    <t>Класс чистоты воздуха чистого помещения по концентрации аэрозольных частиц</t>
  </si>
  <si>
    <t>ZF__0002</t>
  </si>
  <si>
    <t>Классификация чистоты воздуха в чистых помещениях по концентрации аэрозольных частиц в чистых помещениях и чистых зонах</t>
  </si>
  <si>
    <t>1 ИСО
2 ИСО
3 ИСО
4 ИСО
5 ИСО
6 ИСО
7 ИСО
8 ИСО</t>
  </si>
  <si>
    <t>A__
B__
C__</t>
  </si>
  <si>
    <t>ZF__0003</t>
  </si>
  <si>
    <t>C__</t>
  </si>
  <si>
    <t>Класс складского помещения согласно Knight Frank</t>
  </si>
  <si>
    <t>ZF__0004</t>
  </si>
  <si>
    <t>Принадлежность к помещениям с постоянными рабочими местами</t>
  </si>
  <si>
    <t>ZF__0005</t>
  </si>
  <si>
    <t>Принадлежность к помещениям с массовым пребыванием людей</t>
  </si>
  <si>
    <t>ZF__0006</t>
  </si>
  <si>
    <t>Ответственный за пожарную безопасность</t>
  </si>
  <si>
    <t>ZF__0007</t>
  </si>
  <si>
    <t>Наличие балкона</t>
  </si>
  <si>
    <t>ZF__0008</t>
  </si>
  <si>
    <t>SU_</t>
  </si>
  <si>
    <t>Наличие лоджии</t>
  </si>
  <si>
    <t>ZF__0009</t>
  </si>
  <si>
    <t>Помещение с постоянным пребыванием людей</t>
  </si>
  <si>
    <t>ZF__0011</t>
  </si>
  <si>
    <t>Помещение, в котором люди находятся большую часть (более 50%) своего рабочего времени в течение суток или более 2 ч непрерывно</t>
  </si>
  <si>
    <t>ZFU_</t>
  </si>
  <si>
    <t>ZU__</t>
  </si>
  <si>
    <t>BN__</t>
  </si>
  <si>
    <t>Кадастровый номер</t>
  </si>
  <si>
    <t>BN__0001</t>
  </si>
  <si>
    <t>Уникальный, не повторяющийся во времени и на территории Российской Федерации номер земельного участка, который присваивается ему при осуществлении кадастрового учета в соответствии с процедурой, установленной законодательством Российской Федерации, и сохраняется, пока данный земельный участок существует как единый объект зарегистрированного права</t>
  </si>
  <si>
    <t>&lt;CCo&gt;
&lt;CEn&gt;</t>
  </si>
  <si>
    <t>Номер ГПЗУ</t>
  </si>
  <si>
    <t>BN__0002</t>
  </si>
  <si>
    <t>BN__0003</t>
  </si>
  <si>
    <t>Значение объекта капитального строительства</t>
  </si>
  <si>
    <t>BN__0004</t>
  </si>
  <si>
    <t>BNU_</t>
  </si>
  <si>
    <t>BL__</t>
  </si>
  <si>
    <t>Степень сейсмической опасности района</t>
  </si>
  <si>
    <t>BL__0001</t>
  </si>
  <si>
    <t>A
B
C</t>
  </si>
  <si>
    <t>Сейсмичность района строительства</t>
  </si>
  <si>
    <t>BL__0002</t>
  </si>
  <si>
    <t>Район с установленными и возможными очагами землетрясений, вызывающими на площадке строительства сейсмические воздействия интенсивностью 6 и более баллов.</t>
  </si>
  <si>
    <t>1
2
3
4
5
6
7
8
9</t>
  </si>
  <si>
    <t>Расчетная сейсмичность площадки</t>
  </si>
  <si>
    <t>BL__0003</t>
  </si>
  <si>
    <t>Интенсивность расчетных сейсмических воздействий на площадке строительства с соответствующими периодами повторяемости за нормативный срок</t>
  </si>
  <si>
    <t>BLU_</t>
  </si>
  <si>
    <t>BH__</t>
  </si>
  <si>
    <t>Источник финансирования</t>
  </si>
  <si>
    <t>BH__0001</t>
  </si>
  <si>
    <t>Продолжительность строительства</t>
  </si>
  <si>
    <t>BH__0002</t>
  </si>
  <si>
    <t>Период от даты начала выполнения внутриплощадочных подготовительных работ до даты ввода объекта в эксплуатацию.</t>
  </si>
  <si>
    <t>СНиП 1.04.03-85*</t>
  </si>
  <si>
    <t>Расчетный срок службы</t>
  </si>
  <si>
    <t>BH__0003</t>
  </si>
  <si>
    <t>Установленный в строительных нормах или в задании на проектирование период использования строительного объекта по назначению до капитального ремонта и (или) реконструкции с предусмотренным техническим обслуживанием. Расчетный срок службы отсчитывается от начала эксплуатации объекта или возобновления его эксплуатации после капитального ремонта или реконструкции</t>
  </si>
  <si>
    <t>Стоимость строительства</t>
  </si>
  <si>
    <t>BH__0004</t>
  </si>
  <si>
    <t xml:space="preserve">Сумма сметных цен на затраты труда, сметных цен на эксплуатацию машин и механизмов, сметных цен на материалы, изделия, конструкции, оборудование и цен услуг на перевозку грузов для строительства при определении сметной стоимости строительства, реконструкции и капитального ремонта объектов капитального строительства.
</t>
  </si>
  <si>
    <t>Год капитального ремонта</t>
  </si>
  <si>
    <t>BH__0005</t>
  </si>
  <si>
    <t>Год постройки</t>
  </si>
  <si>
    <t>BH__0006</t>
  </si>
  <si>
    <t>Год проектирования</t>
  </si>
  <si>
    <t>BH__0007</t>
  </si>
  <si>
    <t>Год строительства</t>
  </si>
  <si>
    <t>BH__0008</t>
  </si>
  <si>
    <t>Периодичность проведения текущего и капитального ремонтов зданий</t>
  </si>
  <si>
    <t>BH__0009</t>
  </si>
  <si>
    <t>BHU_</t>
  </si>
  <si>
    <t>BQ__</t>
  </si>
  <si>
    <t>BQ__0001</t>
  </si>
  <si>
    <t>&lt;CEn&gt;</t>
  </si>
  <si>
    <t>BQ__0002</t>
  </si>
  <si>
    <t>Количество пожарных отсеков</t>
  </si>
  <si>
    <t>BQ__0003</t>
  </si>
  <si>
    <t>Количество секций</t>
  </si>
  <si>
    <t>BQ__0004</t>
  </si>
  <si>
    <t>Количество этажей</t>
  </si>
  <si>
    <t>BQ__0005</t>
  </si>
  <si>
    <t>Общая сумма всех этажей, включая подземный, подвальный, цокольный, надземный, технический, мансардный и др.</t>
  </si>
  <si>
    <t>BQ__0006</t>
  </si>
  <si>
    <t>Общее количество квартир, в том числе 1-комнатных, 2-комнатных, -комнатных, 3-комнатных и т.д.</t>
  </si>
  <si>
    <t>BQ__0007</t>
  </si>
  <si>
    <t>BQ__0008</t>
  </si>
  <si>
    <t>BQU_</t>
  </si>
  <si>
    <t>BP__</t>
  </si>
  <si>
    <t>BPG_</t>
  </si>
  <si>
    <t>Высота архитектурная</t>
  </si>
  <si>
    <t>BPG_0001</t>
  </si>
  <si>
    <t>Высота принимаемая согласно требований ТР "О безопасности зданий и сооружений"</t>
  </si>
  <si>
    <t>Общая площадь здания</t>
  </si>
  <si>
    <t>BPG_0002</t>
  </si>
  <si>
    <t>Сумма площадей всех этажей (включая технические, мансардный, цокольный и подвальные)</t>
  </si>
  <si>
    <t>Общая площадь квартир</t>
  </si>
  <si>
    <t>BPG_0003</t>
  </si>
  <si>
    <t>СП 31-107-2004</t>
  </si>
  <si>
    <t>Отметка нуля</t>
  </si>
  <si>
    <t>BPG_0004</t>
  </si>
  <si>
    <t>Площадь застройки</t>
  </si>
  <si>
    <t>BPG_0005</t>
  </si>
  <si>
    <t xml:space="preserve">Площадь горизонтального сечения по внешнему обводу здания по цоколю, включая выступающие части (входные площадки и ступени, веранды, террасы, приямки, входы в подвал). </t>
  </si>
  <si>
    <t>Площадь земельного участка</t>
  </si>
  <si>
    <t>BPG_0006</t>
  </si>
  <si>
    <t>Площадь части поверхности земли, в отношении которой проведены необходимые юридические процедуры, включающие землеустройство, составление плана земельного участка, включение сведений о нем в государственный кадастр недвижимости с присвоением участку индивидуального кадастрового номера.</t>
  </si>
  <si>
    <t>Полезная площадь</t>
  </si>
  <si>
    <t>BPG_0007</t>
  </si>
  <si>
    <t>Сумма площадей всех размещаемых в нем помещений, а также балконов и антресолей в залах, фойе и т.п., за исключением лестничных клеток, лифтовых шахт, внутренних открытых лестниц и пандусов и шахт и помещений (пространств) для инженерных коммуникаций</t>
  </si>
  <si>
    <t>Предельная площадь ОКС</t>
  </si>
  <si>
    <t>BPG_0008</t>
  </si>
  <si>
    <t>Предельная стоимость ОКС</t>
  </si>
  <si>
    <t>BPG_0009</t>
  </si>
  <si>
    <t>Расчетная (нормируемая) площадь</t>
  </si>
  <si>
    <t>BPG_0010</t>
  </si>
  <si>
    <t xml:space="preserve">Строительный объем </t>
  </si>
  <si>
    <t>BPG_0011</t>
  </si>
  <si>
    <t>Сумма строительного объема выше отметки 0.00 (надземная часть) и строительного объема ниже отметки 0.00 (подземная часть), измеряемого до уровня пола последнего подземного этажа</t>
  </si>
  <si>
    <t>Торговая площадь</t>
  </si>
  <si>
    <t>BPG_0012</t>
  </si>
  <si>
    <t>Сумма площадей торговых залов, помещений приема и выдачи заказов, зала кафетерия, площадей для дополнительных услуг покупателям</t>
  </si>
  <si>
    <t>Высота пожарно-техническая</t>
  </si>
  <si>
    <t>BPG_0013</t>
  </si>
  <si>
    <t>Высота расположения верхнего этажа, не считая верхнего технического этажа, определяемая:
- максимальной разностью отметок поверхности проезда для пожарных машин и нижней границы открывающегося проема (окна) в наружной стене;
- полусуммой отметок пола и потолка этажа при отсутствии открывающихся окон (проемов)</t>
  </si>
  <si>
    <t>BPT_</t>
  </si>
  <si>
    <t>ГСОП</t>
  </si>
  <si>
    <t>BPT_0001</t>
  </si>
  <si>
    <t>Произведение продолжительности отопительного периода в сутках и разности между средними температурами внутреннего воздуха в здании и наружного воздуха за отопительный период</t>
  </si>
  <si>
    <t>ГОСТ Р 55656-2013 (ИСО 13790:2008)</t>
  </si>
  <si>
    <t>Обеспеченная тепловая нагрузка</t>
  </si>
  <si>
    <t>BPT_0002</t>
  </si>
  <si>
    <t>Количество теплоты, получаемое от источников теплоты, равное сумме мощностей приемников теплоты и потерь теплоты в единицу времени</t>
  </si>
  <si>
    <t>СТО НОСТРОЙ 2.23.166-2014</t>
  </si>
  <si>
    <t>BPT_0003</t>
  </si>
  <si>
    <t>Температура наружного воздуха</t>
  </si>
  <si>
    <t>BPT_0004</t>
  </si>
  <si>
    <t>Температура наружного воздуха по сухому термометру</t>
  </si>
  <si>
    <t>ГОСТ 33864-2016</t>
  </si>
  <si>
    <t>Удельный расход тепловой энергии</t>
  </si>
  <si>
    <t>BPT_0005</t>
  </si>
  <si>
    <t>Количество теплоты за отопительный период, необходимое для поддержания в здании нормируемых параметров, отнесенное к 1 кв.м общей площади квартир жилого здания или полезной площади общественного здания</t>
  </si>
  <si>
    <t>Средняя температура наружного воздуха отопительного периода</t>
  </si>
  <si>
    <t>BPT_0006</t>
  </si>
  <si>
    <t>Расчетная температура наружного воздуха, осредненная за отопительный период по средним суточным температурам наружного воздуха.</t>
  </si>
  <si>
    <t>BPM_</t>
  </si>
  <si>
    <t>BPC_</t>
  </si>
  <si>
    <t>BPE_</t>
  </si>
  <si>
    <t>Категория молниезащиты</t>
  </si>
  <si>
    <t>BPE_0001</t>
  </si>
  <si>
    <t>Оценка возможных последствий ударов молнии на защищаемом объекте</t>
  </si>
  <si>
    <t>СТО 083-004-2010</t>
  </si>
  <si>
    <t>I
II
III</t>
  </si>
  <si>
    <t>BPE_0002</t>
  </si>
  <si>
    <t>Категория электроприемника</t>
  </si>
  <si>
    <t>BPE_0003</t>
  </si>
  <si>
    <t>1-й категории
2-й категории
3-й категории</t>
  </si>
  <si>
    <t>Максимальная мощность ЭС</t>
  </si>
  <si>
    <t>BPE_0005</t>
  </si>
  <si>
    <t>BPL_</t>
  </si>
  <si>
    <t>BPA_</t>
  </si>
  <si>
    <t>BPW_</t>
  </si>
  <si>
    <t>BPD_</t>
  </si>
  <si>
    <t>BPF_</t>
  </si>
  <si>
    <t>Категория пожарной и взрывопожарной опасности</t>
  </si>
  <si>
    <t>BPF_0001</t>
  </si>
  <si>
    <t>Классификационная характеристика пожарной (взрывопожарной) опасности здания (или частей здания между противопожарными стенами - пожарных отсеков), сооружения, строения, помещения, наружной установки</t>
  </si>
  <si>
    <t>СП 12.13130.2009</t>
  </si>
  <si>
    <t>А
В1
В2
В3
В4
Г
Д
н/н</t>
  </si>
  <si>
    <t>Класс конструктивной пожарной опасности здания</t>
  </si>
  <si>
    <t>BPF_0002</t>
  </si>
  <si>
    <t>Степень участия строительных конструкций в развитии пожара и образовании его опасных факторов</t>
  </si>
  <si>
    <t>С0
С1
С2
С3</t>
  </si>
  <si>
    <t>Класс сейсмостойкости</t>
  </si>
  <si>
    <t>BPF_0003</t>
  </si>
  <si>
    <t>Характеристика здания или сооружения, определяющая его сейсмостойкость, зависящая от расчетного сейсмического воздействия, на которое проектировалось здание или сооружение, и от категории его технического состояния на момент назначения класса сейсмостойкости</t>
  </si>
  <si>
    <t xml:space="preserve">СП 442.1325800.2019 </t>
  </si>
  <si>
    <t>C5
C6
C7
C8
C9
C10</t>
  </si>
  <si>
    <t>Класс функциональной пожарной опасности здания</t>
  </si>
  <si>
    <t>BPF_0004</t>
  </si>
  <si>
    <t>Классификационная характеристика зданий и сооружений, определяемая назначением и особенностями эксплуатации указанных зданий и сооружений, в том числе особенностями осуществления в указанных зданиях и сооружениях технологических процессов производства</t>
  </si>
  <si>
    <t>Ф1
Ф1.1
Ф1.2
Ф1.3
Ф1.4
Ф2
Ф2.1
Ф2.2
Ф2.3
Ф2.4
Ф3
Ф3.1
Ф3.2
Ф3.3
Ф3.4
Ф3.5
Ф3.6
Ф3.7
Ф4
Ф4.1
Ф4.2
Ф4.3
Ф4.4
Ф5
Ф5.1
Ф5.2
Ф5.3</t>
  </si>
  <si>
    <t>Нормативное ветровое давление</t>
  </si>
  <si>
    <t>BPF_0005</t>
  </si>
  <si>
    <t>Характерный скоростной напор нормативного ветра для каждого ветрового района</t>
  </si>
  <si>
    <t>ГОСТ Р 56728-2015</t>
  </si>
  <si>
    <t>BPF_0006</t>
  </si>
  <si>
    <t xml:space="preserve"> СП 20.13330.2016</t>
  </si>
  <si>
    <t>Количество баллов по шкале MKS-64</t>
  </si>
  <si>
    <t>BPF_0007</t>
  </si>
  <si>
    <t>BPF_0009</t>
  </si>
  <si>
    <t>BPP_</t>
  </si>
  <si>
    <t>Гарантированное давление ГВС</t>
  </si>
  <si>
    <t>BPP_0001</t>
  </si>
  <si>
    <t>Давление на вводе абонента, которое гарантированно обеспечивает водоснабжающая организация по техническим условиям</t>
  </si>
  <si>
    <t>Гарантированное давление ХВС</t>
  </si>
  <si>
    <t>BPP_0002</t>
  </si>
  <si>
    <t>BPU_</t>
  </si>
  <si>
    <t>BF__</t>
  </si>
  <si>
    <t>Генпроектировщик</t>
  </si>
  <si>
    <t>BF__0001</t>
  </si>
  <si>
    <t>Специализированная проектная организация, обеспечивающая комплексную разработку проекта и его сопровождение</t>
  </si>
  <si>
    <t>Геотехническая категория</t>
  </si>
  <si>
    <t>BF__0002</t>
  </si>
  <si>
    <t>Категория сложности объекта строительства с точки зрения проектирования оснований и фундаментов, определяемая в зависимости от уровня ответственности и сложности инженерно-геологических условий площадки строительства</t>
  </si>
  <si>
    <t>СП 22.13330.2016</t>
  </si>
  <si>
    <t>1
2
3</t>
  </si>
  <si>
    <t>Категория сложности памятника истории и культуры</t>
  </si>
  <si>
    <t>BF__0003</t>
  </si>
  <si>
    <t>Классификация недвижимых объектов культурного наследия по степени сложности проведения работ по сохранению объекта культурного наследия</t>
  </si>
  <si>
    <t>ГОСТ Р 56891.1-2016</t>
  </si>
  <si>
    <t xml:space="preserve"> I
II
III
IV</t>
  </si>
  <si>
    <t>Класс надежности зданий и сооружений</t>
  </si>
  <si>
    <t>BF__0004</t>
  </si>
  <si>
    <t>Класс сооружений или элементов конструкции, для которых требуется назначение специального уровня надежности</t>
  </si>
  <si>
    <t>КС-1
КС-2
КС-3</t>
  </si>
  <si>
    <t>Класс опасности гидротехнических сооружений</t>
  </si>
  <si>
    <t>BF__0005</t>
  </si>
  <si>
    <t>Количественная характеристика ответственности гидротехнического сооружения, определяемая при проектировании или реконструкции с учетом его назначения, параметров и последствий вероятных аварий.</t>
  </si>
  <si>
    <t>I класс опасности
II класс опасности
III класс опасности
IV класс опасности</t>
  </si>
  <si>
    <t>Класс опасности опасных производственных объектов</t>
  </si>
  <si>
    <t>BF__0006</t>
  </si>
  <si>
    <t>Класс опасности объекта, на котором используют, производят, перерабатывают, хранят или транспортируют радиоактивные, взрыво- и пожароопасные, опасные химические и биологические вещества, создающие реальную угрозу жизни и здоровью людей, а также окружающей среде</t>
  </si>
  <si>
    <t>Класс ответственности резервуара</t>
  </si>
  <si>
    <t>BF__0007</t>
  </si>
  <si>
    <t>Степень опасности (риска), возникающая при аварии резервуара для здоровья и жизни граждан, имущества физических или юридических лиц, государственного или муниципального имущества, экологической безопасности, а также здоровья или жизни животных и растений. </t>
  </si>
  <si>
    <t xml:space="preserve">СТО 0030-2004 (02494680, 01400285, 01411411, 40427814) </t>
  </si>
  <si>
    <t xml:space="preserve">Класс I
Класс II
Класс III </t>
  </si>
  <si>
    <t>Класс сооружения по условиям эксплуатации</t>
  </si>
  <si>
    <t>BF__0008</t>
  </si>
  <si>
    <t>Класс сооружения по условиям эксплуатации в зависимости от назначения здания</t>
  </si>
  <si>
    <t>I
II</t>
  </si>
  <si>
    <t>Коэффициент застройки</t>
  </si>
  <si>
    <t>BF__0010</t>
  </si>
  <si>
    <t>Отношение площади, занятой под зданиями и сооружениями, к площади участка (квартала)</t>
  </si>
  <si>
    <t>Коэффициент надежности по ответственности</t>
  </si>
  <si>
    <t>BF__0011</t>
  </si>
  <si>
    <t>Коэффициент плотности застройки</t>
  </si>
  <si>
    <t>BF__0012</t>
  </si>
  <si>
    <t>Отношение площади всех этажей зданий и сооружений к площади участка (квартала)</t>
  </si>
  <si>
    <t>Лимит водоотведения БСВ</t>
  </si>
  <si>
    <t>BF__0013</t>
  </si>
  <si>
    <t>Установленный абоненту техническими условиями предельный объем отпущенной (полученной) питьевой воды и принимаемых (сбрасываемых) сточных вод за определенный период времени.</t>
  </si>
  <si>
    <t>Лимит водоотведения ПВ</t>
  </si>
  <si>
    <t>BF__0014</t>
  </si>
  <si>
    <t>Лимит водопотребления ГВС</t>
  </si>
  <si>
    <t>BF__0015</t>
  </si>
  <si>
    <t>Лимит водопотребления ХВС</t>
  </si>
  <si>
    <t>BF__0016</t>
  </si>
  <si>
    <t>Расход на наружное пожаротушение</t>
  </si>
  <si>
    <t>BF__0017</t>
  </si>
  <si>
    <t>Расход воды на тушение одного пожара в зависимости от вида здания (сооружения), класса его функциональной пожарной опасности</t>
  </si>
  <si>
    <t>Расчетное водоотведение БСВ</t>
  </si>
  <si>
    <t>BF__0018</t>
  </si>
  <si>
    <t>Обоснованные исследованиями и практикой эксплуатации значения расходов, прогнозируемых для объекта канализования в целом или его части с учетом влияющих факторов (числа потребителей, количества и характеристик санитарно-технических приборов и оборудования, емкости отводных трубопроводов и др.).</t>
  </si>
  <si>
    <t>Расчетное водоотведения ПВ</t>
  </si>
  <si>
    <t>BF__0019</t>
  </si>
  <si>
    <t>Расчетный расход ГВС</t>
  </si>
  <si>
    <t>BF__0020</t>
  </si>
  <si>
    <t>Расходы воды, определяемые расчетом с учетом основных влияющих факторов (числа потребителей, количества приборов, заселенности квартир жилых зданий, объема выпуска продукции и др.).</t>
  </si>
  <si>
    <t>Расчетный расход ХВС</t>
  </si>
  <si>
    <t>BF__0021</t>
  </si>
  <si>
    <t xml:space="preserve">Удельный расход энергоресурсов </t>
  </si>
  <si>
    <t>BF__0022</t>
  </si>
  <si>
    <t>Расчет годовых затрат тепловой и электрической энергий на поддержание микроклимата в помещениях здания при его отоплении и охлаждении, то есть на отопление, вентиляцию и охлаждение с помощью местных аппаратов или панельной, совмещенной с ограждающими конструкциями, системой охлаждения помещения</t>
  </si>
  <si>
    <t>Уровень ответственности здания или сооружения</t>
  </si>
  <si>
    <t>BF__0023</t>
  </si>
  <si>
    <t>Повышенный
Нормальный
Пониженный</t>
  </si>
  <si>
    <t>Категория сложности инженерно-геологических условий</t>
  </si>
  <si>
    <t>BF__0024</t>
  </si>
  <si>
    <t>Данные по оснащению здания (сооружения) приборами учета расхода тепла, воды, электрической энергии и других ресурсов</t>
  </si>
  <si>
    <t>BF__0025</t>
  </si>
  <si>
    <t>Класс опасности</t>
  </si>
  <si>
    <t>BF__0026</t>
  </si>
  <si>
    <t>BF__0027</t>
  </si>
  <si>
    <t>Конструктивная схема</t>
  </si>
  <si>
    <t>BF__0028</t>
  </si>
  <si>
    <t>Процент износа здания</t>
  </si>
  <si>
    <t>BF__0030</t>
  </si>
  <si>
    <t>Степень огнестойкости здания</t>
  </si>
  <si>
    <t>BF__0031</t>
  </si>
  <si>
    <t>Тип эксплуатационного режима</t>
  </si>
  <si>
    <t>BF__0032</t>
  </si>
  <si>
    <t>Требования к системе общего мониторинга технического состояния несущих строительных конструкций</t>
  </si>
  <si>
    <t>BF__0033</t>
  </si>
  <si>
    <t>Функциональное значение</t>
  </si>
  <si>
    <t>BF__0034</t>
  </si>
  <si>
    <t>Эксплуатационные требования</t>
  </si>
  <si>
    <t>BF__0035</t>
  </si>
  <si>
    <t>BF__0036</t>
  </si>
  <si>
    <t>BFU_</t>
  </si>
  <si>
    <t>BU__</t>
  </si>
  <si>
    <t>Количество слоёв</t>
  </si>
  <si>
    <t>SFAA0001</t>
  </si>
  <si>
    <t>Маркировка</t>
  </si>
  <si>
    <t>SFAA0002</t>
  </si>
  <si>
    <t>Состав и мощность слоев</t>
  </si>
  <si>
    <t>SFAA0003</t>
  </si>
  <si>
    <t>Конструкция фундамента</t>
  </si>
  <si>
    <t>SFAB0001</t>
  </si>
  <si>
    <t>AB
BB</t>
  </si>
  <si>
    <t>Способ возведения</t>
  </si>
  <si>
    <t>SFAB0002</t>
  </si>
  <si>
    <t>Тип основания</t>
  </si>
  <si>
    <t>SFAB0003</t>
  </si>
  <si>
    <t>Тип фундамента</t>
  </si>
  <si>
    <t>SFAB0004</t>
  </si>
  <si>
    <t>Вид светопрозрачного заполнения</t>
  </si>
  <si>
    <t>SFAD0002</t>
  </si>
  <si>
    <t>Конструктивное решение фасадов</t>
  </si>
  <si>
    <t>SFAD0003</t>
  </si>
  <si>
    <t>Указывается конструктивное решение фасадов</t>
  </si>
  <si>
    <t>Материал каркаса фасада</t>
  </si>
  <si>
    <t>SFAD0004</t>
  </si>
  <si>
    <t>Наличие выступающих из плоскости остекления элементов механического крепления</t>
  </si>
  <si>
    <t>SFAD0005</t>
  </si>
  <si>
    <t>Расположение фасадной конструкции</t>
  </si>
  <si>
    <t>SFAD0006</t>
  </si>
  <si>
    <t>Тип крепления светопрозрачного заполнения</t>
  </si>
  <si>
    <t>SFAD0007</t>
  </si>
  <si>
    <t>Тип несущего каркаса</t>
  </si>
  <si>
    <t>SFAD0008</t>
  </si>
  <si>
    <t>Схема присоединения системы снабжения жидкостью</t>
  </si>
  <si>
    <t>SFJA</t>
  </si>
  <si>
    <t>SFJB</t>
  </si>
  <si>
    <t>SFJC</t>
  </si>
  <si>
    <t>SFJD</t>
  </si>
  <si>
    <t>SFJD0001</t>
  </si>
  <si>
    <t>SFJE</t>
  </si>
  <si>
    <t>SFJF</t>
  </si>
  <si>
    <t>SFJF0001</t>
  </si>
  <si>
    <t>SFJG</t>
  </si>
  <si>
    <t>SFJG0001</t>
  </si>
  <si>
    <t>SFJG0002</t>
  </si>
  <si>
    <t>SFJG0003</t>
  </si>
  <si>
    <t>SFJG0004</t>
  </si>
  <si>
    <t>SFJG0005</t>
  </si>
  <si>
    <t>SFJG0006</t>
  </si>
  <si>
    <t>SFJG0007</t>
  </si>
  <si>
    <t>SFJG0008</t>
  </si>
  <si>
    <t>SFJG0009</t>
  </si>
  <si>
    <t>SFJG0010</t>
  </si>
  <si>
    <t>SFJG0011</t>
  </si>
  <si>
    <t>SFJG0012</t>
  </si>
  <si>
    <t>SFJG0013</t>
  </si>
  <si>
    <t>SFJG0014</t>
  </si>
  <si>
    <t>SFJH</t>
  </si>
  <si>
    <t>SFJJ</t>
  </si>
  <si>
    <t>SFJJ0001</t>
  </si>
  <si>
    <t>SFJJ0002</t>
  </si>
  <si>
    <t>SFJJ0003</t>
  </si>
  <si>
    <t>SFJJ0004</t>
  </si>
  <si>
    <t>SFJJ0005</t>
  </si>
  <si>
    <t>SFJJ0006</t>
  </si>
  <si>
    <t>SFJJ0007</t>
  </si>
  <si>
    <t>SFJJ0008</t>
  </si>
  <si>
    <t>SFJJ0009</t>
  </si>
  <si>
    <t>SFJJ0010</t>
  </si>
  <si>
    <t>SFJJ0011</t>
  </si>
  <si>
    <t>SFJJ0012</t>
  </si>
  <si>
    <t>SFJJ0013</t>
  </si>
  <si>
    <t>SFJJ0014</t>
  </si>
  <si>
    <t>SFJJ0015</t>
  </si>
  <si>
    <t>SFJK</t>
  </si>
  <si>
    <t>SFJL</t>
  </si>
  <si>
    <t>SFJL0001</t>
  </si>
  <si>
    <t>SFJM</t>
  </si>
  <si>
    <t>SFJN</t>
  </si>
  <si>
    <t>Содержит значение основных характеритсик изделия</t>
  </si>
  <si>
    <t>Вид по заполнению каркаса ограждения</t>
  </si>
  <si>
    <t>CN__0007</t>
  </si>
  <si>
    <t>RU_</t>
  </si>
  <si>
    <t>Принадлежность компонента к пути эвакуации</t>
  </si>
  <si>
    <t>объект емкостного хранения</t>
  </si>
  <si>
    <t>Номинальная реактивная мощность</t>
  </si>
  <si>
    <t>CFCA0001</t>
  </si>
  <si>
    <t>Степень защиты</t>
  </si>
  <si>
    <t>CFCA0002</t>
  </si>
  <si>
    <t>Стойкость к току короткого замыкания</t>
  </si>
  <si>
    <t>CFCA0003</t>
  </si>
  <si>
    <t>Тип УКРМ</t>
  </si>
  <si>
    <t>CFCA0004</t>
  </si>
  <si>
    <t>объект электрохимического хранения</t>
  </si>
  <si>
    <t>Допустимая глубина разряда</t>
  </si>
  <si>
    <t>CFCC0001</t>
  </si>
  <si>
    <t>Указывается допустимая глубина разряда в соответствии с Паспортом изделия</t>
  </si>
  <si>
    <t>CFCC0002</t>
  </si>
  <si>
    <t>Указывается емкость аккумулятора в соответствии с Паспортом изделия</t>
  </si>
  <si>
    <t>Саморазряд</t>
  </si>
  <si>
    <t>CFCC0003</t>
  </si>
  <si>
    <t>Указывается величина саморазряда в соответствии с Паспортом изделия</t>
  </si>
  <si>
    <t>Тип батареи</t>
  </si>
  <si>
    <t>CFCC0004</t>
  </si>
  <si>
    <t>Указывается тип аккумуляторной батареи в соответствии с Паспортом изделия</t>
  </si>
  <si>
    <t>Ток заряда</t>
  </si>
  <si>
    <t>CFCC0005</t>
  </si>
  <si>
    <t>Указывается сила тока заряда в соответствии с Паспортом изделия</t>
  </si>
  <si>
    <t>объект, излучающий свет</t>
  </si>
  <si>
    <t>Высота опоры</t>
  </si>
  <si>
    <t>CFEA0001</t>
  </si>
  <si>
    <t>Указывается высота опоры в соответствии с паспортом</t>
  </si>
  <si>
    <t>Материал конструкции</t>
  </si>
  <si>
    <t>CFEA0002</t>
  </si>
  <si>
    <t>Способ установки</t>
  </si>
  <si>
    <t>CFEA0003</t>
  </si>
  <si>
    <t>Способ установки светильника</t>
  </si>
  <si>
    <t>CFEA0004</t>
  </si>
  <si>
    <t>Указывается способ установки светильника</t>
  </si>
  <si>
    <t>Тип опоры</t>
  </si>
  <si>
    <t>CFEA0005</t>
  </si>
  <si>
    <t>Форма поперечного сечения</t>
  </si>
  <si>
    <t>CFEA0006</t>
  </si>
  <si>
    <t>Форма ствола</t>
  </si>
  <si>
    <t>CFEA0007</t>
  </si>
  <si>
    <t>Указывается форма ствола в соответствии с паспортом, согласно ГОСТ 32947-2014 Дороги автомобильные общего пользования. Опоры стационарного электрического освещения. Технические требования</t>
  </si>
  <si>
    <t>Количество фаз</t>
  </si>
  <si>
    <t>CFEA0008</t>
  </si>
  <si>
    <t>Указывается количество фаз в соответствии с Паспортом изделия</t>
  </si>
  <si>
    <t>Коэффициент пульсаций</t>
  </si>
  <si>
    <t>CFEA0009</t>
  </si>
  <si>
    <t>Способ монтажа</t>
  </si>
  <si>
    <t>CFEA0010</t>
  </si>
  <si>
    <t>Указывается способ монтажа светильника в соответствии с Паспортом изделия</t>
  </si>
  <si>
    <t>Цветовая температура</t>
  </si>
  <si>
    <t>CFEA0011</t>
  </si>
  <si>
    <t>объект для передачи тепловой энергии</t>
  </si>
  <si>
    <t>Количество контуров нагрева</t>
  </si>
  <si>
    <t>CFEG0001</t>
  </si>
  <si>
    <t>Указывается количество контуров нагрева в соответствии с Паспортом изделия</t>
  </si>
  <si>
    <t>Количество ступеней регулирования производительности</t>
  </si>
  <si>
    <t>CFEG0002</t>
  </si>
  <si>
    <t>Указывается количество ступеней регулирования в соответствии с Паспортом изделия</t>
  </si>
  <si>
    <t>Производительность вентиляторов</t>
  </si>
  <si>
    <t>CFEG0003</t>
  </si>
  <si>
    <t>Указывается производительность вентиляторов в соответствии с Паспортом изделия</t>
  </si>
  <si>
    <t>Площадь поверхности теплообмена</t>
  </si>
  <si>
    <t>CFEG0004</t>
  </si>
  <si>
    <t>Указывается площадь поверхности теплообмена в соответствии с Паспортом изделия, согласно ГОСТ 25449-82* (СТ СЭВ 3033-81) Теплообменники водо-водяные и пароводяные. Типы, основные параметры и размеры</t>
  </si>
  <si>
    <t>EGC</t>
  </si>
  <si>
    <t>Тип теплообменника</t>
  </si>
  <si>
    <t>CFEG0005</t>
  </si>
  <si>
    <t>Указывается тип теплообменника в соответствии с Паспортом изделия, согласно СП 41-101-95 Проектирование тепловых пунктов</t>
  </si>
  <si>
    <t>объект нагрева на основе сгорания</t>
  </si>
  <si>
    <t>CFEM</t>
  </si>
  <si>
    <t>CFEM0001</t>
  </si>
  <si>
    <t>Вид котла</t>
  </si>
  <si>
    <t>CFEM0002</t>
  </si>
  <si>
    <t>Указывается вид котла, согласно ГОСТ 30735-2001 Котлы отопительные водогрейные теплопроизводительностью от 0,1 до 4,0 МВт. Общие технические условия</t>
  </si>
  <si>
    <t>Максимальное рабочее давление воды</t>
  </si>
  <si>
    <t>CFEM0003</t>
  </si>
  <si>
    <t>Указывается максимальное рабочее давление воды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</si>
  <si>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Максимальная температура воды</t>
  </si>
  <si>
    <t>Объем топки</t>
  </si>
  <si>
    <t>CFEM0006</t>
  </si>
  <si>
    <t>Указывается объем топки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</si>
  <si>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Присоединительные размеры патрубка уходящих газов</t>
  </si>
  <si>
    <t>CFEM0007</t>
  </si>
  <si>
    <t>Указываются присоединительные размеры патрубка уходящих газов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</si>
  <si>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Присоединительные размеры по водяному тракту</t>
  </si>
  <si>
    <t>CFEM0008</t>
  </si>
  <si>
    <t>Указываются присоединительные размеры по водяному тракту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</si>
  <si>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Наличие духовки</t>
  </si>
  <si>
    <t>CFEM0009</t>
  </si>
  <si>
    <t>EM_</t>
  </si>
  <si>
    <t>объект нагрева</t>
  </si>
  <si>
    <t>CFEP</t>
  </si>
  <si>
    <t>Количество конфорок</t>
  </si>
  <si>
    <t>Указывается количество конфорок в соответствии с Паспортом изделия, согласно ГОСТ 14919-83 Электроплиты, электроплитки и жарочные электрошкафы бытовые. Общие технические условия</t>
  </si>
  <si>
    <t>EPC</t>
  </si>
  <si>
    <t>Тип отопительного прибора</t>
  </si>
  <si>
    <t>Указывается тип теплообменника в соответствии с Паспортом изделия, согласно ГОСТ 31311-2005. Приборы отопительные. Общие технические условия</t>
  </si>
  <si>
    <t>объект охлаждения</t>
  </si>
  <si>
    <t>CFEQ</t>
  </si>
  <si>
    <t>Перепад давления</t>
  </si>
  <si>
    <t>Указывается перепад давления в соответствии с Паспортом изделия</t>
  </si>
  <si>
    <t>Тип фанкойла</t>
  </si>
  <si>
    <t>Указывается тип фанкойла в соответствии с Паспортом изделия</t>
  </si>
  <si>
    <t>Холодильная мощность</t>
  </si>
  <si>
    <t>Количество холодильных контуров</t>
  </si>
  <si>
    <t>Указывается количество холодильных контуров в соответствии с Паспортом изделия</t>
  </si>
  <si>
    <t>Падение давления</t>
  </si>
  <si>
    <t>Тип компрессора</t>
  </si>
  <si>
    <t>Указывается тип компрессора в соответствии с Паспортом изделия</t>
  </si>
  <si>
    <t>объект, излучающий акустические волны</t>
  </si>
  <si>
    <t>CFEV</t>
  </si>
  <si>
    <t>Тип шумоглушителя</t>
  </si>
  <si>
    <t>CFEV0001</t>
  </si>
  <si>
    <t>EVB</t>
  </si>
  <si>
    <t>объект для защиты от перегрузки по току</t>
  </si>
  <si>
    <t>CFFC</t>
  </si>
  <si>
    <t>Время срабатывания при дифференциальном токе</t>
  </si>
  <si>
    <t>CFFC0001</t>
  </si>
  <si>
    <t>Максимальное сечение провода, присоединяемого к клеммам</t>
  </si>
  <si>
    <t>CFFC0002</t>
  </si>
  <si>
    <t>Номинальный отключающий дифференциальный ток</t>
  </si>
  <si>
    <t>CFFC0003</t>
  </si>
  <si>
    <t>Тип контактных зажимов</t>
  </si>
  <si>
    <t>CFFC0004</t>
  </si>
  <si>
    <t>объект для защиты от давления</t>
  </si>
  <si>
    <t>CFFL</t>
  </si>
  <si>
    <t>Предельная температура</t>
  </si>
  <si>
    <t>Указывается предельная температура в соответствии с Паспортом изделия</t>
  </si>
  <si>
    <t>FLE</t>
  </si>
  <si>
    <t>Присоединительный размер</t>
  </si>
  <si>
    <t>Указывается присоединительный размер в соответствии с Паспортом изделия</t>
  </si>
  <si>
    <t>объект, защищающий от механических воздействий</t>
  </si>
  <si>
    <t>CFFN</t>
  </si>
  <si>
    <t>Тип виброизолятора</t>
  </si>
  <si>
    <t>Указывается тип виброизолятора в соответствии с Паспортом изделия</t>
  </si>
  <si>
    <t>объект, генерирующий электрическую энергию из механической</t>
  </si>
  <si>
    <t>Автоматический запуск</t>
  </si>
  <si>
    <t>CFGA0001</t>
  </si>
  <si>
    <t>GAA
GAB</t>
  </si>
  <si>
    <t>Вид топлива</t>
  </si>
  <si>
    <t>CFGA0002</t>
  </si>
  <si>
    <t>Указывается вид топлива для работы в соответствии с Паспортом изделия</t>
  </si>
  <si>
    <t>GAA
GAB
EMB</t>
  </si>
  <si>
    <t>Время работы</t>
  </si>
  <si>
    <t>CFGA0003</t>
  </si>
  <si>
    <t>Объем топливного бака</t>
  </si>
  <si>
    <t>CFGA0004</t>
  </si>
  <si>
    <t>объект, генерирующий электрическую энергию из солнечной</t>
  </si>
  <si>
    <t>CFGC0001</t>
  </si>
  <si>
    <t>Указывается наличие поворотного механизма в соответствии с Паспортом изделия</t>
  </si>
  <si>
    <t>GC_</t>
  </si>
  <si>
    <t>Тип фотоэлементов</t>
  </si>
  <si>
    <t>CFGC0002</t>
  </si>
  <si>
    <t>Часовой расход</t>
  </si>
  <si>
    <t>GLF</t>
  </si>
  <si>
    <t>Тип передачи к главному валу</t>
  </si>
  <si>
    <t>CFGL0004</t>
  </si>
  <si>
    <t>Указывается тип передачи к главному валу в соответствии с Паспортом изделия</t>
  </si>
  <si>
    <t>Фактическая производительность</t>
  </si>
  <si>
    <t>CFGL0005</t>
  </si>
  <si>
    <t>Указывается фактическая производительность в соответствии с Паспортом изделия</t>
  </si>
  <si>
    <t>Число ступеней</t>
  </si>
  <si>
    <t>CFGL0006</t>
  </si>
  <si>
    <t>Указывается число ступеней в соответствии с Паспортом изделия</t>
  </si>
  <si>
    <t>Вместимость кабины</t>
  </si>
  <si>
    <t>CFGM0004</t>
  </si>
  <si>
    <t>Указывается вместимость кабины в соответствии с Паспортом изделия</t>
  </si>
  <si>
    <t>Исполнение, с указанием степени защиты</t>
  </si>
  <si>
    <t>CFGM0005</t>
  </si>
  <si>
    <t>Конструкция дверей</t>
  </si>
  <si>
    <t>CFGM0006</t>
  </si>
  <si>
    <t>Назначенный срок службы</t>
  </si>
  <si>
    <t>CFGM0007</t>
  </si>
  <si>
    <t>Площадь пола кабины</t>
  </si>
  <si>
    <t>CFGM0008</t>
  </si>
  <si>
    <t>Рабочая скорость</t>
  </si>
  <si>
    <t>CFGM0009</t>
  </si>
  <si>
    <t>Сейсмичность</t>
  </si>
  <si>
    <t>CFGM0010</t>
  </si>
  <si>
    <t>Способ открывания и закрывания</t>
  </si>
  <si>
    <t>CFGM0011</t>
  </si>
  <si>
    <t>Тип электродвигателя</t>
  </si>
  <si>
    <t>CFGM0012</t>
  </si>
  <si>
    <t>объект, образующий поток жидкости</t>
  </si>
  <si>
    <t>CFGP</t>
  </si>
  <si>
    <t>Высота напора</t>
  </si>
  <si>
    <t>CFGP0001</t>
  </si>
  <si>
    <t>Максимальная глубина</t>
  </si>
  <si>
    <t>CFGP0002</t>
  </si>
  <si>
    <t>Указывается максимальная глубина в соответствии с Паспортом изделия</t>
  </si>
  <si>
    <t>Максимальное давление</t>
  </si>
  <si>
    <t>CFGP0003</t>
  </si>
  <si>
    <t>HQ_</t>
  </si>
  <si>
    <t>Аэродинамическое сопротивление</t>
  </si>
  <si>
    <t>CFHQ0003</t>
  </si>
  <si>
    <t>HQB</t>
  </si>
  <si>
    <t>Допустимая концентрация пыли в воздухе</t>
  </si>
  <si>
    <t>CFHQ0004</t>
  </si>
  <si>
    <t>CFHQ0005</t>
  </si>
  <si>
    <t>Тип воздушного фильтра</t>
  </si>
  <si>
    <t>CFHQ0006</t>
  </si>
  <si>
    <t>Характеристика фильтрующей панели</t>
  </si>
  <si>
    <t>CFHQ0007</t>
  </si>
  <si>
    <t>Эффективность очистки</t>
  </si>
  <si>
    <t>CFHQ0008</t>
  </si>
  <si>
    <t>объект для обработки электрического сигнала</t>
  </si>
  <si>
    <t>CFKE</t>
  </si>
  <si>
    <t>Интерфейс</t>
  </si>
  <si>
    <t>CFKE0001</t>
  </si>
  <si>
    <t>Указывается интерфейс в соответствии с Паспортом изделия</t>
  </si>
  <si>
    <t>Тип контроллера</t>
  </si>
  <si>
    <t>CFKE0002</t>
  </si>
  <si>
    <t>Указывается тип контроллера в соответствии с Паспортом изделия</t>
  </si>
  <si>
    <t>Дальность извещателя</t>
  </si>
  <si>
    <t>CFKE0003</t>
  </si>
  <si>
    <t>Указывается дальность в соответствии с Паспортом изделия</t>
  </si>
  <si>
    <t>Рабочая частота извещателя</t>
  </si>
  <si>
    <t>CFKE0004</t>
  </si>
  <si>
    <t>Указывается рабочая частота в соответствии с Паспортом изделия</t>
  </si>
  <si>
    <t>Тип извещателя</t>
  </si>
  <si>
    <t>CFKE0005</t>
  </si>
  <si>
    <t>Указывается тип извещателя в соответствии с Паспортом изделия</t>
  </si>
  <si>
    <t>объект для ретрансляции электрических сигналов</t>
  </si>
  <si>
    <t>CFKF</t>
  </si>
  <si>
    <t>Количество точек коммутации</t>
  </si>
  <si>
    <t>CFKF0001</t>
  </si>
  <si>
    <t>Указывается количество точек коммутации в соответствии с Паспортом изделия</t>
  </si>
  <si>
    <t>KFE
KGA</t>
  </si>
  <si>
    <t>Вид мастики</t>
  </si>
  <si>
    <t>CFNC0008</t>
  </si>
  <si>
    <t>Тип грунтовочного состава</t>
  </si>
  <si>
    <t>CFNC0009</t>
  </si>
  <si>
    <t>Тип штукатурной сетки</t>
  </si>
  <si>
    <t>CFNC0010</t>
  </si>
  <si>
    <t>Строительный раствор отделки</t>
  </si>
  <si>
    <t>CFNC0011</t>
  </si>
  <si>
    <t>Указывается строительный раствор для швов</t>
  </si>
  <si>
    <t>CFPG</t>
  </si>
  <si>
    <t>Класс точности</t>
  </si>
  <si>
    <t>CFPG0001</t>
  </si>
  <si>
    <t>Указывается класс точности в соответствии с Паспортом изделия, согласно ПУЭ. Правила устройства электроустановок</t>
  </si>
  <si>
    <t>PGH</t>
  </si>
  <si>
    <t>Количество тарифов</t>
  </si>
  <si>
    <t>CFPG0002</t>
  </si>
  <si>
    <t>Указывается количество тарифов в соответствии с Паспортом изделия</t>
  </si>
  <si>
    <t>Межповерочный интервал</t>
  </si>
  <si>
    <t>CFPG0003</t>
  </si>
  <si>
    <t>Указывается срок межповерочного интервала в соответствии с Паспортом изделия</t>
  </si>
  <si>
    <t>акустическое устройство</t>
  </si>
  <si>
    <t>CFPJ</t>
  </si>
  <si>
    <t>Диапазон частот, до</t>
  </si>
  <si>
    <t>CFPJ0001</t>
  </si>
  <si>
    <t>PJ_</t>
  </si>
  <si>
    <t>Диапазон частот, от</t>
  </si>
  <si>
    <t>CFPJ0002</t>
  </si>
  <si>
    <t>Тип оповещателя</t>
  </si>
  <si>
    <t>CFPJ0003</t>
  </si>
  <si>
    <t>Уровень звукового давления</t>
  </si>
  <si>
    <t>CFPJ0004</t>
  </si>
  <si>
    <t>электрический объект управления</t>
  </si>
  <si>
    <t>CFQA</t>
  </si>
  <si>
    <t>Время-токовая характеристика</t>
  </si>
  <si>
    <t>CFQA0001</t>
  </si>
  <si>
    <t>Наличие свободных контактов</t>
  </si>
  <si>
    <t>CFQA0002</t>
  </si>
  <si>
    <t>Наличие токоограничителя</t>
  </si>
  <si>
    <t>CFQA0003</t>
  </si>
  <si>
    <t>Номинал токоограничителя</t>
  </si>
  <si>
    <t>CFQA0004</t>
  </si>
  <si>
    <t>Род тока главной цепи</t>
  </si>
  <si>
    <t>CFQA0005</t>
  </si>
  <si>
    <t>Число полюсов</t>
  </si>
  <si>
    <t>CFQA0006</t>
  </si>
  <si>
    <t>объект электрического заземления</t>
  </si>
  <si>
    <t>CFQC</t>
  </si>
  <si>
    <t>Глубина монтажа</t>
  </si>
  <si>
    <t>CFQC0001</t>
  </si>
  <si>
    <t>Указывается глубина монтажа заземлителя в соответствии с Паспортом изделия</t>
  </si>
  <si>
    <t>QCA</t>
  </si>
  <si>
    <t>Материал заземлителя</t>
  </si>
  <si>
    <t>CFQC0002</t>
  </si>
  <si>
    <t>Тип заземлителя</t>
  </si>
  <si>
    <t>CFQC0003</t>
  </si>
  <si>
    <t>Способ открывания</t>
  </si>
  <si>
    <t>Легкосбрасываемое</t>
  </si>
  <si>
    <t xml:space="preserve">Вид остекления </t>
  </si>
  <si>
    <t>Класс по воздухо- и водопроницаемости изделия</t>
  </si>
  <si>
    <t>Класс по звукоизоляции изделия</t>
  </si>
  <si>
    <t>Класс по общему коэффициенту пропускания света изделия</t>
  </si>
  <si>
    <t>Класс по приведенному сопротивлению теплопередаче изделия</t>
  </si>
  <si>
    <t>Класс по сопротивлению ветровой нагрузке изделия</t>
  </si>
  <si>
    <t>Конструктивное исполнение изделия</t>
  </si>
  <si>
    <t>CFQQ0034</t>
  </si>
  <si>
    <t>Строительный модуль</t>
  </si>
  <si>
    <t>CFQQ0035</t>
  </si>
  <si>
    <t>Вид заполнения дверных полотен</t>
  </si>
  <si>
    <t>CFQQ0036</t>
  </si>
  <si>
    <t>Вид отделки профилей</t>
  </si>
  <si>
    <t>CFQQ0037</t>
  </si>
  <si>
    <t>Защитные функции</t>
  </si>
  <si>
    <t>CFQQ0038</t>
  </si>
  <si>
    <t>Класс по эксплуатационным характеристикам</t>
  </si>
  <si>
    <t>CFQQ0039</t>
  </si>
  <si>
    <t>Конструктивное исполнение</t>
  </si>
  <si>
    <t>CFQQ0040</t>
  </si>
  <si>
    <t>Указывается конструктивное исполнение согласно ГОСТ</t>
  </si>
  <si>
    <t>Механическая прочность</t>
  </si>
  <si>
    <t>CFQQ0041</t>
  </si>
  <si>
    <t>Вариант исполнения полотна</t>
  </si>
  <si>
    <t>CFQQ0042</t>
  </si>
  <si>
    <t>Класс по сопротивлению ветровой нагрузке</t>
  </si>
  <si>
    <t>CFQQ0043</t>
  </si>
  <si>
    <t>Конструктивный вариант исполнения полотна</t>
  </si>
  <si>
    <t>CFQQ0044</t>
  </si>
  <si>
    <t>Место расположения ворот в стеновом проеме</t>
  </si>
  <si>
    <t>CFQQ0045</t>
  </si>
  <si>
    <t>Механизм открывания</t>
  </si>
  <si>
    <t>CFQQ0046</t>
  </si>
  <si>
    <t>Наличие защитных функций</t>
  </si>
  <si>
    <t>CFQQ0047</t>
  </si>
  <si>
    <t>Применение в объектах</t>
  </si>
  <si>
    <t>CFQQ0048</t>
  </si>
  <si>
    <t>объект для стабилизации электричества</t>
  </si>
  <si>
    <t>CFRB</t>
  </si>
  <si>
    <t>Диапазон стабилизации</t>
  </si>
  <si>
    <t>CFRB0001</t>
  </si>
  <si>
    <t>Указывается диапазон стабилизации в соответствии с Паспортом изделия</t>
  </si>
  <si>
    <t>RB_</t>
  </si>
  <si>
    <t>Погрешность стабилизации</t>
  </si>
  <si>
    <t>CFRB0002</t>
  </si>
  <si>
    <t>Указывается погрешность стабилизации в соответствии с Паспортом изделия</t>
  </si>
  <si>
    <t>Принцип регулирования</t>
  </si>
  <si>
    <t>CFRB0003</t>
  </si>
  <si>
    <t>Указывается принцип стабилизации в соответствии с Паспортом изделия</t>
  </si>
  <si>
    <t>Скорость стабилизации</t>
  </si>
  <si>
    <t>CFRB0004</t>
  </si>
  <si>
    <t>Указывается скорость стабилизации в соответствии с Паспортом изделия</t>
  </si>
  <si>
    <t>дроссель</t>
  </si>
  <si>
    <t>CFRN</t>
  </si>
  <si>
    <t>Тип диффузора</t>
  </si>
  <si>
    <t>CFRN0001</t>
  </si>
  <si>
    <t>Указывается тип диффузора в соответствии с Паспортом изделия, согласно ГОСТ 32548-2013 Вентиляция зданий. Воздухораспределительные устройства. Общие технические условия</t>
  </si>
  <si>
    <t>RND</t>
  </si>
  <si>
    <t>Тип зонта</t>
  </si>
  <si>
    <t>CFRN0002</t>
  </si>
  <si>
    <t>Указывается тип зонта в соответствии с Паспортом изделия</t>
  </si>
  <si>
    <t>Тип отсоса</t>
  </si>
  <si>
    <t>CFRN0003</t>
  </si>
  <si>
    <t>Указывается тип отсоса в соответствии с Паспортом изделия</t>
  </si>
  <si>
    <t>объект для трансформации электрической энергии</t>
  </si>
  <si>
    <t>CFTA</t>
  </si>
  <si>
    <t>Вид силового трансформатора</t>
  </si>
  <si>
    <t>CFTA0001</t>
  </si>
  <si>
    <t>Наличие изоляции шин в РУНН</t>
  </si>
  <si>
    <t>CFTA0002</t>
  </si>
  <si>
    <t>Номинальное напряжение на стороне ВН</t>
  </si>
  <si>
    <t>CFTA0003</t>
  </si>
  <si>
    <t>Номинальное напряжение на стороне НН</t>
  </si>
  <si>
    <t>CFTA0004</t>
  </si>
  <si>
    <t>Номинальный ток сборных шин, РУНН на стороне НН</t>
  </si>
  <si>
    <t>CFTA0005</t>
  </si>
  <si>
    <t>Номинальный ток сборных шин, устройства ввода со стороны ВН (УВН)</t>
  </si>
  <si>
    <t>CFTA0006</t>
  </si>
  <si>
    <t>Способ выполнения нейтрали трансформатора на стороне НН</t>
  </si>
  <si>
    <t>CFTA0007</t>
  </si>
  <si>
    <t>Тип выполнения выводов отходящих линий</t>
  </si>
  <si>
    <t>CFTA0008</t>
  </si>
  <si>
    <t>Тип выполнения высоковольтного ввода</t>
  </si>
  <si>
    <t>CFTA0009</t>
  </si>
  <si>
    <t>Тип КТП</t>
  </si>
  <si>
    <t>CFTA0010</t>
  </si>
  <si>
    <t>объект преобразования сигналов</t>
  </si>
  <si>
    <t>CFTF</t>
  </si>
  <si>
    <t>Тип антенны</t>
  </si>
  <si>
    <t>CFTF0001</t>
  </si>
  <si>
    <t>TFB</t>
  </si>
  <si>
    <t>Тип кабеля</t>
  </si>
  <si>
    <t>CFTF0002</t>
  </si>
  <si>
    <t>Усиление</t>
  </si>
  <si>
    <t>CFTF0003</t>
  </si>
  <si>
    <t>Частотный диапазон до</t>
  </si>
  <si>
    <t>CFTF0004</t>
  </si>
  <si>
    <t>Частотный диапазон от</t>
  </si>
  <si>
    <t>CFTF0005</t>
  </si>
  <si>
    <t>CFUB</t>
  </si>
  <si>
    <t>Стойкость к коррозии</t>
  </si>
  <si>
    <t>CFUB0001</t>
  </si>
  <si>
    <t>Стойкость к распространению огня</t>
  </si>
  <si>
    <t>CFUB0002</t>
  </si>
  <si>
    <t>Возможность применения в ОКС с повышенными санитарно-эпидемиологическими требованиями</t>
  </si>
  <si>
    <t>CFUB0003</t>
  </si>
  <si>
    <t>Класс герметичности</t>
  </si>
  <si>
    <t>CFUB0004</t>
  </si>
  <si>
    <t>Тип воздуховода</t>
  </si>
  <si>
    <t>CFUB0005</t>
  </si>
  <si>
    <t>Класс напряжения</t>
  </si>
  <si>
    <t>CFUB0006</t>
  </si>
  <si>
    <t>Классификация композитного материала</t>
  </si>
  <si>
    <t>CFUB0007</t>
  </si>
  <si>
    <t>Количество цепей опоры</t>
  </si>
  <si>
    <t>CFUB0008</t>
  </si>
  <si>
    <t>Масса опоры в сборе</t>
  </si>
  <si>
    <t>CFUB0009</t>
  </si>
  <si>
    <t>Монтажное усиление</t>
  </si>
  <si>
    <t>CFUB0010</t>
  </si>
  <si>
    <t>Наличие стойки подвеса грозотроса</t>
  </si>
  <si>
    <t>CFUB0011</t>
  </si>
  <si>
    <t>Предельная допустимая высота над уровнем моря</t>
  </si>
  <si>
    <t>CFUB0012</t>
  </si>
  <si>
    <t>Рабочий диапазон по ветру</t>
  </si>
  <si>
    <t>CFUB0013</t>
  </si>
  <si>
    <t>Рабочий диапазон по гололеду</t>
  </si>
  <si>
    <t>CFUB0014</t>
  </si>
  <si>
    <t>Расчетная деформативность в нормальных режимах</t>
  </si>
  <si>
    <t>CFUB0015</t>
  </si>
  <si>
    <t>Расчетные механические нагрузки в аварийных режимах</t>
  </si>
  <si>
    <t>CFUB0016</t>
  </si>
  <si>
    <t>Расчетные механические нагрузки в нормальных режимах</t>
  </si>
  <si>
    <t>CFUB0017</t>
  </si>
  <si>
    <t>Расчетный диапазон габаритных пролетов</t>
  </si>
  <si>
    <t>CFUB0018</t>
  </si>
  <si>
    <t>Тип атмосферы</t>
  </si>
  <si>
    <t>CFUB0019</t>
  </si>
  <si>
    <t>CFUC</t>
  </si>
  <si>
    <t>Количество модулей</t>
  </si>
  <si>
    <t>CFUC0001</t>
  </si>
  <si>
    <t>UL_</t>
  </si>
  <si>
    <t>Количество слоев</t>
  </si>
  <si>
    <t>CFUL0007</t>
  </si>
  <si>
    <t>Крепежные изделия</t>
  </si>
  <si>
    <t>CFUL0008</t>
  </si>
  <si>
    <t>Тип каркаса перегородки</t>
  </si>
  <si>
    <t>CFUL0009</t>
  </si>
  <si>
    <t>Тип по назначению</t>
  </si>
  <si>
    <t>CFUL0010</t>
  </si>
  <si>
    <t>Указывается тип по назначению</t>
  </si>
  <si>
    <t>Тип по функциональному назначению</t>
  </si>
  <si>
    <t>CFUL0011</t>
  </si>
  <si>
    <t>Указывается тип функциональному назначению</t>
  </si>
  <si>
    <t xml:space="preserve">Вид свай по способу заглубления в грунт </t>
  </si>
  <si>
    <t>CFUL0012</t>
  </si>
  <si>
    <t>Вид свай по условиям взаимодействия с грунтом</t>
  </si>
  <si>
    <t>CFUL0013</t>
  </si>
  <si>
    <t>Виды буровых свай по способу устройства</t>
  </si>
  <si>
    <t>CFUL0014</t>
  </si>
  <si>
    <t>Виды забивных и вдавливаемых железобетонных свай размером поперечного сечения 0,8 м включительно и железобетонных свай-оболочек</t>
  </si>
  <si>
    <t>CFUL0015</t>
  </si>
  <si>
    <t>Виды набивных свай по способу устройства</t>
  </si>
  <si>
    <t>CFUL0016</t>
  </si>
  <si>
    <t>CFUM</t>
  </si>
  <si>
    <t xml:space="preserve">Вид арматурной стали </t>
  </si>
  <si>
    <t>CFUM0001</t>
  </si>
  <si>
    <t>Вид арматуры</t>
  </si>
  <si>
    <t>CFUM0002</t>
  </si>
  <si>
    <t xml:space="preserve">Вид сварного арматурного изделия </t>
  </si>
  <si>
    <t>CFUM0003</t>
  </si>
  <si>
    <t>Диаметр арматуры</t>
  </si>
  <si>
    <t>CFUM0004</t>
  </si>
  <si>
    <t xml:space="preserve">Класс арматурной стали </t>
  </si>
  <si>
    <t>CFUM0005</t>
  </si>
  <si>
    <t xml:space="preserve">Марка арматурной стали </t>
  </si>
  <si>
    <t>CFUM0006</t>
  </si>
  <si>
    <t>Марка стали металлопроката</t>
  </si>
  <si>
    <t>CFUM0007</t>
  </si>
  <si>
    <t xml:space="preserve">Тип непрерывного армирующего наполнителя </t>
  </si>
  <si>
    <t>CFUM0008</t>
  </si>
  <si>
    <t xml:space="preserve">Тип сварного арматурного изделия </t>
  </si>
  <si>
    <t>CFUM0009</t>
  </si>
  <si>
    <t>Тип сортамента металлопроката</t>
  </si>
  <si>
    <t>CFUM0010</t>
  </si>
  <si>
    <t>Допустимый ток нагрузки</t>
  </si>
  <si>
    <t>CFW_0001</t>
  </si>
  <si>
    <t>WB_
WD_
WG_</t>
  </si>
  <si>
    <t>Количество токопроводящих жил</t>
  </si>
  <si>
    <t>CFW_0002</t>
  </si>
  <si>
    <t>Минимальная толщина изоляции</t>
  </si>
  <si>
    <t>CFW_0003</t>
  </si>
  <si>
    <t>Напряжение кабеля</t>
  </si>
  <si>
    <t>CFW_0004</t>
  </si>
  <si>
    <t>Номинальная толщина изоляции</t>
  </si>
  <si>
    <t>CFW_0005</t>
  </si>
  <si>
    <t>Номинальное сечение</t>
  </si>
  <si>
    <t>CFW_0006</t>
  </si>
  <si>
    <t>направляющий объект в открытом корпусе</t>
  </si>
  <si>
    <t>CFWM</t>
  </si>
  <si>
    <t>Расход дождевых вод</t>
  </si>
  <si>
    <t>CFWM0001</t>
  </si>
  <si>
    <t>направляющий объект в закрытом корпусе</t>
  </si>
  <si>
    <t>CFWP</t>
  </si>
  <si>
    <t>Высота дымовой трубы</t>
  </si>
  <si>
    <t>CFWP0001</t>
  </si>
  <si>
    <t>Указывается высота дымовой трубы</t>
  </si>
  <si>
    <t>Дымовая тяга</t>
  </si>
  <si>
    <t>CFWP0002</t>
  </si>
  <si>
    <t>Указывается величина дымовой тяги</t>
  </si>
  <si>
    <t>Количество дымоходов</t>
  </si>
  <si>
    <t>CFWP0003</t>
  </si>
  <si>
    <t>Сечение дымовой трубы</t>
  </si>
  <si>
    <t>CFWP0004</t>
  </si>
  <si>
    <t>Указывается сечение дымовой трубы</t>
  </si>
  <si>
    <t>Тип дымовой трубы</t>
  </si>
  <si>
    <t>CFWP0005</t>
  </si>
  <si>
    <t>Указывается тип дымовой трубы</t>
  </si>
  <si>
    <t>Защита от внешних воздействий</t>
  </si>
  <si>
    <t>CFWP0006</t>
  </si>
  <si>
    <t>CFWP0007</t>
  </si>
  <si>
    <t>Материал кабеленесущей системы</t>
  </si>
  <si>
    <t>CFWP0008</t>
  </si>
  <si>
    <t>Указывается материал кабеленесущей системы в соответствии с Паспортом изделия</t>
  </si>
  <si>
    <t>Нераспространение горения</t>
  </si>
  <si>
    <t>CFWP0009</t>
  </si>
  <si>
    <t>Способ крепления</t>
  </si>
  <si>
    <t>CFWP0010</t>
  </si>
  <si>
    <t>Степень сопротивления изгибу</t>
  </si>
  <si>
    <t>CFWP0011</t>
  </si>
  <si>
    <t>Степень сопротивления растяжению</t>
  </si>
  <si>
    <t>CFWP0012</t>
  </si>
  <si>
    <t>Степень сопротивления сжатию</t>
  </si>
  <si>
    <t>CFWP0013</t>
  </si>
  <si>
    <t>Степень сопротивления удару</t>
  </si>
  <si>
    <t>CFWP0014</t>
  </si>
  <si>
    <t>Тип трубной системы прокладки кабелей</t>
  </si>
  <si>
    <t>CFWP0015</t>
  </si>
  <si>
    <t>Указывается тип трубной системы прокладки кабелей в соответствии с Паспортом изделия</t>
  </si>
  <si>
    <t>Уровень огнестойкости</t>
  </si>
  <si>
    <t>CFWP0016</t>
  </si>
  <si>
    <t>Указывается уровень огнестойкости в соответствии с Паспортом изделия</t>
  </si>
  <si>
    <t>Устойчивость к ультрафиолету</t>
  </si>
  <si>
    <t>CFWP0017</t>
  </si>
  <si>
    <t>Указывается устойчивость к ультрафиолету в соответствии с Паспортом изделия</t>
  </si>
  <si>
    <t>Электрические характеристики</t>
  </si>
  <si>
    <t>CFWP0018</t>
  </si>
  <si>
    <t>Объем дымовых газов</t>
  </si>
  <si>
    <t>CFWP0019</t>
  </si>
  <si>
    <t>Скорость дымовых газов на выходе из устья дымохода</t>
  </si>
  <si>
    <t>CFWP0020</t>
  </si>
  <si>
    <t>Число присоединяемых теплогенераторов</t>
  </si>
  <si>
    <t>CFWP0021</t>
  </si>
  <si>
    <t>Диапазон по расходу</t>
  </si>
  <si>
    <t>CFWP0022</t>
  </si>
  <si>
    <t>Указывается рабочий диапазон по расходу</t>
  </si>
  <si>
    <t>Режим расхода</t>
  </si>
  <si>
    <t>CFWP0023</t>
  </si>
  <si>
    <t>Указывается режим расхода трубопроводной системы (постоянный, периодический)</t>
  </si>
  <si>
    <t>Способ соединения</t>
  </si>
  <si>
    <t>CFWP0024</t>
  </si>
  <si>
    <t>Указывается способ соединения (раструбный/безраструбный, сварка, на обжимах, и т.д.)</t>
  </si>
  <si>
    <t>объект для сбора</t>
  </si>
  <si>
    <t>CFXK</t>
  </si>
  <si>
    <t>Количество вводов</t>
  </si>
  <si>
    <t>CFXK0001</t>
  </si>
  <si>
    <t>Указывается количество вводов в соответствии с Паспортом изделия</t>
  </si>
  <si>
    <t>XKE</t>
  </si>
  <si>
    <t>объект, соединяющий герметичный поток</t>
  </si>
  <si>
    <t>CFXM</t>
  </si>
  <si>
    <t>Внутреннее давление фитинга</t>
  </si>
  <si>
    <t>CFXM0001</t>
  </si>
  <si>
    <t>Указывается внутреннее давление в соответствии с Паспортом изделия, согласно ГОСТ ISO 2531-2012 Трубы, фитинги, арматура и их соединения из чугуна с шаровидным графитом для водо- и газоснабжения. Технические условия</t>
  </si>
  <si>
    <t>XMB</t>
  </si>
  <si>
    <t>Диаметр присоединения фитинга</t>
  </si>
  <si>
    <t>CFXM0002</t>
  </si>
  <si>
    <t>Указывается диаметр присоединения в соответствии с Паспортом изделия, согласно ГОСТ ISO 2531-2012 Трубы, фитинги, арматура и их соединения из чугуна с шаровидным графитом для водо- и газоснабжения. Технические условия</t>
  </si>
  <si>
    <t>Толщина стенки фитинга</t>
  </si>
  <si>
    <t>CFXM0003</t>
  </si>
  <si>
    <t>Указывается толщина стенки в соответствии с Паспортом изделия, согласно ГОСТ ISO 2531-2012 Трубы, фитинги, арматура и их соединения из чугуна с шаровидным графитом для водо- и газоснабжения. Технические условия</t>
  </si>
  <si>
    <t>объект для соединения уровней</t>
  </si>
  <si>
    <t>Марка марша</t>
  </si>
  <si>
    <t>CFXS0001</t>
  </si>
  <si>
    <t>Указывается тип, согласно ГОСТ 9818-2015 Марши и площадки лестниц железобетонные. Общие технические условия</t>
  </si>
  <si>
    <t>Строительные материалы и изделия</t>
  </si>
  <si>
    <t>MN__</t>
  </si>
  <si>
    <t>Сорт</t>
  </si>
  <si>
    <t>MN__0001</t>
  </si>
  <si>
    <t>Градация продукции по свойствам или признакам, которая охватывает различные наборы потребностей в продукции или услугах, предназначенных для одного и того же функционального применения</t>
  </si>
  <si>
    <t>&lt;CMa&gt;</t>
  </si>
  <si>
    <t>Сорт древесины, пиломатериалов</t>
  </si>
  <si>
    <t>MN__0002</t>
  </si>
  <si>
    <t>Качественный показатель древесины, определяемый наличием и величиной имеющихся в ней пороков.</t>
  </si>
  <si>
    <t>СТО 36554501-033-2014</t>
  </si>
  <si>
    <t>отборный
1
2
3
4</t>
  </si>
  <si>
    <t>BA__</t>
  </si>
  <si>
    <t>Сорт нефтепродукта</t>
  </si>
  <si>
    <t>MN__0003</t>
  </si>
  <si>
    <t>Градация нефтепродукта определенного вида по одному или нескольким показателям качества, установленная нормативной документацией в зависимости от значений допускаемых отклонений показателей качества (бензин этилированный, бензин неэтилированный, летний бензин с давлением насыщенных паров 500 мм рт.ст., зимний бензин с давлением насыщенных паров 700 мм рт.ст., дизельное топливо с содержанием серы 0,5%, дизельное топливо вязкостью 3,5 сст. и т.д.)</t>
  </si>
  <si>
    <t>ВНТП 5-95</t>
  </si>
  <si>
    <t>Вид бетона по виду вяжущего</t>
  </si>
  <si>
    <t>MN__0004</t>
  </si>
  <si>
    <t>GC__
GD__</t>
  </si>
  <si>
    <t>Вид бетона по виду заполнителей</t>
  </si>
  <si>
    <t>MN__0005</t>
  </si>
  <si>
    <t>Вид бетона по основному назначению</t>
  </si>
  <si>
    <t>MN__0006</t>
  </si>
  <si>
    <t>Вид бетона по скорости набора прочности в нормальных условиях</t>
  </si>
  <si>
    <t>MN__0007</t>
  </si>
  <si>
    <t>Вид бетона по стойкости к видам коррозии</t>
  </si>
  <si>
    <t>MN__0008</t>
  </si>
  <si>
    <t>Вид бетона по структуре</t>
  </si>
  <si>
    <t>MN__0009</t>
  </si>
  <si>
    <t>Вид бетона по условиям твердения</t>
  </si>
  <si>
    <t>MN__0010</t>
  </si>
  <si>
    <t>MNU_</t>
  </si>
  <si>
    <t>ML__</t>
  </si>
  <si>
    <t>MLU_</t>
  </si>
  <si>
    <t>MH__</t>
  </si>
  <si>
    <t>Время сушки</t>
  </si>
  <si>
    <t>MH__0001</t>
  </si>
  <si>
    <t>Период времени, в течение которого содержание растворителя (в частности, воды) в смоле или изделии из полимерного композита уменьшается до требуемого значения</t>
  </si>
  <si>
    <t>Долговечность</t>
  </si>
  <si>
    <t>MH__0002</t>
  </si>
  <si>
    <t>Способность материала противостоять ухудшению свойств под воздействием атмосферных, механических, химических, биологических и других зависящих от времени факторов и сохранять свойства, обеспечивающие работоспособность изделия или конструкции в течение длительного времени эксплуатации</t>
  </si>
  <si>
    <t>СТО 18603495.001-2010</t>
  </si>
  <si>
    <t>Срок годности растворной смеси</t>
  </si>
  <si>
    <t>MH__0003</t>
  </si>
  <si>
    <t>Способность растворной смеси сохранять все необходимые свойства в течение определенного времени с момента изготовления до ее применения</t>
  </si>
  <si>
    <t>ГОСТ 4.233-86</t>
  </si>
  <si>
    <t>MH__0004</t>
  </si>
  <si>
    <t>MHU_</t>
  </si>
  <si>
    <t>MQ__</t>
  </si>
  <si>
    <t>MQU_</t>
  </si>
  <si>
    <t>MP__</t>
  </si>
  <si>
    <t>MPG_</t>
  </si>
  <si>
    <t>Вздутие</t>
  </si>
  <si>
    <t>MPG_0001</t>
  </si>
  <si>
    <t>Возвышение на поверхности материала различных размеров и формы с пустотой внутри</t>
  </si>
  <si>
    <t>ГОСТ EN 1850-1-2011</t>
  </si>
  <si>
    <t>Вздутие древесины</t>
  </si>
  <si>
    <t>MPG_0002</t>
  </si>
  <si>
    <t>Местное утолщение на боковой поверхности круглого лесоматериала</t>
  </si>
  <si>
    <t>Коэффициент сбега</t>
  </si>
  <si>
    <t>MPG_0003</t>
  </si>
  <si>
    <t>Показатель уменьшения диаметра по длине круглого лесоматериала или ствола дерева по его высоте</t>
  </si>
  <si>
    <t>Общий объем</t>
  </si>
  <si>
    <t>MPG_0004</t>
  </si>
  <si>
    <t>Сумма объемов твердого материала, открытых и закрытых пор в пористом изделии</t>
  </si>
  <si>
    <t>ГОСТ ISO 5017-2014</t>
  </si>
  <si>
    <t>Объем твердой фазы</t>
  </si>
  <si>
    <t>MPG_0005</t>
  </si>
  <si>
    <t>Объем отдельных частиц вещества</t>
  </si>
  <si>
    <t>Складочный объем</t>
  </si>
  <si>
    <t>MPG_0006</t>
  </si>
  <si>
    <t>Объем, занимаемый штабелем круглых лесоматериалов или дров в пределах своего габарита, включающий древесину пустоты и кору</t>
  </si>
  <si>
    <t>MPT_</t>
  </si>
  <si>
    <t xml:space="preserve">Влажность грунта на границе раскатывания </t>
  </si>
  <si>
    <t>MPT_0001</t>
  </si>
  <si>
    <t>Влажность грунта, при которой грунт находится на границе между твердым и пластичным состояниями</t>
  </si>
  <si>
    <t>ГОСТ 30416-2012</t>
  </si>
  <si>
    <t>AH__</t>
  </si>
  <si>
    <t xml:space="preserve">Влажность грунта на границе текучести </t>
  </si>
  <si>
    <t>MPT_0002</t>
  </si>
  <si>
    <t>Влажность грунта, при которой грунт находится на границе между пластичным и текучим состояниями</t>
  </si>
  <si>
    <t>Влажность на границы раскатывания</t>
  </si>
  <si>
    <t>MPT_0003</t>
  </si>
  <si>
    <t xml:space="preserve">Коэффициент линейного теплового расширения </t>
  </si>
  <si>
    <t>MPT_0004</t>
  </si>
  <si>
    <t>Относительное изменение длины образца при изменении температуры на один градус</t>
  </si>
  <si>
    <t>Коэффициент температуропроводности</t>
  </si>
  <si>
    <t>MPT_0005</t>
  </si>
  <si>
    <t>Отношение теплопроводности вещества к произведению его плотности на удельную теплоемкость</t>
  </si>
  <si>
    <t>Коэффициент теплоусвоения</t>
  </si>
  <si>
    <t>MPT_0006</t>
  </si>
  <si>
    <t>Отношение амплитуд гармонически изменяющейся плотности теплового потока, проходящего через поверхность полуограниченного массива материала, и колебаний температуры на этой поверхности</t>
  </si>
  <si>
    <t>Температура воспламенения</t>
  </si>
  <si>
    <t>MPT_0007</t>
  </si>
  <si>
    <t>Минимальная температура материала, при которой устойчивое горение может быть вызвано при указанных условиях испытания</t>
  </si>
  <si>
    <t>MPT_0008</t>
  </si>
  <si>
    <t>Температура, при которой в грунте замерзает более 90% воды</t>
  </si>
  <si>
    <t>Температура отверждения</t>
  </si>
  <si>
    <t>MPT_0009</t>
  </si>
  <si>
    <t>Температура, при которой происходит отверждение клея или полимерного композита</t>
  </si>
  <si>
    <t>Температура плавления</t>
  </si>
  <si>
    <t>MPT_0010</t>
  </si>
  <si>
    <t>Температура равновесного фазового перехода кристаллического твердого тела в жидкое состояние при постоянном внешнем давлении</t>
  </si>
  <si>
    <t>Температура по Кельвину</t>
  </si>
  <si>
    <t>Температура по Цельсию</t>
  </si>
  <si>
    <t>Величина, определенная как разность термодинамической температуры T и значения 273,15 K, таким образом, t=T- 273,15 K</t>
  </si>
  <si>
    <t>Температура сушки</t>
  </si>
  <si>
    <t>MPT_0013</t>
  </si>
  <si>
    <t>Температура, при которой происходит удаление растворителя из связующего, препрега или нанесенного на подложку клея</t>
  </si>
  <si>
    <t>Температура хрупкости</t>
  </si>
  <si>
    <t>MPT_0014</t>
  </si>
  <si>
    <t>Температура, при которой полимер утрачивает способность к вынужденно-эластической деформации и разрушается хрупко</t>
  </si>
  <si>
    <t>Термическое сопротивление</t>
  </si>
  <si>
    <t>MPT_0015</t>
  </si>
  <si>
    <t>Разность температур, формирующаяся на противоположных поверхностях плоскопараллельного слоя, при единичной плотности теплового потока, проходящего через слой материала в стационарных условиях</t>
  </si>
  <si>
    <t>Удельная теплота сгорания</t>
  </si>
  <si>
    <t>MPT_0016</t>
  </si>
  <si>
    <t>Количество теплоты, выделяющееся при полном сгорании вещества, отнесенное к единице массы</t>
  </si>
  <si>
    <t>MPM_</t>
  </si>
  <si>
    <t>Адгезия</t>
  </si>
  <si>
    <t>MPM_0001</t>
  </si>
  <si>
    <t>Сцепление между разнородными материалами, обусловленное совокупностью сил связи, действующих по всей поверхности контакта</t>
  </si>
  <si>
    <t>Амплитуда деформации цикла</t>
  </si>
  <si>
    <t>MPM_0002</t>
  </si>
  <si>
    <t>Отношение максимальной деформации, измеренной от среднего значения деформации, к исходной длине образца</t>
  </si>
  <si>
    <t>Амплитуда напряжения цикла</t>
  </si>
  <si>
    <t>MPM_0003</t>
  </si>
  <si>
    <t>Наибольшее значение переменной составляющей напряжения цикла, равное половине алгебраической разности максимального и минимального напряжений цикла</t>
  </si>
  <si>
    <t>Вязкость</t>
  </si>
  <si>
    <t>MPM_0004</t>
  </si>
  <si>
    <t>Отношение между приложенным напряжением сдвига и скоростью сдвига (коэффициент вязкости), которое является мерой сопротивления течению жидкости</t>
  </si>
  <si>
    <t xml:space="preserve">ГОСТ 32271-2013 </t>
  </si>
  <si>
    <t>Вязкоупругость</t>
  </si>
  <si>
    <t>MPM_0005</t>
  </si>
  <si>
    <t>Проявление материалом одновременно упругих (подчиняющихся закону Гука) и вязких (подчиняющихся уравнению Ньютона) свойств, характеризующееся зависимостью деформации от времени, температуры, нагрузки и скорости внешнего воздействия</t>
  </si>
  <si>
    <t>Газовая пористость</t>
  </si>
  <si>
    <t>MPM_0006</t>
  </si>
  <si>
    <t>Дефект в виде мелких пор, образовавшихся в результате выделения газов из металла при его затвердении</t>
  </si>
  <si>
    <t>ГОСТ 1583-93</t>
  </si>
  <si>
    <t xml:space="preserve">Гранулометрический (зерновой) состав грунта </t>
  </si>
  <si>
    <t>MPM_0007</t>
  </si>
  <si>
    <t>Количественное содержание в грунте твердых частиц того или иного размера</t>
  </si>
  <si>
    <t>Гранулометрический состав песков</t>
  </si>
  <si>
    <t>MPM_0008</t>
  </si>
  <si>
    <t>Содержание в материале зерен различной крупности, выраженное в процентах от массы всего материала.</t>
  </si>
  <si>
    <t>Гравийный песок
Крупный песок
Средней крупности песок
Мелкий песок
Пылеватый песок</t>
  </si>
  <si>
    <t>Деформация сдвига</t>
  </si>
  <si>
    <t>MPM_0009</t>
  </si>
  <si>
    <t>Тангенс угла сдвига, равный отношению абсолютного сдвига параллельных слоев тела к расстоянию между ними</t>
  </si>
  <si>
    <t>Динамическая вязкость</t>
  </si>
  <si>
    <t>MPM_0010</t>
  </si>
  <si>
    <t>Действительная часть комплексной вязкости, отношение совпадающих по фазе компонент напряжения и скорости деформации при вынужденных колебаниях</t>
  </si>
  <si>
    <t>Дисперсность</t>
  </si>
  <si>
    <t>MPM_0011</t>
  </si>
  <si>
    <t>Визуальная оценка того, как и до какого периода частицы остаются в распределенном состоянии в жидком проявителе до оседания</t>
  </si>
  <si>
    <t>ГОСТ Р ИСО 12706-2011</t>
  </si>
  <si>
    <t>Дробимость</t>
  </si>
  <si>
    <t>MPM_0012</t>
  </si>
  <si>
    <t>Показатель, характеризующий прочность щебня (гравия), определяемый по потере массы после сжатия (раздавливания) пробы щебня (гравия) в цилиндре</t>
  </si>
  <si>
    <t>ГОСТ 33030-2014</t>
  </si>
  <si>
    <t>Естественная влажность грунта</t>
  </si>
  <si>
    <t>MPM_0013</t>
  </si>
  <si>
    <t>Отношение массы воды в объеме грунта к массе этого грунта, высушенного до постоянной массы</t>
  </si>
  <si>
    <t>Жесткость</t>
  </si>
  <si>
    <t>MPM_0014</t>
  </si>
  <si>
    <t>Сопротивление деформации под нагрузкой</t>
  </si>
  <si>
    <t>Истинная плотность в сухом состоянии</t>
  </si>
  <si>
    <t>MPM_0015</t>
  </si>
  <si>
    <t>MPM_0016</t>
  </si>
  <si>
    <t>Способность материала изменяться в объёме и массе под действием истирающих усилий</t>
  </si>
  <si>
    <t>Кажущаяся вязкость (эффективная вязкость)</t>
  </si>
  <si>
    <t>MPM_0017</t>
  </si>
  <si>
    <t>Динамическая вязкость неньютоновской жидкости, соответствующая вязкости ньютоновской жидкости, которая при данном напряжении сдвига деформируется с такой же скоростью, что и рассматриваемая неньютоновская жидкость</t>
  </si>
  <si>
    <t>Кажущаяся молярная масса (кажущаяся молекулярная масса)</t>
  </si>
  <si>
    <t>MPM_0018</t>
  </si>
  <si>
    <t>Молярная масса, рассчитанная непосредственно из экспериментальных данных в предположении идеальности рассматриваемой системы (без учета гетерогенности и различных химических и физических взаимодействий между ее компонентами, например, конечной концентрации полимера, образования ассоциатов, избирательной сольватации)</t>
  </si>
  <si>
    <t>Кажущаяся плотность</t>
  </si>
  <si>
    <t>MPM_0019</t>
  </si>
  <si>
    <t>Масса, разделенная на объем образца материала, включающая как проницаемые, так и непроницаемые пустоты, обычно существующие в материале</t>
  </si>
  <si>
    <t>MPM_0020</t>
  </si>
  <si>
    <t>Кинематическая вязкость</t>
  </si>
  <si>
    <t>MPM_0021</t>
  </si>
  <si>
    <t>Отношение динамической вязкости к плотности вещества</t>
  </si>
  <si>
    <t xml:space="preserve">Класс прочности бетона на осевое растяжение </t>
  </si>
  <si>
    <t>MPM_0022</t>
  </si>
  <si>
    <t>Bt0,8-Bt4,8</t>
  </si>
  <si>
    <t xml:space="preserve">Класс прочности бетона на растяжение при изгибе </t>
  </si>
  <si>
    <t>MPM_0023</t>
  </si>
  <si>
    <t>Btb1,2-Btb10,0</t>
  </si>
  <si>
    <t xml:space="preserve">Класс прочности бетона на сжатие </t>
  </si>
  <si>
    <t>MPM_0024</t>
  </si>
  <si>
    <t>В3,5-В120</t>
  </si>
  <si>
    <t>Комплексная вязкость</t>
  </si>
  <si>
    <t>MPM_0026</t>
  </si>
  <si>
    <t>Отношение комплексного напряжения к комплексной деформации при вынужденных колебаниях материала</t>
  </si>
  <si>
    <t>Коэффициент асимметрии цикла (коэффициент напряжения)</t>
  </si>
  <si>
    <t>MPM_0027</t>
  </si>
  <si>
    <t>Отношение минимального напряжения в цикле к максимальному</t>
  </si>
  <si>
    <t>Коэффициент вариации</t>
  </si>
  <si>
    <t>MPM_0028</t>
  </si>
  <si>
    <t>Относительный показатель однородности прочности и плотности строительного раствора, выраженный в процентах от среднего значения прочности</t>
  </si>
  <si>
    <t>Коэффициент вторичной консолидации</t>
  </si>
  <si>
    <t>MPM_0029</t>
  </si>
  <si>
    <t xml:space="preserve">Коэффициент вязкости </t>
  </si>
  <si>
    <t>MPM_0030</t>
  </si>
  <si>
    <t>Показатель деформируемости, характеризующий скорость пластично-вязкого течения сильнольдистого мерзлого грунта, зависящий от времени действия нагрузки и значения отрицательной температуры грунта</t>
  </si>
  <si>
    <t xml:space="preserve">Коэффициент нелинейной деформации </t>
  </si>
  <si>
    <t>MPM_0031</t>
  </si>
  <si>
    <t>Показатель, характеризующий зависимость деформаций ползучести мерзлого грунта от напряжений и времени</t>
  </si>
  <si>
    <t xml:space="preserve">Коэффициент поперечного расширения </t>
  </si>
  <si>
    <t>MPM_0032</t>
  </si>
  <si>
    <t>Показатель деформируемости, характеризующий отношение поперечных и продольных деформаций грунта</t>
  </si>
  <si>
    <t>Коэффициент поперечной деформации грунта</t>
  </si>
  <si>
    <t>MPM_0033</t>
  </si>
  <si>
    <t>Отношение относительной поперечной деформации горной породы к ее относительной продольной деформации при данном уровне напряжений</t>
  </si>
  <si>
    <t>Коэффициент размягчаемости грунта в воде</t>
  </si>
  <si>
    <t>MPM_0034</t>
  </si>
  <si>
    <t>Отношение пределов прочности грунта на одноосное сжатие в водонасыщенном и воздушно-сухом состоянии</t>
  </si>
  <si>
    <t>СТО НОСТРОЙ 2.25.26-2011</t>
  </si>
  <si>
    <t xml:space="preserve">Коэффициент сжимаемости </t>
  </si>
  <si>
    <t>MPM_0035</t>
  </si>
  <si>
    <t>Отношение относительной вертикальной деформации (изменения коэффициента пористости) к давлению, вызвавшему эту деформацию</t>
  </si>
  <si>
    <t>Линейная плотность стеклоткани</t>
  </si>
  <si>
    <t>MPM_0036</t>
  </si>
  <si>
    <t>Масса на единицу длины расшлихтованных высушенных в сушильной печи нитей или ровинга</t>
  </si>
  <si>
    <t>Магнитные свойства горной породы</t>
  </si>
  <si>
    <t>MPM_0037</t>
  </si>
  <si>
    <t>Свойства, характеризующие возникновение, распределение, изменение, поглощение и преобразование магнитного поля в горной породе</t>
  </si>
  <si>
    <t>AA__</t>
  </si>
  <si>
    <t xml:space="preserve">Максимальная плотность (стандартная плотность) </t>
  </si>
  <si>
    <t>MPM_0038</t>
  </si>
  <si>
    <t>Наибольшая плотность сухого грунта, которая достигается при испытании грунта методом стандартного уплотнения</t>
  </si>
  <si>
    <t>MPM_0039</t>
  </si>
  <si>
    <t>Показатель проницаемости бетона, характеризующийся максимальным давлением воды, при котором в условиях стандартных испытаний вода не проникает через бетонный образец</t>
  </si>
  <si>
    <t xml:space="preserve">СП 63.13330.2018 </t>
  </si>
  <si>
    <t>Марка бетона по истираемости при испытании на круге истирания</t>
  </si>
  <si>
    <t>MPM_0040</t>
  </si>
  <si>
    <t>MPM_0041</t>
  </si>
  <si>
    <t>Минимальное число циклов замораживания и оттаивания образцов бетона, испытанных по стандартным базовым методам, при которых сохраняются их первоначальные физико-механические свойства в нормируемых пределах.</t>
  </si>
  <si>
    <t>MPM_0042</t>
  </si>
  <si>
    <t>Марка бетона по самонапряжению</t>
  </si>
  <si>
    <t>MPM_0043</t>
  </si>
  <si>
    <t xml:space="preserve">Значение предварительного напряжения в бетоне, МПа, создаваемого в результате его расширения при коэффициенте продольного армирования µ=0,01. </t>
  </si>
  <si>
    <t>Марка бетона по средней плотности</t>
  </si>
  <si>
    <t>MPM_0044</t>
  </si>
  <si>
    <t>Значение плотности, кг/м3, бетонов, к которым предъявляются требования по теплоизоляции.</t>
  </si>
  <si>
    <t>MPM_0045</t>
  </si>
  <si>
    <t>Марка кирпича</t>
  </si>
  <si>
    <t>MPM_0046</t>
  </si>
  <si>
    <t>MPM_0047</t>
  </si>
  <si>
    <t>Класс (марка) материала, определяемая при обследовании по ограниченному количеству испытаний, либо по внешним признакам</t>
  </si>
  <si>
    <t>MPM_0048</t>
  </si>
  <si>
    <t>Механическая вязкость</t>
  </si>
  <si>
    <t>MPM_0049</t>
  </si>
  <si>
    <t>То свойство материала, посредством которого он может поглощать энергию, в основном, означающее отсутствие хрупкости и относительно высокое растяжение на разрыв</t>
  </si>
  <si>
    <t>Минеральный состав скального грунта</t>
  </si>
  <si>
    <t>MPM_0050</t>
  </si>
  <si>
    <t>Известково-доломитовый грунт
Карбонато-терригенный грунт
Глинисто-карбонатный и глинистый грунт</t>
  </si>
  <si>
    <t>Модуль деформации</t>
  </si>
  <si>
    <t>MPM_0051</t>
  </si>
  <si>
    <t>Коэффициент пропорциональности линейной связи между приращениями давления на образец и его деформацией</t>
  </si>
  <si>
    <t>Модуль сдвига</t>
  </si>
  <si>
    <t>MPM_0052</t>
  </si>
  <si>
    <t>Характеристика деформируемости, определяемая отношением интенсивности касательных напряжений к интенсивности деформаций сдвига</t>
  </si>
  <si>
    <t>Модуль упругости</t>
  </si>
  <si>
    <t>MPM_0053</t>
  </si>
  <si>
    <t>Характеристика сопротивления материала деформации при растяжении или сжатии, численно равная отношению напряжения, возникающего при растяжении или сжатии, к соответствующей ему упругой деформации</t>
  </si>
  <si>
    <t>ГОСТ 23404-86</t>
  </si>
  <si>
    <t>Напряжение</t>
  </si>
  <si>
    <t>MPM_0054</t>
  </si>
  <si>
    <t xml:space="preserve">Начальное давление суффозионного сжатия </t>
  </si>
  <si>
    <t>MPM_0055</t>
  </si>
  <si>
    <t>Минимальное давление, при котором проявляется суффозионное сжатие грунта</t>
  </si>
  <si>
    <t>Нормализованная влажность древесины</t>
  </si>
  <si>
    <t>MPM_0056</t>
  </si>
  <si>
    <t>Равновесная влажность древесины, приобретаемая при температуре 20±2 °C и относительной влажности среды 65±5%.</t>
  </si>
  <si>
    <t>ГОСТ 23431-79</t>
  </si>
  <si>
    <t>Оптимальная влажность</t>
  </si>
  <si>
    <t>MPM_0057</t>
  </si>
  <si>
    <t>Значение влажности грунта, соответствующее максимальной плотности сухого грунта</t>
  </si>
  <si>
    <t>Остаточная деформация</t>
  </si>
  <si>
    <t>MPM_0058</t>
  </si>
  <si>
    <t>Деформация, остающаяся после полного устранения нагрузки</t>
  </si>
  <si>
    <t xml:space="preserve">Относительная вертикальная деформация образца грунта </t>
  </si>
  <si>
    <t>MPM_0059</t>
  </si>
  <si>
    <t>Отношение абсолютной вертикальной деформации к начальной высоте образца</t>
  </si>
  <si>
    <t>Относительная вязкость</t>
  </si>
  <si>
    <t>MPM_0060</t>
  </si>
  <si>
    <t>Отношение коэффициента динамической вязкости раствора к коэффициенту динамической вязкости чистого растворителя</t>
  </si>
  <si>
    <t>Относительная просадочность грунта при заданном давлении</t>
  </si>
  <si>
    <t>MPM_0061</t>
  </si>
  <si>
    <t>Относительная просадочность грунта при различных давлениях и начальное просадочное давление</t>
  </si>
  <si>
    <t>MPM_0062</t>
  </si>
  <si>
    <t>Относительная средняя молекулярная масса</t>
  </si>
  <si>
    <t>MPM_0063</t>
  </si>
  <si>
    <t>Любое среднее значение молярной массы или относительной молекулярной массы (молекулярного веса) для полидисперсного полимера</t>
  </si>
  <si>
    <t>Относительная усадка грунта (по высоте, диаметру, объему)</t>
  </si>
  <si>
    <t>MPM_0064</t>
  </si>
  <si>
    <t>Отношение увеличения высоты, диаметра и объема образца глинистого грунта при усадке к их начальному значению</t>
  </si>
  <si>
    <t>СП 449.1326000.2019</t>
  </si>
  <si>
    <t>Относительное набухание при различных давлениях и давление набухания</t>
  </si>
  <si>
    <t>MPM_0065</t>
  </si>
  <si>
    <t>Относительное сужение после разрыва</t>
  </si>
  <si>
    <t>MPM_0066</t>
  </si>
  <si>
    <t>Отношение разности начальной и минимальной площадей поперечного сечения образца после разрыва к начальной площади поперечного сечения, выраженное в процентах</t>
  </si>
  <si>
    <t>ГОСТ 12004-81</t>
  </si>
  <si>
    <t xml:space="preserve">Относительное суффозионное сжатие </t>
  </si>
  <si>
    <t>MPM_0067</t>
  </si>
  <si>
    <t>Отношение абсолютного суффозионного сжатия к высоте образца грунта естественной влажности при природном давлении</t>
  </si>
  <si>
    <t>Относительное удлинение</t>
  </si>
  <si>
    <t>MPM_0068</t>
  </si>
  <si>
    <t>Удлинение, выраженное в процентах от начальной расчетной длины l0</t>
  </si>
  <si>
    <t>СТО АСЧМ 2-93</t>
  </si>
  <si>
    <t>Передаточная прочность</t>
  </si>
  <si>
    <t>MPM_0069</t>
  </si>
  <si>
    <t>Нормируемая прочность бетона предварительно напряженных конструкций к моменту передачи на него предварительного напряжения арматуры (обжатия)</t>
  </si>
  <si>
    <t>СТО 70386662-306-2013</t>
  </si>
  <si>
    <t>Пластическая деформация</t>
  </si>
  <si>
    <t>MPM_0070</t>
  </si>
  <si>
    <t xml:space="preserve">Плотность грунта </t>
  </si>
  <si>
    <t>MPM_0071</t>
  </si>
  <si>
    <t>Масса единицы объема грунта</t>
  </si>
  <si>
    <t>Плотность древесинного вещества</t>
  </si>
  <si>
    <t>MPM_0072</t>
  </si>
  <si>
    <t>Отношение массы вещества, образующего клеточные стенки древесины, к его объему</t>
  </si>
  <si>
    <t>Плотность материала увлажняемого слоя</t>
  </si>
  <si>
    <t>MPM_0073</t>
  </si>
  <si>
    <t xml:space="preserve">Плотность сухого грунта </t>
  </si>
  <si>
    <t>MPM_0074</t>
  </si>
  <si>
    <t>Отношение массы грунта, за вычетом массы воды и льда в его порах, к его первоначальному объему</t>
  </si>
  <si>
    <t xml:space="preserve">Плотность частиц грунта </t>
  </si>
  <si>
    <t>MPM_0075</t>
  </si>
  <si>
    <t>Масса единицы объема твердых (скелетных) частиц грунта</t>
  </si>
  <si>
    <t>MPM_0076</t>
  </si>
  <si>
    <t>Отношение максимальной растягивающей силы к площади контакта поверхности испытательной пластины и испытуемого образца</t>
  </si>
  <si>
    <t>ГОСТ Р 58406.7-2020</t>
  </si>
  <si>
    <t xml:space="preserve">Ползучесть </t>
  </si>
  <si>
    <t>MPM_0077</t>
  </si>
  <si>
    <t>Увеличение с течением времени деформации под действием постоянной нагрузки или механического напряжения</t>
  </si>
  <si>
    <t>Полупрозрачность</t>
  </si>
  <si>
    <t>MPM_0078</t>
  </si>
  <si>
    <t>Свойство материала рассеивать большую часть падающего на него света, из-за чего трудно или невозможно различать объекты, находящиеся за материалом</t>
  </si>
  <si>
    <t>Предел пропорциональности</t>
  </si>
  <si>
    <t>MPM_0079</t>
  </si>
  <si>
    <t>Величина, характеризующая сопротивление материала в упругой стадии работы без трещин</t>
  </si>
  <si>
    <t>СТО НОСТРОЙ 2.27.125-2013</t>
  </si>
  <si>
    <t>Предел прочности древесины при скалывании вдоль волокон</t>
  </si>
  <si>
    <t>MPM_0080</t>
  </si>
  <si>
    <t>Предел прочности древесины при скалывании поперек волокон</t>
  </si>
  <si>
    <t>MPM_0081</t>
  </si>
  <si>
    <t xml:space="preserve">Предел прочности на одноосное сжатие </t>
  </si>
  <si>
    <t>MPM_0082</t>
  </si>
  <si>
    <t>Отношение вертикальной нагрузки на образец грунта, при которой происходит его разрушение, к площади поперечного сечения образца</t>
  </si>
  <si>
    <t>MPM_0083</t>
  </si>
  <si>
    <t>MPM_0084</t>
  </si>
  <si>
    <t>Значение напряжения площади смятия при разрушении образца</t>
  </si>
  <si>
    <t xml:space="preserve">ГОСТ Р 56790-2015 </t>
  </si>
  <si>
    <t>Предел прочности при изгибе</t>
  </si>
  <si>
    <t>MPM_0085</t>
  </si>
  <si>
    <t>Предел прочности при сдвиге</t>
  </si>
  <si>
    <t>MPM_0086</t>
  </si>
  <si>
    <t>MPM_0087</t>
  </si>
  <si>
    <t>MPM_0088</t>
  </si>
  <si>
    <t>Предельное одноосное растягивающее напряжение, при котором происходит разрушение породы</t>
  </si>
  <si>
    <t>Предел текучести</t>
  </si>
  <si>
    <t>MPM_0089</t>
  </si>
  <si>
    <t>Предел упругости</t>
  </si>
  <si>
    <t>MPM_0090</t>
  </si>
  <si>
    <t>Максимальная величина механического напряжения, при которой деформация материала остается упругой, т.е. полностью исчезает после снятия нагрузки</t>
  </si>
  <si>
    <t>Предельно допустимое приращение влажности в материале увлажняемого слоя</t>
  </si>
  <si>
    <t>MPM_0091</t>
  </si>
  <si>
    <t>Приведенная вязкость</t>
  </si>
  <si>
    <t>MPM_0092</t>
  </si>
  <si>
    <t>Отношение инкремента относительной вязкости к концентрации массы полимера</t>
  </si>
  <si>
    <t>Проектная прочность бетона</t>
  </si>
  <si>
    <t>MPM_0093</t>
  </si>
  <si>
    <t>Нормируемая прочность бетона, установленная проектом, при достижении которой конструкция может нести регламентируемую проектом нагрузку.</t>
  </si>
  <si>
    <t>СП 130.13330.2018</t>
  </si>
  <si>
    <t>Проницаемость</t>
  </si>
  <si>
    <t>MPM_0094</t>
  </si>
  <si>
    <t>Свойство материала пропускать через себя газы и жидкости посредством процессов диффузии и сорбции</t>
  </si>
  <si>
    <t>Прочность бетона на сжатие</t>
  </si>
  <si>
    <t>MPM_0095</t>
  </si>
  <si>
    <t>Среднее значение прочности бетона в партии, определенное по результатам испытаний контрольных образцов или неразрушающими методами непосредственно в конструкции.</t>
  </si>
  <si>
    <t>Прочность древесины при выдергивании</t>
  </si>
  <si>
    <t>MPM_0096</t>
  </si>
  <si>
    <t>Прочность на излом</t>
  </si>
  <si>
    <t>MPM_0097</t>
  </si>
  <si>
    <t>Растягивающее напряжение, при котором испытательный образец разрывается, распадаясь на два или несколько кусков, или при котором прикладываемое усилие существенно уменьшается. Как правило, уменьшение усилия на 10% считается существенным</t>
  </si>
  <si>
    <t>ГОСТ Р 57857-2017</t>
  </si>
  <si>
    <t xml:space="preserve">Прочность на одноосное растяжение </t>
  </si>
  <si>
    <t>MPM_0098</t>
  </si>
  <si>
    <t>СП 39.13330.2012</t>
  </si>
  <si>
    <t>MPM_0100</t>
  </si>
  <si>
    <t>Прочность на растяжение</t>
  </si>
  <si>
    <t>MPM_0101</t>
  </si>
  <si>
    <t>СП 384.1325800.2018</t>
  </si>
  <si>
    <t>Прочность на растяжение при изгибе</t>
  </si>
  <si>
    <t>MPM_0102</t>
  </si>
  <si>
    <t>Прочность на растяжение при раскалывании</t>
  </si>
  <si>
    <t>MPM_0103</t>
  </si>
  <si>
    <t>Прочность на смятие</t>
  </si>
  <si>
    <t>MPM_0104</t>
  </si>
  <si>
    <t>MPM_0105</t>
  </si>
  <si>
    <t>Способность покрытия противостоять разрушению под действием механической нагрузки, характеризующаяся минимальной высотой свободного падения и минимальной массой груза при определенном размере бойка, при котором произошло растрескивание и/или отслаивание покрытия от окрашиваемой поверхности</t>
  </si>
  <si>
    <t>СТО СОПКОР 3.4-2012</t>
  </si>
  <si>
    <t>Прочность при изгибе</t>
  </si>
  <si>
    <t>MPM_0106</t>
  </si>
  <si>
    <t>Максимальное напряжение, возникающее в образце под действием максимальной силы, зарегистрированной при изгибе</t>
  </si>
  <si>
    <t>ГОСТ EN 12089-2011</t>
  </si>
  <si>
    <t>Прочность при продавливании</t>
  </si>
  <si>
    <t>MPM_0107</t>
  </si>
  <si>
    <t>Характеристика, обуславливающая способность геосинтетического материала противостоять нагрузкам, возникающим при его эксплуатации в слоях дорожной одежды из минеральных материалов</t>
  </si>
  <si>
    <t>ГОСТ Р 56335-2015</t>
  </si>
  <si>
    <t>Прочность при разрыве</t>
  </si>
  <si>
    <t>MPM_0108</t>
  </si>
  <si>
    <t>Максимальное напряжение при растяжении образца, зафиксированное в момент разрыва</t>
  </si>
  <si>
    <t>ГОСТ IEC 60811-501-2015</t>
  </si>
  <si>
    <t>Прочность при расслаивании</t>
  </si>
  <si>
    <t>MPM_0109</t>
  </si>
  <si>
    <t>Среднее усилие на единицу ширины линии клеевого соединения, Н/мм, необходимое для обеспечения распространяющегося разделения растягивающим или расклинивающим действием двух материалов с толщиной, исключающей значительный изгиб</t>
  </si>
  <si>
    <t>ГОСТ Р 57746-2017</t>
  </si>
  <si>
    <t>Прочность при срезе</t>
  </si>
  <si>
    <t>MPM_0110</t>
  </si>
  <si>
    <t>Касательное напряжение, вычисленное как отношение наибольшей силы, срезающей образец, к площади поперечного сечения среза</t>
  </si>
  <si>
    <t>ГОСТ Р 57968-2017</t>
  </si>
  <si>
    <t>Прочность связи клеевого соединения при отрыве</t>
  </si>
  <si>
    <t>MPM_0111</t>
  </si>
  <si>
    <t>Максимальная величина напряжений, предшествующая разрушению клеевого соединения, при испытании на отрыв</t>
  </si>
  <si>
    <t>ГОСТ 4.223-83</t>
  </si>
  <si>
    <t>Равновесная влажность древесины</t>
  </si>
  <si>
    <t>MPM_0112</t>
  </si>
  <si>
    <t>Равномерность изменения объема цемента</t>
  </si>
  <si>
    <t>MPM_0113</t>
  </si>
  <si>
    <t>Свойство цемента в процессе твердения образовывать цементный камень, деформация которого не превышает значений, установленных нормативным документом</t>
  </si>
  <si>
    <t>Растяжимость</t>
  </si>
  <si>
    <t>MPM_0114</t>
  </si>
  <si>
    <t>Способность материала удлиняться под действием растягивающей нагрузки</t>
  </si>
  <si>
    <t>Расчетная паропроницаемость</t>
  </si>
  <si>
    <t>MPM_0115</t>
  </si>
  <si>
    <t>Паропроницаемость строительного материала в конкретных условиях эксплуатации в составе конструкции здания, которые могут рассматриваться в качестве типовых условий эксплуатации</t>
  </si>
  <si>
    <t>ГОСТ Р 54855-2011</t>
  </si>
  <si>
    <t>Самонапряжение</t>
  </si>
  <si>
    <t>MPM_0116</t>
  </si>
  <si>
    <t>Сжимающие напряжения, возникающие в условиях cтесненных деформаций при твердении строительного раствора на основе напрягающего цемента</t>
  </si>
  <si>
    <t>Средняя молекулярная масса</t>
  </si>
  <si>
    <t>MPM_0117</t>
  </si>
  <si>
    <t>Любое среднее значение относительной молекулярной массы или молярной массы для полидисперсного полимера</t>
  </si>
  <si>
    <t xml:space="preserve">Средняя плотность </t>
  </si>
  <si>
    <t>MPM_0118</t>
  </si>
  <si>
    <t>Отношение массы материала ко всему занимаемому им объему, включая имеющиеся в нем пустоты и поры</t>
  </si>
  <si>
    <t>ГОСТ 33057-2014</t>
  </si>
  <si>
    <t xml:space="preserve">Средняя равновесная влажность древесины </t>
  </si>
  <si>
    <t>MPM_0119</t>
  </si>
  <si>
    <t>Среднее значение между равновесными влажностями древесины при сорбции и десорбции, соответствующее одному и тому же сочетанию температуры и влажности окружающего воздуха.</t>
  </si>
  <si>
    <t>Структурная прочность грунта</t>
  </si>
  <si>
    <t>MPM_0120</t>
  </si>
  <si>
    <t>Вертикальное напряжение в образце грунта, соответствующее началу перехода от упругих к пластическим деформациям сжатия</t>
  </si>
  <si>
    <t>Трещиностойкость</t>
  </si>
  <si>
    <t>MPM_0121</t>
  </si>
  <si>
    <t>Способность материала конструкции сопротивляться образованию или развитию до заданных пределов в нем трещин под действием нагрузок, технологических и климатических воздействий;</t>
  </si>
  <si>
    <t>СП 35.13330.2011</t>
  </si>
  <si>
    <t>Угол внутреннего трения грунта</t>
  </si>
  <si>
    <t>MPM_0122</t>
  </si>
  <si>
    <t>Параметр прямой зависимости сопротивления грунта срезу от вертикального давления, определяемый как угол наклона этой прямой к оси абсцисс</t>
  </si>
  <si>
    <t>Угол механических потерь</t>
  </si>
  <si>
    <t>MPM_0123</t>
  </si>
  <si>
    <t>Разность фаз между механическим напряжением и деформацией</t>
  </si>
  <si>
    <t>Удельное сцепление грунта</t>
  </si>
  <si>
    <t>MPM_0124</t>
  </si>
  <si>
    <t>Параметр прямой зависимости сопротивления грунта срезу от вертикального давления, определяемый как отрезок, отсекаемый этой прямой на оси ординат</t>
  </si>
  <si>
    <t>Усадка</t>
  </si>
  <si>
    <t>MPM_0125</t>
  </si>
  <si>
    <t>Уменьшение линейных размеров и объема затвердевшего строительного раствора вследствие потери им влаги, уплотнения, затвердевания и др. процессов</t>
  </si>
  <si>
    <t>Условная вязкость</t>
  </si>
  <si>
    <t>MPM_0126</t>
  </si>
  <si>
    <t>Время истечения из капиллярного вискозиметра определенного количества жидкости или отношение времени истечения испытуемой жидкости ко времени истечения ньютоновской жидкости (обычно воды). Условная вязкость может быть переведена в кинематическую вязкость с использованием таблиц или уравнений</t>
  </si>
  <si>
    <t>Условная плотность</t>
  </si>
  <si>
    <t>MPM_0127</t>
  </si>
  <si>
    <t xml:space="preserve">Эквивалентное сцепление </t>
  </si>
  <si>
    <t>MPM_0128</t>
  </si>
  <si>
    <t>Комплексная характеристика прочности мерзлого грунта, учитывающая как собственно сцепление, так и наличие внутреннего трения</t>
  </si>
  <si>
    <t>Эластичность</t>
  </si>
  <si>
    <t>MPM_0129</t>
  </si>
  <si>
    <t>Свойство материала восстанавливать исходный размер и форму после деформации, вызванной приложением нагрузки</t>
  </si>
  <si>
    <t>ГОСТ 32845-2014</t>
  </si>
  <si>
    <t>MPC_</t>
  </si>
  <si>
    <t>MPC_0001</t>
  </si>
  <si>
    <t>Водородный показатель</t>
  </si>
  <si>
    <t>MPC_0002</t>
  </si>
  <si>
    <t>Количественная характеристика кислотности водных растворов</t>
  </si>
  <si>
    <t>Динамическая обменная емкость</t>
  </si>
  <si>
    <t>MPC_0003</t>
  </si>
  <si>
    <t>Количество ионов, сорбированных единицей объёма набухшего ионита из рабочего раствора при непрерывном фильтровании раствора через слой ионита</t>
  </si>
  <si>
    <t>СТО 70238424.27.100.031-2009</t>
  </si>
  <si>
    <t>Кислотостойкость</t>
  </si>
  <si>
    <t>MPC_0004</t>
  </si>
  <si>
    <t>Окисляемость</t>
  </si>
  <si>
    <t>MPC_0005</t>
  </si>
  <si>
    <t>Сульфатостойкость цемента</t>
  </si>
  <si>
    <t>MPC_0006</t>
  </si>
  <si>
    <t>Способность цементного камня противостоять разрушающему воздействию водных сред, содержащих сульфат-ионы в повышенной концентрации</t>
  </si>
  <si>
    <t>Химическая стойкость</t>
  </si>
  <si>
    <t>MPC_0007</t>
  </si>
  <si>
    <t>Щелочестойкость керамической плитки</t>
  </si>
  <si>
    <t>MPC_0008</t>
  </si>
  <si>
    <t>Способность плитки противостоять воздействию заданной щелочи определенной концентрации при определенных условиях без последующего появления дефектов на глазурованной поверхности и (или) разрушения черепка</t>
  </si>
  <si>
    <t>Щелочестойкость стекла</t>
  </si>
  <si>
    <t>MPC_0009</t>
  </si>
  <si>
    <t>Способность стекла сопротивляться разрушению при взаимодействии с растворами щелочей</t>
  </si>
  <si>
    <t>ГОСТ 33004-2014</t>
  </si>
  <si>
    <t>Степень полимеризации</t>
  </si>
  <si>
    <t>MPC_0010</t>
  </si>
  <si>
    <t>Среднее количество элементарных структурных звеньев на молекулу полимера, если молекулы состоят из повторяющихся одинаковых звеньев</t>
  </si>
  <si>
    <t>Средняя степень полимеризации</t>
  </si>
  <si>
    <t>MPC_0011</t>
  </si>
  <si>
    <t>Среднее значение степени полимеризации для полимера. Для гомополимера средняя степень полимеризации рассчитывается как отношение средней молекулярной массы полимера к молекулярной массе мономерного звена</t>
  </si>
  <si>
    <t>MPE_</t>
  </si>
  <si>
    <t>Диэлектрическая проницаемость</t>
  </si>
  <si>
    <t>MPE_0001</t>
  </si>
  <si>
    <t>Отношение емкости конденсатора, в котором пространство между и вокруг электродов заполнено полностью и исключительно изолирующим материалом, к емкости такой же конфигурации электродов в вакууме</t>
  </si>
  <si>
    <t>Индекс диэлектрических потерь</t>
  </si>
  <si>
    <t>MPE_0002</t>
  </si>
  <si>
    <t>В случае диэлектрического материала, он равен произведению его коэффициента диэлектрических потерь и относительной диэлектрической проницаемости</t>
  </si>
  <si>
    <t>Коэффициент диэлектрических потерь</t>
  </si>
  <si>
    <t>MPE_0003</t>
  </si>
  <si>
    <t>Произведение диэлектрической постоянной и тангенса угла диэлектрических потерь</t>
  </si>
  <si>
    <t>Угол диэлектрических потерь</t>
  </si>
  <si>
    <t>MPE_0004</t>
  </si>
  <si>
    <t>Угол, дополняющий до 90° угол сдвига фаз между током и напряжением в емкостной цепи с диэлектриком, целиком состоящим из исследуемого материала</t>
  </si>
  <si>
    <t>Электропроводность</t>
  </si>
  <si>
    <t>MPE_0005</t>
  </si>
  <si>
    <t>Свойство вещества проводить под действием не изменяющегося во времени электрического поля не изменяющийся во времени электрический ток</t>
  </si>
  <si>
    <t>Электросопротивление</t>
  </si>
  <si>
    <t>MPE_0006</t>
  </si>
  <si>
    <t>Отношение напряжения к току, протекающему по поверхности образца материала между двумя приложенными электродами, расположенными на одной стороне</t>
  </si>
  <si>
    <t>MPL_</t>
  </si>
  <si>
    <t>Блеск</t>
  </si>
  <si>
    <t>MPL_0001</t>
  </si>
  <si>
    <t>Свойство поверхности или покрытия, характеризуемое способностью отражать свет</t>
  </si>
  <si>
    <t xml:space="preserve">Интегральный коэффициент отражения света </t>
  </si>
  <si>
    <t>MPL_0002</t>
  </si>
  <si>
    <t>Отношение отраженного светового потока к падающему световому потоку</t>
  </si>
  <si>
    <t>ГОСТ Р 56709-2015</t>
  </si>
  <si>
    <t>Коэффициент поглощения тепла солнечной радиации</t>
  </si>
  <si>
    <t>MPL_0003</t>
  </si>
  <si>
    <t>Отношение теплового потока, поглощенного поверхностью материала, к падающему на нее потоку солнечной радиации</t>
  </si>
  <si>
    <t>Коэффициент светопропускания материала</t>
  </si>
  <si>
    <t>MPL_0004</t>
  </si>
  <si>
    <t xml:space="preserve">Насыщенность (чистота цвета) </t>
  </si>
  <si>
    <t>MPL_0005</t>
  </si>
  <si>
    <t>Величина, характеризующая долю монохроматического цветового стимула в данном цвете</t>
  </si>
  <si>
    <t>ГОСТ Р 52489-2005</t>
  </si>
  <si>
    <t>Общий коэффициент светопропускания</t>
  </si>
  <si>
    <t>MPL_0006</t>
  </si>
  <si>
    <t>Коэффициент, учитывающий потери света в переплетах светопроема, несущих конструкциях, солнцезащитных устройствах, защитной сетке под фонарями, и светопропускание материала</t>
  </si>
  <si>
    <t>ГОСТ 4.226-83</t>
  </si>
  <si>
    <t>Светостойкость</t>
  </si>
  <si>
    <t>MPL_0007</t>
  </si>
  <si>
    <t>Способность материала сохранять свой цвет под действием естественного (солнечного) или искусственного света, без прямого влияния атмосферных факторов</t>
  </si>
  <si>
    <t xml:space="preserve">Длина волны (цветовой тон) </t>
  </si>
  <si>
    <t>MPL_0008</t>
  </si>
  <si>
    <t>Расстояние, проходимое волной за время, равное периоду колебаний</t>
  </si>
  <si>
    <t>ГОСТ Р ИСО 5577-2009</t>
  </si>
  <si>
    <t>MPA_</t>
  </si>
  <si>
    <t>Коэффициент звукопоглощения</t>
  </si>
  <si>
    <t>MPA_0001</t>
  </si>
  <si>
    <t>Отношение поглощённой звуковой энергии ко всей энергии, падающей на материал</t>
  </si>
  <si>
    <t>Коэффициент звукового отражения</t>
  </si>
  <si>
    <t>MPA_0002</t>
  </si>
  <si>
    <t>Отношение амплитуды звукового давления отраженного звука к амплитуде звукового давления звука, падающего на отражающий объект</t>
  </si>
  <si>
    <t>ГОСТ 28100-2007</t>
  </si>
  <si>
    <t>MPW_</t>
  </si>
  <si>
    <t>MPD_</t>
  </si>
  <si>
    <t xml:space="preserve">Коэффициент затухания </t>
  </si>
  <si>
    <t>MPD_0001</t>
  </si>
  <si>
    <t>Компонент приложенной силы, которая составляет 90% от стадии деформации, деленной на скорость деформации</t>
  </si>
  <si>
    <t>MPF_</t>
  </si>
  <si>
    <t>Время распространения пламени</t>
  </si>
  <si>
    <t>MPF_0001</t>
  </si>
  <si>
    <t>Время, необходимое для прохождения пламенем определенного расстояния или площади поверхности горящего материала при заданных условиях испытания</t>
  </si>
  <si>
    <t>Жаропрочность</t>
  </si>
  <si>
    <t>MPF_0002</t>
  </si>
  <si>
    <t>Способность конструкционных материалов (главным образом, металлических) выдерживать без существенных деформаций механические нагрузки при высоких температурах. Определяется комплексом свойств: сопротивлением ползучести, длительной прочностью и жаростойкостью</t>
  </si>
  <si>
    <t>Жаростойкость</t>
  </si>
  <si>
    <t>MPF_0003</t>
  </si>
  <si>
    <t>Способность металла сопротивляться коррозионному воздействию газов при высоких температурах</t>
  </si>
  <si>
    <t>ГОСТ 5272-68</t>
  </si>
  <si>
    <t>Огнеупорность</t>
  </si>
  <si>
    <t>MPF_0004</t>
  </si>
  <si>
    <t>Свойство материала противостоять, не расплавляясь, воздействию высокой температуры</t>
  </si>
  <si>
    <t>ГОСТ 28874-2004</t>
  </si>
  <si>
    <t xml:space="preserve">Сопротивление воздухопроницанию </t>
  </si>
  <si>
    <t>MPF_0005</t>
  </si>
  <si>
    <t>Показатель, характеризующий плотность конструкции, и численно равный обратной величине воздухопроницаемости, то есть обратной величине удельного расхода воздуха, отнесенного к 1 м^2 площади, при разности давлений по обе стороны ограждающей конструкции в 10 Па</t>
  </si>
  <si>
    <t>Сопротивление грунта недренированному сдвигу</t>
  </si>
  <si>
    <t>MPF_0006</t>
  </si>
  <si>
    <t>Сопротивление грунта срезу</t>
  </si>
  <si>
    <t>MPF_0007</t>
  </si>
  <si>
    <t>Показатель сопротивления смещению грунта по периметру лопастей под действием на них давления, при котором происходит срез (разрушение) грунта</t>
  </si>
  <si>
    <t>AH_</t>
  </si>
  <si>
    <t>Сопротивление древесины выдергиванию гвоздей (шурупов)</t>
  </si>
  <si>
    <t>MPF_0008</t>
  </si>
  <si>
    <t>Способность древесины удерживать гвозди (шурупы) при действии осевого растягивающего усилия.</t>
  </si>
  <si>
    <t>Сопротивление древесины истиранию</t>
  </si>
  <si>
    <t>MPF_0009</t>
  </si>
  <si>
    <t>Способность древесины сопротивляться разрушению от воздействия трения.</t>
  </si>
  <si>
    <t>Сопротивление древесины раскалыванию</t>
  </si>
  <si>
    <t>MPF_0010</t>
  </si>
  <si>
    <t>Способность древесины сопротивляться разделению под действием усилий, имитирующих внедрение клина вдоль волокон.</t>
  </si>
  <si>
    <t xml:space="preserve">Сопротивление паропроницанию </t>
  </si>
  <si>
    <t>MPF_0011</t>
  </si>
  <si>
    <t>Величина, обратная относительной паропроницаемости</t>
  </si>
  <si>
    <t>ГОСТ 32303-2011</t>
  </si>
  <si>
    <t>Сопротивление удару</t>
  </si>
  <si>
    <t>MPF_0012</t>
  </si>
  <si>
    <t>Свойство материала сопротивляться разрушению под действием ударных нагрузок</t>
  </si>
  <si>
    <t>Ударная вязкость</t>
  </si>
  <si>
    <t>MPF_0013</t>
  </si>
  <si>
    <t>Величина, характеризующая способность материала сопротивляться хрупкому разрушению путем поглощения механической энергии в процессе деформации и разрушения под действием ударной нагрузки</t>
  </si>
  <si>
    <t>ГОСТ Р 58419-2019</t>
  </si>
  <si>
    <t>Ударная твердость древесины</t>
  </si>
  <si>
    <t>MPF_0014</t>
  </si>
  <si>
    <t>Твердость древесины при мгновенном внедрении более твердых тел.</t>
  </si>
  <si>
    <t>Ударостойкость</t>
  </si>
  <si>
    <t>MPF_0015</t>
  </si>
  <si>
    <t>Способность стекла выдерживать удар твердым предметом, препятствуя его проникновению на противоположную сторону</t>
  </si>
  <si>
    <t xml:space="preserve">Усталость </t>
  </si>
  <si>
    <t>MPF_0016</t>
  </si>
  <si>
    <t>Изменение механических и физических свойств материала под длительным воздействием циклически изменяющихся во времени напряжений и деформаций</t>
  </si>
  <si>
    <t>MPP_</t>
  </si>
  <si>
    <t xml:space="preserve">Вертикальное давление на образец грунта </t>
  </si>
  <si>
    <t>MPP_0001</t>
  </si>
  <si>
    <t>Отношение вертикальной нагрузки, приложенной к образцу, к площади его поперечного сечения</t>
  </si>
  <si>
    <t>MPU_</t>
  </si>
  <si>
    <t>MF__</t>
  </si>
  <si>
    <t>Биологические повреждения древесины</t>
  </si>
  <si>
    <t>MF__0001</t>
  </si>
  <si>
    <t>ГОСТ 2140-81</t>
  </si>
  <si>
    <t>Червоточина
Поверхностная червоточина
Неглубокая червоточина
Глубокая червоточина
Некрупная червоточина
Крупная червоточина
Сквозная червоточина
Повреждение древесины паразитными растениями
Неглубокое повреждение древесины паразитными растениями
Глубокое повреждение древесины паразитными растениями
Повреждение птицами</t>
  </si>
  <si>
    <t>Взломостойкость</t>
  </si>
  <si>
    <t>MF__0002</t>
  </si>
  <si>
    <t>Способность стекла выдерживать многократные удары твердыми предметами без образования сквозного отверстия, через которое может проникнуть человек</t>
  </si>
  <si>
    <t>Взрывостойкость</t>
  </si>
  <si>
    <t>MF__0003</t>
  </si>
  <si>
    <t>Способность стекла выдерживать воздействие взрывной ударной волны и предохранять от поражения осколками стекла</t>
  </si>
  <si>
    <t>Влагоотдача</t>
  </si>
  <si>
    <t>MF__0005</t>
  </si>
  <si>
    <t>Водопроницаемость</t>
  </si>
  <si>
    <t>MF__0006</t>
  </si>
  <si>
    <t>Способность материала пропускать через свою толщу воду под давлением</t>
  </si>
  <si>
    <t>Водопоглощение</t>
  </si>
  <si>
    <t>MF__0007</t>
  </si>
  <si>
    <t>Способность материала поглощать и удерживать воду</t>
  </si>
  <si>
    <t>СТО НОСТРОЙ 2.31.11-2011</t>
  </si>
  <si>
    <t>Водостойкость</t>
  </si>
  <si>
    <t>MF__0008</t>
  </si>
  <si>
    <t>Отношение предела прочности при непрямом растяжении серии образцов, подверженных водонасыщению и циклу "замораживание-оттаивание", к пределу прочности при непрямом растяжении серии образцов, выдержанных при комнатных условиях</t>
  </si>
  <si>
    <t>ОДМ 218.4.038-2017</t>
  </si>
  <si>
    <t>Водоудерживающая способность</t>
  </si>
  <si>
    <t>MF__0009</t>
  </si>
  <si>
    <t>Способность растворной смеси удерживать в своем составе воду при интенсивном отсосе ее пористым основанием</t>
  </si>
  <si>
    <t>Воздухоемкость древесины</t>
  </si>
  <si>
    <t>MF__0010</t>
  </si>
  <si>
    <t>Отношение максимального объема полостей клеток и межклеточных пространств, которые могут быть заполнены воздухом, к объему древесины при данной влажности</t>
  </si>
  <si>
    <t>Воздухостойкость</t>
  </si>
  <si>
    <t>MF__0011</t>
  </si>
  <si>
    <t>Способность материала длительно выдерживать многократное систематическое увлажнение и высушивание без значительных деформаций и потери механической прочности</t>
  </si>
  <si>
    <t>Выносливость (усталостная прочность)</t>
  </si>
  <si>
    <t>MF__0012</t>
  </si>
  <si>
    <t>Количество циклов напряжения или деформации определенного характера, которое данный образец выдерживает, перед тем как возникает разрыв определенной природы</t>
  </si>
  <si>
    <t>Газопроницаемость</t>
  </si>
  <si>
    <t>MF__0013</t>
  </si>
  <si>
    <t>Свойство огнеупоров пропускать газ при наличии перепада давления</t>
  </si>
  <si>
    <t>ГОСТ 11573-98</t>
  </si>
  <si>
    <t>Гибкость</t>
  </si>
  <si>
    <t>MF__0014</t>
  </si>
  <si>
    <t>Отношение свободной длины или свободной высоты к наименьшему радиусу инерции поперечного сечения</t>
  </si>
  <si>
    <t>Гвоздимость</t>
  </si>
  <si>
    <t>MF__0015</t>
  </si>
  <si>
    <t>Свойство материала, характеризующее примерно равное сопротивление вдавливанию в материал и выдергиванию из него посторонних предметов.</t>
  </si>
  <si>
    <t>Гигроскопическая влажность грунта</t>
  </si>
  <si>
    <t>MF__0016</t>
  </si>
  <si>
    <t>Влажность грунта в воздушно-сухом состоянии, т.е. в состоянии равновесия с влажностью и температурой окружающего воздуха</t>
  </si>
  <si>
    <t>Гигроскопичность (сорбционная влажность)</t>
  </si>
  <si>
    <t>MF__0017</t>
  </si>
  <si>
    <t xml:space="preserve">Градиент напора </t>
  </si>
  <si>
    <t>MF__0018</t>
  </si>
  <si>
    <t>Отношение разности гидростатических напоров воды (потери напора) к длине пути фильтрации</t>
  </si>
  <si>
    <t>Грибные поражения древесины</t>
  </si>
  <si>
    <t>MF__0019</t>
  </si>
  <si>
    <t>Грибные ядровые пятна (полосы)
Плесень на древесине
Заболонные грибные окраски
Синева древесины
Цветные заболонные пятна
Светлые заболонные грибные окраски
Темные заболонные грибные окраски
Поверхностные заболонные грибные окраски
Глубокие заболонные грибные окраски
Подслойные заболонные грибные окраски
Побурение древесины
Торцовое побурение
Боковое побурение
Гниль
Пестрая ситовая гниль
Бурая трещиноватая гниль
Белая волокнистая гниль
Заболонная гниль
Твердая заболонная гниль
Мягкая заболонная гниль
Ядровая гниль
Наружная трухлявая гниль
Дупло</t>
  </si>
  <si>
    <t>Группа воспламеняемости</t>
  </si>
  <si>
    <t>MF__0020</t>
  </si>
  <si>
    <t>В1
В2
В3</t>
  </si>
  <si>
    <t>Грязеудержание лакокрасочного покрытия</t>
  </si>
  <si>
    <t>MF__0021</t>
  </si>
  <si>
    <t>Склонность лакокрасочного покрытия удерживать на поверхности загрязняющие вещества, не удаляемые простой чисткой</t>
  </si>
  <si>
    <t xml:space="preserve">Дымообразующая способность </t>
  </si>
  <si>
    <t>MF__0022</t>
  </si>
  <si>
    <t>Запах</t>
  </si>
  <si>
    <t>MF__0023</t>
  </si>
  <si>
    <t>Приятный или неприятный запах, вызванный выделением химических соединений строительными изделиями или материалами в воздух замкнутого помещения</t>
  </si>
  <si>
    <t>ГОСТ Р ИСО 16000-28-2015</t>
  </si>
  <si>
    <t>Износостойкость</t>
  </si>
  <si>
    <t>MF__0024</t>
  </si>
  <si>
    <t>Свойство материала оказывать сопротивление изнашиванию в определенных условиях эксплуатации или испытаний</t>
  </si>
  <si>
    <t>Индекс эффективности модификаторов</t>
  </si>
  <si>
    <t>MF__0025</t>
  </si>
  <si>
    <t>ГОСТ Р 56178-2014</t>
  </si>
  <si>
    <t>Инородные включения</t>
  </si>
  <si>
    <t>MF__0026</t>
  </si>
  <si>
    <t>Дефект в виде инородного металлического или неметаллического включения, имеющего поверхность раздела с металлом чушки</t>
  </si>
  <si>
    <t>Инородные включения, механические повреждения и пороки обработки</t>
  </si>
  <si>
    <t>MF__0027</t>
  </si>
  <si>
    <t>Инородное включение в древесине
Обугленность древесины
Обдир коры
Kappa
Скос пропила
Обзол
Тупой обзол
Острый обзол
Закорина
Риски на поверхности древесины
Волнистость поверхности древесины
Ворсистость поверхности древесины
Мшистость поверхности древесины
Бахрома
Заруб
Запил
Отщеп
Скол
Козырек
Заусенец
Вырыв
Задир
Выщербины
Вмятина на древесине
Рваный торец
Рябь шпона
Накол
Царапина на древесине
Выхват
Непрофрезеровка древесины
Гребешок
Прошлифовка
Недошлифовка
Обжиг древесины</t>
  </si>
  <si>
    <t>Кап в древесине</t>
  </si>
  <si>
    <t>MF__0028</t>
  </si>
  <si>
    <t>Наплывы на стволах, чаще в прикорневой зоне, имеющие бугристую поверхность, покрытую мелкими коническими бугорками спящих почек, иногда водяными побегами; в результате беспорядочного разрастания колец роста древесина приобретает красивую свилеватую текстуру</t>
  </si>
  <si>
    <t>Класс добавок</t>
  </si>
  <si>
    <t>MF__0029</t>
  </si>
  <si>
    <t>Группа добавок, обладающих качественно идентичным воздействием на бетонные и растворные смеси и/или бетоны и растворы</t>
  </si>
  <si>
    <t>ГОСТ 24211-2008</t>
  </si>
  <si>
    <t>Коррозионная язва</t>
  </si>
  <si>
    <t>MF__0030</t>
  </si>
  <si>
    <t>Местное коррозионное разрушение, имеющее вид отдельной раковины</t>
  </si>
  <si>
    <t>Коррозионное растрескивание</t>
  </si>
  <si>
    <t>MF__0031</t>
  </si>
  <si>
    <t>Коррозия металла при одновременном воздействии коррозионной среды и внешних или внутренних механических напряжений растяжения с образованием транскристаллитных или межкристаллитных трещин</t>
  </si>
  <si>
    <t xml:space="preserve">Коэффициент оттаивания </t>
  </si>
  <si>
    <t>MF__0032</t>
  </si>
  <si>
    <t>Показатель деформируемости, характеризующий осадку мерзлого грунта при его оттаивании без нагрузки</t>
  </si>
  <si>
    <t>Коэффициент условий эксплуатации материала слоя</t>
  </si>
  <si>
    <t>MF__0033</t>
  </si>
  <si>
    <t>Коэффициент усушки древесины</t>
  </si>
  <si>
    <t>MF__0034</t>
  </si>
  <si>
    <t>Усушка в определенном анатомическом направлении при уменьшении влажности на 1%.</t>
  </si>
  <si>
    <t>Коэффициент фильтрации</t>
  </si>
  <si>
    <t>MF__0035</t>
  </si>
  <si>
    <t>Скорость фильтрации воды в грунте при градиенте напора, равном единице</t>
  </si>
  <si>
    <t>Коэффициент фильтрационной и вторичной консолидации грунта</t>
  </si>
  <si>
    <t>MF__0037</t>
  </si>
  <si>
    <t>Ликвация</t>
  </si>
  <si>
    <t>MF__0039</t>
  </si>
  <si>
    <t>Дефект в виде местных скоплений химических элементов или соединений, возникших в результате избирательной кристаллизации при затвердении</t>
  </si>
  <si>
    <t>Мутность</t>
  </si>
  <si>
    <t>MF__0040</t>
  </si>
  <si>
    <t>Наличие розы в древесине</t>
  </si>
  <si>
    <t>MF__0041</t>
  </si>
  <si>
    <t>Концентрические складки, являющиеся признаком внутренних пороков, как правило, сучков</t>
  </si>
  <si>
    <t>Неоднородность</t>
  </si>
  <si>
    <t>MF__0042</t>
  </si>
  <si>
    <t>Неодинаковость свойств среды в различных ее точках</t>
  </si>
  <si>
    <t>Несплошность</t>
  </si>
  <si>
    <t>MF__0043</t>
  </si>
  <si>
    <t>Нарушение сплошности или когезии, выраженное в виде естественных или искусственных разрывов физической структуры материала</t>
  </si>
  <si>
    <t>ГОСТ Р 53697-2009</t>
  </si>
  <si>
    <t>Осадок</t>
  </si>
  <si>
    <t>MF__0044</t>
  </si>
  <si>
    <t>Накопленные твердые вещества, осевшие в результате естественных или искусственных процессов</t>
  </si>
  <si>
    <t>Осаждение лакокрасочного материала</t>
  </si>
  <si>
    <t>MF__0045</t>
  </si>
  <si>
    <t>Образование осадка на дне тары с лакокрасочным материалом</t>
  </si>
  <si>
    <t>Пенообразование</t>
  </si>
  <si>
    <t>MF__0046</t>
  </si>
  <si>
    <t>Образование слоя пены на поверхности воды в паровом котле</t>
  </si>
  <si>
    <t>Покоробленность древесины</t>
  </si>
  <si>
    <t>MF__0047</t>
  </si>
  <si>
    <t>Изменение формы сортимента при выпиловке, сушке или хранении.</t>
  </si>
  <si>
    <t>Продольная покоробленность по пласти
Простая покоробленность
Сложная покоробленность
Продольная покоробленность по кромке
Поперечная покоробленность
Крыловатость</t>
  </si>
  <si>
    <t>Пороки строения древесины</t>
  </si>
  <si>
    <t>MF__0048</t>
  </si>
  <si>
    <t xml:space="preserve">Наклон волокон
Тангентальный (тангенциальный) наклон волокон
Радиальный наклон волокон
Крень
Местная крень
Сплошная крень
Тяговая древесина
Свилеватая древесина
Волнистая свилеватость
Путаная свилеватость
Завиток
Односторонний завиток
Сквозной завиток
Глазки
Разбросанные глазки
Групповые глазки
Светлые глазки
Темные глазки
Кармашек
Односторонний кармашек
Сквозной кармашек
Сердцевина
Двойная сердцевина
Смещенная сердцевина
Пасынок
Сухобокость
Прорость
Открытая прорость
Односторонняя прорость
Сквозная прорость
Закрытая прорость
Сросшаяся прорость
Светлая прорость
Темная прорость
Рак
Открытый рак
Закрытый рак
Засмолок
Ложное ядро
Пятнистость древесины
Тангентальная пятнистость
Радиальная пятнистость
Прожилки
Разбросанные прожилки
Групповые прожилки
Следы от прожилок
Внутренняя заболонь
Водослой </t>
  </si>
  <si>
    <t>Пороки формы ствола</t>
  </si>
  <si>
    <t>MF__0049</t>
  </si>
  <si>
    <t>Сбежистость
Закомелистость
Округлая закомелистость
Ребристая закомелистость
Овальность ствола
Нарост на стволе
Кривизна ствола
Простая кривизна
Сложная кривизна</t>
  </si>
  <si>
    <t>Распиливаемость</t>
  </si>
  <si>
    <t>MF__0050</t>
  </si>
  <si>
    <t>Способность материала подвергаться распиливанию без существенного нарушения структуры</t>
  </si>
  <si>
    <t>Расслоение</t>
  </si>
  <si>
    <t>MF__0051</t>
  </si>
  <si>
    <t>Дефект, расположенный в стенке трубы и, как правило, ориентированный параллельно поверхности</t>
  </si>
  <si>
    <t>ГОСТ Р ИСО 10893-9-2016</t>
  </si>
  <si>
    <t>Растрескивание лакокрасочного покрытия</t>
  </si>
  <si>
    <t>MF__0052</t>
  </si>
  <si>
    <t>Образование трещин в лакокрасочном покрытии или его слое</t>
  </si>
  <si>
    <t>Ребристость лесоматериала</t>
  </si>
  <si>
    <t>MF__0053</t>
  </si>
  <si>
    <t>Продольные узкие углубления и/или гребни на поверхности круглого лесоматериала</t>
  </si>
  <si>
    <t>Релаксация</t>
  </si>
  <si>
    <t>MF__0054</t>
  </si>
  <si>
    <t>Разность начального и остаточного напряжений в образце</t>
  </si>
  <si>
    <t>ГОСТ 28334-89</t>
  </si>
  <si>
    <t>Рыхлота</t>
  </si>
  <si>
    <t>MF__0055</t>
  </si>
  <si>
    <t>Дефект в виде скопления мелких усадочных раковин</t>
  </si>
  <si>
    <t>Сбег древесины</t>
  </si>
  <si>
    <t>MF__0056</t>
  </si>
  <si>
    <t>Постепенное изменение диаметра по высоте ствола или по длине бревна</t>
  </si>
  <si>
    <t>Свариваемость</t>
  </si>
  <si>
    <t>MF__0057</t>
  </si>
  <si>
    <t>Свойство металла или сочетание металлов образовывать при установленной технологии сварки соединение, отвечающее требованиям, обусловленным конструкцией и эксплуатацией изделия</t>
  </si>
  <si>
    <t>СТО ЦКТИ 10.005-2006</t>
  </si>
  <si>
    <t>Вид скального грунта по происхождению</t>
  </si>
  <si>
    <t>MF__0058</t>
  </si>
  <si>
    <t xml:space="preserve">Слеживаемость </t>
  </si>
  <si>
    <t>MF__0059</t>
  </si>
  <si>
    <t>Горно-технологическое свойство, характеризующее способность разрушенной горной породы к уплотнению под действием гравитационных сил при длительном хранении</t>
  </si>
  <si>
    <t>Смещенная сердцевина</t>
  </si>
  <si>
    <t>MF__0060</t>
  </si>
  <si>
    <t>Сердцевина, расположенная на значительном расстоянии от геометрического центра поперечного сечения круглого лесоматериала</t>
  </si>
  <si>
    <t>Способность разжижаться</t>
  </si>
  <si>
    <t>MF__0061</t>
  </si>
  <si>
    <t>Способность материала снижать свою вязкость при приложении внешнего воздействия и увеличивать вязкость при его отсутствии</t>
  </si>
  <si>
    <t>Способность разлагаться</t>
  </si>
  <si>
    <t>MF__0062</t>
  </si>
  <si>
    <t>Минерализация органического вещества пробы и растворение ее минеральной части, полное или частичное, в процессе химической реакции со смесью реагентов</t>
  </si>
  <si>
    <t>ГОСТ Р 55131-2012</t>
  </si>
  <si>
    <t>Текстура</t>
  </si>
  <si>
    <t>MF__0063</t>
  </si>
  <si>
    <t>Видимая и осязаемая характеристика поверхности материала</t>
  </si>
  <si>
    <t>Удельный расход вяжущего на единицу нормируемой прочности</t>
  </si>
  <si>
    <t>MF__0064</t>
  </si>
  <si>
    <t>Характеристика раствора, определяемая отношением расхода вяжущего (кг/м) к единице нормируемой прочности (МПа)</t>
  </si>
  <si>
    <t>Флоккуляция пигмента в лакокрасочном материале</t>
  </si>
  <si>
    <t>MF__0065</t>
  </si>
  <si>
    <t>Образование в лакокрасочном материале слабо связанных агломератов частиц пигмента или наполнителя</t>
  </si>
  <si>
    <t>Флотация пигмента в лакокрасочном материале</t>
  </si>
  <si>
    <t>MF__0066</t>
  </si>
  <si>
    <t>Выделение одного или нескольких пигментов из пигментированного лакокрасочного материала, содержащего смесь различных пигментов, с образованием на его поверхности полос или пятен различного оттенка</t>
  </si>
  <si>
    <t>Шлифуемость бетона</t>
  </si>
  <si>
    <t>MF__0067</t>
  </si>
  <si>
    <t>Способность каменных материалов и материала верхнего слоя покрытия - асфальтобетона, цементобетона - противостоять шлифующему действию шин автомобилей, характеризующаяся показателем шлифуемости.</t>
  </si>
  <si>
    <t>СТО НОСТРОЙ 2.25.186-2015</t>
  </si>
  <si>
    <t>Фактура</t>
  </si>
  <si>
    <t>MF__0068</t>
  </si>
  <si>
    <t>Характеристика поверхности пиломатериала (гладкость, шершавость, рельефность), ощущаемая осязательно и зрительно</t>
  </si>
  <si>
    <t xml:space="preserve">Нестабилизированное состояние грунта </t>
  </si>
  <si>
    <t>MF__0069</t>
  </si>
  <si>
    <t>Состояние грунта, характеризуемое незавершенностью деформаций уплотнения под определенной нагрузкой и наличием избыточного давления в поровой жидкости</t>
  </si>
  <si>
    <t>MFU_</t>
  </si>
  <si>
    <t>MU__</t>
  </si>
  <si>
    <t>RN__</t>
  </si>
  <si>
    <t>RNU_</t>
  </si>
  <si>
    <t>RL__</t>
  </si>
  <si>
    <t>RLU_</t>
  </si>
  <si>
    <t>RH__</t>
  </si>
  <si>
    <t>Производительность работ</t>
  </si>
  <si>
    <t>RH__0001</t>
  </si>
  <si>
    <t>&lt;ARe&gt;</t>
  </si>
  <si>
    <t>A____</t>
  </si>
  <si>
    <t>Продолжительность непрерывной работы</t>
  </si>
  <si>
    <t>RH__0003</t>
  </si>
  <si>
    <t>Интервал времени, в течение которого побудитель расхода можно использовать при заданных значениях расхода и противодавления без перезарядки или замены элемента питания</t>
  </si>
  <si>
    <t> ГОСТ Р ИСО 21438-1-2011</t>
  </si>
  <si>
    <t>A____
B____
C____</t>
  </si>
  <si>
    <t>RHU_</t>
  </si>
  <si>
    <t>RQ__</t>
  </si>
  <si>
    <t>RQU_</t>
  </si>
  <si>
    <t>RP__</t>
  </si>
  <si>
    <t>RPG_</t>
  </si>
  <si>
    <t>Высота подъема</t>
  </si>
  <si>
    <t>RPG_0001</t>
  </si>
  <si>
    <t>Расстояние по вертикали от опорной поверхности до плоскости, проходящей через грузовую площадку</t>
  </si>
  <si>
    <t>Глубина резки грунта</t>
  </si>
  <si>
    <t>RPG_0002</t>
  </si>
  <si>
    <t>называется толщина снимаемого слоя материала, измеренная по перпендикуляру к обработанной поверхности детали</t>
  </si>
  <si>
    <t>Диаметр скважины</t>
  </si>
  <si>
    <t>RPG_0003</t>
  </si>
  <si>
    <t>Условный диаметр буровой скважины, равный номинальному диаметру породоразрушающего инструмента</t>
  </si>
  <si>
    <t>ГОСТ 22609-77</t>
  </si>
  <si>
    <t>Длина отвала</t>
  </si>
  <si>
    <t>RPG_0004</t>
  </si>
  <si>
    <t>расстояние в метрах от одного конца отвала до другого, не считая боковых ножей</t>
  </si>
  <si>
    <t>ГОСТ 29295-92</t>
  </si>
  <si>
    <t>RPG_0005</t>
  </si>
  <si>
    <t>RPT_0001</t>
  </si>
  <si>
    <t>Рабочая температура</t>
  </si>
  <si>
    <t>Температура, при которой установка или оборудование функционирует нормально</t>
  </si>
  <si>
    <t>A____
B____</t>
  </si>
  <si>
    <t>RPM_</t>
  </si>
  <si>
    <t>RPC_</t>
  </si>
  <si>
    <t>RPE_</t>
  </si>
  <si>
    <t>Питающее напряжение</t>
  </si>
  <si>
    <t>RPE_0001</t>
  </si>
  <si>
    <t>Напряжение между фазами или напряжение между фазой и нейтралью на зажимах питания</t>
  </si>
  <si>
    <t>RPL_</t>
  </si>
  <si>
    <t>RPA_</t>
  </si>
  <si>
    <t>RPW_</t>
  </si>
  <si>
    <t>Водоизмещение</t>
  </si>
  <si>
    <t>RPW_0001</t>
  </si>
  <si>
    <t>RPD_</t>
  </si>
  <si>
    <t>RPF_</t>
  </si>
  <si>
    <t>Тяговое усилие</t>
  </si>
  <si>
    <t>RPF_0001</t>
  </si>
  <si>
    <t>Горизонтальная сила тяги, развиваемая в точке прицепа, выраженная в килоньютонах</t>
  </si>
  <si>
    <t>RPP_</t>
  </si>
  <si>
    <t>RPU_</t>
  </si>
  <si>
    <t>RF__</t>
  </si>
  <si>
    <t>Вид привода</t>
  </si>
  <si>
    <t>RF__0001</t>
  </si>
  <si>
    <t>электрический
внутреннего сгорания
гидравлический
пневматический</t>
  </si>
  <si>
    <t>Вид рабочего органа машины/механизма</t>
  </si>
  <si>
    <t>RF__0002</t>
  </si>
  <si>
    <t>В качестве рабочего органа могут выступать барабаны грузоподъемных механизмов и ленточных конвейеров, звездочки тяговых цепей цепных и скребковых конвейеров, шнек винтовых конвейеров и др.</t>
  </si>
  <si>
    <t>Диапазон измерений</t>
  </si>
  <si>
    <t>RF__0003</t>
  </si>
  <si>
    <t>Рабочий диапазон измерительной системы, ограниченный нижним и верхним пределами измерений</t>
  </si>
  <si>
    <t> ГОСТ Р МЭК 62209-1-2008</t>
  </si>
  <si>
    <t>B____
C____</t>
  </si>
  <si>
    <t>Паспортные данные</t>
  </si>
  <si>
    <t>RF__0004</t>
  </si>
  <si>
    <t>Совокупность регламентированных значений параметров и рабочих условий механизма или устройства</t>
  </si>
  <si>
    <t>Погрешность измерения</t>
  </si>
  <si>
    <t>RF__0005</t>
  </si>
  <si>
    <t>Способ передвижения оборудования</t>
  </si>
  <si>
    <t>RF__0006</t>
  </si>
  <si>
    <t>прицепные
самоходные</t>
  </si>
  <si>
    <t>B____</t>
  </si>
  <si>
    <t>Тип базовой машины</t>
  </si>
  <si>
    <t>RF__0007</t>
  </si>
  <si>
    <t>автомобиль
трактор
пневмоколесный тягач</t>
  </si>
  <si>
    <t>Тип колеи</t>
  </si>
  <si>
    <t>RF__0008</t>
  </si>
  <si>
    <t>широкая
узкая</t>
  </si>
  <si>
    <t>Точность</t>
  </si>
  <si>
    <t>RF__0009</t>
  </si>
  <si>
    <t>Степень близости результата измерений к принятому опорному значению</t>
  </si>
  <si>
    <t> ГОСТ Р ИСО 3126-2007</t>
  </si>
  <si>
    <t>RF__0010</t>
  </si>
  <si>
    <t>гусеничный
пневмоколесный
рельсоколесный
шагающий</t>
  </si>
  <si>
    <t>Тип управления</t>
  </si>
  <si>
    <t>RF__0011</t>
  </si>
  <si>
    <t>ручное
полуавтоматическое
автоматическое</t>
  </si>
  <si>
    <t>RFU_</t>
  </si>
  <si>
    <t>RU__</t>
  </si>
  <si>
    <t>HN__</t>
  </si>
  <si>
    <t>HN__0001</t>
  </si>
  <si>
    <t>Индивидуальный номер налогоплательщика</t>
  </si>
  <si>
    <t>&lt;HRe&gt;</t>
  </si>
  <si>
    <t>HN__0002</t>
  </si>
  <si>
    <t>A____
B____
G____</t>
  </si>
  <si>
    <t>HNU_</t>
  </si>
  <si>
    <t>HL__</t>
  </si>
  <si>
    <t>HLU_</t>
  </si>
  <si>
    <t>HH__</t>
  </si>
  <si>
    <t>Стаж работы</t>
  </si>
  <si>
    <t>HH__0001</t>
  </si>
  <si>
    <t>HHU_</t>
  </si>
  <si>
    <t>HQ__</t>
  </si>
  <si>
    <t>HQU_</t>
  </si>
  <si>
    <t>HP__</t>
  </si>
  <si>
    <t>HPG_</t>
  </si>
  <si>
    <t>HPM_</t>
  </si>
  <si>
    <t>HPC_</t>
  </si>
  <si>
    <t>HPE_</t>
  </si>
  <si>
    <t>HPL_</t>
  </si>
  <si>
    <t>HPA_</t>
  </si>
  <si>
    <t>HPW_</t>
  </si>
  <si>
    <t>HPD_</t>
  </si>
  <si>
    <t>HPF_</t>
  </si>
  <si>
    <t>HPP_</t>
  </si>
  <si>
    <t>HPU_</t>
  </si>
  <si>
    <t>HF__</t>
  </si>
  <si>
    <t>Должность</t>
  </si>
  <si>
    <t>HF__0001</t>
  </si>
  <si>
    <t>Обобщенное наименование трудовой функции, выполняемой работающим, как правило, административной работы</t>
  </si>
  <si>
    <t>Разряд работы</t>
  </si>
  <si>
    <t>HF__0002</t>
  </si>
  <si>
    <t>Показатель, характеризующий квалификацию труда</t>
  </si>
  <si>
    <t>1
2
3
4
5
6</t>
  </si>
  <si>
    <t>Профессия</t>
  </si>
  <si>
    <t>HF__0003</t>
  </si>
  <si>
    <t>Краткое обобщенное наименование трудовой функции, выполняемой работником, как правило, исполнительской работы</t>
  </si>
  <si>
    <t>Вид производства и работ</t>
  </si>
  <si>
    <t>HF__0004</t>
  </si>
  <si>
    <t>Классификационная категория производства, выделяемая по признаку применяемого метода изготовления изделия</t>
  </si>
  <si>
    <t>01…72</t>
  </si>
  <si>
    <t>Тарифный разряд</t>
  </si>
  <si>
    <t>HF__0005</t>
  </si>
  <si>
    <t>Величина, отражающая сложность труда и уровень квалификации работника</t>
  </si>
  <si>
    <t>1
2
3
4
5
6
7
8</t>
  </si>
  <si>
    <t>Квалификационный разряд</t>
  </si>
  <si>
    <t>HF__0006</t>
  </si>
  <si>
    <t>Величина, отражающая уровень профессиональной подготовки работника</t>
  </si>
  <si>
    <t>Форма оплаты труда</t>
  </si>
  <si>
    <t>HF__0007</t>
  </si>
  <si>
    <t>сдельная
повременная</t>
  </si>
  <si>
    <t>Система оплаты труда</t>
  </si>
  <si>
    <t>HF__0008</t>
  </si>
  <si>
    <t>Способ начисления вознаграждения за труд</t>
  </si>
  <si>
    <t>прямая
простая
премиальная</t>
  </si>
  <si>
    <t xml:space="preserve">D____
E____
F____
G____
</t>
  </si>
  <si>
    <t>Условия труда</t>
  </si>
  <si>
    <t>HF__0009</t>
  </si>
  <si>
    <t>Совокупность факторов производственной среды и трудового процесса, оказывающих влияние на работоспособность и здоровье работника</t>
  </si>
  <si>
    <t>Степень механизации труда</t>
  </si>
  <si>
    <t>HF__0010</t>
  </si>
  <si>
    <t>Важный показатель технического уровня складского хозяйства, так как он четко показывает долю рабочих, выполняющих трудоемкие и тяжелые ручные операции</t>
  </si>
  <si>
    <t>1
2
3
4
5</t>
  </si>
  <si>
    <t>Производная профессии</t>
  </si>
  <si>
    <t>HF__0011</t>
  </si>
  <si>
    <t>старший
помощник</t>
  </si>
  <si>
    <t>Категория (класс) квалификации</t>
  </si>
  <si>
    <t>HF__0012</t>
  </si>
  <si>
    <t>1
2
3
4
5
6
7
высшая</t>
  </si>
  <si>
    <t>Производные должности</t>
  </si>
  <si>
    <t>HF__0013</t>
  </si>
  <si>
    <t>вице
первый заместитель руководителя
заместитель
главный
ведущий
старший
младший
сменный
первый
второй
третий
четвертый
помощник руководителя и специалиста
старший помощник
первый помощник
второй помощник
третий помощник
четвертый помощник
пятый помощник
сменный помощник
групповой
бригадный
районный
участковый
горный</t>
  </si>
  <si>
    <t>Категория должности</t>
  </si>
  <si>
    <t>HF__0014</t>
  </si>
  <si>
    <t>руководители
специалисты
другие служащие</t>
  </si>
  <si>
    <t>Образование</t>
  </si>
  <si>
    <t>HF__0015</t>
  </si>
  <si>
    <t>Совокупность приобретенных знаний, умений, навыков и компетенций определенных объема и сложности определенного уровня квалификации, определяющего уровень образования, достижение которого удостоверяется соответствующим документом об образовании и является условием получения образования следующего уровня и (или) ведения профессиональной деятельности.</t>
  </si>
  <si>
    <t>HFU_</t>
  </si>
  <si>
    <t>HU__</t>
  </si>
  <si>
    <t>DN__</t>
  </si>
  <si>
    <t>Шифр хранения документа</t>
  </si>
  <si>
    <t>DN__0001</t>
  </si>
  <si>
    <t xml:space="preserve">Условное обозначение места хранения документа в виде сочетания буквенных и (или) цифровых знаков </t>
  </si>
  <si>
    <t>&lt;Inf&gt;</t>
  </si>
  <si>
    <t>Входящий номер документа</t>
  </si>
  <si>
    <t>DN__0002</t>
  </si>
  <si>
    <t>Исходящий номер документа</t>
  </si>
  <si>
    <t>DN__0003</t>
  </si>
  <si>
    <t>DNU_</t>
  </si>
  <si>
    <t>DNL_</t>
  </si>
  <si>
    <t>DNLU_</t>
  </si>
  <si>
    <t>DNH_</t>
  </si>
  <si>
    <t>DNHU</t>
  </si>
  <si>
    <t>DNQ_</t>
  </si>
  <si>
    <t>Количество листов</t>
  </si>
  <si>
    <t>DNQ_0001</t>
  </si>
  <si>
    <t>Реквизит, обозначающий объем документа, измеряемый в количестве страниц (листов)</t>
  </si>
  <si>
    <t>ГОСТ 3.1103-2011
ГОСТ Р 7.0.8-2013</t>
  </si>
  <si>
    <t>DNQU</t>
  </si>
  <si>
    <t>DP__</t>
  </si>
  <si>
    <t>DPG_</t>
  </si>
  <si>
    <t>Формат бумажного документа</t>
  </si>
  <si>
    <t>DPG_0001</t>
  </si>
  <si>
    <t>A0
A1
A2
A3
A4
A5</t>
  </si>
  <si>
    <t>Масштаб</t>
  </si>
  <si>
    <t>DPG_0002</t>
  </si>
  <si>
    <t>Реквизит, обозначающий отношение линейного размера отрезка на чертеже к соответствующему линейному размеру того же отрезка в натуре</t>
  </si>
  <si>
    <t>DPT_</t>
  </si>
  <si>
    <t>DPM_</t>
  </si>
  <si>
    <t>DPC_</t>
  </si>
  <si>
    <t>DPE_</t>
  </si>
  <si>
    <t>DPL_</t>
  </si>
  <si>
    <t>DPA_</t>
  </si>
  <si>
    <t>DPW_</t>
  </si>
  <si>
    <t>DPD_</t>
  </si>
  <si>
    <t>DPF_</t>
  </si>
  <si>
    <t>DPP_</t>
  </si>
  <si>
    <t>DPU_</t>
  </si>
  <si>
    <t>DF__</t>
  </si>
  <si>
    <t>Форма представления документа</t>
  </si>
  <si>
    <t>DF__0001</t>
  </si>
  <si>
    <t>Свойство документа, определяющее его физическое существование</t>
  </si>
  <si>
    <t>бумажный
электронный</t>
  </si>
  <si>
    <t>Вид получения или представления информации</t>
  </si>
  <si>
    <t>DF__0002</t>
  </si>
  <si>
    <t>Федеральный закон от 27.07.2006 N 149-ФЗ</t>
  </si>
  <si>
    <t>Виза документа</t>
  </si>
  <si>
    <t>DF__0003</t>
  </si>
  <si>
    <t>Реквизит документа, представляющий собой собственноручную подпись полномочного должностного лица</t>
  </si>
  <si>
    <t>ГОСТ 3.1103-2011</t>
  </si>
  <si>
    <t>Владелец документа</t>
  </si>
  <si>
    <t>DF__0004</t>
  </si>
  <si>
    <t>Организация, являющаяся собственником документа</t>
  </si>
  <si>
    <t>Государственная тайна</t>
  </si>
  <si>
    <t>DF__0005</t>
  </si>
  <si>
    <t>Защищаемые государством сведения в области его военной, внешнеполитической, экономической, разведывательной, контрразведывательной, оперативно-розыскной деятельности, распространение которых может нанести ущерб государству</t>
  </si>
  <si>
    <t>Государственный регистрационный номер документа</t>
  </si>
  <si>
    <t>DF__0006</t>
  </si>
  <si>
    <t>Дата утверждения документа</t>
  </si>
  <si>
    <t>DF__0007</t>
  </si>
  <si>
    <t>Реквизит, обозначающий время подписания (утверждения) документа или зафиксированного в нем события</t>
  </si>
  <si>
    <t>Статус документа</t>
  </si>
  <si>
    <t>DF__0008</t>
  </si>
  <si>
    <t>Свойство документа, автоматически изменяющееся по мере выполнения бизнес-процесса, связанного с этим документом</t>
  </si>
  <si>
    <t xml:space="preserve">в разработке
аннулирован
изменен
на утверждении
отклонен
разработан
утвержден
разработка не начата
</t>
  </si>
  <si>
    <t>Дубликат документа</t>
  </si>
  <si>
    <t>DF__0009</t>
  </si>
  <si>
    <t>Повторный экземпляр подлинника документа, имеющий юридическую силу</t>
  </si>
  <si>
    <t>Заверенная копия документа</t>
  </si>
  <si>
    <t>DF__0010</t>
  </si>
  <si>
    <t>Копия документа, на которой в соответствии с установленным порядком проставляют необходимые реквизиты, придающие ей юридическую силу</t>
  </si>
  <si>
    <t>Информация обязательного применения</t>
  </si>
  <si>
    <t>DF__0011</t>
  </si>
  <si>
    <t>Информация, предназначенная для обязательного рассмотрения и учета в работе</t>
  </si>
  <si>
    <t>Коммерческая тайна</t>
  </si>
  <si>
    <t>DF__0012</t>
  </si>
  <si>
    <t>Режим конфиденциальности информации, позволяющий её обладателю при существующих или возможных обстоятельствах увеличить доходы, избежать неоправданных расходов, сохранить положение на рынке товаров, работ, услуг или получить иную коммерческую выгоду</t>
  </si>
  <si>
    <t>Копия документа</t>
  </si>
  <si>
    <t>DF__0013</t>
  </si>
  <si>
    <t>Документ, полностью воспроизводящий информацию подлинного документа и все его внешние признаки или часть их, не имеющий юридической силы</t>
  </si>
  <si>
    <t>Подлинник документа</t>
  </si>
  <si>
    <t>DF__0014</t>
  </si>
  <si>
    <t>Первый или единственный экземпляр официального документа</t>
  </si>
  <si>
    <t>Проект документа</t>
  </si>
  <si>
    <t>DF__0015</t>
  </si>
  <si>
    <t>Предварительный вариант документа, предназначенный для рассмотрения</t>
  </si>
  <si>
    <t>Размер файла</t>
  </si>
  <si>
    <t>DF__0016</t>
  </si>
  <si>
    <t>Реквизит, обозначающий объем документа, измеряемый в объеме данных и выражаемый в единицах измерения, производных от байта</t>
  </si>
  <si>
    <t>Разработчик документа</t>
  </si>
  <si>
    <t>DF__0017</t>
  </si>
  <si>
    <t>Организация и специалист(-ы), разрабатывающие документы</t>
  </si>
  <si>
    <t>Ревизия документа</t>
  </si>
  <si>
    <t>DF__0018</t>
  </si>
  <si>
    <t>Неизменяемая копия документа, которую можно создать по результатам согласования, либо перед итерацией с целью фиксации объема на итерацию</t>
  </si>
  <si>
    <t>Регистрационный номер документа</t>
  </si>
  <si>
    <t>DF__0019</t>
  </si>
  <si>
    <t>Цифровое или буквенно-цифровое обозначение, присваиваемое документу при его регистрации</t>
  </si>
  <si>
    <t>Справочная информация</t>
  </si>
  <si>
    <t>DF__0020</t>
  </si>
  <si>
    <t>Дополнительная информация, предназначенная для получения пользователем максимально точной (релевантной) информации по интересующей его (и ограниченной базой статей) теме</t>
  </si>
  <si>
    <t>Уровень детализации элемента ИМ</t>
  </si>
  <si>
    <t>DF__0021</t>
  </si>
  <si>
    <t>Уровень детализации, определяющий полноту проработки элемента(-ов) информационной модели</t>
  </si>
  <si>
    <t>LOD100
LOD200
LOD300
LOD400
LOD500</t>
  </si>
  <si>
    <t>KD__</t>
  </si>
  <si>
    <t>Формат представления электронного документа</t>
  </si>
  <si>
    <t>DF__0022</t>
  </si>
  <si>
    <t>DFU_</t>
  </si>
  <si>
    <t>DU__</t>
  </si>
  <si>
    <t>PN__</t>
  </si>
  <si>
    <t>Шифр организационно-технологической документации</t>
  </si>
  <si>
    <t>PN__0001</t>
  </si>
  <si>
    <t>&lt;PER&gt;
&lt;PDe&gt;
&lt;PCo&gt;
&lt;PMn&gt;
&lt;PRe&gt;
&lt;PRf&gt;</t>
  </si>
  <si>
    <t>Номер заказа-наряда</t>
  </si>
  <si>
    <t>PN__0002</t>
  </si>
  <si>
    <t>Исполнитель</t>
  </si>
  <si>
    <t>PN__0003</t>
  </si>
  <si>
    <t>Юридическое или физическое лицо, выполняющее строительно-монтажные или другие работы (подрядчик)</t>
  </si>
  <si>
    <t>Ответственный</t>
  </si>
  <si>
    <t>PN__0004</t>
  </si>
  <si>
    <t>Юридическое или физическое лицо, которое несет ответственность за выполнение работы (осуществление процесса)</t>
  </si>
  <si>
    <t>Подрядчик</t>
  </si>
  <si>
    <t>PN__0005</t>
  </si>
  <si>
    <t>Физические и юридические лица, которые выполняют работы по договору подряда и (или) государственному или муниципальному контракту, заключаемым с заказчиками в соответствии с Гражданским кодексом Российской Федерации. Подрядчики обязаны иметь лицензию на осуществление ими тех видов деятельности, которые подлежат лицензированию в соответствии с федеральным законом.</t>
  </si>
  <si>
    <t>Федеральный закон от 25.02.1999 г. N 39-ФЗ</t>
  </si>
  <si>
    <t>Заказчик</t>
  </si>
  <si>
    <t>PN__0006</t>
  </si>
  <si>
    <t>Уполномоченные на то инвесторами физические и юридические лица, которые осуществляют реализацию инвестиционных проектов. При этом они не вмешиваются в предпринимательскую и (или) иную деятельность других субъектов инвестиционной деятельности, если иное не предусмотрено договором между ними. Заказчиками могут быть инвесторы.</t>
  </si>
  <si>
    <t>PNU_</t>
  </si>
  <si>
    <t>PL__</t>
  </si>
  <si>
    <t>PLU_</t>
  </si>
  <si>
    <t>PH__</t>
  </si>
  <si>
    <t xml:space="preserve">Дата начала </t>
  </si>
  <si>
    <t>PH__0001</t>
  </si>
  <si>
    <t xml:space="preserve">Дата окончания </t>
  </si>
  <si>
    <t>PH__0002</t>
  </si>
  <si>
    <t>Задержка</t>
  </si>
  <si>
    <t>PH__0003</t>
  </si>
  <si>
    <t>Атрибут логической зависимости, определяющий отсрочку начала или окончания последующей работы</t>
  </si>
  <si>
    <t>Опережение</t>
  </si>
  <si>
    <t>PH__0004</t>
  </si>
  <si>
    <t>Атрибут логической зависимости, определяющий более раннее начало или окончание последующей работы</t>
  </si>
  <si>
    <t>Дата подписания акта сдачи приемки работ</t>
  </si>
  <si>
    <t>PH__0005</t>
  </si>
  <si>
    <t>День подписания документа, подтверждающего сдачу результатов работ и факт их выполнения</t>
  </si>
  <si>
    <t xml:space="preserve">Длительность </t>
  </si>
  <si>
    <t>PH__0006</t>
  </si>
  <si>
    <t>Диапазон времени, необходимого для исполнения процесса</t>
  </si>
  <si>
    <t>Стадия жизненного цикла</t>
  </si>
  <si>
    <t>PH__0007</t>
  </si>
  <si>
    <t>Период, в течение которого в отношении
объекта капитального строительства и недвижимости осуществляется строго
определенная деятельность</t>
  </si>
  <si>
    <t>PH__0008</t>
  </si>
  <si>
    <t>Сумма денежных средств, необходимых для осуществления какого-либо процесса в соответствии с проектом</t>
  </si>
  <si>
    <t>Периодичность процесса</t>
  </si>
  <si>
    <t>PH__0009</t>
  </si>
  <si>
    <t>Повторяемость (цикличность) явления через определенные промежутки времени</t>
  </si>
  <si>
    <t>Стоимость ресурсов абсолютная</t>
  </si>
  <si>
    <t>PH__0010</t>
  </si>
  <si>
    <t xml:space="preserve">Денежное выражение затрат, связанных с привлечением ресурсов для осуществления процесса </t>
  </si>
  <si>
    <t>Стоимость ресурсов относительная</t>
  </si>
  <si>
    <t>PH__0011</t>
  </si>
  <si>
    <t>Уровень затрат на осуществление процесса в сопоставлении с затратами на замещение ОКС</t>
  </si>
  <si>
    <t>Себестоимость процесса</t>
  </si>
  <si>
    <t>PH__0012</t>
  </si>
  <si>
    <t>Цена на продукты или материалы обычно выражается как валютная стоимость или стоимость производства единицы продукции или материала</t>
  </si>
  <si>
    <t>PHU_</t>
  </si>
  <si>
    <t>PQ__</t>
  </si>
  <si>
    <t>Количество единиц техники, необходимое для выполнения процесса</t>
  </si>
  <si>
    <t>PQ__0001</t>
  </si>
  <si>
    <t>Количество сотрудников/рабочих, необходимых для выполнения процесса</t>
  </si>
  <si>
    <t>PQ__0002</t>
  </si>
  <si>
    <t>PQU_</t>
  </si>
  <si>
    <t>PP__</t>
  </si>
  <si>
    <t>PPG_</t>
  </si>
  <si>
    <t>PPT_</t>
  </si>
  <si>
    <t>PPM_</t>
  </si>
  <si>
    <t>PPC_</t>
  </si>
  <si>
    <t>PPE_</t>
  </si>
  <si>
    <t>PPL_</t>
  </si>
  <si>
    <t>PPA_</t>
  </si>
  <si>
    <t>PPW_</t>
  </si>
  <si>
    <t>PPD_</t>
  </si>
  <si>
    <t>PPF_</t>
  </si>
  <si>
    <t>PPP_</t>
  </si>
  <si>
    <t>PPU_</t>
  </si>
  <si>
    <t>PF__</t>
  </si>
  <si>
    <t>Объем работ</t>
  </si>
  <si>
    <t>PF__0001</t>
  </si>
  <si>
    <t>Трудоемкость</t>
  </si>
  <si>
    <t>PF__0002</t>
  </si>
  <si>
    <t>PF__0003</t>
  </si>
  <si>
    <t>Класс условий труда</t>
  </si>
  <si>
    <t>PF__0004</t>
  </si>
  <si>
    <t>Степень воздействия на работника вредных и (или) опасных производственных факторов</t>
  </si>
  <si>
    <t>Допуск к работам</t>
  </si>
  <si>
    <t>PF__0005</t>
  </si>
  <si>
    <t>Условие, при которых возможно выполнение работ</t>
  </si>
  <si>
    <t>Федеральный закон от 28.12.2013 N 426-ФЗ</t>
  </si>
  <si>
    <t>Входы процесса</t>
  </si>
  <si>
    <t>PF__0006</t>
  </si>
  <si>
    <t>Выходы процесса</t>
  </si>
  <si>
    <t>PF__0007</t>
  </si>
  <si>
    <t>Входные данные для процесса</t>
  </si>
  <si>
    <t>PF__0008</t>
  </si>
  <si>
    <t>Выходные данные для процесса</t>
  </si>
  <si>
    <t>PF__0009</t>
  </si>
  <si>
    <t>Полномочия по конфигурации</t>
  </si>
  <si>
    <t>PF__0010</t>
  </si>
  <si>
    <t>Лицо или группа лиц, обладающих необходимыми полномочиями, на которых возложена ответственность по принятию решений о конфигурации</t>
  </si>
  <si>
    <t>Получатели выходов</t>
  </si>
  <si>
    <t>PF__0011</t>
  </si>
  <si>
    <t>Последующие процессы, например, потребителя (внутреннего или внешнего), других соответствующих заинтересованных сторон</t>
  </si>
  <si>
    <t>Получатели результатов</t>
  </si>
  <si>
    <t>PF__0012</t>
  </si>
  <si>
    <t>ГОСТ Р ИСО 10005-2019</t>
  </si>
  <si>
    <t>Приоритет процесса</t>
  </si>
  <si>
    <t>PF__0013</t>
  </si>
  <si>
    <t>высокий
средний
низкий</t>
  </si>
  <si>
    <t>Результат процесса</t>
  </si>
  <si>
    <t>PF__0014</t>
  </si>
  <si>
    <t>Уровень процесса</t>
  </si>
  <si>
    <t>PF__0015</t>
  </si>
  <si>
    <t>Место в иерархической системе ОКС: Система (ОКС), подсистема, элемент, узел</t>
  </si>
  <si>
    <t>Предшествующий процесс</t>
  </si>
  <si>
    <t>PF__0016</t>
  </si>
  <si>
    <t>Последующий процесс</t>
  </si>
  <si>
    <t>PF__0017</t>
  </si>
  <si>
    <t>Качество выполнения процесса</t>
  </si>
  <si>
    <t>PF__0018</t>
  </si>
  <si>
    <t>Степень соответствия совокупности присущих характеристик объекта требованиям</t>
  </si>
  <si>
    <t>PFU_</t>
  </si>
  <si>
    <t>PU__</t>
  </si>
  <si>
    <t>XNCP</t>
  </si>
  <si>
    <t>ZQ__</t>
  </si>
  <si>
    <t>ZPT_</t>
  </si>
  <si>
    <t>CPE_</t>
  </si>
  <si>
    <t>CFEP0001</t>
  </si>
  <si>
    <t>CFEP0002</t>
  </si>
  <si>
    <t>CFEQ0001</t>
  </si>
  <si>
    <t>CFEQ0002</t>
  </si>
  <si>
    <t>CFEQ0003</t>
  </si>
  <si>
    <t>CFEQ0004</t>
  </si>
  <si>
    <t>CFEQ0005</t>
  </si>
  <si>
    <t>CFEQ0006</t>
  </si>
  <si>
    <t>CFXS</t>
  </si>
  <si>
    <t>RPT_</t>
  </si>
  <si>
    <t>HPT_</t>
  </si>
  <si>
    <t>CFFL0001</t>
  </si>
  <si>
    <t>CFFL0002</t>
  </si>
  <si>
    <t>CFFN0001</t>
  </si>
  <si>
    <t>Колонна железобетонная сборная для многоэтажных зданий с без балочными перекрытиями</t>
  </si>
  <si>
    <t>Пространство, оборудованное барной стойкой и реализующее, в зависимости от специализации, алкогольные и (или) безалкогольные напитки</t>
  </si>
  <si>
    <t>Помещение, в котором оказывают полный комплекс языковых услуг, то есть переводческие услуги и образовательные услуги в сфере иностранных языков</t>
  </si>
  <si>
    <t>Помещение, оборудованное машинами для стирки, сушки и утюжки белья, все операции по стирке клиент выполняет самостоятельно</t>
  </si>
  <si>
    <t>Помещение с максимальным визуальным обзором спортивной зоны и зрительских трибун спортивного сооружения, в котором сосредоточены системы контроля и принятия решения при возникновении правонарушений и чрезвычайных ситуаций (ситуационный центр)</t>
  </si>
  <si>
    <t>Помещение, предназначенное для обработки средств и приёмов коммуникации в виде музыки, изображения или видео</t>
  </si>
  <si>
    <t>Помещение, оснащенное необходимыми инструментами и механизмами, позволяющими производить заготовку конструкции, узлов, блоков и укрупненную сборку монтажных изделий заводского изготовления; обеспечивающий потребность в материалах, изделиях, конструкциях, машинах и механизмах</t>
  </si>
  <si>
    <t>Помещение, предназначенное для лаборатории по изготовлению зубных конструкций</t>
  </si>
  <si>
    <t>Пространство, предназначенное для установки электронного оборудования</t>
  </si>
  <si>
    <t>Пространство, предназначенное для установки механического оборудования</t>
  </si>
  <si>
    <t>Помещение, предназначенное для размещения аппаратуры управления освещением в здании</t>
  </si>
  <si>
    <t>Многофункциональное помещение в квартирах, в которое непосредственно попадает человек, входящий в дом с улицы</t>
  </si>
  <si>
    <t>Пространство для размещения транспортного средства на временную стоянку</t>
  </si>
  <si>
    <t>Пространство, на котором устанавливается особый санитарно-эпидемиологический режим для предотвращения ухудшения качества воды и охраны водопроводных сооружений</t>
  </si>
  <si>
    <t>Пространство, в котором размещены наиболее важные пространства делового, общественного и коммерческого назначения</t>
  </si>
  <si>
    <t>Пространство, имеющее особое природоохранное, научное, культурное, эстетическое, рекреационное и оздоровительное значение, на которых в соответствии с законодательством установлен режим особой охраны</t>
  </si>
  <si>
    <t>Территория, не расчлененная магистральными улицами и дорогами, в пределах которой располагаются учреждения и предприятия повседневного пользования</t>
  </si>
  <si>
    <t>Территория, занятая единицей застройки различного функционального назначения, не расчлененная улично-дорожной сетью, в границах красных линий улично-дорожной сети, полос отвода линейных объектов инженерной и транспортной инфраструктуры, территорий общего пользования</t>
  </si>
  <si>
    <t>Здание (сооружение) объектов обезвреживания результатов деятельности сельскохозяйственных предприятий</t>
  </si>
  <si>
    <t>Система, предназначенная для управления коллективами людей в экономических и социальных системах</t>
  </si>
  <si>
    <t>СКУД для управления одним или несколькими преграждающими управляемыми устройствами с обменом информацией с центральным пультом и контролем, и управлением системой со стороны центрального устройства управления</t>
  </si>
  <si>
    <t>Система для автоматического поддержания в закрытых помещениях всех или отдельных параметров воздуха (температуры, относительной влажности, чистоты, скорости движения и качества) с целью обеспечения, как правило, оптимальных метеорологических условий, наиболее благоприятных для самочувствия людей, ведения технологического процесса, обеспечения сохранности ценностей</t>
  </si>
  <si>
    <t>Система мониторинга, обеспечивающая наблюдение за транспортными потоками</t>
  </si>
  <si>
    <t>объект, направляющий тепловую энергию твердого вещества</t>
  </si>
  <si>
    <t>оптопара, преобразователь</t>
  </si>
  <si>
    <t>гибкая муфта,
карданное соединение, шарнир Гука, переходник универсального сочленения, универсальная
муфта</t>
  </si>
  <si>
    <t>передатчик света, линейный детектор, реле слабой освещенности, фотоэлемент</t>
  </si>
  <si>
    <t xml:space="preserve">объект для измерения скорости вращения (скалярное значение).
Прибор для измерения угловой скорости вращающихся частей машин, механизмов и приборов </t>
  </si>
  <si>
    <t>бак
гидропневмобак
камера (резервуар) чистой воды</t>
  </si>
  <si>
    <t>прерыватель тока утечки прибора, выключатель утечки на землю,
прерыватель в цепи утечки на землю
выключатель системы короткого замыкания на землю, устройство защитного отключения</t>
  </si>
  <si>
    <t>Создание зданий, строений, сооружений (в том числе на месте сносимых объектов капитального строительства)</t>
  </si>
  <si>
    <t>Технологические процессы производства, осуществляемые в производственных помещениях</t>
  </si>
  <si>
    <t xml:space="preserve">Создание планово-высотных инженерно-гидрографических геодезических сетей </t>
  </si>
  <si>
    <t>Бурение с обратной промывкой при инженерно-геологических работах</t>
  </si>
  <si>
    <t>Определение характеристик грунтов методом статического зондирования</t>
  </si>
  <si>
    <t>Проведение газогеохимических исследований</t>
  </si>
  <si>
    <t xml:space="preserve">Проведение статистических расчётов </t>
  </si>
  <si>
    <t>Проведение геотехнического мониторинга</t>
  </si>
  <si>
    <t>Проведение мониторинга изменений уровня грунтовых вод</t>
  </si>
  <si>
    <t>Проведение мониторинга изменений состава грунтовых вод</t>
  </si>
  <si>
    <t>Проведение общего мониторинга технического состояния зданий и сооружений</t>
  </si>
  <si>
    <t>Проведение мониторинга технического состояния уникальных зданий и сооружений</t>
  </si>
  <si>
    <t>Проведение лабораторных испытаний материалов на прочность</t>
  </si>
  <si>
    <t>Проведение лабораторных испытаний материалов на влажность</t>
  </si>
  <si>
    <t>Проведение лабораторных испытаний материалов на теплопроводность</t>
  </si>
  <si>
    <t>Проведение лабораторных испытаний материалов на паропроницаемость</t>
  </si>
  <si>
    <t>Гидрометеорологические полевые работы</t>
  </si>
  <si>
    <t>Проведение инженерно-геологических исследований</t>
  </si>
  <si>
    <t>Проведение инженерно-экологического обследования</t>
  </si>
  <si>
    <t xml:space="preserve">ГЭСН 01-01-001
ГЭСН 01-01-002 
ГЭСН 01-01-003 
ГЭСН 01-01-004 
ГЭСН 01-01-005 
ГЭСН 01-01-006
ГЭСН 01-01-007 
ГЭСН 01-01-008 
ГЭСН 01-01-009 
ГЭСН 01-01-010 
ГЭСН 01-01-011 
ГЭСН 01-01-012 
ГЭСН 01-01-013 
ГЭСН 01-01-014 
ГЭСН 01-01-015 
ГЭСН 01-01-016 
ГЭСН 01-01-017 
ГЭСН 01-01-018 
ГЭСН 01-01-019 
ГЭСН 01-01-020 
ГЭСН 01-01-021 
ГЭСН 01-01-022
ГЭСН 01-01-023
ГЭСН 01-01-024
ГЭСН 01-01-030
ГЭСН 01-01-031
ГЭСН 01-01-032
ГЭСН 01-01-033
ГЭСН 01-01-034
ГЭСН 01-01-035
ГЭСН 01-01-036
ГЭСН 01-01-037 </t>
  </si>
  <si>
    <t xml:space="preserve">ГЭСН 01-03-015
ГЭСН 01-01-016 </t>
  </si>
  <si>
    <t xml:space="preserve">Отделка земляного полотна железнодорожного пути широкой колеи путевым стругом </t>
  </si>
  <si>
    <t xml:space="preserve">ГЭСН 35-01-618
ГЭСН 35-01-619 </t>
  </si>
  <si>
    <t xml:space="preserve"> ГЭСН 81-02-35-2020 </t>
  </si>
  <si>
    <t>Цементация затрубного пространства при колонковом бурении скважин</t>
  </si>
  <si>
    <t>Подбашмачный тампонаж глиной при роторном и ударно-канатном бурении скважин</t>
  </si>
  <si>
    <t>Подбашмачный тампонаж цементом при роторном и ударно-канатном бурении скважин</t>
  </si>
  <si>
    <t>Подбашмачный тампонаж глиной при колонковом бурении скважин</t>
  </si>
  <si>
    <t>Подбашмачный тампонаж цементом при колонковом бурении скважин</t>
  </si>
  <si>
    <t>Установка фильтров на колонне водоподъемных труб при роторном и ударно-канатном бурении скважин</t>
  </si>
  <si>
    <t>Установка фильтра впотай на бурильных трубах при роторном и ударно-канатном бурении скважин</t>
  </si>
  <si>
    <t>Откачка воды из скважины эрлифтом при роторном и ударно-канатном бурении скважин</t>
  </si>
  <si>
    <t>Откачка воды насосом при роторном и ударно-канатном бурении скважин</t>
  </si>
  <si>
    <t>Установка фильтров на колонне водоподъемных труб при колонковом бурении скважин</t>
  </si>
  <si>
    <t>Установка фильтров впотай на бурильных трубах при колонковом бурении скважин</t>
  </si>
  <si>
    <t>Откачка воды из скважины эрлифтом при колонковом бурении скважин</t>
  </si>
  <si>
    <t>Откачка воды насосом при колонковом бурении скважин</t>
  </si>
  <si>
    <t>Погружение копровой установкой железобетонных свай</t>
  </si>
  <si>
    <t>Наращивание железобетонных свай</t>
  </si>
  <si>
    <t>Погружение стальных свай шпунтового ряда</t>
  </si>
  <si>
    <t>Погружение маячных свай в речных условиях</t>
  </si>
  <si>
    <t>Устройство свай из трубного шпунта в речных условиях</t>
  </si>
  <si>
    <t>Возведение монолитных бетонных и железобетонных перекрытий в мелкощитовой опалубке</t>
  </si>
  <si>
    <t>Установка крупнопанельных бетонных и железобетонных перегородок</t>
  </si>
  <si>
    <t>Укладка бетонных и железобетонных панелей оболочек в одноэтажных зданиях и сооружениях</t>
  </si>
  <si>
    <t>Установка сборных бетонных и железобетонных колонн двухветвевых в стаканы фундаментов</t>
  </si>
  <si>
    <t>Устройство фундаментов из бутового камня</t>
  </si>
  <si>
    <t>Гидроизоляция фундаментов при устройстве из бутового камня</t>
  </si>
  <si>
    <t>Гидроизоляция стен при устройстве из бутового камня</t>
  </si>
  <si>
    <t>Заполнение проемов при устройстве конструкций из крупных известняковых блоков</t>
  </si>
  <si>
    <t>Заполнение фахверков при устройстве конструкций из крупных известняковых блоков</t>
  </si>
  <si>
    <t>Монтаж металлических каркасов одноэтажных производственных зданий</t>
  </si>
  <si>
    <t>Монтаж металлических вертикальных связей в виде ферм</t>
  </si>
  <si>
    <t>Монтаж металлических каркасов</t>
  </si>
  <si>
    <t>Устройство деревянных козырьков</t>
  </si>
  <si>
    <t>Устройство эстакад выполненных из деревянных конструкций</t>
  </si>
  <si>
    <t>Устройство кровли с применением мастики с 2-х слойным покрытием</t>
  </si>
  <si>
    <t>Устройство обрешетки при устройстве кровель</t>
  </si>
  <si>
    <t>Рубка ряжей из бревен при устройстве конструкций гидротехнических сооружений</t>
  </si>
  <si>
    <t>Установка ряжей при устройстве конструкций гидротехнических сооружений</t>
  </si>
  <si>
    <t>Установка отбойных устройств речных причальных сооружений в виде металлической рамы из труб с амортизаторами из автопокрышек</t>
  </si>
  <si>
    <t>Подача и укладка бетонной смеси при устройстве конструкций объектов гидроэнергетики</t>
  </si>
  <si>
    <t>Возведение банкетов при отсыпке насухо при устройстве каменных конструкций речных гидротехнических сооружений</t>
  </si>
  <si>
    <t>Возведение перемычек при отсыпке насухо при устройстве каменных конструкций речных гидротехнических сооружений</t>
  </si>
  <si>
    <t>Возведение пригрузок при отсыпке насухо при устройстве каменных конструкций речных гидротехнических сооружений</t>
  </si>
  <si>
    <t>Возведение призм при отсыпке насухо при устройстве каменных конструкций речных гидротехнических сооружений</t>
  </si>
  <si>
    <t>Разработка грунта земснарядами</t>
  </si>
  <si>
    <t>Разработка грунта свайно-папильонажными земснарядами с фрезерным разрыхлителем</t>
  </si>
  <si>
    <t>Торкретирование огнеупорным раствором при обмуровке паровых энергетических котлов</t>
  </si>
  <si>
    <t>Кладка элементов тепловых агрегатов общего назначения из обыкновенного глиняного кирпича</t>
  </si>
  <si>
    <t>Кладка элементов тепловых агрегатов общего назначения из шамотных изделий</t>
  </si>
  <si>
    <t>Кладка элементов тепловых агрегатов общего назначения из шамотных фасонных изделий</t>
  </si>
  <si>
    <t>Кладка элементов тепловых агрегатов общего назначения из теплоизоляционных шамотных и пенодиатомитовых изделий</t>
  </si>
  <si>
    <t>Кладка элементов тепловых агрегатов общего назначения из динасовых изделий</t>
  </si>
  <si>
    <t>Кладка элементов тепловых агрегатов общего назначения из фасонных динасовых изделий</t>
  </si>
  <si>
    <t>Кладка элементов тепловых агрегатов общего назначения из хромитопериклазовых, периклазовых и периклазошпинелидных изделий</t>
  </si>
  <si>
    <t>Отделочные работы промышленных труб</t>
  </si>
  <si>
    <t>Установка погонных деталей</t>
  </si>
  <si>
    <t>Огнезащитное покрытие пастовым составом</t>
  </si>
  <si>
    <t>Сварка труб на базе типа ЛСТ-ПАУ</t>
  </si>
  <si>
    <t>Сварка труб на базе типа ССТ-ПАУ</t>
  </si>
  <si>
    <t>Бурение котлованов под железобетонные центрифугированные опоры линий электропередач</t>
  </si>
  <si>
    <t>Окраска установленных стальных конструкций железобетонных центрифугированных опор линий электропередач</t>
  </si>
  <si>
    <t>Прикатка земляного полотна при устройстве автомобильных дорог</t>
  </si>
  <si>
    <t>Распределение грунта при устройстве автомобильных дорог</t>
  </si>
  <si>
    <t>Распределение цемента при устройстве автомобильных дорог</t>
  </si>
  <si>
    <t>Уход за покрытием подстилающих и выравнивающих слоев оснований автомобильных дорог</t>
  </si>
  <si>
    <t>Уплотнение смеси с поливом водой при устройстве основания автомобильных дорог</t>
  </si>
  <si>
    <t>Уход за основанием автомобильных дорог</t>
  </si>
  <si>
    <t>Устройство эстакад при устройстве автомобильных дорог</t>
  </si>
  <si>
    <t>Устройство подпорной стенки из монолитного железобетона в металлической опалубке</t>
  </si>
  <si>
    <t>Проходка шахтного ствола буровым стволопроходческим
комплексом</t>
  </si>
  <si>
    <t>Устройство пересечений штолен с расширением выработок</t>
  </si>
  <si>
    <t>Устройство пересечений штолен без расширения выработок</t>
  </si>
  <si>
    <t>Монтаж блоков БМ и АМБ</t>
  </si>
  <si>
    <t>Устройство зонтов при устройстве тоннелей и метрополитенов</t>
  </si>
  <si>
    <t>Устройство перекрытий метрополитенов из асбестоцементных плит на стальном каркасе</t>
  </si>
  <si>
    <t>Открытый способ работ при устройстве тоннелей и метрополитенов</t>
  </si>
  <si>
    <t>Крепление котлованов при устройстве тоннелей и метрополитенов</t>
  </si>
  <si>
    <t>Погружение и извлечение одиночных свай для крепления котлована при устройстве тоннелей и метрополитенов</t>
  </si>
  <si>
    <t>Установка стальных расстрелов при устройстве тоннелей и метрополитенов</t>
  </si>
  <si>
    <t>Установка стальных продольных связей при устройстве тоннелей и метрополитенов</t>
  </si>
  <si>
    <t>Установка деревянных расстрелов при устройстве тоннелей и метрополитенов</t>
  </si>
  <si>
    <t>Устройство забирки при устройстве тоннелей и метрополитенов</t>
  </si>
  <si>
    <t>Снятие стальных расстрелов при устройстве тоннелей и метрополитенов</t>
  </si>
  <si>
    <t>Снятие продольных связей при устройстве тоннелей и метрополитенов</t>
  </si>
  <si>
    <t>Снятие деревянных расстрелов и элементов крепления при устройстве тоннелей и метрополитенов</t>
  </si>
  <si>
    <t>Сооружение пионерной траншеи с использованием стальной опалубки при устройстве тоннелей и метрополитенов</t>
  </si>
  <si>
    <t>Разработка грунта в котлованах со свайным креплением при устройстве тоннелей и метрополитенов</t>
  </si>
  <si>
    <t>Разработка грунта в котлованах с откосами при устройстве тоннелей и метрополитенов</t>
  </si>
  <si>
    <t>Разработка грунта на временном отвале для обратной засыпки при устройстве тоннелей и метрополитенов</t>
  </si>
  <si>
    <t>Разработка грунта, находящегося на расстоянии до 5 м от подвешенных коммуникаций при устройстве тоннелей и метрополитенов</t>
  </si>
  <si>
    <t>Разработка грунта в котлованах при сооружении камер со свайным креплением при устройстве тоннелей и метрополитенов</t>
  </si>
  <si>
    <t>Разработка грунта в торцах котлована со свайным креплением стен при устройстве тоннелей и метрополитенов</t>
  </si>
  <si>
    <t>Обратная засыпка котлована при устройстве тоннелей и метрополитенов</t>
  </si>
  <si>
    <t>Разбивка железобетонных конструкций при устройстве тоннелей и метрополитенов</t>
  </si>
  <si>
    <t>Устройство монолитных бетонных и железобетонных плит при устройстве тоннелей и метрополитенов</t>
  </si>
  <si>
    <t>Устройство монолитных бетонных и железобетонных фундаментов под оборудование при устройстве тоннелей и метрополитенов</t>
  </si>
  <si>
    <t>Устройство монолитных бетонных и железобетонных боковых стен при устройстве тоннелей и метрополитенов</t>
  </si>
  <si>
    <t>Устройство монолитных бетонных и железобетонных средних стен при устройстве тоннелей и метрополитенов</t>
  </si>
  <si>
    <t>Бетонирование разрывов между блоками в лотке при устройстве тоннелей и метрополитенов</t>
  </si>
  <si>
    <t>Устройство армокирпичных перегородок при устройстве тоннелей и метрополитенов</t>
  </si>
  <si>
    <t>Устройство сборных железобетонных конструкций при устройстве тоннелей и метрополитенов</t>
  </si>
  <si>
    <t>Гидроизоляционные работы при устройстве тоннелей и метрополитенов</t>
  </si>
  <si>
    <t>Устройство наружной оклеечной гидроизоляции при устройстве тоннелей и метрополитенов</t>
  </si>
  <si>
    <t>Устройство наружной гидроизоляции из наплавляемых материалов при устройстве тоннелей и метрополитенов</t>
  </si>
  <si>
    <t>Устройство обмазочной гидроизоляции при устройстве тоннелей и метрополитенов</t>
  </si>
  <si>
    <t>Устройство теплоизоляции при устройстве тоннелей и метрополитенов</t>
  </si>
  <si>
    <t>Дополнительные работы при открытом способе работ при устройстве тоннелей и метрополитенов</t>
  </si>
  <si>
    <t>Обслуживающие процессы при устройстве тоннелей и метрополитенов</t>
  </si>
  <si>
    <t>Устройство колодцев при устройстве аэродромов</t>
  </si>
  <si>
    <t>Устройство отмостки при устройстве аэродромов</t>
  </si>
  <si>
    <t>Устройство оснований аэродромов</t>
  </si>
  <si>
    <t>Устройство покрытий аэродромов</t>
  </si>
  <si>
    <t xml:space="preserve">ГЭСН 47-01-073
ГЭСН 47-01-074 </t>
  </si>
  <si>
    <t>Горизонтальное перемещение оборудования от приобъектного склада до места установки</t>
  </si>
  <si>
    <t xml:space="preserve">ГЭСНп 81-05-01-2020 
ГЭСНп 81-05-02-2020
ГЭСНп 81-05-03-2020
ГЭСНп 81-05-04-2020
ГЭСНп 81-05-05-2020 
ГЭСНп 81-05-06-2020
ГЭСНп 81-05-07-2020
ГЭСНп 81-05-08-2020 
ГЭСНп 81-05-09-2020
ГЭСНп 81-05-16-2020    </t>
  </si>
  <si>
    <t xml:space="preserve"> ГЭСНп 2020
РД 34.70.110-92 
СП 76.13330.2016 </t>
  </si>
  <si>
    <t>Пpохождение нaклoнныx выpaбoтoк oтбoйными мoлoткaми</t>
  </si>
  <si>
    <t>Устройство укрытия защитной манжеты герметизирующей для герметизации межтрубного пространства при устройстве кожуха</t>
  </si>
  <si>
    <t>Монтаж временного узла присоединения наполнительно-опрессовочных агрегатов при промывке и испытании водой</t>
  </si>
  <si>
    <t>Демонтаж временного узла присоединения наполнительно-опрессовочных агрегатов при промывке и испытании водой</t>
  </si>
  <si>
    <t>Устройство защитного слоя износа покрытия автомобильных дорог из литых эмульсионно-минеральных смесей</t>
  </si>
  <si>
    <t>Санация трещин в асфальтобетонном покрытии автомобильных дорог битумно-герметизирующей мастикой</t>
  </si>
  <si>
    <t>ГЭСН 27-06-053</t>
  </si>
  <si>
    <t>Составление акта описанием состояния объекта, указанием объемов и стоимости выполненных работ, и приложением ведомости примененных (смонтированных) на объекте оборудования, материалов и конструкций (по форме КС-2)</t>
  </si>
  <si>
    <t>Уход за элементом озеленения на территории</t>
  </si>
  <si>
    <t>Подготовка договора подряда, согласование, надзор за реализацией. Использование типовых контрактов FIDIC</t>
  </si>
  <si>
    <t>Поддержание надлежащего технического состояния зданий (сооружений) в части параметров устойчивости, надежности, а также исправности строительных конструкций, систем инженерно-технического обеспечения, строительных конструкций, систем инженерно-технического обеспечения, сетей инженерно-технического обеспечения, их элементов в соответствии с требованиями технических регламентов, проектной документации зданий (сооружений) в части параметров устойчивости, надежности, а также исправности строительных конструкций, систем инженерно-технического обеспечения, строительных конструкций, систем инженерно-технического обеспечения, сетей инженерно-технического обеспечения, их элементов в соответствии с требованиями технических регламентов, проектной документации.</t>
  </si>
  <si>
    <t>Опускание привода со сверлом установками алмазного бурения к месту сверления горизонтальных отверстий в железобетонных конструкциях</t>
  </si>
  <si>
    <t>Сверление горизонтальных отверстий установками алмазного бурения в железобетонных конструкциях</t>
  </si>
  <si>
    <t>Перекачка раствора в накопительную емкость</t>
  </si>
  <si>
    <t xml:space="preserve">ГЭСНр 81-02-51-2020 </t>
  </si>
  <si>
    <t>Устройство подъездных дорог и железнодорожных тупиков к производственным базам и карьерам, высоковольтных ЛЭП для энергообеспечения</t>
  </si>
  <si>
    <t>Очистка поверхности покрытия в зоне трещины от загрязнения после затвердевания герметика в бетонных покрытиях аэродромов</t>
  </si>
  <si>
    <t>Выполнение мероприятий по уходу за уложенной бетонной смесью (нанесение на поверхность пленкообразующего материала и укрытие затем геотекстилем) при замене плит в аэродромных покрытиях</t>
  </si>
  <si>
    <t xml:space="preserve">Снос механическим способом </t>
  </si>
  <si>
    <t>Снос дроблением конструкции</t>
  </si>
  <si>
    <t>Образование горной выработки путём последовательного разрушения поверхности забоя и извлечения продуктов разрушения с помощью специального бурового оборудования</t>
  </si>
  <si>
    <t>Переработка материалов кирпичных стен</t>
  </si>
  <si>
    <t>Специализированное теплоизоляционное изделие</t>
  </si>
  <si>
    <t>Короб кабельный металлический</t>
  </si>
  <si>
    <t>Декоративные малые архитектурные формы (маф)</t>
  </si>
  <si>
    <t>Блок стенки железобетонный БС ледореза</t>
  </si>
  <si>
    <t>Блок портала БП железобетонный</t>
  </si>
  <si>
    <t>Выемная часть ГЦНА для АЭС (с реактором типа ВВЭР) с вспомогательным оборудованием, инструментом и приспособлениями</t>
  </si>
  <si>
    <t>Система диагностики ГЦНА, для АЭС (с реактором типа ВВЭР)</t>
  </si>
  <si>
    <t>Устройство опорное ГЦНА, для АЭС (с реактором типа ВВЭР)</t>
  </si>
  <si>
    <t>Удлинитель для передачи крутящего момента соосным валам на расстоянии</t>
  </si>
  <si>
    <t xml:space="preserve"> СТО НОСТРОЙ 2.27.125-2013</t>
  </si>
  <si>
    <t xml:space="preserve"> ТУ 19.10.20-003-53496484-2019</t>
  </si>
  <si>
    <t>Грунт, искусственно формируемый из минерального и органического материала и обладающий заданными физическими, химическими и биологическими свойствами или состоящий из нарушенного субстрата естественно-природных гумусовых горизонтов. В плодородном грунте не должно быть включений бытового и строительного мусора. Содержание физической глины (фракции &lt;0,01 мм) - не менее 30-40%, содержание гумуса - 3-4%, рН - 5,5-7</t>
  </si>
  <si>
    <t>Машина, предназначенная для отрытия осушительных канав дренажных и оросительных каналов, кюветов и т.п.</t>
  </si>
  <si>
    <t>Установка буровая</t>
  </si>
  <si>
    <t>Кран монтажный специальный</t>
  </si>
  <si>
    <t>Машина, применяемая при производстве железобетонных изделий, предназначенная для изготовления и монтажа элементов армирования</t>
  </si>
  <si>
    <t>Установка, используемая при строительстве магистральных трубопроводов</t>
  </si>
  <si>
    <t>Машина, используемая при строительстве магистральных трубопроводов</t>
  </si>
  <si>
    <t>Устройство, используемое при строительстве магистральных трубопроводов для обследований и испытаний трубопроводов</t>
  </si>
  <si>
    <t>Система, используемая при строительстве магистральных трубопроводов для обследований и испытаний трубопроводов</t>
  </si>
  <si>
    <t>Установка, используемая при строительстве магистральных трубопроводов для обследований и испытаний трубопроводов</t>
  </si>
  <si>
    <t>Устройство, используемое при строительстве магистральных трубопроводов</t>
  </si>
  <si>
    <t>Механизм, используемый при строительстве магистральных трубопроводов</t>
  </si>
  <si>
    <t>Машины, используемые при строительстве магистральных трубопроводов</t>
  </si>
  <si>
    <t>Агрегат наполнительно-опрессовочный, используемый при строительстве магистральных трубопроводов</t>
  </si>
  <si>
    <t>Машина, используемая при строительстве магистральных трубопроводов для обследований и испытаний трубопроводов</t>
  </si>
  <si>
    <t>Автофургон, предназначенный для проведения аварийно-ремонтных работ, перевозки вахтовых бригад, установки технологического оборудования, а также для оснащения под лабораторию</t>
  </si>
  <si>
    <t>Транспортное средство, предназначенное для транспортирования жидких битумных материалов с температурой до 200 град. С с малыми потерями тепла, а также для перевозки других неагрессивных и взрывобезопасных вяжущих жидкостей</t>
  </si>
  <si>
    <t>Устройство, предназначенное для рентгеновского просвечивания грузов и визуализации теневого рентгеновского изображения на видеоконтрольном устройстве в стационарных условиях</t>
  </si>
  <si>
    <t>Инструмент для выполнения ремонта и обслуживания изделий, изготовленных из полипропилена, а также родственных материалов с низкой температурой плавления</t>
  </si>
  <si>
    <t>Назначение (функция) судна,
 машины,
 агрегата</t>
  </si>
  <si>
    <t>Компрессор (установка, станция), местоположение которого при эксплуатации не меняется</t>
  </si>
  <si>
    <t>Испытательное оборудование, позволяющее отрабатывать высокоточное позиционирование и сложные законы движения, которые задает оператор</t>
  </si>
  <si>
    <t>Прибор для измерения относительной влажности и температуры воздуха в помещении</t>
  </si>
  <si>
    <t>Прибор, используемый для измерения общей освещенности на плоскости</t>
  </si>
  <si>
    <t>Станок для выпиливания образцов</t>
  </si>
  <si>
    <t>Оборудование, приборы и материалы для взрывных работ</t>
  </si>
  <si>
    <t>Wi-fi роутер</t>
  </si>
  <si>
    <t>Киянка</t>
  </si>
  <si>
    <t>Директор организации</t>
  </si>
  <si>
    <t>Первый заместитель управляющего проектом, который осуществляет связь инвестиционного строительного проекта (ИСП) с рынком проектных и инженерных услуг и с органами экспертизы, надзора и контроля хода реализации ИСП</t>
  </si>
  <si>
    <t>По видам простейших элементов информации</t>
  </si>
  <si>
    <t>Нормативный акт, устанавливающий права, обязанности, формы, порядок деятельности, ответственность организаций и должностных лиц</t>
  </si>
  <si>
    <t>Нормативный акт, устанавливающий порядок взаимодействия внутри организации</t>
  </si>
  <si>
    <t>Нормативный акт, устанавливающий порядок деятельности в организации при использовании и защите персональных данных</t>
  </si>
  <si>
    <t>Нормативный акт, устанавливающий порядок деятельности организации по защите коммерческой тайны организации</t>
  </si>
  <si>
    <t>Нормативный акт, устанавливающий порядок деятельности в организации по управлению документированной информацией</t>
  </si>
  <si>
    <t>Документ, фиксирующий и описывающий выполненные работы по ответственным конструкциям на этапе строительства и подтверждающий объем, и качество выполненных работ</t>
  </si>
  <si>
    <t>Документ, фиксирующий и описывающий выполненные геодезические работы на этапе строительства и подтверждающий объем, и качество выполненных работ</t>
  </si>
  <si>
    <t>Марка трубы</t>
  </si>
  <si>
    <t>Прочность при ударе</t>
  </si>
  <si>
    <t>Статус документа, присваиваемый документу для облегчения его регистрации, хранения и дальнейшего поиска</t>
  </si>
  <si>
    <t>Набор чисел, позволяющий определить форму документа, имеющего значение договора на выполнение работ или оказание услуг</t>
  </si>
  <si>
    <t>День начала действий работников и орудий труда, в результате которых сырьё, материалы, полуфабрикаты и комплектующие изделия превращаются в готовую продукцию или услугу в заданном количестве и заданного свойства, качестве и ассортименте в определённые сроки</t>
  </si>
  <si>
    <t>Дата завершения процесса. день завершения действий работников и орудий труда, в результате которых была получена готовая продукция или услуга в заданном количестве и заданного свойства, качестве и ассортименте</t>
  </si>
  <si>
    <t>Метод выполнения процесса</t>
  </si>
  <si>
    <t>Принцип выполнения процесса, базирующегося на различных способах воздействия (физических, химических и др.) на предмет труда (строительные материалы, полуфабрикаты, конструкции и др.) с использованием средств труда (строительные машины, средства малой механизации, монтажные оснастки, различные приспособления, оборудование, аппараты, ручной и механизированный инструмент и др.)</t>
  </si>
  <si>
    <t>Относительная влажность воздуха</t>
  </si>
  <si>
    <t>Биостойкость</t>
  </si>
  <si>
    <t>Статическая нагрузка</t>
  </si>
  <si>
    <t>Физическая величина, характеризующая напряженное состояние сред - жидких и газообразных, подчиняющихся закону Паскаля, - в которых при равновесии касательное напряжение отсутствует</t>
  </si>
  <si>
    <t>Суммарное количество дверей в помещении</t>
  </si>
  <si>
    <t>Площадь стен</t>
  </si>
  <si>
    <t>Количество квартир</t>
  </si>
  <si>
    <t>Сумма площадей входящих в здание помещений, за исключением: коридоров, тамбуров, переходов, лестничных клеток, внутренних открытых лестниц и пандусов; лифтовых шахт; помещений и пространств, предназначенных для размещения инженерного оборудования и инженерных сетей; пространствапод наклонной поверхностью ниже 1,5 м</t>
  </si>
  <si>
    <t>ТСН 23-304-99 г. Москвы (МГСН 2.01-99)</t>
  </si>
  <si>
    <t>Соответвующее приближенное значение напряжения, применяемое для обозначения или идентификации системы</t>
  </si>
  <si>
    <t>Отношение объемного расхода воздуха, проходящего через объект за единицу времени, к внутреннему объему объекта, ГОСТ Р 54857-2011 Здания и сооружения. Определение кратности воздухообмена помещений методом индикаторного газа</t>
  </si>
  <si>
    <t>прямоточная
рециркуляционная
центральная
местная</t>
  </si>
  <si>
    <t>Возвышение рельса на криволинейных участков пути, необходимое для уравновешивания центробежных сил</t>
  </si>
  <si>
    <t>Наличие поворотного механизма</t>
  </si>
  <si>
    <t>Пылеёмкость фильтра или фильтрующего материала</t>
  </si>
  <si>
    <t>Капиллярное увлажнение</t>
  </si>
  <si>
    <t>Свойство капиллярно-пористого материала выпитывать (поглощать) воду (жидкость) при непосредственном соприкосновении (контакте) с ней за счет сил поверхностного натяжения, возникающих на границе раздела твердой и жидкой фаз</t>
  </si>
  <si>
    <t>Показатель, характеризующий скорость деформации грунта при постоянно давлении за счет ползучести грунта</t>
  </si>
  <si>
    <t>Поверхностная прочность на растяжение</t>
  </si>
  <si>
    <t>Наибольшая нагрузка, при которой происходит разрушение образца материала при растяжении</t>
  </si>
  <si>
    <t>Влажность древесины, соответствующая определенному сочетанию температуры и влажности окружающей воздушной среды.</t>
  </si>
  <si>
    <t>Свойство материала сопротивляться действиям агрессивной среды</t>
  </si>
  <si>
    <t>Качественная и количественная характеристики модификаторов, предназначенные для определения соответствия их эффективности требованиям настоящего стандарта: снижение расхода воды в смеси основного состава по сравнению с контрольным составом; увеличение прочности на сжатие образцов основного состава по сравнению с контрольным составом; относительное линейное расширение образцов основного состава; самонапряжение образцов основного состава;</t>
  </si>
  <si>
    <t>Цифровое или буквенно-цифровое обозначение, присваиваемое документу при его государственной регистрации</t>
  </si>
  <si>
    <t xml:space="preserve">Совокупность знаков, представляющих собой идентификационный (различительный) индекс документа
 </t>
  </si>
  <si>
    <t>Стоимость выполнения процесса</t>
  </si>
  <si>
    <t>Количество различных операций, выполняемых одним рабочим, и частота их повторения</t>
  </si>
  <si>
    <t>Количество рабочего времени, затраченного на производство единицы продукции</t>
  </si>
  <si>
    <t>ZONE</t>
  </si>
  <si>
    <t>SPACE</t>
  </si>
  <si>
    <t>C_BUILDING</t>
  </si>
  <si>
    <t>BUILDING</t>
  </si>
  <si>
    <t>F_SYSTEM</t>
  </si>
  <si>
    <t>T_SYSTEM</t>
  </si>
  <si>
    <t>COMPONENT</t>
  </si>
  <si>
    <t>P_MANAGEMENT</t>
  </si>
  <si>
    <t>LC_STAGE</t>
  </si>
  <si>
    <t>P_ENGRES</t>
  </si>
  <si>
    <t>P_DESIGN</t>
  </si>
  <si>
    <t>P_CONSTRUCT</t>
  </si>
  <si>
    <t>P_MAINTENANCE</t>
  </si>
  <si>
    <t>P_RECONSTRUCT</t>
  </si>
  <si>
    <t>P_CREPAIR</t>
  </si>
  <si>
    <t>P_DEMOLITION</t>
  </si>
  <si>
    <t>С_PRODUCT</t>
  </si>
  <si>
    <t>С_MATERIAL</t>
  </si>
  <si>
    <t>A_RESOURCE</t>
  </si>
  <si>
    <t>H_RESOURCE</t>
  </si>
  <si>
    <t>INFORMATION</t>
  </si>
  <si>
    <t>PROPERTIES</t>
  </si>
  <si>
    <t>ZONE (зона)</t>
  </si>
  <si>
    <t>может формироваться за счет</t>
  </si>
  <si>
    <t>может разделять</t>
  </si>
  <si>
    <t>имеет</t>
  </si>
  <si>
    <t>SPACE (помещение)</t>
  </si>
  <si>
    <t>может входить в состав</t>
  </si>
  <si>
    <t>расположено в</t>
  </si>
  <si>
    <t>проектируется в</t>
  </si>
  <si>
    <t>ремонтируется в</t>
  </si>
  <si>
    <t>C_BUILDING (комплекс объектов капитального строительства)</t>
  </si>
  <si>
    <t>состоит из</t>
  </si>
  <si>
    <t>BUILDING (объекты каписального строительства)</t>
  </si>
  <si>
    <t>может быть разделено на</t>
  </si>
  <si>
    <t>разделено на</t>
  </si>
  <si>
    <t>декомпозируется на</t>
  </si>
  <si>
    <t>F_SYSTEM (функциональная система)</t>
  </si>
  <si>
    <t>расположена в</t>
  </si>
  <si>
    <t>возводится / монтируется в</t>
  </si>
  <si>
    <t>обслуживается в</t>
  </si>
  <si>
    <t>реконструируется в</t>
  </si>
  <si>
    <t>может иметь ассоциированную</t>
  </si>
  <si>
    <t>T_SYSTEM (техническая система)</t>
  </si>
  <si>
    <t>входит в состав</t>
  </si>
  <si>
    <t>может состоять из</t>
  </si>
  <si>
    <t>возводится в</t>
  </si>
  <si>
    <t>COMPONENT (компонент)</t>
  </si>
  <si>
    <t>может быть оссциирован с</t>
  </si>
  <si>
    <t>монтируется в</t>
  </si>
  <si>
    <t>выполнен из</t>
  </si>
  <si>
    <t>P_MANAGEMENT (управление)</t>
  </si>
  <si>
    <t>может осуществляться при помощи</t>
  </si>
  <si>
    <t>осуществляется</t>
  </si>
  <si>
    <t>LC_STAGE (стадтия жизненного цикла объекта капитального строительства)</t>
  </si>
  <si>
    <t>определяет</t>
  </si>
  <si>
    <t>P_ENGRES (процесс инженерных изысканий)</t>
  </si>
  <si>
    <t>выполняется на</t>
  </si>
  <si>
    <t>выполняется при помощи</t>
  </si>
  <si>
    <t>выполняется</t>
  </si>
  <si>
    <t>сопровождается</t>
  </si>
  <si>
    <t>P_DESIGN (процесс проектирования)</t>
  </si>
  <si>
    <t>P_CONSTRUCTпроцесс строительства)</t>
  </si>
  <si>
    <t>характерен для</t>
  </si>
  <si>
    <t>осуществляется при помощи</t>
  </si>
  <si>
    <t>P_MAINTENANCE (процесс эксплуатации)</t>
  </si>
  <si>
    <t>обслуживает</t>
  </si>
  <si>
    <t>P_RECONSTRUCT (процесс реконструкции)</t>
  </si>
  <si>
    <t>может затрагивать</t>
  </si>
  <si>
    <t>P_CREPAIR (процесс ремонта)</t>
  </si>
  <si>
    <t>P_DEMOLITION (процесс сноса здания или сооружения)</t>
  </si>
  <si>
    <t>С_PRODUCT (строительное изделие)</t>
  </si>
  <si>
    <t>образует</t>
  </si>
  <si>
    <t>становится</t>
  </si>
  <si>
    <t>используется в</t>
  </si>
  <si>
    <t>выполнено из</t>
  </si>
  <si>
    <t>может сопровождаться</t>
  </si>
  <si>
    <t>С_MATERIAL (строительный материал)</t>
  </si>
  <si>
    <t>характеризует</t>
  </si>
  <si>
    <t>A_RESOURCE (вспомогательный ресурс)</t>
  </si>
  <si>
    <t>может быть использован в</t>
  </si>
  <si>
    <t>H_RESOURCE (трудовой ресурс)</t>
  </si>
  <si>
    <t>задейстован в</t>
  </si>
  <si>
    <t>INFORMATION (информация)</t>
  </si>
  <si>
    <t>ассоциируется с</t>
  </si>
  <si>
    <t>PROPERTIES (характеристика)</t>
  </si>
  <si>
    <t>описывает</t>
  </si>
  <si>
    <t xml:space="preserve">Классификатор строительной информации разработан для целей создания и ведения информационных моделей объектов капитального строительства, для обеспечения гармонизации с действующими международными, общероссийскими и ведомственными классификаторами в рамках реализации комплекса мероприятий Федерального проекта «Цифровое государственное управление» национального проекта «Цифровая экономика Российской Федерации» во исполнение поручения Президента Российской Федерации В.В. Путина от 19.07.2018 г. № Пр-1235 о переходе к системе управления жизненным циклом объектов капитального строительства путем внедрения технологий информационного моделирования в целях модернизации строительной отрасли и повышения качества строительства.
Классификатор строительной информации согласно статьи 57_6 Градостроительного кодекса Российской Федерации (с изменениями на 31 июля 2020 года) (редакция, действующая с 28 августа 2020 года) (далее – Кодекс) - информационный ресурс, распределяющий информацию об объектах капитального строительства и ассоциированную с ними информацию в соответствии с ее классификацией (классами, группами, видами и другими признаками).
Приказом Минстроем России от 6 августа 2020 года № 430/пр утверждена структура и состав классификатора строительной информации.
Постановлением Правительства Российской Федерации от 12 сентября 2020 года № 1416 утверждены Правила формирования и ведения классификатора строительной информации.
Методика кодирования описана в документах:
ГОСТ Р 58908.1-2020/МЭК 81346-1:2009 "Промышленные системы, установки, оборудование и промышленная продукция. Принципы структурирования и коды. Часть 1. Основные правила"
ГОСТ Р 58908.12-2020 (ИСО 81346-12:2018) "Промышленные системы, установки, оборудование и промышленная продукция. Принципы структурирования и коды. Часть 12. Объекты капитального строительства и системы инженерно-технического обеспечения"
</t>
  </si>
  <si>
    <t>Классификационные таблицы:</t>
  </si>
  <si>
    <t>1)       зона; помещение;</t>
  </si>
  <si>
    <t>2)       комплекс объектов капитального строительства;</t>
  </si>
  <si>
    <t>3)       объект капитального строительства;</t>
  </si>
  <si>
    <t>4)       функциональная система;</t>
  </si>
  <si>
    <t>5)       техническая система;</t>
  </si>
  <si>
    <t>6)       компонент;</t>
  </si>
  <si>
    <t>7)       управление;</t>
  </si>
  <si>
    <t>8)       стадия жизненного цикла объектов капитального строительства;</t>
  </si>
  <si>
    <t>9)       процесс инженерных изысканий;</t>
  </si>
  <si>
    <t>10)  процесс проектирования;</t>
  </si>
  <si>
    <t>11)  процесс строительства;</t>
  </si>
  <si>
    <t>12)  процесс эксплуатации;</t>
  </si>
  <si>
    <t>13)  процесс реконструкции;</t>
  </si>
  <si>
    <t>14)  процесс ремонта;</t>
  </si>
  <si>
    <t>15)  процесс сноса здания или сооружения;</t>
  </si>
  <si>
    <t>16)  строительное изделие;</t>
  </si>
  <si>
    <t>17)  строительный материал;</t>
  </si>
  <si>
    <t>18)  вспомогательный ресурс;</t>
  </si>
  <si>
    <t>19)  трудовой ресурс;</t>
  </si>
  <si>
    <t>20)  информация;</t>
  </si>
  <si>
    <t>21)  характеристика.</t>
  </si>
  <si>
    <t>Связи между базовыми классами строительной информации</t>
  </si>
  <si>
    <t>ПЗо / RZo</t>
  </si>
  <si>
    <t>КОС / CCo</t>
  </si>
  <si>
    <t>ОКС / CEn</t>
  </si>
  <si>
    <t>ФнС / FnS</t>
  </si>
  <si>
    <t>ТхС / TeS</t>
  </si>
  <si>
    <t>Ком / Com</t>
  </si>
  <si>
    <t>УПр / Mng</t>
  </si>
  <si>
    <t>СЖЦ / LCS</t>
  </si>
  <si>
    <t>ПИИ / PER</t>
  </si>
  <si>
    <t>ППр / PDe</t>
  </si>
  <si>
    <t>ПСт / PCo</t>
  </si>
  <si>
    <t>ПЭк / PMn</t>
  </si>
  <si>
    <t>ПРк / PRe</t>
  </si>
  <si>
    <t>ПКР / PRf</t>
  </si>
  <si>
    <t>ПСЗ / PUt</t>
  </si>
  <si>
    <t>СтИ / CPr</t>
  </si>
  <si>
    <t>СтМ / CMa</t>
  </si>
  <si>
    <t>ВсР / ARe</t>
  </si>
  <si>
    <t>ТрР / Hre</t>
  </si>
  <si>
    <t>Инф / Inf</t>
  </si>
  <si>
    <t>Хрк / Prp</t>
  </si>
  <si>
    <t xml:space="preserve">Код </t>
  </si>
  <si>
    <t>ГЭСН 81-02-42-2020</t>
  </si>
  <si>
    <t>ГЭСН 81-02-43-2020</t>
  </si>
  <si>
    <t xml:space="preserve">ГЭСН 81-02-15-2020 </t>
  </si>
  <si>
    <t>ABV</t>
  </si>
  <si>
    <t xml:space="preserve">Федеральный закон от 24.06.1998 № 89-ФЗ </t>
  </si>
  <si>
    <t>KMA</t>
  </si>
  <si>
    <t>KMB</t>
  </si>
  <si>
    <t>KMC</t>
  </si>
  <si>
    <t>KMD</t>
  </si>
  <si>
    <t>18.1.09.11</t>
  </si>
  <si>
    <t>Лист хризотилцементный</t>
  </si>
  <si>
    <t>62.4.02.03</t>
  </si>
  <si>
    <t>01.1.01.02</t>
  </si>
  <si>
    <t>20.2.02.06</t>
  </si>
  <si>
    <t>15.2.01.05</t>
  </si>
  <si>
    <t>AGDG</t>
  </si>
  <si>
    <t>AGDH</t>
  </si>
  <si>
    <t>AGDJ</t>
  </si>
  <si>
    <t>AGDK</t>
  </si>
  <si>
    <t>AGDL</t>
  </si>
  <si>
    <t>AGDJ010</t>
  </si>
  <si>
    <t>AGDH010</t>
  </si>
  <si>
    <t>AGE010</t>
  </si>
  <si>
    <t>AGE020</t>
  </si>
  <si>
    <t>AGE030</t>
  </si>
  <si>
    <t>AGE040</t>
  </si>
  <si>
    <t>AGE050</t>
  </si>
  <si>
    <t>AGE060</t>
  </si>
  <si>
    <t>AGF010</t>
  </si>
  <si>
    <t>AGCD010</t>
  </si>
  <si>
    <t>AGCD020</t>
  </si>
  <si>
    <t>AGCE010</t>
  </si>
  <si>
    <t>AGCE020</t>
  </si>
  <si>
    <t>AAD100</t>
  </si>
  <si>
    <t>BCFA040</t>
  </si>
  <si>
    <t>CAAFA030</t>
  </si>
  <si>
    <t>CAAFA040</t>
  </si>
  <si>
    <t>CAAFA050</t>
  </si>
  <si>
    <t>CAAFA060</t>
  </si>
  <si>
    <t>CAAFA070</t>
  </si>
  <si>
    <t>CAAFA080</t>
  </si>
  <si>
    <t>CAAFA090</t>
  </si>
  <si>
    <t>CAAFA100</t>
  </si>
  <si>
    <t>CAAFA110</t>
  </si>
  <si>
    <t>CAAFA120</t>
  </si>
  <si>
    <t>CAAFA130</t>
  </si>
  <si>
    <t>CAAFA140</t>
  </si>
  <si>
    <t>CAAFA150</t>
  </si>
  <si>
    <t>CAAFA160</t>
  </si>
  <si>
    <t>CAAFA170</t>
  </si>
  <si>
    <t>CAAFA180</t>
  </si>
  <si>
    <t>CAAFA190</t>
  </si>
  <si>
    <t>CAAFA200</t>
  </si>
  <si>
    <t>CAAFA210</t>
  </si>
  <si>
    <t>CAAFA220</t>
  </si>
  <si>
    <t>CGJA020</t>
  </si>
  <si>
    <t>GAC020</t>
  </si>
  <si>
    <t>FBE020</t>
  </si>
  <si>
    <t>AHA090</t>
  </si>
  <si>
    <t>APL010</t>
  </si>
  <si>
    <t>APL020</t>
  </si>
  <si>
    <t>APL030</t>
  </si>
  <si>
    <t>APL040</t>
  </si>
  <si>
    <t>APL050</t>
  </si>
  <si>
    <t>APL060</t>
  </si>
  <si>
    <t>APL070</t>
  </si>
  <si>
    <t>APL080</t>
  </si>
  <si>
    <t>APL090</t>
  </si>
  <si>
    <t>APL100</t>
  </si>
  <si>
    <t>APL110</t>
  </si>
  <si>
    <t>APL120</t>
  </si>
  <si>
    <t>APL130</t>
  </si>
  <si>
    <t>APL140</t>
  </si>
  <si>
    <t>APL150</t>
  </si>
  <si>
    <t>APL160</t>
  </si>
  <si>
    <t>APL170</t>
  </si>
  <si>
    <t>APL180</t>
  </si>
  <si>
    <t>APL190</t>
  </si>
  <si>
    <t>APL200</t>
  </si>
  <si>
    <t>APL210</t>
  </si>
  <si>
    <t>APL220</t>
  </si>
  <si>
    <t>CEC050</t>
  </si>
  <si>
    <t>CEC060</t>
  </si>
  <si>
    <t>CEC070</t>
  </si>
  <si>
    <t>CEC080</t>
  </si>
  <si>
    <t>CEC090</t>
  </si>
  <si>
    <t>CEC100</t>
  </si>
  <si>
    <t>CED121</t>
  </si>
  <si>
    <t>CED122</t>
  </si>
  <si>
    <t>CEB021</t>
  </si>
  <si>
    <t>CEB022</t>
  </si>
  <si>
    <t>CEB023</t>
  </si>
  <si>
    <t>CEB024</t>
  </si>
  <si>
    <t>CEB025</t>
  </si>
  <si>
    <t>CEB026</t>
  </si>
  <si>
    <t>BJC040</t>
  </si>
  <si>
    <t>НПБ 103-95</t>
  </si>
  <si>
    <t>ГОСТ Р 52361-2018</t>
  </si>
  <si>
    <t xml:space="preserve">ГОСТ 34530-2019   </t>
  </si>
  <si>
    <t xml:space="preserve">ГОСТ 28329-89 </t>
  </si>
  <si>
    <t xml:space="preserve"> СП 2.13130.2020</t>
  </si>
  <si>
    <t>Федеральный закон от 04.06.2018 N 123-ФЗ</t>
  </si>
  <si>
    <t xml:space="preserve">ГОСТ Р 57139-2016 </t>
  </si>
  <si>
    <t xml:space="preserve">ГОСТ Р 58787-2019  </t>
  </si>
  <si>
    <t xml:space="preserve"> ГОСТ Р 58698-2019  </t>
  </si>
  <si>
    <t>Постановление Правительства РФ от 30.09.2011 N 802</t>
  </si>
  <si>
    <t>ГОСТ 8691-2018</t>
  </si>
  <si>
    <t xml:space="preserve">ГОСТ 19281-2014    </t>
  </si>
  <si>
    <t xml:space="preserve">ГОСТ 22233-2018   </t>
  </si>
  <si>
    <t>ГОСТ 25100-2020</t>
  </si>
  <si>
    <t xml:space="preserve">ГОСТ 10180-2012  </t>
  </si>
  <si>
    <t xml:space="preserve">ГОСТ Р 54362-2011 </t>
  </si>
  <si>
    <t xml:space="preserve">ГОСТ IEC 60335-2-24-2016 </t>
  </si>
  <si>
    <t xml:space="preserve">ГОСТ Р 7.0.60-2020 </t>
  </si>
  <si>
    <t>ГОСТ Р 21.101-2020</t>
  </si>
  <si>
    <t xml:space="preserve">ГОСТ 33966.1-2016   </t>
  </si>
  <si>
    <t xml:space="preserve">ГОСТ Р 55029-2020  </t>
  </si>
  <si>
    <t xml:space="preserve">ГОСТ 31844-2012   </t>
  </si>
  <si>
    <t xml:space="preserve">СП 20.13330.2016 </t>
  </si>
  <si>
    <t xml:space="preserve">СП 47.13330.2016 </t>
  </si>
  <si>
    <t xml:space="preserve">СП 17.13330.2017 </t>
  </si>
  <si>
    <t xml:space="preserve">СП 89.13330.2016 </t>
  </si>
  <si>
    <t xml:space="preserve">СП 98.13330.2018 </t>
  </si>
  <si>
    <t xml:space="preserve"> СП 89.13330.2016 </t>
  </si>
  <si>
    <t xml:space="preserve">ГОСТ 8823-2018  </t>
  </si>
  <si>
    <t>ГОСТ 34305-2017</t>
  </si>
  <si>
    <t xml:space="preserve">ГОСТ Р ИСО 3534-2-2019  </t>
  </si>
  <si>
    <t xml:space="preserve">ГОСТ 33564-2015  </t>
  </si>
  <si>
    <t xml:space="preserve">ГОСТ 32714-2014  </t>
  </si>
  <si>
    <t xml:space="preserve">ГОСТ 20276.4-2020 </t>
  </si>
  <si>
    <t xml:space="preserve">ГОСТ 31554-2012   </t>
  </si>
  <si>
    <t xml:space="preserve">ГОСТ 31913-2011  </t>
  </si>
  <si>
    <t xml:space="preserve">ГОСТ Р 7.0.94-2015   </t>
  </si>
  <si>
    <t xml:space="preserve">Воздушный кодекс Российской Федерации от 19.03.1997 N 60-ФЗ </t>
  </si>
  <si>
    <t>Градостроительный кодекс Российской Федерации от 29.12.2004 N 190-ФЗ</t>
  </si>
  <si>
    <t>AEL060</t>
  </si>
  <si>
    <t>AEL070</t>
  </si>
  <si>
    <t>AGH020</t>
  </si>
  <si>
    <t>AGH050</t>
  </si>
  <si>
    <t>AGH070</t>
  </si>
  <si>
    <t>Водный кодекс Российской Федерации от 03.06.2006 N 74-ФЗ</t>
  </si>
  <si>
    <t xml:space="preserve">Федеральный закон от 10.01.2002 N 7-ФЗ </t>
  </si>
  <si>
    <t>СП 255.1325800.2016
Постановление Госстроя России от 27.09.2003 № 170</t>
  </si>
  <si>
    <t>Синтезировано на основе 
СП 255.1325800.2016
ГОСТ Р 56192-2014 
Приказ Минэнерго России от 07.04.2010 № 149</t>
  </si>
  <si>
    <t>Постановление правительства РФ от 21.06.2010 №468</t>
  </si>
  <si>
    <t xml:space="preserve">ГОСТ Р 1.12-2020 </t>
  </si>
  <si>
    <t xml:space="preserve">ГОСТ 1.1-2002 </t>
  </si>
  <si>
    <t xml:space="preserve">Приказ Минэнерго РФ от 13.01.2003 №6 </t>
  </si>
  <si>
    <t>ГОСТ Р ИСО 14644-1-2017</t>
  </si>
  <si>
    <t xml:space="preserve">ГОСТ 3.1103-2011 
ГОСТ Р 7.0.8-2013 
ГОСТ 2.302-68 </t>
  </si>
  <si>
    <t xml:space="preserve">ГОСТ 3.1103-2011 </t>
  </si>
  <si>
    <t xml:space="preserve">ГОСТ 3.1103-2011 
ГОСТ Р 7.0.8-2013 </t>
  </si>
  <si>
    <t xml:space="preserve">ГОСТ Р 7.0.8-2013 </t>
  </si>
  <si>
    <t>Определение синтезировано на основе ГОСТ Р 54599-2011 (отменен без замены)</t>
  </si>
  <si>
    <t>Определение синтезировано на основе ГОСТ Р 53423-2009 (ИСО 18513:2003) (отменен без замены)</t>
  </si>
  <si>
    <t>ковш, ковш элеваторный, ковш экскаваторный</t>
  </si>
  <si>
    <t>СП 50.13330.2012
ГОСТ 18105-2018
Градостроительный кодекс Российской Федерации от 29.12.2004 N 190-ФЗ</t>
  </si>
  <si>
    <t>ГЭСН 01-03-066 
ГЭСН 01-03-067</t>
  </si>
  <si>
    <t xml:space="preserve">ГЭСН 01-03-068
ГЭСН 01-03-069 </t>
  </si>
  <si>
    <t>ГЭСН 03-02-001 
ГЭСН 03-02-002</t>
  </si>
  <si>
    <t xml:space="preserve">
 ГОСТ Р 1.10-2004  
ГОСТ Р 8.563-2009</t>
  </si>
  <si>
    <t xml:space="preserve">ГОСТ Р 21.101-2020
ГОСТ Р 7.0.60-2020 </t>
  </si>
  <si>
    <t>ГОСТ Р 21.101-2020
ГОСТ 2.305-2008</t>
  </si>
  <si>
    <t>CGAD060</t>
  </si>
  <si>
    <t>Президент Российской Федерации</t>
  </si>
  <si>
    <t>Федеральные министерства, подведомственные им агентства, службы, надзоры</t>
  </si>
  <si>
    <t>Федеральные службы и агентства</t>
  </si>
  <si>
    <t>Государственные корпорации, являющиеся уполномоченными органами управления в отдельных отраслях</t>
  </si>
  <si>
    <t>Государственные внебюджетные фонды</t>
  </si>
  <si>
    <t>Высший исполнительный орган субъекта Российской Федерации</t>
  </si>
  <si>
    <t>Представительный орган муниципального образования</t>
  </si>
  <si>
    <t>Глава муниципального образования</t>
  </si>
  <si>
    <t>Местная администрация (исполнительно-распорядительный орган муниципального образования)</t>
  </si>
  <si>
    <t>Иные органы местного самоуправления</t>
  </si>
  <si>
    <t>Коммерческая организация</t>
  </si>
  <si>
    <t xml:space="preserve">Гражданский кодекс Российской Федерации (часть первая) от 30.11.1994 № 51-ФЗ </t>
  </si>
  <si>
    <t>DL</t>
  </si>
  <si>
    <t>DM</t>
  </si>
  <si>
    <t>Федеральные органы исполнительной власти</t>
  </si>
  <si>
    <t>Органы местного самоуправления</t>
  </si>
  <si>
    <t>DL010</t>
  </si>
  <si>
    <t>DL020</t>
  </si>
  <si>
    <t>DL030</t>
  </si>
  <si>
    <t>DL040</t>
  </si>
  <si>
    <t>DL050</t>
  </si>
  <si>
    <t>DL060</t>
  </si>
  <si>
    <t>DL070</t>
  </si>
  <si>
    <t>DL080</t>
  </si>
  <si>
    <t>DL090</t>
  </si>
  <si>
    <t>DL100</t>
  </si>
  <si>
    <t>DM010</t>
  </si>
  <si>
    <t>DM020</t>
  </si>
  <si>
    <t>DM030</t>
  </si>
  <si>
    <t>DM040</t>
  </si>
  <si>
    <t>DM050</t>
  </si>
  <si>
    <t>DM060</t>
  </si>
  <si>
    <t>BL20</t>
  </si>
  <si>
    <t>Зоны, для которых в правилах землепользования и застройки определены границы и установлены градостроительные регламенты</t>
  </si>
  <si>
    <t>Стоянка автомобилей</t>
  </si>
  <si>
    <t>Здание, сооружение (часть здания, сооружения) или специальная открытая площадка, предназначенная для хранения (стоянки) легковых автомобилей и других мототранспортных средств (мотоциклов, мотороллеров, мотоколясок, мопедов, скутеров и т.п.).</t>
  </si>
  <si>
    <t>Велосипедная дорожка</t>
  </si>
  <si>
    <t>Конструктивно отделенный от проезжей части и тротуара элемент дороги (либо отдельная дорога), предназначенный для движения велосипедистов.</t>
  </si>
  <si>
    <t>FBB020</t>
  </si>
  <si>
    <t>Полоса для велосипедного движения</t>
  </si>
  <si>
    <t>Полоса проезжей части, предназначенная для движения на велосипедах и мопедах, отделенная от остальной проезжей части горизонтальной разметкой.</t>
  </si>
  <si>
    <t>Тепловая электростанция</t>
  </si>
  <si>
    <t>DCA020</t>
  </si>
  <si>
    <t>Изменение параметров объекта капитального строительства, его частей (высоты, количества этажей, площади, объема), в том числе надстройка, перестройка, расширение объекта капитального строительства, а также замена и (или) восстановление несущих строительных конструкций объекта капитального строительства, за исключением замены отдельных элементов таких конструкций на аналогичные или иные улучшающие показатели таких конструкций элементы и (или) восстановления указанных элементов</t>
  </si>
  <si>
    <t>Изменение параметров линейных объектов или их участков (частей), которое влечет за собой изменение класса, категории и (или) первоначально установленных показателей функционирования таких объектов (мощности, грузоподъемности и других) или при котором требуется изменение границ полос отвода и (или) охранных зон таких объектов</t>
  </si>
  <si>
    <t>Капитальный ремонт линейных объектов</t>
  </si>
  <si>
    <t>Замена и (или) восстановление строительных конструкций объектов капитального строительства или элементов таких конструкций, за исключением несущих строительных конструкций, замена и (или) восстановление систем инженерно-технического обеспечения и сетей инженерно-технического обеспечения объектов капитального строительства или их элементов, а также замена отдельных элементов несущих строительных конструкций на аналогичные или иные улучшающие показатели таких конструкций элементы и (или) восстановление указанных элементов</t>
  </si>
  <si>
    <t>Изменение параметров линейных объектов или их участков (частей), которое не влечет за собой изменение класса, категории и (или) первоначально установленных показателей функционирования таких объектов и при котором не требуется изменение границ полос отвода и (или) охранных зон таких объектов, если иное не предусмотрено настоящим Кодексом</t>
  </si>
  <si>
    <t>Эксплуатация зданий (сооружений)</t>
  </si>
  <si>
    <t>Палата интенсивной терапии</t>
  </si>
  <si>
    <t>СП 2.1.3678-20</t>
  </si>
  <si>
    <t>Палата интенсивной терапии, для ожоговых больных</t>
  </si>
  <si>
    <t>Палата нейрохирургическая</t>
  </si>
  <si>
    <t>Палата ортопедотравматологическая</t>
  </si>
  <si>
    <t>Палата радиологическая</t>
  </si>
  <si>
    <t>Палата ожоговая</t>
  </si>
  <si>
    <t>Палата восстановительного лечения</t>
  </si>
  <si>
    <t xml:space="preserve">Палата медико-социальная (в хосписах) </t>
  </si>
  <si>
    <t>Палата изоляционно-диагностическая</t>
  </si>
  <si>
    <t>Палата для пациентов, передвигающихся с помощью кресел-колясок</t>
  </si>
  <si>
    <t>Палата индивидуальная родовая с кроватью-трансформером</t>
  </si>
  <si>
    <t>Палата индивидуальная родовая</t>
  </si>
  <si>
    <t>BAJ061</t>
  </si>
  <si>
    <t>Предродовая</t>
  </si>
  <si>
    <t>Палата для взрослых и детей старше 7 лет</t>
  </si>
  <si>
    <t>Палата наркологическая</t>
  </si>
  <si>
    <t>Палата для детей до 7 лет</t>
  </si>
  <si>
    <t>Палата психиатрическая общего типа</t>
  </si>
  <si>
    <t>Палата интенсивной терапии для новорожденных</t>
  </si>
  <si>
    <t>Палата для детей до 1 года с дневным пребыванием матери</t>
  </si>
  <si>
    <t>Палата для детей до 1 года с круглосуточным пребыванием матери</t>
  </si>
  <si>
    <t>Палата с дневным пребыванием матери</t>
  </si>
  <si>
    <t>Палата с круглосуточным пребыванием матери</t>
  </si>
  <si>
    <t>Кабинет врача (фельдшера) для приема взрослых пациентов (без специализированных кресел, аппаратных методов диагностики, лечения и парентеральных вмешательств), кабинет предрейсовых или послерейсовых осмотров</t>
  </si>
  <si>
    <t>Кабинет врача (фельдшера) для приема детей (без специализированных кресел, аппаратных методов диагностики, лечения и парентеральных вмешательств)</t>
  </si>
  <si>
    <t>BAJ051</t>
  </si>
  <si>
    <t>BAJ052</t>
  </si>
  <si>
    <t xml:space="preserve">Кабинет врача с оборудованным рабочим местом </t>
  </si>
  <si>
    <t>Боксированная палата (изолятор)</t>
  </si>
  <si>
    <t>BAK031</t>
  </si>
  <si>
    <t>Комплекс помещений, предназначенный для изоляции больного, состоящий из палаты, санузла (или слива), шлюза между палатой и коридором. В инфекционных отделениях вход в санузел предусматривается из палаты.</t>
  </si>
  <si>
    <t>Комплекс помещений, предназначенный для приема пациентов в инфекционные и детские больницы, состоящий из тамбура для входа с улицы, смотрового помещения, шлюза между коридором приемного отдаления и смотровым помещением.</t>
  </si>
  <si>
    <t>Комплекс помещений, предназначенный для приема родов у пациенток при необходимости их изоляции и состоящий из наружного тамбура при входе с улицы, помещения для санитарной обработки роженицы, уборной или санузла, индивидуальной родовой палаты и шлюза или подготовительной персонала при входе из коридора отделения</t>
  </si>
  <si>
    <t>BEA021</t>
  </si>
  <si>
    <t>Буфетная палатного отделения</t>
  </si>
  <si>
    <t>Помещение для подготовки готовой пищи к раздаче пациентам</t>
  </si>
  <si>
    <t>Гибридная операционная</t>
  </si>
  <si>
    <t>Комплекс помещений с технологическими характеристиками и оборудованием, интегрирующий лечебные и диагностические функции и обеспечивающий проведение хирургических операций под контролем одной или нескольких систем визуализации (ЯМРТ, КТ, ангиограф).</t>
  </si>
  <si>
    <t>Операционный блок</t>
  </si>
  <si>
    <t>Комплекс помещений, предназначенных для проведения хирургических операций.</t>
  </si>
  <si>
    <t>Рентгеноперационная</t>
  </si>
  <si>
    <t>Помещение медицинского назначения, в котором проводят операции под контролем рентгеновской аппаратуры</t>
  </si>
  <si>
    <t>Операционная общепрофильная (в том числе эндоскопическая)</t>
  </si>
  <si>
    <t>Операционная для проведения ортопедотравматологических и нейрохирургических операций</t>
  </si>
  <si>
    <t>Малая операционная на территории стоматологического отделения</t>
  </si>
  <si>
    <t>BAH001</t>
  </si>
  <si>
    <t>Лечебное отделение</t>
  </si>
  <si>
    <t>Отделение, оснащенное специфическим медицинским оборудованием для проведения лечения определенного вида (эфферентной терапии, гипербарической оксигенации, лучевой терапии и др.)</t>
  </si>
  <si>
    <t>Палата</t>
  </si>
  <si>
    <t>Основное функциональное лечебное помещение палатного отделения, в котором круглосуточно осуществляют диагностику заболеваний, лечение, наблюдение и уход за больными</t>
  </si>
  <si>
    <t>BAH131</t>
  </si>
  <si>
    <t>BAH132</t>
  </si>
  <si>
    <t>BAH133</t>
  </si>
  <si>
    <t>BAH134</t>
  </si>
  <si>
    <t>BAH135</t>
  </si>
  <si>
    <t>BAH136</t>
  </si>
  <si>
    <t>BAH137</t>
  </si>
  <si>
    <t>BAH138</t>
  </si>
  <si>
    <t>BAH139</t>
  </si>
  <si>
    <t>BAH140</t>
  </si>
  <si>
    <t>BAH141</t>
  </si>
  <si>
    <t>BAH142</t>
  </si>
  <si>
    <t>BAH143</t>
  </si>
  <si>
    <t>BAH144</t>
  </si>
  <si>
    <t>BAH145</t>
  </si>
  <si>
    <t>BAH146</t>
  </si>
  <si>
    <t>BAH147</t>
  </si>
  <si>
    <t>BAH148</t>
  </si>
  <si>
    <t>BAH149</t>
  </si>
  <si>
    <t>BAH150</t>
  </si>
  <si>
    <t>BAH151</t>
  </si>
  <si>
    <t>BAH152</t>
  </si>
  <si>
    <t>BAH153</t>
  </si>
  <si>
    <t>BAH154</t>
  </si>
  <si>
    <t>BAK001</t>
  </si>
  <si>
    <t>BAK002</t>
  </si>
  <si>
    <t>BAK003</t>
  </si>
  <si>
    <t>BAH002</t>
  </si>
  <si>
    <t>Медицинское помещение</t>
  </si>
  <si>
    <t>Помещение, предназначенное для пребывания пациентов с целью их диагностики и лечения</t>
  </si>
  <si>
    <t>Отделение (кабинеты) медицинской визуализации</t>
  </si>
  <si>
    <t>Группа помещений, предназначенных для проведения диагностических процедур с целью получения изображения внутренних органов и структур</t>
  </si>
  <si>
    <t>BAH003</t>
  </si>
  <si>
    <t>Отделение гемодиализа (искусственной почки)</t>
  </si>
  <si>
    <t>Группа помещений, предназначенных для оказания медицинской помощи пациентам с хронической почечной недостаточностью</t>
  </si>
  <si>
    <t>BAH004</t>
  </si>
  <si>
    <t>Отделение сестринского ухода</t>
  </si>
  <si>
    <t>Группа помещений, предназначенных для оказания медико-социальной помощи пациентам с хронической соматической патологией, уход за которыми в домашних условиях невозможен</t>
  </si>
  <si>
    <t>BAH005</t>
  </si>
  <si>
    <t>Отделение эфферентной терапии</t>
  </si>
  <si>
    <t>Группа помещений, предназначенных для больных с нарушением функций почек или печени</t>
  </si>
  <si>
    <t>BAH006</t>
  </si>
  <si>
    <t>BAH007</t>
  </si>
  <si>
    <t>Стационар</t>
  </si>
  <si>
    <t>BAH111</t>
  </si>
  <si>
    <t>Предоперационная</t>
  </si>
  <si>
    <t>BAH071</t>
  </si>
  <si>
    <t>Кабинет ингаляционной терапии</t>
  </si>
  <si>
    <t>BAH072</t>
  </si>
  <si>
    <t>Кабинет механотерапии</t>
  </si>
  <si>
    <t>BAH129</t>
  </si>
  <si>
    <t>BAJ031</t>
  </si>
  <si>
    <t>Кабинет магнитно-резонансной томографии</t>
  </si>
  <si>
    <t>CAC001</t>
  </si>
  <si>
    <t>CAC002</t>
  </si>
  <si>
    <t>Помещение для хранения стерильного, шовного материалов, растворов</t>
  </si>
  <si>
    <t xml:space="preserve">Стерилизационная </t>
  </si>
  <si>
    <t>BBF001</t>
  </si>
  <si>
    <t>BBF002</t>
  </si>
  <si>
    <t>Помещение разборки и мытья инструментов, эндоскопического оборудования</t>
  </si>
  <si>
    <t>Помещение для мойки и обеззараживания наркозно-дыхательной аппаратуры</t>
  </si>
  <si>
    <t>BBF003</t>
  </si>
  <si>
    <t>Пространство для хранения медикаментов и оборудования</t>
  </si>
  <si>
    <t>Помещение для хранения и подготовки крови и кровезаменителей к переливанию</t>
  </si>
  <si>
    <t>CAC003</t>
  </si>
  <si>
    <t>Диализный зал с постом дежурной медицинской сестры</t>
  </si>
  <si>
    <t>BAH008</t>
  </si>
  <si>
    <t>CAC004</t>
  </si>
  <si>
    <t>Склад солей</t>
  </si>
  <si>
    <t>Кладовая растворов</t>
  </si>
  <si>
    <t>CAC005</t>
  </si>
  <si>
    <t>BAK004</t>
  </si>
  <si>
    <t>Помещение для отдыха доноров</t>
  </si>
  <si>
    <t>BAJ001</t>
  </si>
  <si>
    <t>BAJ002</t>
  </si>
  <si>
    <t>BAJ003</t>
  </si>
  <si>
    <t>BAJ004</t>
  </si>
  <si>
    <t>Помещение для карантина плазмы</t>
  </si>
  <si>
    <t>Помещение для хранения неапробированных компонентов крови</t>
  </si>
  <si>
    <t>Помещение для хранения кровезаменителей</t>
  </si>
  <si>
    <t>Помещение для временного хранения и выдачи крови и ее заменителей</t>
  </si>
  <si>
    <t>BAK005</t>
  </si>
  <si>
    <t>Эмбриологическая лаборантская с кабинетом генетика</t>
  </si>
  <si>
    <t>BAH009</t>
  </si>
  <si>
    <t>Патолого-анатомическое отделение</t>
  </si>
  <si>
    <t>BAH011</t>
  </si>
  <si>
    <t>Бюро судебно-медицинской экспертизы</t>
  </si>
  <si>
    <t>Архив влажного аутопсийного и биопсийного материала</t>
  </si>
  <si>
    <t>Архив микропрепаратов и блоков биопсий</t>
  </si>
  <si>
    <t>CAD051</t>
  </si>
  <si>
    <t>CAD052</t>
  </si>
  <si>
    <t>CAK090</t>
  </si>
  <si>
    <t>Кладовая для хранения вещей умерших</t>
  </si>
  <si>
    <t>Сборник цены на материалы, издели, конструкции и оборудование, применяемые в строительстве</t>
  </si>
  <si>
    <t>Группа общественных помещений в структуре здания без предварительно установленного функционального деления, для которых предусмотрена возможность переустройства и переоборудования под предприятия и организации различного назначения и площади без изменения несущих конструкций, в том числе с возможностью автономной эксплуатации отдельных ее помещений.</t>
  </si>
  <si>
    <t>ACA001</t>
  </si>
  <si>
    <t>СП 155.13130.2014</t>
  </si>
  <si>
    <t>ГОСТ ISO 2230-2013</t>
  </si>
  <si>
    <t>ГОСТ 21228-85</t>
  </si>
  <si>
    <t>ГОСТ 19878-2014</t>
  </si>
  <si>
    <t>Инженерное грунтовое сооружение в виде насыпей, выемок, нулевых мест, полунасыпей, полувыемок и полунасыпей-полувыемок, служащее основанием для верхнего строения железнодорожного пути и воспринимающее нагрузку от верхнего строения пути и железнодорожного подвижного состава</t>
  </si>
  <si>
    <t>Земельные участки, прилегающие к железнодорожным путям, а также земельные участки, предназначенные для размещения железнодорожных станций, водоотводных и укрепительных устройств, защитных полос лесов вдоль железнодорожных путей, линий связи, устройств электроснабжения, производственных и иных зданий, строений, сооружений, устройств и других объектов железнодорожного транспорта</t>
  </si>
  <si>
    <t>Железнодорожный переезд</t>
  </si>
  <si>
    <t>Пересечение в одном уровне автомобильной дороги с железнодорожными путями, оборудованное устройствами, обеспечивающими безопасные условия пропуска подвижного состава железнодорожного транспорта и транспортных средств</t>
  </si>
  <si>
    <t>Перегон</t>
  </si>
  <si>
    <t>Раздельный пункт на однопутных линиях, основным назначением которого являются скрещение и обгон поездов</t>
  </si>
  <si>
    <t>Разъезд</t>
  </si>
  <si>
    <t>Часть железнодорожной линии, ограниченная смежными железнодорожными станциями, разъездами, обгонными пунктами или путевыми постами</t>
  </si>
  <si>
    <t>Железнодорожный пешеходный переход</t>
  </si>
  <si>
    <t>Пересечение на одном уровне железнодорожных путей и пешеходной дорожки, оборудованное устройствами, обеспечивающими безопасные условия перехода</t>
  </si>
  <si>
    <t>Обгонный пункт</t>
  </si>
  <si>
    <t>Часть железнодорожного перегона, оборудованного автоматической блокировкой или автоматической локомотивной сигнализацией, применяемой как самостоятельное средство сигнализации и связи, которая может быть ограничена проходными светофорами или проходным светофором и входным светофором железнодорожной станции, или выходным светофором и первым попутным светофором</t>
  </si>
  <si>
    <t>Путевой участок с индивидуальным контролем занятости и замыкания, используемый как составная часть маршрута</t>
  </si>
  <si>
    <t>AB01</t>
  </si>
  <si>
    <t>Конструкции прерывистых фундаментов</t>
  </si>
  <si>
    <t>Сборный фундамент мелкого заложения, выполняемый из крупных блоков-подушек, укладываемых на основание с промежутками, заполняемыми песком или гравием</t>
  </si>
  <si>
    <t>AB02</t>
  </si>
  <si>
    <t>AB03</t>
  </si>
  <si>
    <t>Конструкции фундамент-оболочки</t>
  </si>
  <si>
    <t>Фундамент глубокого заложения в виде трубы с тонкими стенками</t>
  </si>
  <si>
    <t>AB04</t>
  </si>
  <si>
    <t>Конструкции фундаментов мелкого заложения башмачные</t>
  </si>
  <si>
    <t>AB05</t>
  </si>
  <si>
    <t>Фундамент небольшого размера, сооружаемый отдельно под каждую стойку опоры моста, при большом расстоянии между стойками</t>
  </si>
  <si>
    <t>ГОСТ 33178-2014</t>
  </si>
  <si>
    <t>Конструкции фундамента мелкого заложения массивные</t>
  </si>
  <si>
    <t>Фундамент, возводимый в виде сплошного массива небольшой протяженности в плане</t>
  </si>
  <si>
    <t>Конструкции фундамента мелкого заложения</t>
  </si>
  <si>
    <t>Фундамент, передающий нагрузку на грунты основания преимущественно через подошву; при глубине до 5-6 м имеет соотношение к ширине подошвы более 1,5-2; возводят в открытом котловане</t>
  </si>
  <si>
    <t>Комплекс свай, объединенных в единую конструкцию, передающую нагрузку на основание</t>
  </si>
  <si>
    <t>Конструкции фундамента мелкого заложения ленточные</t>
  </si>
  <si>
    <t>Фундамент, возводимый в виде сплошного массива, у которого длина значительно больше ширины; стойки опор расположены на небольшом расстоянии друг от друга</t>
  </si>
  <si>
    <t>AA01</t>
  </si>
  <si>
    <t>Дорожные одежды жесткие</t>
  </si>
  <si>
    <t>Дорожные одежды с цементобетонными монолитными покрытиями, со сборными покрытиями из железобетонных или армобетонных плит с основанием из цементобетона или железобетона, а также с асфальтобетонным покрытием на цементобетонном основании</t>
  </si>
  <si>
    <t>Дорожная одежда, не содержащая в своем составе конструктивных слоев из монолитного цементобетона, сборного железобетона или армобетона</t>
  </si>
  <si>
    <t>Дорожные одежды нежесткие</t>
  </si>
  <si>
    <t>AA02</t>
  </si>
  <si>
    <t>ПНСТ 390-2020</t>
  </si>
  <si>
    <t>Дорожные одежды с усовершенствованным покрытием из асфальтобетонов, органоминеральных смесей или из щебеночных (гравийных) материалов, обработанных органическим вяжущим, применяемая на автомобильных дорогах III-V категорий, имеющая пониженные по сравнению с капитальными дорожными одеждами уровень надежности и коэффициенты прочности</t>
  </si>
  <si>
    <t>Дорожные одежды с покрытиями из щебня прочных пород, щебеночно-гравийно-песчаных смесей или из грунтов и малопрочных каменных материалов, укрепленных вяжущими, булыжного и колотого камня (мостовых), применяемая на автомобильных дорогах IV-V категорий</t>
  </si>
  <si>
    <t>СП 238.1326000.2015</t>
  </si>
  <si>
    <t>Ванный зал</t>
  </si>
  <si>
    <t>BAH073</t>
  </si>
  <si>
    <t>Кабинет водогрязелечения</t>
  </si>
  <si>
    <t>CGAE</t>
  </si>
  <si>
    <t>Синонимы</t>
  </si>
  <si>
    <t>Буфет</t>
  </si>
  <si>
    <t>стрелочный перевод</t>
  </si>
  <si>
    <t>RLE</t>
  </si>
  <si>
    <t>тормозной башмак</t>
  </si>
  <si>
    <t>QD40</t>
  </si>
  <si>
    <t>Система накопления электрической энергии общего напряжения</t>
  </si>
  <si>
    <t>СНЭЭ, используемая как компонента сети общего назначения</t>
  </si>
  <si>
    <t>ГОСТ Р 58092.1-2018</t>
  </si>
  <si>
    <t>СНЭЭ, предназначенная для подключения к первичной ТПН низкого напряжения</t>
  </si>
  <si>
    <t>СНЭЭ, предназначенная для подключения к первичной ТПН среднего напряжения</t>
  </si>
  <si>
    <t>СНЭЭ, предназначенная для применения частными потребителями, кроме коммерческой, производственной или иной профессиональной деятельности</t>
  </si>
  <si>
    <t>Система накопления электрической энергии бытовая</t>
  </si>
  <si>
    <t>СП 51.13330.2011</t>
  </si>
  <si>
    <t>система, в которой нейтраль источника питания глухо заземлена, а открытые проводящие части электроустановки заземлены при помощи заземляющего устройства, электрически независимого от глухозаземленной нейтрали источника</t>
  </si>
  <si>
    <t>Система, в которой нейтраль источника питания изолирована от земли или заземлена через приборы или устройства, имеющие большое сопротивление, а открытые проводящие части электроустановки заземлены</t>
  </si>
  <si>
    <t>Совокупность трубопроводов и технических средств, обеспечивающих подачу огнетушащего вещества к пожарным запорным клапанам пожарных кранов и/или пожарным запорным клапанам сухотрубов</t>
  </si>
  <si>
    <t>СП 10.13130.2020</t>
  </si>
  <si>
    <t>Совокупность совместно действующих технических средств для обнаружения появления признаков нарушителя на охраняемых объектах, передачи, сбора, обработки и представления информации в заданном виде</t>
  </si>
  <si>
    <t>ГОСТ 31817.1.1-2012</t>
  </si>
  <si>
    <t>Система поддержки оператора для формирования и обработки аварийных сигналов для управления аварийными ситуациями</t>
  </si>
  <si>
    <t>ГОСТ Р МЭК 62682-2019</t>
  </si>
  <si>
    <t>ГОСТ Р 55060-2012</t>
  </si>
  <si>
    <t>ГОСТ Р 51241-2008</t>
  </si>
  <si>
    <t>ГОСТ 34.003-90</t>
  </si>
  <si>
    <t>QD50</t>
  </si>
  <si>
    <t>Предприятие (объект) общественного питания, осуществляющее приготовление и реализацию с потреблением на месте разнообразных блюд и кулинарных изделий в соответствии с меню, различающимся по дням недели.</t>
  </si>
  <si>
    <t>BEA022</t>
  </si>
  <si>
    <t>Ресторан</t>
  </si>
  <si>
    <t>Мясной ресторан
Рыбный ресторан
Пивной ресторан
Ресторан вегетарианский
Ресторан гастрономический
Ресторан национальной (этнической) кухни
Ресторан смешанной кухни
Ресторан европейской кухни
Клубный ресторан (ресторан-салон)
Спорт-ресторан
Ресторан - ночной клуб
Ресторан при гостинице и иных средствах размещения для обслуживания в номерах (room-service)
Ресторан выездного обслуживания
Вагон-ресторан</t>
  </si>
  <si>
    <t>BEA023</t>
  </si>
  <si>
    <t>Кафе</t>
  </si>
  <si>
    <t>Кафе-мороженое
Кафе-кондитерская
Кафе-пекарня
Кафе-молочная
Кафе-пиццерия
Кафе-шашлычная
Кофейня таверна
Кофе-чайная
Кафе молодежное
Кафе детское
Кафе офисное
Кафе-клуб
Интернет-кафе
Арт-кафе
Кафе-кабачок
Кафе-караоке</t>
  </si>
  <si>
    <t>BEA024</t>
  </si>
  <si>
    <t>Винный бар
Пивной бар (паб-бар)
Кофейный бар
Десертный бар
Молочный бар
Коктейль-бар
Гриль-бар
Суши-бар
Сандвич- и салат-бар 
Видео-бар
Варьете-бар
Диско-бар
Кино-бар
Танцевальный
бар (Данс Холл)
Караоке-бар
Лобби-бар
Спорт-бар
СПА-бар
Бар - ночной клуб
Бар при бассейне
Купе-бар</t>
  </si>
  <si>
    <t>BEA025</t>
  </si>
  <si>
    <t>Предприятие быстрого обслуживания</t>
  </si>
  <si>
    <t>Гамбургерная
Пиццерия 
Пельменная
Блинная
Пирожковая
Пончиковая
Шашлычная
Чебуречная</t>
  </si>
  <si>
    <t>BEA026</t>
  </si>
  <si>
    <t>Кафетерий</t>
  </si>
  <si>
    <t>BEA027</t>
  </si>
  <si>
    <t>Закусочная</t>
  </si>
  <si>
    <t>Винная закусочная
Рюмочная закусочная
Пивная закусочная</t>
  </si>
  <si>
    <t>Массив грунта, воспринимающий нагрузки и воздействия от здания или сооружения и передающий на здание или сооружение воздействия от природных и техногенных процессов, происходящих в массиве грунта
процессов, происходящих в массиве грунта</t>
  </si>
  <si>
    <t>По типу основания</t>
  </si>
  <si>
    <t>Массив грунта в условиях природного залегания, используемый в качестве основания сооружений</t>
  </si>
  <si>
    <t>Столбчатые фундаменты</t>
  </si>
  <si>
    <t>Отдельные фундаменты под колонны или ранд-балки</t>
  </si>
  <si>
    <t>СП 50-101-2004</t>
  </si>
  <si>
    <t>Фундаментная плита</t>
  </si>
  <si>
    <t>Конструкции стен из крупноразмерных, монтируемых на строительной площадке, плоскостных элементов (панелей) заводского изготовления</t>
  </si>
  <si>
    <t xml:space="preserve">Конструкции пола с монолитным покрытием </t>
  </si>
  <si>
    <t>Конструкции пола с покрытием, набранным из штучных изделий небольшого размера</t>
  </si>
  <si>
    <t>Конструкции пола с покрытием из рулонных материалов и ковров</t>
  </si>
  <si>
    <t>МДС 31-11.2007</t>
  </si>
  <si>
    <t>Конструкции, в которых несущие элементы (металлические бруски, профили) крепятся непосредственно к базовому потолку, а не подвешиваются, как в подвесных системах</t>
  </si>
  <si>
    <t>Конструктивные системы каркасные</t>
  </si>
  <si>
    <t>Системы, основными несущими конструкциями которых являются вертикальные колонны каркаса, на которые передается нагрузка от перекрытий (безригельных или ригельных).</t>
  </si>
  <si>
    <t>По сочетанию вертикальных конструкций</t>
  </si>
  <si>
    <t>Каркас рамный</t>
  </si>
  <si>
    <t>Устой (опора береговая)</t>
  </si>
  <si>
    <t>ГОСТ 33152-2014</t>
  </si>
  <si>
    <t>Конструкции обделки тоннелей набрызг-бетонные</t>
  </si>
  <si>
    <t>Конструкции обделки тоннелей, выполненные из набрызг-бетона</t>
  </si>
  <si>
    <t>Ребристая обделка тоннеля
из набрызг-бетона
Обделка сводчатого очертания из набрызг-бетона</t>
  </si>
  <si>
    <t>Конструкции обделки тоннелей монолитные железобетонные</t>
  </si>
  <si>
    <t>Обделка сводчатого очертания из монолитного железобетона</t>
  </si>
  <si>
    <t>Конструкции обделки тоннелей сборные железобетонные</t>
  </si>
  <si>
    <t>Обделка сводчатого очертания из сборных элементов</t>
  </si>
  <si>
    <t>Обделка сводчатого очертания из монолитного и сборного железобетона</t>
  </si>
  <si>
    <t>BM50</t>
  </si>
  <si>
    <t>Конструкции обделки тоннелей монолитные бетонные</t>
  </si>
  <si>
    <t>Конструкции обделки тоннелей, выполненные из монолитного бетона</t>
  </si>
  <si>
    <t>Обделка тоннеля
из монолитного бетона двухсводчатой конструкции
Обделка тоннеля
из монолитного бетона двухъярусной конструкции</t>
  </si>
  <si>
    <t>BM60</t>
  </si>
  <si>
    <t>Конструкции обделки тоннелей тюбинговые</t>
  </si>
  <si>
    <t>Конструкции обделки тоннелей, выполненные из одинаковых элементов сплошного или ребристого сечения: тюбингов</t>
  </si>
  <si>
    <t>Обделка тоннеля из чугунных тюбингов
Обделка тоннеля из  железобетонных тюбингов</t>
  </si>
  <si>
    <t>BM70</t>
  </si>
  <si>
    <t>Конструкции обделки тоннелей блочные</t>
  </si>
  <si>
    <t>Конструкции обделки тоннелей, выполненные из одинаковых элементов сплошного или ребристого сечения: блоков</t>
  </si>
  <si>
    <t>Обделка тоннеля из железобетонных блоков</t>
  </si>
  <si>
    <t>BM80</t>
  </si>
  <si>
    <t>Конструкции обделки тоннелей решетчатые арочные</t>
  </si>
  <si>
    <t>Конструкции обделки тоннелей, усиленные решетчатой аркой</t>
  </si>
  <si>
    <t>Ребристая обделка тоннеля
из набрызг-бетона с решетчатыми арками</t>
  </si>
  <si>
    <t>BM90</t>
  </si>
  <si>
    <t>Конструкции обделки тоннелей анкерные</t>
  </si>
  <si>
    <t>Конструкции обделки тоннелей с анкерным креплением</t>
  </si>
  <si>
    <t>Двухслойная обделка тоннеля замкнутого очертания, усиленная
анкерами</t>
  </si>
  <si>
    <t>Конструктивная система, обоеспечивающая контролируемое создание
постоянных усилий и деформаций в конструкции,
которые будут противодействовать напряжениям, возникающим от постоянных и
временных нагрузок и/или от усадки бетона путем натяжения арматурных пучков</t>
  </si>
  <si>
    <t xml:space="preserve">СТО СРО-С 60542960 00017-2014 </t>
  </si>
  <si>
    <t>Система усиления конструкций</t>
  </si>
  <si>
    <t>Элемент дороги, примыкающий непосредственно к проезжей части и предназначенный для обеспечения устойчивости земляного полотна, повышения безопасности дорожного движения, организации движения пешеходов и велосипедистов, а также использования при чрезвычайных ситуациях</t>
  </si>
  <si>
    <t>СП 43.13330.2012</t>
  </si>
  <si>
    <t>ГОСТ Р 57792-2017</t>
  </si>
  <si>
    <t>ГОСТ Р 54523-2011</t>
  </si>
  <si>
    <t>Устройство или сооружение, предназначенное для стоянки, обработки и обслуживания судов</t>
  </si>
  <si>
    <t>Система железнодорожных путей с элементом верхнего строения, служащего для равномерного распределения давления от шпал по основной площадке земляного полотна или другому основанию, удержания шпал от сдвига и для обеспечения упругого взаимодействия пути и железнодорожного подвижного состава.</t>
  </si>
  <si>
    <t>Система железнодорожных путей без элемента верхнего строения, служащего для равномерного распределения давления от шпал по основной площадке земляного полотна или другому основанию, удержания шпал от сдвига и для обеспечения упругого взаимодействия пути и железнодорожного подвижного состава.</t>
  </si>
  <si>
    <t>Монорельсовые конструкции железнодорожных путей</t>
  </si>
  <si>
    <t>Система газоснабжения</t>
  </si>
  <si>
    <t>Имущественный производственный комплекс, состоящий из технологически, организационно и экономически взаимосвязанных и централизованно управляемых производственных и иных объектов, предназначенных для добычи, транспортировки, хранения, поставок газа</t>
  </si>
  <si>
    <t>Федеральный закон от 31.03.1999 N 69-ФЗ</t>
  </si>
  <si>
    <t>Комплекс оборудования и устройств для производства холода (охлажденной воды) и подачи его в воздухоохладители приточных установок и кондиционеров</t>
  </si>
  <si>
    <t>Система непосредственного охлаждения</t>
  </si>
  <si>
    <t>Система охлаждения, в которой испарительные аппараты размещаются внутри охлаждаемых камер и помещений или встраиваются в коммуникации охлаждаемого воздуха.</t>
  </si>
  <si>
    <t>Система промежуточного охлаждения</t>
  </si>
  <si>
    <t>Система охлаждения, в которой перенос тепла от охлаждаемых сред к испарителям холодильных машин осуществляется с помощью холодоносителей.</t>
  </si>
  <si>
    <t>Система теплоснабжения</t>
  </si>
  <si>
    <t>Совокупность взаимосвязанных источников теплоты, тепловых сетей и систем теплопотребления</t>
  </si>
  <si>
    <t>Геотермальная система теплоснабжения</t>
  </si>
  <si>
    <t>Система теплоснабжения с использованием теплоты геотермальных вод</t>
  </si>
  <si>
    <t>ВСН 56-87</t>
  </si>
  <si>
    <t>Открытые системы геотермального теплоснабжения
Закрытые системы геотермального теплоснабжения
Бессливная система геотермального теплоснабжения
Геотермальная система теплохладоснабжения с тепловыми насосами
Открытая геотермальная система с комбинацией водяного и воздушного отопления
Комплексные геотермальные системы теплоснабжения</t>
  </si>
  <si>
    <t>Комбинированная система солнечного теплоснабжения</t>
  </si>
  <si>
    <t>Система, использующая солнечную энергию одновременно для частичного или полного покрытия нагрузки отопления и горячего водоснабжения потребителя.</t>
  </si>
  <si>
    <t>ГОСТ Р 54856-2011</t>
  </si>
  <si>
    <t>Вентиляция, осуществляемая вытяжной или приточной механической системой, предотвращающая или снижающая распространение вредных веществ по объему обслуживаемого помещения или рабочей зоны.</t>
  </si>
  <si>
    <t>Совокупность электроустановок, предназначенных для обеспечения потребителей электрической энергией.</t>
  </si>
  <si>
    <t>Система электроснабжения общего назначения</t>
  </si>
  <si>
    <t>Совокупность электроустановок и электрических устройств, предназначенных для обеспечения электрической энергией различных потребителей электрических сетей.</t>
  </si>
  <si>
    <t>Система питания для поддержания, не в целях безопасности, функционирования электрической установки или ее части в случае прерывания основного питания.</t>
  </si>
  <si>
    <t>ГОСТ Р 50571.5.56-2013/МЭК 60364-5-56:2009</t>
  </si>
  <si>
    <t>ГОСТ Р 56228-2014</t>
  </si>
  <si>
    <t>Общее равномерное освещение
Общее локализованное освещение</t>
  </si>
  <si>
    <t>СП 375.1325800.2017</t>
  </si>
  <si>
    <t xml:space="preserve">Система обеспечения связи </t>
  </si>
  <si>
    <t>Любые излучение, передача или прием знаков, сигналов, голосовой информации, письменного текста, изображений, звуков или сообщений любого рода по радиосистеме, проводной, оптической и другим электромагнитным системам</t>
  </si>
  <si>
    <t>Федеральный закон от 07.07.2003 N 126-ФЗ</t>
  </si>
  <si>
    <t>Система климатизации</t>
  </si>
  <si>
    <t xml:space="preserve">Комплекс мероприятий и устройств, обеспечивающих создание искусственного климата в помещениях, а иногда только на рабочих местах. </t>
  </si>
  <si>
    <t>Система кондиционирования воздуха</t>
  </si>
  <si>
    <t>Система подземных или надземных газопроводов сети газораспределения или сети газопотребления, проложенных вне зданий, до внешней грани наружной конструкции здания</t>
  </si>
  <si>
    <t>Постановление Правительства РФ от 29.10.2010 N 870</t>
  </si>
  <si>
    <t>Система газопроводов,  проложенных от внешней грани наружной конструкции газифицируемого здания до места подключения газоиспользующего оборудования, расположенного внутри здания</t>
  </si>
  <si>
    <t>Внутренняя система водопровода</t>
  </si>
  <si>
    <t>Система трубопроводов и устройств, обеспечивающая присоединение к наружным сетям, подачу воды к санитарно-техническим приборам, технологическому оборудованию и пожарным кранам в границах внешнего контура стен одного здания или группы зданий и сооружений и имеющая общее водоизмерительное устройство от наружных сетей водопровода поселения, городского округа или предприятия.</t>
  </si>
  <si>
    <t>Система внутренних водопроводов хозяйственно-питьевого назначения 
Система внутренних водопроводов горячего назначения
Система внутренних водопроводов противопожарного назначения
Система внутренних водопроводов оборотного назначения
Система внутренних водопроводов производственного назначения</t>
  </si>
  <si>
    <t>Совокупность трубопроводов и оборудования, обеспечивающая отведение сточных вод от санитарно-технических приборов, технологического оборудования, а также дождевых и талых вод в канализационную сеть соответствующего назначения.</t>
  </si>
  <si>
    <t>СП 253.1325800.2016</t>
  </si>
  <si>
    <t>Искусственные сооружения (трубопроводы, коллекторы и тому подобное), которые предназначены для отвода выпавших на территорию города атмосферных осадков или талых вод, а также вод от поливки и мойки улиц.</t>
  </si>
  <si>
    <t>Приказ Росстата от 25.01.2021 N 30</t>
  </si>
  <si>
    <t>Система мусороудаления</t>
  </si>
  <si>
    <t>Составная часть комплекса инженерного оборудования жилых, административных и общественных зданий и сооружений, предназначенная для сбора, транспортирования и временного хранения (накопления) твердых бытовых отходов и включающая в себя: мусоросборную камеру, ствол мусоропровода, загрузочные клапаны, шибер, механизм промывки, прочистки и дезинфекции</t>
  </si>
  <si>
    <t>Распоряжение ДЖКХиБ г. Москвы от 28.06.2011 N 05-14-373/1</t>
  </si>
  <si>
    <t>Совокупность агрегатов и устройств, обеспечивающих производство, подачу и распределение холода, а также отвод избыточного тепла от холодильных установок.</t>
  </si>
  <si>
    <t>Магистральные тепловые сети
Распределительные тепловые сети
Квартальные тепловые сети
Ответвления от магистральных и распределительных тепловых сетей к отдельным зданиям и сооружениям</t>
  </si>
  <si>
    <t>Концевой элемент системы вентиляции или кондиционирования, служащий для выпуска или отвода в обслуживаемое помещение требуемого количества воздуха.</t>
  </si>
  <si>
    <t>ГОСТ 32548-2013</t>
  </si>
  <si>
    <t>Транспортирование электрической энергии от источника к потребителю</t>
  </si>
  <si>
    <t>Справочник технического переводчика</t>
  </si>
  <si>
    <t>Приказ Минстроя России от 04.06.2020 N 305/пр</t>
  </si>
  <si>
    <t>Трудовой кодекс Российской Федерации от 30.12.2001 N 197-ФЗ</t>
  </si>
  <si>
    <t>Лесной кодекс Российской Федерации от 04.12.2006 N 200-ФЗ</t>
  </si>
  <si>
    <t>кухонная принадлежность в виде большой плоской ложки со множеством мелких отверстий в черпале для прохождения жидкости. Изготавливается чаще всего из металла или пластмассы.</t>
  </si>
  <si>
    <t>Шумовки // Товарный словарь / И. А. Пугачёв (главный редактор). — М.: Государственное издательство торговой литературы, 1961. — Т. IX. — Стб. 779—780 — 890 с.</t>
  </si>
  <si>
    <t>UBG</t>
  </si>
  <si>
    <t>UBH</t>
  </si>
  <si>
    <t>UBJ</t>
  </si>
  <si>
    <t>подиум</t>
  </si>
  <si>
    <t>Возвышение для натурщика, манекенщиков</t>
  </si>
  <si>
    <t>Толковый словарь Ожегова. С.И. Ожегов, Н.Ю. Шведова. 1949-1992</t>
  </si>
  <si>
    <t>передвижной операционный стол</t>
  </si>
  <si>
    <t>операционный стол, который можно передвигать с одного места на другое с помощью собственных колес или приравненных к ним средств</t>
  </si>
  <si>
    <t>ГОСТ Р МЭК 60601-2-46-2014</t>
  </si>
  <si>
    <t>платформа</t>
  </si>
  <si>
    <t>возвышение, площадка для посадки пассажиров, погрузки багажа</t>
  </si>
  <si>
    <t>массив грунта (грунтовый массив)</t>
  </si>
  <si>
    <t>Объем грунта, находящийся в основании здания/сооружения или вмещающий его, размеры которого не меньше зоны влияния здания/сооружения, или выделяемый для решения специальных задач</t>
  </si>
  <si>
    <t>Гражданский кодекс Российской Федерации (часть первая) от 30.11.1994 N 51-ФЗ</t>
  </si>
  <si>
    <t xml:space="preserve">Постановление Правительства РФ от 30.09.2011 N 802 
 Федеральный закон от 30.12.2009 N 384-ФЗ
</t>
  </si>
  <si>
    <t>Синтезировано на основе Классификации процессов обследования (см. КТ "Процессы инженерных изысканий")</t>
  </si>
  <si>
    <t>Синтезировано на основе Классификации процессов мониторинга (см. КТ "Процессы инженерных изысканий")</t>
  </si>
  <si>
    <t>Выполнение профилактических работ в ОКС</t>
  </si>
  <si>
    <t>Устранение аварийной ситуации в ОКС</t>
  </si>
  <si>
    <t>Закрепление новой трубы для замены участков трубопроводов в траншее подбивкой грунта</t>
  </si>
  <si>
    <t>Геополотно нетканое</t>
  </si>
  <si>
    <t>Изделия для инженерных и технологических систем универсального назначения</t>
  </si>
  <si>
    <t>Прибор для определения прочности бетона методом скалывания ребра</t>
  </si>
  <si>
    <t>ГОСТ 22690-2015</t>
  </si>
  <si>
    <t>ГОСТ 10181-2014</t>
  </si>
  <si>
    <t>Цементометр акустический</t>
  </si>
  <si>
    <t>Прибор контроля цементирования скважины по данным акустических измерений</t>
  </si>
  <si>
    <t>ГОСТ 12730.5-2018</t>
  </si>
  <si>
    <t>ГОСТ 17624-2012</t>
  </si>
  <si>
    <t>ГОСТ 310.2-76</t>
  </si>
  <si>
    <t>Прибор ВИКА для определения нормальной густоты цементного теста</t>
  </si>
  <si>
    <t>ГОСТ 310.3-76</t>
  </si>
  <si>
    <t>BAK140</t>
  </si>
  <si>
    <t>Измеритель водо-цементного отношения</t>
  </si>
  <si>
    <t>Портативный микроволновый влагомер для определения водоцементного отношения</t>
  </si>
  <si>
    <t>Руководство по подбору составов тяжелого бетона</t>
  </si>
  <si>
    <t>Установка вакуумная</t>
  </si>
  <si>
    <t>ГОСТ 12801-98</t>
  </si>
  <si>
    <t>ГОСТ Р 58401.19-2019</t>
  </si>
  <si>
    <t>ГОСТ Р 58401.22-2019</t>
  </si>
  <si>
    <t>ГОСТ Р 54400-2020</t>
  </si>
  <si>
    <t>ГОСТ Р 58406.9-2019</t>
  </si>
  <si>
    <t>ГОСТ Р 58401.10-2019</t>
  </si>
  <si>
    <t>ГОСТ Р 58407.5-2019</t>
  </si>
  <si>
    <t>Устройство для механизированного или ручного уплотнения грунта падающим грузом с постоянной высоты (типа прибора СОЮЗДОРНИИ)</t>
  </si>
  <si>
    <t>ГОСТ 22733-2016</t>
  </si>
  <si>
    <t>Приказ Минздравсоцразвития России от 06.07.2005 N 442</t>
  </si>
  <si>
    <t>Налоговый кодекс Российской Федерации (часть вторая) от 05.08.2000 N 117-ФЗ</t>
  </si>
  <si>
    <t>Земельный кодекс Российской Федерации от 25.10.2001 N 136-ФЗ</t>
  </si>
  <si>
    <t>Жилищный кодекс Российской Федерации от 29.12.2004 N 188-ФЗ</t>
  </si>
  <si>
    <t>Уголовный кодекс Российской Федерации от 13.06.1996 N 63-ФЗ</t>
  </si>
  <si>
    <t>Межгосударственный стандарт, применяемый в качестве национального стандарта (ГОСТ)</t>
  </si>
  <si>
    <t>Нормативно-технический документ, принятый Межгосударственным советом по стандартизации, метрологии и сертификации или Межгосударственной научно-технической комиссией по стандартизации и техническому нормированию в строительстве, за который проголосовал национальный орган Российской Федерации по стандартизации и который применяют в качестве национального стандарта непосредственно без переоформления после введения его в действие при соблюдении правил, которые установлены в Федеральном законе "О стандартизации в Российской Федерации"</t>
  </si>
  <si>
    <t xml:space="preserve">ГОСТ Р 1.8-2011
ГОСТ 1.0-2015 </t>
  </si>
  <si>
    <t>Постановление Правительства РФ от 01.12.1997 N 1511</t>
  </si>
  <si>
    <t>М788-1088</t>
  </si>
  <si>
    <t>ВНТП-125-84</t>
  </si>
  <si>
    <t>СН 550-82</t>
  </si>
  <si>
    <t>МАГАТЭ. Общие требования безопасности. № GSR Part 3</t>
  </si>
  <si>
    <t>Распоряжение Комитета по градостроительству и архитектуре Правительства Санкт-Петербурга от 18 июля 2017 года N 209-10</t>
  </si>
  <si>
    <t xml:space="preserve">Градостроительный кодекс Российской Федерации от 29.12.2004 N 190-ФЗ </t>
  </si>
  <si>
    <t>Комплект документов, который предоставляется организациями, осуществляющими эксплуатацию сетей инженерно-технического обеспечения, предусматривающий максимальную нагрузку, сроки подключения (технологического присоединения) строящихся (реконструируемых)
объектов капитального строительства к сетям инженерно-технического обеспечения (совокупность имущественных объектов, непосредственно используемых в процессе водоснабжения и водоотведения) и к оборудованию по производству ресурсов, а также срок действия технических условий</t>
  </si>
  <si>
    <t>Градостроительный кодекс Российской Федерации от 29.12.2004 N 190-ФЗ 
Постановление Правительства РФ от 13.02.2006 N 83</t>
  </si>
  <si>
    <t>Заключение государственной экспертизы проектной документации и результатов инженерных изысканий</t>
  </si>
  <si>
    <t>Документ, являющийся результатом о соответствии  или несоответствии  проектной документации объектов капитального строительства и результатов инженерных изысканий, выполненных для подготовки проектной документации,
 установленным требованиям, который выдается уполномоченными на проведение государственной экспертизы органами исполнительной власти, подведомственными указанным органам государственными (бюджетные или автономные) учреждениями, государственными (бюджетные или автономные) учреждениями, подведомственными Министерству строительства и жилищно-коммунального хозяйства Российской Федерации, Государственной корпорацией по атомной энергии "Росатом"</t>
  </si>
  <si>
    <t>Заключение негосударственной экспертизы проектной документации и (или) результатов инженерных изысканий</t>
  </si>
  <si>
    <t>Документ, являющийся результатом о соответствии  или несоответствии  проектной документации объектов капитального строительства и (или) результатов инженерных изысканий, выполненных для подготовки проектной документации,
 установленным требованиям, который выдается юридическими лицами, аккредитованными на право проведения негосударственной экспертизы в порядке, установленном Правительством Российской Федерации</t>
  </si>
  <si>
    <t>МДС 11-15.2001</t>
  </si>
  <si>
    <t>Постановление Госкомстата РФ от 25.12.1998 N 132</t>
  </si>
  <si>
    <t>Постановление Госкомстата РФ от 21.01.2003 N 7</t>
  </si>
  <si>
    <t>Постановление Госкомстата РФ от 11.11.1999 N 100</t>
  </si>
  <si>
    <t>Постановление Госкомстата РФ от 18.08.1998 N 88</t>
  </si>
  <si>
    <t>Письмо ЦБ РФ от 05.12.1996 N 396</t>
  </si>
  <si>
    <t>Постановление Госкомстата РФ от 05.01.2004 N 1</t>
  </si>
  <si>
    <t>Налоговый кодекс Российской Федерации (часть первая) от 31.07.1998 N 146-ФЗ</t>
  </si>
  <si>
    <t>Гражданский кодекс Российской Федерации (часть вторая) от 26.01.1996 N 14-ФЗ</t>
  </si>
  <si>
    <t>Кодекс торгового мореплавания Российской Федерации от 30.04.1999 N 81-ФЗ</t>
  </si>
  <si>
    <t>Трудовой кодекс Российской Федерации от 30.12.2001 N 197-ФЗ
Постановление Госкомстата РФ от 05.01.2004 N 1</t>
  </si>
  <si>
    <t>Приказ МВД России от 16.11.2020 N 773</t>
  </si>
  <si>
    <t>Приказ Минтруда России от 15.12.2020 N 903н</t>
  </si>
  <si>
    <t>Приказ Росархива от 24.12.2020 N 199</t>
  </si>
  <si>
    <t>Постановление Правительства РФ от 21.09.2020 N 1507</t>
  </si>
  <si>
    <t>СДОС НОСТРОЙ DS.NOS-12.0-2011</t>
  </si>
  <si>
    <t xml:space="preserve">Район строительства с комплексным сочетанием средней месячной температуры воздуха в январе и июле, средней скорости ветра за три зимних месяца, средней месячной относительной влажности воздуха в июле 
</t>
  </si>
  <si>
    <t xml:space="preserve">Подрайон строительства с комплексным сочетанием средней месячной температуры воздуха в январе и июле, средней скорости ветра за три зимних месяца, средней месячной относительной влажности воздуха в июле 
</t>
  </si>
  <si>
    <t xml:space="preserve">Территория, отличающаяся от других территорий определенным давлением ветра </t>
  </si>
  <si>
    <t>Скоростной напор ветра равный половине произведения плотности воздуха на скорость нормативного ветра</t>
  </si>
  <si>
    <t>Территория, отличающаяся от других территорий весом снегового покрова</t>
  </si>
  <si>
    <t>Вес снегового покрова</t>
  </si>
  <si>
    <t xml:space="preserve">Функция состояния термодинамической системы, определяемая как сумма внутренней энергии и произведения давления на объём </t>
  </si>
  <si>
    <t>Климатический параметр теплого периода года для проектирования отопления, вентиляции и кондиционирования</t>
  </si>
  <si>
    <t>Значение, соответствующее обеспеченности 0,98 и 0,92 из ранжированного ряда температуры воздуха наиболее холодных пятидневок и соответствующих им обеспеченностей за период с 1965 по 2015 гг.</t>
  </si>
  <si>
    <t>Средняя температура наружного воздуха за отопительный период</t>
  </si>
  <si>
    <t>Климатический параметр равный сумме средних суточных температур за отопительный период</t>
  </si>
  <si>
    <t>Расчетный период времени работы системы отопления здания, представляющий собой среднее статистическое число суток в году, когда средняя суточная температура наружного воздуха устойчиво равна и ниже 8 °C или 10 °C в зависимости от вида здания</t>
  </si>
  <si>
    <t>Средняя скорость ветра за период со средней суточной температурой воздуха ≤8, °С</t>
  </si>
  <si>
    <t>Климатический параметр для проектирования отопления, вентиляции и кондиционирования</t>
  </si>
  <si>
    <t>Длина замкнутого контура плоской фигуры</t>
  </si>
  <si>
    <t>Научно-технический энциклопедический словарь</t>
  </si>
  <si>
    <t>Диаметр верхней окружности</t>
  </si>
  <si>
    <t xml:space="preserve"> Справочник технического переводчика</t>
  </si>
  <si>
    <t>Отрезок прямой, соединяющий две точки окружности и проходящий через ее центр</t>
  </si>
  <si>
    <t>Цифровое обозначение отношения разности высот двух точек какой-либо поверхности к горизонтальному расстоянию между ними</t>
  </si>
  <si>
    <t>Допуск геометрического параметра</t>
  </si>
  <si>
    <t>XPG_0017</t>
  </si>
  <si>
    <t>Абсолютное значение разности предельных значений геометрического параметра</t>
  </si>
  <si>
    <t>ГОСТ Р 58938-2020</t>
  </si>
  <si>
    <t>Величина, численно характеризующая сопротивление, оказываемое руслом протекающему потоку, интегральная характеристика гидравлических сопротивлений.</t>
  </si>
  <si>
    <t>Способность материала равномерно истекать через отверстие заданного диаметра</t>
  </si>
  <si>
    <t>Большая Энциклопедия Нефти и Газа</t>
  </si>
  <si>
    <t>Суммарная поверхность всех зерен в единице объема или массы</t>
  </si>
  <si>
    <t>Зимакова Г.А. Гипсовые вяжущие, материалы и изделия на их основе. Учебно-методическое пособие.  — Тюмень: РИО ФГБОУ ВПО ТюмГАСУ, 2014 г. — 89 с.</t>
  </si>
  <si>
    <t>Напряжение на выходных зажимах измерительной аппаратуры, с которых эта аппаратура должна или может выдавать электрическую энергию</t>
  </si>
  <si>
    <t>ГОСТ Р 54127-1-2010</t>
  </si>
  <si>
    <t>Значение постоянного тока или амплитудное значение переменного тока, который может протекать в соединительных устройствах электрооборудования</t>
  </si>
  <si>
    <t>ГОСТ Р МЭК 60050-426-2011</t>
  </si>
  <si>
    <t>Верхний диапазон выходной частоты, указанный изготовителем</t>
  </si>
  <si>
    <t xml:space="preserve"> ГОСТ 12.2.013.0-91</t>
  </si>
  <si>
    <t>Нижний диапазон выходной частоты, указанный изготовителем</t>
  </si>
  <si>
    <t>Кратность мощности в условиях кратковременной нагрузки по отношению к номинальной, которая определяется способностью электрической машины или трансформатора выдерживать такую нагрузку без нарушения условий нормальной работы</t>
  </si>
  <si>
    <t>Общая электротехника: Учеб. пособие для неэлектротехн. специальностей вузов / Под ред. А. Т. Блажкина. - 2-е изд., перераб. - Ленинград : Энергия. Ленингр. отд-ние, 1971. - 543 с. : черт.; 22 см</t>
  </si>
  <si>
    <t xml:space="preserve">Коэффициент эксплуатации (для естественного освещения) MF
</t>
  </si>
  <si>
    <t xml:space="preserve">Коэффициент эксплуатации (для искусственного освещения) MF
</t>
  </si>
  <si>
    <t>Критерий оценки относительной глубины колебаний освещенности в осветительной установке в результате изменения во времени светового потока источников света при их питании переменным током</t>
  </si>
  <si>
    <t>Коэффициент, учитывающий особенности светового климата района строительства</t>
  </si>
  <si>
    <t>Критерий оценки дискомфортной блескости, вызывающей неприятные ощущения при неравномерном распределении яркостей в поле зрения</t>
  </si>
  <si>
    <t>Отношение светового потока, падающего на элемент поверхности, содержащий рассматриваемую точку, к площади этого элемента</t>
  </si>
  <si>
    <t xml:space="preserve">Коэффициент слепящей блескости
</t>
  </si>
  <si>
    <t xml:space="preserve">Коэффициент, характеризующий прямую слепящую блескость светильников в осветительной установке в местах производства работ вне зданий
</t>
  </si>
  <si>
    <t xml:space="preserve">Равномерность распределения освещенности (яркости)
</t>
  </si>
  <si>
    <t>Отношение минимального значения освещенности (яркости) к среднему значению освещенности (яркости)</t>
  </si>
  <si>
    <t>Значение, полученное расчетным путем при оценке естественного или совмещенного освещения помещений</t>
  </si>
  <si>
    <t>Среднее значение КЕО, которое нормируется при верхнем или комбинированном естественном освещении помещений любого назначения в точках, расположенных на пересечении вертикальной плоскости характерного разреза помещения и условной рабочей поверхности (или пола)</t>
  </si>
  <si>
    <t>Величина, служащая для оценки одним числом изоляции воздушного шума ограждающей конструкцией.</t>
  </si>
  <si>
    <t>Уровень ударного шума</t>
  </si>
  <si>
    <t>Средний уровень звукового давления в полосе частот в помещении низкого уровня под перекрытием, подвергающимся воздействию стандартной ударной машины</t>
  </si>
  <si>
    <t>Характеристика движения точки (тела), численно равная при равномерном движении отношению пройденного пути к промежутку времени, за которое этот путь пройден</t>
  </si>
  <si>
    <t>Тип конструкции по восприятию нагрузки</t>
  </si>
  <si>
    <t>Способность строительного объекта выполнять требуемые функции в течение расчетного срока эксплуатации</t>
  </si>
  <si>
    <t>Утрата конструкцией, элементом, системой инженерного оборудования и зданием в целом
первоначальных технико-эксплуатационных качеств в результате воздействия природно-климатических факторов и жизнедеятельности человека</t>
  </si>
  <si>
    <t>Дефект</t>
  </si>
  <si>
    <t>Каждое отдельное несоответствие продукции установленным требованиям</t>
  </si>
  <si>
    <t>Категория пожарной (взрывопожарной) опасности объекта</t>
  </si>
  <si>
    <t>Классификационная характеристика пожарной (взрывопожарной) опасности здания (или частей здания между противопожарными стенами - пожарных отсеков), сооружения, строения, помещения, наружной установки.</t>
  </si>
  <si>
    <t xml:space="preserve">СП 12.13130.2009
</t>
  </si>
  <si>
    <t>Группа объектов капитального строительства по их назначению и функционально-технологическим особенностям для целей архитектурно-строительного проектирования и ведения единого государственного реестра заключений экспертизы проектной документации объектов капитального строительства</t>
  </si>
  <si>
    <t>Приказ Минстроя России от 10.07.2020 N 374/пр</t>
  </si>
  <si>
    <t>Пропускная способность в соответствии с Паспортом изделия</t>
  </si>
  <si>
    <t>Планирование периодического обслуживания, во время которого требуется разборка машины согласно инструкции по применению и рекомендациям сервисного центра</t>
  </si>
  <si>
    <t>ГОСТ IEC 60745-1-2011</t>
  </si>
  <si>
    <t>Лицо, ответственное за гарантийное обслуживание инженерного оборудования или трубопроводной арматуры</t>
  </si>
  <si>
    <t>Лицо, ответственное за эксплуатацию инженерного оборудования или трубопроводной арматуры</t>
  </si>
  <si>
    <t>Марка элемента конструкции для занесения или группировки в спецификацию или марка элемента инженерного оборудования</t>
  </si>
  <si>
    <t>Верхняя граница рабочей температуры инженерного оборудования в соответствии с Паспортом изделия</t>
  </si>
  <si>
    <t>Нижняя граница рабочей температуры инженерного оборудования в соответствии с Паспортом изделия</t>
  </si>
  <si>
    <t>Тип исполнения инженерного оборудования</t>
  </si>
  <si>
    <t>Размер присоединения дождеприемного устройства или емкости неочищенных производственно-дождевых стоков в соответствии с Паспортом изделия</t>
  </si>
  <si>
    <t>Климатическое исполнение КТП, кабельных муфт, телекоммуникационных стоек в соответствии с Паспортом изделия</t>
  </si>
  <si>
    <t>Коэффициент надежности по нагрузке</t>
  </si>
  <si>
    <t>XF__0036</t>
  </si>
  <si>
    <t>Коэффициент надежности по нагрузке учитывает возможное отклонение нагрузок в неблагоприятную (большую или меньшую) сторону от их нормативных значений.</t>
  </si>
  <si>
    <t>Номер помещения части здания</t>
  </si>
  <si>
    <t>Плата за пользование зданием или сооружением, которая включает плату за пользование земельным участком, на котором оно расположено, или передаваемой вместе с ним соответствующей частью участка, если иное не предусмотрено законом или договором</t>
  </si>
  <si>
    <t>Площадь окон, которая составляет 0,2 от площади фасадов (из них 10% приходится на окна МОП, и 90% на площадь окон квартир, при этом если в здании есть нежилые помещения, то их площадь и количество определяются исходя из количества и площади окон одного этажа пропорционально доле площади нежилого помещения в площади этажа)</t>
  </si>
  <si>
    <t>Площадь дверных проемов, которая подсчитывается один раз при исчислении объема стен и перегородок с последующим использованием этих данных при определении объема отделочных и других работ</t>
  </si>
  <si>
    <t>Разность площади фасадов и площади окон, витрин и входных дверей</t>
  </si>
  <si>
    <t>Сумма площадей всех надземных и подземных этажей (включая технический, мансардный, цокольный и иные), а также эксплуатируемой кровли</t>
  </si>
  <si>
    <t xml:space="preserve">Суммы площадей всех частей жилого помещения, включая площадь помещений вспомогательного использования, предназначенных для удовлетворения гражданами бытовых и иных нужд, связанных с их проживанием в жилом помещении, рассчитанных по их размерам, измеряемым между поверхностями стен и перегородок, за исключением балконов, лоджий, веранд и террас, эксплуатируемой кровли
</t>
  </si>
  <si>
    <t xml:space="preserve">Площадь жилого помещения
</t>
  </si>
  <si>
    <t>Тип освещения помещения по способу проникновения света</t>
  </si>
  <si>
    <t xml:space="preserve">Определяется исходя из вида находящихся в помещениях горючих веществ и материалов, их количества и пожароопасных свойств, а также исходя из объемно-планировочных решений помещений и характеристик проводимых в них технологических процессов
</t>
  </si>
  <si>
    <t>Категория нежилого здания или помещения по целевому назначению</t>
  </si>
  <si>
    <t>Характеристика площади помещений нежилых зданий, а также нежилых помещений, встроенных в жилые строения, которая учитывается в экспликации к поэтажному плану, исходя из фактического назначения этих помещений</t>
  </si>
  <si>
    <t xml:space="preserve">торговые
промышленные (производственные)
складские
бытового обслуживания
гаражи
канцелярские (конторские)
предприятия общественного питания
школьные
учебно-научные
лечебно-санитарные
культурно-просветительные
зрелищные
творческие мастерские художников и скульпторов 
помещения основного нежилого строения
прочая площадь нежилых зданий </t>
  </si>
  <si>
    <t>СНиП 31-04-2001</t>
  </si>
  <si>
    <t>Классификация складских помещений, разработанная компанией Knight Frank, в которой отражены преимущественно технические характеристики объектов без учета их месторасположения</t>
  </si>
  <si>
    <t>Классификация складских помещений.   Knight Frank, Россия и СНГ.  Редакция 2013 г.</t>
  </si>
  <si>
    <t>A+
A
B
C</t>
  </si>
  <si>
    <t>Номер градостроительного плана земельного участка, при формировании которого используется единая система кодирования и классификации документов и сведений для их однозначной идентификации на территории соответствующего субъекта Российской Федерации</t>
  </si>
  <si>
    <t>Функциональное назначение зданий (сооружений)</t>
  </si>
  <si>
    <t xml:space="preserve">Оценка сейсмической опасности, которая соответствует баллам шкалы MSK-64 и вероятности возможного превышения 10%, 5% и 1% (или 90%, 95% и 99% непревышения) расчетной сейсмической интенсивности в каждом из населенных пунктов РФ в течение 50 лет. </t>
  </si>
  <si>
    <t>Год проведения капитального ремонта здания или части здания</t>
  </si>
  <si>
    <t>Год постройки здания</t>
  </si>
  <si>
    <t>Год окончания проектирования здания</t>
  </si>
  <si>
    <t>Год начала строительства здания</t>
  </si>
  <si>
    <t>Периодичность проведения текущего и капитального ремонтов зданий согласно СП 255.1325800.2016 "Здания и сооружения. Правила эксплуатации. Основные положения"</t>
  </si>
  <si>
    <t>Этажность надземная</t>
  </si>
  <si>
    <t>Количество надземных этажей здания (сооружения)</t>
  </si>
  <si>
    <t>Этажность подземная</t>
  </si>
  <si>
    <t>Количество подземных этажей здания (сооружения)</t>
  </si>
  <si>
    <t>Количество частей здания и сооружения, выделенных противопожарными стенами и противопожарными перекрытиями или покрытиями, с пределами огнестойкости конструкции, обеспечивающими нераспространение пожара за границы пожарного отсека в течение всей продолжительности пожара</t>
  </si>
  <si>
    <t>Количество зданий или частей жилого здания (отделенных от других частей глухой стеной) с квартирами (жилыми ячейками общежитий), имеющими выход на одну лестничную клетку непосредственно или через коридор</t>
  </si>
  <si>
    <t>Количество этапов строительства</t>
  </si>
  <si>
    <t>Строительство или реконструкция объекта капитального строительства из числа объектов капитального строительства, планируемых к строительству, реконструкции на одном земельном участке, если такой объект может быть введен в эксплуатацию и эксплуатироваться автономно (то есть независимо от строительства или реконструкции иных объектов капитального строительства на этом земельном участке), а также строительство или реконструкция части объекта капитального строительства, которая может быть введена в эксплуатацию и эксплуатироваться автономно (то есть независимо от строительства или реконструкции иных частей этого объекта капитального строительства)</t>
  </si>
  <si>
    <t>Вместимость стоянок автомобилей</t>
  </si>
  <si>
    <t>Рассчитывается в соответствии с габаритами машино-мест и размерами проездов</t>
  </si>
  <si>
    <t>Отметка, условно принятая за начало отсчёта</t>
  </si>
  <si>
    <t>Предполагаемая стоимость объекта капитального строительства согласно паспорту инвестиционного проекта</t>
  </si>
  <si>
    <t>Постановление Правительства РФ от 11.08.2014 N 790</t>
  </si>
  <si>
    <t>Обеспеченная мощность ЭС строительства</t>
  </si>
  <si>
    <t>Категория электроприемника в отношении обеспечения надежности электроснабжения, которая определяется в процессе проектирования системы электроснабжения на основании нормативной документации, а также технологической части проекта</t>
  </si>
  <si>
    <t>Нормативный вес снегового покрова</t>
  </si>
  <si>
    <t>Нормативное значение веса снегового покрова на 1 м2 горизонтальной поверхности для отдельной территории Российской Федерации
в зависимости от снегового района</t>
  </si>
  <si>
    <t>Единица измерения силы землетрясения по макросейсмической шкале интенсивности (шкала Медведева, Шпонхойера, Карника, версия 1964 г.)</t>
  </si>
  <si>
    <t>Устанавливаются генпроектировщиком по согласованию с заказчиком в задании на проектирование, но не ниже минимальных значений в зависимости от класса сооружений при их проектировании</t>
  </si>
  <si>
    <t>Совокупность факторов инженерно-геологических условий, определяющих сложность изучения исследуемой территории и выполнение различного состава и объемов инженерно-геологических работ, необходимых для решения задач градостроительной деятельности</t>
  </si>
  <si>
    <t xml:space="preserve">Включаются дополнительно по заданию на проектирование в раздел проектной документации "Требования к безопасной эксплуатации объекта капитального строительства" </t>
  </si>
  <si>
    <t>Класс опасности здания</t>
  </si>
  <si>
    <t>I
II
III
IV</t>
  </si>
  <si>
    <t>Совокупность взаимосвязанных несущих конструктивных элементов здания, обеспечивающих его прочность и устойчивость</t>
  </si>
  <si>
    <t>Схема взаимодействия несущих элементов здания, обеспечивающая требуемое распределение усилий в них для определения их несущей способности.</t>
  </si>
  <si>
    <t xml:space="preserve">СП 255.1325800.2016 </t>
  </si>
  <si>
    <t>Ухудшение технического состояния (потеря эксплуатационных, механических и других качеств), в результате чего происходит соответствующая утрата их стоимости</t>
  </si>
  <si>
    <t xml:space="preserve">Определяется степенью возгораемости и пределом огнестойкости основных конструкций и материалов здания и проектируется в соответствии с классом функциональной пожарной опасности здания (сооружения) 
</t>
  </si>
  <si>
    <t>Функциональное значение объекта согласно СП 255.1325800.2016 "Здания и сооружения. Правила эксплуатации. Основные положения"</t>
  </si>
  <si>
    <t>Эксплуатационные требования объекта согласно СП 255.1325800.2016 "Здания и сооружения. Правила эксплуатации. Основные положения"</t>
  </si>
  <si>
    <t>Энергетический паспорт здания</t>
  </si>
  <si>
    <t xml:space="preserve">Документ, содержащий геометрические, энергетические и теплотехнические характеристики зданий и проектов зданий, ограждающих конструкций и устанавливающий соответствие их требованиям нормативных документов.
</t>
  </si>
  <si>
    <t>ГОСТ Р 53905-2010</t>
  </si>
  <si>
    <t>Температура поверхности, измеренная в градусах Цельсия</t>
  </si>
  <si>
    <t>ГОСТ Р 51337-99</t>
  </si>
  <si>
    <t>Средняя температура теплоносителя</t>
  </si>
  <si>
    <t>Среднее значение температур теплоносителя на входе и выходе из отопительного прибора.</t>
  </si>
  <si>
    <t>Общая равномерность распределения яркости дорожного покрытия</t>
  </si>
  <si>
    <t>Отношение минимального значения яркости дорожного покрытия к среднему</t>
  </si>
  <si>
    <t>Продольная равномерность распределения яркости дорожного покрытия</t>
  </si>
  <si>
    <t>Отношение минимального значения яркости дорожного покрытия к максимальному его значению по оси полосы движения.</t>
  </si>
  <si>
    <t>Значение давления теплоносителя в подающем трубопроводе определяется в точке поставки как среднесуточное значение. В случае если теплопотребляющие установки подключены к тепловым сетям системы теплоснабжения по независимой схеме и (или) регулятор давления и (или) регулятор расхода установлен на теплопотребляющих установках, параметр давления теплоносителя в подающем трубопроводе не определяется.</t>
  </si>
  <si>
    <t>Постановление Правительства РФ от 08.08.2012 N 808</t>
  </si>
  <si>
    <t>Количество слоев конструкции дорожной одежды
на дорогах</t>
  </si>
  <si>
    <t>Маркировка дорожной одежды</t>
  </si>
  <si>
    <t>Состав и мощность слоев трасс</t>
  </si>
  <si>
    <t>Конструктивная схема фундамента, которая принимается в зависимости от расчетных деформаций земной поверхности, жесткости надфундаментных конструкций, сжимаемости грунтов оснований и пр.</t>
  </si>
  <si>
    <t>Способ устройства подземных конструкций</t>
  </si>
  <si>
    <t>Тип массива грунта, взаимодействующего с сооружением.</t>
  </si>
  <si>
    <t>естественное
искусственное</t>
  </si>
  <si>
    <t>Тип фундамента, обоснованный выбор которого включен в проектирование оснований и фундаментов</t>
  </si>
  <si>
    <t>мелкое заложение
глубокое заложение</t>
  </si>
  <si>
    <t>Классификация по виду светопрозрачного заполнения конструкций фасадных светопрозрачных</t>
  </si>
  <si>
    <t>Листовое стекло
Многослойное стекло
Стеклопакеты
Стекло строительное профилированное
Изделия из светопрозрачных пластмасс</t>
  </si>
  <si>
    <t>Классификация по материалу каркаса конструкций фасадных светопрозрачных</t>
  </si>
  <si>
    <t>Стальной
Из алюминиевых сплавов
Из древесины
Из многослойного стекла
Из пластмасс
Комбинированный</t>
  </si>
  <si>
    <t>Классификация по наличию выступающих из плоскости остекления элементов механического крепления конструкций фасадных светопрозрачных</t>
  </si>
  <si>
    <t>С видимыми элементами крепления
Без видимых элементов крепления
Комбинированное</t>
  </si>
  <si>
    <t>Классификация по расположению конструкций
фасадных светопрозрачных</t>
  </si>
  <si>
    <t xml:space="preserve">Навесная 
Встроенная 
Комбинированная </t>
  </si>
  <si>
    <t>Классификация по типу крепления светопрозрачного заполнения конструкций фасадных светопрозрачных</t>
  </si>
  <si>
    <t xml:space="preserve">Механическое 
Клеевое
 Комбинированное </t>
  </si>
  <si>
    <t xml:space="preserve"> Стоечно-ригельная
Модульная 
Фахверковая 
Вантовая Бескаркасная Комбинированная </t>
  </si>
  <si>
    <t>Природный или антропогенный поверхностный водоем (река, море, озеро, океан, водохранилище и т.д.) или подземные воды, обеспечивающие забор необходимого потребителю количества воды в течение длительного времени.</t>
  </si>
  <si>
    <t>Тепловая энергия, передаваемая в систему отопления и/или горячего водоснабжения с целью обеспечения энергетических потребностей для отопления и/или горячего водоснабжения соответственно</t>
  </si>
  <si>
    <t>Классификация веществ для отвода теплоты от охлаждаемых объектов и передачи его холодильному агенту</t>
  </si>
  <si>
    <t>Классификация систем теплоснабжения по возможности использования сетевой воды потребителями путем ее отбора из тепловой сети</t>
  </si>
  <si>
    <t>Классификация рабочей среды в системах отопления и вентиляции.</t>
  </si>
  <si>
    <t>ГОСТ Р 54440-2011 (ЕН 303-1:1999)</t>
  </si>
  <si>
    <t>Функциональное назначение систем вентиляции и кондиционирования воздуха (СВК)</t>
  </si>
  <si>
    <t>Классификация систем вентиляции и кондиционирования воздуха по функциональному назначению</t>
  </si>
  <si>
    <t>CN__</t>
  </si>
  <si>
    <t>Классификация грунтов по вещественному составу</t>
  </si>
  <si>
    <t>Вид скального грунта  по химическим структурным связям
Вид дисперсного грунта по физическим, физико-химическим и механическим структурным связям
Вид мерзлого грунта по  структурным связям немерзлых грунтов и криогенным связям
Вид техногенного грунта по методам создания (или преобразования исходных) грунтов</t>
  </si>
  <si>
    <t>Класс грунта</t>
  </si>
  <si>
    <t>CN__0008</t>
  </si>
  <si>
    <t>Классификация грунтов по природе структурных связей</t>
  </si>
  <si>
    <t>Подкласс грунта</t>
  </si>
  <si>
    <t>CN__0009</t>
  </si>
  <si>
    <t>Классификация грунтов по структурам грунтов, образованных соответствующими структурными связями</t>
  </si>
  <si>
    <t>Кристаллизационные
Цементационные
Несвязные
Связные
Скальные мерзлые
Дисперсные мерзлые
Ледяные</t>
  </si>
  <si>
    <t>Тип грунта</t>
  </si>
  <si>
    <t>CN__0010</t>
  </si>
  <si>
    <t>Классификация грунтов по основным генетическим категориям (происхождению)</t>
  </si>
  <si>
    <t>Магматические
Метаморфические
Вулканогенно-осадочные
Осадочные
Элювиальные
Льды конституционные (грунтовые)</t>
  </si>
  <si>
    <t>Подтип грунта</t>
  </si>
  <si>
    <t>CN__0011</t>
  </si>
  <si>
    <t>Классификация грунтов по условиям образования</t>
  </si>
  <si>
    <t>Подтипы скальных грунтов
Подтипы дисперсных грунтов
Подтипы мерзлых грунтов
Подтипы техногеннх грунтов</t>
  </si>
  <si>
    <t>Подвид грунта</t>
  </si>
  <si>
    <t>CN__0012</t>
  </si>
  <si>
    <t>Классификация грунтов по петрографическому или литологическому составу</t>
  </si>
  <si>
    <t>Подвиды скальных грунтов
Подвиды дисперсных грунтов
Подвиды мерзлых грунтов
Подвиды техногеннх грунтов по особенностям технологий создания (изменения)</t>
  </si>
  <si>
    <t>Разновидность грунта</t>
  </si>
  <si>
    <t>CN__0013</t>
  </si>
  <si>
    <t>Классификация грунтов по количественным показателям состава, строения, состояния и свойств грунтов</t>
  </si>
  <si>
    <t>Разновидности скальных грунтов
Разновидности дисперсных грунтов
Разновидности природных мерзлых грунтов</t>
  </si>
  <si>
    <t>CL__</t>
  </si>
  <si>
    <t>CH__</t>
  </si>
  <si>
    <t>CQ__</t>
  </si>
  <si>
    <t>CP__</t>
  </si>
  <si>
    <t>CPG_</t>
  </si>
  <si>
    <t>Минимальное расстояние по вертикали от уровня порога двери шахты крайней нижней этажной площадки до пола шахты</t>
  </si>
  <si>
    <t>ГОСТ 33605-2015</t>
  </si>
  <si>
    <t>CPT_</t>
  </si>
  <si>
    <t>CPM_</t>
  </si>
  <si>
    <t>CPC_</t>
  </si>
  <si>
    <t>CPW_</t>
  </si>
  <si>
    <t>CPD_</t>
  </si>
  <si>
    <t>CPF_</t>
  </si>
  <si>
    <t>CPP_</t>
  </si>
  <si>
    <t>CF__</t>
  </si>
  <si>
    <t>CU__</t>
  </si>
  <si>
    <t>Сроки схватывания цемента</t>
  </si>
  <si>
    <t>Время начала и конца схватывания цементного теста, определяемое в нормированных условиях</t>
  </si>
  <si>
    <t>Группа пожарной опасности кровли</t>
  </si>
  <si>
    <t>MF__0070</t>
  </si>
  <si>
    <t>Классификация кровли по результатам испытаний в зависимости от степени повреждения по длине кровли при воздействии источника зажигания (деревянного штабеля) в условиях ветровой нагрузки</t>
  </si>
  <si>
    <t>ГОСТ Р 56026-2014</t>
  </si>
  <si>
    <t>КП0
КП1</t>
  </si>
  <si>
    <t>Группа распространения пламени</t>
  </si>
  <si>
    <t>MF__0071</t>
  </si>
  <si>
    <t xml:space="preserve">Классификация горючих строительных материалов (по ГОСТ 30244) в зависимости от величины критической поверхностной плотности теплового потока (КППТП) </t>
  </si>
  <si>
    <t>РП1
РП2
РП3
РП4</t>
  </si>
  <si>
    <t>Климатический параметр холодного периода года</t>
  </si>
  <si>
    <t>Тип эксплуатационного режима здания (сооружения) с учетом функционального назначения</t>
  </si>
  <si>
    <t>Требования к системе общего мониторинга технического состояния несущих строительных конструкций, которые содержаться в разделе проектной документации "Требования к безопасной эксплуатации объекта капитального строительства"</t>
  </si>
  <si>
    <t xml:space="preserve">Приказ Минрегиона РФ от 30.12.2009 N 624 </t>
  </si>
  <si>
    <t>Постановление Правительства РФ от 19.01.2006 N 20</t>
  </si>
  <si>
    <t>Проведение гидрогеологического
обследования</t>
  </si>
  <si>
    <t>СП 11-108-98</t>
  </si>
  <si>
    <t>Обследование территории (участка) для обоснования зоны санитарной охраны</t>
  </si>
  <si>
    <t>Обследование технического состояния зданий (сооружений)</t>
  </si>
  <si>
    <t>Подготовка к проведению обследования технического состояния зданий (сооружений)</t>
  </si>
  <si>
    <t>По полученным результатам</t>
  </si>
  <si>
    <t>Получение согласованного заказчиком технического задания на обследование</t>
  </si>
  <si>
    <t>Получение технического паспорта на здание (сооружение)</t>
  </si>
  <si>
    <t xml:space="preserve">Получение информации обо всех ранее проводившихся конструктивных изменениях здания (сооружения) </t>
  </si>
  <si>
    <t xml:space="preserve">Получение согласованного с заказчиком протокола о порядке доступа к элементам обследуемого здания (сооружения) </t>
  </si>
  <si>
    <t xml:space="preserve">Получение информации о местах расположения вблизи здания (сооружения) засыпанных оврагов </t>
  </si>
  <si>
    <t>Предварительное (визуальное) обследование технического состояния зданий (сооружений)</t>
  </si>
  <si>
    <t>Сплошное визуальное обследование электрических сетей</t>
  </si>
  <si>
    <t>Сплошное визуальное обследование средств связи</t>
  </si>
  <si>
    <t>Детальное (инструментальное) обследование технического состояния здания (сооружения)</t>
  </si>
  <si>
    <t>Измерение необходимых для выполнения целей обследования геометрических параметров зданий (сооружений)</t>
  </si>
  <si>
    <t>Измерение необходимых для выполнения целей обследования геометрических параметров конструкций</t>
  </si>
  <si>
    <t>Измерение необходимых для выполнения целей обследования геометрических параметров оборудования</t>
  </si>
  <si>
    <t>Инструментальное определение параметров дефектов зданий (сооружений)</t>
  </si>
  <si>
    <t>Инструментальное определение параметров повреждений зданий (сооружений)</t>
  </si>
  <si>
    <t>Инструментальное определение динамических параметров зданий (сооружений)</t>
  </si>
  <si>
    <t>Измерение параметров эксплуатационной среды, присущей технологическому процессу в здании и сооружении</t>
  </si>
  <si>
    <t xml:space="preserve">Определение реальной расчетной схемы здания или сооружения </t>
  </si>
  <si>
    <t>FHCQ</t>
  </si>
  <si>
    <t>Обследование технического состояния инженерного оборудования при обследовании технического состояния зданий (сооружений)</t>
  </si>
  <si>
    <t>FHCQ010</t>
  </si>
  <si>
    <t>Обследование технического состояния систем горячего водоснабжения</t>
  </si>
  <si>
    <t>FHCQ020</t>
  </si>
  <si>
    <t>Обследование технического состояния систем отопления</t>
  </si>
  <si>
    <t>FHCQ030</t>
  </si>
  <si>
    <t>Обследование технического состояния систем холодного водоснабжения</t>
  </si>
  <si>
    <t>FHCQ040</t>
  </si>
  <si>
    <t>Обследование технического состояния систем канализации</t>
  </si>
  <si>
    <t>FHCQ050</t>
  </si>
  <si>
    <t>Обследование технического состояния систем вентиляции</t>
  </si>
  <si>
    <t>FHCQ060</t>
  </si>
  <si>
    <t>Обследование технического состояния систем мусороудаления</t>
  </si>
  <si>
    <t>FHCQ070</t>
  </si>
  <si>
    <t>Обследование технического состояния систем газоснабжения</t>
  </si>
  <si>
    <t>FHCQ080</t>
  </si>
  <si>
    <t>Обследование технического состояния водостоков</t>
  </si>
  <si>
    <t>FHCR</t>
  </si>
  <si>
    <t>Обследование технического состояния электрических сетей и средств связи при обследовании технического состояния зданий (сооружений)</t>
  </si>
  <si>
    <t>FHCS</t>
  </si>
  <si>
    <t>Обследование звукоизоляции ограждающих конструкций при обследовании технического состояния зданий (сооружений)</t>
  </si>
  <si>
    <t>FHCT</t>
  </si>
  <si>
    <t>Измерение шума при обследовании технического состояния зданий (сооружений)</t>
  </si>
  <si>
    <t>FHCU</t>
  </si>
  <si>
    <t>Определение теплотехнических показателей наружных ограждающих конструкций при обследовании технического состояния зданий (сооружений)</t>
  </si>
  <si>
    <t>СП 11-102-97</t>
  </si>
  <si>
    <t>СП 47.13330.2016</t>
  </si>
  <si>
    <t xml:space="preserve">Проведение стационарных наблюдений при инженерно-экологических изысканиях
(локальный экологический мониторинг или мониторинг природно-технических систем)
</t>
  </si>
  <si>
    <t>Постоянные (непрерывные или периодические) наблюдения (измерения) за изменениями состояния отдельных факторов (компонентов) территории в заданных пунктах</t>
  </si>
  <si>
    <t>Оборудование и функциональное обеспечение постоянно действующей системы экологического мониторинга</t>
  </si>
  <si>
    <t>Организация взаимодействия действующей системы экологического мониторинга с аналогичными системами других ведомств</t>
  </si>
  <si>
    <t>СП 22.13330.2016
СП 305.1325800.2017</t>
  </si>
  <si>
    <t>Проведение геотехнического мониторинга реконструируемых сооружений</t>
  </si>
  <si>
    <t>Проведение геотехнического мониторинга массива грунта, окружающего вновь возводимые сооружения</t>
  </si>
  <si>
    <t>Проведение геотехнического мониторинга сооружений окружающей застройки, расположенных в зоне влияния нового строительства</t>
  </si>
  <si>
    <t>Систематическая фиксация изменений контролируемых параметров конструкций сооружений и геологической среды</t>
  </si>
  <si>
    <t>Фиксация изменений с помощью геофизических методов</t>
  </si>
  <si>
    <t>Фиксация изменений с помощью геодезических методов</t>
  </si>
  <si>
    <t>GBE030</t>
  </si>
  <si>
    <t>Фиксация изменений с помощью визуально-инструментальных методов</t>
  </si>
  <si>
    <t>GBE040</t>
  </si>
  <si>
    <t>Фиксация изменений с помощью параметрических методов</t>
  </si>
  <si>
    <t>GBE050</t>
  </si>
  <si>
    <t>Фиксация изменений с помощью виброметрических методов</t>
  </si>
  <si>
    <t>Выявление отклонений контролируемых параметров конструкций объекта от заданных проектных значений</t>
  </si>
  <si>
    <t>Выявление отклонений контролируемых параметров окружающей застройки от значений, полученных в результате геотехнического прогноза</t>
  </si>
  <si>
    <t>GBG010</t>
  </si>
  <si>
    <t>Анализ степени опасности выявленных отклонений контролируемых параметров</t>
  </si>
  <si>
    <t>GBG020</t>
  </si>
  <si>
    <t>Установление причин возникновения выявленных отклонений контролируемых параметров</t>
  </si>
  <si>
    <t>GBG030</t>
  </si>
  <si>
    <t>Разработка мероприятий, предупреждающих выявленные негативные процессы или причины, которыми они обусловлены</t>
  </si>
  <si>
    <t>GBG040</t>
  </si>
  <si>
    <t>Разработка мероприятий, устраняющих выявленные негативные процессы или причины, которыми они обусловлены</t>
  </si>
  <si>
    <t>Проведение геотехнического мониторинга сооружений окружающей застройки, расположенных в зоне влияния  прокладки подземных инженерных коммуникаций</t>
  </si>
  <si>
    <t>Проведение геотехнического мониторинга конструкций ограждения котлована вновь возводимых сооружений</t>
  </si>
  <si>
    <t>Проведение геотехнического мониторинга массива грунта, окружающего реконструируемые сооружения</t>
  </si>
  <si>
    <t>Выявление отклонений контролируемых параметров грунтового массива от значений, полученных в результате геотехнического прогноза</t>
  </si>
  <si>
    <t>GBU</t>
  </si>
  <si>
    <t>Проведение геотехнического мониторинга конструкций ограждения котлована реконструируемых сооружений</t>
  </si>
  <si>
    <t>GBV</t>
  </si>
  <si>
    <t>Проведение геотехнического мониторинга сооружений окружающей застройки, расположенных в зоне влияния реконструируемых сооружений</t>
  </si>
  <si>
    <t>GBW</t>
  </si>
  <si>
    <t>Проведение геотехнического мониторинга подземных инженерных коммуникаций, расположенных в зоне влияния нового строительства</t>
  </si>
  <si>
    <t>GBX</t>
  </si>
  <si>
    <t>Проведение геотехнического мониторинга подземных инженерных коммуникаций, расположенных в зоне влияния реконструируемых сооружений</t>
  </si>
  <si>
    <t>GBY</t>
  </si>
  <si>
    <t>Разработка программы геотехнического мониторинга</t>
  </si>
  <si>
    <t>GBZ</t>
  </si>
  <si>
    <t xml:space="preserve">Составление отчетной документации по результатам геотехнического мониторинга </t>
  </si>
  <si>
    <t>ГОСТ Р 55535-2013</t>
  </si>
  <si>
    <t>Составление технического задания на организацию и проведение геодезического мониторинга</t>
  </si>
  <si>
    <t>Составление технических условий на организацию и проведение геодезического мониторинга</t>
  </si>
  <si>
    <t>Составление технического проекта производства геодезических работ</t>
  </si>
  <si>
    <t>Геодезический мониторинг прорабатываемых территорий</t>
  </si>
  <si>
    <t>Определение абсолютных и относительных величин деформаций</t>
  </si>
  <si>
    <t>Сравнение абсолютных и относительных величин деформаций с расчетными и допустимыми значениями</t>
  </si>
  <si>
    <t>Выявление причин возникновения и степени опасности деформаций для нормальной эксплуатации объектов</t>
  </si>
  <si>
    <t>Выработка своевременных мер по борьбе с возникающими деформациями или устранение их последствий</t>
  </si>
  <si>
    <t>Оценка степени влияния освоения подземного полупространства на среду обитания, безопасность проживания и эксплуатации инженерных инфраструктур</t>
  </si>
  <si>
    <t>Оценка степени влияния инженерной деятельности на поверхности земли на безопасность и условия эксплуатации подземных сооружений</t>
  </si>
  <si>
    <t>Оценка степени влияния различных подземных объектов друг на друга при комплексном развитии и освоении подземного пространства</t>
  </si>
  <si>
    <t>Уточнение методов расчетов</t>
  </si>
  <si>
    <t>Установление допустимых и предельных величин деформаций для различных типов зданий, сооружений и коммуникаций</t>
  </si>
  <si>
    <t>Оценка эффективности принимаемых профилактических и защитных мер</t>
  </si>
  <si>
    <t>Уточнение закономерностей процессов сдвижения горных пород и зависимость его параметров от основных влияющих факторов</t>
  </si>
  <si>
    <t>Геодезический мониторинг инженерных сооружений</t>
  </si>
  <si>
    <t>GCF010</t>
  </si>
  <si>
    <t>Оценка состояния зданий путем сравнения с допустимыми значениями деформаций, приведенными в проектной документации</t>
  </si>
  <si>
    <t>GCF020</t>
  </si>
  <si>
    <t>Деформационные исследования оснований зданий и прилегающих территорий для оценки степени воздействия окружающей среды на устойчивость опорных конструкций</t>
  </si>
  <si>
    <t>GCF030</t>
  </si>
  <si>
    <t>Непрерывная обработка результатов натурных измерений и интерпретация поступающей информации для оценки безопасности дальнейшей эксплуатации</t>
  </si>
  <si>
    <t>GCF040</t>
  </si>
  <si>
    <t>Периодический деформационный мониторинг мостов, расположенных в труднодоступных районах</t>
  </si>
  <si>
    <t>GCF050</t>
  </si>
  <si>
    <t>Деформационный мониторинг памятников архитектуры для оценки негативных явлений, которые можно ликвидировать путем ремонта или реконструкции</t>
  </si>
  <si>
    <t>GCF060</t>
  </si>
  <si>
    <t>Мониторинг деформационных процессов территории охранной зоны памятников архитектуры для диагностики состояния геологической среды</t>
  </si>
  <si>
    <t>Геодезический мониторинг особо опасных производств и сооружений</t>
  </si>
  <si>
    <t>GCG010</t>
  </si>
  <si>
    <t>Независимая система контроля деформационных процессов объектов особо опасных производств и сооружений</t>
  </si>
  <si>
    <t>GCG020</t>
  </si>
  <si>
    <t>Выполнение геодезических работ на объектах особо опасных производств и сооружений с помощью автоматизированных информационно-измерительных систем</t>
  </si>
  <si>
    <t>GCG030</t>
  </si>
  <si>
    <t>Выполнение геодезических работ на объектах особо опасных производств и сооружений с помощью  технологий спутникового позиционирования</t>
  </si>
  <si>
    <t>Составление технического отчета о проведении геодезических работ</t>
  </si>
  <si>
    <t>Составление научно-технического отчета по результатам  геодезического деформационного мониторинга</t>
  </si>
  <si>
    <t>СП 11-105-97</t>
  </si>
  <si>
    <t>Получение количественных характеристик изменения отдельных компонентов геологической среды во времени</t>
  </si>
  <si>
    <t>Получение количественных характеристик изменения отдельных компонентов геологической среды в пространстве</t>
  </si>
  <si>
    <t>Оценка возможных изменений инженерно-геологических условий исследуемой территории</t>
  </si>
  <si>
    <t>Прогноз возможных изменений инженерно-геологических условий исследуемой территории</t>
  </si>
  <si>
    <t>Выбор проектных решений на основании результатов геологического мониторинга</t>
  </si>
  <si>
    <t>Обоснование защитных мероприятий и сооружений на основании результатов геологического мониторинга</t>
  </si>
  <si>
    <t>Мониторинг состояния сооружений инженерной защиты</t>
  </si>
  <si>
    <t>Проведение гидрометеорологического мониторинга</t>
  </si>
  <si>
    <t>Наблюдения за характеристиками климатических условий</t>
  </si>
  <si>
    <t>Наблюдения за отдельными метеорологическими характеристиками</t>
  </si>
  <si>
    <t>Наблюдения за опасными гидрометеорологическими процессами</t>
  </si>
  <si>
    <t>Наблюдения за изменениями климатических
условий под влиянием техногенных факторов</t>
  </si>
  <si>
    <t>Наблюдения за изменениями гидрологических условий под влиянием техногенных факторов</t>
  </si>
  <si>
    <t>СП 47.13330.2016
Постановление Правительства РФ от 19.01.2006 N 20</t>
  </si>
  <si>
    <t>Выявление объектов, изменение напряженно-деформированного состояния которых требует обследования их технического состояния</t>
  </si>
  <si>
    <t>Визуальный осмотр конструкций в целях приблизительной оценки категории технического состояния</t>
  </si>
  <si>
    <t>Сравнение измеренных значений динамических параметров с предыдущими значениями</t>
  </si>
  <si>
    <t>Измерение динамических параметров конкретных зданий (сооружений)</t>
  </si>
  <si>
    <t>Составление паспорта здания (сооружения)</t>
  </si>
  <si>
    <t>GGBK</t>
  </si>
  <si>
    <t>Сравнение категории технического состояния здания (сооружения) с нормативным или работоспособным техническим состоянием</t>
  </si>
  <si>
    <t>GGBL</t>
  </si>
  <si>
    <t>Составление заключения по этапу общего мониторинга технического состояния зданий (сооружений)</t>
  </si>
  <si>
    <t>GGBM</t>
  </si>
  <si>
    <t>Составление заключения о техническом состоянии каждого здания (сооружения), по которым проводился общий мониторинг технического состояния</t>
  </si>
  <si>
    <t>Проведение мониторинга процессов, протекающих в конструкциях зданий (сооружений) во время проведения работ по восстановлению или усилению объектов</t>
  </si>
  <si>
    <t>Подготовка заключения о техническом состоянии объекта, находящегося в ограниченно работоспособном или аварийном состоянии</t>
  </si>
  <si>
    <t>GGCK</t>
  </si>
  <si>
    <t>Проведение мониторинга процессов, протекающих в грунте во время проведения работ по восстановлению или усилению объектов</t>
  </si>
  <si>
    <t>GGCL</t>
  </si>
  <si>
    <t>Сравнение текущих динамических параметров объекта с параметрами, измеренными на предыдущем этапе</t>
  </si>
  <si>
    <t>GGCM</t>
  </si>
  <si>
    <t>Сравнение измеренных значений деформаций со значениями аналогичных величин, полученными на предыдущем этапе</t>
  </si>
  <si>
    <t>ГОСТ 31937-2011
ГОСТ 24846-2019</t>
  </si>
  <si>
    <t>Принятие своевременных мер по борьбе с возникающими деформациями и их последствиями</t>
  </si>
  <si>
    <t>Уточнение расчетных данных физико-механических характеристик грунтов</t>
  </si>
  <si>
    <t xml:space="preserve">Уточнение зависимости параметров процесса сдвижения грунтовых пород от основных влияющих факторов </t>
  </si>
  <si>
    <t>Определение значений ожидаемых сдвижений и деформаций земной поверхности в точках мульды сдвижений при подземном способе возведения объекта</t>
  </si>
  <si>
    <t>Проведение геодезическо-маркшейдерских работ при мониторинге технического состояния зданий (сооружений)</t>
  </si>
  <si>
    <t>Определение периода опасных деформаций</t>
  </si>
  <si>
    <t>Составление индивидуальных программ проведения измерений и анализа состояния несущих конструкций</t>
  </si>
  <si>
    <t>Настройка автоматизированной стационарной системы (станции) мониторинга технического состояния</t>
  </si>
  <si>
    <t xml:space="preserve">Выявление мест изменения напряженно-деформированного состояния конструкций </t>
  </si>
  <si>
    <t>Сравнение измеренных параметров строительных конструкций с их предельными допустимыми значениями</t>
  </si>
  <si>
    <t>GGEJ</t>
  </si>
  <si>
    <t>Комплексная обработка результатов проводимых измерений</t>
  </si>
  <si>
    <t>GGEK</t>
  </si>
  <si>
    <t xml:space="preserve">Выдача заключения по результатам мониторинга технического состояния оснований и строительных конструкций уникальных зданий (сооружений) 
</t>
  </si>
  <si>
    <t>GGEL</t>
  </si>
  <si>
    <t>Мониторинг общей безопасности  уникальных зданий (сооружений)
(с комплексной оценкой риска) на случай возникновения аварийных воздействий природного и техногенного характера</t>
  </si>
  <si>
    <t>ГОСТ Р 56198-2014
ГОСТ Р 55567-2013</t>
  </si>
  <si>
    <t xml:space="preserve">Для объектов культурного наследия </t>
  </si>
  <si>
    <t>ACA002</t>
  </si>
  <si>
    <t>Укрытие гражданской обороны</t>
  </si>
  <si>
    <t>ACA003</t>
  </si>
  <si>
    <t>Убежище</t>
  </si>
  <si>
    <t>ACA004</t>
  </si>
  <si>
    <t>Защитное сооружение гражданской обороны</t>
  </si>
  <si>
    <t>ТР ТС 014/2011</t>
  </si>
  <si>
    <t>Зоны охраны недвижимого памятника истории и культуры</t>
  </si>
  <si>
    <t>Утвержденные в своих границах, с установленным режимом использования территории, примыкающие к территории недвижимого памятника истории и культуры, а также пространство над и под ним, необходимые для обеспечения материальной сохранности недвижимого памятника, его культурной ценности и пространственной целостности</t>
  </si>
  <si>
    <t>Закон города Москвы
от 14 июля 2000 года N 26</t>
  </si>
  <si>
    <t>Придорожная полоса автомобильной дороги</t>
  </si>
  <si>
    <t>Земельные участки, которые прилегают с обеих сторон к полосе отвода автомобильной дороги и в границах которых устанавливается особый режим их использования в целях обеспечения требований безопасности дорожного движения, а также нормальных условий реконструкции, капитального ремонта и эксплуатации автомобильной дороги, ее сохранности с учетом перспектив развития автомобильной дороги</t>
  </si>
  <si>
    <t>Установка пожаротушения автоматическая</t>
  </si>
  <si>
    <t>Установка пожаротушения, автоматически срабатывающая при превышении контролируемым фактором (факторами) пожара установленных пороговых значений в защищаемой зоне, а также обеспечивающая передачу сигнала о пожаре во внешние цепи</t>
  </si>
  <si>
    <t>СП 485.1311500.2020</t>
  </si>
  <si>
    <t>Модульная установка пожаротушения
Роботизированная установка пожаротушения
Установка пожаротушения автоматическая дренчерная (водяная завеса)
Установка пожаротушения автоматическая спринклерная
Установка пожаротушения автоматическая спринклерно-дренчерная</t>
  </si>
  <si>
    <t>Время с момента поступления управляющего сигнала от системы пожарной сигнализации или достижения контролируемым фактором пожара уровня срабатывания спринклерного оросителя, побудительного устройства, либо выдачи сигнала управления от технологической защиты или команд ручного управления до начала подачи огнетушащего вещества с проектной интенсивностью в защищаемую зону</t>
  </si>
  <si>
    <t>Минимальное значение защищаемой площади, орошаемой водой или водным раствором, с нормативным расходом на которое обеспечивается интенсивность орошения не менее нормативной</t>
  </si>
  <si>
    <t>Машина, используемая на уборке тротуаров малых площадей</t>
  </si>
  <si>
    <t>ОДМ 218.5.001-2008 (Утверждены распоряжением Росавтодора от 01.02.2008 г. N 44-р)</t>
  </si>
  <si>
    <t>Сеть газораспределения СУГ</t>
  </si>
  <si>
    <t>Наружный газопровод с техническими устройствами, расположенными на нем, предназначенный для транспортирования паровой фазы СУГ от запорной арматуры, установленной на выходе из редукционной головки резервуарной установки или испарителя, до запорной арматуры включительно, расположенной на границе сети газораспределения и сети газопотребления, в том числе сети газопотребления жилых зданий</t>
  </si>
  <si>
    <t>Имущественный производственный комплекс, состоящий из организационно и экономически взаимосвязанных объектов, предназначенных для транспортировки и подачи газа непосредственно его потребителям</t>
  </si>
  <si>
    <t>ГОСТ Р 53865-2019</t>
  </si>
  <si>
    <t>ГОСТ Р 55842-2013</t>
  </si>
  <si>
    <t>вентилятор</t>
  </si>
  <si>
    <t>канальный вентилятор
струйный вентилятор
вентилятор для создания циркуляции
агрегат воздушной завесы
вихревой вентилятор
теплостойкий вентилятор
вентилятор дымоудаления
вентилятор для влажных газов
герметичный вентилятор
пылевой вентилятор
вентилятор для пневмотранспорта
самоочищающийся  вентилятор
взрывозащищенный вентилятор
крышный вентилятор
приточный вентилятор избыточного давления</t>
  </si>
  <si>
    <t>проектор</t>
  </si>
  <si>
    <t>кинопроектор диапроектор
эпипроектор
эпидиапроектор</t>
  </si>
  <si>
    <t>Изделия для горизонтальной конструкции, которая крепится с нижней стороны перекрытия или покрытия на расстоянии не менее 5 мм от него</t>
  </si>
  <si>
    <t>Дорожная битумная эмульсия</t>
  </si>
  <si>
    <t>ГОСТ Р 58952.1-2020</t>
  </si>
  <si>
    <t>Однородная жидкость, получаемая на битумном вяжущем (без добавления полимерных добавок) путем его диспергирования в водном растворе эмульгатора</t>
  </si>
  <si>
    <t>Эмульсия битумосодержащая</t>
  </si>
  <si>
    <t>Жидкость, которую получают путем диспергирования битума в водном растворе эмульгатора, в которую введен латекс</t>
  </si>
  <si>
    <t>Эмульгатор</t>
  </si>
  <si>
    <t>Поверхностно-активное вещество (ПАВ), активизирующее процесс диспергирования битумного вяжущего и обеспечивающее устойчивость образующейся эмульсии</t>
  </si>
  <si>
    <t>Эмульгатор для катионовых битумных эмульсий быстрого и среднего распада</t>
  </si>
  <si>
    <t>Прибор для поиска и составления цифровых моделей и мест расположения подземных коммуникаций</t>
  </si>
  <si>
    <t>СП 126.13330.2017</t>
  </si>
  <si>
    <t>ТКИ-03</t>
  </si>
  <si>
    <t>Постановление Правительства РФ от 23.12.2020 N 2243</t>
  </si>
  <si>
    <t>ГОСТ 31177-2003</t>
  </si>
  <si>
    <t>Давление, при котором эксплуатация компонента системы возможна с достаточным числом нагрузочных циклов в течение расчетного срока службы</t>
  </si>
  <si>
    <t>Наибольшее давление, при котором возможна стабильная эксплуатация системы или ее компонентов</t>
  </si>
  <si>
    <t>FHCA010</t>
  </si>
  <si>
    <t>FHCA020</t>
  </si>
  <si>
    <t>GCE030</t>
  </si>
  <si>
    <t>GCE040</t>
  </si>
  <si>
    <t>GCE050</t>
  </si>
  <si>
    <t>GCE060</t>
  </si>
  <si>
    <t>GCE070</t>
  </si>
  <si>
    <t>GCE080</t>
  </si>
  <si>
    <t>GCE090</t>
  </si>
  <si>
    <t>GCE100</t>
  </si>
  <si>
    <t>GCE110</t>
  </si>
  <si>
    <t>GDA020</t>
  </si>
  <si>
    <t>GDA030</t>
  </si>
  <si>
    <t>GDA040</t>
  </si>
  <si>
    <t>GDA050</t>
  </si>
  <si>
    <t>GDA060</t>
  </si>
  <si>
    <t>GDA070</t>
  </si>
  <si>
    <t>AUB010</t>
  </si>
  <si>
    <t>AUB020</t>
  </si>
  <si>
    <t>AUB030</t>
  </si>
  <si>
    <t>AUB040</t>
  </si>
  <si>
    <t>AYC020</t>
  </si>
  <si>
    <t>AYC030</t>
  </si>
  <si>
    <t>AYC040</t>
  </si>
  <si>
    <t>AYC050</t>
  </si>
  <si>
    <t>ACAG</t>
  </si>
  <si>
    <t>04.2</t>
  </si>
  <si>
    <t>Трактор, оснащенный оборудованием для очистки барьерного ограждения от снега</t>
  </si>
  <si>
    <t>AJB041</t>
  </si>
  <si>
    <t>Отношение массы влаги, содержащейся в материале, к массе сухой части этого материала</t>
  </si>
  <si>
    <t>ГОСТ Р 8.621-2006</t>
  </si>
  <si>
    <t>Автогрейдер, оснащенный оборудованием ОБГ-2 (отвал боковой грейдерный)</t>
  </si>
  <si>
    <t>Эмульсия битумная дорожная катионная быстрораспадающаяся 
ЭБДК Б</t>
  </si>
  <si>
    <t>ТР ТС 003/2011
ГОСТ 34530-2019</t>
  </si>
  <si>
    <r>
      <rPr>
        <i/>
        <sz val="11"/>
        <rFont val="Calibri"/>
        <family val="2"/>
        <charset val="204"/>
        <scheme val="minor"/>
      </rPr>
      <t>объект</t>
    </r>
    <r>
      <rPr>
        <sz val="11"/>
        <rFont val="Calibri"/>
        <family val="2"/>
        <charset val="204"/>
        <scheme val="minor"/>
      </rPr>
      <t xml:space="preserve"> для сбора и представления информации</t>
    </r>
  </si>
  <si>
    <t>Вид количества</t>
  </si>
  <si>
    <t>объект для измерения электрического потенциала</t>
  </si>
  <si>
    <r>
      <rPr>
        <i/>
        <sz val="11"/>
        <rFont val="Calibri"/>
        <family val="2"/>
        <charset val="204"/>
        <scheme val="minor"/>
      </rPr>
      <t xml:space="preserve">объект для измерения </t>
    </r>
    <r>
      <rPr>
        <sz val="11"/>
        <rFont val="Calibri"/>
        <family val="2"/>
        <charset val="204"/>
        <scheme val="minor"/>
      </rPr>
      <t>электрического потенциала</t>
    </r>
  </si>
  <si>
    <t>Вид выходного сигнала</t>
  </si>
  <si>
    <r>
      <rPr>
        <i/>
        <sz val="11"/>
        <rFont val="Calibri"/>
        <family val="2"/>
        <charset val="204"/>
        <scheme val="minor"/>
      </rPr>
      <t>объект для измерения электрического потенциала</t>
    </r>
    <r>
      <rPr>
        <sz val="11"/>
        <rFont val="Calibri"/>
        <family val="2"/>
        <charset val="204"/>
        <scheme val="minor"/>
      </rPr>
      <t xml:space="preserve"> со скалярным выходом
-
Измерительный трансформатор, в котором, при рабочих условиях применения, вторичное напряжение практически пропорционально первичному и отличается от него углом фазового сдвига, который приблизительно равен нулю для соответствующего направления соединений</t>
    </r>
  </si>
  <si>
    <r>
      <rPr>
        <i/>
        <sz val="11"/>
        <rFont val="Calibri"/>
        <family val="2"/>
        <charset val="204"/>
        <scheme val="minor"/>
      </rPr>
      <t>объект индикации наличия электрического потенциала</t>
    </r>
    <r>
      <rPr>
        <sz val="11"/>
        <rFont val="Calibri"/>
        <family val="2"/>
        <charset val="204"/>
        <scheme val="minor"/>
      </rPr>
      <t xml:space="preserve">
-
Измерительное реле, характеристической величиной которого является напряжение.</t>
    </r>
  </si>
  <si>
    <t>объект для измерения сопротивления</t>
  </si>
  <si>
    <r>
      <rPr>
        <i/>
        <sz val="11"/>
        <rFont val="Calibri"/>
        <family val="2"/>
        <charset val="204"/>
        <scheme val="minor"/>
      </rPr>
      <t xml:space="preserve">объект для измерения </t>
    </r>
    <r>
      <rPr>
        <sz val="11"/>
        <rFont val="Calibri"/>
        <family val="2"/>
        <charset val="204"/>
        <scheme val="minor"/>
      </rPr>
      <t>удельного сопротивления или электропроводности</t>
    </r>
  </si>
  <si>
    <t>Вид потока и выходного сигнала</t>
  </si>
  <si>
    <t>датчик электрического сопротивления</t>
  </si>
  <si>
    <r>
      <rPr>
        <i/>
        <sz val="11"/>
        <rFont val="Calibri"/>
        <family val="2"/>
        <charset val="204"/>
        <scheme val="minor"/>
      </rPr>
      <t xml:space="preserve">объект для измерения удельного сопротивления электрического тока </t>
    </r>
    <r>
      <rPr>
        <sz val="11"/>
        <rFont val="Calibri"/>
        <family val="2"/>
        <charset val="204"/>
        <scheme val="minor"/>
      </rPr>
      <t>со скалярным выходом</t>
    </r>
  </si>
  <si>
    <t>детектор электрического сопротивления</t>
  </si>
  <si>
    <t>датчик термического сопротивления</t>
  </si>
  <si>
    <r>
      <rPr>
        <i/>
        <sz val="11"/>
        <rFont val="Calibri"/>
        <family val="2"/>
        <charset val="204"/>
        <scheme val="minor"/>
      </rPr>
      <t xml:space="preserve">объект для измерения сопротивления теплового потока </t>
    </r>
    <r>
      <rPr>
        <sz val="11"/>
        <rFont val="Calibri"/>
        <family val="2"/>
        <charset val="204"/>
        <scheme val="minor"/>
      </rPr>
      <t>со скалярным выходом</t>
    </r>
  </si>
  <si>
    <t>детектор термического сопротивления</t>
  </si>
  <si>
    <t>объект для измерения электрического тока</t>
  </si>
  <si>
    <r>
      <rPr>
        <i/>
        <sz val="11"/>
        <rFont val="Calibri"/>
        <family val="2"/>
        <charset val="204"/>
        <scheme val="minor"/>
      </rPr>
      <t>объект для измерения</t>
    </r>
    <r>
      <rPr>
        <sz val="11"/>
        <rFont val="Calibri"/>
        <family val="2"/>
        <charset val="204"/>
        <scheme val="minor"/>
      </rPr>
      <t xml:space="preserve"> электрического тока</t>
    </r>
  </si>
  <si>
    <r>
      <rPr>
        <i/>
        <sz val="11"/>
        <rFont val="Calibri"/>
        <family val="2"/>
        <charset val="204"/>
        <scheme val="minor"/>
      </rPr>
      <t xml:space="preserve">объект для измерения электрического тока </t>
    </r>
    <r>
      <rPr>
        <sz val="11"/>
        <rFont val="Calibri"/>
        <family val="2"/>
        <charset val="204"/>
        <scheme val="minor"/>
      </rPr>
      <t>со скалярным выходом
-
Измерительный трансформатор, в котором при рабочих условиях применения вторичный ток практически пропорционален первичному и отличается от него углом фазового сдвига, который приблизительно равен нулю для соответствующего направления соединений</t>
    </r>
  </si>
  <si>
    <t>измерительный трансформатор тока</t>
  </si>
  <si>
    <r>
      <rPr>
        <i/>
        <sz val="11"/>
        <rFont val="Calibri"/>
        <family val="2"/>
        <charset val="204"/>
        <scheme val="minor"/>
      </rPr>
      <t>объект индикации наличия электрического тока в цепи</t>
    </r>
    <r>
      <rPr>
        <sz val="11"/>
        <rFont val="Calibri"/>
        <family val="2"/>
        <charset val="204"/>
        <scheme val="minor"/>
      </rPr>
      <t xml:space="preserve">
-
Измерительное реле, характеристической величиной которого является электрический ток</t>
    </r>
  </si>
  <si>
    <t>электронное реле перегрузки, реле измерения тока, реле перегрузки</t>
  </si>
  <si>
    <t>объект для измерения плотности</t>
  </si>
  <si>
    <r>
      <rPr>
        <i/>
        <sz val="11"/>
        <rFont val="Calibri"/>
        <family val="2"/>
        <charset val="204"/>
        <scheme val="minor"/>
      </rPr>
      <t xml:space="preserve">объект для измерения </t>
    </r>
    <r>
      <rPr>
        <sz val="11"/>
        <rFont val="Calibri"/>
        <family val="2"/>
        <charset val="204"/>
        <scheme val="minor"/>
      </rPr>
      <t>плотности</t>
    </r>
  </si>
  <si>
    <r>
      <rPr>
        <i/>
        <sz val="11"/>
        <rFont val="Calibri"/>
        <family val="2"/>
        <charset val="204"/>
        <scheme val="minor"/>
      </rPr>
      <t xml:space="preserve">объект для измерения плотности </t>
    </r>
    <r>
      <rPr>
        <sz val="11"/>
        <rFont val="Calibri"/>
        <family val="2"/>
        <charset val="204"/>
        <scheme val="minor"/>
      </rPr>
      <t>со скалярным выходом</t>
    </r>
  </si>
  <si>
    <t>аэрометр, датчик плотности, гидрометр</t>
  </si>
  <si>
    <t>реле плотности</t>
  </si>
  <si>
    <r>
      <t xml:space="preserve">объект индикации наличия плотности </t>
    </r>
    <r>
      <rPr>
        <sz val="11"/>
        <rFont val="Calibri"/>
        <family val="2"/>
        <charset val="204"/>
        <scheme val="minor"/>
      </rPr>
      <t>для измеряемой среды</t>
    </r>
  </si>
  <si>
    <t>объект для измерения поля</t>
  </si>
  <si>
    <r>
      <rPr>
        <i/>
        <sz val="11"/>
        <rFont val="Calibri"/>
        <family val="2"/>
        <charset val="204"/>
        <scheme val="minor"/>
      </rPr>
      <t xml:space="preserve">объект для измерения </t>
    </r>
    <r>
      <rPr>
        <sz val="11"/>
        <rFont val="Calibri"/>
        <family val="2"/>
        <charset val="204"/>
        <scheme val="minor"/>
      </rPr>
      <t>поля</t>
    </r>
  </si>
  <si>
    <t>датчик электрического поля</t>
  </si>
  <si>
    <r>
      <rPr>
        <i/>
        <sz val="11"/>
        <rFont val="Calibri"/>
        <family val="2"/>
        <charset val="204"/>
        <scheme val="minor"/>
      </rPr>
      <t>объект для измерения</t>
    </r>
    <r>
      <rPr>
        <sz val="11"/>
        <rFont val="Calibri"/>
        <family val="2"/>
        <charset val="204"/>
        <scheme val="minor"/>
      </rPr>
      <t xml:space="preserve"> электрического поля со скалярным выходом
-
Устройство, которое под воздействием физического явления создает электрический сигнал, характеризующий физическое явление.</t>
    </r>
  </si>
  <si>
    <t>детектор электрического поля</t>
  </si>
  <si>
    <r>
      <rPr>
        <i/>
        <sz val="11"/>
        <rFont val="Calibri"/>
        <family val="2"/>
        <charset val="204"/>
        <scheme val="minor"/>
      </rPr>
      <t>объект индикации наличия</t>
    </r>
    <r>
      <rPr>
        <sz val="11"/>
        <rFont val="Calibri"/>
        <family val="2"/>
        <charset val="204"/>
        <scheme val="minor"/>
      </rPr>
      <t xml:space="preserve"> электрического поля</t>
    </r>
  </si>
  <si>
    <t>датчик магнитного поля</t>
  </si>
  <si>
    <r>
      <rPr>
        <i/>
        <sz val="11"/>
        <rFont val="Calibri"/>
        <family val="2"/>
        <charset val="204"/>
        <scheme val="minor"/>
      </rPr>
      <t>объект для измерения</t>
    </r>
    <r>
      <rPr>
        <sz val="11"/>
        <rFont val="Calibri"/>
        <family val="2"/>
        <charset val="204"/>
        <scheme val="minor"/>
      </rPr>
      <t xml:space="preserve"> магнитного поля со скалярным выходом</t>
    </r>
  </si>
  <si>
    <t>детектор магнитного поля</t>
  </si>
  <si>
    <r>
      <rPr>
        <i/>
        <sz val="11"/>
        <rFont val="Calibri"/>
        <family val="2"/>
        <charset val="204"/>
        <scheme val="minor"/>
      </rPr>
      <t>объект индикации наличия</t>
    </r>
    <r>
      <rPr>
        <sz val="11"/>
        <rFont val="Calibri"/>
        <family val="2"/>
        <charset val="204"/>
        <scheme val="minor"/>
      </rPr>
      <t xml:space="preserve"> магнитного поля</t>
    </r>
  </si>
  <si>
    <t>вибрационное реле, герконовый переключатель</t>
  </si>
  <si>
    <t>объект для измерения расхода</t>
  </si>
  <si>
    <r>
      <rPr>
        <i/>
        <sz val="11"/>
        <rFont val="Calibri"/>
        <family val="2"/>
        <charset val="204"/>
        <scheme val="minor"/>
      </rPr>
      <t>объект для измерения</t>
    </r>
    <r>
      <rPr>
        <sz val="11"/>
        <rFont val="Calibri"/>
        <family val="2"/>
        <charset val="204"/>
        <scheme val="minor"/>
      </rPr>
      <t xml:space="preserve"> потока</t>
    </r>
  </si>
  <si>
    <t>датчик расхода</t>
  </si>
  <si>
    <r>
      <rPr>
        <i/>
        <sz val="11"/>
        <rFont val="Calibri"/>
        <family val="2"/>
        <charset val="204"/>
        <scheme val="minor"/>
      </rPr>
      <t>объект для измерения потока</t>
    </r>
    <r>
      <rPr>
        <sz val="11"/>
        <rFont val="Calibri"/>
        <family val="2"/>
        <charset val="204"/>
        <scheme val="minor"/>
      </rPr>
      <t xml:space="preserve"> со скалярным выходом</t>
    </r>
  </si>
  <si>
    <t>датчик расхода, датчик расхода газа, датчик расхода жидкости, датчик расхода твердого вещества, датчик расхода воды</t>
  </si>
  <si>
    <r>
      <rPr>
        <i/>
        <sz val="11"/>
        <rFont val="Calibri"/>
        <family val="2"/>
        <charset val="204"/>
        <scheme val="minor"/>
      </rPr>
      <t>объект индикации наличия потока</t>
    </r>
    <r>
      <rPr>
        <sz val="11"/>
        <rFont val="Calibri"/>
        <family val="2"/>
        <charset val="204"/>
        <scheme val="minor"/>
      </rPr>
      <t xml:space="preserve"> измеряемой среды</t>
    </r>
  </si>
  <si>
    <t>реле расхода газа, реле расхода твердого вещества</t>
  </si>
  <si>
    <t>объект для измерения физических параметров</t>
  </si>
  <si>
    <r>
      <rPr>
        <i/>
        <sz val="11"/>
        <rFont val="Calibri"/>
        <family val="2"/>
        <charset val="204"/>
        <scheme val="minor"/>
      </rPr>
      <t>объект для измерения</t>
    </r>
    <r>
      <rPr>
        <sz val="11"/>
        <rFont val="Calibri"/>
        <family val="2"/>
        <charset val="204"/>
        <scheme val="minor"/>
      </rPr>
      <t xml:space="preserve"> пространственных измерения и/или положения</t>
    </r>
  </si>
  <si>
    <t>Вид измеряемой переменной и вид выходного сигнала</t>
  </si>
  <si>
    <t>датчик положения</t>
  </si>
  <si>
    <r>
      <rPr>
        <i/>
        <sz val="11"/>
        <rFont val="Calibri"/>
        <family val="2"/>
        <charset val="204"/>
        <scheme val="minor"/>
      </rPr>
      <t xml:space="preserve">объект для измерения физических размеров </t>
    </r>
    <r>
      <rPr>
        <sz val="11"/>
        <rFont val="Calibri"/>
        <family val="2"/>
        <charset val="204"/>
        <scheme val="minor"/>
      </rPr>
      <t>положения со скалярным выходом
-
Дополнительный блок, дающий информацию о положении выходного элемента исполнительного механизма (для исполнительного механизма) или затвора исполнительного устройства (для исполнительного устройства)</t>
    </r>
  </si>
  <si>
    <r>
      <rPr>
        <i/>
        <sz val="11"/>
        <rFont val="Calibri"/>
        <family val="2"/>
        <charset val="204"/>
        <scheme val="minor"/>
      </rPr>
      <t xml:space="preserve">объект индикации изменения </t>
    </r>
    <r>
      <rPr>
        <sz val="11"/>
        <rFont val="Calibri"/>
        <family val="2"/>
        <charset val="204"/>
        <scheme val="minor"/>
      </rPr>
      <t>положения объекта</t>
    </r>
  </si>
  <si>
    <t>датчик расстояния</t>
  </si>
  <si>
    <r>
      <rPr>
        <i/>
        <sz val="11"/>
        <rFont val="Calibri"/>
        <family val="2"/>
        <charset val="204"/>
        <scheme val="minor"/>
      </rPr>
      <t xml:space="preserve">объект для измерения физических размеров </t>
    </r>
    <r>
      <rPr>
        <sz val="11"/>
        <rFont val="Calibri"/>
        <family val="2"/>
        <charset val="204"/>
        <scheme val="minor"/>
      </rPr>
      <t>длины (скалярное значение)</t>
    </r>
  </si>
  <si>
    <r>
      <rPr>
        <i/>
        <sz val="11"/>
        <rFont val="Calibri"/>
        <family val="2"/>
        <charset val="204"/>
        <scheme val="minor"/>
      </rPr>
      <t xml:space="preserve">объект индикации изменения расстояния </t>
    </r>
    <r>
      <rPr>
        <sz val="11"/>
        <rFont val="Calibri"/>
        <family val="2"/>
        <charset val="204"/>
        <scheme val="minor"/>
      </rPr>
      <t>(линейного)</t>
    </r>
  </si>
  <si>
    <r>
      <rPr>
        <i/>
        <sz val="11"/>
        <rFont val="Calibri"/>
        <family val="2"/>
        <charset val="204"/>
        <scheme val="minor"/>
      </rPr>
      <t xml:space="preserve">объект для измерения величины </t>
    </r>
    <r>
      <rPr>
        <sz val="11"/>
        <rFont val="Calibri"/>
        <family val="2"/>
        <charset val="204"/>
        <scheme val="minor"/>
      </rPr>
      <t>угла или направления (скалярное значение)</t>
    </r>
  </si>
  <si>
    <r>
      <rPr>
        <i/>
        <sz val="11"/>
        <rFont val="Calibri"/>
        <family val="2"/>
        <charset val="204"/>
        <scheme val="minor"/>
      </rPr>
      <t xml:space="preserve">объект индикации изменения расстояния </t>
    </r>
    <r>
      <rPr>
        <sz val="11"/>
        <rFont val="Calibri"/>
        <family val="2"/>
        <charset val="204"/>
        <scheme val="minor"/>
      </rPr>
      <t>(углового)</t>
    </r>
  </si>
  <si>
    <t>сканер объектов</t>
  </si>
  <si>
    <r>
      <rPr>
        <i/>
        <sz val="11"/>
        <rFont val="Calibri"/>
        <family val="2"/>
        <charset val="204"/>
        <scheme val="minor"/>
      </rPr>
      <t xml:space="preserve">объект для измерения линейных размеров </t>
    </r>
    <r>
      <rPr>
        <sz val="11"/>
        <rFont val="Calibri"/>
        <family val="2"/>
        <charset val="204"/>
        <scheme val="minor"/>
      </rPr>
      <t>физического объекта</t>
    </r>
  </si>
  <si>
    <t>двумерный сканер, трехмерный сканер, сканер координат, лазерный сканер</t>
  </si>
  <si>
    <t>объект для измерения энергии</t>
  </si>
  <si>
    <r>
      <rPr>
        <i/>
        <sz val="11"/>
        <rFont val="Calibri"/>
        <family val="2"/>
        <charset val="204"/>
        <scheme val="minor"/>
      </rPr>
      <t xml:space="preserve">объект для измерения </t>
    </r>
    <r>
      <rPr>
        <sz val="11"/>
        <rFont val="Calibri"/>
        <family val="2"/>
        <charset val="204"/>
        <scheme val="minor"/>
      </rPr>
      <t>энергии</t>
    </r>
  </si>
  <si>
    <t>Вид энергии</t>
  </si>
  <si>
    <r>
      <rPr>
        <i/>
        <sz val="11"/>
        <rFont val="Calibri"/>
        <family val="2"/>
        <charset val="204"/>
        <scheme val="minor"/>
      </rPr>
      <t>объект для измерения энергии</t>
    </r>
    <r>
      <rPr>
        <sz val="11"/>
        <rFont val="Calibri"/>
        <family val="2"/>
        <charset val="204"/>
        <scheme val="minor"/>
      </rPr>
      <t xml:space="preserve"> потока с заданной плотностью энергии</t>
    </r>
  </si>
  <si>
    <r>
      <rPr>
        <i/>
        <sz val="11"/>
        <rFont val="Calibri"/>
        <family val="2"/>
        <charset val="204"/>
        <scheme val="minor"/>
      </rPr>
      <t>объект для измерения энергии</t>
    </r>
    <r>
      <rPr>
        <sz val="11"/>
        <rFont val="Calibri"/>
        <family val="2"/>
        <charset val="204"/>
        <scheme val="minor"/>
      </rPr>
      <t xml:space="preserve"> теплового потока с заданной теплоемкостью</t>
    </r>
  </si>
  <si>
    <t>датчик конденсата, счетчик энергии, счетчик энергии, датчик энергии</t>
  </si>
  <si>
    <r>
      <rPr>
        <i/>
        <sz val="11"/>
        <rFont val="Calibri"/>
        <family val="2"/>
        <charset val="204"/>
        <scheme val="minor"/>
      </rPr>
      <t xml:space="preserve">объект для измерения энергии </t>
    </r>
    <r>
      <rPr>
        <sz val="11"/>
        <rFont val="Calibri"/>
        <family val="2"/>
        <charset val="204"/>
        <scheme val="minor"/>
      </rPr>
      <t>электрического потока</t>
    </r>
  </si>
  <si>
    <r>
      <t>датчик кВт</t>
    </r>
    <r>
      <rPr>
        <sz val="11"/>
        <rFont val="Calibri"/>
        <family val="2"/>
        <charset val="204"/>
      </rPr>
      <t>ּ</t>
    </r>
    <r>
      <rPr>
        <sz val="11"/>
        <rFont val="Calibri"/>
        <family val="2"/>
        <charset val="204"/>
        <scheme val="minor"/>
      </rPr>
      <t>ч</t>
    </r>
  </si>
  <si>
    <t>объект для измерения мощности</t>
  </si>
  <si>
    <r>
      <rPr>
        <i/>
        <sz val="11"/>
        <rFont val="Calibri"/>
        <family val="2"/>
        <charset val="204"/>
        <scheme val="minor"/>
      </rPr>
      <t xml:space="preserve">объект для измерения </t>
    </r>
    <r>
      <rPr>
        <sz val="11"/>
        <rFont val="Calibri"/>
        <family val="2"/>
        <charset val="204"/>
        <scheme val="minor"/>
      </rPr>
      <t>мощности</t>
    </r>
  </si>
  <si>
    <r>
      <rPr>
        <i/>
        <sz val="11"/>
        <rFont val="Calibri"/>
        <family val="2"/>
        <charset val="204"/>
        <scheme val="minor"/>
      </rPr>
      <t xml:space="preserve">объект для измерения мощности </t>
    </r>
    <r>
      <rPr>
        <sz val="11"/>
        <rFont val="Calibri"/>
        <family val="2"/>
        <charset val="204"/>
        <scheme val="minor"/>
      </rPr>
      <t>(скалярное значение)</t>
    </r>
  </si>
  <si>
    <t>счетчик кВт</t>
  </si>
  <si>
    <r>
      <t xml:space="preserve">объект индикации наличия мощности 
-
</t>
    </r>
    <r>
      <rPr>
        <sz val="11"/>
        <rFont val="Calibri"/>
        <family val="2"/>
        <charset val="204"/>
        <scheme val="minor"/>
      </rPr>
      <t>Измерительное реле с более чем одной входной возбуждающей величиной, например электрический ток и напряжения, которое по своей конструкции предназначено реагировать только на мощность</t>
    </r>
  </si>
  <si>
    <t>объект для измерения времени</t>
  </si>
  <si>
    <r>
      <rPr>
        <i/>
        <sz val="11"/>
        <rFont val="Calibri"/>
        <family val="2"/>
        <charset val="204"/>
        <scheme val="minor"/>
      </rPr>
      <t xml:space="preserve">объект для измерения </t>
    </r>
    <r>
      <rPr>
        <sz val="11"/>
        <rFont val="Calibri"/>
        <family val="2"/>
        <charset val="204"/>
        <scheme val="minor"/>
      </rPr>
      <t>времени</t>
    </r>
  </si>
  <si>
    <r>
      <t xml:space="preserve">объект для измерения времени </t>
    </r>
    <r>
      <rPr>
        <i/>
        <sz val="11"/>
        <rFont val="Calibri"/>
        <family val="2"/>
        <charset val="204"/>
        <scheme val="minor"/>
      </rPr>
      <t xml:space="preserve">(скалярное значение)
-
</t>
    </r>
    <r>
      <rPr>
        <sz val="11"/>
        <rFont val="Calibri"/>
        <family val="2"/>
        <charset val="204"/>
        <scheme val="minor"/>
      </rPr>
      <t>Управляющее устройство с отсчетом времени, которое требует ручного запуска для начала следующего цикла.</t>
    </r>
  </si>
  <si>
    <t>часы, устройство информации о времени</t>
  </si>
  <si>
    <t>реле времени</t>
  </si>
  <si>
    <r>
      <t>объект индикации изменения времени</t>
    </r>
    <r>
      <rPr>
        <i/>
        <sz val="11"/>
        <rFont val="Calibri"/>
        <family val="2"/>
        <charset val="204"/>
        <scheme val="minor"/>
      </rPr>
      <t xml:space="preserve">
-
</t>
    </r>
    <r>
      <rPr>
        <sz val="11"/>
        <rFont val="Calibri"/>
        <family val="2"/>
        <charset val="204"/>
        <scheme val="minor"/>
      </rPr>
      <t>Управляющее устройство с отсчетом времени, которое начинает следующий цикл после завершения предыдущего.</t>
    </r>
  </si>
  <si>
    <t>счетчик времени</t>
  </si>
  <si>
    <t>объект для измерения уровня</t>
  </si>
  <si>
    <r>
      <rPr>
        <i/>
        <sz val="11"/>
        <rFont val="Calibri"/>
        <family val="2"/>
        <charset val="204"/>
        <scheme val="minor"/>
      </rPr>
      <t xml:space="preserve">объект для измерения </t>
    </r>
    <r>
      <rPr>
        <sz val="11"/>
        <rFont val="Calibri"/>
        <family val="2"/>
        <charset val="204"/>
        <scheme val="minor"/>
      </rPr>
      <t>уровня</t>
    </r>
  </si>
  <si>
    <t>датчик уровня</t>
  </si>
  <si>
    <r>
      <rPr>
        <i/>
        <sz val="11"/>
        <rFont val="Calibri"/>
        <family val="2"/>
        <charset val="204"/>
        <scheme val="minor"/>
      </rPr>
      <t xml:space="preserve">объект для измерения уровня </t>
    </r>
    <r>
      <rPr>
        <sz val="11"/>
        <rFont val="Calibri"/>
        <family val="2"/>
        <charset val="204"/>
        <scheme val="minor"/>
      </rPr>
      <t>(скалярное значение)</t>
    </r>
  </si>
  <si>
    <t>датчик уровня, датчик уровня жидкости</t>
  </si>
  <si>
    <t>объект для измерения влажности</t>
  </si>
  <si>
    <r>
      <rPr>
        <i/>
        <sz val="11"/>
        <rFont val="Calibri"/>
        <family val="2"/>
        <charset val="204"/>
        <scheme val="minor"/>
      </rPr>
      <t xml:space="preserve">объект для измерения </t>
    </r>
    <r>
      <rPr>
        <sz val="11"/>
        <rFont val="Calibri"/>
        <family val="2"/>
        <charset val="204"/>
        <scheme val="minor"/>
      </rPr>
      <t>влажности</t>
    </r>
  </si>
  <si>
    <t>BMA</t>
  </si>
  <si>
    <t>BMB</t>
  </si>
  <si>
    <t>объект для измерения давления</t>
  </si>
  <si>
    <r>
      <rPr>
        <i/>
        <sz val="11"/>
        <rFont val="Calibri"/>
        <family val="2"/>
        <charset val="204"/>
        <scheme val="minor"/>
      </rPr>
      <t xml:space="preserve">объект для измерения </t>
    </r>
    <r>
      <rPr>
        <sz val="11"/>
        <rFont val="Calibri"/>
        <family val="2"/>
        <charset val="204"/>
        <scheme val="minor"/>
      </rPr>
      <t>давления</t>
    </r>
  </si>
  <si>
    <t>датчик абсолютного давления</t>
  </si>
  <si>
    <r>
      <rPr>
        <i/>
        <sz val="11"/>
        <rFont val="Calibri"/>
        <family val="2"/>
        <charset val="204"/>
        <scheme val="minor"/>
      </rPr>
      <t>объект для измерения давления</t>
    </r>
    <r>
      <rPr>
        <sz val="11"/>
        <rFont val="Calibri"/>
        <family val="2"/>
        <charset val="204"/>
        <scheme val="minor"/>
      </rPr>
      <t>, использующий один порт для измерения абсолютного давления (скалярное значение)
-
Датчик абсолютного давления измеряет давление относительно абсолютного вакуума (нулевого давления).</t>
    </r>
  </si>
  <si>
    <t>реле давления</t>
  </si>
  <si>
    <r>
      <rPr>
        <i/>
        <sz val="11"/>
        <rFont val="Calibri"/>
        <family val="2"/>
        <charset val="204"/>
        <scheme val="minor"/>
      </rPr>
      <t>объект для измерения давления</t>
    </r>
    <r>
      <rPr>
        <sz val="11"/>
        <rFont val="Calibri"/>
        <family val="2"/>
        <charset val="204"/>
        <scheme val="minor"/>
      </rPr>
      <t>, использующий два порта для измерения перепада давления (скалярное значение)</t>
    </r>
  </si>
  <si>
    <t>BPD</t>
  </si>
  <si>
    <r>
      <rPr>
        <i/>
        <sz val="11"/>
        <rFont val="Calibri"/>
        <family val="2"/>
        <charset val="204"/>
        <scheme val="minor"/>
      </rPr>
      <t>объект индикации наличия относительного давления</t>
    </r>
    <r>
      <rPr>
        <sz val="11"/>
        <rFont val="Calibri"/>
        <family val="2"/>
        <charset val="204"/>
        <scheme val="minor"/>
      </rPr>
      <t>, использующий два порта для измерения перепада давления</t>
    </r>
  </si>
  <si>
    <r>
      <rPr>
        <i/>
        <sz val="11"/>
        <rFont val="Calibri"/>
        <family val="2"/>
        <charset val="204"/>
        <scheme val="minor"/>
      </rPr>
      <t>объект для измерения</t>
    </r>
    <r>
      <rPr>
        <sz val="11"/>
        <rFont val="Calibri"/>
        <family val="2"/>
        <charset val="204"/>
        <scheme val="minor"/>
      </rPr>
      <t xml:space="preserve"> концентрации вещества</t>
    </r>
  </si>
  <si>
    <t>Вид объекта и вид выходного сигнала</t>
  </si>
  <si>
    <t>датчик газа</t>
  </si>
  <si>
    <r>
      <rPr>
        <i/>
        <sz val="11"/>
        <rFont val="Calibri"/>
        <family val="2"/>
        <charset val="204"/>
        <scheme val="minor"/>
      </rPr>
      <t xml:space="preserve">объект для измерения концентрации </t>
    </r>
    <r>
      <rPr>
        <sz val="11"/>
        <rFont val="Calibri"/>
        <family val="2"/>
        <charset val="204"/>
        <scheme val="minor"/>
      </rPr>
      <t>газа (скалярное значение)</t>
    </r>
  </si>
  <si>
    <r>
      <rPr>
        <i/>
        <sz val="11"/>
        <rFont val="Calibri"/>
        <family val="2"/>
        <charset val="204"/>
        <scheme val="minor"/>
      </rPr>
      <t xml:space="preserve">объект индикации определенной концентрации </t>
    </r>
    <r>
      <rPr>
        <sz val="11"/>
        <rFont val="Calibri"/>
        <family val="2"/>
        <charset val="204"/>
        <scheme val="minor"/>
      </rPr>
      <t>газа</t>
    </r>
  </si>
  <si>
    <t>датчик жидкости</t>
  </si>
  <si>
    <r>
      <rPr>
        <i/>
        <sz val="11"/>
        <rFont val="Calibri"/>
        <family val="2"/>
        <charset val="204"/>
        <scheme val="minor"/>
      </rPr>
      <t xml:space="preserve">объект для измерения концентрации </t>
    </r>
    <r>
      <rPr>
        <sz val="11"/>
        <rFont val="Calibri"/>
        <family val="2"/>
        <charset val="204"/>
        <scheme val="minor"/>
      </rPr>
      <t>жидкости (скалярное значение)</t>
    </r>
  </si>
  <si>
    <t>детектор жидкости</t>
  </si>
  <si>
    <r>
      <t xml:space="preserve">объект индикации концентрации </t>
    </r>
    <r>
      <rPr>
        <i/>
        <sz val="11"/>
        <rFont val="Calibri"/>
        <family val="2"/>
        <charset val="204"/>
        <scheme val="minor"/>
      </rPr>
      <t>жидкости</t>
    </r>
  </si>
  <si>
    <t>BQE</t>
  </si>
  <si>
    <t>датчик твердых веществ</t>
  </si>
  <si>
    <r>
      <rPr>
        <i/>
        <sz val="11"/>
        <rFont val="Calibri"/>
        <family val="2"/>
        <charset val="204"/>
        <scheme val="minor"/>
      </rPr>
      <t>объект для измерения концентрации</t>
    </r>
    <r>
      <rPr>
        <sz val="11"/>
        <rFont val="Calibri"/>
        <family val="2"/>
        <charset val="204"/>
        <scheme val="minor"/>
      </rPr>
      <t xml:space="preserve"> твердых веществ (скалярное значение)</t>
    </r>
  </si>
  <si>
    <t>BQF</t>
  </si>
  <si>
    <t>детектор твердых веществ</t>
  </si>
  <si>
    <r>
      <rPr>
        <i/>
        <sz val="11"/>
        <rFont val="Calibri"/>
        <family val="2"/>
        <charset val="204"/>
        <scheme val="minor"/>
      </rPr>
      <t>объект индикации наличия определенной концентрации</t>
    </r>
    <r>
      <rPr>
        <sz val="11"/>
        <rFont val="Calibri"/>
        <family val="2"/>
        <charset val="204"/>
        <scheme val="minor"/>
      </rPr>
      <t xml:space="preserve"> твердых веществ</t>
    </r>
  </si>
  <si>
    <t>объект для измерения излучения</t>
  </si>
  <si>
    <r>
      <rPr>
        <i/>
        <sz val="11"/>
        <rFont val="Calibri"/>
        <family val="2"/>
        <charset val="204"/>
        <scheme val="minor"/>
      </rPr>
      <t xml:space="preserve">объект для измерения </t>
    </r>
    <r>
      <rPr>
        <sz val="11"/>
        <rFont val="Calibri"/>
        <family val="2"/>
        <charset val="204"/>
        <scheme val="minor"/>
      </rPr>
      <t>излучения</t>
    </r>
  </si>
  <si>
    <t>Вид излучения и вид выходного сигнала</t>
  </si>
  <si>
    <r>
      <rPr>
        <i/>
        <sz val="11"/>
        <rFont val="Calibri"/>
        <family val="2"/>
        <charset val="204"/>
        <scheme val="minor"/>
      </rPr>
      <t>объект для измерения излучения</t>
    </r>
    <r>
      <rPr>
        <sz val="11"/>
        <rFont val="Calibri"/>
        <family val="2"/>
        <charset val="204"/>
        <scheme val="minor"/>
      </rPr>
      <t xml:space="preserve"> видимых электромагнитных волн (скалярное значение)</t>
    </r>
  </si>
  <si>
    <r>
      <rPr>
        <i/>
        <sz val="11"/>
        <rFont val="Calibri"/>
        <family val="2"/>
        <charset val="204"/>
        <scheme val="minor"/>
      </rPr>
      <t>объект индикации наличия определенной степени излучения</t>
    </r>
    <r>
      <rPr>
        <sz val="11"/>
        <rFont val="Calibri"/>
        <family val="2"/>
        <charset val="204"/>
        <scheme val="minor"/>
      </rPr>
      <t xml:space="preserve"> видимых электромагнитных волн</t>
    </r>
  </si>
  <si>
    <t>датчик электромагнитных волн</t>
  </si>
  <si>
    <r>
      <rPr>
        <i/>
        <sz val="11"/>
        <rFont val="Calibri"/>
        <family val="2"/>
        <charset val="204"/>
        <scheme val="minor"/>
      </rPr>
      <t>объект для измерения излучения</t>
    </r>
    <r>
      <rPr>
        <sz val="11"/>
        <rFont val="Calibri"/>
        <family val="2"/>
        <charset val="204"/>
        <scheme val="minor"/>
      </rPr>
      <t xml:space="preserve"> невидимых электромагнитных волн (скалярное значение)</t>
    </r>
  </si>
  <si>
    <t>детектор гамма-излучения, ИК-датчик, радиолокационный датчик, УФ-датчик</t>
  </si>
  <si>
    <r>
      <rPr>
        <i/>
        <sz val="11"/>
        <rFont val="Calibri"/>
        <family val="2"/>
        <charset val="204"/>
        <scheme val="minor"/>
      </rPr>
      <t>объект индикации наличия излучения</t>
    </r>
    <r>
      <rPr>
        <sz val="11"/>
        <rFont val="Calibri"/>
        <family val="2"/>
        <charset val="204"/>
        <scheme val="minor"/>
      </rPr>
      <t xml:space="preserve"> невидимых электромагнитных волн
-
Электромеханическое реле, предопределенная реакция которого является результатом действия электромагнитных сил.</t>
    </r>
  </si>
  <si>
    <r>
      <rPr>
        <i/>
        <sz val="11"/>
        <rFont val="Calibri"/>
        <family val="2"/>
        <charset val="204"/>
        <scheme val="minor"/>
      </rPr>
      <t>объект для измерения излучения</t>
    </r>
    <r>
      <rPr>
        <sz val="11"/>
        <rFont val="Calibri"/>
        <family val="2"/>
        <charset val="204"/>
        <scheme val="minor"/>
      </rPr>
      <t xml:space="preserve"> ионизирующих частиц (скалярное значение)</t>
    </r>
  </si>
  <si>
    <t>счетчик Гейгера</t>
  </si>
  <si>
    <t>детектор излучения</t>
  </si>
  <si>
    <r>
      <rPr>
        <i/>
        <sz val="11"/>
        <rFont val="Calibri"/>
        <family val="2"/>
        <charset val="204"/>
        <scheme val="minor"/>
      </rPr>
      <t>объект индикации излучения</t>
    </r>
    <r>
      <rPr>
        <sz val="11"/>
        <rFont val="Calibri"/>
        <family val="2"/>
        <charset val="204"/>
        <scheme val="minor"/>
      </rPr>
      <t xml:space="preserve"> ионизирующих частиц</t>
    </r>
  </si>
  <si>
    <r>
      <rPr>
        <i/>
        <sz val="11"/>
        <rFont val="Calibri"/>
        <family val="2"/>
        <charset val="204"/>
        <scheme val="minor"/>
      </rPr>
      <t xml:space="preserve">объект для измерения </t>
    </r>
    <r>
      <rPr>
        <sz val="11"/>
        <rFont val="Calibri"/>
        <family val="2"/>
        <charset val="204"/>
        <scheme val="minor"/>
      </rPr>
      <t>интенсивности чего-либо по времени</t>
    </r>
  </si>
  <si>
    <t>Вид измеряемого объекта времени и вид выходного сигнала</t>
  </si>
  <si>
    <t>датчик продолжительности цикла</t>
  </si>
  <si>
    <r>
      <rPr>
        <i/>
        <sz val="11"/>
        <rFont val="Calibri"/>
        <family val="2"/>
        <charset val="204"/>
        <scheme val="minor"/>
      </rPr>
      <t>объект для измерения времени</t>
    </r>
    <r>
      <rPr>
        <sz val="11"/>
        <rFont val="Calibri"/>
        <family val="2"/>
        <charset val="204"/>
        <scheme val="minor"/>
      </rPr>
      <t xml:space="preserve"> неповторяющихся циклов действий (скалярное значение)</t>
    </r>
  </si>
  <si>
    <t>датчик продолжительности цикла, преобразователь частоты</t>
  </si>
  <si>
    <r>
      <rPr>
        <i/>
        <sz val="11"/>
        <rFont val="Calibri"/>
        <family val="2"/>
        <charset val="204"/>
        <scheme val="minor"/>
      </rPr>
      <t>объект индикации времени</t>
    </r>
    <r>
      <rPr>
        <sz val="11"/>
        <rFont val="Calibri"/>
        <family val="2"/>
        <charset val="204"/>
        <scheme val="minor"/>
      </rPr>
      <t xml:space="preserve"> неповторяющихся циклов действий </t>
    </r>
  </si>
  <si>
    <r>
      <t xml:space="preserve">объект для измерения скорости </t>
    </r>
    <r>
      <rPr>
        <sz val="11"/>
        <rFont val="Calibri"/>
        <family val="2"/>
        <charset val="204"/>
        <scheme val="minor"/>
      </rPr>
      <t>(скалярное значение)</t>
    </r>
  </si>
  <si>
    <t>датчик движения, датчик скорости</t>
  </si>
  <si>
    <t>BSD</t>
  </si>
  <si>
    <t>детектор движения</t>
  </si>
  <si>
    <t>BSE</t>
  </si>
  <si>
    <t>тахометр</t>
  </si>
  <si>
    <t>датчик скорости вращения</t>
  </si>
  <si>
    <t>BSF</t>
  </si>
  <si>
    <r>
      <t xml:space="preserve">объект индикации наличия </t>
    </r>
    <r>
      <rPr>
        <sz val="11"/>
        <rFont val="Calibri"/>
        <family val="2"/>
        <charset val="204"/>
        <scheme val="minor"/>
      </rPr>
      <t>скорости вращения</t>
    </r>
  </si>
  <si>
    <t>BSG</t>
  </si>
  <si>
    <r>
      <t xml:space="preserve">объект для измерения ускорения </t>
    </r>
    <r>
      <rPr>
        <sz val="11"/>
        <rFont val="Calibri"/>
        <family val="2"/>
        <charset val="204"/>
        <scheme val="minor"/>
      </rPr>
      <t>(скалярное значение)</t>
    </r>
  </si>
  <si>
    <t>сейсмический датчик</t>
  </si>
  <si>
    <t>BSH</t>
  </si>
  <si>
    <t>сейсмический переключатель, переключатель встряхивания</t>
  </si>
  <si>
    <t>объект для измерения температуры</t>
  </si>
  <si>
    <r>
      <rPr>
        <i/>
        <sz val="11"/>
        <rFont val="Calibri"/>
        <family val="2"/>
        <charset val="204"/>
        <scheme val="minor"/>
      </rPr>
      <t xml:space="preserve">объект для измерения </t>
    </r>
    <r>
      <rPr>
        <sz val="11"/>
        <rFont val="Calibri"/>
        <family val="2"/>
        <charset val="204"/>
        <scheme val="minor"/>
      </rPr>
      <t>температуры</t>
    </r>
  </si>
  <si>
    <r>
      <rPr>
        <i/>
        <sz val="11"/>
        <rFont val="Calibri"/>
        <family val="2"/>
        <charset val="204"/>
        <scheme val="minor"/>
      </rPr>
      <t xml:space="preserve">объект для измерения температуры </t>
    </r>
    <r>
      <rPr>
        <sz val="11"/>
        <rFont val="Calibri"/>
        <family val="2"/>
        <charset val="204"/>
        <scheme val="minor"/>
      </rPr>
      <t>(скалярное значение)
-
Компонент, определяющий температуру контролируемой или окружающей среды.</t>
    </r>
  </si>
  <si>
    <t>детектор температуры</t>
  </si>
  <si>
    <r>
      <rPr>
        <i/>
        <sz val="11"/>
        <rFont val="Calibri"/>
        <family val="2"/>
        <charset val="204"/>
        <scheme val="minor"/>
      </rPr>
      <t>объект для измерения</t>
    </r>
    <r>
      <rPr>
        <sz val="11"/>
        <rFont val="Calibri"/>
        <family val="2"/>
        <charset val="204"/>
        <scheme val="minor"/>
      </rPr>
      <t xml:space="preserve"> множества величин</t>
    </r>
  </si>
  <si>
    <r>
      <t xml:space="preserve">объект для измерения множества величин </t>
    </r>
    <r>
      <rPr>
        <sz val="11"/>
        <rFont val="Calibri"/>
        <family val="2"/>
        <charset val="204"/>
        <scheme val="minor"/>
      </rPr>
      <t>(одно или несколько скалярных значений)</t>
    </r>
  </si>
  <si>
    <t>мультиметр</t>
  </si>
  <si>
    <t>многоканальный детектор</t>
  </si>
  <si>
    <t>объект для измерения силы</t>
  </si>
  <si>
    <r>
      <rPr>
        <i/>
        <sz val="11"/>
        <rFont val="Calibri"/>
        <family val="2"/>
        <charset val="204"/>
        <scheme val="minor"/>
      </rPr>
      <t>объект для измерения</t>
    </r>
    <r>
      <rPr>
        <sz val="11"/>
        <rFont val="Calibri"/>
        <family val="2"/>
        <charset val="204"/>
        <scheme val="minor"/>
      </rPr>
      <t xml:space="preserve"> веса, усилия или крутящего момента</t>
    </r>
  </si>
  <si>
    <t>BWA</t>
  </si>
  <si>
    <r>
      <rPr>
        <i/>
        <sz val="11"/>
        <rFont val="Calibri"/>
        <family val="2"/>
        <charset val="204"/>
        <scheme val="minor"/>
      </rPr>
      <t>объект для измерения</t>
    </r>
    <r>
      <rPr>
        <sz val="11"/>
        <rFont val="Calibri"/>
        <family val="2"/>
        <charset val="204"/>
        <scheme val="minor"/>
      </rPr>
      <t xml:space="preserve"> веса (скалярное значение)</t>
    </r>
  </si>
  <si>
    <t>BWB</t>
  </si>
  <si>
    <r>
      <rPr>
        <i/>
        <sz val="11"/>
        <rFont val="Calibri"/>
        <family val="2"/>
        <charset val="204"/>
        <scheme val="minor"/>
      </rPr>
      <t>объект для измерения</t>
    </r>
    <r>
      <rPr>
        <sz val="11"/>
        <rFont val="Calibri"/>
        <family val="2"/>
        <charset val="204"/>
        <scheme val="minor"/>
      </rPr>
      <t xml:space="preserve"> веса с логическим выходом</t>
    </r>
  </si>
  <si>
    <t>BWC</t>
  </si>
  <si>
    <r>
      <rPr>
        <i/>
        <sz val="11"/>
        <rFont val="Calibri"/>
        <family val="2"/>
        <charset val="204"/>
        <scheme val="minor"/>
      </rPr>
      <t>объект для измерения</t>
    </r>
    <r>
      <rPr>
        <sz val="11"/>
        <rFont val="Calibri"/>
        <family val="2"/>
        <charset val="204"/>
        <scheme val="minor"/>
      </rPr>
      <t xml:space="preserve"> усилий (скалярное значений)</t>
    </r>
  </si>
  <si>
    <t>BWD</t>
  </si>
  <si>
    <r>
      <rPr>
        <i/>
        <sz val="11"/>
        <rFont val="Calibri"/>
        <family val="2"/>
        <charset val="204"/>
        <scheme val="minor"/>
      </rPr>
      <t>объект индикации наличия</t>
    </r>
    <r>
      <rPr>
        <sz val="11"/>
        <rFont val="Calibri"/>
        <family val="2"/>
        <charset val="204"/>
        <scheme val="minor"/>
      </rPr>
      <t xml:space="preserve"> усилия</t>
    </r>
  </si>
  <si>
    <t>BWE</t>
  </si>
  <si>
    <r>
      <rPr>
        <i/>
        <sz val="11"/>
        <rFont val="Calibri"/>
        <family val="2"/>
        <charset val="204"/>
        <scheme val="minor"/>
      </rPr>
      <t>объект для измерения</t>
    </r>
    <r>
      <rPr>
        <sz val="11"/>
        <rFont val="Calibri"/>
        <family val="2"/>
        <charset val="204"/>
        <scheme val="minor"/>
      </rPr>
      <t xml:space="preserve"> крутящего момента (скалярное значение)</t>
    </r>
  </si>
  <si>
    <t>BWF</t>
  </si>
  <si>
    <r>
      <rPr>
        <i/>
        <sz val="11"/>
        <rFont val="Calibri"/>
        <family val="2"/>
        <charset val="204"/>
        <scheme val="minor"/>
      </rPr>
      <t>объект индикации</t>
    </r>
    <r>
      <rPr>
        <sz val="11"/>
        <rFont val="Calibri"/>
        <family val="2"/>
        <charset val="204"/>
        <scheme val="minor"/>
      </rPr>
      <t xml:space="preserve"> крутящего момента</t>
    </r>
  </si>
  <si>
    <r>
      <rPr>
        <i/>
        <sz val="11"/>
        <rFont val="Calibri"/>
        <family val="2"/>
        <charset val="204"/>
        <scheme val="minor"/>
      </rPr>
      <t>объект измерения, чувствительный</t>
    </r>
    <r>
      <rPr>
        <sz val="11"/>
        <rFont val="Calibri"/>
        <family val="2"/>
        <charset val="204"/>
        <scheme val="minor"/>
      </rPr>
      <t xml:space="preserve"> к звуку и/ или визуальному проявлению</t>
    </r>
  </si>
  <si>
    <t>BXA</t>
  </si>
  <si>
    <r>
      <rPr>
        <i/>
        <sz val="11"/>
        <rFont val="Calibri"/>
        <family val="2"/>
        <charset val="204"/>
        <scheme val="minor"/>
      </rPr>
      <t xml:space="preserve">аудио чувствительный объект </t>
    </r>
    <r>
      <rPr>
        <sz val="11"/>
        <rFont val="Calibri"/>
        <family val="2"/>
        <charset val="204"/>
        <scheme val="minor"/>
      </rPr>
      <t>воспринимающий звуковые волны (скалярное значение)</t>
    </r>
  </si>
  <si>
    <t>устройство сейсмоакустического исследования, микрофон</t>
  </si>
  <si>
    <t>BXB</t>
  </si>
  <si>
    <t>акустический детектор</t>
  </si>
  <si>
    <r>
      <rPr>
        <i/>
        <sz val="11"/>
        <rFont val="Calibri"/>
        <family val="2"/>
        <charset val="204"/>
        <scheme val="minor"/>
      </rPr>
      <t>аудио чувствительный объект</t>
    </r>
    <r>
      <rPr>
        <sz val="11"/>
        <rFont val="Calibri"/>
        <family val="2"/>
        <charset val="204"/>
        <scheme val="minor"/>
      </rPr>
      <t xml:space="preserve"> индикации наличия звука</t>
    </r>
  </si>
  <si>
    <t>датчик разбивания стекла</t>
  </si>
  <si>
    <t>BXC</t>
  </si>
  <si>
    <r>
      <t xml:space="preserve">аудио-визуально чувствительный объект </t>
    </r>
    <r>
      <rPr>
        <i/>
        <sz val="11"/>
        <rFont val="Calibri"/>
        <family val="2"/>
        <charset val="204"/>
        <scheme val="minor"/>
      </rPr>
      <t xml:space="preserve">для реагирования на визуальное проявление </t>
    </r>
    <r>
      <rPr>
        <sz val="11"/>
        <rFont val="Calibri"/>
        <family val="2"/>
        <charset val="204"/>
        <scheme val="minor"/>
      </rPr>
      <t>(скалярное значение)</t>
    </r>
  </si>
  <si>
    <t>камера, система видеонаблюдения, сканер, видеокамера</t>
  </si>
  <si>
    <t>BXD</t>
  </si>
  <si>
    <r>
      <t xml:space="preserve">аудио-визуально чувствительный объект </t>
    </r>
    <r>
      <rPr>
        <i/>
        <sz val="11"/>
        <rFont val="Calibri"/>
        <family val="2"/>
        <charset val="204"/>
        <scheme val="minor"/>
      </rPr>
      <t>для реагирования на визуальное проявление</t>
    </r>
  </si>
  <si>
    <r>
      <rPr>
        <i/>
        <sz val="11"/>
        <rFont val="Calibri"/>
        <family val="2"/>
        <charset val="204"/>
        <scheme val="minor"/>
      </rPr>
      <t>объект, для считывания</t>
    </r>
    <r>
      <rPr>
        <sz val="11"/>
        <rFont val="Calibri"/>
        <family val="2"/>
        <charset val="204"/>
        <scheme val="minor"/>
      </rPr>
      <t xml:space="preserve"> хранимой информации</t>
    </r>
  </si>
  <si>
    <t>Вид метода</t>
  </si>
  <si>
    <t>устройство чтения микросхем</t>
  </si>
  <si>
    <r>
      <rPr>
        <i/>
        <sz val="11"/>
        <rFont val="Calibri"/>
        <family val="2"/>
        <charset val="204"/>
        <scheme val="minor"/>
      </rPr>
      <t xml:space="preserve">объект для считывания информации </t>
    </r>
    <r>
      <rPr>
        <sz val="11"/>
        <rFont val="Calibri"/>
        <family val="2"/>
        <charset val="204"/>
        <scheme val="minor"/>
      </rPr>
      <t>путем электрического соединения</t>
    </r>
  </si>
  <si>
    <t>устройство считывания чип-карт</t>
  </si>
  <si>
    <t>BYB</t>
  </si>
  <si>
    <t>электромагнитное считывающее устройство</t>
  </si>
  <si>
    <r>
      <rPr>
        <i/>
        <sz val="11"/>
        <rFont val="Calibri"/>
        <family val="2"/>
        <charset val="204"/>
        <scheme val="minor"/>
      </rPr>
      <t xml:space="preserve">объект для считывания информации </t>
    </r>
    <r>
      <rPr>
        <sz val="11"/>
        <rFont val="Calibri"/>
        <family val="2"/>
        <charset val="204"/>
        <scheme val="minor"/>
      </rPr>
      <t>путем электромагнитного поля</t>
    </r>
  </si>
  <si>
    <t>считыватель магнитных полос, считыватель RFC, считыватель RFID, считыватель магнитных лент</t>
  </si>
  <si>
    <t>BYC</t>
  </si>
  <si>
    <t>оптическое считывающее устройство</t>
  </si>
  <si>
    <r>
      <rPr>
        <i/>
        <sz val="11"/>
        <rFont val="Calibri"/>
        <family val="2"/>
        <charset val="204"/>
        <scheme val="minor"/>
      </rPr>
      <t xml:space="preserve">объект для считывания информации </t>
    </r>
    <r>
      <rPr>
        <sz val="11"/>
        <rFont val="Calibri"/>
        <family val="2"/>
        <charset val="204"/>
        <scheme val="minor"/>
      </rPr>
      <t>при помощи светового луча</t>
    </r>
  </si>
  <si>
    <t>считыватель штрих-кода, считыватель оптических дисков, считыватель QR-кода</t>
  </si>
  <si>
    <r>
      <rPr>
        <i/>
        <sz val="11"/>
        <rFont val="Calibri"/>
        <family val="2"/>
        <charset val="204"/>
        <scheme val="minor"/>
      </rPr>
      <t>объект для измерения</t>
    </r>
    <r>
      <rPr>
        <sz val="11"/>
        <rFont val="Calibri"/>
        <family val="2"/>
        <charset val="204"/>
        <scheme val="minor"/>
      </rPr>
      <t xml:space="preserve"> событий или количеств</t>
    </r>
  </si>
  <si>
    <t>Вид или количество измеряемых событий</t>
  </si>
  <si>
    <t>BZA</t>
  </si>
  <si>
    <t>счетчик</t>
  </si>
  <si>
    <r>
      <rPr>
        <i/>
        <sz val="11"/>
        <rFont val="Calibri"/>
        <family val="2"/>
        <charset val="204"/>
        <scheme val="minor"/>
      </rPr>
      <t>объект для измерения событий</t>
    </r>
    <r>
      <rPr>
        <sz val="11"/>
        <rFont val="Calibri"/>
        <family val="2"/>
        <charset val="204"/>
        <scheme val="minor"/>
      </rPr>
      <t>, регистрирующий некоторые события (скалярное значение)
-
Термин общего характера для обозначения установки (такой как счетчик Гейгера или сцинтилляционный счетчик), которая показывает или записывает число физических событий, регистрируемых на протяжении заданного интервала времени</t>
    </r>
  </si>
  <si>
    <t>BZB</t>
  </si>
  <si>
    <t>BZC</t>
  </si>
  <si>
    <r>
      <rPr>
        <i/>
        <sz val="11"/>
        <rFont val="Calibri"/>
        <family val="2"/>
        <charset val="204"/>
        <scheme val="minor"/>
      </rPr>
      <t>объект индикации</t>
    </r>
    <r>
      <rPr>
        <sz val="11"/>
        <rFont val="Calibri"/>
        <family val="2"/>
        <charset val="204"/>
        <scheme val="minor"/>
      </rPr>
      <t xml:space="preserve"> присутствия человека</t>
    </r>
  </si>
  <si>
    <t>датчик присутствия</t>
  </si>
  <si>
    <t>BZD</t>
  </si>
  <si>
    <r>
      <t xml:space="preserve">объект индикации присутствия </t>
    </r>
    <r>
      <rPr>
        <sz val="11"/>
        <rFont val="Calibri"/>
        <family val="2"/>
        <charset val="204"/>
        <scheme val="minor"/>
      </rPr>
      <t>твердых веществ</t>
    </r>
  </si>
  <si>
    <r>
      <rPr>
        <i/>
        <sz val="11"/>
        <rFont val="Calibri"/>
        <family val="2"/>
        <charset val="204"/>
        <scheme val="minor"/>
      </rPr>
      <t>объект</t>
    </r>
    <r>
      <rPr>
        <sz val="11"/>
        <rFont val="Calibri"/>
        <family val="2"/>
        <charset val="204"/>
        <scheme val="minor"/>
      </rPr>
      <t xml:space="preserve"> для хранения и последующего извлечения</t>
    </r>
  </si>
  <si>
    <r>
      <rPr>
        <i/>
        <sz val="11"/>
        <rFont val="Calibri"/>
        <family val="2"/>
        <charset val="204"/>
        <scheme val="minor"/>
      </rPr>
      <t>объект для хранения</t>
    </r>
    <r>
      <rPr>
        <sz val="11"/>
        <rFont val="Calibri"/>
        <family val="2"/>
        <charset val="204"/>
        <scheme val="minor"/>
      </rPr>
      <t xml:space="preserve"> электрической энергии в электростатическом поле</t>
    </r>
  </si>
  <si>
    <t>Вид применяемого метода</t>
  </si>
  <si>
    <t>конденсатор</t>
  </si>
  <si>
    <r>
      <rPr>
        <i/>
        <sz val="11"/>
        <rFont val="Calibri"/>
        <family val="2"/>
        <charset val="204"/>
        <scheme val="minor"/>
      </rPr>
      <t xml:space="preserve">емкостный объект для хранения </t>
    </r>
    <r>
      <rPr>
        <sz val="11"/>
        <rFont val="Calibri"/>
        <family val="2"/>
        <charset val="204"/>
        <scheme val="minor"/>
      </rPr>
      <t>электрического заряда
-
Устройство, основным свойством которого является электрическая емкость.</t>
    </r>
  </si>
  <si>
    <t>объект индуктивного хранения</t>
  </si>
  <si>
    <r>
      <rPr>
        <i/>
        <sz val="11"/>
        <rFont val="Calibri"/>
        <family val="2"/>
        <charset val="204"/>
        <scheme val="minor"/>
      </rPr>
      <t>объект для хранения</t>
    </r>
    <r>
      <rPr>
        <sz val="11"/>
        <rFont val="Calibri"/>
        <family val="2"/>
        <charset val="204"/>
        <scheme val="minor"/>
      </rPr>
      <t xml:space="preserve"> электрической энергии в электромагнитном поле</t>
    </r>
  </si>
  <si>
    <t>индуктор</t>
  </si>
  <si>
    <r>
      <rPr>
        <i/>
        <sz val="11"/>
        <rFont val="Calibri"/>
        <family val="2"/>
        <charset val="204"/>
        <scheme val="minor"/>
      </rPr>
      <t xml:space="preserve">индуктивный объект для хранения </t>
    </r>
    <r>
      <rPr>
        <sz val="11"/>
        <rFont val="Calibri"/>
        <family val="2"/>
        <charset val="204"/>
        <scheme val="minor"/>
      </rPr>
      <t>индуктивного заряда</t>
    </r>
  </si>
  <si>
    <r>
      <rPr>
        <i/>
        <sz val="11"/>
        <rFont val="Calibri"/>
        <family val="2"/>
        <charset val="204"/>
        <scheme val="minor"/>
      </rPr>
      <t>объект для хранения</t>
    </r>
    <r>
      <rPr>
        <sz val="11"/>
        <rFont val="Calibri"/>
        <family val="2"/>
        <charset val="204"/>
        <scheme val="minor"/>
      </rPr>
      <t xml:space="preserve"> электрической энергии в электрохимическом веществе</t>
    </r>
  </si>
  <si>
    <r>
      <rPr>
        <i/>
        <sz val="11"/>
        <rFont val="Calibri"/>
        <family val="2"/>
        <charset val="204"/>
        <scheme val="minor"/>
      </rPr>
      <t xml:space="preserve">электрохимический объект для хранения </t>
    </r>
    <r>
      <rPr>
        <sz val="11"/>
        <rFont val="Calibri"/>
        <family val="2"/>
        <charset val="204"/>
        <scheme val="minor"/>
      </rPr>
      <t>путем обратимых реакций
-
Два или более аккумуляторов, соединенных вместе и используемых как источник электроэнергии.</t>
    </r>
  </si>
  <si>
    <t>объект для хранения информации</t>
  </si>
  <si>
    <r>
      <rPr>
        <i/>
        <sz val="11"/>
        <rFont val="Calibri"/>
        <family val="2"/>
        <charset val="204"/>
        <scheme val="minor"/>
      </rPr>
      <t xml:space="preserve">объект для хранения </t>
    </r>
    <r>
      <rPr>
        <sz val="11"/>
        <rFont val="Calibri"/>
        <family val="2"/>
        <charset val="204"/>
        <scheme val="minor"/>
      </rPr>
      <t>информации</t>
    </r>
  </si>
  <si>
    <r>
      <rPr>
        <i/>
        <sz val="11"/>
        <rFont val="Calibri"/>
        <family val="2"/>
        <charset val="204"/>
        <scheme val="minor"/>
      </rPr>
      <t xml:space="preserve">объект для хранения информации </t>
    </r>
    <r>
      <rPr>
        <sz val="11"/>
        <rFont val="Calibri"/>
        <family val="2"/>
        <charset val="204"/>
        <scheme val="minor"/>
      </rPr>
      <t>на переносном носителе
-
Материальный объект, в том числе физическое поле, в котором информация находит свое отображение в виде символов, образов, сигналов, технических решений и процессов, количественных характеристик физических величин.</t>
    </r>
  </si>
  <si>
    <r>
      <rPr>
        <i/>
        <sz val="11"/>
        <rFont val="Calibri"/>
        <family val="2"/>
        <charset val="204"/>
        <scheme val="minor"/>
      </rPr>
      <t xml:space="preserve">объект в стационарном открытом корпусе </t>
    </r>
    <r>
      <rPr>
        <sz val="11"/>
        <rFont val="Calibri"/>
        <family val="2"/>
        <charset val="204"/>
        <scheme val="minor"/>
      </rPr>
      <t xml:space="preserve">для хранения веществ или размещения людей </t>
    </r>
  </si>
  <si>
    <r>
      <rPr>
        <i/>
        <sz val="11"/>
        <rFont val="Calibri"/>
        <family val="2"/>
        <charset val="204"/>
        <scheme val="minor"/>
      </rPr>
      <t xml:space="preserve">открытый стационарный объект для хранения </t>
    </r>
    <r>
      <rPr>
        <sz val="11"/>
        <rFont val="Calibri"/>
        <family val="2"/>
        <charset val="204"/>
        <scheme val="minor"/>
      </rPr>
      <t>жидкостей
-
Стационарный сосуд, предназначенный для хранения газообразных, жидких и других веществ</t>
    </r>
  </si>
  <si>
    <t>бункер, цистерна, яма</t>
  </si>
  <si>
    <t>полка</t>
  </si>
  <si>
    <r>
      <rPr>
        <i/>
        <sz val="11"/>
        <rFont val="Calibri"/>
        <family val="2"/>
        <charset val="204"/>
        <scheme val="minor"/>
      </rPr>
      <t xml:space="preserve">открытый стационарный объект для хранения </t>
    </r>
    <r>
      <rPr>
        <sz val="11"/>
        <rFont val="Calibri"/>
        <family val="2"/>
        <charset val="204"/>
        <scheme val="minor"/>
      </rPr>
      <t xml:space="preserve">объектов
-
Мебельное изделие без передней стенки, с задней стенкой или без нее, для размещения книг или других предметов </t>
    </r>
  </si>
  <si>
    <r>
      <rPr>
        <i/>
        <sz val="11"/>
        <rFont val="Calibri"/>
        <family val="2"/>
        <charset val="204"/>
        <scheme val="minor"/>
      </rPr>
      <t xml:space="preserve">открытый объект для расположения </t>
    </r>
    <r>
      <rPr>
        <sz val="11"/>
        <rFont val="Calibri"/>
        <family val="2"/>
        <charset val="204"/>
        <scheme val="minor"/>
      </rPr>
      <t>людей</t>
    </r>
  </si>
  <si>
    <r>
      <rPr>
        <i/>
        <sz val="11"/>
        <rFont val="Calibri"/>
        <family val="2"/>
        <charset val="204"/>
        <scheme val="minor"/>
      </rPr>
      <t>объект для хранения</t>
    </r>
    <r>
      <rPr>
        <sz val="11"/>
        <rFont val="Calibri"/>
        <family val="2"/>
        <charset val="204"/>
        <scheme val="minor"/>
      </rPr>
      <t xml:space="preserve"> веществ или вещей в закрытом стационарном корпусе</t>
    </r>
  </si>
  <si>
    <t>Вид хранимых веществ</t>
  </si>
  <si>
    <r>
      <rPr>
        <i/>
        <sz val="11"/>
        <rFont val="Calibri"/>
        <family val="2"/>
        <charset val="204"/>
        <scheme val="minor"/>
      </rPr>
      <t xml:space="preserve">закрытый стационарный объект для хранения </t>
    </r>
    <r>
      <rPr>
        <sz val="11"/>
        <rFont val="Calibri"/>
        <family val="2"/>
        <charset val="204"/>
        <scheme val="minor"/>
      </rPr>
      <t>жидкостей</t>
    </r>
  </si>
  <si>
    <t>шкаф, буфет</t>
  </si>
  <si>
    <t>перемещаемый объект для хранения</t>
  </si>
  <si>
    <r>
      <rPr>
        <i/>
        <sz val="11"/>
        <rFont val="Calibri"/>
        <family val="2"/>
        <charset val="204"/>
        <scheme val="minor"/>
      </rPr>
      <t>объект для хранения</t>
    </r>
    <r>
      <rPr>
        <sz val="11"/>
        <rFont val="Calibri"/>
        <family val="2"/>
        <charset val="204"/>
        <scheme val="minor"/>
      </rPr>
      <t xml:space="preserve"> веществ или людей в подвижном закрытом корпусе</t>
    </r>
  </si>
  <si>
    <t>контейнер</t>
  </si>
  <si>
    <r>
      <rPr>
        <i/>
        <sz val="11"/>
        <rFont val="Calibri"/>
        <family val="2"/>
        <charset val="204"/>
        <scheme val="minor"/>
      </rPr>
      <t>подвижный объект для хранения</t>
    </r>
    <r>
      <rPr>
        <sz val="11"/>
        <rFont val="Calibri"/>
        <family val="2"/>
        <charset val="204"/>
        <scheme val="minor"/>
      </rPr>
      <t xml:space="preserve"> твердых веществ
-
Тара для транспортировки груза, легко передающаяся с одного вида транспорта на другой.</t>
    </r>
  </si>
  <si>
    <r>
      <rPr>
        <i/>
        <sz val="11"/>
        <rFont val="Calibri"/>
        <family val="2"/>
        <charset val="204"/>
        <scheme val="minor"/>
      </rPr>
      <t xml:space="preserve">передвижной объект для хранения </t>
    </r>
    <r>
      <rPr>
        <sz val="11"/>
        <rFont val="Calibri"/>
        <family val="2"/>
        <charset val="204"/>
        <scheme val="minor"/>
      </rPr>
      <t>газа
-
Сосуд, имеющий одну или две горловины для установки вентилей, фланцев или штуцеров, предназначенный для транспортирования (транспортировки), хранения и использования сжатых, сжиженных или растворенных под давлением газов</t>
    </r>
  </si>
  <si>
    <r>
      <rPr>
        <i/>
        <sz val="11"/>
        <rFont val="Calibri"/>
        <family val="2"/>
        <charset val="204"/>
        <scheme val="minor"/>
      </rPr>
      <t xml:space="preserve">передвижной объект для хранения </t>
    </r>
    <r>
      <rPr>
        <sz val="11"/>
        <rFont val="Calibri"/>
        <family val="2"/>
        <charset val="204"/>
        <scheme val="minor"/>
      </rPr>
      <t>жидкости
-
Емкость, оборудованная трубопроводами и арматурой, предназначенная для размещения перевозимых грузов.</t>
    </r>
  </si>
  <si>
    <r>
      <rPr>
        <i/>
        <sz val="11"/>
        <rFont val="Calibri"/>
        <family val="2"/>
        <charset val="204"/>
        <scheme val="minor"/>
      </rPr>
      <t>объект для хранения</t>
    </r>
    <r>
      <rPr>
        <sz val="11"/>
        <rFont val="Calibri"/>
        <family val="2"/>
        <charset val="204"/>
        <scheme val="minor"/>
      </rPr>
      <t xml:space="preserve"> тепловой энергии</t>
    </r>
  </si>
  <si>
    <t>Вид тепловой энергии</t>
  </si>
  <si>
    <r>
      <rPr>
        <i/>
        <sz val="11"/>
        <rFont val="Calibri"/>
        <family val="2"/>
        <charset val="204"/>
        <scheme val="minor"/>
      </rPr>
      <t xml:space="preserve">объект для хранения тепловой энергии </t>
    </r>
    <r>
      <rPr>
        <sz val="11"/>
        <rFont val="Calibri"/>
        <family val="2"/>
        <charset val="204"/>
        <scheme val="minor"/>
      </rPr>
      <t>жидкости</t>
    </r>
  </si>
  <si>
    <t>калорифер</t>
  </si>
  <si>
    <r>
      <rPr>
        <i/>
        <sz val="11"/>
        <rFont val="Calibri"/>
        <family val="2"/>
        <charset val="204"/>
        <scheme val="minor"/>
      </rPr>
      <t xml:space="preserve">объект для хранения тепловой энергии </t>
    </r>
    <r>
      <rPr>
        <sz val="11"/>
        <rFont val="Calibri"/>
        <family val="2"/>
        <charset val="204"/>
        <scheme val="minor"/>
      </rPr>
      <t>газа</t>
    </r>
  </si>
  <si>
    <t>CPC</t>
  </si>
  <si>
    <r>
      <rPr>
        <i/>
        <sz val="11"/>
        <rFont val="Calibri"/>
        <family val="2"/>
        <charset val="204"/>
        <scheme val="minor"/>
      </rPr>
      <t xml:space="preserve">объект для хранения тепловой энергии </t>
    </r>
    <r>
      <rPr>
        <sz val="11"/>
        <rFont val="Calibri"/>
        <family val="2"/>
        <charset val="204"/>
        <scheme val="minor"/>
      </rPr>
      <t>твердого вещества</t>
    </r>
  </si>
  <si>
    <t>CPD</t>
  </si>
  <si>
    <r>
      <rPr>
        <i/>
        <sz val="11"/>
        <rFont val="Calibri"/>
        <family val="2"/>
        <charset val="204"/>
        <scheme val="minor"/>
      </rPr>
      <t xml:space="preserve">объект для хранения тепловой энергии </t>
    </r>
    <r>
      <rPr>
        <sz val="11"/>
        <rFont val="Calibri"/>
        <family val="2"/>
        <charset val="204"/>
        <scheme val="minor"/>
      </rPr>
      <t>вещества, изменяющего свое состояние</t>
    </r>
  </si>
  <si>
    <r>
      <rPr>
        <i/>
        <sz val="11"/>
        <rFont val="Calibri"/>
        <family val="2"/>
        <charset val="204"/>
        <scheme val="minor"/>
      </rPr>
      <t>объект для накопления</t>
    </r>
    <r>
      <rPr>
        <sz val="11"/>
        <rFont val="Calibri"/>
        <family val="2"/>
        <charset val="204"/>
        <scheme val="minor"/>
      </rPr>
      <t xml:space="preserve"> механической энергии</t>
    </r>
  </si>
  <si>
    <t>Вид механической энергии</t>
  </si>
  <si>
    <r>
      <rPr>
        <i/>
        <sz val="11"/>
        <rFont val="Calibri"/>
        <family val="2"/>
        <charset val="204"/>
        <scheme val="minor"/>
      </rPr>
      <t xml:space="preserve">объект для накопления механической энергии </t>
    </r>
    <r>
      <rPr>
        <sz val="11"/>
        <rFont val="Calibri"/>
        <family val="2"/>
        <charset val="204"/>
        <scheme val="minor"/>
      </rPr>
      <t>в виде кинетической энергии</t>
    </r>
  </si>
  <si>
    <t>CQB</t>
  </si>
  <si>
    <t>пружина</t>
  </si>
  <si>
    <r>
      <rPr>
        <i/>
        <sz val="11"/>
        <rFont val="Calibri"/>
        <family val="2"/>
        <charset val="204"/>
        <scheme val="minor"/>
      </rPr>
      <t xml:space="preserve">объект для накопления механической энергии </t>
    </r>
    <r>
      <rPr>
        <sz val="11"/>
        <rFont val="Calibri"/>
        <family val="2"/>
        <charset val="204"/>
        <scheme val="minor"/>
      </rPr>
      <t>в виде упругой энергии</t>
    </r>
  </si>
  <si>
    <t>резиновая лента</t>
  </si>
  <si>
    <t>CQC</t>
  </si>
  <si>
    <t>противовес</t>
  </si>
  <si>
    <r>
      <rPr>
        <i/>
        <sz val="11"/>
        <rFont val="Calibri"/>
        <family val="2"/>
        <charset val="204"/>
        <scheme val="minor"/>
      </rPr>
      <t>объект для накопления механической энергии</t>
    </r>
    <r>
      <rPr>
        <sz val="11"/>
        <rFont val="Calibri"/>
        <family val="2"/>
        <charset val="204"/>
        <scheme val="minor"/>
      </rPr>
      <t xml:space="preserve"> в виде гравитационной энергии
-
Устройство (груз), предназначенное для уравновешивания силы тяжести грузонесущего устройства и номинальной грузоподъемности.</t>
    </r>
  </si>
  <si>
    <t>груз на возвышении</t>
  </si>
  <si>
    <r>
      <t xml:space="preserve">излучающий </t>
    </r>
    <r>
      <rPr>
        <i/>
        <sz val="11"/>
        <rFont val="Calibri"/>
        <family val="2"/>
        <charset val="204"/>
        <scheme val="minor"/>
      </rPr>
      <t>объект</t>
    </r>
  </si>
  <si>
    <t>Вид излучаемого объекта и вид источника энергии</t>
  </si>
  <si>
    <r>
      <rPr>
        <i/>
        <sz val="11"/>
        <rFont val="Calibri"/>
        <family val="2"/>
        <charset val="204"/>
        <scheme val="minor"/>
      </rPr>
      <t xml:space="preserve">объект, излучающий </t>
    </r>
    <r>
      <rPr>
        <sz val="11"/>
        <rFont val="Calibri"/>
        <family val="2"/>
        <charset val="204"/>
        <scheme val="minor"/>
      </rPr>
      <t>свет</t>
    </r>
  </si>
  <si>
    <t>Вид источника энергии</t>
  </si>
  <si>
    <r>
      <rPr>
        <i/>
        <sz val="11"/>
        <rFont val="Calibri"/>
        <family val="2"/>
        <charset val="204"/>
        <scheme val="minor"/>
      </rPr>
      <t>объект, излучающий свет</t>
    </r>
    <r>
      <rPr>
        <sz val="11"/>
        <rFont val="Calibri"/>
        <family val="2"/>
        <charset val="204"/>
        <scheme val="minor"/>
      </rPr>
      <t xml:space="preserve"> при помощи электричества
-
Устройство, предназначенное для освещения и содержащее один или несколько электрических ИС и осветительную арматуру.</t>
    </r>
  </si>
  <si>
    <r>
      <rPr>
        <i/>
        <sz val="11"/>
        <rFont val="Calibri"/>
        <family val="2"/>
        <charset val="204"/>
        <scheme val="minor"/>
      </rPr>
      <t>объект, излучающий свет</t>
    </r>
    <r>
      <rPr>
        <sz val="11"/>
        <rFont val="Calibri"/>
        <family val="2"/>
        <charset val="204"/>
        <scheme val="minor"/>
      </rPr>
      <t xml:space="preserve"> при помощи сжигания газа</t>
    </r>
  </si>
  <si>
    <r>
      <rPr>
        <i/>
        <sz val="11"/>
        <rFont val="Calibri"/>
        <family val="2"/>
        <charset val="204"/>
        <scheme val="minor"/>
      </rPr>
      <t>объект, излучающий свет</t>
    </r>
    <r>
      <rPr>
        <sz val="11"/>
        <rFont val="Calibri"/>
        <family val="2"/>
        <charset val="204"/>
        <scheme val="minor"/>
      </rPr>
      <t xml:space="preserve"> при помощи сжигания жидкости</t>
    </r>
  </si>
  <si>
    <t>керосиновая лампа</t>
  </si>
  <si>
    <t>объект электрического нагрева</t>
  </si>
  <si>
    <r>
      <rPr>
        <i/>
        <sz val="11"/>
        <rFont val="Calibri"/>
        <family val="2"/>
        <charset val="204"/>
        <scheme val="minor"/>
      </rPr>
      <t>объект, излучающий</t>
    </r>
    <r>
      <rPr>
        <sz val="11"/>
        <rFont val="Calibri"/>
        <family val="2"/>
        <charset val="204"/>
        <scheme val="minor"/>
      </rPr>
      <t xml:space="preserve"> тепло при помощи электрической энергии</t>
    </r>
  </si>
  <si>
    <t>Вид способа доставки</t>
  </si>
  <si>
    <t>электрический котел</t>
  </si>
  <si>
    <r>
      <rPr>
        <i/>
        <sz val="11"/>
        <rFont val="Calibri"/>
        <family val="2"/>
        <charset val="204"/>
        <scheme val="minor"/>
      </rPr>
      <t xml:space="preserve">объект электрического нагрева </t>
    </r>
    <r>
      <rPr>
        <sz val="11"/>
        <rFont val="Calibri"/>
        <family val="2"/>
        <charset val="204"/>
        <scheme val="minor"/>
      </rPr>
      <t>передаваемого жидкостью</t>
    </r>
  </si>
  <si>
    <r>
      <rPr>
        <i/>
        <sz val="11"/>
        <rFont val="Calibri"/>
        <family val="2"/>
        <charset val="204"/>
        <scheme val="minor"/>
      </rPr>
      <t xml:space="preserve">объект электрического нагрева </t>
    </r>
    <r>
      <rPr>
        <sz val="11"/>
        <rFont val="Calibri"/>
        <family val="2"/>
        <charset val="204"/>
        <scheme val="minor"/>
      </rPr>
      <t>передаваемого поверхностью</t>
    </r>
  </si>
  <si>
    <t>жарочная поверхность, нагревательный мат, баня</t>
  </si>
  <si>
    <t>нагревательный кабель</t>
  </si>
  <si>
    <r>
      <rPr>
        <i/>
        <sz val="11"/>
        <rFont val="Calibri"/>
        <family val="2"/>
        <charset val="204"/>
        <scheme val="minor"/>
      </rPr>
      <t xml:space="preserve">объект электрического нагрева </t>
    </r>
    <r>
      <rPr>
        <sz val="11"/>
        <rFont val="Calibri"/>
        <family val="2"/>
        <charset val="204"/>
        <scheme val="minor"/>
      </rPr>
      <t>передаваемого кабелем
-
Кабель с защитной металлической оболочкой или без нее, предназначенный для целей циклического обогрева окружающего пространства.</t>
    </r>
  </si>
  <si>
    <r>
      <rPr>
        <i/>
        <sz val="11"/>
        <rFont val="Calibri"/>
        <family val="2"/>
        <charset val="204"/>
        <scheme val="minor"/>
      </rPr>
      <t xml:space="preserve">объект электрического нагрева </t>
    </r>
    <r>
      <rPr>
        <sz val="11"/>
        <rFont val="Calibri"/>
        <family val="2"/>
        <charset val="204"/>
        <scheme val="minor"/>
      </rPr>
      <t>передаваемого нагнетаемым воздухом</t>
    </r>
  </si>
  <si>
    <r>
      <rPr>
        <i/>
        <sz val="11"/>
        <rFont val="Calibri"/>
        <family val="2"/>
        <charset val="204"/>
        <scheme val="minor"/>
      </rPr>
      <t xml:space="preserve">объект электрического нагрева </t>
    </r>
    <r>
      <rPr>
        <sz val="11"/>
        <rFont val="Calibri"/>
        <family val="2"/>
        <charset val="204"/>
        <scheme val="minor"/>
      </rPr>
      <t>передаваемого электрической дугой</t>
    </r>
  </si>
  <si>
    <t>электродуговая печь</t>
  </si>
  <si>
    <t>индукционный нагреватель</t>
  </si>
  <si>
    <r>
      <rPr>
        <i/>
        <sz val="11"/>
        <rFont val="Calibri"/>
        <family val="2"/>
        <charset val="204"/>
        <scheme val="minor"/>
      </rPr>
      <t>объект электрического нагрева</t>
    </r>
    <r>
      <rPr>
        <sz val="11"/>
        <rFont val="Calibri"/>
        <family val="2"/>
        <charset val="204"/>
        <scheme val="minor"/>
      </rPr>
      <t xml:space="preserve"> передаваемого движением тока
-
Электрический нагревательный прибор без закрытой камеры нагрева, в котором загрузка нагревается индукцией до температуры ниже точки плавления.</t>
    </r>
  </si>
  <si>
    <t>индукционная печь</t>
  </si>
  <si>
    <t>инфракрасный нагреватель</t>
  </si>
  <si>
    <r>
      <rPr>
        <i/>
        <sz val="11"/>
        <rFont val="Calibri"/>
        <family val="2"/>
        <charset val="204"/>
        <scheme val="minor"/>
      </rPr>
      <t>объект электрического нагрева</t>
    </r>
    <r>
      <rPr>
        <sz val="11"/>
        <rFont val="Calibri"/>
        <family val="2"/>
        <charset val="204"/>
        <scheme val="minor"/>
      </rPr>
      <t xml:space="preserve"> передаваемого инфракрасным излучением
-
Электронагревательное оборудование без камеры нагрева, в котором загрузка нагревается в основном инфракрасным излучением.</t>
    </r>
  </si>
  <si>
    <t>электропечь</t>
  </si>
  <si>
    <r>
      <rPr>
        <i/>
        <sz val="11"/>
        <rFont val="Calibri"/>
        <family val="2"/>
        <charset val="204"/>
        <scheme val="minor"/>
      </rPr>
      <t>объект электрического нагрева</t>
    </r>
    <r>
      <rPr>
        <sz val="11"/>
        <rFont val="Calibri"/>
        <family val="2"/>
        <charset val="204"/>
        <scheme val="minor"/>
      </rPr>
      <t xml:space="preserve"> передаваемого окружающими поверхностями
-
Электронагревательное оборудование без рабочей камеры.</t>
    </r>
  </si>
  <si>
    <t>объект электрического охлаждения</t>
  </si>
  <si>
    <r>
      <rPr>
        <i/>
        <sz val="11"/>
        <rFont val="Calibri"/>
        <family val="2"/>
        <charset val="204"/>
        <scheme val="minor"/>
      </rPr>
      <t>объект, излучающий</t>
    </r>
    <r>
      <rPr>
        <sz val="11"/>
        <rFont val="Calibri"/>
        <family val="2"/>
        <charset val="204"/>
        <scheme val="minor"/>
      </rPr>
      <t xml:space="preserve"> холод при помощи электроэнергии</t>
    </r>
  </si>
  <si>
    <t>электрическая охлаждающая поверхность</t>
  </si>
  <si>
    <r>
      <rPr>
        <i/>
        <sz val="11"/>
        <rFont val="Calibri"/>
        <family val="2"/>
        <charset val="204"/>
        <scheme val="minor"/>
      </rPr>
      <t>объект электрического охлаждения</t>
    </r>
    <r>
      <rPr>
        <sz val="11"/>
        <rFont val="Calibri"/>
        <family val="2"/>
        <charset val="204"/>
        <scheme val="minor"/>
      </rPr>
      <t xml:space="preserve"> при помощи охлаждающей поверхности</t>
    </r>
  </si>
  <si>
    <t>электрический нагнетатель холодного воздуха</t>
  </si>
  <si>
    <r>
      <rPr>
        <i/>
        <sz val="11"/>
        <rFont val="Calibri"/>
        <family val="2"/>
        <charset val="204"/>
        <scheme val="minor"/>
      </rPr>
      <t xml:space="preserve">объект электрического охлаждения </t>
    </r>
    <r>
      <rPr>
        <sz val="11"/>
        <rFont val="Calibri"/>
        <family val="2"/>
        <charset val="204"/>
        <scheme val="minor"/>
      </rPr>
      <t>при использовании нагнетаемого воздуха</t>
    </r>
  </si>
  <si>
    <r>
      <rPr>
        <i/>
        <sz val="11"/>
        <rFont val="Calibri"/>
        <family val="2"/>
        <charset val="204"/>
        <scheme val="minor"/>
      </rPr>
      <t xml:space="preserve">объект электрического охлаждения </t>
    </r>
    <r>
      <rPr>
        <sz val="11"/>
        <rFont val="Calibri"/>
        <family val="2"/>
        <charset val="204"/>
        <scheme val="minor"/>
      </rPr>
      <t>при использовании фазового перехода</t>
    </r>
  </si>
  <si>
    <r>
      <rPr>
        <i/>
        <sz val="11"/>
        <rFont val="Calibri"/>
        <family val="2"/>
        <charset val="204"/>
        <scheme val="minor"/>
      </rPr>
      <t>объект, излучающий</t>
    </r>
    <r>
      <rPr>
        <sz val="11"/>
        <rFont val="Calibri"/>
        <family val="2"/>
        <charset val="204"/>
        <scheme val="minor"/>
      </rPr>
      <t xml:space="preserve"> электромагнитную энергию</t>
    </r>
  </si>
  <si>
    <t>объект с беспроводным питанием, использующий индуктивную связь</t>
  </si>
  <si>
    <t>магнетрон</t>
  </si>
  <si>
    <r>
      <rPr>
        <i/>
        <sz val="11"/>
        <rFont val="Calibri"/>
        <family val="2"/>
        <charset val="204"/>
        <scheme val="minor"/>
      </rPr>
      <t xml:space="preserve">объект с беспроводным питанием, </t>
    </r>
    <r>
      <rPr>
        <sz val="11"/>
        <rFont val="Calibri"/>
        <family val="2"/>
        <charset val="204"/>
        <scheme val="minor"/>
      </rPr>
      <t>использующий микроволны</t>
    </r>
  </si>
  <si>
    <t>квантовый усилитель СВЧ, микроволновая печь</t>
  </si>
  <si>
    <t>источник рентгеновского излучения</t>
  </si>
  <si>
    <r>
      <rPr>
        <i/>
        <sz val="11"/>
        <rFont val="Calibri"/>
        <family val="2"/>
        <charset val="204"/>
        <scheme val="minor"/>
      </rPr>
      <t xml:space="preserve">объект с беспроводным питанием, </t>
    </r>
    <r>
      <rPr>
        <sz val="11"/>
        <rFont val="Calibri"/>
        <family val="2"/>
        <charset val="204"/>
        <scheme val="minor"/>
      </rPr>
      <t xml:space="preserve">использующий рентгеновские лучи
-
Любое вещество или устройство, испускающее рентгеновское излучение. Кроме рентгеновских трубок источниками рентгеновского излучения могут быть объекты, рассеивающие рентгеновское излучение, и (в некоторых случаях) выпрямители, осциллографы, усилители изображения, электронные микроскопы, магнетроны, телевизионные трубки и другие устройства </t>
    </r>
  </si>
  <si>
    <t>источник гамма-излучения</t>
  </si>
  <si>
    <r>
      <rPr>
        <i/>
        <sz val="11"/>
        <rFont val="Calibri"/>
        <family val="2"/>
        <charset val="204"/>
        <scheme val="minor"/>
      </rPr>
      <t xml:space="preserve">объект с беспроводным питанием, </t>
    </r>
    <r>
      <rPr>
        <sz val="11"/>
        <rFont val="Calibri"/>
        <family val="2"/>
        <charset val="204"/>
        <scheme val="minor"/>
      </rPr>
      <t>использующие гамма лучи
-
Радиоактивное вещество или устройство, испускающее или способное испускать ионизирующее излучение, - источники, продуцирующие гамма-излучение; источники, излучающие нейтроны.</t>
    </r>
  </si>
  <si>
    <r>
      <rPr>
        <i/>
        <sz val="11"/>
        <rFont val="Calibri"/>
        <family val="2"/>
        <charset val="204"/>
        <scheme val="minor"/>
      </rPr>
      <t>объект с беспроводным питанием</t>
    </r>
    <r>
      <rPr>
        <sz val="11"/>
        <rFont val="Calibri"/>
        <family val="2"/>
        <charset val="204"/>
        <scheme val="minor"/>
      </rPr>
      <t>, использующий емкостную связь</t>
    </r>
  </si>
  <si>
    <r>
      <rPr>
        <i/>
        <sz val="11"/>
        <rFont val="Calibri"/>
        <family val="2"/>
        <charset val="204"/>
        <scheme val="minor"/>
      </rPr>
      <t>объект, излучающий</t>
    </r>
    <r>
      <rPr>
        <sz val="11"/>
        <rFont val="Calibri"/>
        <family val="2"/>
        <charset val="204"/>
        <scheme val="minor"/>
      </rPr>
      <t xml:space="preserve"> тепло и холод путем передачи тепловой энергии</t>
    </r>
  </si>
  <si>
    <t>тепловой насос</t>
  </si>
  <si>
    <r>
      <rPr>
        <i/>
        <sz val="11"/>
        <rFont val="Calibri"/>
        <family val="2"/>
        <charset val="204"/>
        <scheme val="minor"/>
      </rPr>
      <t xml:space="preserve">объект, передающий тепловую энергию </t>
    </r>
    <r>
      <rPr>
        <sz val="11"/>
        <rFont val="Calibri"/>
        <family val="2"/>
        <charset val="204"/>
        <scheme val="minor"/>
      </rPr>
      <t>при помощи фазового перехода
-
Устройство для переноса тепловой энергии от источника низкопотенциальной тепловой энергии (с низкой температурой) к потребителю (теплоносителю) с более высокой температурой.</t>
    </r>
  </si>
  <si>
    <t>элемент Пельтье</t>
  </si>
  <si>
    <r>
      <rPr>
        <i/>
        <sz val="11"/>
        <rFont val="Calibri"/>
        <family val="2"/>
        <charset val="204"/>
        <scheme val="minor"/>
      </rPr>
      <t xml:space="preserve">объект, передающий тепловую энергию </t>
    </r>
    <r>
      <rPr>
        <sz val="11"/>
        <rFont val="Calibri"/>
        <family val="2"/>
        <charset val="204"/>
        <scheme val="minor"/>
      </rPr>
      <t>c использованием эффекта Пельтье</t>
    </r>
  </si>
  <si>
    <t>теплообменник</t>
  </si>
  <si>
    <r>
      <rPr>
        <i/>
        <sz val="11"/>
        <rFont val="Calibri"/>
        <family val="2"/>
        <charset val="204"/>
        <scheme val="minor"/>
      </rPr>
      <t>объект, передающий тепловую энергию</t>
    </r>
    <r>
      <rPr>
        <sz val="11"/>
        <rFont val="Calibri"/>
        <family val="2"/>
        <charset val="204"/>
        <scheme val="minor"/>
      </rPr>
      <t xml:space="preserve"> между потоками посредством промежуточного материала
-
Устройство, в котором осуществляется бесконтактный процесс теплообмена между жидкими и/или газообразными средами.</t>
    </r>
  </si>
  <si>
    <t>EM</t>
  </si>
  <si>
    <r>
      <rPr>
        <i/>
        <sz val="11"/>
        <rFont val="Calibri"/>
        <family val="2"/>
        <charset val="204"/>
        <scheme val="minor"/>
      </rPr>
      <t>объект, излучающий</t>
    </r>
    <r>
      <rPr>
        <sz val="11"/>
        <rFont val="Calibri"/>
        <family val="2"/>
        <charset val="204"/>
        <scheme val="minor"/>
      </rPr>
      <t xml:space="preserve"> тепло посредством горения</t>
    </r>
  </si>
  <si>
    <t>Вид нагреваемого объекта</t>
  </si>
  <si>
    <t>EMA</t>
  </si>
  <si>
    <t>печь</t>
  </si>
  <si>
    <r>
      <rPr>
        <i/>
        <sz val="11"/>
        <rFont val="Calibri"/>
        <family val="2"/>
        <charset val="204"/>
        <scheme val="minor"/>
      </rPr>
      <t xml:space="preserve">объект обогрева на основе сгорания </t>
    </r>
    <r>
      <rPr>
        <sz val="11"/>
        <rFont val="Calibri"/>
        <family val="2"/>
        <charset val="204"/>
        <scheme val="minor"/>
      </rPr>
      <t xml:space="preserve">для обогрева пространства
-
Устройство, в котором в результате горения топлива или превращения электрической энергии выделяется тепло, используемое для отопления, тепловой обработки материалов и других целей </t>
    </r>
  </si>
  <si>
    <r>
      <rPr>
        <i/>
        <sz val="11"/>
        <rFont val="Calibri"/>
        <family val="2"/>
        <charset val="204"/>
        <scheme val="minor"/>
      </rPr>
      <t xml:space="preserve">объект обогрева на основе сгорания </t>
    </r>
    <r>
      <rPr>
        <sz val="11"/>
        <rFont val="Calibri"/>
        <family val="2"/>
        <charset val="204"/>
        <scheme val="minor"/>
      </rPr>
      <t>для обогрева жидкости</t>
    </r>
  </si>
  <si>
    <t>EMC</t>
  </si>
  <si>
    <t>горелка</t>
  </si>
  <si>
    <r>
      <t xml:space="preserve">объект обогрева на основе сгорания </t>
    </r>
    <r>
      <rPr>
        <i/>
        <sz val="11"/>
        <rFont val="Calibri"/>
        <family val="2"/>
        <charset val="204"/>
        <scheme val="minor"/>
      </rPr>
      <t>для обогрева твердого вещества</t>
    </r>
  </si>
  <si>
    <r>
      <rPr>
        <i/>
        <sz val="11"/>
        <rFont val="Calibri"/>
        <family val="2"/>
        <charset val="204"/>
        <scheme val="minor"/>
      </rPr>
      <t>объект, излучающий</t>
    </r>
    <r>
      <rPr>
        <sz val="11"/>
        <rFont val="Calibri"/>
        <family val="2"/>
        <charset val="204"/>
        <scheme val="minor"/>
      </rPr>
      <t xml:space="preserve"> тепло при помощи тепловой энергии</t>
    </r>
  </si>
  <si>
    <t>EPA</t>
  </si>
  <si>
    <t>нагревательная поверхность</t>
  </si>
  <si>
    <r>
      <rPr>
        <i/>
        <sz val="11"/>
        <rFont val="Calibri"/>
        <family val="2"/>
        <charset val="204"/>
        <scheme val="minor"/>
      </rPr>
      <t>объект теплового нагрева</t>
    </r>
    <r>
      <rPr>
        <sz val="11"/>
        <rFont val="Calibri"/>
        <family val="2"/>
        <charset val="204"/>
        <scheme val="minor"/>
      </rPr>
      <t xml:space="preserve"> с использованием проницаемой нагретой поверхности</t>
    </r>
  </si>
  <si>
    <t>EPB</t>
  </si>
  <si>
    <t>нагревательная труба</t>
  </si>
  <si>
    <r>
      <rPr>
        <i/>
        <sz val="11"/>
        <rFont val="Calibri"/>
        <family val="2"/>
        <charset val="204"/>
        <scheme val="minor"/>
      </rPr>
      <t>объект теплового нагрева</t>
    </r>
    <r>
      <rPr>
        <sz val="11"/>
        <rFont val="Calibri"/>
        <family val="2"/>
        <charset val="204"/>
        <scheme val="minor"/>
      </rPr>
      <t xml:space="preserve"> с использованием нагретой жидкости</t>
    </r>
  </si>
  <si>
    <t>нагревательный элемент, труба системы отопления</t>
  </si>
  <si>
    <t>нагревательная панель</t>
  </si>
  <si>
    <r>
      <rPr>
        <i/>
        <sz val="11"/>
        <rFont val="Calibri"/>
        <family val="2"/>
        <charset val="204"/>
        <scheme val="minor"/>
      </rPr>
      <t>объект теплового нагрева</t>
    </r>
    <r>
      <rPr>
        <sz val="11"/>
        <rFont val="Calibri"/>
        <family val="2"/>
        <charset val="204"/>
        <scheme val="minor"/>
      </rPr>
      <t xml:space="preserve"> при помощи непроницаемой нагретой поверхности</t>
    </r>
  </si>
  <si>
    <t>EPD</t>
  </si>
  <si>
    <t>нагнетатель горячего воздуха</t>
  </si>
  <si>
    <r>
      <rPr>
        <i/>
        <sz val="11"/>
        <rFont val="Calibri"/>
        <family val="2"/>
        <charset val="204"/>
        <scheme val="minor"/>
      </rPr>
      <t xml:space="preserve">объект теплового нагрева </t>
    </r>
    <r>
      <rPr>
        <sz val="11"/>
        <rFont val="Calibri"/>
        <family val="2"/>
        <charset val="204"/>
        <scheme val="minor"/>
      </rPr>
      <t>при помощи нагнетаемого воздуха</t>
    </r>
  </si>
  <si>
    <r>
      <rPr>
        <i/>
        <sz val="11"/>
        <rFont val="Calibri"/>
        <family val="2"/>
        <charset val="204"/>
        <scheme val="minor"/>
      </rPr>
      <t>объект, излучающий</t>
    </r>
    <r>
      <rPr>
        <sz val="11"/>
        <rFont val="Calibri"/>
        <family val="2"/>
        <charset val="204"/>
        <scheme val="minor"/>
      </rPr>
      <t xml:space="preserve"> холод при помощи тепловой энергии</t>
    </r>
  </si>
  <si>
    <t>EQA</t>
  </si>
  <si>
    <t>охлаждающая поверхность</t>
  </si>
  <si>
    <r>
      <rPr>
        <i/>
        <sz val="11"/>
        <rFont val="Calibri"/>
        <family val="2"/>
        <charset val="204"/>
        <scheme val="minor"/>
      </rPr>
      <t>объект теплового охлаждения</t>
    </r>
    <r>
      <rPr>
        <sz val="11"/>
        <rFont val="Calibri"/>
        <family val="2"/>
        <charset val="204"/>
        <scheme val="minor"/>
      </rPr>
      <t xml:space="preserve"> при помощи проницаемой холодной поверхности</t>
    </r>
  </si>
  <si>
    <t>EQB</t>
  </si>
  <si>
    <t>охлаждающая панель</t>
  </si>
  <si>
    <r>
      <rPr>
        <i/>
        <sz val="11"/>
        <rFont val="Calibri"/>
        <family val="2"/>
        <charset val="204"/>
        <scheme val="minor"/>
      </rPr>
      <t>объект теплового охлаждения</t>
    </r>
    <r>
      <rPr>
        <sz val="11"/>
        <rFont val="Calibri"/>
        <family val="2"/>
        <charset val="204"/>
        <scheme val="minor"/>
      </rPr>
      <t xml:space="preserve"> при помощи непроницаемой холодной поверхности</t>
    </r>
  </si>
  <si>
    <t>конденсатор, градирня, испаритель</t>
  </si>
  <si>
    <t>EQC</t>
  </si>
  <si>
    <r>
      <rPr>
        <i/>
        <sz val="11"/>
        <rFont val="Calibri"/>
        <family val="2"/>
        <charset val="204"/>
        <scheme val="minor"/>
      </rPr>
      <t xml:space="preserve">объект теплового охлаждения </t>
    </r>
    <r>
      <rPr>
        <sz val="11"/>
        <rFont val="Calibri"/>
        <family val="2"/>
        <charset val="204"/>
        <scheme val="minor"/>
      </rPr>
      <t>при помощи нагнетаемого воздуха</t>
    </r>
  </si>
  <si>
    <t>EQD</t>
  </si>
  <si>
    <r>
      <rPr>
        <i/>
        <sz val="11"/>
        <rFont val="Calibri"/>
        <family val="2"/>
        <charset val="204"/>
        <scheme val="minor"/>
      </rPr>
      <t xml:space="preserve">объект теплового охлаждения </t>
    </r>
    <r>
      <rPr>
        <sz val="11"/>
        <rFont val="Calibri"/>
        <family val="2"/>
        <charset val="204"/>
        <scheme val="minor"/>
      </rPr>
      <t>с использованием холодной жидкости</t>
    </r>
  </si>
  <si>
    <t>EQE</t>
  </si>
  <si>
    <t>охлаждающая труба</t>
  </si>
  <si>
    <r>
      <rPr>
        <i/>
        <sz val="11"/>
        <rFont val="Calibri"/>
        <family val="2"/>
        <charset val="204"/>
        <scheme val="minor"/>
      </rPr>
      <t>объект теплового охлаждения</t>
    </r>
    <r>
      <rPr>
        <sz val="11"/>
        <rFont val="Calibri"/>
        <family val="2"/>
        <charset val="204"/>
        <scheme val="minor"/>
      </rPr>
      <t xml:space="preserve"> с использованием охлажденной жидкости в трубках</t>
    </r>
  </si>
  <si>
    <t>охлаждающий змеевик, охлаждающая труба</t>
  </si>
  <si>
    <t>нагревательный объект на ядерном топливе</t>
  </si>
  <si>
    <r>
      <rPr>
        <i/>
        <sz val="11"/>
        <rFont val="Calibri"/>
        <family val="2"/>
        <charset val="204"/>
        <scheme val="minor"/>
      </rPr>
      <t>объект, излучающий</t>
    </r>
    <r>
      <rPr>
        <sz val="11"/>
        <rFont val="Calibri"/>
        <family val="2"/>
        <charset val="204"/>
        <scheme val="minor"/>
      </rPr>
      <t xml:space="preserve"> тепло при помощи ядерного деления</t>
    </r>
  </si>
  <si>
    <t>Вид выхода</t>
  </si>
  <si>
    <t>ETA</t>
  </si>
  <si>
    <r>
      <t xml:space="preserve">нагревательный объект на ядерном топливе, </t>
    </r>
    <r>
      <rPr>
        <sz val="11"/>
        <rFont val="Calibri"/>
        <family val="2"/>
        <charset val="204"/>
        <scheme val="minor"/>
      </rPr>
      <t>с водой в качестве теплоносителя и замедлителя</t>
    </r>
  </si>
  <si>
    <t>ETB</t>
  </si>
  <si>
    <r>
      <rPr>
        <i/>
        <sz val="11"/>
        <rFont val="Calibri"/>
        <family val="2"/>
        <charset val="204"/>
        <scheme val="minor"/>
      </rPr>
      <t xml:space="preserve">нагревательный объект на ядерном топливе, </t>
    </r>
    <r>
      <rPr>
        <sz val="11"/>
        <rFont val="Calibri"/>
        <family val="2"/>
        <charset val="204"/>
        <scheme val="minor"/>
      </rPr>
      <t>с водой в качестве теплоносителя и замедлителя и образованием пара</t>
    </r>
  </si>
  <si>
    <t>ETC</t>
  </si>
  <si>
    <r>
      <rPr>
        <i/>
        <sz val="11"/>
        <rFont val="Calibri"/>
        <family val="2"/>
        <charset val="204"/>
        <scheme val="minor"/>
      </rPr>
      <t xml:space="preserve">нагревательный объект на ядерном топливе, </t>
    </r>
    <r>
      <rPr>
        <sz val="11"/>
        <rFont val="Calibri"/>
        <family val="2"/>
        <charset val="204"/>
        <scheme val="minor"/>
      </rPr>
      <t>с газом в качестве теплоносителя</t>
    </r>
  </si>
  <si>
    <t>реактор с гранулированным топливом</t>
  </si>
  <si>
    <r>
      <rPr>
        <i/>
        <sz val="11"/>
        <rFont val="Calibri"/>
        <family val="2"/>
        <charset val="204"/>
        <scheme val="minor"/>
      </rPr>
      <t>нагревательный объект на ядерном топливе,</t>
    </r>
    <r>
      <rPr>
        <sz val="11"/>
        <rFont val="Calibri"/>
        <family val="2"/>
        <charset val="204"/>
        <scheme val="minor"/>
      </rPr>
      <t xml:space="preserve"> с жидко-металлическим теплоносителем
-
Ядерный реактор, в котором основная доля деления ядер топлива обусловлена быстрыми нейтронами.</t>
    </r>
  </si>
  <si>
    <t>объект, излучающий частицы</t>
  </si>
  <si>
    <r>
      <rPr>
        <i/>
        <sz val="11"/>
        <rFont val="Calibri"/>
        <family val="2"/>
        <charset val="204"/>
        <scheme val="minor"/>
      </rPr>
      <t>объект, излучающий</t>
    </r>
    <r>
      <rPr>
        <sz val="11"/>
        <rFont val="Calibri"/>
        <family val="2"/>
        <charset val="204"/>
        <scheme val="minor"/>
      </rPr>
      <t xml:space="preserve"> субатомные частицы</t>
    </r>
  </si>
  <si>
    <t>EUA</t>
  </si>
  <si>
    <t>плазменный генератор</t>
  </si>
  <si>
    <r>
      <rPr>
        <i/>
        <sz val="11"/>
        <rFont val="Calibri"/>
        <family val="2"/>
        <charset val="204"/>
        <scheme val="minor"/>
      </rPr>
      <t xml:space="preserve">объект, излучающий </t>
    </r>
    <r>
      <rPr>
        <sz val="11"/>
        <rFont val="Calibri"/>
        <family val="2"/>
        <charset val="204"/>
        <scheme val="minor"/>
      </rPr>
      <t>ионизированные</t>
    </r>
    <r>
      <rPr>
        <i/>
        <sz val="11"/>
        <rFont val="Calibri"/>
        <family val="2"/>
        <charset val="204"/>
        <scheme val="minor"/>
      </rPr>
      <t xml:space="preserve"> частицы</t>
    </r>
  </si>
  <si>
    <t>EUB</t>
  </si>
  <si>
    <r>
      <rPr>
        <i/>
        <sz val="11"/>
        <rFont val="Calibri"/>
        <family val="2"/>
        <charset val="204"/>
        <scheme val="minor"/>
      </rPr>
      <t xml:space="preserve">объект, излучающий </t>
    </r>
    <r>
      <rPr>
        <sz val="11"/>
        <rFont val="Calibri"/>
        <family val="2"/>
        <charset val="204"/>
        <scheme val="minor"/>
      </rPr>
      <t>неионизированные</t>
    </r>
    <r>
      <rPr>
        <i/>
        <sz val="11"/>
        <rFont val="Calibri"/>
        <family val="2"/>
        <charset val="204"/>
        <scheme val="minor"/>
      </rPr>
      <t xml:space="preserve"> частицы</t>
    </r>
  </si>
  <si>
    <r>
      <t xml:space="preserve">объект, излучающий </t>
    </r>
    <r>
      <rPr>
        <i/>
        <sz val="11"/>
        <rFont val="Calibri"/>
        <family val="2"/>
        <charset val="204"/>
        <scheme val="minor"/>
      </rPr>
      <t>акустические волны</t>
    </r>
  </si>
  <si>
    <t>EVA</t>
  </si>
  <si>
    <t>сонар</t>
  </si>
  <si>
    <r>
      <rPr>
        <i/>
        <sz val="11"/>
        <rFont val="Calibri"/>
        <family val="2"/>
        <charset val="204"/>
        <scheme val="minor"/>
      </rPr>
      <t>объект, излучающий акустические волны</t>
    </r>
    <r>
      <rPr>
        <sz val="11"/>
        <rFont val="Calibri"/>
        <family val="2"/>
        <charset val="204"/>
        <scheme val="minor"/>
      </rPr>
      <t xml:space="preserve"> с использованием ультразвуковых частот</t>
    </r>
  </si>
  <si>
    <r>
      <rPr>
        <i/>
        <sz val="11"/>
        <rFont val="Calibri"/>
        <family val="2"/>
        <charset val="204"/>
        <scheme val="minor"/>
      </rPr>
      <t xml:space="preserve">объект, излучающий акустические волны </t>
    </r>
    <r>
      <rPr>
        <sz val="11"/>
        <rFont val="Calibri"/>
        <family val="2"/>
        <charset val="204"/>
        <scheme val="minor"/>
      </rPr>
      <t>с использованием слышимых звуковых частот для подавления шума</t>
    </r>
  </si>
  <si>
    <r>
      <rPr>
        <i/>
        <sz val="11"/>
        <rFont val="Calibri"/>
        <family val="2"/>
        <charset val="204"/>
        <scheme val="minor"/>
      </rPr>
      <t xml:space="preserve">объект </t>
    </r>
    <r>
      <rPr>
        <sz val="11"/>
        <rFont val="Calibri"/>
        <family val="2"/>
        <charset val="204"/>
        <scheme val="minor"/>
      </rPr>
      <t>для защиты от опасных или нежелательных воздействий, или условий</t>
    </r>
  </si>
  <si>
    <t>Вид источника</t>
  </si>
  <si>
    <t>объект, защищающий от перенапряжения</t>
  </si>
  <si>
    <r>
      <rPr>
        <i/>
        <sz val="11"/>
        <rFont val="Calibri"/>
        <family val="2"/>
        <charset val="204"/>
        <scheme val="minor"/>
      </rPr>
      <t>объект для защиты</t>
    </r>
    <r>
      <rPr>
        <sz val="11"/>
        <rFont val="Calibri"/>
        <family val="2"/>
        <charset val="204"/>
        <scheme val="minor"/>
      </rPr>
      <t xml:space="preserve"> от перенапряжения</t>
    </r>
  </si>
  <si>
    <t>разрядник искрового промежутка</t>
  </si>
  <si>
    <r>
      <rPr>
        <i/>
        <sz val="11"/>
        <rFont val="Calibri"/>
        <family val="2"/>
        <charset val="204"/>
        <scheme val="minor"/>
      </rPr>
      <t xml:space="preserve">объект для защиты от перенапряжения </t>
    </r>
    <r>
      <rPr>
        <sz val="11"/>
        <rFont val="Calibri"/>
        <family val="2"/>
        <charset val="204"/>
        <scheme val="minor"/>
      </rPr>
      <t>при помощи искрового разрядника</t>
    </r>
  </si>
  <si>
    <t>варисторный разрядник перенапряжения</t>
  </si>
  <si>
    <r>
      <rPr>
        <i/>
        <sz val="11"/>
        <rFont val="Calibri"/>
        <family val="2"/>
        <charset val="204"/>
        <scheme val="minor"/>
      </rPr>
      <t xml:space="preserve">объект для защиты от перенапряжения </t>
    </r>
    <r>
      <rPr>
        <sz val="11"/>
        <rFont val="Calibri"/>
        <family val="2"/>
        <charset val="204"/>
        <scheme val="minor"/>
      </rPr>
      <t>при помощи варистора</t>
    </r>
  </si>
  <si>
    <t>опорный диод</t>
  </si>
  <si>
    <r>
      <rPr>
        <i/>
        <sz val="11"/>
        <rFont val="Calibri"/>
        <family val="2"/>
        <charset val="204"/>
        <scheme val="minor"/>
      </rPr>
      <t xml:space="preserve">объект для защиты от перенапряжения </t>
    </r>
    <r>
      <rPr>
        <sz val="11"/>
        <rFont val="Calibri"/>
        <family val="2"/>
        <charset val="204"/>
        <scheme val="minor"/>
      </rPr>
      <t>при помощи опорного стабилитрона</t>
    </r>
  </si>
  <si>
    <t>поглотитель перенапряжений</t>
  </si>
  <si>
    <r>
      <rPr>
        <i/>
        <sz val="11"/>
        <rFont val="Calibri"/>
        <family val="2"/>
        <charset val="204"/>
        <scheme val="minor"/>
      </rPr>
      <t xml:space="preserve">объект для защиты от перенапряжения </t>
    </r>
    <r>
      <rPr>
        <sz val="11"/>
        <rFont val="Calibri"/>
        <family val="2"/>
        <charset val="204"/>
        <scheme val="minor"/>
      </rPr>
      <t>при помощи поглощения напряжения</t>
    </r>
  </si>
  <si>
    <t>объект для защиты от токов замыкания на землю</t>
  </si>
  <si>
    <r>
      <rPr>
        <i/>
        <sz val="11"/>
        <rFont val="Calibri"/>
        <family val="2"/>
        <charset val="204"/>
        <scheme val="minor"/>
      </rPr>
      <t>объект для защиты</t>
    </r>
    <r>
      <rPr>
        <sz val="11"/>
        <rFont val="Calibri"/>
        <family val="2"/>
        <charset val="204"/>
        <scheme val="minor"/>
      </rPr>
      <t xml:space="preserve"> от токов замыкания на землю</t>
    </r>
  </si>
  <si>
    <t>устройство дифференциальной защиты</t>
  </si>
  <si>
    <r>
      <rPr>
        <i/>
        <sz val="11"/>
        <rFont val="Calibri"/>
        <family val="2"/>
        <charset val="204"/>
        <scheme val="minor"/>
      </rPr>
      <t>объект для защиты от токов замыкания на землю</t>
    </r>
    <r>
      <rPr>
        <sz val="11"/>
        <rFont val="Calibri"/>
        <family val="2"/>
        <charset val="204"/>
        <scheme val="minor"/>
      </rPr>
      <t>, осуществляющий контроль электрической сети и отключающийся при возникновении токов замыкания на землю</t>
    </r>
  </si>
  <si>
    <t>ограничитель заземления нейтрали</t>
  </si>
  <si>
    <r>
      <rPr>
        <i/>
        <sz val="11"/>
        <rFont val="Calibri"/>
        <family val="2"/>
        <charset val="204"/>
        <scheme val="minor"/>
      </rPr>
      <t>объект для защиты от токов замыкания на землю</t>
    </r>
    <r>
      <rPr>
        <sz val="11"/>
        <rFont val="Calibri"/>
        <family val="2"/>
        <charset val="204"/>
        <scheme val="minor"/>
      </rPr>
      <t>, ограничивающий величину тока замыкания на землю</t>
    </r>
  </si>
  <si>
    <r>
      <rPr>
        <i/>
        <sz val="11"/>
        <rFont val="Calibri"/>
        <family val="2"/>
        <charset val="204"/>
        <scheme val="minor"/>
      </rPr>
      <t>объект для защиты</t>
    </r>
    <r>
      <rPr>
        <sz val="11"/>
        <rFont val="Calibri"/>
        <family val="2"/>
        <charset val="204"/>
        <scheme val="minor"/>
      </rPr>
      <t xml:space="preserve"> от перегрузки по току</t>
    </r>
  </si>
  <si>
    <r>
      <rPr>
        <i/>
        <sz val="11"/>
        <rFont val="Calibri"/>
        <family val="2"/>
        <charset val="204"/>
        <scheme val="minor"/>
      </rPr>
      <t>объект для защиты от перегрузки по току</t>
    </r>
    <r>
      <rPr>
        <sz val="11"/>
        <rFont val="Calibri"/>
        <family val="2"/>
        <charset val="204"/>
        <scheme val="minor"/>
      </rPr>
      <t xml:space="preserve">, который размыкает цепь, в которую он вставлен, путем плавления, прерывая ток, когда он превышает заданное значение в течение достаточного времени
-
Устройство, которое путем разрушения одного или нескольких специально предназначенных элементов размыкает цепь, в которую оно включено, отключая ток, когда он превышает заданное значение в течение достаточного времени и содержит все детали, которые образуют комплектное устройство.
</t>
    </r>
  </si>
  <si>
    <r>
      <rPr>
        <i/>
        <sz val="11"/>
        <rFont val="Calibri"/>
        <family val="2"/>
        <charset val="204"/>
        <scheme val="minor"/>
      </rPr>
      <t>объект для защиты от перегрузки по току</t>
    </r>
    <r>
      <rPr>
        <sz val="11"/>
        <rFont val="Calibri"/>
        <family val="2"/>
        <charset val="204"/>
        <scheme val="minor"/>
      </rPr>
      <t>, способный создавать, выдерживать и отключать токи в нормальных условиях, а также
а также создавать, выдерживать в течение определенного времени и автоматически отключать токи в определенных ненормальных условиях цепи</t>
    </r>
  </si>
  <si>
    <r>
      <rPr>
        <i/>
        <sz val="11"/>
        <rFont val="Calibri"/>
        <family val="2"/>
        <charset val="204"/>
        <scheme val="minor"/>
      </rPr>
      <t>объект для защиты от перегрузки по току</t>
    </r>
    <r>
      <rPr>
        <sz val="11"/>
        <rFont val="Calibri"/>
        <family val="2"/>
        <charset val="204"/>
        <scheme val="minor"/>
      </rPr>
      <t>, который размыкает цепь, в которую он вставлен, прерывая ток, когда он превышает заданное значение в течение достаточного времени</t>
    </r>
  </si>
  <si>
    <t>объект для защиты от полей</t>
  </si>
  <si>
    <r>
      <rPr>
        <i/>
        <sz val="11"/>
        <rFont val="Calibri"/>
        <family val="2"/>
        <charset val="204"/>
        <scheme val="minor"/>
      </rPr>
      <t>объект для защиты</t>
    </r>
    <r>
      <rPr>
        <sz val="11"/>
        <rFont val="Calibri"/>
        <family val="2"/>
        <charset val="204"/>
        <scheme val="minor"/>
      </rPr>
      <t>, связанный с электрическими и/или магнитными полями</t>
    </r>
  </si>
  <si>
    <r>
      <rPr>
        <i/>
        <sz val="11"/>
        <rFont val="Calibri"/>
        <family val="2"/>
        <charset val="204"/>
        <scheme val="minor"/>
      </rPr>
      <t xml:space="preserve">объект для защиты </t>
    </r>
    <r>
      <rPr>
        <sz val="11"/>
        <rFont val="Calibri"/>
        <family val="2"/>
        <charset val="204"/>
        <scheme val="minor"/>
      </rPr>
      <t>от электрических полей
-
Экран из проводящего материала, предназначенный уменьшать проникновение электрического поля в заданную область.</t>
    </r>
  </si>
  <si>
    <t>клетка Фарадея</t>
  </si>
  <si>
    <r>
      <rPr>
        <i/>
        <sz val="11"/>
        <rFont val="Calibri"/>
        <family val="2"/>
        <charset val="204"/>
        <scheme val="minor"/>
      </rPr>
      <t xml:space="preserve">объект для защиты </t>
    </r>
    <r>
      <rPr>
        <sz val="11"/>
        <rFont val="Calibri"/>
        <family val="2"/>
        <charset val="204"/>
        <scheme val="minor"/>
      </rPr>
      <t>от магнитных полей
-
Экран из ферромагнитного материала, предназначенный для ограничения проникновения магнитного поля в данное пространство.</t>
    </r>
  </si>
  <si>
    <r>
      <rPr>
        <i/>
        <sz val="11"/>
        <rFont val="Calibri"/>
        <family val="2"/>
        <charset val="204"/>
        <scheme val="minor"/>
      </rPr>
      <t>объект для защиты</t>
    </r>
    <r>
      <rPr>
        <sz val="11"/>
        <rFont val="Calibri"/>
        <family val="2"/>
        <charset val="204"/>
        <scheme val="minor"/>
      </rPr>
      <t xml:space="preserve"> от электромагнитных полей
-
Экран из проводящего материала, предназначенный для ограничения проникновения электромагнитного поля в данное пространство.</t>
    </r>
  </si>
  <si>
    <t>бетонная стена, клетка Фарадея, направляющий блок, листы металла</t>
  </si>
  <si>
    <r>
      <rPr>
        <i/>
        <sz val="11"/>
        <rFont val="Calibri"/>
        <family val="2"/>
        <charset val="204"/>
        <scheme val="minor"/>
      </rPr>
      <t>объект для защиты</t>
    </r>
    <r>
      <rPr>
        <sz val="11"/>
        <rFont val="Calibri"/>
        <family val="2"/>
        <charset val="204"/>
        <scheme val="minor"/>
      </rPr>
      <t xml:space="preserve"> от давления</t>
    </r>
  </si>
  <si>
    <t>Вид давления</t>
  </si>
  <si>
    <r>
      <rPr>
        <i/>
        <sz val="11"/>
        <rFont val="Calibri"/>
        <family val="2"/>
        <charset val="204"/>
        <scheme val="minor"/>
      </rPr>
      <t>объект для защиты от давления</t>
    </r>
    <r>
      <rPr>
        <sz val="11"/>
        <rFont val="Calibri"/>
        <family val="2"/>
        <charset val="204"/>
        <scheme val="minor"/>
      </rPr>
      <t xml:space="preserve"> путем выпускания пара или жидкости, когда давление превышает установленное предельное значение
-
Устройство, обеспечивающее сброс среды в атмосферу при достижении предельно-допустимого давления</t>
    </r>
  </si>
  <si>
    <t>предохранительный клапан</t>
  </si>
  <si>
    <r>
      <rPr>
        <i/>
        <sz val="11"/>
        <rFont val="Calibri"/>
        <family val="2"/>
        <charset val="204"/>
        <scheme val="minor"/>
      </rPr>
      <t>объект для защиты от давления</t>
    </r>
    <r>
      <rPr>
        <sz val="11"/>
        <rFont val="Calibri"/>
        <family val="2"/>
        <charset val="204"/>
        <scheme val="minor"/>
      </rPr>
      <t xml:space="preserve"> путем открывания или закрывания воздушного потока, когда давление выше или ниже установленного предельного значения
-
Клапан, используемый для защиты от чрезмерного давления.</t>
    </r>
  </si>
  <si>
    <r>
      <rPr>
        <i/>
        <sz val="11"/>
        <rFont val="Calibri"/>
        <family val="2"/>
        <charset val="204"/>
        <scheme val="minor"/>
      </rPr>
      <t xml:space="preserve">объект для защиты от давления, </t>
    </r>
    <r>
      <rPr>
        <sz val="11"/>
        <rFont val="Calibri"/>
        <family val="2"/>
        <charset val="204"/>
        <scheme val="minor"/>
      </rPr>
      <t>предотвращающий образование вакуума</t>
    </r>
  </si>
  <si>
    <t>FLD</t>
  </si>
  <si>
    <r>
      <rPr>
        <i/>
        <sz val="11"/>
        <rFont val="Calibri"/>
        <family val="2"/>
        <charset val="204"/>
        <scheme val="minor"/>
      </rPr>
      <t>объект для защиты от давления</t>
    </r>
    <r>
      <rPr>
        <sz val="11"/>
        <rFont val="Calibri"/>
        <family val="2"/>
        <charset val="204"/>
        <scheme val="minor"/>
      </rPr>
      <t>, который необратимо разрывается в случае чрезмерного перепада давления
-
Предохранительная арматура, состоящая из мембранно-разрывного устройства и предохранительного клапана.</t>
    </r>
  </si>
  <si>
    <t>расширительный бак</t>
  </si>
  <si>
    <r>
      <rPr>
        <i/>
        <sz val="11"/>
        <rFont val="Calibri"/>
        <family val="2"/>
        <charset val="204"/>
        <scheme val="minor"/>
      </rPr>
      <t>объект для защиты от давления</t>
    </r>
    <r>
      <rPr>
        <sz val="11"/>
        <rFont val="Calibri"/>
        <family val="2"/>
        <charset val="204"/>
        <scheme val="minor"/>
      </rPr>
      <t xml:space="preserve"> путем расширения объема</t>
    </r>
  </si>
  <si>
    <r>
      <rPr>
        <i/>
        <sz val="11"/>
        <rFont val="Calibri"/>
        <family val="2"/>
        <charset val="204"/>
        <scheme val="minor"/>
      </rPr>
      <t xml:space="preserve">объект для защиты </t>
    </r>
    <r>
      <rPr>
        <sz val="11"/>
        <rFont val="Calibri"/>
        <family val="2"/>
        <charset val="204"/>
        <scheme val="minor"/>
      </rPr>
      <t>от пожара</t>
    </r>
  </si>
  <si>
    <r>
      <rPr>
        <i/>
        <sz val="11"/>
        <rFont val="Calibri"/>
        <family val="2"/>
        <charset val="204"/>
        <scheme val="minor"/>
      </rPr>
      <t>противопожарный объект</t>
    </r>
    <r>
      <rPr>
        <sz val="11"/>
        <rFont val="Calibri"/>
        <family val="2"/>
        <charset val="204"/>
        <scheme val="minor"/>
      </rPr>
      <t>, закрывающий воздушный поток при обнаружении пожара</t>
    </r>
  </si>
  <si>
    <r>
      <rPr>
        <i/>
        <sz val="11"/>
        <rFont val="Calibri"/>
        <family val="2"/>
        <charset val="204"/>
        <scheme val="minor"/>
      </rPr>
      <t>противопожарный объект</t>
    </r>
    <r>
      <rPr>
        <sz val="11"/>
        <rFont val="Calibri"/>
        <family val="2"/>
        <charset val="204"/>
        <scheme val="minor"/>
      </rPr>
      <t>, открывающий или закрывающий воздушный поток при обнаружении дыма
-
Клапан противопожарный нормально закрытый, имеющий предельное состояние по огнестойкости, характеризуемое только потерей плотности, и подлежащий установке непосредственно в проемах дымовых вытяжных шахт в защищаемых коридорах.</t>
    </r>
  </si>
  <si>
    <t>противопожарный клапан</t>
  </si>
  <si>
    <r>
      <rPr>
        <i/>
        <sz val="11"/>
        <rFont val="Calibri"/>
        <family val="2"/>
        <charset val="204"/>
        <scheme val="minor"/>
      </rPr>
      <t>противопожарный объект</t>
    </r>
    <r>
      <rPr>
        <sz val="11"/>
        <rFont val="Calibri"/>
        <family val="2"/>
        <charset val="204"/>
        <scheme val="minor"/>
      </rPr>
      <t>, закрывающий воздушный поток при обнаружении дыма и/или пожара
-
Автоматически и дистанционно управляемое устройство перекрытия вентиляционных каналов или проемов ограждающих строительных конструкций зданий, имеющее предельные состояния по огнестойкости, характеризуемые потерей плотности и теплоизолирующей способности:
- нормально открытый (закрываемый при пожаре);
- нормально закрытый (открываемый при пожаре);
- двойного действия (закрываемый при пожаре и открываемый после него).</t>
    </r>
  </si>
  <si>
    <r>
      <t>противопожарный объект</t>
    </r>
    <r>
      <rPr>
        <i/>
        <sz val="11"/>
        <rFont val="Calibri"/>
        <family val="2"/>
        <charset val="204"/>
        <scheme val="minor"/>
      </rPr>
      <t xml:space="preserve"> ручного управления
-
</t>
    </r>
    <r>
      <rPr>
        <sz val="11"/>
        <rFont val="Calibri"/>
        <family val="2"/>
        <charset val="204"/>
        <scheme val="minor"/>
      </rPr>
      <t xml:space="preserve">Переносное или передвижное устройство для тушения очагов пожара за счет выпуска запасенного огнетушащего вещества </t>
    </r>
  </si>
  <si>
    <r>
      <rPr>
        <i/>
        <sz val="11"/>
        <rFont val="Calibri"/>
        <family val="2"/>
        <charset val="204"/>
        <scheme val="minor"/>
      </rPr>
      <t>противопожарный объект</t>
    </r>
    <r>
      <rPr>
        <sz val="11"/>
        <rFont val="Calibri"/>
        <family val="2"/>
        <charset val="204"/>
        <scheme val="minor"/>
      </rPr>
      <t>, закрывающий проход для предотвращения распространения дыма и/или огня</t>
    </r>
  </si>
  <si>
    <r>
      <rPr>
        <i/>
        <sz val="11"/>
        <rFont val="Calibri"/>
        <family val="2"/>
        <charset val="204"/>
        <scheme val="minor"/>
      </rPr>
      <t>противопожарный объект</t>
    </r>
    <r>
      <rPr>
        <sz val="11"/>
        <rFont val="Calibri"/>
        <family val="2"/>
        <charset val="204"/>
        <scheme val="minor"/>
      </rPr>
      <t>, разделяющий территорию на зоны задымления
-
Устройство, образующее конструктивное препятствие распространению продуктов горения при пожаре в подпотолочном пространстве и через проемы ограждающих конструкций помещений.</t>
    </r>
  </si>
  <si>
    <t>FMG</t>
  </si>
  <si>
    <r>
      <rPr>
        <i/>
        <sz val="11"/>
        <rFont val="Calibri"/>
        <family val="2"/>
        <charset val="204"/>
        <scheme val="minor"/>
      </rPr>
      <t>противопожарный объект</t>
    </r>
    <r>
      <rPr>
        <sz val="11"/>
        <rFont val="Calibri"/>
        <family val="2"/>
        <charset val="204"/>
        <scheme val="minor"/>
      </rPr>
      <t>, закрывающий отверстие для предотвращения распространения огня</t>
    </r>
  </si>
  <si>
    <t>FMH</t>
  </si>
  <si>
    <t>огнестойкая изоляция</t>
  </si>
  <si>
    <r>
      <rPr>
        <i/>
        <sz val="11"/>
        <rFont val="Calibri"/>
        <family val="2"/>
        <charset val="204"/>
        <scheme val="minor"/>
      </rPr>
      <t xml:space="preserve">противопожарный объект, </t>
    </r>
    <r>
      <rPr>
        <sz val="11"/>
        <rFont val="Calibri"/>
        <family val="2"/>
        <charset val="204"/>
        <scheme val="minor"/>
      </rPr>
      <t>накрывающий поверхность</t>
    </r>
  </si>
  <si>
    <t>FMJ</t>
  </si>
  <si>
    <t>огнезащитное покрытие</t>
  </si>
  <si>
    <r>
      <rPr>
        <i/>
        <sz val="11"/>
        <rFont val="Calibri"/>
        <family val="2"/>
        <charset val="204"/>
        <scheme val="minor"/>
      </rPr>
      <t xml:space="preserve">противопожарный объект, </t>
    </r>
    <r>
      <rPr>
        <sz val="11"/>
        <rFont val="Calibri"/>
        <family val="2"/>
        <charset val="204"/>
        <scheme val="minor"/>
      </rPr>
      <t>наносящийся на поверхность
-
Слой, полученный в результате нанесения (монтажа) средства огнезащиты на поверхность объекта огнезащиты.</t>
    </r>
  </si>
  <si>
    <t>противопожарное покрытие</t>
  </si>
  <si>
    <t>FMK</t>
  </si>
  <si>
    <t>огнезащитная пропитка</t>
  </si>
  <si>
    <r>
      <rPr>
        <i/>
        <sz val="11"/>
        <rFont val="Calibri"/>
        <family val="2"/>
        <charset val="204"/>
        <scheme val="minor"/>
      </rPr>
      <t xml:space="preserve">противопожарный объект, </t>
    </r>
    <r>
      <rPr>
        <sz val="11"/>
        <rFont val="Calibri"/>
        <family val="2"/>
        <charset val="204"/>
        <scheme val="minor"/>
      </rPr>
      <t>нанесенный путем пропитки</t>
    </r>
  </si>
  <si>
    <r>
      <rPr>
        <i/>
        <sz val="11"/>
        <rFont val="Calibri"/>
        <family val="2"/>
        <charset val="204"/>
        <scheme val="minor"/>
      </rPr>
      <t>объект для защиты</t>
    </r>
    <r>
      <rPr>
        <sz val="11"/>
        <rFont val="Calibri"/>
        <family val="2"/>
        <charset val="204"/>
        <scheme val="minor"/>
      </rPr>
      <t xml:space="preserve"> от механических усилий</t>
    </r>
  </si>
  <si>
    <t>предохранительная муфта</t>
  </si>
  <si>
    <r>
      <rPr>
        <i/>
        <sz val="11"/>
        <rFont val="Calibri"/>
        <family val="2"/>
        <charset val="204"/>
        <scheme val="minor"/>
      </rPr>
      <t>объект для защиты от механических усилий</t>
    </r>
    <r>
      <rPr>
        <sz val="11"/>
        <rFont val="Calibri"/>
        <family val="2"/>
        <charset val="204"/>
        <scheme val="minor"/>
      </rPr>
      <t>, обеспечивающий разъединение, когда крутящий момент слишком высок</t>
    </r>
  </si>
  <si>
    <t>защита от ударных воздействий</t>
  </si>
  <si>
    <r>
      <rPr>
        <i/>
        <sz val="11"/>
        <rFont val="Calibri"/>
        <family val="2"/>
        <charset val="204"/>
        <scheme val="minor"/>
      </rPr>
      <t xml:space="preserve">объект для защиты от механических усилий, </t>
    </r>
    <r>
      <rPr>
        <sz val="11"/>
        <rFont val="Calibri"/>
        <family val="2"/>
        <charset val="204"/>
        <scheme val="minor"/>
      </rPr>
      <t>поглощающий ударные воздействия</t>
    </r>
  </si>
  <si>
    <r>
      <rPr>
        <i/>
        <sz val="11"/>
        <rFont val="Calibri"/>
        <family val="2"/>
        <charset val="204"/>
        <scheme val="minor"/>
      </rPr>
      <t xml:space="preserve">объект для защиты от механических усилий, </t>
    </r>
    <r>
      <rPr>
        <sz val="11"/>
        <rFont val="Calibri"/>
        <family val="2"/>
        <charset val="204"/>
        <scheme val="minor"/>
      </rPr>
      <t>поглощающий вибрационные воздействия</t>
    </r>
  </si>
  <si>
    <t>объект превентивной защиты</t>
  </si>
  <si>
    <r>
      <rPr>
        <i/>
        <sz val="11"/>
        <rFont val="Calibri"/>
        <family val="2"/>
        <charset val="204"/>
        <scheme val="minor"/>
      </rPr>
      <t>защищающий объект</t>
    </r>
    <r>
      <rPr>
        <sz val="11"/>
        <rFont val="Calibri"/>
        <family val="2"/>
        <charset val="204"/>
        <scheme val="minor"/>
      </rPr>
      <t xml:space="preserve"> при использовании барьера или препятствия</t>
    </r>
  </si>
  <si>
    <t>Вид назначения предупреждения</t>
  </si>
  <si>
    <r>
      <rPr>
        <i/>
        <sz val="11"/>
        <rFont val="Calibri"/>
        <family val="2"/>
        <charset val="204"/>
        <scheme val="minor"/>
      </rPr>
      <t xml:space="preserve">объект защиты, предотвращающий </t>
    </r>
    <r>
      <rPr>
        <sz val="11"/>
        <rFont val="Calibri"/>
        <family val="2"/>
        <charset val="204"/>
        <scheme val="minor"/>
      </rPr>
      <t>прохождение других объектов</t>
    </r>
  </si>
  <si>
    <t>предохранительная сетка</t>
  </si>
  <si>
    <r>
      <rPr>
        <i/>
        <sz val="11"/>
        <rFont val="Calibri"/>
        <family val="2"/>
        <charset val="204"/>
        <scheme val="minor"/>
      </rPr>
      <t>объект защиты, предотвращающий</t>
    </r>
    <r>
      <rPr>
        <sz val="11"/>
        <rFont val="Calibri"/>
        <family val="2"/>
        <charset val="204"/>
        <scheme val="minor"/>
      </rPr>
      <t xml:space="preserve"> другие объекты или вещества от соскальзывания и сноса</t>
    </r>
  </si>
  <si>
    <t>снегозащитное ограждение</t>
  </si>
  <si>
    <r>
      <rPr>
        <i/>
        <sz val="11"/>
        <rFont val="Calibri"/>
        <family val="2"/>
        <charset val="204"/>
        <scheme val="minor"/>
      </rPr>
      <t xml:space="preserve">объект защиты, предотвращающий </t>
    </r>
    <r>
      <rPr>
        <sz val="11"/>
        <rFont val="Calibri"/>
        <family val="2"/>
        <charset val="204"/>
        <scheme val="minor"/>
      </rPr>
      <t>падение</t>
    </r>
  </si>
  <si>
    <t>перила, защитная подвеска</t>
  </si>
  <si>
    <r>
      <rPr>
        <i/>
        <sz val="11"/>
        <rFont val="Calibri"/>
        <family val="2"/>
        <charset val="204"/>
        <scheme val="minor"/>
      </rPr>
      <t xml:space="preserve">объект защиты, предотвращающий </t>
    </r>
    <r>
      <rPr>
        <sz val="11"/>
        <rFont val="Calibri"/>
        <family val="2"/>
        <charset val="204"/>
        <scheme val="minor"/>
      </rPr>
      <t>выпадение или столкновение</t>
    </r>
  </si>
  <si>
    <t>защитная ткань</t>
  </si>
  <si>
    <r>
      <rPr>
        <i/>
        <sz val="11"/>
        <rFont val="Calibri"/>
        <family val="2"/>
        <charset val="204"/>
        <scheme val="minor"/>
      </rPr>
      <t xml:space="preserve">объект защиты, предотвращающий </t>
    </r>
    <r>
      <rPr>
        <sz val="11"/>
        <rFont val="Calibri"/>
        <family val="2"/>
        <charset val="204"/>
        <scheme val="minor"/>
      </rPr>
      <t>физическое проникновение</t>
    </r>
  </si>
  <si>
    <t>противобликовая защита</t>
  </si>
  <si>
    <r>
      <rPr>
        <i/>
        <sz val="11"/>
        <rFont val="Calibri"/>
        <family val="2"/>
        <charset val="204"/>
        <scheme val="minor"/>
      </rPr>
      <t xml:space="preserve">объект защиты, предотвращающий </t>
    </r>
    <r>
      <rPr>
        <sz val="11"/>
        <rFont val="Calibri"/>
        <family val="2"/>
        <charset val="204"/>
        <scheme val="minor"/>
      </rPr>
      <t>блики</t>
    </r>
  </si>
  <si>
    <t>защита от брызг</t>
  </si>
  <si>
    <r>
      <rPr>
        <i/>
        <sz val="11"/>
        <rFont val="Calibri"/>
        <family val="2"/>
        <charset val="204"/>
        <scheme val="minor"/>
      </rPr>
      <t xml:space="preserve">объект защиты, предотвращающий </t>
    </r>
    <r>
      <rPr>
        <sz val="11"/>
        <rFont val="Calibri"/>
        <family val="2"/>
        <charset val="204"/>
        <scheme val="minor"/>
      </rPr>
      <t>разбрызгивание</t>
    </r>
  </si>
  <si>
    <r>
      <t>объект защиты, предотвращающий</t>
    </r>
    <r>
      <rPr>
        <sz val="11"/>
        <rFont val="Calibri"/>
        <family val="2"/>
        <charset val="204"/>
        <scheme val="minor"/>
      </rPr>
      <t xml:space="preserve"> разрушение</t>
    </r>
  </si>
  <si>
    <r>
      <rPr>
        <i/>
        <sz val="11"/>
        <rFont val="Calibri"/>
        <family val="2"/>
        <charset val="204"/>
        <scheme val="minor"/>
      </rPr>
      <t xml:space="preserve">объект защиты, предотвращающий </t>
    </r>
    <r>
      <rPr>
        <sz val="11"/>
        <rFont val="Calibri"/>
        <family val="2"/>
        <charset val="204"/>
        <scheme val="minor"/>
      </rPr>
      <t>разблокировку при ручном открывании</t>
    </r>
  </si>
  <si>
    <t>объект защиты от износа</t>
  </si>
  <si>
    <r>
      <rPr>
        <i/>
        <sz val="11"/>
        <rFont val="Calibri"/>
        <family val="2"/>
        <charset val="204"/>
        <scheme val="minor"/>
      </rPr>
      <t>объект для защиты</t>
    </r>
    <r>
      <rPr>
        <sz val="11"/>
        <rFont val="Calibri"/>
        <family val="2"/>
        <charset val="204"/>
        <scheme val="minor"/>
      </rPr>
      <t xml:space="preserve"> от эрозии материала</t>
    </r>
  </si>
  <si>
    <t>FRA</t>
  </si>
  <si>
    <r>
      <rPr>
        <i/>
        <sz val="11"/>
        <rFont val="Calibri"/>
        <family val="2"/>
        <charset val="204"/>
        <scheme val="minor"/>
      </rPr>
      <t>объект для защиты от износа</t>
    </r>
    <r>
      <rPr>
        <sz val="11"/>
        <rFont val="Calibri"/>
        <family val="2"/>
        <charset val="204"/>
        <scheme val="minor"/>
      </rPr>
      <t xml:space="preserve"> при использовании жидкого материала между объектами
-
Вещество, вводимое между движущимися соприкасающимися поверхностями для изменения условий трения и уменьшения износа.</t>
    </r>
  </si>
  <si>
    <t>смазочное масло</t>
  </si>
  <si>
    <t>FRB</t>
  </si>
  <si>
    <r>
      <rPr>
        <i/>
        <sz val="11"/>
        <rFont val="Calibri"/>
        <family val="2"/>
        <charset val="204"/>
        <scheme val="minor"/>
      </rPr>
      <t>объект для защиты от износа</t>
    </r>
    <r>
      <rPr>
        <sz val="11"/>
        <rFont val="Calibri"/>
        <family val="2"/>
        <charset val="204"/>
        <scheme val="minor"/>
      </rPr>
      <t xml:space="preserve"> при использовании твердого разделительного материала между объектами
-
Примечание - Прокладки используются для обеспечения фиксированной передачи нагрузки и снижения риска возникновения дефектов.</t>
    </r>
  </si>
  <si>
    <r>
      <rPr>
        <i/>
        <sz val="11"/>
        <rFont val="Calibri"/>
        <family val="2"/>
        <charset val="204"/>
        <scheme val="minor"/>
      </rPr>
      <t>объект для защиты</t>
    </r>
    <r>
      <rPr>
        <sz val="11"/>
        <rFont val="Calibri"/>
        <family val="2"/>
        <charset val="204"/>
        <scheme val="minor"/>
      </rPr>
      <t xml:space="preserve"> от воздействий окружающей среды</t>
    </r>
  </si>
  <si>
    <t>FSA</t>
  </si>
  <si>
    <t>цемент, строительный раствор</t>
  </si>
  <si>
    <t>FSB</t>
  </si>
  <si>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затвердевшей пленки жидкого состава на поверхности другого объекта
-
Сплошное покрытие, сформированное в результате нанесения одного или нескольких слоев лакокрасочного материала на окрашиваемую поверхность.</t>
    </r>
  </si>
  <si>
    <t>FSC</t>
  </si>
  <si>
    <t>пропиточный лист</t>
  </si>
  <si>
    <t>FSD</t>
  </si>
  <si>
    <r>
      <rPr>
        <i/>
        <sz val="11"/>
        <rFont val="Calibri"/>
        <family val="2"/>
        <charset val="204"/>
        <scheme val="minor"/>
      </rPr>
      <t>объект для защиты от окружающей среды</t>
    </r>
    <r>
      <rPr>
        <sz val="11"/>
        <rFont val="Calibri"/>
        <family val="2"/>
        <charset val="204"/>
        <scheme val="minor"/>
      </rPr>
      <t>, обеспечивающий укрытие от климатических воздействий</t>
    </r>
  </si>
  <si>
    <t>противолавинная галерея, дом, навес, снегозащитное ограждение</t>
  </si>
  <si>
    <t>FSE</t>
  </si>
  <si>
    <r>
      <rPr>
        <i/>
        <sz val="11"/>
        <rFont val="Calibri"/>
        <family val="2"/>
        <charset val="204"/>
        <scheme val="minor"/>
      </rPr>
      <t>объект для защиты от окружающей среды</t>
    </r>
    <r>
      <rPr>
        <sz val="11"/>
        <rFont val="Calibri"/>
        <family val="2"/>
        <charset val="204"/>
        <scheme val="minor"/>
      </rPr>
      <t xml:space="preserve"> в виде контроля за вибрацией или сейсмическими воздействиями</t>
    </r>
  </si>
  <si>
    <t>FSF</t>
  </si>
  <si>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окисления металла</t>
    </r>
  </si>
  <si>
    <t>катодная защита, анодное заземление</t>
  </si>
  <si>
    <t>FSG</t>
  </si>
  <si>
    <t>FSH</t>
  </si>
  <si>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слоя, прерывающего капиллярное действие</t>
    </r>
  </si>
  <si>
    <r>
      <rPr>
        <i/>
        <sz val="11"/>
        <rFont val="Calibri"/>
        <family val="2"/>
        <charset val="204"/>
        <scheme val="minor"/>
      </rPr>
      <t xml:space="preserve">объект </t>
    </r>
    <r>
      <rPr>
        <sz val="11"/>
        <rFont val="Calibri"/>
        <family val="2"/>
        <charset val="204"/>
        <scheme val="minor"/>
      </rPr>
      <t>для обеспечения управляемого потока</t>
    </r>
  </si>
  <si>
    <t>Вед текущего объекта и вид источника</t>
  </si>
  <si>
    <r>
      <rPr>
        <i/>
        <sz val="11"/>
        <rFont val="Calibri"/>
        <family val="2"/>
        <charset val="204"/>
        <scheme val="minor"/>
      </rPr>
      <t>объект, генерирующий</t>
    </r>
    <r>
      <rPr>
        <sz val="11"/>
        <rFont val="Calibri"/>
        <family val="2"/>
        <charset val="204"/>
        <scheme val="minor"/>
      </rPr>
      <t xml:space="preserve"> электрическую энергию при использовании механической энергии</t>
    </r>
  </si>
  <si>
    <t>Вид напряжения и форма тока</t>
  </si>
  <si>
    <t>генератор переменного тока</t>
  </si>
  <si>
    <r>
      <rPr>
        <i/>
        <sz val="11"/>
        <rFont val="Calibri"/>
        <family val="2"/>
        <charset val="204"/>
        <scheme val="minor"/>
      </rPr>
      <t xml:space="preserve">объект, генерирующий электрическую энергию </t>
    </r>
    <r>
      <rPr>
        <sz val="11"/>
        <rFont val="Calibri"/>
        <family val="2"/>
        <charset val="204"/>
        <scheme val="minor"/>
      </rPr>
      <t>переменного тока</t>
    </r>
    <r>
      <rPr>
        <i/>
        <sz val="11"/>
        <rFont val="Calibri"/>
        <family val="2"/>
        <charset val="204"/>
        <scheme val="minor"/>
      </rPr>
      <t xml:space="preserve"> при использовании механической энергии
-
</t>
    </r>
    <r>
      <rPr>
        <sz val="11"/>
        <rFont val="Calibri"/>
        <family val="2"/>
        <charset val="204"/>
        <scheme val="minor"/>
      </rPr>
      <t>Генератор для производства переменного тока и напряжения.</t>
    </r>
  </si>
  <si>
    <t>генератор</t>
  </si>
  <si>
    <t>генератор постоянного тока</t>
  </si>
  <si>
    <r>
      <rPr>
        <i/>
        <sz val="11"/>
        <rFont val="Calibri"/>
        <family val="2"/>
        <charset val="204"/>
        <scheme val="minor"/>
      </rPr>
      <t xml:space="preserve">объект, генерирующий электрическую энергию </t>
    </r>
    <r>
      <rPr>
        <sz val="11"/>
        <rFont val="Calibri"/>
        <family val="2"/>
        <charset val="204"/>
        <scheme val="minor"/>
      </rPr>
      <t>постоянного тока</t>
    </r>
    <r>
      <rPr>
        <i/>
        <sz val="11"/>
        <rFont val="Calibri"/>
        <family val="2"/>
        <charset val="204"/>
        <scheme val="minor"/>
      </rPr>
      <t xml:space="preserve"> при использовании механической энергии
-
</t>
    </r>
    <r>
      <rPr>
        <sz val="11"/>
        <rFont val="Calibri"/>
        <family val="2"/>
        <charset val="204"/>
        <scheme val="minor"/>
      </rPr>
      <t xml:space="preserve">Электрическая машина, преобразующая механическую энергию приводного двигателя в электрическую энергию постоянного тока </t>
    </r>
  </si>
  <si>
    <t>динамо-машина, генератор</t>
  </si>
  <si>
    <t>объект, генерирующий электрическую энергию из химической</t>
  </si>
  <si>
    <r>
      <rPr>
        <i/>
        <sz val="11"/>
        <rFont val="Calibri"/>
        <family val="2"/>
        <charset val="204"/>
        <scheme val="minor"/>
      </rPr>
      <t>объект, генерирующий</t>
    </r>
    <r>
      <rPr>
        <sz val="11"/>
        <rFont val="Calibri"/>
        <family val="2"/>
        <charset val="204"/>
        <scheme val="minor"/>
      </rPr>
      <t xml:space="preserve"> электрическую энергию при помощи химической реакции</t>
    </r>
  </si>
  <si>
    <t>Вид применяемого метода источника</t>
  </si>
  <si>
    <r>
      <rPr>
        <i/>
        <sz val="11"/>
        <rFont val="Calibri"/>
        <family val="2"/>
        <charset val="204"/>
        <scheme val="minor"/>
      </rPr>
      <t xml:space="preserve">объект, генерирующий электрическую энергию при помощи химической реакции </t>
    </r>
    <r>
      <rPr>
        <sz val="11"/>
        <rFont val="Calibri"/>
        <family val="2"/>
        <charset val="204"/>
        <scheme val="minor"/>
      </rPr>
      <t>с использованием невозобновляемого источника
-
Гальванический элемент, предназначенный для многократного разряда за счет восстановления емкости элемента путем заряда электрическим током.</t>
    </r>
  </si>
  <si>
    <t>батарея</t>
  </si>
  <si>
    <t>топливный элемент</t>
  </si>
  <si>
    <r>
      <rPr>
        <i/>
        <sz val="11"/>
        <rFont val="Calibri"/>
        <family val="2"/>
        <charset val="204"/>
        <scheme val="minor"/>
      </rPr>
      <t xml:space="preserve">объект, генерирующий электрическую энергию при помощи химической реакции </t>
    </r>
    <r>
      <rPr>
        <sz val="11"/>
        <rFont val="Calibri"/>
        <family val="2"/>
        <charset val="204"/>
        <scheme val="minor"/>
      </rPr>
      <t>постоянно питаемый топливом и окислителем
-
Электрохимическое устройство, которое преобразует химическую энергию топлива и окислителя в электрическую энергию (энергию постоянного тока), тепло и другие продукты реакции.</t>
    </r>
  </si>
  <si>
    <r>
      <rPr>
        <i/>
        <sz val="11"/>
        <rFont val="Calibri"/>
        <family val="2"/>
        <charset val="204"/>
        <scheme val="minor"/>
      </rPr>
      <t>объект, генерирующий</t>
    </r>
    <r>
      <rPr>
        <sz val="11"/>
        <rFont val="Calibri"/>
        <family val="2"/>
        <charset val="204"/>
        <scheme val="minor"/>
      </rPr>
      <t xml:space="preserve"> электрическую энергию из солнечной</t>
    </r>
  </si>
  <si>
    <t>кристаллический фотоэлектрический модуль</t>
  </si>
  <si>
    <r>
      <rPr>
        <i/>
        <sz val="11"/>
        <rFont val="Calibri"/>
        <family val="2"/>
        <charset val="204"/>
        <scheme val="minor"/>
      </rPr>
      <t>объект, генерирующий электрическую энергию из солнечной</t>
    </r>
    <r>
      <rPr>
        <sz val="11"/>
        <rFont val="Calibri"/>
        <family val="2"/>
        <charset val="204"/>
        <scheme val="minor"/>
      </rPr>
      <t xml:space="preserve"> c использованием полупроводникового материала на основе пластин
-
Устройство, конструктивно объединяющее электрически соединенные между собой фотоэлектрические солнечные элементы и имеющие выходные клеммы для подключения внешнего потребителя</t>
    </r>
  </si>
  <si>
    <t>солнечный элемент</t>
  </si>
  <si>
    <t>тонкопленочный фотоэлектрический модуль</t>
  </si>
  <si>
    <r>
      <rPr>
        <i/>
        <sz val="11"/>
        <rFont val="Calibri"/>
        <family val="2"/>
        <charset val="204"/>
        <scheme val="minor"/>
      </rPr>
      <t xml:space="preserve">объект, генерирующий электрическую энергию из солнечной </t>
    </r>
    <r>
      <rPr>
        <sz val="11"/>
        <rFont val="Calibri"/>
        <family val="2"/>
        <charset val="204"/>
        <scheme val="minor"/>
      </rPr>
      <t>с использованием тонкопленочного материала</t>
    </r>
  </si>
  <si>
    <t>объект, генерирующий сигнал</t>
  </si>
  <si>
    <r>
      <rPr>
        <i/>
        <sz val="11"/>
        <rFont val="Calibri"/>
        <family val="2"/>
        <charset val="204"/>
        <scheme val="minor"/>
      </rPr>
      <t>объект, являющийся источником генерируемых</t>
    </r>
    <r>
      <rPr>
        <sz val="11"/>
        <rFont val="Calibri"/>
        <family val="2"/>
        <charset val="204"/>
        <scheme val="minor"/>
      </rPr>
      <t xml:space="preserve"> сигналов</t>
    </r>
  </si>
  <si>
    <t>источник электромагнитных волн</t>
  </si>
  <si>
    <r>
      <rPr>
        <i/>
        <sz val="11"/>
        <rFont val="Calibri"/>
        <family val="2"/>
        <charset val="204"/>
        <scheme val="minor"/>
      </rPr>
      <t xml:space="preserve">объект, генерирующий сигналы </t>
    </r>
    <r>
      <rPr>
        <sz val="11"/>
        <rFont val="Calibri"/>
        <family val="2"/>
        <charset val="204"/>
        <scheme val="minor"/>
      </rPr>
      <t>при помощи электромагнитных волн</t>
    </r>
  </si>
  <si>
    <t>лазерный передатчик, радиоволновой передатчик, телевизионная станция</t>
  </si>
  <si>
    <r>
      <rPr>
        <i/>
        <sz val="11"/>
        <rFont val="Calibri"/>
        <family val="2"/>
        <charset val="204"/>
        <scheme val="minor"/>
      </rPr>
      <t xml:space="preserve">объект, генерирующий сигналы </t>
    </r>
    <r>
      <rPr>
        <sz val="11"/>
        <rFont val="Calibri"/>
        <family val="2"/>
        <charset val="204"/>
        <scheme val="minor"/>
      </rPr>
      <t>при помощи проводов
-
Аппарат или устройство для получения электрических сигналов с заданными и обычно регулируемыми характеристиками.</t>
    </r>
  </si>
  <si>
    <r>
      <rPr>
        <i/>
        <sz val="11"/>
        <rFont val="Calibri"/>
        <family val="2"/>
        <charset val="204"/>
        <scheme val="minor"/>
      </rPr>
      <t>объект, создающий</t>
    </r>
    <r>
      <rPr>
        <sz val="11"/>
        <rFont val="Calibri"/>
        <family val="2"/>
        <charset val="204"/>
        <scheme val="minor"/>
      </rPr>
      <t xml:space="preserve"> непрерывное движение предметов</t>
    </r>
  </si>
  <si>
    <t>Направление и размер вещества</t>
  </si>
  <si>
    <t>ленточный конвейер</t>
  </si>
  <si>
    <r>
      <rPr>
        <i/>
        <sz val="11"/>
        <rFont val="Calibri"/>
        <family val="2"/>
        <charset val="204"/>
        <scheme val="minor"/>
      </rPr>
      <t xml:space="preserve">объект для непрерываемого перемещения </t>
    </r>
    <r>
      <rPr>
        <sz val="11"/>
        <rFont val="Calibri"/>
        <family val="2"/>
        <charset val="204"/>
        <scheme val="minor"/>
      </rPr>
      <t>при помощи ленты
-
Конвейер, грузонесущим и тяговым элементом которого является замкнутая лента</t>
    </r>
  </si>
  <si>
    <t>конвейерная лента</t>
  </si>
  <si>
    <r>
      <rPr>
        <i/>
        <sz val="11"/>
        <rFont val="Calibri"/>
        <family val="2"/>
        <charset val="204"/>
        <scheme val="minor"/>
      </rPr>
      <t xml:space="preserve">объект для непрерываемого перемещения </t>
    </r>
    <r>
      <rPr>
        <sz val="11"/>
        <rFont val="Calibri"/>
        <family val="2"/>
        <charset val="204"/>
        <scheme val="minor"/>
      </rPr>
      <t xml:space="preserve">при помощи цепи
-
Конвейер, грузонесущим элементом которого является лента, а тяговым - цепь </t>
    </r>
  </si>
  <si>
    <t>GLC</t>
  </si>
  <si>
    <t>роликовый конвейер</t>
  </si>
  <si>
    <r>
      <rPr>
        <i/>
        <sz val="11"/>
        <rFont val="Calibri"/>
        <family val="2"/>
        <charset val="204"/>
        <scheme val="minor"/>
      </rPr>
      <t xml:space="preserve">объект для непрерываемого перемещения </t>
    </r>
    <r>
      <rPr>
        <sz val="11"/>
        <rFont val="Calibri"/>
        <family val="2"/>
        <charset val="204"/>
        <scheme val="minor"/>
      </rPr>
      <t xml:space="preserve">при помощи роликов
-
Конвейер, на котором перемещение грузов происходит по вращающимся роликам, оси которых укреплены на раме конвейера </t>
    </r>
  </si>
  <si>
    <t>GLD</t>
  </si>
  <si>
    <r>
      <rPr>
        <i/>
        <sz val="11"/>
        <rFont val="Calibri"/>
        <family val="2"/>
        <charset val="204"/>
        <scheme val="minor"/>
      </rPr>
      <t xml:space="preserve">объект для непрерываемого перемещения </t>
    </r>
    <r>
      <rPr>
        <sz val="11"/>
        <rFont val="Calibri"/>
        <family val="2"/>
        <charset val="204"/>
        <scheme val="minor"/>
      </rPr>
      <t xml:space="preserve">при помощи винта
-
Конвейер, у которого перемещение груза в трубе-желобе производится валом с винтовыми лопастями </t>
    </r>
  </si>
  <si>
    <r>
      <rPr>
        <i/>
        <sz val="11"/>
        <rFont val="Calibri"/>
        <family val="2"/>
        <charset val="204"/>
        <scheme val="minor"/>
      </rPr>
      <t>объект для непрерываемого перемещения</t>
    </r>
    <r>
      <rPr>
        <sz val="11"/>
        <rFont val="Calibri"/>
        <family val="2"/>
        <charset val="204"/>
        <scheme val="minor"/>
      </rPr>
      <t>, состоящий из череды ступеней
-
Наклонная непрерывно движущаяся лестница с механическим приводом для подъема или спуска пассажиров, у которой несущая поверхность ступеней остается горизонтальной.</t>
    </r>
  </si>
  <si>
    <t>элеватор</t>
  </si>
  <si>
    <r>
      <rPr>
        <i/>
        <sz val="11"/>
        <rFont val="Calibri"/>
        <family val="2"/>
        <charset val="204"/>
        <scheme val="minor"/>
      </rPr>
      <t>объект для непрерываемого перемещения</t>
    </r>
    <r>
      <rPr>
        <sz val="11"/>
        <rFont val="Calibri"/>
        <family val="2"/>
        <charset val="204"/>
        <scheme val="minor"/>
      </rPr>
      <t xml:space="preserve">, состоящий из череды контейнеров
-
Конвейер для транспортирования грузов в ковшах, жестко прикрепленных к тяговому элементу, в вертикальном или крутонаклонном направлении </t>
    </r>
  </si>
  <si>
    <t>GLG</t>
  </si>
  <si>
    <t>вибрационный конвейер</t>
  </si>
  <si>
    <r>
      <rPr>
        <i/>
        <sz val="11"/>
        <rFont val="Calibri"/>
        <family val="2"/>
        <charset val="204"/>
        <scheme val="minor"/>
      </rPr>
      <t xml:space="preserve">объект для непрерываемого перемещения </t>
    </r>
    <r>
      <rPr>
        <sz val="11"/>
        <rFont val="Calibri"/>
        <family val="2"/>
        <charset val="204"/>
        <scheme val="minor"/>
      </rPr>
      <t>на вибрирующей поверхности
-
Качающийся конвейер, в котором перемещение груза осуществляется микробросками с отрывом части груза от желоба</t>
    </r>
  </si>
  <si>
    <r>
      <rPr>
        <i/>
        <sz val="11"/>
        <rFont val="Calibri"/>
        <family val="2"/>
        <charset val="204"/>
        <scheme val="minor"/>
      </rPr>
      <t>объект, создающий</t>
    </r>
    <r>
      <rPr>
        <sz val="11"/>
        <rFont val="Calibri"/>
        <family val="2"/>
        <charset val="204"/>
        <scheme val="minor"/>
      </rPr>
      <t xml:space="preserve"> прерываемое движение предметов</t>
    </r>
  </si>
  <si>
    <t>тележка</t>
  </si>
  <si>
    <r>
      <rPr>
        <i/>
        <sz val="11"/>
        <rFont val="Calibri"/>
        <family val="2"/>
        <charset val="204"/>
        <scheme val="minor"/>
      </rPr>
      <t xml:space="preserve">объект для прерываемого </t>
    </r>
    <r>
      <rPr>
        <sz val="11"/>
        <rFont val="Calibri"/>
        <family val="2"/>
        <charset val="204"/>
        <scheme val="minor"/>
      </rPr>
      <t xml:space="preserve">горизонтального </t>
    </r>
    <r>
      <rPr>
        <i/>
        <sz val="11"/>
        <rFont val="Calibri"/>
        <family val="2"/>
        <charset val="204"/>
        <scheme val="minor"/>
      </rPr>
      <t>перемещения предметов</t>
    </r>
  </si>
  <si>
    <t>лифт</t>
  </si>
  <si>
    <t>подъемник</t>
  </si>
  <si>
    <t>укладчик грузов на поддон</t>
  </si>
  <si>
    <r>
      <rPr>
        <i/>
        <sz val="11"/>
        <rFont val="Calibri"/>
        <family val="2"/>
        <charset val="204"/>
        <scheme val="minor"/>
      </rPr>
      <t xml:space="preserve">объект для прерываемого перемещения предметов </t>
    </r>
    <r>
      <rPr>
        <sz val="11"/>
        <rFont val="Calibri"/>
        <family val="2"/>
        <charset val="204"/>
        <scheme val="minor"/>
      </rPr>
      <t>путем размещения объектов вместе</t>
    </r>
  </si>
  <si>
    <t>укладчик</t>
  </si>
  <si>
    <t>GME</t>
  </si>
  <si>
    <t>поворотный стол</t>
  </si>
  <si>
    <r>
      <rPr>
        <i/>
        <sz val="11"/>
        <rFont val="Calibri"/>
        <family val="2"/>
        <charset val="204"/>
        <scheme val="minor"/>
      </rPr>
      <t xml:space="preserve">объект для прерываемого перемещения предметов </t>
    </r>
    <r>
      <rPr>
        <sz val="11"/>
        <rFont val="Calibri"/>
        <family val="2"/>
        <charset val="204"/>
        <scheme val="minor"/>
      </rPr>
      <t>путем поворота перемещаемого потока
-
Устройство для установки детали, обеспечивающее ее повороты относительно осей прямолинейного перемещения КИМ.</t>
    </r>
  </si>
  <si>
    <t>GMF</t>
  </si>
  <si>
    <t>вибрационный питатель</t>
  </si>
  <si>
    <r>
      <rPr>
        <i/>
        <sz val="11"/>
        <rFont val="Calibri"/>
        <family val="2"/>
        <charset val="204"/>
        <scheme val="minor"/>
      </rPr>
      <t>объект для прерываемого перемещения предметов</t>
    </r>
    <r>
      <rPr>
        <sz val="11"/>
        <rFont val="Calibri"/>
        <family val="2"/>
        <charset val="204"/>
        <scheme val="minor"/>
      </rPr>
      <t xml:space="preserve"> в линейном потоке при помощи вибрации</t>
    </r>
  </si>
  <si>
    <r>
      <rPr>
        <i/>
        <sz val="11"/>
        <rFont val="Calibri"/>
        <family val="2"/>
        <charset val="204"/>
        <scheme val="minor"/>
      </rPr>
      <t>объект, генерирующий поток</t>
    </r>
    <r>
      <rPr>
        <sz val="11"/>
        <rFont val="Calibri"/>
        <family val="2"/>
        <charset val="204"/>
        <scheme val="minor"/>
      </rPr>
      <t xml:space="preserve"> жидкости</t>
    </r>
  </si>
  <si>
    <r>
      <rPr>
        <i/>
        <sz val="11"/>
        <rFont val="Calibri"/>
        <family val="2"/>
        <charset val="204"/>
        <scheme val="minor"/>
      </rPr>
      <t>объект, генерирующий поток жидкости</t>
    </r>
    <r>
      <rPr>
        <sz val="11"/>
        <rFont val="Calibri"/>
        <family val="2"/>
        <charset val="204"/>
        <scheme val="minor"/>
      </rPr>
      <t xml:space="preserve"> путем нагнетания захваченной жидкости в сторону выходного отверстия
-
Возвратно-поступательный насос, у которого рабочие органы выполнены в виде поршней.</t>
    </r>
  </si>
  <si>
    <t>гидравлический насос</t>
  </si>
  <si>
    <r>
      <rPr>
        <i/>
        <sz val="11"/>
        <rFont val="Calibri"/>
        <family val="2"/>
        <charset val="204"/>
        <scheme val="minor"/>
      </rPr>
      <t>объект, генерирующий поток жидкости</t>
    </r>
    <r>
      <rPr>
        <sz val="11"/>
        <rFont val="Calibri"/>
        <family val="2"/>
        <charset val="204"/>
        <scheme val="minor"/>
      </rPr>
      <t xml:space="preserve"> путем увеличения скорости потока при помощи механического движения</t>
    </r>
  </si>
  <si>
    <t>циркулярный насос осевого потока, центробежный насос, крыльчатка, циркулярный насос радиального потока, вакуумный насос</t>
  </si>
  <si>
    <t>GPC</t>
  </si>
  <si>
    <t>гидравлический таран</t>
  </si>
  <si>
    <r>
      <rPr>
        <i/>
        <sz val="11"/>
        <rFont val="Calibri"/>
        <family val="2"/>
        <charset val="204"/>
        <scheme val="minor"/>
      </rPr>
      <t>объект, генерирующий поток жидкости</t>
    </r>
    <r>
      <rPr>
        <sz val="11"/>
        <rFont val="Calibri"/>
        <family val="2"/>
        <charset val="204"/>
        <scheme val="minor"/>
      </rPr>
      <t xml:space="preserve"> путем передачи кинетической энергии входного потока выходному потоку</t>
    </r>
  </si>
  <si>
    <t>GPD</t>
  </si>
  <si>
    <r>
      <rPr>
        <i/>
        <sz val="11"/>
        <rFont val="Calibri"/>
        <family val="2"/>
        <charset val="204"/>
        <scheme val="minor"/>
      </rPr>
      <t>объект, генерирующий поток жидкости</t>
    </r>
    <r>
      <rPr>
        <sz val="11"/>
        <rFont val="Calibri"/>
        <family val="2"/>
        <charset val="204"/>
        <scheme val="minor"/>
      </rPr>
      <t xml:space="preserve"> путем преобразования потенциальной энергии в кинетическую под действием силы тяжести</t>
    </r>
  </si>
  <si>
    <t>масленка</t>
  </si>
  <si>
    <r>
      <rPr>
        <i/>
        <sz val="11"/>
        <rFont val="Calibri"/>
        <family val="2"/>
        <charset val="204"/>
        <scheme val="minor"/>
      </rPr>
      <t xml:space="preserve">объект, генерирующий </t>
    </r>
    <r>
      <rPr>
        <sz val="11"/>
        <rFont val="Calibri"/>
        <family val="2"/>
        <charset val="204"/>
        <scheme val="minor"/>
      </rPr>
      <t>газовый поток</t>
    </r>
  </si>
  <si>
    <t>газовый компрессор</t>
  </si>
  <si>
    <r>
      <rPr>
        <i/>
        <sz val="11"/>
        <rFont val="Calibri"/>
        <family val="2"/>
        <charset val="204"/>
        <scheme val="minor"/>
      </rPr>
      <t>объект, генерирующий поток газа</t>
    </r>
    <r>
      <rPr>
        <sz val="11"/>
        <rFont val="Calibri"/>
        <family val="2"/>
        <charset val="204"/>
        <scheme val="minor"/>
      </rPr>
      <t xml:space="preserve"> путем нагнетания захваченного газа в сторону выходного отверстия</t>
    </r>
  </si>
  <si>
    <r>
      <rPr>
        <i/>
        <sz val="11"/>
        <rFont val="Calibri"/>
        <family val="2"/>
        <charset val="204"/>
        <scheme val="minor"/>
      </rPr>
      <t>объект, генерирующий поток газа</t>
    </r>
    <r>
      <rPr>
        <sz val="11"/>
        <rFont val="Calibri"/>
        <family val="2"/>
        <charset val="204"/>
        <scheme val="minor"/>
      </rPr>
      <t xml:space="preserve"> путем увеличения скорости потока при помощи механического движения
-
Вращающаяся лопаточная машина, передающая механическую энергию газу в одном или нескольких рабочих колесах и обеспечивающая таким образом непрерывное течение газа при его относительной максимальной степени сжатия не более 1,3</t>
    </r>
  </si>
  <si>
    <t>газовый эжектор</t>
  </si>
  <si>
    <r>
      <rPr>
        <i/>
        <sz val="11"/>
        <rFont val="Calibri"/>
        <family val="2"/>
        <charset val="204"/>
        <scheme val="minor"/>
      </rPr>
      <t>объект, генерирующий поток газа</t>
    </r>
    <r>
      <rPr>
        <sz val="11"/>
        <rFont val="Calibri"/>
        <family val="2"/>
        <charset val="204"/>
        <scheme val="minor"/>
      </rPr>
      <t xml:space="preserve"> путем передачи кинетической энергии входного потока выходному потоку</t>
    </r>
  </si>
  <si>
    <t>планшетная солнечная панель</t>
  </si>
  <si>
    <r>
      <rPr>
        <i/>
        <sz val="11"/>
        <rFont val="Calibri"/>
        <family val="2"/>
        <charset val="204"/>
        <scheme val="minor"/>
      </rPr>
      <t xml:space="preserve">объект </t>
    </r>
    <r>
      <rPr>
        <sz val="11"/>
        <rFont val="Calibri"/>
        <family val="2"/>
        <charset val="204"/>
        <scheme val="minor"/>
      </rPr>
      <t>для обработки материалов</t>
    </r>
  </si>
  <si>
    <t>объект первичного формования</t>
  </si>
  <si>
    <r>
      <rPr>
        <i/>
        <sz val="11"/>
        <rFont val="Calibri"/>
        <family val="2"/>
        <charset val="204"/>
        <scheme val="minor"/>
      </rPr>
      <t xml:space="preserve">объект обработки вещества </t>
    </r>
    <r>
      <rPr>
        <sz val="11"/>
        <rFont val="Calibri"/>
        <family val="2"/>
        <charset val="204"/>
        <scheme val="minor"/>
      </rPr>
      <t>при помощи первичного формования</t>
    </r>
  </si>
  <si>
    <t>Вид исходного состояния материала</t>
  </si>
  <si>
    <t>приспособление для литья</t>
  </si>
  <si>
    <r>
      <rPr>
        <i/>
        <sz val="11"/>
        <rFont val="Calibri"/>
        <family val="2"/>
        <charset val="204"/>
        <scheme val="minor"/>
      </rPr>
      <t>объект первичного формования</t>
    </r>
    <r>
      <rPr>
        <sz val="11"/>
        <rFont val="Calibri"/>
        <family val="2"/>
        <charset val="204"/>
        <scheme val="minor"/>
      </rPr>
      <t xml:space="preserve"> из жидкого исходного состояния материала</t>
    </r>
  </si>
  <si>
    <r>
      <rPr>
        <i/>
        <sz val="11"/>
        <rFont val="Calibri"/>
        <family val="2"/>
        <charset val="204"/>
        <scheme val="minor"/>
      </rPr>
      <t>объект первичного формования</t>
    </r>
    <r>
      <rPr>
        <sz val="11"/>
        <rFont val="Calibri"/>
        <family val="2"/>
        <charset val="204"/>
        <scheme val="minor"/>
      </rPr>
      <t xml:space="preserve"> из твердого исходного состояния материала
-
Сложное устройство для получения изделий различной конфигурации из пластмасс, резин и других материалов.</t>
    </r>
  </si>
  <si>
    <t>3D-принтер, пресс для ДСП, пресс для спекания</t>
  </si>
  <si>
    <t>объект для обработки поверхности</t>
  </si>
  <si>
    <r>
      <rPr>
        <i/>
        <sz val="11"/>
        <rFont val="Calibri"/>
        <family val="2"/>
        <charset val="204"/>
        <scheme val="minor"/>
      </rPr>
      <t xml:space="preserve">объект, предназначенный для обработки материи </t>
    </r>
    <r>
      <rPr>
        <sz val="11"/>
        <rFont val="Calibri"/>
        <family val="2"/>
        <charset val="204"/>
        <scheme val="minor"/>
      </rPr>
      <t>путем обработки поверхности</t>
    </r>
  </si>
  <si>
    <t>машина для подготовки поверхности</t>
  </si>
  <si>
    <r>
      <rPr>
        <i/>
        <sz val="11"/>
        <rFont val="Calibri"/>
        <family val="2"/>
        <charset val="204"/>
        <scheme val="minor"/>
      </rPr>
      <t xml:space="preserve">объект обработки поверхности </t>
    </r>
    <r>
      <rPr>
        <sz val="11"/>
        <rFont val="Calibri"/>
        <family val="2"/>
        <charset val="204"/>
        <scheme val="minor"/>
      </rPr>
      <t>путем подготовки поверхности</t>
    </r>
  </si>
  <si>
    <t>посудомоечная машина, пылесос, душ, ультразвуковой обезжириватель, паровой обезжириватель, стеклоочиститель</t>
  </si>
  <si>
    <t>машина для модификации поверхности</t>
  </si>
  <si>
    <r>
      <rPr>
        <i/>
        <sz val="11"/>
        <rFont val="Calibri"/>
        <family val="2"/>
        <charset val="204"/>
        <scheme val="minor"/>
      </rPr>
      <t xml:space="preserve">объект обработки поверхности </t>
    </r>
    <r>
      <rPr>
        <sz val="11"/>
        <rFont val="Calibri"/>
        <family val="2"/>
        <charset val="204"/>
        <scheme val="minor"/>
      </rPr>
      <t>путем изменения поверхности</t>
    </r>
  </si>
  <si>
    <t>накаточно-полировальный станок, агрегат для дробеструйного упрочнения, полировальная машина, наждачная бумага, проволочная щетка</t>
  </si>
  <si>
    <t>машина для нанесения покрытия на поверхность</t>
  </si>
  <si>
    <r>
      <rPr>
        <i/>
        <sz val="11"/>
        <rFont val="Calibri"/>
        <family val="2"/>
        <charset val="204"/>
        <scheme val="minor"/>
      </rPr>
      <t xml:space="preserve">объект обработки поверхности </t>
    </r>
    <r>
      <rPr>
        <sz val="11"/>
        <rFont val="Calibri"/>
        <family val="2"/>
        <charset val="204"/>
        <scheme val="minor"/>
      </rPr>
      <t>путем нанесения покрытия</t>
    </r>
  </si>
  <si>
    <r>
      <rPr>
        <i/>
        <sz val="11"/>
        <rFont val="Calibri"/>
        <family val="2"/>
        <charset val="204"/>
        <scheme val="minor"/>
      </rPr>
      <t xml:space="preserve">объект, предназначенный для изменения материалов (предметов) </t>
    </r>
    <r>
      <rPr>
        <sz val="11"/>
        <rFont val="Calibri"/>
        <family val="2"/>
        <charset val="204"/>
        <scheme val="minor"/>
      </rPr>
      <t>путем их соединения или сборки</t>
    </r>
  </si>
  <si>
    <t>сборочный робот</t>
  </si>
  <si>
    <r>
      <rPr>
        <i/>
        <sz val="11"/>
        <rFont val="Calibri"/>
        <family val="2"/>
        <charset val="204"/>
        <scheme val="minor"/>
      </rPr>
      <t>объект сборки</t>
    </r>
    <r>
      <rPr>
        <sz val="11"/>
        <rFont val="Calibri"/>
        <family val="2"/>
        <charset val="204"/>
        <scheme val="minor"/>
      </rPr>
      <t xml:space="preserve"> путем физической сборки</t>
    </r>
  </si>
  <si>
    <t>аппарат механического соединения</t>
  </si>
  <si>
    <r>
      <rPr>
        <i/>
        <sz val="11"/>
        <rFont val="Calibri"/>
        <family val="2"/>
        <charset val="204"/>
        <scheme val="minor"/>
      </rPr>
      <t>объект сборки</t>
    </r>
    <r>
      <rPr>
        <sz val="11"/>
        <rFont val="Calibri"/>
        <family val="2"/>
        <charset val="204"/>
        <scheme val="minor"/>
      </rPr>
      <t xml:space="preserve"> путем механического соединения</t>
    </r>
  </si>
  <si>
    <t>обжимной станок, машина для сварки трением (инерционная), машина для сварки давлением (холодная сварка), установка для сварки ультразвуком</t>
  </si>
  <si>
    <t>сварочный аппарат</t>
  </si>
  <si>
    <r>
      <rPr>
        <i/>
        <sz val="11"/>
        <rFont val="Calibri"/>
        <family val="2"/>
        <charset val="204"/>
        <scheme val="minor"/>
      </rPr>
      <t xml:space="preserve">объект сборки </t>
    </r>
    <r>
      <rPr>
        <sz val="11"/>
        <rFont val="Calibri"/>
        <family val="2"/>
        <charset val="204"/>
        <scheme val="minor"/>
      </rPr>
      <t>путем термического соединения</t>
    </r>
  </si>
  <si>
    <t>дуговой сварочный аппарат, станок для индукционной пайки, паяльная машина</t>
  </si>
  <si>
    <t>HLD</t>
  </si>
  <si>
    <t>аппарат химического соединения</t>
  </si>
  <si>
    <r>
      <t xml:space="preserve">объект сборки </t>
    </r>
    <r>
      <rPr>
        <i/>
        <sz val="11"/>
        <rFont val="Calibri"/>
        <family val="2"/>
        <charset val="204"/>
        <scheme val="minor"/>
      </rPr>
      <t>путем химического соединения</t>
    </r>
  </si>
  <si>
    <t>клеильный пресс</t>
  </si>
  <si>
    <r>
      <rPr>
        <i/>
        <sz val="11"/>
        <rFont val="Calibri"/>
        <family val="2"/>
        <charset val="204"/>
        <scheme val="minor"/>
      </rPr>
      <t>объект обработки материи</t>
    </r>
    <r>
      <rPr>
        <sz val="11"/>
        <rFont val="Calibri"/>
        <family val="2"/>
        <charset val="204"/>
        <scheme val="minor"/>
      </rPr>
      <t xml:space="preserve"> путем разделения смешанных веществ при помощи физических сил</t>
    </r>
  </si>
  <si>
    <t>отстойный бак</t>
  </si>
  <si>
    <r>
      <rPr>
        <i/>
        <sz val="11"/>
        <rFont val="Calibri"/>
        <family val="2"/>
        <charset val="204"/>
        <scheme val="minor"/>
      </rPr>
      <t xml:space="preserve">объект для разделения </t>
    </r>
    <r>
      <rPr>
        <sz val="11"/>
        <rFont val="Calibri"/>
        <family val="2"/>
        <charset val="204"/>
        <scheme val="minor"/>
      </rPr>
      <t>частиц при помощи силы тяжести</t>
    </r>
  </si>
  <si>
    <t>центрифуга</t>
  </si>
  <si>
    <r>
      <rPr>
        <i/>
        <sz val="11"/>
        <rFont val="Calibri"/>
        <family val="2"/>
        <charset val="204"/>
        <scheme val="minor"/>
      </rPr>
      <t>объект для разделения веществ при помощи силы</t>
    </r>
    <r>
      <rPr>
        <sz val="11"/>
        <rFont val="Calibri"/>
        <family val="2"/>
        <charset val="204"/>
        <scheme val="minor"/>
      </rPr>
      <t xml:space="preserve"> при помощи вращения во вращающейся камере
-
Машина, предназначенная для разделения двух жидких фаз или отделения одной твердой фазы, содержащейся в суспензии в одной или большем числе жидкостей, или сушки твердых продуктов посредством центробежной силы, создаваемой вращением ротора.</t>
    </r>
  </si>
  <si>
    <t>циклон</t>
  </si>
  <si>
    <r>
      <rPr>
        <i/>
        <sz val="11"/>
        <rFont val="Calibri"/>
        <family val="2"/>
        <charset val="204"/>
        <scheme val="minor"/>
      </rPr>
      <t>объект для разделения веществ при помощи силы</t>
    </r>
    <r>
      <rPr>
        <sz val="11"/>
        <rFont val="Calibri"/>
        <family val="2"/>
        <charset val="204"/>
        <scheme val="minor"/>
      </rPr>
      <t xml:space="preserve"> при помощи вращения в статичной камере
-
Пылеуловитель, в котором очистка газа от взвешенных частиц осуществляется под действием центробежных сил.</t>
    </r>
  </si>
  <si>
    <t>объект для разделения веществ при помощи тепла</t>
  </si>
  <si>
    <r>
      <rPr>
        <i/>
        <sz val="11"/>
        <rFont val="Calibri"/>
        <family val="2"/>
        <charset val="204"/>
        <scheme val="minor"/>
      </rPr>
      <t>объект обработки материи</t>
    </r>
    <r>
      <rPr>
        <sz val="11"/>
        <rFont val="Calibri"/>
        <family val="2"/>
        <charset val="204"/>
        <scheme val="minor"/>
      </rPr>
      <t xml:space="preserve"> путем термического разделения смешанных веществ</t>
    </r>
  </si>
  <si>
    <t>HPA</t>
  </si>
  <si>
    <t>сушильный аппарат</t>
  </si>
  <si>
    <r>
      <rPr>
        <i/>
        <sz val="11"/>
        <rFont val="Calibri"/>
        <family val="2"/>
        <charset val="204"/>
        <scheme val="minor"/>
      </rPr>
      <t xml:space="preserve">объект термического разделения </t>
    </r>
    <r>
      <rPr>
        <sz val="11"/>
        <rFont val="Calibri"/>
        <family val="2"/>
        <charset val="204"/>
        <scheme val="minor"/>
      </rPr>
      <t>для удаления влаги</t>
    </r>
  </si>
  <si>
    <t>HPB</t>
  </si>
  <si>
    <t>дистилляционная колонна</t>
  </si>
  <si>
    <r>
      <rPr>
        <i/>
        <sz val="11"/>
        <rFont val="Calibri"/>
        <family val="2"/>
        <charset val="204"/>
        <scheme val="minor"/>
      </rPr>
      <t>объект термического разделения</t>
    </r>
    <r>
      <rPr>
        <sz val="11"/>
        <rFont val="Calibri"/>
        <family val="2"/>
        <charset val="204"/>
        <scheme val="minor"/>
      </rPr>
      <t>, образующий испаренное агрегатное состояние жидкости</t>
    </r>
  </si>
  <si>
    <t>дистиллятор, испаритель</t>
  </si>
  <si>
    <r>
      <rPr>
        <i/>
        <sz val="11"/>
        <rFont val="Calibri"/>
        <family val="2"/>
        <charset val="204"/>
        <scheme val="minor"/>
      </rPr>
      <t>объект обработки материи</t>
    </r>
    <r>
      <rPr>
        <sz val="11"/>
        <rFont val="Calibri"/>
        <family val="2"/>
        <charset val="204"/>
        <scheme val="minor"/>
      </rPr>
      <t xml:space="preserve"> путем механического разделения смешанных веществ</t>
    </r>
  </si>
  <si>
    <t>Вид применяемого метода механического разделения</t>
  </si>
  <si>
    <t>HQA</t>
  </si>
  <si>
    <t>шумовка</t>
  </si>
  <si>
    <r>
      <rPr>
        <i/>
        <sz val="11"/>
        <rFont val="Calibri"/>
        <family val="2"/>
        <charset val="204"/>
        <scheme val="minor"/>
      </rPr>
      <t>объект механического разделения</t>
    </r>
    <r>
      <rPr>
        <sz val="11"/>
        <rFont val="Calibri"/>
        <family val="2"/>
        <charset val="204"/>
        <scheme val="minor"/>
      </rPr>
      <t xml:space="preserve"> частиц в зависимости от их размера и/или формы</t>
    </r>
  </si>
  <si>
    <t>объект электрического или магнитного разделения</t>
  </si>
  <si>
    <r>
      <rPr>
        <i/>
        <sz val="11"/>
        <rFont val="Calibri"/>
        <family val="2"/>
        <charset val="204"/>
        <scheme val="minor"/>
      </rPr>
      <t>объект обработки материи</t>
    </r>
    <r>
      <rPr>
        <sz val="11"/>
        <rFont val="Calibri"/>
        <family val="2"/>
        <charset val="204"/>
        <scheme val="minor"/>
      </rPr>
      <t xml:space="preserve"> при помощи электромагнитного разделения смешанных веществ</t>
    </r>
  </si>
  <si>
    <t>HRA</t>
  </si>
  <si>
    <t>электростатический сепаратор</t>
  </si>
  <si>
    <r>
      <rPr>
        <i/>
        <sz val="11"/>
        <rFont val="Calibri"/>
        <family val="2"/>
        <charset val="204"/>
        <scheme val="minor"/>
      </rPr>
      <t xml:space="preserve">объект электрического или магнитного разделения </t>
    </r>
    <r>
      <rPr>
        <sz val="11"/>
        <rFont val="Calibri"/>
        <family val="2"/>
        <charset val="204"/>
        <scheme val="minor"/>
      </rPr>
      <t>с использованием электрического поля
-
Очистительный сепаратор, действующий посредством сил электростатического поля</t>
    </r>
  </si>
  <si>
    <t>электростатический фильтр</t>
  </si>
  <si>
    <t>HRB</t>
  </si>
  <si>
    <t>магнитный сепаратор</t>
  </si>
  <si>
    <r>
      <rPr>
        <i/>
        <sz val="11"/>
        <rFont val="Calibri"/>
        <family val="2"/>
        <charset val="204"/>
        <scheme val="minor"/>
      </rPr>
      <t xml:space="preserve">объект электрического или магнитного разделения </t>
    </r>
    <r>
      <rPr>
        <sz val="11"/>
        <rFont val="Calibri"/>
        <family val="2"/>
        <charset val="204"/>
        <scheme val="minor"/>
      </rPr>
      <t>с использованием магнитного поля
-
Устройство для удаления загрязняющих металлических частей из обработанного материала.</t>
    </r>
  </si>
  <si>
    <t>объект химического разделения</t>
  </si>
  <si>
    <r>
      <rPr>
        <i/>
        <sz val="11"/>
        <rFont val="Calibri"/>
        <family val="2"/>
        <charset val="204"/>
        <scheme val="minor"/>
      </rPr>
      <t>объект обработки материи</t>
    </r>
    <r>
      <rPr>
        <sz val="11"/>
        <rFont val="Calibri"/>
        <family val="2"/>
        <charset val="204"/>
        <scheme val="minor"/>
      </rPr>
      <t xml:space="preserve"> при помощи химического разделения смешанных веществ</t>
    </r>
  </si>
  <si>
    <t>HSA</t>
  </si>
  <si>
    <t>ионообменник</t>
  </si>
  <si>
    <r>
      <rPr>
        <i/>
        <sz val="11"/>
        <rFont val="Calibri"/>
        <family val="2"/>
        <charset val="204"/>
        <scheme val="minor"/>
      </rPr>
      <t xml:space="preserve">объект химического разделения </t>
    </r>
    <r>
      <rPr>
        <sz val="11"/>
        <rFont val="Calibri"/>
        <family val="2"/>
        <charset val="204"/>
        <scheme val="minor"/>
      </rPr>
      <t>с использованием обмена ионов</t>
    </r>
  </si>
  <si>
    <t>электролизер</t>
  </si>
  <si>
    <t>HSB</t>
  </si>
  <si>
    <t>абсорбер</t>
  </si>
  <si>
    <r>
      <rPr>
        <i/>
        <sz val="11"/>
        <rFont val="Calibri"/>
        <family val="2"/>
        <charset val="204"/>
        <scheme val="minor"/>
      </rPr>
      <t xml:space="preserve">объект химического разделения </t>
    </r>
    <r>
      <rPr>
        <sz val="11"/>
        <rFont val="Calibri"/>
        <family val="2"/>
        <charset val="204"/>
        <scheme val="minor"/>
      </rPr>
      <t>с использованием абсорбции
-
Аппарат для поглощения газа (пара) жидкими поглотителями.</t>
    </r>
  </si>
  <si>
    <t>абсорбционная шайба</t>
  </si>
  <si>
    <t>HSC</t>
  </si>
  <si>
    <t>адсорбер</t>
  </si>
  <si>
    <r>
      <rPr>
        <i/>
        <sz val="11"/>
        <rFont val="Calibri"/>
        <family val="2"/>
        <charset val="204"/>
        <scheme val="minor"/>
      </rPr>
      <t xml:space="preserve">объект химического разделения </t>
    </r>
    <r>
      <rPr>
        <sz val="11"/>
        <rFont val="Calibri"/>
        <family val="2"/>
        <charset val="204"/>
        <scheme val="minor"/>
      </rPr>
      <t>с использованием адсорбции
-
Аппарат для поглощения газов или паров из газовых смесей твердыми поглотителями.</t>
    </r>
  </si>
  <si>
    <t>объект для измельчения или дробления</t>
  </si>
  <si>
    <r>
      <rPr>
        <i/>
        <sz val="11"/>
        <rFont val="Calibri"/>
        <family val="2"/>
        <charset val="204"/>
        <scheme val="minor"/>
      </rPr>
      <t>объект обработки материи</t>
    </r>
    <r>
      <rPr>
        <sz val="11"/>
        <rFont val="Calibri"/>
        <family val="2"/>
        <charset val="204"/>
        <scheme val="minor"/>
      </rPr>
      <t xml:space="preserve"> путем создания меньших форм материала</t>
    </r>
  </si>
  <si>
    <t>Вид применяемого метода сортировки</t>
  </si>
  <si>
    <t>HUA</t>
  </si>
  <si>
    <r>
      <rPr>
        <i/>
        <sz val="11"/>
        <rFont val="Calibri"/>
        <family val="2"/>
        <charset val="204"/>
        <scheme val="minor"/>
      </rPr>
      <t>объект дробления и измельчения</t>
    </r>
    <r>
      <rPr>
        <sz val="11"/>
        <rFont val="Calibri"/>
        <family val="2"/>
        <charset val="204"/>
        <scheme val="minor"/>
      </rPr>
      <t xml:space="preserve"> мягкой, среднетвердой, волокнистой и твердой материи</t>
    </r>
  </si>
  <si>
    <t>измельчитель отходов</t>
  </si>
  <si>
    <t>мельница</t>
  </si>
  <si>
    <r>
      <t xml:space="preserve"> </t>
    </r>
    <r>
      <rPr>
        <i/>
        <sz val="11"/>
        <rFont val="Calibri"/>
        <family val="2"/>
        <charset val="204"/>
        <scheme val="minor"/>
      </rPr>
      <t>объект дробления и измельчения</t>
    </r>
    <r>
      <rPr>
        <sz val="11"/>
        <rFont val="Calibri"/>
        <family val="2"/>
        <charset val="204"/>
        <scheme val="minor"/>
      </rPr>
      <t xml:space="preserve"> для обработки деталей точных размеров и форм</t>
    </r>
  </si>
  <si>
    <t>мукомольная мельница, водяная мельница</t>
  </si>
  <si>
    <t>HUC</t>
  </si>
  <si>
    <t>дробилка</t>
  </si>
  <si>
    <r>
      <rPr>
        <i/>
        <sz val="11"/>
        <rFont val="Calibri"/>
        <family val="2"/>
        <charset val="204"/>
        <scheme val="minor"/>
      </rPr>
      <t xml:space="preserve">объект дробления и измельчения </t>
    </r>
    <r>
      <rPr>
        <sz val="11"/>
        <rFont val="Calibri"/>
        <family val="2"/>
        <charset val="204"/>
        <scheme val="minor"/>
      </rPr>
      <t>горной породы
-
Машина для дробления</t>
    </r>
  </si>
  <si>
    <t>камнедробилка</t>
  </si>
  <si>
    <t>объект для агломерации</t>
  </si>
  <si>
    <r>
      <rPr>
        <i/>
        <sz val="11"/>
        <rFont val="Calibri"/>
        <family val="2"/>
        <charset val="204"/>
        <scheme val="minor"/>
      </rPr>
      <t>объект обработки материи</t>
    </r>
    <r>
      <rPr>
        <sz val="11"/>
        <rFont val="Calibri"/>
        <family val="2"/>
        <charset val="204"/>
        <scheme val="minor"/>
      </rPr>
      <t xml:space="preserve"> путем создания более крупных форм вещества</t>
    </r>
  </si>
  <si>
    <t>Вид применяемого метода сборки</t>
  </si>
  <si>
    <t>HVA</t>
  </si>
  <si>
    <t>гранулятор</t>
  </si>
  <si>
    <r>
      <rPr>
        <i/>
        <sz val="11"/>
        <rFont val="Calibri"/>
        <family val="2"/>
        <charset val="204"/>
        <scheme val="minor"/>
      </rPr>
      <t>объект для агломерации</t>
    </r>
    <r>
      <rPr>
        <sz val="11"/>
        <rFont val="Calibri"/>
        <family val="2"/>
        <charset val="204"/>
        <scheme val="minor"/>
      </rPr>
      <t xml:space="preserve"> путем сжатия или формования материала в гранулы</t>
    </r>
  </si>
  <si>
    <t>HVB</t>
  </si>
  <si>
    <t>флоккулятор</t>
  </si>
  <si>
    <r>
      <rPr>
        <i/>
        <sz val="11"/>
        <rFont val="Calibri"/>
        <family val="2"/>
        <charset val="204"/>
        <scheme val="minor"/>
      </rPr>
      <t>объект для агломерации</t>
    </r>
    <r>
      <rPr>
        <sz val="11"/>
        <rFont val="Calibri"/>
        <family val="2"/>
        <charset val="204"/>
        <scheme val="minor"/>
      </rPr>
      <t xml:space="preserve"> способом, при котором коллоидные частицы выходят из суспензии в виде хлопьев</t>
    </r>
  </si>
  <si>
    <t>флокуляционный аппарат</t>
  </si>
  <si>
    <t>HW</t>
  </si>
  <si>
    <t>объект для смешивания</t>
  </si>
  <si>
    <r>
      <rPr>
        <i/>
        <sz val="11"/>
        <rFont val="Calibri"/>
        <family val="2"/>
        <charset val="204"/>
        <scheme val="minor"/>
      </rPr>
      <t>объект обработки материи</t>
    </r>
    <r>
      <rPr>
        <sz val="11"/>
        <rFont val="Calibri"/>
        <family val="2"/>
        <charset val="204"/>
        <scheme val="minor"/>
      </rPr>
      <t xml:space="preserve"> путем смешивания различных веществ</t>
    </r>
  </si>
  <si>
    <t>HWA</t>
  </si>
  <si>
    <r>
      <rPr>
        <i/>
        <sz val="11"/>
        <rFont val="Calibri"/>
        <family val="2"/>
        <charset val="204"/>
        <scheme val="minor"/>
      </rPr>
      <t>объект смешивания</t>
    </r>
    <r>
      <rPr>
        <sz val="11"/>
        <rFont val="Calibri"/>
        <family val="2"/>
        <charset val="204"/>
        <scheme val="minor"/>
      </rPr>
      <t>, придающий новое свойство веществу, составленному из различных веществ</t>
    </r>
  </si>
  <si>
    <t>тестомесильная машина</t>
  </si>
  <si>
    <t>HWB</t>
  </si>
  <si>
    <t>увлажнитель</t>
  </si>
  <si>
    <r>
      <rPr>
        <i/>
        <sz val="11"/>
        <rFont val="Calibri"/>
        <family val="2"/>
        <charset val="204"/>
        <scheme val="minor"/>
      </rPr>
      <t>объект смешивания</t>
    </r>
    <r>
      <rPr>
        <sz val="11"/>
        <rFont val="Calibri"/>
        <family val="2"/>
        <charset val="204"/>
        <scheme val="minor"/>
      </rPr>
      <t>, создающий влажное газообразное вещество
-
Оборудование для добавления воды в поток топлива и/или окислителя.</t>
    </r>
  </si>
  <si>
    <t>HX</t>
  </si>
  <si>
    <t>объект реакции</t>
  </si>
  <si>
    <r>
      <rPr>
        <i/>
        <sz val="11"/>
        <rFont val="Calibri"/>
        <family val="2"/>
        <charset val="204"/>
        <scheme val="minor"/>
      </rPr>
      <t>объект обработки материи,</t>
    </r>
    <r>
      <rPr>
        <sz val="11"/>
        <rFont val="Calibri"/>
        <family val="2"/>
        <charset val="204"/>
        <scheme val="minor"/>
      </rPr>
      <t xml:space="preserve"> обеспечивающий получение нового материала путем химической или биологической реакции</t>
    </r>
  </si>
  <si>
    <t>HXA</t>
  </si>
  <si>
    <t>химический реактор</t>
  </si>
  <si>
    <r>
      <rPr>
        <i/>
        <sz val="11"/>
        <rFont val="Calibri"/>
        <family val="2"/>
        <charset val="204"/>
        <scheme val="minor"/>
      </rPr>
      <t>объект реакции</t>
    </r>
    <r>
      <rPr>
        <sz val="11"/>
        <rFont val="Calibri"/>
        <family val="2"/>
        <charset val="204"/>
        <scheme val="minor"/>
      </rPr>
      <t xml:space="preserve"> помогающий в запуске и контроле химической реакции</t>
    </r>
  </si>
  <si>
    <t>газификатор</t>
  </si>
  <si>
    <t>HXB</t>
  </si>
  <si>
    <t>ферментер</t>
  </si>
  <si>
    <r>
      <rPr>
        <i/>
        <sz val="11"/>
        <rFont val="Calibri"/>
        <family val="2"/>
        <charset val="204"/>
        <scheme val="minor"/>
      </rPr>
      <t>объект реакции</t>
    </r>
    <r>
      <rPr>
        <sz val="11"/>
        <rFont val="Calibri"/>
        <family val="2"/>
        <charset val="204"/>
        <scheme val="minor"/>
      </rPr>
      <t xml:space="preserve"> помогающий в запуске и контроле биологической реакции</t>
    </r>
  </si>
  <si>
    <r>
      <rPr>
        <i/>
        <sz val="11"/>
        <rFont val="Calibri"/>
        <family val="2"/>
        <charset val="204"/>
        <scheme val="minor"/>
      </rPr>
      <t xml:space="preserve">объект, предназначенный </t>
    </r>
    <r>
      <rPr>
        <sz val="11"/>
        <rFont val="Calibri"/>
        <family val="2"/>
        <charset val="204"/>
        <scheme val="minor"/>
      </rPr>
      <t>для обработки входных сигналов и обеспечения соответствующего выхода</t>
    </r>
  </si>
  <si>
    <t>Вид сигнала</t>
  </si>
  <si>
    <r>
      <rPr>
        <i/>
        <sz val="11"/>
        <rFont val="Calibri"/>
        <family val="2"/>
        <charset val="204"/>
        <scheme val="minor"/>
      </rPr>
      <t>объект обработки информации</t>
    </r>
    <r>
      <rPr>
        <sz val="11"/>
        <rFont val="Calibri"/>
        <family val="2"/>
        <charset val="204"/>
        <scheme val="minor"/>
      </rPr>
      <t xml:space="preserve"> для обработки электрических сигналов</t>
    </r>
  </si>
  <si>
    <t>Вид функциональности</t>
  </si>
  <si>
    <t>компьютер</t>
  </si>
  <si>
    <r>
      <t>объект обработки электрических сигналов</t>
    </r>
    <r>
      <rPr>
        <i/>
        <sz val="11"/>
        <rFont val="Calibri"/>
        <family val="2"/>
        <charset val="204"/>
        <scheme val="minor"/>
      </rPr>
      <t xml:space="preserve"> c участием человека
-
</t>
    </r>
    <r>
      <rPr>
        <sz val="11"/>
        <rFont val="Calibri"/>
        <family val="2"/>
        <charset val="204"/>
        <scheme val="minor"/>
      </rPr>
      <t>Программируемое функциональное устройство, которое состоит из одного или нескольких процессоров и периферийного оборудования, управляется хранящимися внутри программами и способно выполнять основные вычисления, включая многочисленные арифметические или логические операции без вмешательства в этот процесс человека.</t>
    </r>
  </si>
  <si>
    <t>ПК, персональный компьютер, планшетный компьютер</t>
  </si>
  <si>
    <t>блок управления</t>
  </si>
  <si>
    <r>
      <rPr>
        <i/>
        <sz val="11"/>
        <rFont val="Calibri"/>
        <family val="2"/>
        <charset val="204"/>
        <scheme val="minor"/>
      </rPr>
      <t>объект обработки электрических сигналов</t>
    </r>
    <r>
      <rPr>
        <sz val="11"/>
        <rFont val="Calibri"/>
        <family val="2"/>
        <charset val="204"/>
        <scheme val="minor"/>
      </rPr>
      <t xml:space="preserve"> без вмешательства человека для управления устройствами
-
Устройство, подающее команды на выполнение заданного цикла испытаний, осуществляющее контроль за синхронизацией и передачей команд (например, пуск, измерение, остановка).</t>
    </r>
  </si>
  <si>
    <t>устройство связи</t>
  </si>
  <si>
    <r>
      <rPr>
        <i/>
        <sz val="11"/>
        <rFont val="Calibri"/>
        <family val="2"/>
        <charset val="204"/>
        <scheme val="minor"/>
      </rPr>
      <t>объект обработки электрических сигналов</t>
    </r>
    <r>
      <rPr>
        <sz val="11"/>
        <rFont val="Calibri"/>
        <family val="2"/>
        <charset val="204"/>
        <scheme val="minor"/>
      </rPr>
      <t xml:space="preserve"> без вмешательства человека, обеспечивающий ввод/вывод в устройствах</t>
    </r>
  </si>
  <si>
    <t>сетевая карта, карта Firewire, устройство ввода-вывода, модуль ввода-вывода, карта USB</t>
  </si>
  <si>
    <t>маршрутизатор</t>
  </si>
  <si>
    <r>
      <rPr>
        <i/>
        <sz val="11"/>
        <rFont val="Calibri"/>
        <family val="2"/>
        <charset val="204"/>
        <scheme val="minor"/>
      </rPr>
      <t>объект обработки электрических сигналов</t>
    </r>
    <r>
      <rPr>
        <sz val="11"/>
        <rFont val="Calibri"/>
        <family val="2"/>
        <charset val="204"/>
        <scheme val="minor"/>
      </rPr>
      <t xml:space="preserve"> без вмешательства человека, передающий сигналы между сетями передачи данных
-
Устройство, служащее для определения маршрута, по которому наиболее целесообразно пересылать пакет.</t>
    </r>
  </si>
  <si>
    <t>шлюз сети передачи данных, межсетевой экран, устройство безопасности</t>
  </si>
  <si>
    <r>
      <rPr>
        <i/>
        <sz val="11"/>
        <rFont val="Calibri"/>
        <family val="2"/>
        <charset val="204"/>
        <scheme val="minor"/>
      </rPr>
      <t>объект обработки электрических сигналов</t>
    </r>
    <r>
      <rPr>
        <sz val="11"/>
        <rFont val="Calibri"/>
        <family val="2"/>
        <charset val="204"/>
        <scheme val="minor"/>
      </rPr>
      <t xml:space="preserve"> без вмешательства человека
сохранение информации, предоставленной входом на запоминающем устройстве</t>
    </r>
  </si>
  <si>
    <t>устройство записи компакт-дисков, устройство записи оптических дисков, магнитофон</t>
  </si>
  <si>
    <r>
      <rPr>
        <i/>
        <sz val="11"/>
        <rFont val="Calibri"/>
        <family val="2"/>
        <charset val="204"/>
        <scheme val="minor"/>
      </rPr>
      <t xml:space="preserve">объект обработки информации </t>
    </r>
    <r>
      <rPr>
        <sz val="11"/>
        <rFont val="Calibri"/>
        <family val="2"/>
        <charset val="204"/>
        <scheme val="minor"/>
      </rPr>
      <t>для ретрансляции электрических сигналов</t>
    </r>
  </si>
  <si>
    <r>
      <rPr>
        <i/>
        <sz val="11"/>
        <rFont val="Calibri"/>
        <family val="2"/>
        <charset val="204"/>
        <scheme val="minor"/>
      </rPr>
      <t xml:space="preserve">объект ретрансляции электрических сигналов </t>
    </r>
    <r>
      <rPr>
        <sz val="11"/>
        <rFont val="Calibri"/>
        <family val="2"/>
        <charset val="204"/>
        <scheme val="minor"/>
      </rPr>
      <t>передающий сигнал без задержек</t>
    </r>
  </si>
  <si>
    <t>разветвитель</t>
  </si>
  <si>
    <r>
      <rPr>
        <i/>
        <sz val="11"/>
        <rFont val="Calibri"/>
        <family val="2"/>
        <charset val="204"/>
        <scheme val="minor"/>
      </rPr>
      <t xml:space="preserve">объект ретрансляции электрических сигналов </t>
    </r>
    <r>
      <rPr>
        <sz val="11"/>
        <rFont val="Calibri"/>
        <family val="2"/>
        <charset val="204"/>
        <scheme val="minor"/>
      </rPr>
      <t>передающий сигнал с задержкой</t>
    </r>
  </si>
  <si>
    <t>повторитель</t>
  </si>
  <si>
    <r>
      <rPr>
        <i/>
        <sz val="11"/>
        <rFont val="Calibri"/>
        <family val="2"/>
        <charset val="204"/>
        <scheme val="minor"/>
      </rPr>
      <t>объект ретрансляции электрических сигналов</t>
    </r>
    <r>
      <rPr>
        <sz val="11"/>
        <rFont val="Calibri"/>
        <family val="2"/>
        <charset val="204"/>
        <scheme val="minor"/>
      </rPr>
      <t xml:space="preserve"> путем повторения входного сигнала и его последующего усиления на выходе
-
Устройство, регенерирующее (усиливающее и/или восстанавливающее) сигнал, проходящий по сети, для увеличения расстояния передачи сигнала, а также для соединения двух сетей одного типа.</t>
    </r>
  </si>
  <si>
    <r>
      <rPr>
        <i/>
        <sz val="11"/>
        <rFont val="Calibri"/>
        <family val="2"/>
        <charset val="204"/>
        <scheme val="minor"/>
      </rPr>
      <t>объект ретрансляции электрических сигналов</t>
    </r>
    <r>
      <rPr>
        <sz val="11"/>
        <rFont val="Calibri"/>
        <family val="2"/>
        <charset val="204"/>
        <scheme val="minor"/>
      </rPr>
      <t xml:space="preserve"> путем соединения нескольких сегментов сети передачи данных
-
Устройство, позволяющее осуществить связь двух сетей одинаковой или схожей топологии.</t>
    </r>
  </si>
  <si>
    <r>
      <rPr>
        <i/>
        <sz val="11"/>
        <rFont val="Calibri"/>
        <family val="2"/>
        <charset val="204"/>
        <scheme val="minor"/>
      </rPr>
      <t>объект ретрансляции электрических сигналов</t>
    </r>
    <r>
      <rPr>
        <sz val="11"/>
        <rFont val="Calibri"/>
        <family val="2"/>
        <charset val="204"/>
        <scheme val="minor"/>
      </rPr>
      <t xml:space="preserve"> путем переадресации входного сигнала определенным устройствам внутри сети передачи данных
-
Устройство, предназначенное для соединения нескольких узлов компьютерной сети в пределах одного или нескольких сегментов сети.</t>
    </r>
  </si>
  <si>
    <t>объект обработки оптических сигналов</t>
  </si>
  <si>
    <r>
      <rPr>
        <i/>
        <sz val="11"/>
        <rFont val="Calibri"/>
        <family val="2"/>
        <charset val="204"/>
        <scheme val="minor"/>
      </rPr>
      <t xml:space="preserve">объект обработки информации </t>
    </r>
    <r>
      <rPr>
        <sz val="11"/>
        <rFont val="Calibri"/>
        <family val="2"/>
        <charset val="204"/>
        <scheme val="minor"/>
      </rPr>
      <t>оптических сигналов</t>
    </r>
  </si>
  <si>
    <r>
      <rPr>
        <i/>
        <sz val="11"/>
        <rFont val="Calibri"/>
        <family val="2"/>
        <charset val="204"/>
        <scheme val="minor"/>
      </rPr>
      <t>объект обработки оптических сигналов</t>
    </r>
    <r>
      <rPr>
        <sz val="11"/>
        <rFont val="Calibri"/>
        <family val="2"/>
        <charset val="204"/>
        <scheme val="minor"/>
      </rPr>
      <t xml:space="preserve"> путем активной переадресации входного сигнала определенным устройствам внутри оптической сети
-
Совокупность оптических коммутационных приборов, реализующая полнодоступную схему на "n" входов и "m" выходов, объединенная конструктивно и схемно</t>
    </r>
  </si>
  <si>
    <t>оптический маршрутизатор</t>
  </si>
  <si>
    <r>
      <rPr>
        <i/>
        <sz val="11"/>
        <rFont val="Calibri"/>
        <family val="2"/>
        <charset val="204"/>
        <scheme val="minor"/>
      </rPr>
      <t>объект обработки оптических сигналов,</t>
    </r>
    <r>
      <rPr>
        <sz val="11"/>
        <rFont val="Calibri"/>
        <family val="2"/>
        <charset val="204"/>
        <scheme val="minor"/>
      </rPr>
      <t xml:space="preserve"> передающий пакеты данных между компьютерными сетями</t>
    </r>
  </si>
  <si>
    <t>оптический повторитель</t>
  </si>
  <si>
    <r>
      <rPr>
        <i/>
        <sz val="11"/>
        <rFont val="Calibri"/>
        <family val="2"/>
        <charset val="204"/>
        <scheme val="minor"/>
      </rPr>
      <t>объект обработки оптических сигналов</t>
    </r>
    <r>
      <rPr>
        <sz val="11"/>
        <rFont val="Calibri"/>
        <family val="2"/>
        <charset val="204"/>
        <scheme val="minor"/>
      </rPr>
      <t xml:space="preserve"> путем повторения входного сигнала и его последующего усиления на выходе</t>
    </r>
  </si>
  <si>
    <t>объект обработки сигналов от жидкости</t>
  </si>
  <si>
    <r>
      <rPr>
        <i/>
        <sz val="11"/>
        <rFont val="Calibri"/>
        <family val="2"/>
        <charset val="204"/>
        <scheme val="minor"/>
      </rPr>
      <t xml:space="preserve">объект обработки информации </t>
    </r>
    <r>
      <rPr>
        <sz val="11"/>
        <rFont val="Calibri"/>
        <family val="2"/>
        <charset val="204"/>
        <scheme val="minor"/>
      </rPr>
      <t>сигналов от жидкостей</t>
    </r>
  </si>
  <si>
    <t>Вид назначения</t>
  </si>
  <si>
    <r>
      <rPr>
        <i/>
        <sz val="11"/>
        <rFont val="Calibri"/>
        <family val="2"/>
        <charset val="204"/>
        <scheme val="minor"/>
      </rPr>
      <t xml:space="preserve">объект обработки сигналов от жидкости </t>
    </r>
    <r>
      <rPr>
        <sz val="11"/>
        <rFont val="Calibri"/>
        <family val="2"/>
        <charset val="204"/>
        <scheme val="minor"/>
      </rPr>
      <t xml:space="preserve">для управления обратной связью
-
Устройство, позволяющее поддерживать установленное значение расхода или давления воды независимо от колебаний давления на входе. </t>
    </r>
  </si>
  <si>
    <t>управляющий клапан</t>
  </si>
  <si>
    <r>
      <rPr>
        <i/>
        <sz val="11"/>
        <rFont val="Calibri"/>
        <family val="2"/>
        <charset val="204"/>
        <scheme val="minor"/>
      </rPr>
      <t xml:space="preserve">объект обработки сигналов от жидкости, </t>
    </r>
    <r>
      <rPr>
        <sz val="11"/>
        <rFont val="Calibri"/>
        <family val="2"/>
        <charset val="204"/>
        <scheme val="minor"/>
      </rPr>
      <t>ретранслирующий сигналы
-
Клапан, регулирующий расход среды (например, сжатого воздуха) для привода.</t>
    </r>
  </si>
  <si>
    <t>объект обработки механических сигналов</t>
  </si>
  <si>
    <r>
      <rPr>
        <i/>
        <sz val="11"/>
        <rFont val="Calibri"/>
        <family val="2"/>
        <charset val="204"/>
        <scheme val="minor"/>
      </rPr>
      <t xml:space="preserve">объект обработки информации </t>
    </r>
    <r>
      <rPr>
        <sz val="11"/>
        <rFont val="Calibri"/>
        <family val="2"/>
        <charset val="204"/>
        <scheme val="minor"/>
      </rPr>
      <t>механических сигналов</t>
    </r>
  </si>
  <si>
    <t>механический регулятор</t>
  </si>
  <si>
    <r>
      <rPr>
        <i/>
        <sz val="11"/>
        <rFont val="Calibri"/>
        <family val="2"/>
        <charset val="204"/>
        <scheme val="minor"/>
      </rPr>
      <t>объект обработки механических сигналов</t>
    </r>
    <r>
      <rPr>
        <sz val="11"/>
        <rFont val="Calibri"/>
        <family val="2"/>
        <charset val="204"/>
        <scheme val="minor"/>
      </rPr>
      <t>, регулирующий поток воздуха или жидкости</t>
    </r>
  </si>
  <si>
    <t>запорный цилиндр</t>
  </si>
  <si>
    <r>
      <rPr>
        <i/>
        <sz val="11"/>
        <rFont val="Calibri"/>
        <family val="2"/>
        <charset val="204"/>
        <scheme val="minor"/>
      </rPr>
      <t>объект обработки механических сигналов</t>
    </r>
    <r>
      <rPr>
        <sz val="11"/>
        <rFont val="Calibri"/>
        <family val="2"/>
        <charset val="204"/>
        <scheme val="minor"/>
      </rPr>
      <t xml:space="preserve"> для запирания/отпирания запорного механизма</t>
    </r>
  </si>
  <si>
    <t>клавишное кодирующее устройство</t>
  </si>
  <si>
    <r>
      <rPr>
        <i/>
        <sz val="11"/>
        <rFont val="Calibri"/>
        <family val="2"/>
        <charset val="204"/>
        <scheme val="minor"/>
      </rPr>
      <t>объект обработки механических сигналов</t>
    </r>
    <r>
      <rPr>
        <sz val="11"/>
        <rFont val="Calibri"/>
        <family val="2"/>
        <charset val="204"/>
        <scheme val="minor"/>
      </rPr>
      <t>, обеспечивающий двоичное состояние механического устройства</t>
    </r>
  </si>
  <si>
    <t>KZ</t>
  </si>
  <si>
    <t>объект обработки сигналов нескольких видов</t>
  </si>
  <si>
    <r>
      <rPr>
        <i/>
        <sz val="11"/>
        <rFont val="Calibri"/>
        <family val="2"/>
        <charset val="204"/>
        <scheme val="minor"/>
      </rPr>
      <t xml:space="preserve">объект обработки информации </t>
    </r>
    <r>
      <rPr>
        <sz val="11"/>
        <rFont val="Calibri"/>
        <family val="2"/>
        <charset val="204"/>
        <scheme val="minor"/>
      </rPr>
      <t>сигналов нескольких видов</t>
    </r>
  </si>
  <si>
    <t>KZA</t>
  </si>
  <si>
    <r>
      <rPr>
        <i/>
        <sz val="11"/>
        <rFont val="Calibri"/>
        <family val="2"/>
        <charset val="204"/>
        <scheme val="minor"/>
      </rPr>
      <t>объект обработки сигналов нескольких видов</t>
    </r>
    <r>
      <rPr>
        <sz val="11"/>
        <rFont val="Calibri"/>
        <family val="2"/>
        <charset val="204"/>
        <scheme val="minor"/>
      </rPr>
      <t>, переадресующий входные данные конкретным устройствам</t>
    </r>
  </si>
  <si>
    <r>
      <rPr>
        <i/>
        <sz val="11"/>
        <rFont val="Calibri"/>
        <family val="2"/>
        <charset val="204"/>
        <scheme val="minor"/>
      </rPr>
      <t>объект, обеспечивающий</t>
    </r>
    <r>
      <rPr>
        <sz val="11"/>
        <rFont val="Calibri"/>
        <family val="2"/>
        <charset val="204"/>
        <scheme val="minor"/>
      </rPr>
      <t xml:space="preserve"> механическое перемещения или создающий усилие</t>
    </r>
  </si>
  <si>
    <t>Вид движущей силы</t>
  </si>
  <si>
    <t>электромагнитный вращательный движущий объект</t>
  </si>
  <si>
    <r>
      <rPr>
        <i/>
        <sz val="11"/>
        <rFont val="Calibri"/>
        <family val="2"/>
        <charset val="204"/>
        <scheme val="minor"/>
      </rPr>
      <t>объект, обеспечивающий движение</t>
    </r>
    <r>
      <rPr>
        <sz val="11"/>
        <rFont val="Calibri"/>
        <family val="2"/>
        <charset val="204"/>
        <scheme val="minor"/>
      </rPr>
      <t xml:space="preserve"> в виде крутящего момента, приводимого в движение электромагнитной силой</t>
    </r>
  </si>
  <si>
    <t>Вид движения</t>
  </si>
  <si>
    <r>
      <rPr>
        <i/>
        <sz val="11"/>
        <rFont val="Calibri"/>
        <family val="2"/>
        <charset val="204"/>
        <scheme val="minor"/>
      </rPr>
      <t xml:space="preserve">электромагнитный вращательный движущий объект, </t>
    </r>
    <r>
      <rPr>
        <sz val="11"/>
        <rFont val="Calibri"/>
        <family val="2"/>
        <charset val="204"/>
        <scheme val="minor"/>
      </rPr>
      <t>обеспечивающий непрерывное вращение
-
Электрическая машина, предназначенная преобразовывать электрическую энергию в механическую энергию.</t>
    </r>
  </si>
  <si>
    <t>шаговый двигатель</t>
  </si>
  <si>
    <r>
      <rPr>
        <i/>
        <sz val="11"/>
        <rFont val="Calibri"/>
        <family val="2"/>
        <charset val="204"/>
        <scheme val="minor"/>
      </rPr>
      <t xml:space="preserve">электромагнитный вращательный движущий объект, </t>
    </r>
    <r>
      <rPr>
        <sz val="11"/>
        <rFont val="Calibri"/>
        <family val="2"/>
        <charset val="204"/>
        <scheme val="minor"/>
      </rPr>
      <t>обеспечивающий отдельные чередующиеся шаги
-
Двигатель, ротор которого вращается дискретными угловыми приращениями, когда обмотки статора возбуждены в заданном режиме.</t>
    </r>
  </si>
  <si>
    <t>объект электромагнитного линейного движения</t>
  </si>
  <si>
    <r>
      <rPr>
        <i/>
        <sz val="11"/>
        <rFont val="Calibri"/>
        <family val="2"/>
        <charset val="204"/>
        <scheme val="minor"/>
      </rPr>
      <t>объект, обеспечивающий движение</t>
    </r>
    <r>
      <rPr>
        <sz val="11"/>
        <rFont val="Calibri"/>
        <family val="2"/>
        <charset val="204"/>
        <scheme val="minor"/>
      </rPr>
      <t xml:space="preserve"> в виде линейного усилия, приводимого в движение электромагнитной силой</t>
    </r>
  </si>
  <si>
    <t>линейный двигатель</t>
  </si>
  <si>
    <r>
      <rPr>
        <i/>
        <sz val="11"/>
        <rFont val="Calibri"/>
        <family val="2"/>
        <charset val="204"/>
        <scheme val="minor"/>
      </rPr>
      <t xml:space="preserve">объект электромагнитного линейного движения, </t>
    </r>
    <r>
      <rPr>
        <sz val="11"/>
        <rFont val="Calibri"/>
        <family val="2"/>
        <charset val="204"/>
        <scheme val="minor"/>
      </rPr>
      <t>обеспечивающий непрерывное движение</t>
    </r>
  </si>
  <si>
    <t>электромагнит</t>
  </si>
  <si>
    <r>
      <rPr>
        <i/>
        <sz val="11"/>
        <rFont val="Calibri"/>
        <family val="2"/>
        <charset val="204"/>
        <scheme val="minor"/>
      </rPr>
      <t xml:space="preserve">объект электромагнитного линейного движения, </t>
    </r>
    <r>
      <rPr>
        <sz val="11"/>
        <rFont val="Calibri"/>
        <family val="2"/>
        <charset val="204"/>
        <scheme val="minor"/>
      </rPr>
      <t>обеспечивающий отдельные шаги</t>
    </r>
  </si>
  <si>
    <t>привод, соленоид</t>
  </si>
  <si>
    <t>движущий объект, приводимый в действие магнитной силой</t>
  </si>
  <si>
    <r>
      <rPr>
        <i/>
        <sz val="11"/>
        <rFont val="Calibri"/>
        <family val="2"/>
        <charset val="204"/>
        <scheme val="minor"/>
      </rPr>
      <t>движущий объект</t>
    </r>
    <r>
      <rPr>
        <sz val="11"/>
        <rFont val="Calibri"/>
        <family val="2"/>
        <charset val="204"/>
        <scheme val="minor"/>
      </rPr>
      <t>, приводимый в действие магнитной силой</t>
    </r>
  </si>
  <si>
    <r>
      <rPr>
        <i/>
        <sz val="11"/>
        <rFont val="Calibri"/>
        <family val="2"/>
        <charset val="204"/>
        <scheme val="minor"/>
      </rPr>
      <t>движущий объект, приводимый в действие магнитной силой</t>
    </r>
    <r>
      <rPr>
        <sz val="11"/>
        <rFont val="Calibri"/>
        <family val="2"/>
        <charset val="204"/>
        <scheme val="minor"/>
      </rPr>
      <t xml:space="preserve"> при помощи постоянного магнита
-
Машина, в которой система возбуждения состоит из одного или более постоянных магнитов.</t>
    </r>
  </si>
  <si>
    <t>движущий объект, приводимый в действие пьезоэлектрической силой</t>
  </si>
  <si>
    <r>
      <rPr>
        <i/>
        <sz val="11"/>
        <rFont val="Calibri"/>
        <family val="2"/>
        <charset val="204"/>
        <scheme val="minor"/>
      </rPr>
      <t>движущий объект</t>
    </r>
    <r>
      <rPr>
        <sz val="11"/>
        <rFont val="Calibri"/>
        <family val="2"/>
        <charset val="204"/>
        <scheme val="minor"/>
      </rPr>
      <t>, приводимый в действие пьезоэлектрической силой</t>
    </r>
  </si>
  <si>
    <t>пьезоэлектрический двигатель</t>
  </si>
  <si>
    <r>
      <rPr>
        <i/>
        <sz val="11"/>
        <rFont val="Calibri"/>
        <family val="2"/>
        <charset val="204"/>
        <scheme val="minor"/>
      </rPr>
      <t xml:space="preserve">движущий объект, приводимый в действие пьезоэлектрической силой </t>
    </r>
    <r>
      <rPr>
        <sz val="11"/>
        <rFont val="Calibri"/>
        <family val="2"/>
        <charset val="204"/>
        <scheme val="minor"/>
      </rPr>
      <t>при помощи пьезоэлектрического кристалла</t>
    </r>
  </si>
  <si>
    <t>пьезоэлектрический привод</t>
  </si>
  <si>
    <t>ML</t>
  </si>
  <si>
    <t>движущий объект, приводимый в действие механической энергией</t>
  </si>
  <si>
    <r>
      <rPr>
        <i/>
        <sz val="11"/>
        <rFont val="Calibri"/>
        <family val="2"/>
        <charset val="204"/>
        <scheme val="minor"/>
      </rPr>
      <t>движущий объект</t>
    </r>
    <r>
      <rPr>
        <sz val="11"/>
        <rFont val="Calibri"/>
        <family val="2"/>
        <charset val="204"/>
        <scheme val="minor"/>
      </rPr>
      <t>, приводимый в действие механической энергией</t>
    </r>
  </si>
  <si>
    <t>Вид механического источника</t>
  </si>
  <si>
    <t>MLA</t>
  </si>
  <si>
    <r>
      <rPr>
        <i/>
        <sz val="11"/>
        <rFont val="Calibri"/>
        <family val="2"/>
        <charset val="204"/>
        <scheme val="minor"/>
      </rPr>
      <t xml:space="preserve">движущий объект, приводимый в действие механической энергией </t>
    </r>
    <r>
      <rPr>
        <sz val="11"/>
        <rFont val="Calibri"/>
        <family val="2"/>
        <charset val="204"/>
        <scheme val="minor"/>
      </rPr>
      <t>путем высвобождения гравитационной энергии</t>
    </r>
  </si>
  <si>
    <t>американские горки</t>
  </si>
  <si>
    <t>MLB</t>
  </si>
  <si>
    <t>привод на основе упругой энергии</t>
  </si>
  <si>
    <r>
      <rPr>
        <i/>
        <sz val="11"/>
        <rFont val="Calibri"/>
        <family val="2"/>
        <charset val="204"/>
        <scheme val="minor"/>
      </rPr>
      <t xml:space="preserve">движущий объект, приводимый в действие механической энергией </t>
    </r>
    <r>
      <rPr>
        <sz val="11"/>
        <rFont val="Calibri"/>
        <family val="2"/>
        <charset val="204"/>
        <scheme val="minor"/>
      </rPr>
      <t>путем высвобождения упругой энергии</t>
    </r>
  </si>
  <si>
    <t>устройство пружинного привода</t>
  </si>
  <si>
    <t>MLC</t>
  </si>
  <si>
    <t>ветряная турбина</t>
  </si>
  <si>
    <r>
      <rPr>
        <i/>
        <sz val="11"/>
        <rFont val="Calibri"/>
        <family val="2"/>
        <charset val="204"/>
        <scheme val="minor"/>
      </rPr>
      <t>движущий объект, приводимый в действие механической энергией</t>
    </r>
    <r>
      <rPr>
        <sz val="11"/>
        <rFont val="Calibri"/>
        <family val="2"/>
        <charset val="204"/>
        <scheme val="minor"/>
      </rPr>
      <t xml:space="preserve"> в виде кинетической энергии движущегося воздуха</t>
    </r>
  </si>
  <si>
    <t>MLD</t>
  </si>
  <si>
    <t>водяная турбина</t>
  </si>
  <si>
    <r>
      <rPr>
        <i/>
        <sz val="11"/>
        <rFont val="Calibri"/>
        <family val="2"/>
        <charset val="204"/>
        <scheme val="minor"/>
      </rPr>
      <t xml:space="preserve">движущий объект, приводимый в действие механической энергией </t>
    </r>
    <r>
      <rPr>
        <sz val="11"/>
        <rFont val="Calibri"/>
        <family val="2"/>
        <charset val="204"/>
        <scheme val="minor"/>
      </rPr>
      <t>в виде кинетической энергии текущей воды</t>
    </r>
  </si>
  <si>
    <t>MLE</t>
  </si>
  <si>
    <t>газовая турбина</t>
  </si>
  <si>
    <r>
      <rPr>
        <i/>
        <sz val="11"/>
        <rFont val="Calibri"/>
        <family val="2"/>
        <charset val="204"/>
        <scheme val="minor"/>
      </rPr>
      <t>движущий объект, приводимый в действие механической энергией</t>
    </r>
    <r>
      <rPr>
        <sz val="11"/>
        <rFont val="Calibri"/>
        <family val="2"/>
        <charset val="204"/>
        <scheme val="minor"/>
      </rPr>
      <t xml:space="preserve"> в виде кинетической энергии и реактивной силы потока газов и/или расширяющихся газов
-
Компонент газотурбинного двигателя, преобразующий потенциальную энергию нагретого рабочего тела под давлением в механическую работу </t>
    </r>
  </si>
  <si>
    <t>MM</t>
  </si>
  <si>
    <t>движущий объект, приводимый в действие жидкостью</t>
  </si>
  <si>
    <r>
      <rPr>
        <i/>
        <sz val="11"/>
        <rFont val="Calibri"/>
        <family val="2"/>
        <charset val="204"/>
        <scheme val="minor"/>
      </rPr>
      <t>движущий объект</t>
    </r>
    <r>
      <rPr>
        <sz val="11"/>
        <rFont val="Calibri"/>
        <family val="2"/>
        <charset val="204"/>
        <scheme val="minor"/>
      </rPr>
      <t>, приводимый в действие перемещением или давлением жидкости</t>
    </r>
  </si>
  <si>
    <t>Вид источника жидкости</t>
  </si>
  <si>
    <t>MMA</t>
  </si>
  <si>
    <r>
      <rPr>
        <i/>
        <sz val="11"/>
        <rFont val="Calibri"/>
        <family val="2"/>
        <charset val="204"/>
        <scheme val="minor"/>
      </rPr>
      <t>движущий объект, приводимый в действие жидкостью</t>
    </r>
    <r>
      <rPr>
        <sz val="11"/>
        <rFont val="Calibri"/>
        <family val="2"/>
        <charset val="204"/>
        <scheme val="minor"/>
      </rPr>
      <t xml:space="preserve">, обеспечивающий движение, соответствующее объему жидкости
-
Объемный гидродвигатель (объемный пневмодвигатель) с возвратно-поступательным движением выходного звена </t>
    </r>
  </si>
  <si>
    <t>MMB</t>
  </si>
  <si>
    <r>
      <rPr>
        <i/>
        <sz val="11"/>
        <rFont val="Calibri"/>
        <family val="2"/>
        <charset val="204"/>
        <scheme val="minor"/>
      </rPr>
      <t>движущий объект, приводимый в действие жидкостью</t>
    </r>
    <r>
      <rPr>
        <sz val="11"/>
        <rFont val="Calibri"/>
        <family val="2"/>
        <charset val="204"/>
        <scheme val="minor"/>
      </rPr>
      <t>, обеспечивающий перемещение в конечные положения в зависимости от давления газа</t>
    </r>
  </si>
  <si>
    <t>MMC</t>
  </si>
  <si>
    <r>
      <rPr>
        <i/>
        <sz val="11"/>
        <rFont val="Calibri"/>
        <family val="2"/>
        <charset val="204"/>
        <scheme val="minor"/>
      </rPr>
      <t>движущий объект, приводимый в действие жидкостью</t>
    </r>
    <r>
      <rPr>
        <sz val="11"/>
        <rFont val="Calibri"/>
        <family val="2"/>
        <charset val="204"/>
        <scheme val="minor"/>
      </rPr>
      <t>, обеспечивающий вращение потоком жидкости</t>
    </r>
  </si>
  <si>
    <t>MMD</t>
  </si>
  <si>
    <r>
      <rPr>
        <i/>
        <sz val="11"/>
        <rFont val="Calibri"/>
        <family val="2"/>
        <charset val="204"/>
        <scheme val="minor"/>
      </rPr>
      <t>движущий объект, приводимый в действие жидкостью</t>
    </r>
    <r>
      <rPr>
        <sz val="11"/>
        <rFont val="Calibri"/>
        <family val="2"/>
        <charset val="204"/>
        <scheme val="minor"/>
      </rPr>
      <t>, обеспечивающий вращение газом под давлением</t>
    </r>
  </si>
  <si>
    <t>MS</t>
  </si>
  <si>
    <r>
      <rPr>
        <i/>
        <sz val="11"/>
        <rFont val="Calibri"/>
        <family val="2"/>
        <charset val="204"/>
        <scheme val="minor"/>
      </rPr>
      <t>движущий объект</t>
    </r>
    <r>
      <rPr>
        <sz val="11"/>
        <rFont val="Calibri"/>
        <family val="2"/>
        <charset val="204"/>
        <scheme val="minor"/>
      </rPr>
      <t>, приводимый в действие сгоранием топлива</t>
    </r>
  </si>
  <si>
    <t>Вид двигателя</t>
  </si>
  <si>
    <t>MSA</t>
  </si>
  <si>
    <r>
      <rPr>
        <i/>
        <sz val="11"/>
        <rFont val="Calibri"/>
        <family val="2"/>
        <charset val="204"/>
        <scheme val="minor"/>
      </rPr>
      <t>двигатель внутреннего сгорания</t>
    </r>
    <r>
      <rPr>
        <sz val="11"/>
        <rFont val="Calibri"/>
        <family val="2"/>
        <charset val="204"/>
        <scheme val="minor"/>
      </rPr>
      <t xml:space="preserve"> в цилиндрах с поршнями, приводимыми в действие искровым зажиганием
-
Тепловой двигатель, в котором химическая энергия топлива, сгорающего в рабочей полости, преобразуется в механическую работу.</t>
    </r>
  </si>
  <si>
    <t>MSB</t>
  </si>
  <si>
    <t>дизельный двигатель</t>
  </si>
  <si>
    <r>
      <rPr>
        <i/>
        <sz val="11"/>
        <rFont val="Calibri"/>
        <family val="2"/>
        <charset val="204"/>
        <scheme val="minor"/>
      </rPr>
      <t>двигатель внутреннего сгорания</t>
    </r>
    <r>
      <rPr>
        <sz val="11"/>
        <rFont val="Calibri"/>
        <family val="2"/>
        <charset val="204"/>
        <scheme val="minor"/>
      </rPr>
      <t xml:space="preserve"> в цилиндрах с поршнями, приводимыми в действие зажиганием от сжатия
-
Поршневой двигатель внутреннего сгорания с внутренним смесеобразованием, сжатием воздуха, впрыском топлива и его самовоспламенением, работающий на дизельном топливе.</t>
    </r>
  </si>
  <si>
    <t>MSC</t>
  </si>
  <si>
    <r>
      <rPr>
        <i/>
        <sz val="11"/>
        <rFont val="Calibri"/>
        <family val="2"/>
        <charset val="204"/>
        <scheme val="minor"/>
      </rPr>
      <t>двигатель внутреннего сгорания</t>
    </r>
    <r>
      <rPr>
        <sz val="11"/>
        <rFont val="Calibri"/>
        <family val="2"/>
        <charset val="204"/>
        <scheme val="minor"/>
      </rPr>
      <t xml:space="preserve"> в кольцевом отсеке с эксцентриковым вращающимся поршнем, работающим от искрового зажигания</t>
    </r>
  </si>
  <si>
    <t>MT</t>
  </si>
  <si>
    <t>тепловой двигатель</t>
  </si>
  <si>
    <r>
      <rPr>
        <i/>
        <sz val="11"/>
        <rFont val="Calibri"/>
        <family val="2"/>
        <charset val="204"/>
        <scheme val="minor"/>
      </rPr>
      <t>движущий объект</t>
    </r>
    <r>
      <rPr>
        <sz val="11"/>
        <rFont val="Calibri"/>
        <family val="2"/>
        <charset val="204"/>
        <scheme val="minor"/>
      </rPr>
      <t>, приводимый в действие внешним источником тепла</t>
    </r>
  </si>
  <si>
    <t>MTA</t>
  </si>
  <si>
    <r>
      <rPr>
        <i/>
        <sz val="11"/>
        <rFont val="Calibri"/>
        <family val="2"/>
        <charset val="204"/>
        <scheme val="minor"/>
      </rPr>
      <t>тепловой двигатель</t>
    </r>
    <r>
      <rPr>
        <sz val="11"/>
        <rFont val="Calibri"/>
        <family val="2"/>
        <charset val="204"/>
        <scheme val="minor"/>
      </rPr>
      <t>, использующий расширяющийся пар, действующий на один поршень</t>
    </r>
  </si>
  <si>
    <t>MTB</t>
  </si>
  <si>
    <t>двигатель Стирлинга</t>
  </si>
  <si>
    <r>
      <rPr>
        <i/>
        <sz val="11"/>
        <rFont val="Calibri"/>
        <family val="2"/>
        <charset val="204"/>
        <scheme val="minor"/>
      </rPr>
      <t>тепловой двигатель</t>
    </r>
    <r>
      <rPr>
        <sz val="11"/>
        <rFont val="Calibri"/>
        <family val="2"/>
        <charset val="204"/>
        <scheme val="minor"/>
      </rPr>
      <t>, использующий два поршня в одном нагретом и одном охлажденном цилиндре или цилиндрической части</t>
    </r>
  </si>
  <si>
    <r>
      <rPr>
        <i/>
        <sz val="11"/>
        <rFont val="Calibri"/>
        <family val="2"/>
        <charset val="204"/>
        <scheme val="minor"/>
      </rPr>
      <t>объект</t>
    </r>
    <r>
      <rPr>
        <sz val="11"/>
        <rFont val="Calibri"/>
        <family val="2"/>
        <charset val="204"/>
        <scheme val="minor"/>
      </rPr>
      <t>, частично или полностью закрывающий другой объект</t>
    </r>
  </si>
  <si>
    <t>заполняющий объект</t>
  </si>
  <si>
    <r>
      <rPr>
        <i/>
        <sz val="11"/>
        <rFont val="Calibri"/>
        <family val="2"/>
        <charset val="204"/>
        <scheme val="minor"/>
      </rPr>
      <t>объект, осуществляющий покрытие</t>
    </r>
    <r>
      <rPr>
        <sz val="11"/>
        <rFont val="Calibri"/>
        <family val="2"/>
        <charset val="204"/>
        <scheme val="minor"/>
      </rPr>
      <t xml:space="preserve"> при помощи заполнения проемов</t>
    </r>
  </si>
  <si>
    <t>Вид назначения заполнения</t>
  </si>
  <si>
    <r>
      <rPr>
        <i/>
        <sz val="11"/>
        <rFont val="Calibri"/>
        <family val="2"/>
        <charset val="204"/>
        <scheme val="minor"/>
      </rPr>
      <t>заполняющий объект</t>
    </r>
    <r>
      <rPr>
        <sz val="11"/>
        <rFont val="Calibri"/>
        <family val="2"/>
        <charset val="204"/>
        <scheme val="minor"/>
      </rPr>
      <t>, не препятствующий проникновению света</t>
    </r>
  </si>
  <si>
    <t>панель</t>
  </si>
  <si>
    <r>
      <rPr>
        <i/>
        <sz val="11"/>
        <rFont val="Calibri"/>
        <family val="2"/>
        <charset val="204"/>
        <scheme val="minor"/>
      </rPr>
      <t>заполняющий объект</t>
    </r>
    <r>
      <rPr>
        <sz val="11"/>
        <rFont val="Calibri"/>
        <family val="2"/>
        <charset val="204"/>
        <scheme val="minor"/>
      </rPr>
      <t>, препятствующий проникновению света и твердых объектов</t>
    </r>
  </si>
  <si>
    <t>решетка</t>
  </si>
  <si>
    <r>
      <rPr>
        <i/>
        <sz val="11"/>
        <rFont val="Calibri"/>
        <family val="2"/>
        <charset val="204"/>
        <scheme val="minor"/>
      </rPr>
      <t>заполняющий объект</t>
    </r>
    <r>
      <rPr>
        <sz val="11"/>
        <rFont val="Calibri"/>
        <family val="2"/>
        <charset val="204"/>
        <scheme val="minor"/>
      </rPr>
      <t>, не препятствующий проникновению жидкости</t>
    </r>
  </si>
  <si>
    <r>
      <rPr>
        <i/>
        <sz val="11"/>
        <rFont val="Calibri"/>
        <family val="2"/>
        <charset val="204"/>
        <scheme val="minor"/>
      </rPr>
      <t>заполняющий объект</t>
    </r>
    <r>
      <rPr>
        <sz val="11"/>
        <rFont val="Calibri"/>
        <family val="2"/>
        <charset val="204"/>
        <scheme val="minor"/>
      </rPr>
      <t>, препятствующий проникновению жидкости
-
Обеспечение непроницаемости узла сопряжения между водонепроницаемыми конструкциями или элементами сооружения.</t>
    </r>
  </si>
  <si>
    <t>прокладка, сальник, раствор</t>
  </si>
  <si>
    <t>закрывающий объект</t>
  </si>
  <si>
    <r>
      <rPr>
        <i/>
        <sz val="11"/>
        <rFont val="Calibri"/>
        <family val="2"/>
        <charset val="204"/>
        <scheme val="minor"/>
      </rPr>
      <t>объект, осуществляющий покрытие</t>
    </r>
    <r>
      <rPr>
        <sz val="11"/>
        <rFont val="Calibri"/>
        <family val="2"/>
        <charset val="204"/>
        <scheme val="minor"/>
      </rPr>
      <t xml:space="preserve"> при помощи закрытия проемов (отверстий)</t>
    </r>
  </si>
  <si>
    <t>Вид объекта для закрытия</t>
  </si>
  <si>
    <t>дверное полотно</t>
  </si>
  <si>
    <r>
      <rPr>
        <i/>
        <sz val="11"/>
        <rFont val="Calibri"/>
        <family val="2"/>
        <charset val="204"/>
        <scheme val="minor"/>
      </rPr>
      <t xml:space="preserve">закрывающий объект </t>
    </r>
    <r>
      <rPr>
        <sz val="11"/>
        <rFont val="Calibri"/>
        <family val="2"/>
        <charset val="204"/>
        <scheme val="minor"/>
      </rPr>
      <t>в двери
-
Сборочная единица дверного блока, соединенная с коробкой посредством подвижных связей (петель).</t>
    </r>
  </si>
  <si>
    <r>
      <rPr>
        <i/>
        <sz val="11"/>
        <rFont val="Calibri"/>
        <family val="2"/>
        <charset val="204"/>
        <scheme val="minor"/>
      </rPr>
      <t xml:space="preserve">закрывающий объект </t>
    </r>
    <r>
      <rPr>
        <sz val="11"/>
        <rFont val="Calibri"/>
        <family val="2"/>
        <charset val="204"/>
        <scheme val="minor"/>
      </rPr>
      <t>в воротах</t>
    </r>
  </si>
  <si>
    <r>
      <rPr>
        <i/>
        <sz val="11"/>
        <rFont val="Calibri"/>
        <family val="2"/>
        <charset val="204"/>
        <scheme val="minor"/>
      </rPr>
      <t xml:space="preserve">закрывающий объект </t>
    </r>
    <r>
      <rPr>
        <sz val="11"/>
        <rFont val="Calibri"/>
        <family val="2"/>
        <charset val="204"/>
        <scheme val="minor"/>
      </rPr>
      <t>для ограниченного (огражденного) пространства</t>
    </r>
  </si>
  <si>
    <t>дверца щита, дверь шкафа, смотровой люк, лючок бензобака</t>
  </si>
  <si>
    <r>
      <rPr>
        <i/>
        <sz val="11"/>
        <rFont val="Calibri"/>
        <family val="2"/>
        <charset val="204"/>
        <scheme val="minor"/>
      </rPr>
      <t xml:space="preserve">закрывающий объект </t>
    </r>
    <r>
      <rPr>
        <sz val="11"/>
        <rFont val="Calibri"/>
        <family val="2"/>
        <charset val="204"/>
        <scheme val="minor"/>
      </rPr>
      <t>в гейте</t>
    </r>
  </si>
  <si>
    <t>крышка люка</t>
  </si>
  <si>
    <r>
      <rPr>
        <i/>
        <sz val="11"/>
        <rFont val="Calibri"/>
        <family val="2"/>
        <charset val="204"/>
        <scheme val="minor"/>
      </rPr>
      <t xml:space="preserve">закрывающий объект </t>
    </r>
    <r>
      <rPr>
        <sz val="11"/>
        <rFont val="Calibri"/>
        <family val="2"/>
        <charset val="204"/>
        <scheme val="minor"/>
      </rPr>
      <t>в люке
-
Крышка доступа к люку.</t>
    </r>
  </si>
  <si>
    <t>лицевая панель, крышка корпуса</t>
  </si>
  <si>
    <r>
      <rPr>
        <i/>
        <sz val="11"/>
        <rFont val="Calibri"/>
        <family val="2"/>
        <charset val="204"/>
        <scheme val="minor"/>
      </rPr>
      <t>объект, осуществляющий покрытие</t>
    </r>
    <r>
      <rPr>
        <sz val="11"/>
        <rFont val="Calibri"/>
        <family val="2"/>
        <charset val="204"/>
        <scheme val="minor"/>
      </rPr>
      <t xml:space="preserve"> при помощи специализированных конструкций и отделочных материалов</t>
    </r>
  </si>
  <si>
    <t>Вид объекта для защиты</t>
  </si>
  <si>
    <t>напольное покрытие</t>
  </si>
  <si>
    <r>
      <rPr>
        <i/>
        <sz val="11"/>
        <rFont val="Calibri"/>
        <family val="2"/>
        <charset val="204"/>
        <scheme val="minor"/>
      </rPr>
      <t xml:space="preserve">объект отделки </t>
    </r>
    <r>
      <rPr>
        <sz val="11"/>
        <rFont val="Calibri"/>
        <family val="2"/>
        <charset val="204"/>
        <scheme val="minor"/>
      </rPr>
      <t>пола
-
Предварительно изготовленный продукт в виде рулонов и плиток, который может быть использован в качестве финишного покрытия пола в помещении, воспринимающего эксплуатационные воздействия.</t>
    </r>
  </si>
  <si>
    <t>NCD</t>
  </si>
  <si>
    <r>
      <rPr>
        <i/>
        <sz val="11"/>
        <rFont val="Calibri"/>
        <family val="2"/>
        <charset val="204"/>
        <scheme val="minor"/>
      </rPr>
      <t xml:space="preserve">объект отделки </t>
    </r>
    <r>
      <rPr>
        <sz val="11"/>
        <rFont val="Calibri"/>
        <family val="2"/>
        <charset val="204"/>
        <scheme val="minor"/>
      </rPr>
      <t>крыши</t>
    </r>
  </si>
  <si>
    <t>NCF</t>
  </si>
  <si>
    <r>
      <rPr>
        <i/>
        <sz val="11"/>
        <rFont val="Calibri"/>
        <family val="2"/>
        <charset val="204"/>
        <scheme val="minor"/>
      </rPr>
      <t xml:space="preserve">объект отделки </t>
    </r>
    <r>
      <rPr>
        <sz val="11"/>
        <rFont val="Calibri"/>
        <family val="2"/>
        <charset val="204"/>
        <scheme val="minor"/>
      </rPr>
      <t xml:space="preserve">проема
-
Деталь нижней части внутреннего обрамления оконного проема: доска, профиль или плита, укладываемые на уровне нижнего бруса оконной коробки и выполненные из дерева, ПВХ, камня, металла, железобетона. </t>
    </r>
  </si>
  <si>
    <t>внутренний подоконник</t>
  </si>
  <si>
    <t>NCG</t>
  </si>
  <si>
    <t>ковер из растений</t>
  </si>
  <si>
    <r>
      <rPr>
        <i/>
        <sz val="11"/>
        <rFont val="Calibri"/>
        <family val="2"/>
        <charset val="204"/>
        <scheme val="minor"/>
      </rPr>
      <t>объект отделки</t>
    </r>
    <r>
      <rPr>
        <sz val="11"/>
        <rFont val="Calibri"/>
        <family val="2"/>
        <charset val="204"/>
        <scheme val="minor"/>
      </rPr>
      <t xml:space="preserve"> участка растительности</t>
    </r>
  </si>
  <si>
    <t>газон</t>
  </si>
  <si>
    <t>NCH</t>
  </si>
  <si>
    <t>объект, формирующий поверхность</t>
  </si>
  <si>
    <r>
      <rPr>
        <i/>
        <sz val="11"/>
        <rFont val="Calibri"/>
        <family val="2"/>
        <charset val="204"/>
        <scheme val="minor"/>
      </rPr>
      <t>объект отделки</t>
    </r>
    <r>
      <rPr>
        <sz val="11"/>
        <rFont val="Calibri"/>
        <family val="2"/>
        <charset val="204"/>
        <scheme val="minor"/>
      </rPr>
      <t xml:space="preserve"> путем формирования внешней формы объекта</t>
    </r>
  </si>
  <si>
    <t>обтекатель самолета, обшивка самолета, обтекатель днища, панель кузова автомобиля, обтекатель кабины, обтекатель мотоцикла, безнапорная пластина корпуса</t>
  </si>
  <si>
    <r>
      <rPr>
        <i/>
        <sz val="11"/>
        <rFont val="Calibri"/>
        <family val="2"/>
        <charset val="204"/>
        <scheme val="minor"/>
      </rPr>
      <t>объект, осуществляющий покрытие</t>
    </r>
    <r>
      <rPr>
        <sz val="11"/>
        <rFont val="Calibri"/>
        <family val="2"/>
        <charset val="204"/>
        <scheme val="minor"/>
      </rPr>
      <t xml:space="preserve"> путем ограничения другого объекта</t>
    </r>
  </si>
  <si>
    <t>Вид объекта для ограничения</t>
  </si>
  <si>
    <r>
      <rPr>
        <i/>
        <sz val="11"/>
        <rFont val="Calibri"/>
        <family val="2"/>
        <charset val="204"/>
        <scheme val="minor"/>
      </rPr>
      <t>объект, ограничивающий</t>
    </r>
    <r>
      <rPr>
        <sz val="11"/>
        <rFont val="Calibri"/>
        <family val="2"/>
        <charset val="204"/>
        <scheme val="minor"/>
      </rPr>
      <t xml:space="preserve"> кромку дорожного покрытия или растительного покрова</t>
    </r>
  </si>
  <si>
    <r>
      <rPr>
        <i/>
        <sz val="11"/>
        <rFont val="Calibri"/>
        <family val="2"/>
        <charset val="204"/>
        <scheme val="minor"/>
      </rPr>
      <t>объект, ограничивающий</t>
    </r>
    <r>
      <rPr>
        <sz val="11"/>
        <rFont val="Calibri"/>
        <family val="2"/>
        <charset val="204"/>
        <scheme val="minor"/>
      </rPr>
      <t xml:space="preserve"> кромку стены</t>
    </r>
  </si>
  <si>
    <t>наклонная поверхность конструкции, верхняя часть стены</t>
  </si>
  <si>
    <r>
      <rPr>
        <i/>
        <sz val="11"/>
        <rFont val="Calibri"/>
        <family val="2"/>
        <charset val="204"/>
        <scheme val="minor"/>
      </rPr>
      <t>объект, ограничивающий</t>
    </r>
    <r>
      <rPr>
        <sz val="11"/>
        <rFont val="Calibri"/>
        <family val="2"/>
        <charset val="204"/>
        <scheme val="minor"/>
      </rPr>
      <t xml:space="preserve"> кромку пола</t>
    </r>
  </si>
  <si>
    <r>
      <rPr>
        <i/>
        <sz val="11"/>
        <rFont val="Calibri"/>
        <family val="2"/>
        <charset val="204"/>
        <scheme val="minor"/>
      </rPr>
      <t>объект, ограничивающий</t>
    </r>
    <r>
      <rPr>
        <sz val="11"/>
        <rFont val="Calibri"/>
        <family val="2"/>
        <charset val="204"/>
        <scheme val="minor"/>
      </rPr>
      <t xml:space="preserve"> кромку потолка</t>
    </r>
  </si>
  <si>
    <r>
      <rPr>
        <i/>
        <sz val="11"/>
        <rFont val="Calibri"/>
        <family val="2"/>
        <charset val="204"/>
        <scheme val="minor"/>
      </rPr>
      <t>объект, ограничивающий</t>
    </r>
    <r>
      <rPr>
        <sz val="11"/>
        <rFont val="Calibri"/>
        <family val="2"/>
        <charset val="204"/>
        <scheme val="minor"/>
      </rPr>
      <t xml:space="preserve"> кромку крыши</t>
    </r>
  </si>
  <si>
    <t>подзоры</t>
  </si>
  <si>
    <t>NE</t>
  </si>
  <si>
    <t>объект для сокрытия</t>
  </si>
  <si>
    <r>
      <rPr>
        <i/>
        <sz val="11"/>
        <rFont val="Calibri"/>
        <family val="2"/>
        <charset val="204"/>
        <scheme val="minor"/>
      </rPr>
      <t>объект, осуществляющий покрытие</t>
    </r>
    <r>
      <rPr>
        <sz val="11"/>
        <rFont val="Calibri"/>
        <family val="2"/>
        <charset val="204"/>
        <scheme val="minor"/>
      </rPr>
      <t>, скрывающий стыки и переходы</t>
    </r>
  </si>
  <si>
    <t>Вид метода и назначения</t>
  </si>
  <si>
    <t>NEA</t>
  </si>
  <si>
    <r>
      <rPr>
        <i/>
        <sz val="11"/>
        <rFont val="Calibri"/>
        <family val="2"/>
        <charset val="204"/>
        <scheme val="minor"/>
      </rPr>
      <t>объект, скрывающий</t>
    </r>
    <r>
      <rPr>
        <sz val="11"/>
        <rFont val="Calibri"/>
        <family val="2"/>
        <charset val="204"/>
        <scheme val="minor"/>
      </rPr>
      <t xml:space="preserve"> стык между стеной и потолком</t>
    </r>
  </si>
  <si>
    <t>NEB</t>
  </si>
  <si>
    <r>
      <rPr>
        <i/>
        <sz val="11"/>
        <rFont val="Calibri"/>
        <family val="2"/>
        <charset val="204"/>
        <scheme val="minor"/>
      </rPr>
      <t>объект, скрывающий</t>
    </r>
    <r>
      <rPr>
        <sz val="11"/>
        <rFont val="Calibri"/>
        <family val="2"/>
        <charset val="204"/>
        <scheme val="minor"/>
      </rPr>
      <t xml:space="preserve"> стык между стеной и полом</t>
    </r>
  </si>
  <si>
    <t>NEC</t>
  </si>
  <si>
    <r>
      <rPr>
        <i/>
        <sz val="11"/>
        <rFont val="Calibri"/>
        <family val="2"/>
        <charset val="204"/>
        <scheme val="minor"/>
      </rPr>
      <t>объект, скрывающий</t>
    </r>
    <r>
      <rPr>
        <sz val="11"/>
        <rFont val="Calibri"/>
        <family val="2"/>
        <charset val="204"/>
        <scheme val="minor"/>
      </rPr>
      <t xml:space="preserve"> стык между двумя стенами</t>
    </r>
  </si>
  <si>
    <t>NED</t>
  </si>
  <si>
    <t>гидроизолирующий фартук</t>
  </si>
  <si>
    <r>
      <rPr>
        <i/>
        <sz val="11"/>
        <rFont val="Calibri"/>
        <family val="2"/>
        <charset val="204"/>
        <scheme val="minor"/>
      </rPr>
      <t xml:space="preserve">объект, скрывающий </t>
    </r>
    <r>
      <rPr>
        <sz val="11"/>
        <rFont val="Calibri"/>
        <family val="2"/>
        <charset val="204"/>
        <scheme val="minor"/>
      </rPr>
      <t>стык на крыше</t>
    </r>
  </si>
  <si>
    <t>NEE</t>
  </si>
  <si>
    <r>
      <rPr>
        <i/>
        <sz val="11"/>
        <rFont val="Calibri"/>
        <family val="2"/>
        <charset val="204"/>
        <scheme val="minor"/>
      </rPr>
      <t>объект</t>
    </r>
    <r>
      <rPr>
        <sz val="11"/>
        <rFont val="Calibri"/>
        <family val="2"/>
        <charset val="204"/>
        <scheme val="minor"/>
      </rPr>
      <t xml:space="preserve"> для предоставления видимой информации</t>
    </r>
  </si>
  <si>
    <t>индикатор визуального контроля</t>
  </si>
  <si>
    <r>
      <rPr>
        <i/>
        <sz val="11"/>
        <rFont val="Calibri"/>
        <family val="2"/>
        <charset val="204"/>
        <scheme val="minor"/>
      </rPr>
      <t>объект, представляющий</t>
    </r>
    <r>
      <rPr>
        <sz val="11"/>
        <rFont val="Calibri"/>
        <family val="2"/>
        <charset val="204"/>
        <scheme val="minor"/>
      </rPr>
      <t xml:space="preserve"> информацию в видимой форме дискретных состояний</t>
    </r>
  </si>
  <si>
    <t>сигнальная лампа</t>
  </si>
  <si>
    <r>
      <rPr>
        <i/>
        <sz val="11"/>
        <rFont val="Calibri"/>
        <family val="2"/>
        <charset val="204"/>
        <scheme val="minor"/>
      </rPr>
      <t xml:space="preserve">видимый индикатор состояния, обозначаемый </t>
    </r>
    <r>
      <rPr>
        <sz val="11"/>
        <rFont val="Calibri"/>
        <family val="2"/>
        <charset val="204"/>
        <scheme val="minor"/>
      </rPr>
      <t>при помощи света</t>
    </r>
  </si>
  <si>
    <t>светофор</t>
  </si>
  <si>
    <t>семафор</t>
  </si>
  <si>
    <r>
      <rPr>
        <i/>
        <sz val="11"/>
        <rFont val="Calibri"/>
        <family val="2"/>
        <charset val="204"/>
        <scheme val="minor"/>
      </rPr>
      <t xml:space="preserve">видимый индикатор состояния, обозначаемый </t>
    </r>
    <r>
      <rPr>
        <sz val="11"/>
        <rFont val="Calibri"/>
        <family val="2"/>
        <charset val="204"/>
        <scheme val="minor"/>
      </rPr>
      <t>при помощи механического указателя</t>
    </r>
  </si>
  <si>
    <r>
      <rPr>
        <i/>
        <sz val="11"/>
        <rFont val="Calibri"/>
        <family val="2"/>
        <charset val="204"/>
        <scheme val="minor"/>
      </rPr>
      <t>объект, представляющий</t>
    </r>
    <r>
      <rPr>
        <sz val="11"/>
        <rFont val="Calibri"/>
        <family val="2"/>
        <charset val="204"/>
        <scheme val="minor"/>
      </rPr>
      <t xml:space="preserve"> информацию в видимой форме одной скалярной переменной</t>
    </r>
  </si>
  <si>
    <t>Представляемое количество</t>
  </si>
  <si>
    <r>
      <rPr>
        <i/>
        <sz val="11"/>
        <rFont val="Calibri"/>
        <family val="2"/>
        <charset val="204"/>
        <scheme val="minor"/>
      </rPr>
      <t>дисплей со скалярным значением</t>
    </r>
    <r>
      <rPr>
        <sz val="11"/>
        <rFont val="Calibri"/>
        <family val="2"/>
        <charset val="204"/>
        <scheme val="minor"/>
      </rPr>
      <t>, представляющий электрическое напряжение
-
Инструмент, предназначенный для измерения значения напряжения</t>
    </r>
  </si>
  <si>
    <t>индикатор удельного сопротивления</t>
  </si>
  <si>
    <r>
      <rPr>
        <i/>
        <sz val="11"/>
        <rFont val="Calibri"/>
        <family val="2"/>
        <charset val="204"/>
        <scheme val="minor"/>
      </rPr>
      <t>дисплей со скалярным значением</t>
    </r>
    <r>
      <rPr>
        <sz val="11"/>
        <rFont val="Calibri"/>
        <family val="2"/>
        <charset val="204"/>
        <scheme val="minor"/>
      </rPr>
      <t>, представляющий удельное сопротивление или проводимость</t>
    </r>
  </si>
  <si>
    <r>
      <rPr>
        <i/>
        <sz val="11"/>
        <rFont val="Calibri"/>
        <family val="2"/>
        <charset val="204"/>
        <scheme val="minor"/>
      </rPr>
      <t>дисплей со скалярным значением</t>
    </r>
    <r>
      <rPr>
        <sz val="11"/>
        <rFont val="Calibri"/>
        <family val="2"/>
        <charset val="204"/>
        <scheme val="minor"/>
      </rPr>
      <t>, представляющий электрический ток
-
Прибор, предназначенный для измерения силы тока.</t>
    </r>
  </si>
  <si>
    <r>
      <rPr>
        <i/>
        <sz val="11"/>
        <rFont val="Calibri"/>
        <family val="2"/>
        <charset val="204"/>
        <scheme val="minor"/>
      </rPr>
      <t>дисплей со скалярным значением</t>
    </r>
    <r>
      <rPr>
        <sz val="11"/>
        <rFont val="Calibri"/>
        <family val="2"/>
        <charset val="204"/>
        <scheme val="minor"/>
      </rPr>
      <t>, представляющий плотность
-
Прибор для непрерывного (или периодического) измерения плотности вещества в процессе производства или переработки, устанавливается непосредственно в технологических линиях или производственных агрегатах.</t>
    </r>
  </si>
  <si>
    <t>PGE</t>
  </si>
  <si>
    <t>индикатор поля</t>
  </si>
  <si>
    <r>
      <rPr>
        <i/>
        <sz val="11"/>
        <rFont val="Calibri"/>
        <family val="2"/>
        <charset val="204"/>
        <scheme val="minor"/>
      </rPr>
      <t>дисплей со скалярным значением</t>
    </r>
    <r>
      <rPr>
        <sz val="11"/>
        <rFont val="Calibri"/>
        <family val="2"/>
        <charset val="204"/>
        <scheme val="minor"/>
      </rPr>
      <t>, представляющий поле</t>
    </r>
  </si>
  <si>
    <t>PGF</t>
  </si>
  <si>
    <t>расходомер</t>
  </si>
  <si>
    <r>
      <rPr>
        <i/>
        <sz val="11"/>
        <rFont val="Calibri"/>
        <family val="2"/>
        <charset val="204"/>
        <scheme val="minor"/>
      </rPr>
      <t>дисплей со скалярным значением</t>
    </r>
    <r>
      <rPr>
        <sz val="11"/>
        <rFont val="Calibri"/>
        <family val="2"/>
        <charset val="204"/>
        <scheme val="minor"/>
      </rPr>
      <t>, представляющий поток</t>
    </r>
  </si>
  <si>
    <t>PGG</t>
  </si>
  <si>
    <t>измерительный индикатор</t>
  </si>
  <si>
    <r>
      <rPr>
        <i/>
        <sz val="11"/>
        <rFont val="Calibri"/>
        <family val="2"/>
        <charset val="204"/>
        <scheme val="minor"/>
      </rPr>
      <t>дисплей со скалярным значением</t>
    </r>
    <r>
      <rPr>
        <sz val="11"/>
        <rFont val="Calibri"/>
        <family val="2"/>
        <charset val="204"/>
        <scheme val="minor"/>
      </rPr>
      <t xml:space="preserve">, представляющий </t>
    </r>
    <r>
      <rPr>
        <i/>
        <sz val="11"/>
        <rFont val="Calibri"/>
        <family val="2"/>
        <charset val="204"/>
        <scheme val="minor"/>
      </rPr>
      <t>п</t>
    </r>
    <r>
      <rPr>
        <sz val="11"/>
        <rFont val="Calibri"/>
        <family val="2"/>
        <charset val="204"/>
        <scheme val="minor"/>
      </rPr>
      <t>ространственные измерения и/или положение</t>
    </r>
  </si>
  <si>
    <t>индикатор угла, индикатор положения</t>
  </si>
  <si>
    <r>
      <rPr>
        <i/>
        <sz val="11"/>
        <rFont val="Calibri"/>
        <family val="2"/>
        <charset val="204"/>
        <scheme val="minor"/>
      </rPr>
      <t>дисплей со скалярным значением</t>
    </r>
    <r>
      <rPr>
        <sz val="11"/>
        <rFont val="Calibri"/>
        <family val="2"/>
        <charset val="204"/>
        <scheme val="minor"/>
      </rPr>
      <t>, представляющий энергию</t>
    </r>
  </si>
  <si>
    <t>счетчик реактивной энергии, счетчик электроэнергии</t>
  </si>
  <si>
    <t>PGJ</t>
  </si>
  <si>
    <r>
      <rPr>
        <i/>
        <sz val="11"/>
        <rFont val="Calibri"/>
        <family val="2"/>
        <charset val="204"/>
        <scheme val="minor"/>
      </rPr>
      <t>дисплей со скалярным значением</t>
    </r>
    <r>
      <rPr>
        <sz val="11"/>
        <rFont val="Calibri"/>
        <family val="2"/>
        <charset val="204"/>
        <scheme val="minor"/>
      </rPr>
      <t>, представляющий электроэнергию
-
Прибор, предназначенный для измерения активной мощности.</t>
    </r>
  </si>
  <si>
    <t>PGK</t>
  </si>
  <si>
    <t>часы</t>
  </si>
  <si>
    <r>
      <rPr>
        <i/>
        <sz val="11"/>
        <rFont val="Calibri"/>
        <family val="2"/>
        <charset val="204"/>
        <scheme val="minor"/>
      </rPr>
      <t>дисплей со скалярным значением</t>
    </r>
    <r>
      <rPr>
        <sz val="11"/>
        <rFont val="Calibri"/>
        <family val="2"/>
        <charset val="204"/>
        <scheme val="minor"/>
      </rPr>
      <t>, представляющий время</t>
    </r>
  </si>
  <si>
    <t>PGL</t>
  </si>
  <si>
    <r>
      <rPr>
        <i/>
        <sz val="11"/>
        <rFont val="Calibri"/>
        <family val="2"/>
        <charset val="204"/>
        <scheme val="minor"/>
      </rPr>
      <t>дисплей со скалярным значением</t>
    </r>
    <r>
      <rPr>
        <sz val="11"/>
        <rFont val="Calibri"/>
        <family val="2"/>
        <charset val="204"/>
        <scheme val="minor"/>
      </rPr>
      <t>, представляющий уровень</t>
    </r>
  </si>
  <si>
    <t>смотровое стекло</t>
  </si>
  <si>
    <t>PGM</t>
  </si>
  <si>
    <t>индикатор влажности</t>
  </si>
  <si>
    <r>
      <rPr>
        <i/>
        <sz val="11"/>
        <rFont val="Calibri"/>
        <family val="2"/>
        <charset val="204"/>
        <scheme val="minor"/>
      </rPr>
      <t>дисплей со скалярным значением</t>
    </r>
    <r>
      <rPr>
        <sz val="11"/>
        <rFont val="Calibri"/>
        <family val="2"/>
        <charset val="204"/>
        <scheme val="minor"/>
      </rPr>
      <t>, представляющий влажность</t>
    </r>
  </si>
  <si>
    <t>гигрометр</t>
  </si>
  <si>
    <t>PGP</t>
  </si>
  <si>
    <t>индикатор давления</t>
  </si>
  <si>
    <r>
      <rPr>
        <i/>
        <sz val="11"/>
        <rFont val="Calibri"/>
        <family val="2"/>
        <charset val="204"/>
        <scheme val="minor"/>
      </rPr>
      <t>дисплей со скалярным значением</t>
    </r>
    <r>
      <rPr>
        <sz val="11"/>
        <rFont val="Calibri"/>
        <family val="2"/>
        <charset val="204"/>
        <scheme val="minor"/>
      </rPr>
      <t>, представляющий давление
-
Показывающий прибор, позволяющий визуально контролировать величину давления вытесняющего газа.</t>
    </r>
  </si>
  <si>
    <t>барометр, манометр</t>
  </si>
  <si>
    <t>PGQ</t>
  </si>
  <si>
    <r>
      <rPr>
        <i/>
        <sz val="11"/>
        <rFont val="Calibri"/>
        <family val="2"/>
        <charset val="204"/>
        <scheme val="minor"/>
      </rPr>
      <t>дисплей со скалярным значением</t>
    </r>
    <r>
      <rPr>
        <sz val="11"/>
        <rFont val="Calibri"/>
        <family val="2"/>
        <charset val="204"/>
        <scheme val="minor"/>
      </rPr>
      <t xml:space="preserve">, представляющий </t>
    </r>
    <r>
      <rPr>
        <i/>
        <sz val="11"/>
        <rFont val="Calibri"/>
        <family val="2"/>
        <charset val="204"/>
        <scheme val="minor"/>
      </rPr>
      <t>к</t>
    </r>
    <r>
      <rPr>
        <sz val="11"/>
        <rFont val="Calibri"/>
        <family val="2"/>
        <charset val="204"/>
        <scheme val="minor"/>
      </rPr>
      <t>онцентрацию вещества</t>
    </r>
  </si>
  <si>
    <t>PGR</t>
  </si>
  <si>
    <t>индикатор электромагнитных волн</t>
  </si>
  <si>
    <r>
      <rPr>
        <i/>
        <sz val="11"/>
        <rFont val="Calibri"/>
        <family val="2"/>
        <charset val="204"/>
        <scheme val="minor"/>
      </rPr>
      <t>дисплей со скалярным значением</t>
    </r>
    <r>
      <rPr>
        <sz val="11"/>
        <rFont val="Calibri"/>
        <family val="2"/>
        <charset val="204"/>
        <scheme val="minor"/>
      </rPr>
      <t>, представляющий излучение</t>
    </r>
  </si>
  <si>
    <t>PGS</t>
  </si>
  <si>
    <t>частотомер</t>
  </si>
  <si>
    <r>
      <rPr>
        <i/>
        <sz val="11"/>
        <rFont val="Calibri"/>
        <family val="2"/>
        <charset val="204"/>
        <scheme val="minor"/>
      </rPr>
      <t>скалярный дисплей</t>
    </r>
    <r>
      <rPr>
        <sz val="11"/>
        <rFont val="Calibri"/>
        <family val="2"/>
        <charset val="204"/>
        <scheme val="minor"/>
      </rPr>
      <t>, представляющий интенсивность по времени</t>
    </r>
  </si>
  <si>
    <t>PGT</t>
  </si>
  <si>
    <t>индикатор температуры</t>
  </si>
  <si>
    <r>
      <rPr>
        <i/>
        <sz val="11"/>
        <rFont val="Calibri"/>
        <family val="2"/>
        <charset val="204"/>
        <scheme val="minor"/>
      </rPr>
      <t>дисплей со скалярным значением</t>
    </r>
    <r>
      <rPr>
        <sz val="11"/>
        <rFont val="Calibri"/>
        <family val="2"/>
        <charset val="204"/>
        <scheme val="minor"/>
      </rPr>
      <t>, представляющий температуру</t>
    </r>
  </si>
  <si>
    <t>PGV</t>
  </si>
  <si>
    <r>
      <rPr>
        <i/>
        <sz val="11"/>
        <rFont val="Calibri"/>
        <family val="2"/>
        <charset val="204"/>
        <scheme val="minor"/>
      </rPr>
      <t>дисплей со скалярным значением</t>
    </r>
    <r>
      <rPr>
        <sz val="11"/>
        <rFont val="Calibri"/>
        <family val="2"/>
        <charset val="204"/>
        <scheme val="minor"/>
      </rPr>
      <t>, представляющий смещение между активной и реактивной мощностью
-
Прибор, предназначенный для измерения сдвига по фазе между двумя переменными электрическими величинами на той же частоте, одна из которых принята за опорную фазу.</t>
    </r>
  </si>
  <si>
    <t>PGW</t>
  </si>
  <si>
    <t>индикатор силы</t>
  </si>
  <si>
    <r>
      <rPr>
        <i/>
        <sz val="11"/>
        <rFont val="Calibri"/>
        <family val="2"/>
        <charset val="204"/>
        <scheme val="minor"/>
      </rPr>
      <t>дисплей со скалярным значением</t>
    </r>
    <r>
      <rPr>
        <sz val="11"/>
        <rFont val="Calibri"/>
        <family val="2"/>
        <charset val="204"/>
        <scheme val="minor"/>
      </rPr>
      <t>, представляющий вес, усилие или крутящий момент</t>
    </r>
  </si>
  <si>
    <t>PGX</t>
  </si>
  <si>
    <t>аудиоспектрометр</t>
  </si>
  <si>
    <r>
      <rPr>
        <i/>
        <sz val="11"/>
        <rFont val="Calibri"/>
        <family val="2"/>
        <charset val="204"/>
        <scheme val="minor"/>
      </rPr>
      <t xml:space="preserve">дисплей со скалярным значением, </t>
    </r>
    <r>
      <rPr>
        <sz val="11"/>
        <rFont val="Calibri"/>
        <family val="2"/>
        <charset val="204"/>
        <scheme val="minor"/>
      </rPr>
      <t>представляющий з</t>
    </r>
    <r>
      <rPr>
        <i/>
        <sz val="11"/>
        <rFont val="Calibri"/>
        <family val="2"/>
        <charset val="204"/>
        <scheme val="minor"/>
      </rPr>
      <t>вук</t>
    </r>
  </si>
  <si>
    <t>PGZ</t>
  </si>
  <si>
    <t>измеритель количества</t>
  </si>
  <si>
    <r>
      <rPr>
        <i/>
        <sz val="11"/>
        <rFont val="Calibri"/>
        <family val="2"/>
        <charset val="204"/>
        <scheme val="minor"/>
      </rPr>
      <t>дисплей со скалярным значением</t>
    </r>
    <r>
      <rPr>
        <sz val="11"/>
        <rFont val="Calibri"/>
        <family val="2"/>
        <charset val="204"/>
        <scheme val="minor"/>
      </rPr>
      <t>, представляющий количество событий</t>
    </r>
  </si>
  <si>
    <r>
      <rPr>
        <i/>
        <sz val="11"/>
        <rFont val="Calibri"/>
        <family val="2"/>
        <charset val="204"/>
        <scheme val="minor"/>
      </rPr>
      <t>объект, представляющий</t>
    </r>
    <r>
      <rPr>
        <sz val="11"/>
        <rFont val="Calibri"/>
        <family val="2"/>
        <charset val="204"/>
        <scheme val="minor"/>
      </rPr>
      <t xml:space="preserve"> информацию в форме изображений, символов, текста или физических характеристик</t>
    </r>
  </si>
  <si>
    <t>Вид способов представления</t>
  </si>
  <si>
    <t>дисплей</t>
  </si>
  <si>
    <r>
      <rPr>
        <i/>
        <sz val="11"/>
        <rFont val="Calibri"/>
        <family val="2"/>
        <charset val="204"/>
        <scheme val="minor"/>
      </rPr>
      <t>графический интерфейс</t>
    </r>
    <r>
      <rPr>
        <sz val="11"/>
        <rFont val="Calibri"/>
        <family val="2"/>
        <charset val="204"/>
        <scheme val="minor"/>
      </rPr>
      <t>, формирующий динамическое изображение на собственной поверхности</t>
    </r>
  </si>
  <si>
    <t>классная доска, магнитно-маркерная доска</t>
  </si>
  <si>
    <r>
      <rPr>
        <i/>
        <sz val="11"/>
        <rFont val="Calibri"/>
        <family val="2"/>
        <charset val="204"/>
        <scheme val="minor"/>
      </rPr>
      <t>графический интерфейс</t>
    </r>
    <r>
      <rPr>
        <sz val="11"/>
        <rFont val="Calibri"/>
        <family val="2"/>
        <charset val="204"/>
        <scheme val="minor"/>
      </rPr>
      <t>, формирующий динамическое изображение на иной поверхности
-
Оптико-механический прибор для проецирования на экран изображений с оригиналов: прозрачных, непрозрачных, а также тех и других</t>
    </r>
  </si>
  <si>
    <t>принтер</t>
  </si>
  <si>
    <r>
      <rPr>
        <i/>
        <sz val="11"/>
        <rFont val="Calibri"/>
        <family val="2"/>
        <charset val="204"/>
        <scheme val="minor"/>
      </rPr>
      <t>графический интерфейс, формирующий изображение</t>
    </r>
    <r>
      <rPr>
        <sz val="11"/>
        <rFont val="Calibri"/>
        <family val="2"/>
        <charset val="204"/>
        <scheme val="minor"/>
      </rPr>
      <t xml:space="preserve"> на печатном носителе</t>
    </r>
  </si>
  <si>
    <t>знак</t>
  </si>
  <si>
    <r>
      <rPr>
        <i/>
        <sz val="11"/>
        <rFont val="Calibri"/>
        <family val="2"/>
        <charset val="204"/>
        <scheme val="minor"/>
      </rPr>
      <t>графический интерфейс</t>
    </r>
    <r>
      <rPr>
        <sz val="11"/>
        <rFont val="Calibri"/>
        <family val="2"/>
        <charset val="204"/>
        <scheme val="minor"/>
      </rPr>
      <t xml:space="preserve">, формирующий изображение на собственной поверхности
-
Материальный предмет (явление, действие, событие), который выступает в процессе коммуникации как представитель другого предмета, свойства или отношения и используется для передачи, переработки и хранения информации </t>
    </r>
  </si>
  <si>
    <r>
      <rPr>
        <i/>
        <sz val="11"/>
        <rFont val="Calibri"/>
        <family val="2"/>
        <charset val="204"/>
        <scheme val="minor"/>
      </rPr>
      <t>графический интерфейс</t>
    </r>
    <r>
      <rPr>
        <sz val="11"/>
        <rFont val="Calibri"/>
        <family val="2"/>
        <charset val="204"/>
        <scheme val="minor"/>
      </rPr>
      <t>, формирующий изображение на поверхности иного объекта</t>
    </r>
  </si>
  <si>
    <r>
      <rPr>
        <i/>
        <sz val="11"/>
        <rFont val="Calibri"/>
        <family val="2"/>
        <charset val="204"/>
        <scheme val="minor"/>
      </rPr>
      <t>графический интерфейс</t>
    </r>
    <r>
      <rPr>
        <sz val="11"/>
        <rFont val="Calibri"/>
        <family val="2"/>
        <charset val="204"/>
        <scheme val="minor"/>
      </rPr>
      <t>, формирующий обозначение чего-либо ввиду собственных физических характеристик и размеров</t>
    </r>
  </si>
  <si>
    <t>ориентир</t>
  </si>
  <si>
    <r>
      <rPr>
        <i/>
        <sz val="11"/>
        <rFont val="Calibri"/>
        <family val="2"/>
        <charset val="204"/>
        <scheme val="minor"/>
      </rPr>
      <t xml:space="preserve">объект, представляющий информацию </t>
    </r>
    <r>
      <rPr>
        <sz val="11"/>
        <rFont val="Calibri"/>
        <family val="2"/>
        <charset val="204"/>
        <scheme val="minor"/>
      </rPr>
      <t>в звуковой форме</t>
    </r>
  </si>
  <si>
    <t>громкоговоритель</t>
  </si>
  <si>
    <r>
      <rPr>
        <i/>
        <sz val="11"/>
        <rFont val="Calibri"/>
        <family val="2"/>
        <charset val="204"/>
        <scheme val="minor"/>
      </rPr>
      <t>акустическое устройство</t>
    </r>
    <r>
      <rPr>
        <sz val="11"/>
        <rFont val="Calibri"/>
        <family val="2"/>
        <charset val="204"/>
        <scheme val="minor"/>
      </rPr>
      <t>, работающее на основе перемещения мембраны
-
Устройство для преобразования электрических сигналов в акустические и их последующего излучения, состоящее из одной или нескольких головок громкоговорителя, акустического оформления и других дополнительных элементов и устройств.</t>
    </r>
  </si>
  <si>
    <t>горн</t>
  </si>
  <si>
    <r>
      <rPr>
        <i/>
        <sz val="11"/>
        <rFont val="Calibri"/>
        <family val="2"/>
        <charset val="204"/>
        <scheme val="minor"/>
      </rPr>
      <t>акустическое устройство</t>
    </r>
    <r>
      <rPr>
        <sz val="11"/>
        <rFont val="Calibri"/>
        <family val="2"/>
        <charset val="204"/>
        <scheme val="minor"/>
      </rPr>
      <t>, работающее на основе потока воздуха</t>
    </r>
  </si>
  <si>
    <t>колокол</t>
  </si>
  <si>
    <r>
      <rPr>
        <i/>
        <sz val="11"/>
        <rFont val="Calibri"/>
        <family val="2"/>
        <charset val="204"/>
        <scheme val="minor"/>
      </rPr>
      <t>акустическое устройство</t>
    </r>
    <r>
      <rPr>
        <sz val="11"/>
        <rFont val="Calibri"/>
        <family val="2"/>
        <charset val="204"/>
        <scheme val="minor"/>
      </rPr>
      <t>, работающее на основе механического возбуждения объекта</t>
    </r>
  </si>
  <si>
    <t>тактильное устройство</t>
  </si>
  <si>
    <r>
      <rPr>
        <i/>
        <sz val="11"/>
        <rFont val="Calibri"/>
        <family val="2"/>
        <charset val="204"/>
        <scheme val="minor"/>
      </rPr>
      <t xml:space="preserve">объект, представляющий информацию </t>
    </r>
    <r>
      <rPr>
        <sz val="11"/>
        <rFont val="Calibri"/>
        <family val="2"/>
        <charset val="204"/>
        <scheme val="minor"/>
      </rPr>
      <t>в тактильной форме</t>
    </r>
  </si>
  <si>
    <r>
      <rPr>
        <i/>
        <sz val="11"/>
        <rFont val="Calibri"/>
        <family val="2"/>
        <charset val="204"/>
        <scheme val="minor"/>
      </rPr>
      <t>тактильное устройство</t>
    </r>
    <r>
      <rPr>
        <sz val="11"/>
        <rFont val="Calibri"/>
        <family val="2"/>
        <charset val="204"/>
        <scheme val="minor"/>
      </rPr>
      <t>, представляющее информацию путем вибрации</t>
    </r>
  </si>
  <si>
    <t>текст со шрифтом Брайля</t>
  </si>
  <si>
    <r>
      <rPr>
        <i/>
        <sz val="11"/>
        <rFont val="Calibri"/>
        <family val="2"/>
        <charset val="204"/>
        <scheme val="minor"/>
      </rPr>
      <t>тактильное устройство</t>
    </r>
    <r>
      <rPr>
        <sz val="11"/>
        <rFont val="Calibri"/>
        <family val="2"/>
        <charset val="204"/>
        <scheme val="minor"/>
      </rPr>
      <t>, представляющее статическую информацию</t>
    </r>
  </si>
  <si>
    <t>предупреждение о свободной высоте</t>
  </si>
  <si>
    <r>
      <rPr>
        <i/>
        <sz val="11"/>
        <rFont val="Calibri"/>
        <family val="2"/>
        <charset val="204"/>
        <scheme val="minor"/>
      </rPr>
      <t>тактильное устройство</t>
    </r>
    <r>
      <rPr>
        <sz val="11"/>
        <rFont val="Calibri"/>
        <family val="2"/>
        <charset val="204"/>
        <scheme val="minor"/>
      </rPr>
      <t xml:space="preserve"> для преодоления препятствий на местности</t>
    </r>
  </si>
  <si>
    <t>декоративный объект</t>
  </si>
  <si>
    <r>
      <rPr>
        <i/>
        <sz val="11"/>
        <rFont val="Calibri"/>
        <family val="2"/>
        <charset val="204"/>
        <scheme val="minor"/>
      </rPr>
      <t>объект, представляющий</t>
    </r>
    <r>
      <rPr>
        <sz val="11"/>
        <rFont val="Calibri"/>
        <family val="2"/>
        <charset val="204"/>
        <scheme val="minor"/>
      </rPr>
      <t xml:space="preserve"> информацию в декоративной форме</t>
    </r>
  </si>
  <si>
    <t>карниз</t>
  </si>
  <si>
    <r>
      <rPr>
        <i/>
        <sz val="11"/>
        <rFont val="Calibri"/>
        <family val="2"/>
        <charset val="204"/>
        <scheme val="minor"/>
      </rPr>
      <t>декоративный объект</t>
    </r>
    <r>
      <rPr>
        <sz val="11"/>
        <rFont val="Calibri"/>
        <family val="2"/>
        <charset val="204"/>
        <scheme val="minor"/>
      </rPr>
      <t>, выступающий в роли разделителя между двумя областями
-
Выступающая профильная архитектурная деталь антаблемента или стены.</t>
    </r>
  </si>
  <si>
    <t>статуя</t>
  </si>
  <si>
    <r>
      <rPr>
        <i/>
        <sz val="11"/>
        <rFont val="Calibri"/>
        <family val="2"/>
        <charset val="204"/>
        <scheme val="minor"/>
      </rPr>
      <t>декоративный объект</t>
    </r>
    <r>
      <rPr>
        <sz val="11"/>
        <rFont val="Calibri"/>
        <family val="2"/>
        <charset val="204"/>
        <scheme val="minor"/>
      </rPr>
      <t>, выступающий в роли пространственного представления чего-либо</t>
    </r>
  </si>
  <si>
    <r>
      <rPr>
        <i/>
        <sz val="11"/>
        <rFont val="Calibri"/>
        <family val="2"/>
        <charset val="204"/>
        <scheme val="minor"/>
      </rPr>
      <t>декоративный объект</t>
    </r>
    <r>
      <rPr>
        <sz val="11"/>
        <rFont val="Calibri"/>
        <family val="2"/>
        <charset val="204"/>
        <scheme val="minor"/>
      </rPr>
      <t xml:space="preserve"> в виде выступающих фигур и/или декоративных элементов на стене</t>
    </r>
  </si>
  <si>
    <t>пилястры, лепнина</t>
  </si>
  <si>
    <t>картина</t>
  </si>
  <si>
    <r>
      <rPr>
        <i/>
        <sz val="11"/>
        <rFont val="Calibri"/>
        <family val="2"/>
        <charset val="204"/>
        <scheme val="minor"/>
      </rPr>
      <t>декоративный объект</t>
    </r>
    <r>
      <rPr>
        <sz val="11"/>
        <rFont val="Calibri"/>
        <family val="2"/>
        <charset val="204"/>
        <scheme val="minor"/>
      </rPr>
      <t>, представляющий, иллюстрирующий или воспроизводящий что-либо на поверхности</t>
    </r>
  </si>
  <si>
    <t>ковер</t>
  </si>
  <si>
    <r>
      <rPr>
        <i/>
        <sz val="11"/>
        <rFont val="Calibri"/>
        <family val="2"/>
        <charset val="204"/>
        <scheme val="minor"/>
      </rPr>
      <t>декоративный объект</t>
    </r>
    <r>
      <rPr>
        <sz val="11"/>
        <rFont val="Calibri"/>
        <family val="2"/>
        <charset val="204"/>
        <scheme val="minor"/>
      </rPr>
      <t>, представляющий собой ткань, покрывающую другой объект</t>
    </r>
  </si>
  <si>
    <t>PZ</t>
  </si>
  <si>
    <r>
      <rPr>
        <i/>
        <sz val="11"/>
        <rFont val="Calibri"/>
        <family val="2"/>
        <charset val="204"/>
        <scheme val="minor"/>
      </rPr>
      <t xml:space="preserve">объект, представляющий информацию </t>
    </r>
    <r>
      <rPr>
        <sz val="11"/>
        <rFont val="Calibri"/>
        <family val="2"/>
        <charset val="204"/>
        <scheme val="minor"/>
      </rPr>
      <t>в нескольких формах</t>
    </r>
  </si>
  <si>
    <t>PZA</t>
  </si>
  <si>
    <t>аудиовизуальная сигнализация</t>
  </si>
  <si>
    <r>
      <rPr>
        <i/>
        <sz val="11"/>
        <rFont val="Calibri"/>
        <family val="2"/>
        <charset val="204"/>
        <scheme val="minor"/>
      </rPr>
      <t xml:space="preserve">объект, представляющий информацию </t>
    </r>
    <r>
      <rPr>
        <sz val="11"/>
        <rFont val="Calibri"/>
        <family val="2"/>
        <charset val="204"/>
        <scheme val="minor"/>
      </rPr>
      <t>для отдельных состояний</t>
    </r>
    <r>
      <rPr>
        <i/>
        <sz val="11"/>
        <rFont val="Calibri"/>
        <family val="2"/>
        <charset val="204"/>
        <scheme val="minor"/>
      </rPr>
      <t xml:space="preserve"> в нескольких формах</t>
    </r>
  </si>
  <si>
    <t>PZB</t>
  </si>
  <si>
    <t>телевизор</t>
  </si>
  <si>
    <r>
      <rPr>
        <i/>
        <sz val="11"/>
        <rFont val="Calibri"/>
        <family val="2"/>
        <charset val="204"/>
        <scheme val="minor"/>
      </rPr>
      <t xml:space="preserve">объект, представляющий </t>
    </r>
    <r>
      <rPr>
        <sz val="11"/>
        <rFont val="Calibri"/>
        <family val="2"/>
        <charset val="204"/>
        <scheme val="minor"/>
      </rPr>
      <t>множество видов</t>
    </r>
    <r>
      <rPr>
        <i/>
        <sz val="11"/>
        <rFont val="Calibri"/>
        <family val="2"/>
        <charset val="204"/>
        <scheme val="minor"/>
      </rPr>
      <t xml:space="preserve"> информации в нескольких формах</t>
    </r>
  </si>
  <si>
    <r>
      <rPr>
        <i/>
        <sz val="11"/>
        <rFont val="Calibri"/>
        <family val="2"/>
        <charset val="204"/>
        <scheme val="minor"/>
      </rPr>
      <t>объект</t>
    </r>
    <r>
      <rPr>
        <sz val="11"/>
        <rFont val="Calibri"/>
        <family val="2"/>
        <charset val="204"/>
        <scheme val="minor"/>
      </rPr>
      <t xml:space="preserve"> для управления доступом или потоком</t>
    </r>
  </si>
  <si>
    <t>Вид потока объектов и вид метода</t>
  </si>
  <si>
    <r>
      <rPr>
        <i/>
        <sz val="11"/>
        <rFont val="Calibri"/>
        <family val="2"/>
        <charset val="204"/>
        <scheme val="minor"/>
      </rPr>
      <t>объект управления</t>
    </r>
    <r>
      <rPr>
        <sz val="11"/>
        <rFont val="Calibri"/>
        <family val="2"/>
        <charset val="204"/>
        <scheme val="minor"/>
      </rPr>
      <t xml:space="preserve"> электрическим током в электрической цепи</t>
    </r>
  </si>
  <si>
    <t>Вид метода переключения</t>
  </si>
  <si>
    <t>контактор</t>
  </si>
  <si>
    <r>
      <rPr>
        <i/>
        <sz val="11"/>
        <rFont val="Calibri"/>
        <family val="2"/>
        <charset val="204"/>
        <scheme val="minor"/>
      </rPr>
      <t>электрический объект управления</t>
    </r>
    <r>
      <rPr>
        <sz val="11"/>
        <rFont val="Calibri"/>
        <family val="2"/>
        <charset val="204"/>
        <scheme val="minor"/>
      </rPr>
      <t>, воздействующий механическим путем только в нормальных условиях эксплуатации
-
Механический выключатель, имеющий только одно положение покоя, не предназначенный для управления вручную, способный включать, пропускать и отключать ток в нормальных условиях цепи, в том числе в условиях работ.</t>
    </r>
  </si>
  <si>
    <t>пусковое устройство двигателя</t>
  </si>
  <si>
    <r>
      <rPr>
        <i/>
        <sz val="11"/>
        <rFont val="Calibri"/>
        <family val="2"/>
        <charset val="204"/>
        <scheme val="minor"/>
      </rPr>
      <t>электрический объект управления</t>
    </r>
    <r>
      <rPr>
        <sz val="11"/>
        <rFont val="Calibri"/>
        <family val="2"/>
        <charset val="204"/>
        <scheme val="minor"/>
      </rPr>
      <t>, воздействующий механическим путем в нормальных и ненормальных условиях эксплуатации
-
Контактное коммутационное устройство, способное включать, проводить и отключать электрические токи при нормальных условиях электрической цепи, а также включать, проводить в течение установленного времени и отключать электрические токи при определенных анормальных условиях электрической цепи, таких как короткое замыкание.</t>
    </r>
  </si>
  <si>
    <t>QAC</t>
  </si>
  <si>
    <t>электронный выключатель электропитания</t>
  </si>
  <si>
    <r>
      <rPr>
        <i/>
        <sz val="11"/>
        <rFont val="Calibri"/>
        <family val="2"/>
        <charset val="204"/>
        <scheme val="minor"/>
      </rPr>
      <t xml:space="preserve">электрический объект управления, </t>
    </r>
    <r>
      <rPr>
        <sz val="11"/>
        <rFont val="Calibri"/>
        <family val="2"/>
        <charset val="204"/>
        <scheme val="minor"/>
      </rPr>
      <t>воздействующий электронным способом</t>
    </r>
  </si>
  <si>
    <r>
      <rPr>
        <i/>
        <sz val="11"/>
        <rFont val="Calibri"/>
        <family val="2"/>
        <charset val="204"/>
        <scheme val="minor"/>
      </rPr>
      <t>объект управления</t>
    </r>
    <r>
      <rPr>
        <sz val="11"/>
        <rFont val="Calibri"/>
        <family val="2"/>
        <charset val="204"/>
        <scheme val="minor"/>
      </rPr>
      <t>, действующий путем разрыва электрических цепей</t>
    </r>
  </si>
  <si>
    <t>разъединитель без предохранителя</t>
  </si>
  <si>
    <r>
      <rPr>
        <i/>
        <sz val="11"/>
        <rFont val="Calibri"/>
        <family val="2"/>
        <charset val="204"/>
        <scheme val="minor"/>
      </rPr>
      <t>объект разделения электрической цепи</t>
    </r>
    <r>
      <rPr>
        <sz val="11"/>
        <rFont val="Calibri"/>
        <family val="2"/>
        <charset val="204"/>
        <scheme val="minor"/>
      </rPr>
      <t xml:space="preserve"> путем механической изоляции вышестоящей цепи от нижестоящей цепи
-
Контактный коммутационный аппарат, в разомкнутом положении соответствующий требованиям к функции разъединения.</t>
    </r>
  </si>
  <si>
    <t>разъединитель, переключатель нагрузки</t>
  </si>
  <si>
    <r>
      <rPr>
        <i/>
        <sz val="11"/>
        <rFont val="Calibri"/>
        <family val="2"/>
        <charset val="204"/>
        <scheme val="minor"/>
      </rPr>
      <t>объект разделения электрической цепи</t>
    </r>
    <r>
      <rPr>
        <sz val="11"/>
        <rFont val="Calibri"/>
        <family val="2"/>
        <charset val="204"/>
        <scheme val="minor"/>
      </rPr>
      <t xml:space="preserve"> путем механической изоляции
вышестоящей цепи от нижестоящей цепи со встроенным предохранителем</t>
    </r>
  </si>
  <si>
    <t>разъединитель с предохранителем, выключатель с предохранителем</t>
  </si>
  <si>
    <r>
      <rPr>
        <i/>
        <sz val="11"/>
        <rFont val="Calibri"/>
        <family val="2"/>
        <charset val="204"/>
        <scheme val="minor"/>
      </rPr>
      <t>объект управления</t>
    </r>
    <r>
      <rPr>
        <sz val="11"/>
        <rFont val="Calibri"/>
        <family val="2"/>
        <charset val="204"/>
        <scheme val="minor"/>
      </rPr>
      <t xml:space="preserve"> действующий путем заземления электрических цепей</t>
    </r>
  </si>
  <si>
    <t>заземлитель</t>
  </si>
  <si>
    <r>
      <rPr>
        <i/>
        <sz val="11"/>
        <rFont val="Calibri"/>
        <family val="2"/>
        <charset val="204"/>
        <scheme val="minor"/>
      </rPr>
      <t>объект электрического заземления</t>
    </r>
    <r>
      <rPr>
        <sz val="11"/>
        <rFont val="Calibri"/>
        <family val="2"/>
        <charset val="204"/>
        <scheme val="minor"/>
      </rPr>
      <t>, соединяющий электрические цепи c землей
-
Проводящая часть или совокупность электрически соединенных между собой проводящих частей, находящихся в электрическом контакте с локальной землей непосредственно или через промежуточную проводящую среду.</t>
    </r>
  </si>
  <si>
    <r>
      <rPr>
        <i/>
        <sz val="11"/>
        <rFont val="Calibri"/>
        <family val="2"/>
        <charset val="204"/>
        <scheme val="minor"/>
      </rPr>
      <t>объект управления</t>
    </r>
    <r>
      <rPr>
        <sz val="11"/>
        <rFont val="Calibri"/>
        <family val="2"/>
        <charset val="204"/>
        <scheme val="minor"/>
      </rPr>
      <t xml:space="preserve"> путем переключения потока среды в герметичном корпусе</t>
    </r>
  </si>
  <si>
    <t>Вид жидкостей</t>
  </si>
  <si>
    <r>
      <rPr>
        <i/>
        <sz val="11"/>
        <rFont val="Calibri"/>
        <family val="2"/>
        <charset val="204"/>
        <scheme val="minor"/>
      </rPr>
      <t xml:space="preserve">объект для переключения </t>
    </r>
    <r>
      <rPr>
        <sz val="11"/>
        <rFont val="Calibri"/>
        <family val="2"/>
        <charset val="204"/>
        <scheme val="minor"/>
      </rPr>
      <t>потока жидкости</t>
    </r>
    <r>
      <rPr>
        <i/>
        <sz val="11"/>
        <rFont val="Calibri"/>
        <family val="2"/>
        <charset val="204"/>
        <scheme val="minor"/>
      </rPr>
      <t xml:space="preserve"> в герметичном корпусе
-
</t>
    </r>
    <r>
      <rPr>
        <sz val="11"/>
        <rFont val="Calibri"/>
        <family val="2"/>
        <charset val="204"/>
        <scheme val="minor"/>
      </rPr>
      <t>Управляемый вручную двухходовой клапан, который пропускает или перекрывает поток жидкости</t>
    </r>
  </si>
  <si>
    <t>отводной кран, кран, пробка</t>
  </si>
  <si>
    <t>газовый запорный клапан</t>
  </si>
  <si>
    <r>
      <rPr>
        <i/>
        <sz val="11"/>
        <rFont val="Calibri"/>
        <family val="2"/>
        <charset val="204"/>
        <scheme val="minor"/>
      </rPr>
      <t xml:space="preserve">объект для переключения </t>
    </r>
    <r>
      <rPr>
        <sz val="11"/>
        <rFont val="Calibri"/>
        <family val="2"/>
        <charset val="204"/>
        <scheme val="minor"/>
      </rPr>
      <t>потока газа</t>
    </r>
    <r>
      <rPr>
        <i/>
        <sz val="11"/>
        <rFont val="Calibri"/>
        <family val="2"/>
        <charset val="204"/>
        <scheme val="minor"/>
      </rPr>
      <t xml:space="preserve"> в герметичном корпусе</t>
    </r>
  </si>
  <si>
    <t>двухпозиционная заслонка, заглушка</t>
  </si>
  <si>
    <r>
      <rPr>
        <i/>
        <sz val="11"/>
        <rFont val="Calibri"/>
        <family val="2"/>
        <charset val="204"/>
        <scheme val="minor"/>
      </rPr>
      <t>объект управления</t>
    </r>
    <r>
      <rPr>
        <sz val="11"/>
        <rFont val="Calibri"/>
        <family val="2"/>
        <charset val="204"/>
        <scheme val="minor"/>
      </rPr>
      <t xml:space="preserve"> путем изменения потока среды в герметичном корпусе</t>
    </r>
  </si>
  <si>
    <t>QNA</t>
  </si>
  <si>
    <r>
      <rPr>
        <i/>
        <sz val="11"/>
        <rFont val="Calibri"/>
        <family val="2"/>
        <charset val="204"/>
        <scheme val="minor"/>
      </rPr>
      <t xml:space="preserve">объект для изменения </t>
    </r>
    <r>
      <rPr>
        <sz val="11"/>
        <rFont val="Calibri"/>
        <family val="2"/>
        <charset val="204"/>
        <scheme val="minor"/>
      </rPr>
      <t xml:space="preserve">потока жидкости </t>
    </r>
    <r>
      <rPr>
        <i/>
        <sz val="11"/>
        <rFont val="Calibri"/>
        <family val="2"/>
        <charset val="204"/>
        <scheme val="minor"/>
      </rPr>
      <t>в герметичном корпусе</t>
    </r>
  </si>
  <si>
    <t>QNB</t>
  </si>
  <si>
    <r>
      <rPr>
        <i/>
        <sz val="11"/>
        <rFont val="Calibri"/>
        <family val="2"/>
        <charset val="204"/>
        <scheme val="minor"/>
      </rPr>
      <t xml:space="preserve">объект для изменения </t>
    </r>
    <r>
      <rPr>
        <sz val="11"/>
        <rFont val="Calibri"/>
        <family val="2"/>
        <charset val="204"/>
        <scheme val="minor"/>
      </rPr>
      <t>потока газа</t>
    </r>
    <r>
      <rPr>
        <i/>
        <sz val="11"/>
        <rFont val="Calibri"/>
        <family val="2"/>
        <charset val="204"/>
        <scheme val="minor"/>
      </rPr>
      <t xml:space="preserve"> в герметичном корпусе</t>
    </r>
  </si>
  <si>
    <t>регулирующий клапан</t>
  </si>
  <si>
    <t>объект управления в открытой среде</t>
  </si>
  <si>
    <r>
      <rPr>
        <i/>
        <sz val="11"/>
        <rFont val="Calibri"/>
        <family val="2"/>
        <charset val="204"/>
        <scheme val="minor"/>
      </rPr>
      <t>объект управления</t>
    </r>
    <r>
      <rPr>
        <sz val="11"/>
        <rFont val="Calibri"/>
        <family val="2"/>
        <charset val="204"/>
        <scheme val="minor"/>
      </rPr>
      <t xml:space="preserve"> жидкостями в открытой среде</t>
    </r>
  </si>
  <si>
    <t>QPA</t>
  </si>
  <si>
    <t>ворота шлюза</t>
  </si>
  <si>
    <r>
      <rPr>
        <i/>
        <sz val="11"/>
        <rFont val="Calibri"/>
        <family val="2"/>
        <charset val="204"/>
        <scheme val="minor"/>
      </rPr>
      <t>объект управления жидкостями в открытой среде</t>
    </r>
    <r>
      <rPr>
        <sz val="11"/>
        <rFont val="Calibri"/>
        <family val="2"/>
        <charset val="204"/>
        <scheme val="minor"/>
      </rPr>
      <t xml:space="preserve"> путем изменения или переключения потока</t>
    </r>
  </si>
  <si>
    <t>перевал, жидкостный затвор</t>
  </si>
  <si>
    <t>QPB</t>
  </si>
  <si>
    <r>
      <rPr>
        <i/>
        <sz val="11"/>
        <rFont val="Calibri"/>
        <family val="2"/>
        <charset val="204"/>
        <scheme val="minor"/>
      </rPr>
      <t>объект управления жидкостями в открытой среде</t>
    </r>
    <r>
      <rPr>
        <sz val="11"/>
        <rFont val="Calibri"/>
        <family val="2"/>
        <charset val="204"/>
        <scheme val="minor"/>
      </rPr>
      <t xml:space="preserve"> путем направления потока фиксированными средствами</t>
    </r>
  </si>
  <si>
    <t>носовой наплыв, гребень, подфюзеляжный гребень, гребень на крыле</t>
  </si>
  <si>
    <t>QPC</t>
  </si>
  <si>
    <r>
      <rPr>
        <i/>
        <sz val="11"/>
        <rFont val="Calibri"/>
        <family val="2"/>
        <charset val="204"/>
        <scheme val="minor"/>
      </rPr>
      <t>объект управления жидкостями в открытой среде</t>
    </r>
    <r>
      <rPr>
        <sz val="11"/>
        <rFont val="Calibri"/>
        <family val="2"/>
        <charset val="204"/>
        <scheme val="minor"/>
      </rPr>
      <t xml:space="preserve"> путем направления потока переменными средствами</t>
    </r>
  </si>
  <si>
    <t>Вид назначения объекта доступа к пространству</t>
  </si>
  <si>
    <t>окно</t>
  </si>
  <si>
    <r>
      <rPr>
        <i/>
        <sz val="11"/>
        <rFont val="Calibri"/>
        <family val="2"/>
        <charset val="204"/>
        <scheme val="minor"/>
      </rPr>
      <t>объект доступа к пространству</t>
    </r>
    <r>
      <rPr>
        <sz val="11"/>
        <rFont val="Calibri"/>
        <family val="2"/>
        <charset val="204"/>
        <scheme val="minor"/>
      </rPr>
      <t xml:space="preserve"> для света и людей
-
Изделие, состоящее из разнообразных по форме, цвету, прозрачности, способу изготовления пластин стекла, закрепленных в каркасе из тонких металлических или полимерных профилей.</t>
    </r>
  </si>
  <si>
    <t>аварийный люк</t>
  </si>
  <si>
    <r>
      <rPr>
        <i/>
        <sz val="11"/>
        <rFont val="Calibri"/>
        <family val="2"/>
        <charset val="204"/>
        <scheme val="minor"/>
      </rPr>
      <t>объект доступа к пространству</t>
    </r>
    <r>
      <rPr>
        <sz val="11"/>
        <rFont val="Calibri"/>
        <family val="2"/>
        <charset val="204"/>
        <scheme val="minor"/>
      </rPr>
      <t xml:space="preserve"> расширенного размера для передачи объектов
-
Дверь, габариты которой позволяют обеспечить пропуск автотранспорта, предназначенная для открывания и закрывания проезда </t>
    </r>
  </si>
  <si>
    <r>
      <rPr>
        <i/>
        <sz val="11"/>
        <rFont val="Calibri"/>
        <family val="2"/>
        <charset val="204"/>
        <scheme val="minor"/>
      </rPr>
      <t xml:space="preserve">объект </t>
    </r>
    <r>
      <rPr>
        <sz val="11"/>
        <rFont val="Calibri"/>
        <family val="2"/>
        <charset val="204"/>
        <scheme val="minor"/>
      </rPr>
      <t xml:space="preserve">частичного </t>
    </r>
    <r>
      <rPr>
        <i/>
        <sz val="11"/>
        <rFont val="Calibri"/>
        <family val="2"/>
        <charset val="204"/>
        <scheme val="minor"/>
      </rPr>
      <t>доступа к пространству</t>
    </r>
  </si>
  <si>
    <t>объект для изменения потока твердого вещества</t>
  </si>
  <si>
    <r>
      <rPr>
        <i/>
        <sz val="11"/>
        <rFont val="Calibri"/>
        <family val="2"/>
        <charset val="204"/>
        <scheme val="minor"/>
      </rPr>
      <t xml:space="preserve">объект управления потоком </t>
    </r>
    <r>
      <rPr>
        <sz val="11"/>
        <rFont val="Calibri"/>
        <family val="2"/>
        <charset val="204"/>
        <scheme val="minor"/>
      </rPr>
      <t>твердого вещества</t>
    </r>
  </si>
  <si>
    <t>поворотный воздушный запорный клапан</t>
  </si>
  <si>
    <r>
      <rPr>
        <i/>
        <sz val="11"/>
        <rFont val="Calibri"/>
        <family val="2"/>
        <charset val="204"/>
        <scheme val="minor"/>
      </rPr>
      <t xml:space="preserve">объект для изменения потока твердого вещества </t>
    </r>
    <r>
      <rPr>
        <sz val="11"/>
        <rFont val="Calibri"/>
        <family val="2"/>
        <charset val="204"/>
        <scheme val="minor"/>
      </rPr>
      <t>c вращающимися камерами</t>
    </r>
  </si>
  <si>
    <t>дозирующая машина</t>
  </si>
  <si>
    <r>
      <rPr>
        <i/>
        <sz val="11"/>
        <rFont val="Calibri"/>
        <family val="2"/>
        <charset val="204"/>
        <scheme val="minor"/>
      </rPr>
      <t xml:space="preserve">объект для изменения потока твердого вещества </t>
    </r>
    <r>
      <rPr>
        <sz val="11"/>
        <rFont val="Calibri"/>
        <family val="2"/>
        <charset val="204"/>
        <scheme val="minor"/>
      </rPr>
      <t>с диафрагменным отверстием</t>
    </r>
  </si>
  <si>
    <t>лепестковый затвор</t>
  </si>
  <si>
    <r>
      <rPr>
        <i/>
        <sz val="11"/>
        <rFont val="Calibri"/>
        <family val="2"/>
        <charset val="204"/>
        <scheme val="minor"/>
      </rPr>
      <t xml:space="preserve">объект для изменения потока твердого вещества </t>
    </r>
    <r>
      <rPr>
        <sz val="11"/>
        <rFont val="Calibri"/>
        <family val="2"/>
        <charset val="204"/>
        <scheme val="minor"/>
      </rPr>
      <t>c откидной заслонкой или диском</t>
    </r>
  </si>
  <si>
    <t>объект управления механическим движением</t>
  </si>
  <si>
    <r>
      <rPr>
        <i/>
        <sz val="11"/>
        <rFont val="Calibri"/>
        <family val="2"/>
        <charset val="204"/>
        <scheme val="minor"/>
      </rPr>
      <t>объект управления</t>
    </r>
    <r>
      <rPr>
        <sz val="11"/>
        <rFont val="Calibri"/>
        <family val="2"/>
        <charset val="204"/>
        <scheme val="minor"/>
      </rPr>
      <t xml:space="preserve"> механическим движением</t>
    </r>
  </si>
  <si>
    <t>QSA</t>
  </si>
  <si>
    <r>
      <rPr>
        <i/>
        <sz val="11"/>
        <rFont val="Calibri"/>
        <family val="2"/>
        <charset val="204"/>
        <scheme val="minor"/>
      </rPr>
      <t xml:space="preserve">объект управления механическим движением </t>
    </r>
    <r>
      <rPr>
        <sz val="11"/>
        <rFont val="Calibri"/>
        <family val="2"/>
        <charset val="204"/>
        <scheme val="minor"/>
      </rPr>
      <t>путем блокировки</t>
    </r>
  </si>
  <si>
    <t>защелка</t>
  </si>
  <si>
    <t>QSB</t>
  </si>
  <si>
    <r>
      <rPr>
        <i/>
        <sz val="11"/>
        <rFont val="Calibri"/>
        <family val="2"/>
        <charset val="204"/>
        <scheme val="minor"/>
      </rPr>
      <t xml:space="preserve">объект управления механическим движением </t>
    </r>
    <r>
      <rPr>
        <sz val="11"/>
        <rFont val="Calibri"/>
        <family val="2"/>
        <charset val="204"/>
        <scheme val="minor"/>
      </rPr>
      <t>путем переключения между различными путями</t>
    </r>
  </si>
  <si>
    <t>QZ</t>
  </si>
  <si>
    <t>многоцелевой объект управления</t>
  </si>
  <si>
    <r>
      <rPr>
        <i/>
        <sz val="11"/>
        <rFont val="Calibri"/>
        <family val="2"/>
        <charset val="204"/>
        <scheme val="minor"/>
      </rPr>
      <t>объект управления</t>
    </r>
    <r>
      <rPr>
        <sz val="11"/>
        <rFont val="Calibri"/>
        <family val="2"/>
        <charset val="204"/>
        <scheme val="minor"/>
      </rPr>
      <t xml:space="preserve"> в электрических цепях при использовании различных мер</t>
    </r>
  </si>
  <si>
    <t>QZA</t>
  </si>
  <si>
    <t>заземляющий и разъединяющий переключатель</t>
  </si>
  <si>
    <r>
      <rPr>
        <i/>
        <sz val="11"/>
        <rFont val="Calibri"/>
        <family val="2"/>
        <charset val="204"/>
        <scheme val="minor"/>
      </rPr>
      <t>многоцелевой объект управления</t>
    </r>
    <r>
      <rPr>
        <sz val="11"/>
        <rFont val="Calibri"/>
        <family val="2"/>
        <charset val="204"/>
        <scheme val="minor"/>
      </rPr>
      <t xml:space="preserve"> для заземления или разделения электрической цепи</t>
    </r>
  </si>
  <si>
    <r>
      <rPr>
        <i/>
        <sz val="11"/>
        <rFont val="Calibri"/>
        <family val="2"/>
        <charset val="204"/>
        <scheme val="minor"/>
      </rPr>
      <t xml:space="preserve">объект </t>
    </r>
    <r>
      <rPr>
        <sz val="11"/>
        <rFont val="Calibri"/>
        <family val="2"/>
        <charset val="204"/>
        <scheme val="minor"/>
      </rPr>
      <t>для ограничения или стабилизации</t>
    </r>
  </si>
  <si>
    <t>Вид текущего объекта и вид ограничения</t>
  </si>
  <si>
    <t>объект для ограничения электричества</t>
  </si>
  <si>
    <r>
      <rPr>
        <i/>
        <sz val="11"/>
        <rFont val="Calibri"/>
        <family val="2"/>
        <charset val="204"/>
        <scheme val="minor"/>
      </rPr>
      <t>объект, ограничивающий</t>
    </r>
    <r>
      <rPr>
        <sz val="11"/>
        <rFont val="Calibri"/>
        <family val="2"/>
        <charset val="204"/>
        <scheme val="minor"/>
      </rPr>
      <t xml:space="preserve"> поток электрической энергии</t>
    </r>
  </si>
  <si>
    <t>диод</t>
  </si>
  <si>
    <r>
      <rPr>
        <i/>
        <sz val="11"/>
        <rFont val="Calibri"/>
        <family val="2"/>
        <charset val="204"/>
        <scheme val="minor"/>
      </rPr>
      <t>объект, ограничивающий электроэнергию</t>
    </r>
    <r>
      <rPr>
        <sz val="11"/>
        <rFont val="Calibri"/>
        <family val="2"/>
        <charset val="204"/>
        <scheme val="minor"/>
      </rPr>
      <t xml:space="preserve">, блокируя ток в одном направлении
-
Двухэлектродный прибор, имеющий существенно нелинейную вольт-амперную характеристику в области, близкой к началу координат </t>
    </r>
  </si>
  <si>
    <r>
      <rPr>
        <i/>
        <sz val="11"/>
        <rFont val="Calibri"/>
        <family val="2"/>
        <charset val="204"/>
        <scheme val="minor"/>
      </rPr>
      <t>объект, ограничивающий электроэнергию</t>
    </r>
    <r>
      <rPr>
        <sz val="11"/>
        <rFont val="Calibri"/>
        <family val="2"/>
        <charset val="204"/>
        <scheme val="minor"/>
      </rPr>
      <t xml:space="preserve"> путем обеспечения индуктивности в цепи</t>
    </r>
  </si>
  <si>
    <t>резистор</t>
  </si>
  <si>
    <r>
      <rPr>
        <i/>
        <sz val="11"/>
        <rFont val="Calibri"/>
        <family val="2"/>
        <charset val="204"/>
        <scheme val="minor"/>
      </rPr>
      <t>объект, ограничивающий электроэнергию</t>
    </r>
    <r>
      <rPr>
        <sz val="11"/>
        <rFont val="Calibri"/>
        <family val="2"/>
        <charset val="204"/>
        <scheme val="minor"/>
      </rPr>
      <t xml:space="preserve"> путем обеспечения сопротивления в цепи
-
Элемент электрической цепи, предназначенный для использования его электрического сопротивления</t>
    </r>
  </si>
  <si>
    <r>
      <rPr>
        <i/>
        <sz val="11"/>
        <rFont val="Calibri"/>
        <family val="2"/>
        <charset val="204"/>
        <scheme val="minor"/>
      </rPr>
      <t>объект, осуществляющий ограничение</t>
    </r>
    <r>
      <rPr>
        <sz val="11"/>
        <rFont val="Calibri"/>
        <family val="2"/>
        <charset val="204"/>
        <scheme val="minor"/>
      </rPr>
      <t xml:space="preserve"> путем стабилизации потока электрической энергии</t>
    </r>
  </si>
  <si>
    <r>
      <rPr>
        <i/>
        <sz val="11"/>
        <rFont val="Calibri"/>
        <family val="2"/>
        <charset val="204"/>
        <scheme val="minor"/>
      </rPr>
      <t>объект, стабилизирующий электричество</t>
    </r>
    <r>
      <rPr>
        <sz val="11"/>
        <rFont val="Calibri"/>
        <family val="2"/>
        <charset val="204"/>
        <scheme val="minor"/>
      </rPr>
      <t>, обеспечивая непрерывное энергоснабжение
-
Сочетание преобразователей, переключателей и устройств хранения электроэнергии (например, аккумуляторных батарей), образующее систему электропитания для поддержания непрерывности питания нагрузки в случае отказа источника энергоснабжения.</t>
    </r>
  </si>
  <si>
    <t>ИБП</t>
  </si>
  <si>
    <t>сетевой фильтр</t>
  </si>
  <si>
    <r>
      <rPr>
        <i/>
        <sz val="11"/>
        <rFont val="Calibri"/>
        <family val="2"/>
        <charset val="204"/>
        <scheme val="minor"/>
      </rPr>
      <t>объект, стабилизирующий электричество</t>
    </r>
    <r>
      <rPr>
        <sz val="11"/>
        <rFont val="Calibri"/>
        <family val="2"/>
        <charset val="204"/>
        <scheme val="minor"/>
      </rPr>
      <t xml:space="preserve"> путем подавления определенного диапазона частот в потоке</t>
    </r>
  </si>
  <si>
    <t>фазовый компенсатор</t>
  </si>
  <si>
    <r>
      <rPr>
        <i/>
        <sz val="11"/>
        <rFont val="Calibri"/>
        <family val="2"/>
        <charset val="204"/>
        <scheme val="minor"/>
      </rPr>
      <t xml:space="preserve">объект, стабилизирующий электричество, </t>
    </r>
    <r>
      <rPr>
        <sz val="11"/>
        <rFont val="Calibri"/>
        <family val="2"/>
        <charset val="204"/>
        <scheme val="minor"/>
      </rPr>
      <t>обеспечивая реактивную мощность
-
Машина, которая выдает реактивную мощность на вторичную обмотку асинхронного двигателя с фазным ротором для улучшения его коэффициента мощности</t>
    </r>
  </si>
  <si>
    <t>система коррекции коэффициента мощности, блок коррекции коэффициента мощности, компенсатор напряжения</t>
  </si>
  <si>
    <t>устройство для выравнивания мощности</t>
  </si>
  <si>
    <r>
      <rPr>
        <i/>
        <sz val="11"/>
        <rFont val="Calibri"/>
        <family val="2"/>
        <charset val="204"/>
        <scheme val="minor"/>
      </rPr>
      <t>объект, стабилизирующий электричество</t>
    </r>
    <r>
      <rPr>
        <sz val="11"/>
        <rFont val="Calibri"/>
        <family val="2"/>
        <charset val="204"/>
        <scheme val="minor"/>
      </rPr>
      <t>, подавляя или усиливая несколько диапазонов частот в потоке</t>
    </r>
  </si>
  <si>
    <t>объект для стабилизации сигнала</t>
  </si>
  <si>
    <r>
      <rPr>
        <i/>
        <sz val="11"/>
        <rFont val="Calibri"/>
        <family val="2"/>
        <charset val="204"/>
        <scheme val="minor"/>
      </rPr>
      <t>объект, осуществляющий ограничение</t>
    </r>
    <r>
      <rPr>
        <sz val="11"/>
        <rFont val="Calibri"/>
        <family val="2"/>
        <charset val="204"/>
        <scheme val="minor"/>
      </rPr>
      <t xml:space="preserve"> путем стабилизации сигнала</t>
    </r>
  </si>
  <si>
    <t>RFA</t>
  </si>
  <si>
    <t>устройство для выравнивания сигналов</t>
  </si>
  <si>
    <r>
      <rPr>
        <i/>
        <sz val="11"/>
        <rFont val="Calibri"/>
        <family val="2"/>
        <charset val="204"/>
        <scheme val="minor"/>
      </rPr>
      <t>объект, стабилизирующий сигнал</t>
    </r>
    <r>
      <rPr>
        <sz val="11"/>
        <rFont val="Calibri"/>
        <family val="2"/>
        <charset val="204"/>
        <scheme val="minor"/>
      </rPr>
      <t>, подавляя или усиливая несколько диапазонов частот сигнала</t>
    </r>
  </si>
  <si>
    <t>RFB</t>
  </si>
  <si>
    <t>фильтр сигнала</t>
  </si>
  <si>
    <r>
      <rPr>
        <i/>
        <sz val="11"/>
        <rFont val="Calibri"/>
        <family val="2"/>
        <charset val="204"/>
        <scheme val="minor"/>
      </rPr>
      <t>объект, стабилизирующий сигнал</t>
    </r>
    <r>
      <rPr>
        <sz val="11"/>
        <rFont val="Calibri"/>
        <family val="2"/>
        <charset val="204"/>
        <scheme val="minor"/>
      </rPr>
      <t xml:space="preserve"> путем подавления определенного диапазона частот сигнала</t>
    </r>
  </si>
  <si>
    <t>феррит</t>
  </si>
  <si>
    <t>объект для ограничения движения</t>
  </si>
  <si>
    <r>
      <rPr>
        <i/>
        <sz val="11"/>
        <rFont val="Calibri"/>
        <family val="2"/>
        <charset val="204"/>
        <scheme val="minor"/>
      </rPr>
      <t>объект, осуществляющий ограничение</t>
    </r>
    <r>
      <rPr>
        <sz val="11"/>
        <rFont val="Calibri"/>
        <family val="2"/>
        <charset val="204"/>
        <scheme val="minor"/>
      </rPr>
      <t xml:space="preserve"> движений</t>
    </r>
  </si>
  <si>
    <r>
      <rPr>
        <i/>
        <sz val="11"/>
        <rFont val="Calibri"/>
        <family val="2"/>
        <charset val="204"/>
        <scheme val="minor"/>
      </rPr>
      <t>объект, ограничивающий движение</t>
    </r>
    <r>
      <rPr>
        <sz val="11"/>
        <rFont val="Calibri"/>
        <family val="2"/>
        <charset val="204"/>
        <scheme val="minor"/>
      </rPr>
      <t xml:space="preserve"> путем непосредственно ограничения</t>
    </r>
  </si>
  <si>
    <t>дверная цепочка, противоугон</t>
  </si>
  <si>
    <t>амортизатор</t>
  </si>
  <si>
    <r>
      <rPr>
        <i/>
        <sz val="11"/>
        <rFont val="Calibri"/>
        <family val="2"/>
        <charset val="204"/>
        <scheme val="minor"/>
      </rPr>
      <t>объект, ограничивающий движение</t>
    </r>
    <r>
      <rPr>
        <sz val="11"/>
        <rFont val="Calibri"/>
        <family val="2"/>
        <charset val="204"/>
        <scheme val="minor"/>
      </rPr>
      <t xml:space="preserve"> путем успокоения и торможения движений объекта</t>
    </r>
  </si>
  <si>
    <t>резиновая втулка</t>
  </si>
  <si>
    <t>RLC</t>
  </si>
  <si>
    <t>тормоз</t>
  </si>
  <si>
    <r>
      <rPr>
        <i/>
        <sz val="11"/>
        <rFont val="Calibri"/>
        <family val="2"/>
        <charset val="204"/>
        <scheme val="minor"/>
      </rPr>
      <t>объект, ограничивающий движение</t>
    </r>
    <r>
      <rPr>
        <sz val="11"/>
        <rFont val="Calibri"/>
        <family val="2"/>
        <charset val="204"/>
        <scheme val="minor"/>
      </rPr>
      <t xml:space="preserve"> путем уменьшения скорости или остановки другого объекта</t>
    </r>
  </si>
  <si>
    <t>RLD</t>
  </si>
  <si>
    <r>
      <rPr>
        <i/>
        <sz val="11"/>
        <rFont val="Calibri"/>
        <family val="2"/>
        <charset val="204"/>
        <scheme val="minor"/>
      </rPr>
      <t>объект, ограничивающий движение</t>
    </r>
    <r>
      <rPr>
        <sz val="11"/>
        <rFont val="Calibri"/>
        <family val="2"/>
        <charset val="204"/>
        <scheme val="minor"/>
      </rPr>
      <t xml:space="preserve"> путем предотвращения высокой скорости другого объекта</t>
    </r>
  </si>
  <si>
    <t>RM</t>
  </si>
  <si>
    <t>объект, ограничивающий обратный поток</t>
  </si>
  <si>
    <r>
      <rPr>
        <i/>
        <sz val="11"/>
        <rFont val="Calibri"/>
        <family val="2"/>
        <charset val="204"/>
        <scheme val="minor"/>
      </rPr>
      <t>объект, осуществляющий ограничение</t>
    </r>
    <r>
      <rPr>
        <sz val="11"/>
        <rFont val="Calibri"/>
        <family val="2"/>
        <charset val="204"/>
        <scheme val="minor"/>
      </rPr>
      <t xml:space="preserve"> обратного потока материи</t>
    </r>
  </si>
  <si>
    <t>Вид возможного обратного потока</t>
  </si>
  <si>
    <t>RMA</t>
  </si>
  <si>
    <r>
      <rPr>
        <i/>
        <sz val="11"/>
        <rFont val="Calibri"/>
        <family val="2"/>
        <charset val="204"/>
        <scheme val="minor"/>
      </rPr>
      <t xml:space="preserve">объект, ограничивающий обратный поток </t>
    </r>
    <r>
      <rPr>
        <sz val="11"/>
        <rFont val="Calibri"/>
        <family val="2"/>
        <charset val="204"/>
        <scheme val="minor"/>
      </rPr>
      <t>жидкостей
-
Клапан, предназначенный для автоматического предотвращения обратного потока рабочей среды.</t>
    </r>
  </si>
  <si>
    <t>RMB</t>
  </si>
  <si>
    <r>
      <rPr>
        <i/>
        <sz val="11"/>
        <rFont val="Calibri"/>
        <family val="2"/>
        <charset val="204"/>
        <scheme val="minor"/>
      </rPr>
      <t xml:space="preserve">объект, ограничивающий обратный поток </t>
    </r>
    <r>
      <rPr>
        <sz val="11"/>
        <rFont val="Calibri"/>
        <family val="2"/>
        <charset val="204"/>
        <scheme val="minor"/>
      </rPr>
      <t>газа</t>
    </r>
  </si>
  <si>
    <t>RMC</t>
  </si>
  <si>
    <t>заслонка</t>
  </si>
  <si>
    <r>
      <rPr>
        <i/>
        <sz val="11"/>
        <rFont val="Calibri"/>
        <family val="2"/>
        <charset val="204"/>
        <scheme val="minor"/>
      </rPr>
      <t xml:space="preserve">объект, ограничивающий обратный поток </t>
    </r>
    <r>
      <rPr>
        <sz val="11"/>
        <rFont val="Calibri"/>
        <family val="2"/>
        <charset val="204"/>
        <scheme val="minor"/>
      </rPr>
      <t>твердых веществ</t>
    </r>
  </si>
  <si>
    <t>RMD</t>
  </si>
  <si>
    <r>
      <rPr>
        <i/>
        <sz val="11"/>
        <rFont val="Calibri"/>
        <family val="2"/>
        <charset val="204"/>
        <scheme val="minor"/>
      </rPr>
      <t xml:space="preserve">объект, ограничивающий обратный поток </t>
    </r>
    <r>
      <rPr>
        <sz val="11"/>
        <rFont val="Calibri"/>
        <family val="2"/>
        <charset val="204"/>
        <scheme val="minor"/>
      </rPr>
      <t>запаха</t>
    </r>
  </si>
  <si>
    <t>RN</t>
  </si>
  <si>
    <r>
      <rPr>
        <i/>
        <sz val="11"/>
        <rFont val="Calibri"/>
        <family val="2"/>
        <charset val="204"/>
        <scheme val="minor"/>
      </rPr>
      <t>объект, осуществляющий ограничение</t>
    </r>
    <r>
      <rPr>
        <sz val="11"/>
        <rFont val="Calibri"/>
        <family val="2"/>
        <charset val="204"/>
        <scheme val="minor"/>
      </rPr>
      <t xml:space="preserve"> управляемого потока материи</t>
    </r>
  </si>
  <si>
    <t>Вид потока и метод</t>
  </si>
  <si>
    <t>RNA</t>
  </si>
  <si>
    <r>
      <rPr>
        <i/>
        <sz val="11"/>
        <rFont val="Calibri"/>
        <family val="2"/>
        <charset val="204"/>
        <scheme val="minor"/>
      </rPr>
      <t xml:space="preserve">ограничитель потока </t>
    </r>
    <r>
      <rPr>
        <sz val="11"/>
        <rFont val="Calibri"/>
        <family val="2"/>
        <charset val="204"/>
        <scheme val="minor"/>
      </rPr>
      <t>жидкости при помощи регулируемых средств
-
Регулирующая арматура, конструктивно выполненная в виде клапана</t>
    </r>
  </si>
  <si>
    <t>кран для душа, душ, насадка для душа</t>
  </si>
  <si>
    <t>RNB</t>
  </si>
  <si>
    <t>регулирующий воздушный клапан</t>
  </si>
  <si>
    <r>
      <rPr>
        <i/>
        <sz val="11"/>
        <rFont val="Calibri"/>
        <family val="2"/>
        <charset val="204"/>
        <scheme val="minor"/>
      </rPr>
      <t xml:space="preserve">ограничитель потока </t>
    </r>
    <r>
      <rPr>
        <sz val="11"/>
        <rFont val="Calibri"/>
        <family val="2"/>
        <charset val="204"/>
        <scheme val="minor"/>
      </rPr>
      <t>газа при помощи регулируемых средств</t>
    </r>
  </si>
  <si>
    <t>регулируемое сопло, воздухозаборник, выход воздуха, входное вентиляционное отверстие, выходное вентиляционное отверстие</t>
  </si>
  <si>
    <t>RNC</t>
  </si>
  <si>
    <r>
      <rPr>
        <i/>
        <sz val="11"/>
        <rFont val="Calibri"/>
        <family val="2"/>
        <charset val="204"/>
        <scheme val="minor"/>
      </rPr>
      <t xml:space="preserve">ограничитель потока </t>
    </r>
    <r>
      <rPr>
        <sz val="11"/>
        <rFont val="Calibri"/>
        <family val="2"/>
        <charset val="204"/>
        <scheme val="minor"/>
      </rPr>
      <t>твердых веществ при помощи регулируемых средств</t>
    </r>
  </si>
  <si>
    <t>диффузор</t>
  </si>
  <si>
    <r>
      <rPr>
        <i/>
        <sz val="11"/>
        <rFont val="Calibri"/>
        <family val="2"/>
        <charset val="204"/>
        <scheme val="minor"/>
      </rPr>
      <t xml:space="preserve">ограничитель потока </t>
    </r>
    <r>
      <rPr>
        <sz val="11"/>
        <rFont val="Calibri"/>
        <family val="2"/>
        <charset val="204"/>
        <scheme val="minor"/>
      </rPr>
      <t>при помощи фиксированных средств
-
Конусное расширение трубопровода с прямолинейной или криволинейной образующей</t>
    </r>
  </si>
  <si>
    <t>фиксированное сопло, диафрагма, душ, насадка для душа</t>
  </si>
  <si>
    <t>RQ</t>
  </si>
  <si>
    <r>
      <rPr>
        <i/>
        <sz val="11"/>
        <rFont val="Calibri"/>
        <family val="2"/>
        <charset val="204"/>
        <scheme val="minor"/>
      </rPr>
      <t>объект, ограничивающий</t>
    </r>
    <r>
      <rPr>
        <sz val="11"/>
        <rFont val="Calibri"/>
        <family val="2"/>
        <charset val="204"/>
        <scheme val="minor"/>
      </rPr>
      <t xml:space="preserve"> воздействие окружающей среды</t>
    </r>
  </si>
  <si>
    <t>Вид эффекта и применяемый метод</t>
  </si>
  <si>
    <t>RQA</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</si>
  <si>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передачи тепла или звука</t>
    </r>
  </si>
  <si>
    <t>футеровка</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</si>
  <si>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передачи тепла</t>
    </r>
  </si>
  <si>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передачи звука</t>
    </r>
  </si>
  <si>
    <t>RQB</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</si>
  <si>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стабилизации потока жидкости, влаги, ветра или материала</t>
    </r>
  </si>
  <si>
    <t>климатическая мембрана</t>
  </si>
  <si>
    <t>RQC</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</si>
  <si>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стабилизации распространения звука</t>
    </r>
  </si>
  <si>
    <t>защита от шума, акустический экран</t>
  </si>
  <si>
    <t>RQD</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</si>
  <si>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ветра, осадков или излучения</t>
    </r>
  </si>
  <si>
    <t>RQE</t>
  </si>
  <si>
    <t>штора</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</si>
  <si>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пропускания света с использованием текстиля</t>
    </r>
  </si>
  <si>
    <t>RQF</t>
  </si>
  <si>
    <t>решетчатые жалюзи</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</si>
  <si>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пропускания света с помощью узких регулируемых жалюзи</t>
    </r>
  </si>
  <si>
    <t>RQG</t>
  </si>
  <si>
    <t>ставень</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</si>
  <si>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пропускания света с помощью внешней панели
-
Конструкции, изготовляемые из ламелей или пластин, устанавливаемые снаружи на окно для защиты от чрезмерной инсоляции, шума.</t>
    </r>
  </si>
  <si>
    <t>RQH</t>
  </si>
  <si>
    <r>
      <rPr>
        <i/>
        <sz val="11"/>
        <rFont val="Calibri"/>
        <family val="2"/>
        <charset val="204"/>
        <scheme val="minor"/>
      </rPr>
      <t xml:space="preserve">объект, ограничивающий воздействие окружающей среды </t>
    </r>
    <r>
      <rPr>
        <sz val="11"/>
        <rFont val="Calibri"/>
        <family val="2"/>
        <charset val="204"/>
        <scheme val="minor"/>
      </rPr>
      <t>препятствующий росту сорняков</t>
    </r>
  </si>
  <si>
    <t>RQJ</t>
  </si>
  <si>
    <r>
      <rPr>
        <i/>
        <sz val="11"/>
        <rFont val="Calibri"/>
        <family val="2"/>
        <charset val="204"/>
        <scheme val="minor"/>
      </rPr>
      <t xml:space="preserve">объект, стабилизирующий климат местной среды </t>
    </r>
    <r>
      <rPr>
        <sz val="11"/>
        <rFont val="Calibri"/>
        <family val="2"/>
        <charset val="204"/>
        <scheme val="minor"/>
      </rPr>
      <t>путем ограничения видимости и звука</t>
    </r>
  </si>
  <si>
    <t>RU</t>
  </si>
  <si>
    <t>объект для ограничения доступа</t>
  </si>
  <si>
    <r>
      <rPr>
        <i/>
        <sz val="11"/>
        <rFont val="Calibri"/>
        <family val="2"/>
        <charset val="204"/>
        <scheme val="minor"/>
      </rPr>
      <t>объект, осуществляющий ограничение</t>
    </r>
    <r>
      <rPr>
        <sz val="11"/>
        <rFont val="Calibri"/>
        <family val="2"/>
        <charset val="204"/>
        <scheme val="minor"/>
      </rPr>
      <t xml:space="preserve"> путем ограничения доступа к пространству</t>
    </r>
  </si>
  <si>
    <r>
      <rPr>
        <i/>
        <sz val="11"/>
        <rFont val="Calibri"/>
        <family val="2"/>
        <charset val="204"/>
        <scheme val="minor"/>
      </rPr>
      <t>объект ограничения доступа</t>
    </r>
    <r>
      <rPr>
        <sz val="11"/>
        <rFont val="Calibri"/>
        <family val="2"/>
        <charset val="204"/>
        <scheme val="minor"/>
      </rPr>
      <t xml:space="preserve"> при помощи длинного горизонтального барьера, вытянутого в вертикальной плоскости</t>
    </r>
  </si>
  <si>
    <t>RUB</t>
  </si>
  <si>
    <t>передвижной барьер</t>
  </si>
  <si>
    <r>
      <rPr>
        <i/>
        <sz val="11"/>
        <rFont val="Calibri"/>
        <family val="2"/>
        <charset val="204"/>
        <scheme val="minor"/>
      </rPr>
      <t>объект ограничения доступа</t>
    </r>
    <r>
      <rPr>
        <sz val="11"/>
        <rFont val="Calibri"/>
        <family val="2"/>
        <charset val="204"/>
        <scheme val="minor"/>
      </rPr>
      <t xml:space="preserve"> при помощи подвижного горизонтального барьера</t>
    </r>
  </si>
  <si>
    <t>шлагбаум</t>
  </si>
  <si>
    <t>RUC</t>
  </si>
  <si>
    <r>
      <rPr>
        <i/>
        <sz val="11"/>
        <rFont val="Calibri"/>
        <family val="2"/>
        <charset val="204"/>
        <scheme val="minor"/>
      </rPr>
      <t xml:space="preserve">объект ограничения доступа </t>
    </r>
    <r>
      <rPr>
        <sz val="11"/>
        <rFont val="Calibri"/>
        <family val="2"/>
        <charset val="204"/>
        <scheme val="minor"/>
      </rPr>
      <t>при помощи вращающегося барьера</t>
    </r>
  </si>
  <si>
    <t>механизм управления входными воротами, односторонние двери, ворота, турникет</t>
  </si>
  <si>
    <t>RUD</t>
  </si>
  <si>
    <r>
      <rPr>
        <i/>
        <sz val="11"/>
        <rFont val="Calibri"/>
        <family val="2"/>
        <charset val="204"/>
        <scheme val="minor"/>
      </rPr>
      <t>объект ограничения доступа</t>
    </r>
    <r>
      <rPr>
        <sz val="11"/>
        <rFont val="Calibri"/>
        <family val="2"/>
        <charset val="204"/>
        <scheme val="minor"/>
      </rPr>
      <t xml:space="preserve"> при помощи барьера, ограниченной в горизонтальной и вертикальной плоскостях</t>
    </r>
  </si>
  <si>
    <t>RUE</t>
  </si>
  <si>
    <r>
      <rPr>
        <i/>
        <sz val="11"/>
        <rFont val="Calibri"/>
        <family val="2"/>
        <charset val="204"/>
        <scheme val="minor"/>
      </rPr>
      <t xml:space="preserve">объект ограничения доступа </t>
    </r>
    <r>
      <rPr>
        <sz val="11"/>
        <rFont val="Calibri"/>
        <family val="2"/>
        <charset val="204"/>
        <scheme val="minor"/>
      </rPr>
      <t>путем формирования пути</t>
    </r>
  </si>
  <si>
    <t>RUF</t>
  </si>
  <si>
    <t>сетка для птиц</t>
  </si>
  <si>
    <r>
      <rPr>
        <i/>
        <sz val="11"/>
        <rFont val="Calibri"/>
        <family val="2"/>
        <charset val="204"/>
        <scheme val="minor"/>
      </rPr>
      <t xml:space="preserve">объект ограничения доступа </t>
    </r>
    <r>
      <rPr>
        <sz val="11"/>
        <rFont val="Calibri"/>
        <family val="2"/>
        <charset val="204"/>
        <scheme val="minor"/>
      </rPr>
      <t>при помощи сетки</t>
    </r>
  </si>
  <si>
    <r>
      <rPr>
        <i/>
        <sz val="11"/>
        <rFont val="Calibri"/>
        <family val="2"/>
        <charset val="204"/>
        <scheme val="minor"/>
      </rPr>
      <t xml:space="preserve">объект </t>
    </r>
    <r>
      <rPr>
        <sz val="11"/>
        <rFont val="Calibri"/>
        <family val="2"/>
        <charset val="204"/>
        <scheme val="minor"/>
      </rPr>
      <t>для обнаружения действий человека и предоставления соответствующего ответа</t>
    </r>
  </si>
  <si>
    <t>Вид срабатывания</t>
  </si>
  <si>
    <t>устройство взаимодействия с лицом</t>
  </si>
  <si>
    <r>
      <rPr>
        <i/>
        <sz val="11"/>
        <rFont val="Calibri"/>
        <family val="2"/>
        <charset val="204"/>
        <scheme val="minor"/>
      </rPr>
      <t xml:space="preserve">объект взаимодействия с человеком </t>
    </r>
    <r>
      <rPr>
        <sz val="11"/>
        <rFont val="Calibri"/>
        <family val="2"/>
        <charset val="204"/>
        <scheme val="minor"/>
      </rPr>
      <t>посредством взаимодействия с лицом</t>
    </r>
  </si>
  <si>
    <t>SFA</t>
  </si>
  <si>
    <t>устройство слежения за направлением взгляда</t>
  </si>
  <si>
    <r>
      <rPr>
        <i/>
        <sz val="11"/>
        <rFont val="Calibri"/>
        <family val="2"/>
        <charset val="204"/>
        <scheme val="minor"/>
      </rPr>
      <t>устройство взаимодействия с лицом</t>
    </r>
    <r>
      <rPr>
        <sz val="11"/>
        <rFont val="Calibri"/>
        <family val="2"/>
        <charset val="204"/>
        <scheme val="minor"/>
      </rPr>
      <t xml:space="preserve"> путем измерения лицевой активности</t>
    </r>
  </si>
  <si>
    <t>сканер движения глаз для управления устройством позиционирования</t>
  </si>
  <si>
    <t>SFB</t>
  </si>
  <si>
    <t>устройство распознавания лиц</t>
  </si>
  <si>
    <r>
      <rPr>
        <i/>
        <sz val="11"/>
        <rFont val="Calibri"/>
        <family val="2"/>
        <charset val="204"/>
        <scheme val="minor"/>
      </rPr>
      <t xml:space="preserve">устройство взаимодействия с лицом </t>
    </r>
    <r>
      <rPr>
        <sz val="11"/>
        <rFont val="Calibri"/>
        <family val="2"/>
        <charset val="204"/>
        <scheme val="minor"/>
      </rPr>
      <t>путем распознавания лица</t>
    </r>
  </si>
  <si>
    <t>устройство, приводимое в действие рукой</t>
  </si>
  <si>
    <r>
      <rPr>
        <i/>
        <sz val="11"/>
        <rFont val="Calibri"/>
        <family val="2"/>
        <charset val="204"/>
        <scheme val="minor"/>
      </rPr>
      <t xml:space="preserve">объект взаимодействия с человеком </t>
    </r>
    <r>
      <rPr>
        <sz val="11"/>
        <rFont val="Calibri"/>
        <family val="2"/>
        <charset val="204"/>
        <scheme val="minor"/>
      </rPr>
      <t>посредством действия, осуществляемого рукой</t>
    </r>
  </si>
  <si>
    <t>SGA</t>
  </si>
  <si>
    <t>поворотная рукоятка</t>
  </si>
  <si>
    <r>
      <rPr>
        <i/>
        <sz val="11"/>
        <rFont val="Calibri"/>
        <family val="2"/>
        <charset val="204"/>
        <scheme val="minor"/>
      </rPr>
      <t xml:space="preserve">устройство, приводимое в действие рукой </t>
    </r>
    <r>
      <rPr>
        <sz val="11"/>
        <rFont val="Calibri"/>
        <family val="2"/>
        <charset val="204"/>
        <scheme val="minor"/>
      </rPr>
      <t>путем поворота</t>
    </r>
  </si>
  <si>
    <t>потенциометр, поворотный выключатель</t>
  </si>
  <si>
    <t>SGB</t>
  </si>
  <si>
    <t>рукоятка</t>
  </si>
  <si>
    <r>
      <rPr>
        <i/>
        <sz val="11"/>
        <rFont val="Calibri"/>
        <family val="2"/>
        <charset val="204"/>
        <scheme val="minor"/>
      </rPr>
      <t xml:space="preserve">устройство, приводимое в действие рукой </t>
    </r>
    <r>
      <rPr>
        <sz val="11"/>
        <rFont val="Calibri"/>
        <family val="2"/>
        <charset val="204"/>
        <scheme val="minor"/>
      </rPr>
      <t>путем захвата</t>
    </r>
  </si>
  <si>
    <t>2-или 3-позиционное устройство включения, двуручный орган управления</t>
  </si>
  <si>
    <t>SGC</t>
  </si>
  <si>
    <t>нажимная ручка</t>
  </si>
  <si>
    <r>
      <rPr>
        <i/>
        <sz val="11"/>
        <rFont val="Calibri"/>
        <family val="2"/>
        <charset val="204"/>
        <scheme val="minor"/>
      </rPr>
      <t xml:space="preserve">устройство, приводимое в действие рукой </t>
    </r>
    <r>
      <rPr>
        <sz val="11"/>
        <rFont val="Calibri"/>
        <family val="2"/>
        <charset val="204"/>
        <scheme val="minor"/>
      </rPr>
      <t>путем толкания от себя</t>
    </r>
  </si>
  <si>
    <t>аварийная кнопка, двуручный орган управления</t>
  </si>
  <si>
    <t>SGD</t>
  </si>
  <si>
    <t>рукоятка рычага</t>
  </si>
  <si>
    <r>
      <rPr>
        <i/>
        <sz val="11"/>
        <rFont val="Calibri"/>
        <family val="2"/>
        <charset val="204"/>
        <scheme val="minor"/>
      </rPr>
      <t xml:space="preserve">устройство, приводимое в действие рукой </t>
    </r>
    <r>
      <rPr>
        <sz val="11"/>
        <rFont val="Calibri"/>
        <family val="2"/>
        <charset val="204"/>
        <scheme val="minor"/>
      </rPr>
      <t>путем использования рычага</t>
    </r>
  </si>
  <si>
    <t>SGE</t>
  </si>
  <si>
    <t>натяжная рукоятка</t>
  </si>
  <si>
    <r>
      <rPr>
        <i/>
        <sz val="11"/>
        <rFont val="Calibri"/>
        <family val="2"/>
        <charset val="204"/>
        <scheme val="minor"/>
      </rPr>
      <t xml:space="preserve">устройство, приводимое в действие рукой </t>
    </r>
    <r>
      <rPr>
        <sz val="11"/>
        <rFont val="Calibri"/>
        <family val="2"/>
        <charset val="204"/>
        <scheme val="minor"/>
      </rPr>
      <t>притягивания к себе</t>
    </r>
  </si>
  <si>
    <t>аварийная вытяжная проволока, механический рычаг</t>
  </si>
  <si>
    <t>SGF</t>
  </si>
  <si>
    <t>ключ</t>
  </si>
  <si>
    <r>
      <t xml:space="preserve">устройство, приводимое в действие рукой </t>
    </r>
    <r>
      <rPr>
        <i/>
        <sz val="11"/>
        <rFont val="Calibri"/>
        <family val="2"/>
        <charset val="204"/>
        <scheme val="minor"/>
      </rPr>
      <t>путем поворота запорного цилиндра или механизма</t>
    </r>
  </si>
  <si>
    <t>клавишный переключатель</t>
  </si>
  <si>
    <t>устройство, приводимое в действие ногой</t>
  </si>
  <si>
    <r>
      <rPr>
        <i/>
        <sz val="11"/>
        <rFont val="Calibri"/>
        <family val="2"/>
        <charset val="204"/>
        <scheme val="minor"/>
      </rPr>
      <t xml:space="preserve">объект взаимодействия с человеком </t>
    </r>
    <r>
      <rPr>
        <sz val="11"/>
        <rFont val="Calibri"/>
        <family val="2"/>
        <charset val="204"/>
        <scheme val="minor"/>
      </rPr>
      <t>посредством действия, осуществляемого ногой</t>
    </r>
  </si>
  <si>
    <t>SHA</t>
  </si>
  <si>
    <t>ножной выключатель</t>
  </si>
  <si>
    <r>
      <rPr>
        <i/>
        <sz val="11"/>
        <rFont val="Calibri"/>
        <family val="2"/>
        <charset val="204"/>
        <scheme val="minor"/>
      </rPr>
      <t xml:space="preserve">устройство, приводимое в действие ногой </t>
    </r>
    <r>
      <rPr>
        <sz val="11"/>
        <rFont val="Calibri"/>
        <family val="2"/>
        <charset val="204"/>
        <scheme val="minor"/>
      </rPr>
      <t>путем нажатия</t>
    </r>
  </si>
  <si>
    <t>2-или 3-позиционное устройство включения</t>
  </si>
  <si>
    <t>устройство, приводимое в действие пальцем</t>
  </si>
  <si>
    <r>
      <rPr>
        <i/>
        <sz val="11"/>
        <rFont val="Calibri"/>
        <family val="2"/>
        <charset val="204"/>
        <scheme val="minor"/>
      </rPr>
      <t xml:space="preserve">объект взаимодействия с человеком </t>
    </r>
    <r>
      <rPr>
        <sz val="11"/>
        <rFont val="Calibri"/>
        <family val="2"/>
        <charset val="204"/>
        <scheme val="minor"/>
      </rPr>
      <t>посредством действия, осуществляемого пальцем</t>
    </r>
  </si>
  <si>
    <t>SJA</t>
  </si>
  <si>
    <t>щелчковый выключатель</t>
  </si>
  <si>
    <r>
      <rPr>
        <i/>
        <sz val="11"/>
        <rFont val="Calibri"/>
        <family val="2"/>
        <charset val="204"/>
        <scheme val="minor"/>
      </rPr>
      <t xml:space="preserve">устройство, приводимое в действие пальцем </t>
    </r>
    <r>
      <rPr>
        <sz val="11"/>
        <rFont val="Calibri"/>
        <family val="2"/>
        <charset val="204"/>
        <scheme val="minor"/>
      </rPr>
      <t>при помощи рычага</t>
    </r>
  </si>
  <si>
    <t>2-позиционный переключатель</t>
  </si>
  <si>
    <t>SJB</t>
  </si>
  <si>
    <t>кнопка</t>
  </si>
  <si>
    <r>
      <rPr>
        <i/>
        <sz val="11"/>
        <rFont val="Calibri"/>
        <family val="2"/>
        <charset val="204"/>
        <scheme val="minor"/>
      </rPr>
      <t xml:space="preserve">устройство, приводимое в действие пальцем </t>
    </r>
    <r>
      <rPr>
        <sz val="11"/>
        <rFont val="Calibri"/>
        <family val="2"/>
        <charset val="204"/>
        <scheme val="minor"/>
      </rPr>
      <t>путем нажатия
-
Внешняя часть органа управления нажимной кнопки, к которой прикладывают усилие нажатия.</t>
    </r>
  </si>
  <si>
    <t>устройство удержания для запуска, клавиатура, кнопочный переключатель</t>
  </si>
  <si>
    <t>SJC</t>
  </si>
  <si>
    <t>сенсорная панель</t>
  </si>
  <si>
    <r>
      <rPr>
        <i/>
        <sz val="11"/>
        <rFont val="Calibri"/>
        <family val="2"/>
        <charset val="204"/>
        <scheme val="minor"/>
      </rPr>
      <t xml:space="preserve">устройство, приводимое в действие пальцем </t>
    </r>
    <r>
      <rPr>
        <sz val="11"/>
        <rFont val="Calibri"/>
        <family val="2"/>
        <charset val="204"/>
        <scheme val="minor"/>
      </rPr>
      <t>путем прикосновения</t>
    </r>
  </si>
  <si>
    <t>2-позиционный переключатель, сенсорная панель</t>
  </si>
  <si>
    <t>SJD</t>
  </si>
  <si>
    <t>валоповоротный штурвал</t>
  </si>
  <si>
    <r>
      <rPr>
        <i/>
        <sz val="11"/>
        <rFont val="Calibri"/>
        <family val="2"/>
        <charset val="204"/>
        <scheme val="minor"/>
      </rPr>
      <t>устройство, приводимое в действие пальцем</t>
    </r>
    <r>
      <rPr>
        <sz val="11"/>
        <rFont val="Calibri"/>
        <family val="2"/>
        <charset val="204"/>
        <scheme val="minor"/>
      </rPr>
      <t xml:space="preserve"> путем вращения колеса в любую из сторон</t>
    </r>
  </si>
  <si>
    <t>устройство взаимодействия движений</t>
  </si>
  <si>
    <r>
      <rPr>
        <i/>
        <sz val="11"/>
        <rFont val="Calibri"/>
        <family val="2"/>
        <charset val="204"/>
        <scheme val="minor"/>
      </rPr>
      <t>объект взаимодействия, приводимый в действие вручную</t>
    </r>
    <r>
      <rPr>
        <sz val="11"/>
        <rFont val="Calibri"/>
        <family val="2"/>
        <charset val="204"/>
        <scheme val="minor"/>
      </rPr>
      <t xml:space="preserve"> путем его перемещения или установки в определенном положении</t>
    </r>
  </si>
  <si>
    <t>SKA</t>
  </si>
  <si>
    <t>джойстик</t>
  </si>
  <si>
    <r>
      <rPr>
        <i/>
        <sz val="11"/>
        <rFont val="Calibri"/>
        <family val="2"/>
        <charset val="204"/>
        <scheme val="minor"/>
      </rPr>
      <t>устройство взаимодействия движений</t>
    </r>
    <r>
      <rPr>
        <sz val="11"/>
        <rFont val="Calibri"/>
        <family val="2"/>
        <charset val="204"/>
        <scheme val="minor"/>
      </rPr>
      <t xml:space="preserve"> путем ограниченного позиционирования и выбора операций</t>
    </r>
  </si>
  <si>
    <t>шариковый пишущий элемент</t>
  </si>
  <si>
    <t>SKB</t>
  </si>
  <si>
    <t>мышь</t>
  </si>
  <si>
    <r>
      <rPr>
        <i/>
        <sz val="11"/>
        <rFont val="Calibri"/>
        <family val="2"/>
        <charset val="204"/>
        <scheme val="minor"/>
      </rPr>
      <t xml:space="preserve">устройство взаимодействия движений </t>
    </r>
    <r>
      <rPr>
        <sz val="11"/>
        <rFont val="Calibri"/>
        <family val="2"/>
        <charset val="204"/>
        <scheme val="minor"/>
      </rPr>
      <t>путем неограниченного позиционирования и выбора операций</t>
    </r>
  </si>
  <si>
    <t>световое перо</t>
  </si>
  <si>
    <t>SZ</t>
  </si>
  <si>
    <t>мультиинтерактивное устройство</t>
  </si>
  <si>
    <r>
      <rPr>
        <i/>
        <sz val="11"/>
        <rFont val="Calibri"/>
        <family val="2"/>
        <charset val="204"/>
        <scheme val="minor"/>
      </rPr>
      <t>объект взаимодействия с человеком</t>
    </r>
    <r>
      <rPr>
        <sz val="11"/>
        <rFont val="Calibri"/>
        <family val="2"/>
        <charset val="204"/>
        <scheme val="minor"/>
      </rPr>
      <t xml:space="preserve"> с несколькими видами взаимодействующих средств</t>
    </r>
  </si>
  <si>
    <t>Вид применяемых средств</t>
  </si>
  <si>
    <t>SZA</t>
  </si>
  <si>
    <t>панель управления</t>
  </si>
  <si>
    <r>
      <rPr>
        <i/>
        <sz val="11"/>
        <rFont val="Calibri"/>
        <family val="2"/>
        <charset val="204"/>
        <scheme val="minor"/>
      </rPr>
      <t>устройство со множеством типов взаимодействия</t>
    </r>
    <r>
      <rPr>
        <sz val="11"/>
        <rFont val="Calibri"/>
        <family val="2"/>
        <charset val="204"/>
        <scheme val="minor"/>
      </rPr>
      <t xml:space="preserve"> с ручным управлением</t>
    </r>
  </si>
  <si>
    <t>геймпад, игровой контроллер, джойстик</t>
  </si>
  <si>
    <r>
      <rPr>
        <i/>
        <sz val="11"/>
        <rFont val="Calibri"/>
        <family val="2"/>
        <charset val="204"/>
        <scheme val="minor"/>
      </rPr>
      <t xml:space="preserve">объект </t>
    </r>
    <r>
      <rPr>
        <sz val="11"/>
        <rFont val="Calibri"/>
        <family val="2"/>
        <charset val="204"/>
        <scheme val="minor"/>
      </rPr>
      <t>для трансформации</t>
    </r>
  </si>
  <si>
    <r>
      <rPr>
        <i/>
        <sz val="11"/>
        <rFont val="Calibri"/>
        <family val="2"/>
        <charset val="204"/>
        <scheme val="minor"/>
      </rPr>
      <t>объект, трансформирующий</t>
    </r>
    <r>
      <rPr>
        <sz val="11"/>
        <rFont val="Calibri"/>
        <family val="2"/>
        <charset val="204"/>
        <scheme val="minor"/>
      </rPr>
      <t xml:space="preserve"> электрическую энергию при сохранении переменного или постоянного тока</t>
    </r>
  </si>
  <si>
    <t>трансформатор</t>
  </si>
  <si>
    <r>
      <rPr>
        <i/>
        <sz val="11"/>
        <rFont val="Calibri"/>
        <family val="2"/>
        <charset val="204"/>
        <scheme val="minor"/>
      </rPr>
      <t>объект, трансформирующий электрическую энергию</t>
    </r>
    <r>
      <rPr>
        <sz val="11"/>
        <rFont val="Calibri"/>
        <family val="2"/>
        <charset val="204"/>
        <scheme val="minor"/>
      </rPr>
      <t xml:space="preserve"> из переменного тока в переменный без изменения частоты
-
Статическое электромагнитное устройство, имеющее две или более индуктивно связанных обмоток и предназначенное для преобразования посредством электромагнитной индукции одной или нескольких систем переменного тока в одну или несколько других систем переменного тока </t>
    </r>
  </si>
  <si>
    <t>разделительный трансформатор</t>
  </si>
  <si>
    <t>конвертер постоянного тока</t>
  </si>
  <si>
    <r>
      <rPr>
        <i/>
        <sz val="11"/>
        <rFont val="Calibri"/>
        <family val="2"/>
        <charset val="204"/>
        <scheme val="minor"/>
      </rPr>
      <t xml:space="preserve">объект, трансформирующий электрическую энергию </t>
    </r>
    <r>
      <rPr>
        <sz val="11"/>
        <rFont val="Calibri"/>
        <family val="2"/>
        <charset val="204"/>
        <scheme val="minor"/>
      </rPr>
      <t>из постоянного тока в постоянный</t>
    </r>
  </si>
  <si>
    <t>преобразователь частоты</t>
  </si>
  <si>
    <r>
      <rPr>
        <i/>
        <sz val="11"/>
        <rFont val="Calibri"/>
        <family val="2"/>
        <charset val="204"/>
        <scheme val="minor"/>
      </rPr>
      <t>объект, трансформирующий электрическую энергию</t>
    </r>
    <r>
      <rPr>
        <sz val="11"/>
        <rFont val="Calibri"/>
        <family val="2"/>
        <charset val="204"/>
        <scheme val="minor"/>
      </rPr>
      <t xml:space="preserve"> из переменного тока в переменный с изменением частоты
-
Преобразователь сигнала для осуществления смещения частоты сигнала.</t>
    </r>
  </si>
  <si>
    <t>фазовращатель</t>
  </si>
  <si>
    <r>
      <rPr>
        <i/>
        <sz val="11"/>
        <rFont val="Calibri"/>
        <family val="2"/>
        <charset val="204"/>
        <scheme val="minor"/>
      </rPr>
      <t>объект, трансформирующий электрическую энергию</t>
    </r>
    <r>
      <rPr>
        <sz val="11"/>
        <rFont val="Calibri"/>
        <family val="2"/>
        <charset val="204"/>
        <scheme val="minor"/>
      </rPr>
      <t xml:space="preserve"> из переменного тока в переменный при сдвиге угла между напряжениями и токами
-
Устройство, которое создает определенные сдвиги фаз между входными и выходными синусоидальными величинами без изменения других характеристик.</t>
    </r>
  </si>
  <si>
    <t>объект для преобразования электрической энергии</t>
  </si>
  <si>
    <r>
      <rPr>
        <i/>
        <sz val="11"/>
        <rFont val="Calibri"/>
        <family val="2"/>
        <charset val="204"/>
        <scheme val="minor"/>
      </rPr>
      <t>объект, трансформирующий</t>
    </r>
    <r>
      <rPr>
        <sz val="11"/>
        <rFont val="Calibri"/>
        <family val="2"/>
        <charset val="204"/>
        <scheme val="minor"/>
      </rPr>
      <t xml:space="preserve"> электрическую энергию при изменении между переменным и постоянным током</t>
    </r>
  </si>
  <si>
    <r>
      <rPr>
        <i/>
        <sz val="11"/>
        <rFont val="Calibri"/>
        <family val="2"/>
        <charset val="204"/>
        <scheme val="minor"/>
      </rPr>
      <t xml:space="preserve">объект, преобразующий электрическую энергию </t>
    </r>
    <r>
      <rPr>
        <sz val="11"/>
        <rFont val="Calibri"/>
        <family val="2"/>
        <charset val="204"/>
        <scheme val="minor"/>
      </rPr>
      <t>из переменного тока в постоянный
-
Конвертер электрической энергии, который преобразует однофазные или многофазные переменные токи в однонаправленный ток.</t>
    </r>
  </si>
  <si>
    <t>источник питания</t>
  </si>
  <si>
    <r>
      <rPr>
        <i/>
        <sz val="11"/>
        <rFont val="Calibri"/>
        <family val="2"/>
        <charset val="204"/>
        <scheme val="minor"/>
      </rPr>
      <t xml:space="preserve">объект, преобразующий электрическую энергию </t>
    </r>
    <r>
      <rPr>
        <sz val="11"/>
        <rFont val="Calibri"/>
        <family val="2"/>
        <charset val="204"/>
        <scheme val="minor"/>
      </rPr>
      <t xml:space="preserve">из постоянного тока в переменный
-
Конвертер электрической энергии, который преобразует постоянный ток в однофазные или многофазные переменные токи. </t>
    </r>
  </si>
  <si>
    <r>
      <rPr>
        <i/>
        <sz val="11"/>
        <rFont val="Calibri"/>
        <family val="2"/>
        <charset val="204"/>
        <scheme val="minor"/>
      </rPr>
      <t>объект, преобразующий электрическую энергию</t>
    </r>
    <r>
      <rPr>
        <sz val="11"/>
        <rFont val="Calibri"/>
        <family val="2"/>
        <charset val="204"/>
        <scheme val="minor"/>
      </rPr>
      <t xml:space="preserve"> из переменного тока в постоянный или из постоянного тока в переменный</t>
    </r>
  </si>
  <si>
    <t>универсальный источник питания</t>
  </si>
  <si>
    <r>
      <rPr>
        <i/>
        <sz val="11"/>
        <rFont val="Calibri"/>
        <family val="2"/>
        <charset val="204"/>
        <scheme val="minor"/>
      </rPr>
      <t>объект, трансформирующий</t>
    </r>
    <r>
      <rPr>
        <sz val="11"/>
        <rFont val="Calibri"/>
        <family val="2"/>
        <charset val="204"/>
        <scheme val="minor"/>
      </rPr>
      <t xml:space="preserve"> электрическую энергию из переменного и постоянного тока в переменный или постоянный</t>
    </r>
  </si>
  <si>
    <t>Вид выхода источника</t>
  </si>
  <si>
    <t>универсальный источник питания переменного тока</t>
  </si>
  <si>
    <t>универсальный источник питания, обеспечивающий переменный ток</t>
  </si>
  <si>
    <t>универсальный источник питания постоянного тока</t>
  </si>
  <si>
    <t>универсальный источник питания, обеспечивающий постоянный ток</t>
  </si>
  <si>
    <t>TF</t>
  </si>
  <si>
    <r>
      <rPr>
        <i/>
        <sz val="11"/>
        <rFont val="Calibri"/>
        <family val="2"/>
        <charset val="204"/>
        <scheme val="minor"/>
      </rPr>
      <t xml:space="preserve">объект, трансформирующий </t>
    </r>
    <r>
      <rPr>
        <sz val="11"/>
        <rFont val="Calibri"/>
        <family val="2"/>
        <charset val="204"/>
        <scheme val="minor"/>
      </rPr>
      <t>сигнал</t>
    </r>
  </si>
  <si>
    <t>Вид преобразования</t>
  </si>
  <si>
    <t>TFA</t>
  </si>
  <si>
    <t>сигнальная антенна</t>
  </si>
  <si>
    <r>
      <rPr>
        <i/>
        <sz val="11"/>
        <rFont val="Calibri"/>
        <family val="2"/>
        <charset val="204"/>
        <scheme val="minor"/>
      </rPr>
      <t>объект, преобразующий сигнал</t>
    </r>
    <r>
      <rPr>
        <sz val="11"/>
        <rFont val="Calibri"/>
        <family val="2"/>
        <charset val="204"/>
        <scheme val="minor"/>
      </rPr>
      <t xml:space="preserve"> между проводной и беспроводной формой</t>
    </r>
  </si>
  <si>
    <t>антенна, антенна индуктивного сигнала, ИК-диод, ИК-передатчик, осциллятор, антенна радиосигнала_x000D_</t>
  </si>
  <si>
    <t>TFC</t>
  </si>
  <si>
    <t>преобразователь сигнала</t>
  </si>
  <si>
    <r>
      <rPr>
        <i/>
        <sz val="11"/>
        <rFont val="Calibri"/>
        <family val="2"/>
        <charset val="204"/>
        <scheme val="minor"/>
      </rPr>
      <t xml:space="preserve">объект, преобразующий сигнал </t>
    </r>
    <r>
      <rPr>
        <sz val="11"/>
        <rFont val="Calibri"/>
        <family val="2"/>
        <charset val="204"/>
        <scheme val="minor"/>
      </rPr>
      <t>между проводными формами
-
Составная часть двуручного устройства управления, принимающая входной сигнал от исполнительного устройства управления и передающая и (или) преобразующая этот сигнал в форму, приемлемую для устройства обработки сигнала</t>
    </r>
  </si>
  <si>
    <t>TFD</t>
  </si>
  <si>
    <t>оптический приемник/передатчик</t>
  </si>
  <si>
    <r>
      <rPr>
        <i/>
        <sz val="11"/>
        <rFont val="Calibri"/>
        <family val="2"/>
        <charset val="204"/>
        <scheme val="minor"/>
      </rPr>
      <t>объект, преобразующий сигнал</t>
    </r>
    <r>
      <rPr>
        <sz val="11"/>
        <rFont val="Calibri"/>
        <family val="2"/>
        <charset val="204"/>
        <scheme val="minor"/>
      </rPr>
      <t xml:space="preserve"> между электрической и оптической формой
-
Элемент линейной сети, обеспечивающий преобразование оптического сигнала в электрические сигналы (радиосигналы).</t>
    </r>
  </si>
  <si>
    <t>TFE</t>
  </si>
  <si>
    <t>телефон</t>
  </si>
  <si>
    <r>
      <rPr>
        <i/>
        <sz val="11"/>
        <rFont val="Calibri"/>
        <family val="2"/>
        <charset val="204"/>
        <scheme val="minor"/>
      </rPr>
      <t>объект, преобразующий сигнал</t>
    </r>
    <r>
      <rPr>
        <sz val="11"/>
        <rFont val="Calibri"/>
        <family val="2"/>
        <charset val="204"/>
        <scheme val="minor"/>
      </rPr>
      <t xml:space="preserve"> между акустическими волнами и электрическими сигналами</t>
    </r>
  </si>
  <si>
    <t>TL</t>
  </si>
  <si>
    <t>объект, трансформирующий механическую энергию</t>
  </si>
  <si>
    <r>
      <rPr>
        <i/>
        <sz val="11"/>
        <rFont val="Calibri"/>
        <family val="2"/>
        <charset val="204"/>
        <scheme val="minor"/>
      </rPr>
      <t xml:space="preserve">объект, трансформирующий </t>
    </r>
    <r>
      <rPr>
        <sz val="11"/>
        <rFont val="Calibri"/>
        <family val="2"/>
        <charset val="204"/>
        <scheme val="minor"/>
      </rPr>
      <t>механическую энергию</t>
    </r>
  </si>
  <si>
    <t>TLA</t>
  </si>
  <si>
    <r>
      <rPr>
        <i/>
        <sz val="11"/>
        <rFont val="Calibri"/>
        <family val="2"/>
        <charset val="204"/>
        <scheme val="minor"/>
      </rPr>
      <t xml:space="preserve">объект, трансформирующий механическую энергию, </t>
    </r>
    <r>
      <rPr>
        <sz val="11"/>
        <rFont val="Calibri"/>
        <family val="2"/>
        <charset val="204"/>
        <scheme val="minor"/>
      </rPr>
      <t>изменяя скорость</t>
    </r>
  </si>
  <si>
    <t>автоматическая коробка передач, управляющая муфта, делительное зубчатое колесо, преобразователь скорости</t>
  </si>
  <si>
    <t>TLB</t>
  </si>
  <si>
    <t>преобразователь крутящего момента</t>
  </si>
  <si>
    <r>
      <rPr>
        <i/>
        <sz val="11"/>
        <rFont val="Calibri"/>
        <family val="2"/>
        <charset val="204"/>
        <scheme val="minor"/>
      </rPr>
      <t xml:space="preserve">объект, трансформирующий механическую энергию, </t>
    </r>
    <r>
      <rPr>
        <sz val="11"/>
        <rFont val="Calibri"/>
        <family val="2"/>
        <charset val="204"/>
        <scheme val="minor"/>
      </rPr>
      <t>изменяя вращающий момент</t>
    </r>
  </si>
  <si>
    <t>TLC</t>
  </si>
  <si>
    <t>рычаг</t>
  </si>
  <si>
    <r>
      <rPr>
        <i/>
        <sz val="11"/>
        <rFont val="Calibri"/>
        <family val="2"/>
        <charset val="204"/>
        <scheme val="minor"/>
      </rPr>
      <t xml:space="preserve">объект, трансформирующий механическую энергию, </t>
    </r>
    <r>
      <rPr>
        <sz val="11"/>
        <rFont val="Calibri"/>
        <family val="2"/>
        <charset val="204"/>
        <scheme val="minor"/>
      </rPr>
      <t>изменяя усилие</t>
    </r>
  </si>
  <si>
    <t>TM</t>
  </si>
  <si>
    <t>объект, уменьшающий массу</t>
  </si>
  <si>
    <r>
      <rPr>
        <i/>
        <sz val="11"/>
        <rFont val="Calibri"/>
        <family val="2"/>
        <charset val="204"/>
        <scheme val="minor"/>
      </rPr>
      <t>объект, трансформирующий</t>
    </r>
    <r>
      <rPr>
        <sz val="11"/>
        <rFont val="Calibri"/>
        <family val="2"/>
        <charset val="204"/>
        <scheme val="minor"/>
      </rPr>
      <t xml:space="preserve"> материю путем уменьшения массы</t>
    </r>
  </si>
  <si>
    <t>Вид процесса</t>
  </si>
  <si>
    <t>TMA</t>
  </si>
  <si>
    <t>сверлильный станок</t>
  </si>
  <si>
    <r>
      <rPr>
        <i/>
        <sz val="11"/>
        <rFont val="Calibri"/>
        <family val="2"/>
        <charset val="204"/>
        <scheme val="minor"/>
      </rPr>
      <t>объект, уменьшающий массу</t>
    </r>
    <r>
      <rPr>
        <sz val="11"/>
        <rFont val="Calibri"/>
        <family val="2"/>
        <charset val="204"/>
        <scheme val="minor"/>
      </rPr>
      <t xml:space="preserve"> при помощи механического процесса</t>
    </r>
  </si>
  <si>
    <t>сверлильный станок, шлифовальный станок, штамповочный станок, пила, токарный станок</t>
  </si>
  <si>
    <t>TMB</t>
  </si>
  <si>
    <t>термический резак</t>
  </si>
  <si>
    <r>
      <rPr>
        <i/>
        <sz val="11"/>
        <rFont val="Calibri"/>
        <family val="2"/>
        <charset val="204"/>
        <scheme val="minor"/>
      </rPr>
      <t xml:space="preserve">объект, уменьшающий массу </t>
    </r>
    <r>
      <rPr>
        <sz val="11"/>
        <rFont val="Calibri"/>
        <family val="2"/>
        <charset val="204"/>
        <scheme val="minor"/>
      </rPr>
      <t>при помощи теплового процесса</t>
    </r>
  </si>
  <si>
    <t>TMC</t>
  </si>
  <si>
    <t>травильная машина</t>
  </si>
  <si>
    <r>
      <rPr>
        <i/>
        <sz val="11"/>
        <rFont val="Calibri"/>
        <family val="2"/>
        <charset val="204"/>
        <scheme val="minor"/>
      </rPr>
      <t xml:space="preserve">объект, уменьшающий массу </t>
    </r>
    <r>
      <rPr>
        <sz val="11"/>
        <rFont val="Calibri"/>
        <family val="2"/>
        <charset val="204"/>
        <scheme val="minor"/>
      </rPr>
      <t>при помощи химического процесса</t>
    </r>
  </si>
  <si>
    <t>прибор погружного травления, прибор разбрызгивающего травления</t>
  </si>
  <si>
    <t>TP</t>
  </si>
  <si>
    <t>объект, изменяющий форму материи</t>
  </si>
  <si>
    <r>
      <rPr>
        <i/>
        <sz val="11"/>
        <rFont val="Calibri"/>
        <family val="2"/>
        <charset val="204"/>
        <scheme val="minor"/>
      </rPr>
      <t>объект, трансформирующий</t>
    </r>
    <r>
      <rPr>
        <sz val="11"/>
        <rFont val="Calibri"/>
        <family val="2"/>
        <charset val="204"/>
        <scheme val="minor"/>
      </rPr>
      <t xml:space="preserve"> материю путем преобразования формы</t>
    </r>
  </si>
  <si>
    <t>TPA</t>
  </si>
  <si>
    <t>ковочная машина</t>
  </si>
  <si>
    <r>
      <rPr>
        <i/>
        <sz val="11"/>
        <rFont val="Calibri"/>
        <family val="2"/>
        <charset val="204"/>
        <scheme val="minor"/>
      </rPr>
      <t xml:space="preserve">объект, изменяющий форму материи </t>
    </r>
    <r>
      <rPr>
        <sz val="11"/>
        <rFont val="Calibri"/>
        <family val="2"/>
        <charset val="204"/>
        <scheme val="minor"/>
      </rPr>
      <t>путем ковки</t>
    </r>
  </si>
  <si>
    <t>машина холодной ковки, машина горячей ковки</t>
  </si>
  <si>
    <t>TPB</t>
  </si>
  <si>
    <t>пресс</t>
  </si>
  <si>
    <r>
      <rPr>
        <i/>
        <sz val="11"/>
        <rFont val="Calibri"/>
        <family val="2"/>
        <charset val="204"/>
        <scheme val="minor"/>
      </rPr>
      <t xml:space="preserve">объект, изменяющий форму материи </t>
    </r>
    <r>
      <rPr>
        <sz val="11"/>
        <rFont val="Calibri"/>
        <family val="2"/>
        <charset val="204"/>
        <scheme val="minor"/>
      </rPr>
      <t>путем штамповки выдавливанием</t>
    </r>
  </si>
  <si>
    <t>TPC</t>
  </si>
  <si>
    <t>машина для волочения проволоки</t>
  </si>
  <si>
    <r>
      <rPr>
        <i/>
        <sz val="11"/>
        <rFont val="Calibri"/>
        <family val="2"/>
        <charset val="204"/>
        <scheme val="minor"/>
      </rPr>
      <t xml:space="preserve">объект, изменяющий форму материи </t>
    </r>
    <r>
      <rPr>
        <sz val="11"/>
        <rFont val="Calibri"/>
        <family val="2"/>
        <charset val="204"/>
        <scheme val="minor"/>
      </rPr>
      <t>путем вытягивания</t>
    </r>
  </si>
  <si>
    <t>машина для волочения труб</t>
  </si>
  <si>
    <t>TPD</t>
  </si>
  <si>
    <t>прокатный станок</t>
  </si>
  <si>
    <r>
      <rPr>
        <i/>
        <sz val="11"/>
        <rFont val="Calibri"/>
        <family val="2"/>
        <charset val="204"/>
        <scheme val="minor"/>
      </rPr>
      <t xml:space="preserve">объект, изменяющий форму материи </t>
    </r>
    <r>
      <rPr>
        <sz val="11"/>
        <rFont val="Calibri"/>
        <family val="2"/>
        <charset val="204"/>
        <scheme val="minor"/>
      </rPr>
      <t>путем прокатывания или обкатки</t>
    </r>
  </si>
  <si>
    <t>TPE</t>
  </si>
  <si>
    <t>гибочный станок</t>
  </si>
  <si>
    <r>
      <rPr>
        <i/>
        <sz val="11"/>
        <rFont val="Calibri"/>
        <family val="2"/>
        <charset val="204"/>
        <scheme val="minor"/>
      </rPr>
      <t xml:space="preserve">объект, изменяющий форму материи </t>
    </r>
    <r>
      <rPr>
        <sz val="11"/>
        <rFont val="Calibri"/>
        <family val="2"/>
        <charset val="204"/>
        <scheme val="minor"/>
      </rPr>
      <t>путем изгиба</t>
    </r>
  </si>
  <si>
    <t>завивочная машина, кромкозагибочная машина</t>
  </si>
  <si>
    <t>TPF</t>
  </si>
  <si>
    <t>электромагнитная формовочная машина</t>
  </si>
  <si>
    <r>
      <rPr>
        <i/>
        <sz val="11"/>
        <rFont val="Calibri"/>
        <family val="2"/>
        <charset val="204"/>
        <scheme val="minor"/>
      </rPr>
      <t>объект, изменяющий форму материи</t>
    </r>
    <r>
      <rPr>
        <sz val="11"/>
        <rFont val="Calibri"/>
        <family val="2"/>
        <charset val="204"/>
        <scheme val="minor"/>
      </rPr>
      <t xml:space="preserve"> путем штамповки высокими энергиями</t>
    </r>
  </si>
  <si>
    <t>электрогидравлическая формовочная машина, взрывоформовочная машина</t>
  </si>
  <si>
    <t>TR</t>
  </si>
  <si>
    <t>органическое растение</t>
  </si>
  <si>
    <r>
      <rPr>
        <i/>
        <sz val="11"/>
        <rFont val="Calibri"/>
        <family val="2"/>
        <charset val="204"/>
        <scheme val="minor"/>
      </rPr>
      <t>объект, трансформирующий</t>
    </r>
    <r>
      <rPr>
        <sz val="11"/>
        <rFont val="Calibri"/>
        <family val="2"/>
        <charset val="204"/>
        <scheme val="minor"/>
      </rPr>
      <t xml:space="preserve"> излучение при помощи фотосинтеза</t>
    </r>
  </si>
  <si>
    <t>Вид древесности</t>
  </si>
  <si>
    <t>TRA</t>
  </si>
  <si>
    <t>дерево</t>
  </si>
  <si>
    <r>
      <rPr>
        <i/>
        <sz val="11"/>
        <rFont val="Calibri"/>
        <family val="2"/>
        <charset val="204"/>
        <scheme val="minor"/>
      </rPr>
      <t>органическое растение</t>
    </r>
    <r>
      <rPr>
        <sz val="11"/>
        <rFont val="Calibri"/>
        <family val="2"/>
        <charset val="204"/>
        <scheme val="minor"/>
      </rPr>
      <t xml:space="preserve"> с одним древесным стеблем</t>
    </r>
  </si>
  <si>
    <t>TRB</t>
  </si>
  <si>
    <t>кустарник</t>
  </si>
  <si>
    <r>
      <rPr>
        <i/>
        <sz val="11"/>
        <rFont val="Calibri"/>
        <family val="2"/>
        <charset val="204"/>
        <scheme val="minor"/>
      </rPr>
      <t>органическое растение</t>
    </r>
    <r>
      <rPr>
        <sz val="11"/>
        <rFont val="Calibri"/>
        <family val="2"/>
        <charset val="204"/>
        <scheme val="minor"/>
      </rPr>
      <t xml:space="preserve"> с несколькими древесными стеблями</t>
    </r>
  </si>
  <si>
    <t>куст</t>
  </si>
  <si>
    <t>TRC</t>
  </si>
  <si>
    <t>вьющееся растение</t>
  </si>
  <si>
    <r>
      <rPr>
        <i/>
        <sz val="11"/>
        <rFont val="Calibri"/>
        <family val="2"/>
        <charset val="204"/>
        <scheme val="minor"/>
      </rPr>
      <t>органическое растение</t>
    </r>
    <r>
      <rPr>
        <sz val="11"/>
        <rFont val="Calibri"/>
        <family val="2"/>
        <charset val="204"/>
        <scheme val="minor"/>
      </rPr>
      <t xml:space="preserve"> с длинными побегами с вьющимися органами</t>
    </r>
  </si>
  <si>
    <t>TRD</t>
  </si>
  <si>
    <r>
      <rPr>
        <i/>
        <sz val="11"/>
        <rFont val="Calibri"/>
        <family val="2"/>
        <charset val="204"/>
        <scheme val="minor"/>
      </rPr>
      <t>органическое растение</t>
    </r>
    <r>
      <rPr>
        <sz val="11"/>
        <rFont val="Calibri"/>
        <family val="2"/>
        <charset val="204"/>
        <scheme val="minor"/>
      </rPr>
      <t>, которое не является древесным или является незначительно древесным</t>
    </r>
  </si>
  <si>
    <t>цветок, трава, овощное растение</t>
  </si>
  <si>
    <r>
      <rPr>
        <i/>
        <sz val="11"/>
        <rFont val="Calibri"/>
        <family val="2"/>
        <charset val="204"/>
        <scheme val="minor"/>
      </rPr>
      <t xml:space="preserve">объект, </t>
    </r>
    <r>
      <rPr>
        <sz val="11"/>
        <rFont val="Calibri"/>
        <family val="2"/>
        <charset val="204"/>
        <scheme val="minor"/>
      </rPr>
      <t>предназначенный для расположения (локализации) других объектов</t>
    </r>
  </si>
  <si>
    <t>Вид позиционирования</t>
  </si>
  <si>
    <t>позиционирующий объект</t>
  </si>
  <si>
    <r>
      <rPr>
        <i/>
        <sz val="11"/>
        <rFont val="Calibri"/>
        <family val="2"/>
        <charset val="204"/>
        <scheme val="minor"/>
      </rPr>
      <t>объект, удерживающий</t>
    </r>
    <r>
      <rPr>
        <sz val="11"/>
        <rFont val="Calibri"/>
        <family val="2"/>
        <charset val="204"/>
        <scheme val="minor"/>
      </rPr>
      <t xml:space="preserve"> объект в определенном положении путем фиксации</t>
    </r>
  </si>
  <si>
    <t>Вид объекта для фиксации</t>
  </si>
  <si>
    <t>изолятор</t>
  </si>
  <si>
    <r>
      <t xml:space="preserve">позиционирующий </t>
    </r>
    <r>
      <rPr>
        <i/>
        <sz val="11"/>
        <rFont val="Calibri"/>
        <family val="2"/>
        <charset val="204"/>
        <scheme val="minor"/>
      </rPr>
      <t xml:space="preserve">объект </t>
    </r>
    <r>
      <rPr>
        <sz val="11"/>
        <rFont val="Calibri"/>
        <family val="2"/>
        <charset val="204"/>
        <scheme val="minor"/>
      </rPr>
      <t>для проводника</t>
    </r>
  </si>
  <si>
    <r>
      <rPr>
        <i/>
        <sz val="11"/>
        <rFont val="Calibri"/>
        <family val="2"/>
        <charset val="204"/>
        <scheme val="minor"/>
      </rPr>
      <t xml:space="preserve">позиционирующий объект </t>
    </r>
    <r>
      <rPr>
        <sz val="11"/>
        <rFont val="Calibri"/>
        <family val="2"/>
        <charset val="204"/>
        <scheme val="minor"/>
      </rPr>
      <t>для кабеля</t>
    </r>
  </si>
  <si>
    <t>доступ по кабельной линии, кабельный ввод</t>
  </si>
  <si>
    <t>осветительная арматура</t>
  </si>
  <si>
    <r>
      <rPr>
        <i/>
        <sz val="11"/>
        <rFont val="Calibri"/>
        <family val="2"/>
        <charset val="204"/>
        <scheme val="minor"/>
      </rPr>
      <t xml:space="preserve">позиционирующий объект </t>
    </r>
    <r>
      <rPr>
        <sz val="11"/>
        <rFont val="Calibri"/>
        <family val="2"/>
        <charset val="204"/>
        <scheme val="minor"/>
      </rPr>
      <t>для источника света
-
Устройство, предназначенное для следующих целей: пространственного перераспределения и/или спектрального преобразования излучения ИС, устранения или снижения слепящего действия ИС и оптической системы ОП, крепления ИС внутри ОП и собственно ОП к опорной поверхности, подключения ИС к системе питания и их устойчивой работы, защиты ИС и оптической системы от механических повреждений и воздействия окружающей среды, защиты от прикосновения к токоведущим частям ОП.</t>
    </r>
  </si>
  <si>
    <t>светильник</t>
  </si>
  <si>
    <r>
      <rPr>
        <i/>
        <sz val="11"/>
        <rFont val="Calibri"/>
        <family val="2"/>
        <charset val="204"/>
        <scheme val="minor"/>
      </rPr>
      <t xml:space="preserve">позиционирующий объект </t>
    </r>
    <r>
      <rPr>
        <sz val="11"/>
        <rFont val="Calibri"/>
        <family val="2"/>
        <charset val="204"/>
        <scheme val="minor"/>
      </rPr>
      <t>для покрытия</t>
    </r>
  </si>
  <si>
    <r>
      <rPr>
        <i/>
        <sz val="11"/>
        <rFont val="Calibri"/>
        <family val="2"/>
        <charset val="204"/>
        <scheme val="minor"/>
      </rPr>
      <t xml:space="preserve">позиционирующий объект </t>
    </r>
    <r>
      <rPr>
        <sz val="11"/>
        <rFont val="Calibri"/>
        <family val="2"/>
        <charset val="204"/>
        <scheme val="minor"/>
      </rPr>
      <t>для растения
-
Круглый лесоматериал малых диаметров, заостренный с одного торца.</t>
    </r>
  </si>
  <si>
    <t>шпалер, решетка</t>
  </si>
  <si>
    <r>
      <t xml:space="preserve">позиционирующий объект </t>
    </r>
    <r>
      <rPr>
        <i/>
        <sz val="11"/>
        <rFont val="Calibri"/>
        <family val="2"/>
        <charset val="204"/>
        <scheme val="minor"/>
      </rPr>
      <t>для инструмента или заготовки</t>
    </r>
  </si>
  <si>
    <t>зажимный патрон, железная подставка для дров в камине, зажим, токарный патрон</t>
  </si>
  <si>
    <r>
      <rPr>
        <i/>
        <sz val="11"/>
        <rFont val="Calibri"/>
        <family val="2"/>
        <charset val="204"/>
        <scheme val="minor"/>
      </rPr>
      <t xml:space="preserve">позиционирующий объект </t>
    </r>
    <r>
      <rPr>
        <sz val="11"/>
        <rFont val="Calibri"/>
        <family val="2"/>
        <charset val="204"/>
        <scheme val="minor"/>
      </rPr>
      <t>для транспортного средства</t>
    </r>
  </si>
  <si>
    <r>
      <rPr>
        <i/>
        <sz val="11"/>
        <rFont val="Calibri"/>
        <family val="2"/>
        <charset val="204"/>
        <scheme val="minor"/>
      </rPr>
      <t>объект для переноса</t>
    </r>
    <r>
      <rPr>
        <sz val="11"/>
        <rFont val="Calibri"/>
        <family val="2"/>
        <charset val="204"/>
        <scheme val="minor"/>
      </rPr>
      <t xml:space="preserve"> между двумя отдельным точками</t>
    </r>
  </si>
  <si>
    <r>
      <rPr>
        <i/>
        <sz val="11"/>
        <rFont val="Calibri"/>
        <family val="2"/>
        <charset val="204"/>
        <scheme val="minor"/>
      </rPr>
      <t>объект для переноса</t>
    </r>
    <r>
      <rPr>
        <sz val="11"/>
        <rFont val="Calibri"/>
        <family val="2"/>
        <charset val="204"/>
        <scheme val="minor"/>
      </rPr>
      <t xml:space="preserve"> в отдельную точку путем поднятия вверх</t>
    </r>
  </si>
  <si>
    <t>подвесной кронштейн, ремешок, шнур</t>
  </si>
  <si>
    <r>
      <rPr>
        <i/>
        <sz val="11"/>
        <rFont val="Calibri"/>
        <family val="2"/>
        <charset val="204"/>
        <scheme val="minor"/>
      </rPr>
      <t>объект для переноса</t>
    </r>
    <r>
      <rPr>
        <sz val="11"/>
        <rFont val="Calibri"/>
        <family val="2"/>
        <charset val="204"/>
        <scheme val="minor"/>
      </rPr>
      <t xml:space="preserve"> в отдельную точку по ступеням</t>
    </r>
  </si>
  <si>
    <r>
      <rPr>
        <i/>
        <sz val="11"/>
        <rFont val="Calibri"/>
        <family val="2"/>
        <charset val="204"/>
        <scheme val="minor"/>
      </rPr>
      <t>объект для переноса</t>
    </r>
    <r>
      <rPr>
        <sz val="11"/>
        <rFont val="Calibri"/>
        <family val="2"/>
        <charset val="204"/>
        <scheme val="minor"/>
      </rPr>
      <t xml:space="preserve"> в отдельную точку путем толкания вверх
-
Основной несущий элемент, воспринимающий нагрузку от закрепленных на нем конструкций, функцией которого является передача этой нагрузки на фундамент или на узлы ригеля через крепежную раму (для светофорных мостиков и консолей).</t>
    </r>
  </si>
  <si>
    <t>портал</t>
  </si>
  <si>
    <r>
      <rPr>
        <i/>
        <sz val="11"/>
        <rFont val="Calibri"/>
        <family val="2"/>
        <charset val="204"/>
        <scheme val="minor"/>
      </rPr>
      <t>объект для переноса</t>
    </r>
    <r>
      <rPr>
        <sz val="11"/>
        <rFont val="Calibri"/>
        <family val="2"/>
        <charset val="204"/>
        <scheme val="minor"/>
      </rPr>
      <t xml:space="preserve"> между отдельным точками на определенном уровне</t>
    </r>
  </si>
  <si>
    <r>
      <rPr>
        <i/>
        <sz val="11"/>
        <rFont val="Calibri"/>
        <family val="2"/>
        <charset val="204"/>
        <scheme val="minor"/>
      </rPr>
      <t xml:space="preserve">объект для удержания </t>
    </r>
    <r>
      <rPr>
        <sz val="11"/>
        <rFont val="Calibri"/>
        <family val="2"/>
        <charset val="204"/>
        <scheme val="minor"/>
      </rPr>
      <t>путем вмещения</t>
    </r>
  </si>
  <si>
    <r>
      <rPr>
        <i/>
        <sz val="11"/>
        <rFont val="Calibri"/>
        <family val="2"/>
        <charset val="204"/>
        <scheme val="minor"/>
      </rPr>
      <t xml:space="preserve">вмещающий объект </t>
    </r>
    <r>
      <rPr>
        <sz val="11"/>
        <rFont val="Calibri"/>
        <family val="2"/>
        <charset val="204"/>
        <scheme val="minor"/>
      </rPr>
      <t>для устройств</t>
    </r>
  </si>
  <si>
    <t>UCC</t>
  </si>
  <si>
    <t>вытяжка</t>
  </si>
  <si>
    <r>
      <rPr>
        <i/>
        <sz val="11"/>
        <rFont val="Calibri"/>
        <family val="2"/>
        <charset val="204"/>
        <scheme val="minor"/>
      </rPr>
      <t>вмещающий объект</t>
    </r>
    <r>
      <rPr>
        <sz val="11"/>
        <rFont val="Calibri"/>
        <family val="2"/>
        <charset val="204"/>
        <scheme val="minor"/>
      </rPr>
      <t xml:space="preserve"> для точечной вентиляции</t>
    </r>
  </si>
  <si>
    <t>ламинарный шкаф</t>
  </si>
  <si>
    <t>UL</t>
  </si>
  <si>
    <r>
      <rPr>
        <i/>
        <sz val="11"/>
        <rFont val="Calibri"/>
        <family val="2"/>
        <charset val="204"/>
        <scheme val="minor"/>
      </rPr>
      <t>объект для удержания</t>
    </r>
    <r>
      <rPr>
        <sz val="11"/>
        <rFont val="Calibri"/>
        <family val="2"/>
        <charset val="204"/>
        <scheme val="minor"/>
      </rPr>
      <t xml:space="preserve"> путем формирования опоры в виде инженерной конструкции</t>
    </r>
  </si>
  <si>
    <r>
      <rPr>
        <i/>
        <sz val="11"/>
        <rFont val="Calibri"/>
        <family val="2"/>
        <charset val="204"/>
        <scheme val="minor"/>
      </rPr>
      <t>несущий конструктивный объект</t>
    </r>
    <r>
      <rPr>
        <sz val="11"/>
        <rFont val="Calibri"/>
        <family val="2"/>
        <charset val="204"/>
        <scheme val="minor"/>
      </rPr>
      <t xml:space="preserve"> в виде слоя материала</t>
    </r>
  </si>
  <si>
    <t>подстилающий слой, несущий слой, связанный слой</t>
  </si>
  <si>
    <t>ULB</t>
  </si>
  <si>
    <r>
      <rPr>
        <i/>
        <sz val="11"/>
        <rFont val="Calibri"/>
        <family val="2"/>
        <charset val="204"/>
        <scheme val="minor"/>
      </rPr>
      <t>несущий конструктивный объект</t>
    </r>
    <r>
      <rPr>
        <sz val="11"/>
        <rFont val="Calibri"/>
        <family val="2"/>
        <charset val="204"/>
        <scheme val="minor"/>
      </rPr>
      <t xml:space="preserve"> в виде выступа, поддерживающего вышележащую конструкцию</t>
    </r>
  </si>
  <si>
    <t>свая</t>
  </si>
  <si>
    <r>
      <rPr>
        <i/>
        <sz val="11"/>
        <rFont val="Calibri"/>
        <family val="2"/>
        <charset val="204"/>
        <scheme val="minor"/>
      </rPr>
      <t>несущий конструктивный объект</t>
    </r>
    <r>
      <rPr>
        <sz val="11"/>
        <rFont val="Calibri"/>
        <family val="2"/>
        <charset val="204"/>
        <scheme val="minor"/>
      </rPr>
      <t xml:space="preserve"> изогнутой или прямой линейной формы, передающий силы сжатия окружающим средам
-
Погруженная в грунт или изготовленная в грунте вертикальная или наклонная конструкция, предназначенная для передачи нагрузки на основание.</t>
    </r>
  </si>
  <si>
    <t>фундамент здания, опора моста, постамент</t>
  </si>
  <si>
    <t>ULD</t>
  </si>
  <si>
    <t>колонна</t>
  </si>
  <si>
    <t>балясины, компрессионный элемент, опора, фундаментная колонна, распорка</t>
  </si>
  <si>
    <t>ULE</t>
  </si>
  <si>
    <t>балка</t>
  </si>
  <si>
    <t>фундаментная балка</t>
  </si>
  <si>
    <t>ULF</t>
  </si>
  <si>
    <r>
      <rPr>
        <i/>
        <sz val="11"/>
        <rFont val="Calibri"/>
        <family val="2"/>
        <charset val="204"/>
        <scheme val="minor"/>
      </rPr>
      <t>несущий конструктивный объект</t>
    </r>
    <r>
      <rPr>
        <sz val="11"/>
        <rFont val="Calibri"/>
        <family val="2"/>
        <charset val="204"/>
        <scheme val="minor"/>
      </rPr>
      <t xml:space="preserve"> прямой линейной формы, выдерживающий растягивающий усилия</t>
    </r>
  </si>
  <si>
    <t>ULG</t>
  </si>
  <si>
    <r>
      <rPr>
        <i/>
        <sz val="11"/>
        <rFont val="Calibri"/>
        <family val="2"/>
        <charset val="204"/>
        <scheme val="minor"/>
      </rPr>
      <t xml:space="preserve">несущий конструктивный объект </t>
    </r>
    <r>
      <rPr>
        <sz val="11"/>
        <rFont val="Calibri"/>
        <family val="2"/>
        <charset val="204"/>
        <scheme val="minor"/>
      </rPr>
      <t>в виде блока</t>
    </r>
  </si>
  <si>
    <t>ULH</t>
  </si>
  <si>
    <t>арка</t>
  </si>
  <si>
    <t>ULJ</t>
  </si>
  <si>
    <t>ULK</t>
  </si>
  <si>
    <r>
      <rPr>
        <i/>
        <sz val="11"/>
        <rFont val="Calibri"/>
        <family val="2"/>
        <charset val="204"/>
        <scheme val="minor"/>
      </rPr>
      <t>несущий конструктивный объект</t>
    </r>
    <r>
      <rPr>
        <sz val="11"/>
        <rFont val="Calibri"/>
        <family val="2"/>
        <charset val="204"/>
        <scheme val="minor"/>
      </rPr>
      <t xml:space="preserve"> в виде горизонтальной плоской поверхности, выдерживающий изгибающие усилия
-
Горизонтальный плоскостной элемент сооружения, предназначенный для восприятия эксплуатационных нагрузок и передачи их на несущие элементы.</t>
    </r>
  </si>
  <si>
    <t>ULL</t>
  </si>
  <si>
    <r>
      <rPr>
        <i/>
        <sz val="11"/>
        <rFont val="Calibri"/>
        <family val="2"/>
        <charset val="204"/>
        <scheme val="minor"/>
      </rPr>
      <t>несущий конструктивный объект</t>
    </r>
    <r>
      <rPr>
        <sz val="11"/>
        <rFont val="Calibri"/>
        <family val="2"/>
        <charset val="204"/>
        <scheme val="minor"/>
      </rPr>
      <t xml:space="preserve"> в виде вертикальной плоской или изогнутой поверхности, выдерживающий изгибающие усилия</t>
    </r>
  </si>
  <si>
    <t>консольная стена, массивная подпорная стена, шпунтовая стенка</t>
  </si>
  <si>
    <t>ULN</t>
  </si>
  <si>
    <r>
      <rPr>
        <i/>
        <sz val="11"/>
        <rFont val="Calibri"/>
        <family val="2"/>
        <charset val="204"/>
        <scheme val="minor"/>
      </rPr>
      <t>несущий конструктивный объект</t>
    </r>
    <r>
      <rPr>
        <sz val="11"/>
        <rFont val="Calibri"/>
        <family val="2"/>
        <charset val="204"/>
        <scheme val="minor"/>
      </rPr>
      <t xml:space="preserve"> в виде плоской или изогнутой поверхности, выдерживающий растягивающий усилия</t>
    </r>
  </si>
  <si>
    <t>ULP</t>
  </si>
  <si>
    <r>
      <rPr>
        <i/>
        <sz val="11"/>
        <rFont val="Calibri"/>
        <family val="2"/>
        <charset val="204"/>
        <scheme val="minor"/>
      </rPr>
      <t>несущий конструктивный объект</t>
    </r>
    <r>
      <rPr>
        <sz val="11"/>
        <rFont val="Calibri"/>
        <family val="2"/>
        <charset val="204"/>
        <scheme val="minor"/>
      </rPr>
      <t xml:space="preserve"> в виде изогнутой поверхности, выдерживающий изгибающие усилия</t>
    </r>
  </si>
  <si>
    <t>купол, мембрана, туннель трубопровода, свод</t>
  </si>
  <si>
    <t>ULQ</t>
  </si>
  <si>
    <t>опорная плита</t>
  </si>
  <si>
    <r>
      <rPr>
        <i/>
        <sz val="11"/>
        <rFont val="Calibri"/>
        <family val="2"/>
        <charset val="204"/>
        <scheme val="minor"/>
      </rPr>
      <t>несущий конструктивный объект</t>
    </r>
    <r>
      <rPr>
        <sz val="11"/>
        <rFont val="Calibri"/>
        <family val="2"/>
        <charset val="204"/>
        <scheme val="minor"/>
      </rPr>
      <t xml:space="preserve"> в виде плоской поверхности, распределяющий нагрузку в соединениях</t>
    </r>
  </si>
  <si>
    <t>пластина, распределение давления, опорный клин</t>
  </si>
  <si>
    <t>ULR</t>
  </si>
  <si>
    <t>несущий трос</t>
  </si>
  <si>
    <r>
      <rPr>
        <i/>
        <sz val="11"/>
        <rFont val="Calibri"/>
        <family val="2"/>
        <charset val="204"/>
        <scheme val="minor"/>
      </rPr>
      <t>несущий конструктивный объект</t>
    </r>
    <r>
      <rPr>
        <sz val="11"/>
        <rFont val="Calibri"/>
        <family val="2"/>
        <charset val="204"/>
        <scheme val="minor"/>
      </rPr>
      <t xml:space="preserve"> изогнутой линейной формы, выдерживающий растягивающие усилия</t>
    </r>
  </si>
  <si>
    <t>UM</t>
  </si>
  <si>
    <r>
      <rPr>
        <i/>
        <sz val="11"/>
        <rFont val="Calibri"/>
        <family val="2"/>
        <charset val="204"/>
        <scheme val="minor"/>
      </rPr>
      <t>объект для удержания</t>
    </r>
    <r>
      <rPr>
        <sz val="11"/>
        <rFont val="Calibri"/>
        <family val="2"/>
        <charset val="204"/>
        <scheme val="minor"/>
      </rPr>
      <t xml:space="preserve"> путем укрепления или усиления</t>
    </r>
  </si>
  <si>
    <r>
      <rPr>
        <i/>
        <sz val="11"/>
        <rFont val="Calibri"/>
        <family val="2"/>
        <charset val="204"/>
        <scheme val="minor"/>
      </rPr>
      <t xml:space="preserve">усиливающий объект </t>
    </r>
    <r>
      <rPr>
        <sz val="11"/>
        <rFont val="Calibri"/>
        <family val="2"/>
        <charset val="204"/>
        <scheme val="minor"/>
      </rPr>
      <t xml:space="preserve">в виде закладного стержня
-
</t>
    </r>
  </si>
  <si>
    <t>UMB</t>
  </si>
  <si>
    <r>
      <rPr>
        <i/>
        <sz val="11"/>
        <rFont val="Calibri"/>
        <family val="2"/>
        <charset val="204"/>
        <scheme val="minor"/>
      </rPr>
      <t>усиливающий объект</t>
    </r>
    <r>
      <rPr>
        <sz val="11"/>
        <rFont val="Calibri"/>
        <family val="2"/>
        <charset val="204"/>
        <scheme val="minor"/>
      </rPr>
      <t xml:space="preserve"> в виде встроенной сетки или ткани</t>
    </r>
  </si>
  <si>
    <t>UMC</t>
  </si>
  <si>
    <r>
      <rPr>
        <i/>
        <sz val="11"/>
        <rFont val="Calibri"/>
        <family val="2"/>
        <charset val="204"/>
        <scheme val="minor"/>
      </rPr>
      <t xml:space="preserve">усиливающий объект </t>
    </r>
    <r>
      <rPr>
        <sz val="11"/>
        <rFont val="Calibri"/>
        <family val="2"/>
        <charset val="204"/>
        <scheme val="minor"/>
      </rPr>
      <t>в виде слоя материала</t>
    </r>
  </si>
  <si>
    <t>усиление дорожного покрытия</t>
  </si>
  <si>
    <t>UMD</t>
  </si>
  <si>
    <r>
      <rPr>
        <i/>
        <sz val="11"/>
        <rFont val="Calibri"/>
        <family val="2"/>
        <charset val="204"/>
        <scheme val="minor"/>
      </rPr>
      <t>усиливающий объект</t>
    </r>
    <r>
      <rPr>
        <sz val="11"/>
        <rFont val="Calibri"/>
        <family val="2"/>
        <charset val="204"/>
        <scheme val="minor"/>
      </rPr>
      <t xml:space="preserve"> в виде вложенного материала</t>
    </r>
  </si>
  <si>
    <t>бетонная закачка, известковая колонна</t>
  </si>
  <si>
    <t>UME</t>
  </si>
  <si>
    <r>
      <rPr>
        <i/>
        <sz val="11"/>
        <rFont val="Calibri"/>
        <family val="2"/>
        <charset val="204"/>
        <scheme val="minor"/>
      </rPr>
      <t xml:space="preserve">усиливающий объект </t>
    </r>
    <r>
      <rPr>
        <sz val="11"/>
        <rFont val="Calibri"/>
        <family val="2"/>
        <charset val="204"/>
        <scheme val="minor"/>
      </rPr>
      <t>в виде защелки замка</t>
    </r>
  </si>
  <si>
    <t>UMF</t>
  </si>
  <si>
    <t>накладка</t>
  </si>
  <si>
    <r>
      <rPr>
        <i/>
        <sz val="11"/>
        <rFont val="Calibri"/>
        <family val="2"/>
        <charset val="204"/>
        <scheme val="minor"/>
      </rPr>
      <t>усиливающий объект</t>
    </r>
    <r>
      <rPr>
        <sz val="11"/>
        <rFont val="Calibri"/>
        <family val="2"/>
        <charset val="204"/>
        <scheme val="minor"/>
      </rPr>
      <t xml:space="preserve"> в качестве промежуточного соединителя</t>
    </r>
  </si>
  <si>
    <t>соединительная пластина</t>
  </si>
  <si>
    <t>UMG</t>
  </si>
  <si>
    <t>скважина вертикального дренажа</t>
  </si>
  <si>
    <r>
      <rPr>
        <i/>
        <sz val="11"/>
        <rFont val="Calibri"/>
        <family val="2"/>
        <charset val="204"/>
        <scheme val="minor"/>
      </rPr>
      <t>усиливающий объект</t>
    </r>
    <r>
      <rPr>
        <sz val="11"/>
        <rFont val="Calibri"/>
        <family val="2"/>
        <charset val="204"/>
        <scheme val="minor"/>
      </rPr>
      <t xml:space="preserve"> с использованием вертикального дренирования</t>
    </r>
  </si>
  <si>
    <t>UMH</t>
  </si>
  <si>
    <r>
      <rPr>
        <i/>
        <sz val="11"/>
        <rFont val="Calibri"/>
        <family val="2"/>
        <charset val="204"/>
        <scheme val="minor"/>
      </rPr>
      <t>усиливающий объект</t>
    </r>
    <r>
      <rPr>
        <sz val="11"/>
        <rFont val="Calibri"/>
        <family val="2"/>
        <charset val="204"/>
        <scheme val="minor"/>
      </rPr>
      <t xml:space="preserve"> с использованием набрызга бетона</t>
    </r>
  </si>
  <si>
    <t>UMJ</t>
  </si>
  <si>
    <r>
      <rPr>
        <i/>
        <sz val="11"/>
        <rFont val="Calibri"/>
        <family val="2"/>
        <charset val="204"/>
        <scheme val="minor"/>
      </rPr>
      <t xml:space="preserve">усиливающий объект </t>
    </r>
    <r>
      <rPr>
        <sz val="11"/>
        <rFont val="Calibri"/>
        <family val="2"/>
        <charset val="204"/>
        <scheme val="minor"/>
      </rPr>
      <t>с использованием бетонной облицовки</t>
    </r>
  </si>
  <si>
    <t>UMK</t>
  </si>
  <si>
    <r>
      <rPr>
        <i/>
        <sz val="11"/>
        <rFont val="Calibri"/>
        <family val="2"/>
        <charset val="204"/>
        <scheme val="minor"/>
      </rPr>
      <t xml:space="preserve">усиливающий объект </t>
    </r>
    <r>
      <rPr>
        <sz val="11"/>
        <rFont val="Calibri"/>
        <family val="2"/>
        <charset val="204"/>
        <scheme val="minor"/>
      </rPr>
      <t>с использованием ребер жесткости</t>
    </r>
  </si>
  <si>
    <t>контрфорс, подпорка, контрфорсная арка, ребро</t>
  </si>
  <si>
    <t>UML</t>
  </si>
  <si>
    <r>
      <rPr>
        <i/>
        <sz val="11"/>
        <rFont val="Calibri"/>
        <family val="2"/>
        <charset val="204"/>
        <scheme val="minor"/>
      </rPr>
      <t xml:space="preserve">усиливающий объект </t>
    </r>
    <r>
      <rPr>
        <sz val="11"/>
        <rFont val="Calibri"/>
        <family val="2"/>
        <charset val="204"/>
        <scheme val="minor"/>
      </rPr>
      <t>с использованием диагональной перевязки</t>
    </r>
  </si>
  <si>
    <t>UMM</t>
  </si>
  <si>
    <r>
      <rPr>
        <i/>
        <sz val="11"/>
        <rFont val="Calibri"/>
        <family val="2"/>
        <charset val="204"/>
        <scheme val="minor"/>
      </rPr>
      <t xml:space="preserve">усиливающий объект </t>
    </r>
    <r>
      <rPr>
        <sz val="11"/>
        <rFont val="Calibri"/>
        <family val="2"/>
        <charset val="204"/>
        <scheme val="minor"/>
      </rPr>
      <t>в виде тросов</t>
    </r>
  </si>
  <si>
    <t>UMN</t>
  </si>
  <si>
    <r>
      <rPr>
        <i/>
        <sz val="11"/>
        <rFont val="Calibri"/>
        <family val="2"/>
        <charset val="204"/>
        <scheme val="minor"/>
      </rPr>
      <t>усиливающий объект</t>
    </r>
    <r>
      <rPr>
        <sz val="11"/>
        <rFont val="Calibri"/>
        <family val="2"/>
        <charset val="204"/>
        <scheme val="minor"/>
      </rPr>
      <t xml:space="preserve"> в виде горизонтальной перекладины</t>
    </r>
  </si>
  <si>
    <t>UN</t>
  </si>
  <si>
    <t>обрамляющий объект</t>
  </si>
  <si>
    <r>
      <rPr>
        <i/>
        <sz val="11"/>
        <rFont val="Calibri"/>
        <family val="2"/>
        <charset val="204"/>
        <scheme val="minor"/>
      </rPr>
      <t>объект, удерживающий</t>
    </r>
    <r>
      <rPr>
        <sz val="11"/>
        <rFont val="Calibri"/>
        <family val="2"/>
        <charset val="204"/>
        <scheme val="minor"/>
      </rPr>
      <t xml:space="preserve"> другие объекты путем заключения их обрамления</t>
    </r>
  </si>
  <si>
    <t>UNA</t>
  </si>
  <si>
    <r>
      <rPr>
        <i/>
        <sz val="11"/>
        <rFont val="Calibri"/>
        <family val="2"/>
        <charset val="204"/>
        <scheme val="minor"/>
      </rPr>
      <t>объект, обрамляющий</t>
    </r>
    <r>
      <rPr>
        <sz val="11"/>
        <rFont val="Calibri"/>
        <family val="2"/>
        <charset val="204"/>
        <scheme val="minor"/>
      </rPr>
      <t xml:space="preserve"> при помощи фиксированной рамы</t>
    </r>
  </si>
  <si>
    <t>дверная рама, оконная рама</t>
  </si>
  <si>
    <t>UNB</t>
  </si>
  <si>
    <t>порог</t>
  </si>
  <si>
    <r>
      <rPr>
        <i/>
        <sz val="11"/>
        <rFont val="Calibri"/>
        <family val="2"/>
        <charset val="204"/>
        <scheme val="minor"/>
      </rPr>
      <t>объект, обрамляющий</t>
    </r>
    <r>
      <rPr>
        <sz val="11"/>
        <rFont val="Calibri"/>
        <family val="2"/>
        <charset val="204"/>
        <scheme val="minor"/>
      </rPr>
      <t xml:space="preserve"> нижнюю часть, прилегающую к воротам, двери
-
Нижняя часть притвора дверного полотна или ворот.</t>
    </r>
  </si>
  <si>
    <t>UNC</t>
  </si>
  <si>
    <t>подвижная рама</t>
  </si>
  <si>
    <r>
      <rPr>
        <i/>
        <sz val="11"/>
        <rFont val="Calibri"/>
        <family val="2"/>
        <charset val="204"/>
        <scheme val="minor"/>
      </rPr>
      <t>объект, обрамляющий</t>
    </r>
    <r>
      <rPr>
        <sz val="11"/>
        <rFont val="Calibri"/>
        <family val="2"/>
        <charset val="204"/>
        <scheme val="minor"/>
      </rPr>
      <t xml:space="preserve"> при помощи подвижной рамы</t>
    </r>
  </si>
  <si>
    <t>рама оконного стекла</t>
  </si>
  <si>
    <t>UND</t>
  </si>
  <si>
    <r>
      <rPr>
        <i/>
        <sz val="11"/>
        <rFont val="Calibri"/>
        <family val="2"/>
        <charset val="204"/>
        <scheme val="minor"/>
      </rPr>
      <t>обрамляющий объект</t>
    </r>
    <r>
      <rPr>
        <sz val="11"/>
        <rFont val="Calibri"/>
        <family val="2"/>
        <charset val="204"/>
        <scheme val="minor"/>
      </rPr>
      <t>, разделяющий створку или дверь
-
Вертикальный или горизонтальный средний брусок коробки.</t>
    </r>
  </si>
  <si>
    <t>горбылек</t>
  </si>
  <si>
    <t>UP</t>
  </si>
  <si>
    <t>соединяющий объект</t>
  </si>
  <si>
    <r>
      <rPr>
        <i/>
        <sz val="11"/>
        <rFont val="Calibri"/>
        <family val="2"/>
        <charset val="204"/>
        <scheme val="minor"/>
      </rPr>
      <t>объект для удержания</t>
    </r>
    <r>
      <rPr>
        <sz val="11"/>
        <rFont val="Calibri"/>
        <family val="2"/>
        <charset val="204"/>
        <scheme val="minor"/>
      </rPr>
      <t xml:space="preserve"> при помощи нестатического соединения</t>
    </r>
  </si>
  <si>
    <t>UPA</t>
  </si>
  <si>
    <t>подшипник</t>
  </si>
  <si>
    <r>
      <rPr>
        <i/>
        <sz val="11"/>
        <rFont val="Calibri"/>
        <family val="2"/>
        <charset val="204"/>
        <scheme val="minor"/>
      </rPr>
      <t xml:space="preserve">объект, соединяющий </t>
    </r>
    <r>
      <rPr>
        <sz val="11"/>
        <rFont val="Calibri"/>
        <family val="2"/>
        <charset val="204"/>
        <scheme val="minor"/>
      </rPr>
      <t>при помощи подшипника
-
Устройство, которое служит опорой для вращающегося вала и, если необходимо, ограничивает его аксиальное перемещение.</t>
    </r>
  </si>
  <si>
    <t>шарикоподшипник, роликовый подшипник, предмет скольжения</t>
  </si>
  <si>
    <t>UPB</t>
  </si>
  <si>
    <t>шарнир</t>
  </si>
  <si>
    <r>
      <rPr>
        <i/>
        <sz val="11"/>
        <rFont val="Calibri"/>
        <family val="2"/>
        <charset val="204"/>
        <scheme val="minor"/>
      </rPr>
      <t>объект, соединяющий</t>
    </r>
    <r>
      <rPr>
        <sz val="11"/>
        <rFont val="Calibri"/>
        <family val="2"/>
        <charset val="204"/>
        <scheme val="minor"/>
      </rPr>
      <t xml:space="preserve"> при помощи механического соединения</t>
    </r>
  </si>
  <si>
    <t>упругое крепление, компенсационный шов, подвижное соединение</t>
  </si>
  <si>
    <t>UPC</t>
  </si>
  <si>
    <r>
      <rPr>
        <i/>
        <sz val="11"/>
        <rFont val="Calibri"/>
        <family val="2"/>
        <charset val="204"/>
        <scheme val="minor"/>
      </rPr>
      <t>объект, соединяющий</t>
    </r>
    <r>
      <rPr>
        <sz val="11"/>
        <rFont val="Calibri"/>
        <family val="2"/>
        <charset val="204"/>
        <scheme val="minor"/>
      </rPr>
      <t xml:space="preserve"> при помощи химической связи</t>
    </r>
  </si>
  <si>
    <t>цемент, структурное соединение</t>
  </si>
  <si>
    <t>UQ</t>
  </si>
  <si>
    <t>объект крепления</t>
  </si>
  <si>
    <r>
      <rPr>
        <i/>
        <sz val="11"/>
        <rFont val="Calibri"/>
        <family val="2"/>
        <charset val="204"/>
        <scheme val="minor"/>
      </rPr>
      <t>объект для удержания</t>
    </r>
    <r>
      <rPr>
        <sz val="11"/>
        <rFont val="Calibri"/>
        <family val="2"/>
        <charset val="204"/>
        <scheme val="minor"/>
      </rPr>
      <t xml:space="preserve"> при помощи статического соединения</t>
    </r>
  </si>
  <si>
    <t>UQA</t>
  </si>
  <si>
    <r>
      <t xml:space="preserve">неразборный </t>
    </r>
    <r>
      <rPr>
        <i/>
        <sz val="11"/>
        <rFont val="Calibri"/>
        <family val="2"/>
        <charset val="204"/>
        <scheme val="minor"/>
      </rPr>
      <t xml:space="preserve">объект крепления, </t>
    </r>
    <r>
      <rPr>
        <sz val="11"/>
        <rFont val="Calibri"/>
        <family val="2"/>
        <charset val="204"/>
        <scheme val="minor"/>
      </rPr>
      <t>устанавливаемый механическим способом</t>
    </r>
  </si>
  <si>
    <t>монтажный кронштейн, гвоздь, заклепка</t>
  </si>
  <si>
    <t>UQB</t>
  </si>
  <si>
    <t>монтажный кронштейн, гайка, рельсовый крепеж, винт</t>
  </si>
  <si>
    <t>UQC</t>
  </si>
  <si>
    <t>химическая связь</t>
  </si>
  <si>
    <r>
      <rPr>
        <i/>
        <sz val="11"/>
        <rFont val="Calibri"/>
        <family val="2"/>
        <charset val="204"/>
        <scheme val="minor"/>
      </rPr>
      <t>объект крепления</t>
    </r>
    <r>
      <rPr>
        <sz val="11"/>
        <rFont val="Calibri"/>
        <family val="2"/>
        <charset val="204"/>
        <scheme val="minor"/>
      </rPr>
      <t xml:space="preserve"> при помощи химической связи</t>
    </r>
  </si>
  <si>
    <t>UT</t>
  </si>
  <si>
    <t>выравнивающий объект</t>
  </si>
  <si>
    <r>
      <rPr>
        <i/>
        <sz val="11"/>
        <rFont val="Calibri"/>
        <family val="2"/>
        <charset val="204"/>
        <scheme val="minor"/>
      </rPr>
      <t xml:space="preserve">объект для удержания </t>
    </r>
    <r>
      <rPr>
        <sz val="11"/>
        <rFont val="Calibri"/>
        <family val="2"/>
        <charset val="204"/>
        <scheme val="minor"/>
      </rPr>
      <t>путем выравнивания</t>
    </r>
  </si>
  <si>
    <t>UTA</t>
  </si>
  <si>
    <t>заполнение</t>
  </si>
  <si>
    <r>
      <rPr>
        <i/>
        <sz val="11"/>
        <rFont val="Calibri"/>
        <family val="2"/>
        <charset val="204"/>
        <scheme val="minor"/>
      </rPr>
      <t>выравнивающий объект</t>
    </r>
    <r>
      <rPr>
        <sz val="11"/>
        <rFont val="Calibri"/>
        <family val="2"/>
        <charset val="204"/>
        <scheme val="minor"/>
      </rPr>
      <t>, обеспечивающий определенную профилированную поверхность плоскости путем добавления материала</t>
    </r>
  </si>
  <si>
    <t>UTB</t>
  </si>
  <si>
    <r>
      <rPr>
        <i/>
        <sz val="11"/>
        <rFont val="Calibri"/>
        <family val="2"/>
        <charset val="204"/>
        <scheme val="minor"/>
      </rPr>
      <t>выравнивающий объект</t>
    </r>
    <r>
      <rPr>
        <sz val="11"/>
        <rFont val="Calibri"/>
        <family val="2"/>
        <charset val="204"/>
        <scheme val="minor"/>
      </rPr>
      <t>, обеспечивающий определенную профилированную поверхность плоскости путем удаления материала</t>
    </r>
  </si>
  <si>
    <t>UU</t>
  </si>
  <si>
    <t>Вид материала</t>
  </si>
  <si>
    <t>UUA</t>
  </si>
  <si>
    <r>
      <rPr>
        <i/>
        <sz val="11"/>
        <rFont val="Calibri"/>
        <family val="2"/>
        <charset val="204"/>
        <scheme val="minor"/>
      </rPr>
      <t xml:space="preserve">существующий грунт, </t>
    </r>
    <r>
      <rPr>
        <sz val="11"/>
        <rFont val="Calibri"/>
        <family val="2"/>
        <charset val="204"/>
        <scheme val="minor"/>
      </rPr>
      <t>состоящий из каменистой породы</t>
    </r>
  </si>
  <si>
    <t>UUB</t>
  </si>
  <si>
    <r>
      <rPr>
        <i/>
        <sz val="11"/>
        <rFont val="Calibri"/>
        <family val="2"/>
        <charset val="204"/>
        <scheme val="minor"/>
      </rPr>
      <t xml:space="preserve">существующий грунт, </t>
    </r>
    <r>
      <rPr>
        <sz val="11"/>
        <rFont val="Calibri"/>
        <family val="2"/>
        <charset val="204"/>
        <scheme val="minor"/>
      </rPr>
      <t>состоящий из фрикционного грунта</t>
    </r>
  </si>
  <si>
    <t>UUC</t>
  </si>
  <si>
    <r>
      <rPr>
        <i/>
        <sz val="11"/>
        <rFont val="Calibri"/>
        <family val="2"/>
        <charset val="204"/>
        <scheme val="minor"/>
      </rPr>
      <t xml:space="preserve">существующий грунт, </t>
    </r>
    <r>
      <rPr>
        <sz val="11"/>
        <rFont val="Calibri"/>
        <family val="2"/>
        <charset val="204"/>
        <scheme val="minor"/>
      </rPr>
      <t>состоящий из связного грунта</t>
    </r>
  </si>
  <si>
    <t>UUD</t>
  </si>
  <si>
    <r>
      <rPr>
        <i/>
        <sz val="11"/>
        <rFont val="Calibri"/>
        <family val="2"/>
        <charset val="204"/>
        <scheme val="minor"/>
      </rPr>
      <t xml:space="preserve">существующий грунт, </t>
    </r>
    <r>
      <rPr>
        <sz val="11"/>
        <rFont val="Calibri"/>
        <family val="2"/>
        <charset val="204"/>
        <scheme val="minor"/>
      </rPr>
      <t>состоящий из органического грунта</t>
    </r>
  </si>
  <si>
    <t>UUE</t>
  </si>
  <si>
    <r>
      <rPr>
        <i/>
        <sz val="11"/>
        <rFont val="Calibri"/>
        <family val="2"/>
        <charset val="204"/>
        <scheme val="minor"/>
      </rPr>
      <t>существующий грунт</t>
    </r>
    <r>
      <rPr>
        <sz val="11"/>
        <rFont val="Calibri"/>
        <family val="2"/>
        <charset val="204"/>
        <scheme val="minor"/>
      </rPr>
      <t>, состоящий из заполняющего материала</t>
    </r>
  </si>
  <si>
    <r>
      <rPr>
        <i/>
        <sz val="11"/>
        <rFont val="Calibri"/>
        <family val="2"/>
        <charset val="204"/>
        <scheme val="minor"/>
      </rPr>
      <t>объект</t>
    </r>
    <r>
      <rPr>
        <sz val="11"/>
        <rFont val="Calibri"/>
        <family val="2"/>
        <charset val="204"/>
        <scheme val="minor"/>
      </rPr>
      <t>, для проведения из одного места в другое</t>
    </r>
  </si>
  <si>
    <t>Вид потока и вид технологии</t>
  </si>
  <si>
    <t>WB</t>
  </si>
  <si>
    <t>объект, направляющий высоковольтную электрическую энергию</t>
  </si>
  <si>
    <r>
      <rPr>
        <i/>
        <sz val="11"/>
        <rFont val="Calibri"/>
        <family val="2"/>
        <charset val="204"/>
        <scheme val="minor"/>
      </rPr>
      <t>объект, направляющий</t>
    </r>
    <r>
      <rPr>
        <sz val="11"/>
        <rFont val="Calibri"/>
        <family val="2"/>
        <charset val="204"/>
        <scheme val="minor"/>
      </rPr>
      <t xml:space="preserve"> высоковольтную электрическую энергию</t>
    </r>
  </si>
  <si>
    <t>WBA</t>
  </si>
  <si>
    <t>высоковольтная шина</t>
  </si>
  <si>
    <r>
      <rPr>
        <i/>
        <sz val="11"/>
        <rFont val="Calibri"/>
        <family val="2"/>
        <charset val="204"/>
        <scheme val="minor"/>
      </rPr>
      <t xml:space="preserve">объект, направляющий высоковольтную электрическую энергию </t>
    </r>
    <r>
      <rPr>
        <sz val="11"/>
        <rFont val="Calibri"/>
        <family val="2"/>
        <charset val="204"/>
        <scheme val="minor"/>
      </rPr>
      <t>при помощи системы шин</t>
    </r>
  </si>
  <si>
    <t>WBB</t>
  </si>
  <si>
    <t>высоковольтный кабель</t>
  </si>
  <si>
    <r>
      <rPr>
        <i/>
        <sz val="11"/>
        <rFont val="Calibri"/>
        <family val="2"/>
        <charset val="204"/>
        <scheme val="minor"/>
      </rPr>
      <t xml:space="preserve">объект, направляющий высоковольтную электрическую энергию </t>
    </r>
    <r>
      <rPr>
        <sz val="11"/>
        <rFont val="Calibri"/>
        <family val="2"/>
        <charset val="204"/>
        <scheme val="minor"/>
      </rPr>
      <t>при помощи кабеля</t>
    </r>
  </si>
  <si>
    <t>WBC</t>
  </si>
  <si>
    <t>высоковольтный провод</t>
  </si>
  <si>
    <r>
      <rPr>
        <i/>
        <sz val="11"/>
        <rFont val="Calibri"/>
        <family val="2"/>
        <charset val="204"/>
        <scheme val="minor"/>
      </rPr>
      <t xml:space="preserve">объект, направляющий высоковольтную электрическую энергию </t>
    </r>
    <r>
      <rPr>
        <sz val="11"/>
        <rFont val="Calibri"/>
        <family val="2"/>
        <charset val="204"/>
        <scheme val="minor"/>
      </rPr>
      <t>при помощи провода</t>
    </r>
  </si>
  <si>
    <t>WBD</t>
  </si>
  <si>
    <t>высоковольтный проходной изолятор</t>
  </si>
  <si>
    <r>
      <rPr>
        <i/>
        <sz val="11"/>
        <rFont val="Calibri"/>
        <family val="2"/>
        <charset val="204"/>
        <scheme val="minor"/>
      </rPr>
      <t xml:space="preserve">объект, направляющий высоковольтную электрическую энергию </t>
    </r>
    <r>
      <rPr>
        <sz val="11"/>
        <rFont val="Calibri"/>
        <family val="2"/>
        <charset val="204"/>
        <scheme val="minor"/>
      </rPr>
      <t>через корпус, стену или барьер</t>
    </r>
  </si>
  <si>
    <t>WD</t>
  </si>
  <si>
    <t>объект, направляющий низковольтную электрическую энергию</t>
  </si>
  <si>
    <r>
      <rPr>
        <i/>
        <sz val="11"/>
        <rFont val="Calibri"/>
        <family val="2"/>
        <charset val="204"/>
        <scheme val="minor"/>
      </rPr>
      <t>объект, направляющий</t>
    </r>
    <r>
      <rPr>
        <sz val="11"/>
        <rFont val="Calibri"/>
        <family val="2"/>
        <charset val="204"/>
        <scheme val="minor"/>
      </rPr>
      <t xml:space="preserve"> низковольтную электрическую энергию</t>
    </r>
  </si>
  <si>
    <t>WDA</t>
  </si>
  <si>
    <t>низковольтная шина</t>
  </si>
  <si>
    <r>
      <rPr>
        <i/>
        <sz val="11"/>
        <rFont val="Calibri"/>
        <family val="2"/>
        <charset val="204"/>
        <scheme val="minor"/>
      </rPr>
      <t xml:space="preserve">объект, направляющий низковольтную электрическую энергию </t>
    </r>
    <r>
      <rPr>
        <sz val="11"/>
        <rFont val="Calibri"/>
        <family val="2"/>
        <charset val="204"/>
        <scheme val="minor"/>
      </rPr>
      <t>при помощи системы шин</t>
    </r>
  </si>
  <si>
    <t>WDB</t>
  </si>
  <si>
    <t>низковольтный кабель</t>
  </si>
  <si>
    <r>
      <rPr>
        <i/>
        <sz val="11"/>
        <rFont val="Calibri"/>
        <family val="2"/>
        <charset val="204"/>
        <scheme val="minor"/>
      </rPr>
      <t xml:space="preserve">объект, направляющий низковольтную электрическую энергию </t>
    </r>
    <r>
      <rPr>
        <sz val="11"/>
        <rFont val="Calibri"/>
        <family val="2"/>
        <charset val="204"/>
        <scheme val="minor"/>
      </rPr>
      <t>при помощи кабеля</t>
    </r>
  </si>
  <si>
    <t>WDC</t>
  </si>
  <si>
    <t>низковольтный провод</t>
  </si>
  <si>
    <r>
      <rPr>
        <i/>
        <sz val="11"/>
        <rFont val="Calibri"/>
        <family val="2"/>
        <charset val="204"/>
        <scheme val="minor"/>
      </rPr>
      <t xml:space="preserve">объект, направляющий низковольтную электрическую энергию </t>
    </r>
    <r>
      <rPr>
        <sz val="11"/>
        <rFont val="Calibri"/>
        <family val="2"/>
        <charset val="204"/>
        <scheme val="minor"/>
      </rPr>
      <t>при помощи провода</t>
    </r>
  </si>
  <si>
    <t>WDD</t>
  </si>
  <si>
    <t>низковольтный проходной изолятор</t>
  </si>
  <si>
    <r>
      <rPr>
        <i/>
        <sz val="11"/>
        <rFont val="Calibri"/>
        <family val="2"/>
        <charset val="204"/>
        <scheme val="minor"/>
      </rPr>
      <t xml:space="preserve">объект, направляющий низковольтную электрическую энергию </t>
    </r>
    <r>
      <rPr>
        <sz val="11"/>
        <rFont val="Calibri"/>
        <family val="2"/>
        <charset val="204"/>
        <scheme val="minor"/>
      </rPr>
      <t>через корпус, стену или барьер</t>
    </r>
  </si>
  <si>
    <t>WE</t>
  </si>
  <si>
    <t>объект, направляющий опорный потенциал</t>
  </si>
  <si>
    <r>
      <rPr>
        <i/>
        <sz val="11"/>
        <rFont val="Calibri"/>
        <family val="2"/>
        <charset val="204"/>
        <scheme val="minor"/>
      </rPr>
      <t>объект, направляющий</t>
    </r>
    <r>
      <rPr>
        <sz val="11"/>
        <rFont val="Calibri"/>
        <family val="2"/>
        <charset val="204"/>
        <scheme val="minor"/>
      </rPr>
      <t xml:space="preserve"> опорный потенциал</t>
    </r>
  </si>
  <si>
    <t>WEA</t>
  </si>
  <si>
    <t>шина заземления</t>
  </si>
  <si>
    <r>
      <rPr>
        <i/>
        <sz val="11"/>
        <rFont val="Calibri"/>
        <family val="2"/>
        <charset val="204"/>
        <scheme val="minor"/>
      </rPr>
      <t xml:space="preserve">объект, направляющий опорный потенциал </t>
    </r>
    <r>
      <rPr>
        <sz val="11"/>
        <rFont val="Calibri"/>
        <family val="2"/>
        <charset val="204"/>
        <scheme val="minor"/>
      </rPr>
      <t>на землю при помощи шины</t>
    </r>
  </si>
  <si>
    <t>WEB</t>
  </si>
  <si>
    <t>кабель заземления</t>
  </si>
  <si>
    <r>
      <rPr>
        <i/>
        <sz val="11"/>
        <rFont val="Calibri"/>
        <family val="2"/>
        <charset val="204"/>
        <scheme val="minor"/>
      </rPr>
      <t xml:space="preserve">объект, направляющий опорный потенциал </t>
    </r>
    <r>
      <rPr>
        <sz val="11"/>
        <rFont val="Calibri"/>
        <family val="2"/>
        <charset val="204"/>
        <scheme val="minor"/>
      </rPr>
      <t>на землю при помощи кабеля</t>
    </r>
  </si>
  <si>
    <t>WEC</t>
  </si>
  <si>
    <t>шина для выравнивания потенциалов</t>
  </si>
  <si>
    <r>
      <rPr>
        <i/>
        <sz val="11"/>
        <rFont val="Calibri"/>
        <family val="2"/>
        <charset val="204"/>
        <scheme val="minor"/>
      </rPr>
      <t xml:space="preserve">объект, направляющий опорный потенциал </t>
    </r>
    <r>
      <rPr>
        <sz val="11"/>
        <rFont val="Calibri"/>
        <family val="2"/>
        <charset val="204"/>
        <scheme val="minor"/>
      </rPr>
      <t>при помощи шины</t>
    </r>
  </si>
  <si>
    <t>WED</t>
  </si>
  <si>
    <t>кабель для выравнивания потенциалов</t>
  </si>
  <si>
    <r>
      <rPr>
        <i/>
        <sz val="11"/>
        <rFont val="Calibri"/>
        <family val="2"/>
        <charset val="204"/>
        <scheme val="minor"/>
      </rPr>
      <t xml:space="preserve">объект, направляющий опорный потенциал </t>
    </r>
    <r>
      <rPr>
        <sz val="11"/>
        <rFont val="Calibri"/>
        <family val="2"/>
        <charset val="204"/>
        <scheme val="minor"/>
      </rPr>
      <t>при помощи кабеля</t>
    </r>
  </si>
  <si>
    <t>WG</t>
  </si>
  <si>
    <t>объект для направления электрического сигнала</t>
  </si>
  <si>
    <r>
      <rPr>
        <i/>
        <sz val="11"/>
        <rFont val="Calibri"/>
        <family val="2"/>
        <charset val="204"/>
        <scheme val="minor"/>
      </rPr>
      <t>объект, направляющий</t>
    </r>
    <r>
      <rPr>
        <sz val="11"/>
        <rFont val="Calibri"/>
        <family val="2"/>
        <charset val="204"/>
        <scheme val="minor"/>
      </rPr>
      <t xml:space="preserve"> электрические сигналы</t>
    </r>
  </si>
  <si>
    <t>WGA</t>
  </si>
  <si>
    <t>управляющий кабель</t>
  </si>
  <si>
    <r>
      <rPr>
        <i/>
        <sz val="11"/>
        <rFont val="Calibri"/>
        <family val="2"/>
        <charset val="204"/>
        <scheme val="minor"/>
      </rPr>
      <t xml:space="preserve">объект, направляющий электрические сигналы </t>
    </r>
    <r>
      <rPr>
        <sz val="11"/>
        <rFont val="Calibri"/>
        <family val="2"/>
        <charset val="204"/>
        <scheme val="minor"/>
      </rPr>
      <t>с целью контроля и измерения</t>
    </r>
  </si>
  <si>
    <t>WGB</t>
  </si>
  <si>
    <t>кабель данных</t>
  </si>
  <si>
    <r>
      <rPr>
        <i/>
        <sz val="11"/>
        <rFont val="Calibri"/>
        <family val="2"/>
        <charset val="204"/>
        <scheme val="minor"/>
      </rPr>
      <t xml:space="preserve">объект, направляющий электрические сигналы </t>
    </r>
    <r>
      <rPr>
        <sz val="11"/>
        <rFont val="Calibri"/>
        <family val="2"/>
        <charset val="204"/>
        <scheme val="minor"/>
      </rPr>
      <t>с целью передачи данных</t>
    </r>
  </si>
  <si>
    <t>шина данных</t>
  </si>
  <si>
    <t>WGC</t>
  </si>
  <si>
    <t>проходной изолятор электрического сигнала</t>
  </si>
  <si>
    <t>объект, направляющий электрические сигналы через корпус или стену</t>
  </si>
  <si>
    <t>WH</t>
  </si>
  <si>
    <t>объект для направления света</t>
  </si>
  <si>
    <r>
      <rPr>
        <i/>
        <sz val="11"/>
        <rFont val="Calibri"/>
        <family val="2"/>
        <charset val="204"/>
        <scheme val="minor"/>
      </rPr>
      <t xml:space="preserve">объект, направляющий </t>
    </r>
    <r>
      <rPr>
        <sz val="11"/>
        <rFont val="Calibri"/>
        <family val="2"/>
        <charset val="204"/>
        <scheme val="minor"/>
      </rPr>
      <t>свет</t>
    </r>
  </si>
  <si>
    <t>Вид потока</t>
  </si>
  <si>
    <t>WHA</t>
  </si>
  <si>
    <t>волоконно-оптический кабель</t>
  </si>
  <si>
    <r>
      <rPr>
        <i/>
        <sz val="11"/>
        <rFont val="Calibri"/>
        <family val="2"/>
        <charset val="204"/>
        <scheme val="minor"/>
      </rPr>
      <t>объект, направляющий свет</t>
    </r>
    <r>
      <rPr>
        <sz val="11"/>
        <rFont val="Calibri"/>
        <family val="2"/>
        <charset val="204"/>
        <scheme val="minor"/>
      </rPr>
      <t xml:space="preserve"> для передачи сигнала</t>
    </r>
  </si>
  <si>
    <t>WHB</t>
  </si>
  <si>
    <t>оптоволокно</t>
  </si>
  <si>
    <r>
      <rPr>
        <i/>
        <sz val="11"/>
        <rFont val="Calibri"/>
        <family val="2"/>
        <charset val="204"/>
        <scheme val="minor"/>
      </rPr>
      <t>объект, направляющий свет</t>
    </r>
    <r>
      <rPr>
        <sz val="11"/>
        <rFont val="Calibri"/>
        <family val="2"/>
        <charset val="204"/>
        <scheme val="minor"/>
      </rPr>
      <t xml:space="preserve"> для передачи света</t>
    </r>
  </si>
  <si>
    <t>оптический световод, оптический волновод</t>
  </si>
  <si>
    <t>WHC</t>
  </si>
  <si>
    <t>линза</t>
  </si>
  <si>
    <r>
      <rPr>
        <i/>
        <sz val="11"/>
        <rFont val="Calibri"/>
        <family val="2"/>
        <charset val="204"/>
        <scheme val="minor"/>
      </rPr>
      <t>объект, направляющий свет</t>
    </r>
    <r>
      <rPr>
        <sz val="11"/>
        <rFont val="Calibri"/>
        <family val="2"/>
        <charset val="204"/>
        <scheme val="minor"/>
      </rPr>
      <t xml:space="preserve"> для получения определенного преломления света</t>
    </r>
  </si>
  <si>
    <t>WHD</t>
  </si>
  <si>
    <t>зеркало</t>
  </si>
  <si>
    <r>
      <rPr>
        <i/>
        <sz val="11"/>
        <rFont val="Calibri"/>
        <family val="2"/>
        <charset val="204"/>
        <scheme val="minor"/>
      </rPr>
      <t>объект, направляющий свет</t>
    </r>
    <r>
      <rPr>
        <sz val="11"/>
        <rFont val="Calibri"/>
        <family val="2"/>
        <charset val="204"/>
        <scheme val="minor"/>
      </rPr>
      <t xml:space="preserve"> для получения определенного отражения света</t>
    </r>
  </si>
  <si>
    <t>отражатель света</t>
  </si>
  <si>
    <t>WJ</t>
  </si>
  <si>
    <t>объект для направления звука</t>
  </si>
  <si>
    <r>
      <rPr>
        <i/>
        <sz val="11"/>
        <rFont val="Calibri"/>
        <family val="2"/>
        <charset val="204"/>
        <scheme val="minor"/>
      </rPr>
      <t xml:space="preserve">объект, направляющий </t>
    </r>
    <r>
      <rPr>
        <sz val="11"/>
        <rFont val="Calibri"/>
        <family val="2"/>
        <charset val="204"/>
        <scheme val="minor"/>
      </rPr>
      <t>звук</t>
    </r>
  </si>
  <si>
    <t>WJA</t>
  </si>
  <si>
    <t>звукоотражатель</t>
  </si>
  <si>
    <r>
      <rPr>
        <i/>
        <sz val="11"/>
        <rFont val="Calibri"/>
        <family val="2"/>
        <charset val="204"/>
        <scheme val="minor"/>
      </rPr>
      <t xml:space="preserve">объект, направляющий звук </t>
    </r>
    <r>
      <rPr>
        <sz val="11"/>
        <rFont val="Calibri"/>
        <family val="2"/>
        <charset val="204"/>
        <scheme val="minor"/>
      </rPr>
      <t>при помощи отражения</t>
    </r>
  </si>
  <si>
    <t>WL</t>
  </si>
  <si>
    <t>объект для направления твердых веществ</t>
  </si>
  <si>
    <r>
      <rPr>
        <i/>
        <sz val="11"/>
        <rFont val="Calibri"/>
        <family val="2"/>
        <charset val="204"/>
        <scheme val="minor"/>
      </rPr>
      <t>объект, направляющий</t>
    </r>
    <r>
      <rPr>
        <sz val="11"/>
        <rFont val="Calibri"/>
        <family val="2"/>
        <charset val="204"/>
        <scheme val="minor"/>
      </rPr>
      <t xml:space="preserve"> твердое вещество в открытом корпусе</t>
    </r>
  </si>
  <si>
    <t>WLA</t>
  </si>
  <si>
    <t>рольганг</t>
  </si>
  <si>
    <r>
      <rPr>
        <i/>
        <sz val="11"/>
        <rFont val="Calibri"/>
        <family val="2"/>
        <charset val="204"/>
        <scheme val="minor"/>
      </rPr>
      <t xml:space="preserve">объект, направляющий твердое вещество </t>
    </r>
    <r>
      <rPr>
        <sz val="11"/>
        <rFont val="Calibri"/>
        <family val="2"/>
        <charset val="204"/>
        <scheme val="minor"/>
      </rPr>
      <t>путем скатывания</t>
    </r>
  </si>
  <si>
    <t>WLB</t>
  </si>
  <si>
    <t>спускной желоб</t>
  </si>
  <si>
    <r>
      <rPr>
        <i/>
        <sz val="11"/>
        <rFont val="Calibri"/>
        <family val="2"/>
        <charset val="204"/>
        <scheme val="minor"/>
      </rPr>
      <t xml:space="preserve">объект, направляющий твердое вещество </t>
    </r>
    <r>
      <rPr>
        <sz val="11"/>
        <rFont val="Calibri"/>
        <family val="2"/>
        <charset val="204"/>
        <scheme val="minor"/>
      </rPr>
      <t>путем скольжения</t>
    </r>
  </si>
  <si>
    <t>наклонная плоскость, трубчатый конвейер</t>
  </si>
  <si>
    <t>WM</t>
  </si>
  <si>
    <r>
      <rPr>
        <i/>
        <sz val="11"/>
        <rFont val="Calibri"/>
        <family val="2"/>
        <charset val="204"/>
        <scheme val="minor"/>
      </rPr>
      <t>объект, направляющий</t>
    </r>
    <r>
      <rPr>
        <sz val="11"/>
        <rFont val="Calibri"/>
        <family val="2"/>
        <charset val="204"/>
        <scheme val="minor"/>
      </rPr>
      <t xml:space="preserve"> поток жидкости в открытом корпусе</t>
    </r>
  </si>
  <si>
    <t>WMA</t>
  </si>
  <si>
    <t>дренажный слой</t>
  </si>
  <si>
    <r>
      <rPr>
        <i/>
        <sz val="11"/>
        <rFont val="Calibri"/>
        <family val="2"/>
        <charset val="204"/>
        <scheme val="minor"/>
      </rPr>
      <t xml:space="preserve">направляющий объект в открытом корпусе </t>
    </r>
    <r>
      <rPr>
        <sz val="11"/>
        <rFont val="Calibri"/>
        <family val="2"/>
        <charset val="204"/>
        <scheme val="minor"/>
      </rPr>
      <t>в виде слоя</t>
    </r>
  </si>
  <si>
    <t>фильтрующий слой, слой насыщения воздухом</t>
  </si>
  <si>
    <t>WMB</t>
  </si>
  <si>
    <t>водосточный желоб</t>
  </si>
  <si>
    <r>
      <rPr>
        <i/>
        <sz val="11"/>
        <rFont val="Calibri"/>
        <family val="2"/>
        <charset val="204"/>
        <scheme val="minor"/>
      </rPr>
      <t xml:space="preserve">объект в открытом корпусе, направляющий </t>
    </r>
    <r>
      <rPr>
        <sz val="11"/>
        <rFont val="Calibri"/>
        <family val="2"/>
        <charset val="204"/>
        <scheme val="minor"/>
      </rPr>
      <t>жидкости в открытом канале</t>
    </r>
  </si>
  <si>
    <t>водосточный желоб, водосточный карнизный желоб, уличный водосток</t>
  </si>
  <si>
    <t>WMC</t>
  </si>
  <si>
    <t>дренажный отлив</t>
  </si>
  <si>
    <r>
      <rPr>
        <i/>
        <sz val="11"/>
        <rFont val="Calibri"/>
        <family val="2"/>
        <charset val="204"/>
        <scheme val="minor"/>
      </rPr>
      <t xml:space="preserve">объект в открытом корпусе, направляющий </t>
    </r>
    <r>
      <rPr>
        <sz val="11"/>
        <rFont val="Calibri"/>
        <family val="2"/>
        <charset val="204"/>
        <scheme val="minor"/>
      </rPr>
      <t>жидкости по открытой поверхности</t>
    </r>
  </si>
  <si>
    <t>WMD</t>
  </si>
  <si>
    <r>
      <rPr>
        <i/>
        <sz val="11"/>
        <rFont val="Calibri"/>
        <family val="2"/>
        <charset val="204"/>
        <scheme val="minor"/>
      </rPr>
      <t xml:space="preserve">объект в открытом корпусе, направляющий </t>
    </r>
    <r>
      <rPr>
        <sz val="11"/>
        <rFont val="Calibri"/>
        <family val="2"/>
        <charset val="204"/>
        <scheme val="minor"/>
      </rPr>
      <t>жидкости по выступу</t>
    </r>
  </si>
  <si>
    <t>WME</t>
  </si>
  <si>
    <r>
      <rPr>
        <i/>
        <sz val="11"/>
        <rFont val="Calibri"/>
        <family val="2"/>
        <charset val="204"/>
        <scheme val="minor"/>
      </rPr>
      <t xml:space="preserve">объект в открытом корпусе, направляющий </t>
    </r>
    <r>
      <rPr>
        <sz val="11"/>
        <rFont val="Calibri"/>
        <family val="2"/>
        <charset val="204"/>
        <scheme val="minor"/>
      </rPr>
      <t>жидкости по профилю слива жидкости</t>
    </r>
  </si>
  <si>
    <t>WMF</t>
  </si>
  <si>
    <t>водосточная труба</t>
  </si>
  <si>
    <r>
      <rPr>
        <i/>
        <sz val="11"/>
        <rFont val="Calibri"/>
        <family val="2"/>
        <charset val="204"/>
        <scheme val="minor"/>
      </rPr>
      <t xml:space="preserve">объект в открытом корпусе, направляющий </t>
    </r>
    <r>
      <rPr>
        <sz val="11"/>
        <rFont val="Calibri"/>
        <family val="2"/>
        <charset val="204"/>
        <scheme val="minor"/>
      </rPr>
      <t>при использовании перфорированной трубы</t>
    </r>
  </si>
  <si>
    <t>фильтрующая труба, труба насыщения воздухом</t>
  </si>
  <si>
    <t>WMG</t>
  </si>
  <si>
    <t>инфильтрационная камера</t>
  </si>
  <si>
    <r>
      <rPr>
        <i/>
        <sz val="11"/>
        <rFont val="Calibri"/>
        <family val="2"/>
        <charset val="204"/>
        <scheme val="minor"/>
      </rPr>
      <t xml:space="preserve">направляющий объект в открытом корпусе </t>
    </r>
    <r>
      <rPr>
        <sz val="11"/>
        <rFont val="Calibri"/>
        <family val="2"/>
        <charset val="204"/>
        <scheme val="minor"/>
      </rPr>
      <t>в камере</t>
    </r>
  </si>
  <si>
    <t>колодец насыщения воздухом, радоновый колодец</t>
  </si>
  <si>
    <t>WP</t>
  </si>
  <si>
    <r>
      <rPr>
        <i/>
        <sz val="11"/>
        <rFont val="Calibri"/>
        <family val="2"/>
        <charset val="204"/>
        <scheme val="minor"/>
      </rPr>
      <t>объект, направляющий</t>
    </r>
    <r>
      <rPr>
        <sz val="11"/>
        <rFont val="Calibri"/>
        <family val="2"/>
        <charset val="204"/>
        <scheme val="minor"/>
      </rPr>
      <t xml:space="preserve"> поток вещества в закрытом корпусе</t>
    </r>
  </si>
  <si>
    <t>Вид применяемой формы</t>
  </si>
  <si>
    <t>труба</t>
  </si>
  <si>
    <t>WPB</t>
  </si>
  <si>
    <t>канал</t>
  </si>
  <si>
    <r>
      <rPr>
        <i/>
        <sz val="11"/>
        <rFont val="Calibri"/>
        <family val="2"/>
        <charset val="204"/>
        <scheme val="minor"/>
      </rPr>
      <t xml:space="preserve">направляющий объект в закрытом корпусе </t>
    </r>
    <r>
      <rPr>
        <sz val="11"/>
        <rFont val="Calibri"/>
        <family val="2"/>
        <charset val="204"/>
        <scheme val="minor"/>
      </rPr>
      <t>в виде жесткой конструкции с некруглым сечением</t>
    </r>
  </si>
  <si>
    <t>дымоход</t>
  </si>
  <si>
    <t>WPC</t>
  </si>
  <si>
    <t>шланг</t>
  </si>
  <si>
    <r>
      <rPr>
        <i/>
        <sz val="11"/>
        <rFont val="Calibri"/>
        <family val="2"/>
        <charset val="204"/>
        <scheme val="minor"/>
      </rPr>
      <t xml:space="preserve">направляющий объект в закрытом корпусе </t>
    </r>
    <r>
      <rPr>
        <sz val="11"/>
        <rFont val="Calibri"/>
        <family val="2"/>
        <charset val="204"/>
        <scheme val="minor"/>
      </rPr>
      <t>в виде гибкой конструкции</t>
    </r>
  </si>
  <si>
    <t>WQ</t>
  </si>
  <si>
    <t>объект, направляющий механическую энергию</t>
  </si>
  <si>
    <r>
      <rPr>
        <i/>
        <sz val="11"/>
        <rFont val="Calibri"/>
        <family val="2"/>
        <charset val="204"/>
        <scheme val="minor"/>
      </rPr>
      <t>объект, направляющий</t>
    </r>
    <r>
      <rPr>
        <sz val="11"/>
        <rFont val="Calibri"/>
        <family val="2"/>
        <charset val="204"/>
        <scheme val="minor"/>
      </rPr>
      <t xml:space="preserve"> механическую энергию</t>
    </r>
  </si>
  <si>
    <t>WQA</t>
  </si>
  <si>
    <t>ведущий мост</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</si>
  <si>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вала</t>
    </r>
  </si>
  <si>
    <t>ось</t>
  </si>
  <si>
    <t>WQB</t>
  </si>
  <si>
    <t>приводной ремень</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</si>
  <si>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ремня</t>
    </r>
  </si>
  <si>
    <t>подвижная линия, клиновой ремень</t>
  </si>
  <si>
    <t>WQC</t>
  </si>
  <si>
    <t>приводная цепь</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</si>
  <si>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цепи</t>
    </r>
  </si>
  <si>
    <t>цепь</t>
  </si>
  <si>
    <t>WQD</t>
  </si>
  <si>
    <t>приводной рычаг</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</si>
  <si>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звеньев</t>
    </r>
  </si>
  <si>
    <t>WQE</t>
  </si>
  <si>
    <t>колесо</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</si>
  <si>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колеса</t>
    </r>
  </si>
  <si>
    <t>WQF</t>
  </si>
  <si>
    <t>зубчатая рейка</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</si>
  <si>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зубчатой рейки</t>
    </r>
  </si>
  <si>
    <t>WQG</t>
  </si>
  <si>
    <t>гидравлический шланг</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</si>
  <si>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жидкости</t>
    </r>
  </si>
  <si>
    <t>гидравлическая труба, пневматический шланг, пневматическая труба</t>
  </si>
  <si>
    <t>WR</t>
  </si>
  <si>
    <t>рельсовый объект</t>
  </si>
  <si>
    <r>
      <rPr>
        <i/>
        <sz val="11"/>
        <rFont val="Calibri"/>
        <family val="2"/>
        <charset val="204"/>
        <scheme val="minor"/>
      </rPr>
      <t>объект, направляющий</t>
    </r>
    <r>
      <rPr>
        <sz val="11"/>
        <rFont val="Calibri"/>
        <family val="2"/>
        <charset val="204"/>
        <scheme val="minor"/>
      </rPr>
      <t xml:space="preserve"> объекты, связанные с железной дорогой</t>
    </r>
  </si>
  <si>
    <r>
      <rPr>
        <i/>
        <sz val="11"/>
        <rFont val="Calibri"/>
        <family val="2"/>
        <charset val="204"/>
        <scheme val="minor"/>
      </rPr>
      <t>рельсовый объект</t>
    </r>
    <r>
      <rPr>
        <sz val="11"/>
        <rFont val="Calibri"/>
        <family val="2"/>
        <charset val="204"/>
        <scheme val="minor"/>
      </rPr>
      <t>, обеспечивающий направленный путь</t>
    </r>
  </si>
  <si>
    <t>железнодорожный путь</t>
  </si>
  <si>
    <t>WRB</t>
  </si>
  <si>
    <t>пересечение путей</t>
  </si>
  <si>
    <r>
      <rPr>
        <i/>
        <sz val="11"/>
        <rFont val="Calibri"/>
        <family val="2"/>
        <charset val="204"/>
        <scheme val="minor"/>
      </rPr>
      <t>рельсовый объект</t>
    </r>
    <r>
      <rPr>
        <sz val="11"/>
        <rFont val="Calibri"/>
        <family val="2"/>
        <charset val="204"/>
        <scheme val="minor"/>
      </rPr>
      <t>, обеспечивающий переезд</t>
    </r>
  </si>
  <si>
    <t>WV</t>
  </si>
  <si>
    <t>объект, направляющий тепловую энергию</t>
  </si>
  <si>
    <r>
      <rPr>
        <i/>
        <sz val="11"/>
        <rFont val="Calibri"/>
        <family val="2"/>
        <charset val="204"/>
        <scheme val="minor"/>
      </rPr>
      <t>объект, направляющий</t>
    </r>
    <r>
      <rPr>
        <sz val="11"/>
        <rFont val="Calibri"/>
        <family val="2"/>
        <charset val="204"/>
        <scheme val="minor"/>
      </rPr>
      <t xml:space="preserve"> тепловую энергию</t>
    </r>
  </si>
  <si>
    <t>WVA</t>
  </si>
  <si>
    <t>проводник тепла</t>
  </si>
  <si>
    <t>WVB</t>
  </si>
  <si>
    <t>термопаста</t>
  </si>
  <si>
    <r>
      <rPr>
        <i/>
        <sz val="11"/>
        <rFont val="Calibri"/>
        <family val="2"/>
        <charset val="204"/>
        <scheme val="minor"/>
      </rPr>
      <t xml:space="preserve">объект, направляющий тепловую энергию </t>
    </r>
    <r>
      <rPr>
        <sz val="11"/>
        <rFont val="Calibri"/>
        <family val="2"/>
        <charset val="204"/>
        <scheme val="minor"/>
      </rPr>
      <t>при помощи статичной жидкости</t>
    </r>
  </si>
  <si>
    <t>WZ</t>
  </si>
  <si>
    <t>объект, направляющий несколько видов потоков</t>
  </si>
  <si>
    <r>
      <rPr>
        <i/>
        <sz val="11"/>
        <rFont val="Calibri"/>
        <family val="2"/>
        <charset val="204"/>
        <scheme val="minor"/>
      </rPr>
      <t>направляющий объект</t>
    </r>
    <r>
      <rPr>
        <sz val="11"/>
        <rFont val="Calibri"/>
        <family val="2"/>
        <charset val="204"/>
        <scheme val="minor"/>
      </rPr>
      <t xml:space="preserve"> с несколькими видами потоков</t>
    </r>
  </si>
  <si>
    <t>WZA</t>
  </si>
  <si>
    <r>
      <rPr>
        <i/>
        <sz val="11"/>
        <rFont val="Calibri"/>
        <family val="2"/>
        <charset val="204"/>
        <scheme val="minor"/>
      </rPr>
      <t>объект, направляющий несколько видов потоков</t>
    </r>
    <r>
      <rPr>
        <sz val="11"/>
        <rFont val="Calibri"/>
        <family val="2"/>
        <charset val="204"/>
        <scheme val="minor"/>
      </rPr>
      <t xml:space="preserve"> электрической энергии, механической энергии, электрического сигнала, оптических сигналов и/или жидкости</t>
    </r>
  </si>
  <si>
    <r>
      <rPr>
        <i/>
        <sz val="11"/>
        <rFont val="Calibri"/>
        <family val="2"/>
        <charset val="204"/>
        <scheme val="minor"/>
      </rPr>
      <t>объект, предназначенный</t>
    </r>
    <r>
      <rPr>
        <sz val="11"/>
        <rFont val="Calibri"/>
        <family val="2"/>
        <charset val="204"/>
        <scheme val="minor"/>
      </rPr>
      <t xml:space="preserve"> для сопряжения объектов</t>
    </r>
  </si>
  <si>
    <t>XB</t>
  </si>
  <si>
    <t>высоковольтный соединительный объект</t>
  </si>
  <si>
    <r>
      <rPr>
        <i/>
        <sz val="11"/>
        <rFont val="Calibri"/>
        <family val="2"/>
        <charset val="204"/>
        <scheme val="minor"/>
      </rPr>
      <t>объект сопряжения</t>
    </r>
    <r>
      <rPr>
        <sz val="11"/>
        <rFont val="Calibri"/>
        <family val="2"/>
        <charset val="204"/>
        <scheme val="minor"/>
      </rPr>
      <t xml:space="preserve"> для сетей высоковольтной электроэнергии</t>
    </r>
  </si>
  <si>
    <t>XBA</t>
  </si>
  <si>
    <t>высоковольтная клемма</t>
  </si>
  <si>
    <r>
      <rPr>
        <i/>
        <sz val="11"/>
        <rFont val="Calibri"/>
        <family val="2"/>
        <charset val="204"/>
        <scheme val="minor"/>
      </rPr>
      <t xml:space="preserve">высоковольтный соединительный объект </t>
    </r>
    <r>
      <rPr>
        <sz val="11"/>
        <rFont val="Calibri"/>
        <family val="2"/>
        <charset val="204"/>
        <scheme val="minor"/>
      </rPr>
      <t>для одиночного соединения</t>
    </r>
  </si>
  <si>
    <t>XBB</t>
  </si>
  <si>
    <t>розетка высокого напряжения</t>
  </si>
  <si>
    <r>
      <rPr>
        <i/>
        <sz val="11"/>
        <rFont val="Calibri"/>
        <family val="2"/>
        <charset val="204"/>
        <scheme val="minor"/>
      </rPr>
      <t xml:space="preserve">высоковольтный соединительный объект </t>
    </r>
    <r>
      <rPr>
        <sz val="11"/>
        <rFont val="Calibri"/>
        <family val="2"/>
        <charset val="204"/>
        <scheme val="minor"/>
      </rPr>
      <t>для подключаемых соединений</t>
    </r>
  </si>
  <si>
    <t>высоковольтный соединитель</t>
  </si>
  <si>
    <t>XBC</t>
  </si>
  <si>
    <t>распределительная коробка высокого напряжения</t>
  </si>
  <si>
    <r>
      <rPr>
        <i/>
        <sz val="11"/>
        <rFont val="Calibri"/>
        <family val="2"/>
        <charset val="204"/>
        <scheme val="minor"/>
      </rPr>
      <t xml:space="preserve">высоковольтный соединительный объект </t>
    </r>
    <r>
      <rPr>
        <sz val="11"/>
        <rFont val="Calibri"/>
        <family val="2"/>
        <charset val="204"/>
        <scheme val="minor"/>
      </rPr>
      <t>для нескольких фиксированных соединений</t>
    </r>
  </si>
  <si>
    <t>XD</t>
  </si>
  <si>
    <t>низковольтный соединительный объект</t>
  </si>
  <si>
    <r>
      <rPr>
        <i/>
        <sz val="11"/>
        <rFont val="Calibri"/>
        <family val="2"/>
        <charset val="204"/>
        <scheme val="minor"/>
      </rPr>
      <t>объект сопряжения</t>
    </r>
    <r>
      <rPr>
        <sz val="11"/>
        <rFont val="Calibri"/>
        <family val="2"/>
        <charset val="204"/>
        <scheme val="minor"/>
      </rPr>
      <t xml:space="preserve"> для сетей низковольтной электроэнергии</t>
    </r>
  </si>
  <si>
    <t>XDA</t>
  </si>
  <si>
    <t>электрическая клемма</t>
  </si>
  <si>
    <r>
      <rPr>
        <i/>
        <sz val="11"/>
        <rFont val="Calibri"/>
        <family val="2"/>
        <charset val="204"/>
        <scheme val="minor"/>
      </rPr>
      <t xml:space="preserve">низковольтный соединительный объект </t>
    </r>
    <r>
      <rPr>
        <sz val="11"/>
        <rFont val="Calibri"/>
        <family val="2"/>
        <charset val="204"/>
        <scheme val="minor"/>
      </rPr>
      <t>для одиночного соединения</t>
    </r>
  </si>
  <si>
    <t>кабельное соединение низкого напряжения, клемма низкого напряжения</t>
  </si>
  <si>
    <t>XDB</t>
  </si>
  <si>
    <t>розетка низкого напряжения</t>
  </si>
  <si>
    <r>
      <rPr>
        <i/>
        <sz val="11"/>
        <rFont val="Calibri"/>
        <family val="2"/>
        <charset val="204"/>
        <scheme val="minor"/>
      </rPr>
      <t xml:space="preserve">низковольтный соединительный объект </t>
    </r>
    <r>
      <rPr>
        <sz val="11"/>
        <rFont val="Calibri"/>
        <family val="2"/>
        <charset val="204"/>
        <scheme val="minor"/>
      </rPr>
      <t>для подключаемых соединений</t>
    </r>
  </si>
  <si>
    <t>вилка низкого напряжения, вилка, розетка</t>
  </si>
  <si>
    <t>XDC</t>
  </si>
  <si>
    <t>распределительная коробка</t>
  </si>
  <si>
    <r>
      <rPr>
        <i/>
        <sz val="11"/>
        <rFont val="Calibri"/>
        <family val="2"/>
        <charset val="204"/>
        <scheme val="minor"/>
      </rPr>
      <t xml:space="preserve">низковольтный соединительный объект для </t>
    </r>
    <r>
      <rPr>
        <sz val="11"/>
        <rFont val="Calibri"/>
        <family val="2"/>
        <charset val="204"/>
        <scheme val="minor"/>
      </rPr>
      <t>нескольких фиксированных соединений</t>
    </r>
  </si>
  <si>
    <t>XDD</t>
  </si>
  <si>
    <t>штепсельная розетка</t>
  </si>
  <si>
    <r>
      <rPr>
        <i/>
        <sz val="11"/>
        <rFont val="Calibri"/>
        <family val="2"/>
        <charset val="204"/>
        <scheme val="minor"/>
      </rPr>
      <t>низковольтный соединительный объект</t>
    </r>
    <r>
      <rPr>
        <sz val="11"/>
        <rFont val="Calibri"/>
        <family val="2"/>
        <charset val="204"/>
        <scheme val="minor"/>
      </rPr>
      <t xml:space="preserve"> для стационарного подключения гибкого кабеля к приемнику электроэнергии</t>
    </r>
  </si>
  <si>
    <t>XDE</t>
  </si>
  <si>
    <t>распределитель мощности</t>
  </si>
  <si>
    <r>
      <rPr>
        <i/>
        <sz val="11"/>
        <rFont val="Calibri"/>
        <family val="2"/>
        <charset val="204"/>
        <scheme val="minor"/>
      </rPr>
      <t>низковольтный соединительный объект</t>
    </r>
    <r>
      <rPr>
        <sz val="11"/>
        <rFont val="Calibri"/>
        <family val="2"/>
        <charset val="204"/>
        <scheme val="minor"/>
      </rPr>
      <t xml:space="preserve"> из нескольких подключаемых приемников электроэнергии</t>
    </r>
  </si>
  <si>
    <t>XE</t>
  </si>
  <si>
    <t>объект, соединяющий потенциалы</t>
  </si>
  <si>
    <r>
      <rPr>
        <i/>
        <sz val="11"/>
        <rFont val="Calibri"/>
        <family val="2"/>
        <charset val="204"/>
        <scheme val="minor"/>
      </rPr>
      <t>объект сопряжения</t>
    </r>
    <r>
      <rPr>
        <sz val="11"/>
        <rFont val="Calibri"/>
        <family val="2"/>
        <charset val="204"/>
        <scheme val="minor"/>
      </rPr>
      <t xml:space="preserve"> для заземления или опорного потенциала</t>
    </r>
  </si>
  <si>
    <t>Вид потенциала и метод</t>
  </si>
  <si>
    <t>XEA</t>
  </si>
  <si>
    <r>
      <rPr>
        <i/>
        <sz val="11"/>
        <rFont val="Calibri"/>
        <family val="2"/>
        <charset val="204"/>
        <scheme val="minor"/>
      </rPr>
      <t>объект, соединяющий потенциалы</t>
    </r>
    <r>
      <rPr>
        <sz val="11"/>
        <rFont val="Calibri"/>
        <family val="2"/>
        <charset val="204"/>
        <scheme val="minor"/>
      </rPr>
      <t xml:space="preserve"> для подключения к проводникам защитного заземления</t>
    </r>
  </si>
  <si>
    <t>клемма защитного провода, клемма защитного заземления</t>
  </si>
  <si>
    <t>XEB</t>
  </si>
  <si>
    <r>
      <rPr>
        <i/>
        <sz val="11"/>
        <rFont val="Calibri"/>
        <family val="2"/>
        <charset val="204"/>
        <scheme val="minor"/>
      </rPr>
      <t>объект, соединяющий потенциалы</t>
    </r>
    <r>
      <rPr>
        <sz val="11"/>
        <rFont val="Calibri"/>
        <family val="2"/>
        <charset val="204"/>
        <scheme val="minor"/>
      </rPr>
      <t xml:space="preserve"> для подключения к проводникам защитного соединения</t>
    </r>
  </si>
  <si>
    <t>клемма защитного соединения</t>
  </si>
  <si>
    <t>XEC</t>
  </si>
  <si>
    <t>клемма рабочего заземления</t>
  </si>
  <si>
    <r>
      <rPr>
        <i/>
        <sz val="11"/>
        <rFont val="Calibri"/>
        <family val="2"/>
        <charset val="204"/>
        <scheme val="minor"/>
      </rPr>
      <t>объект, соединяющий потенциалы</t>
    </r>
    <r>
      <rPr>
        <sz val="11"/>
        <rFont val="Calibri"/>
        <family val="2"/>
        <charset val="204"/>
        <scheme val="minor"/>
      </rPr>
      <t xml:space="preserve"> для подключения к проводам рабочего заземления</t>
    </r>
  </si>
  <si>
    <t>XED</t>
  </si>
  <si>
    <t>клемма рабочего соединения</t>
  </si>
  <si>
    <r>
      <rPr>
        <i/>
        <sz val="11"/>
        <rFont val="Calibri"/>
        <family val="2"/>
        <charset val="204"/>
        <scheme val="minor"/>
      </rPr>
      <t>объект, соединяющий потенциалы</t>
    </r>
    <r>
      <rPr>
        <sz val="11"/>
        <rFont val="Calibri"/>
        <family val="2"/>
        <charset val="204"/>
        <scheme val="minor"/>
      </rPr>
      <t xml:space="preserve"> для подключения к проводникам рабочего соединения</t>
    </r>
  </si>
  <si>
    <t>XEE</t>
  </si>
  <si>
    <t>заземляющий электрод</t>
  </si>
  <si>
    <r>
      <rPr>
        <i/>
        <sz val="11"/>
        <rFont val="Calibri"/>
        <family val="2"/>
        <charset val="204"/>
        <scheme val="minor"/>
      </rPr>
      <t>объект, соединяющий потенциалы</t>
    </r>
    <r>
      <rPr>
        <sz val="11"/>
        <rFont val="Calibri"/>
        <family val="2"/>
        <charset val="204"/>
        <scheme val="minor"/>
      </rPr>
      <t>, обеспечивающий электрический контакт с заземлением</t>
    </r>
  </si>
  <si>
    <t>XEF</t>
  </si>
  <si>
    <t>токоприемник</t>
  </si>
  <si>
    <r>
      <rPr>
        <i/>
        <sz val="11"/>
        <rFont val="Calibri"/>
        <family val="2"/>
        <charset val="204"/>
        <scheme val="minor"/>
      </rPr>
      <t>объект, соединяющий потенциалы</t>
    </r>
    <r>
      <rPr>
        <sz val="11"/>
        <rFont val="Calibri"/>
        <family val="2"/>
        <charset val="204"/>
        <scheme val="minor"/>
      </rPr>
      <t xml:space="preserve"> молнии и электрической цепи</t>
    </r>
  </si>
  <si>
    <t>XG</t>
  </si>
  <si>
    <t>объект для соединения электрического сигнала</t>
  </si>
  <si>
    <r>
      <rPr>
        <i/>
        <sz val="11"/>
        <rFont val="Calibri"/>
        <family val="2"/>
        <charset val="204"/>
        <scheme val="minor"/>
      </rPr>
      <t>объект сопряжения</t>
    </r>
    <r>
      <rPr>
        <sz val="11"/>
        <rFont val="Calibri"/>
        <family val="2"/>
        <charset val="204"/>
        <scheme val="minor"/>
      </rPr>
      <t xml:space="preserve"> для электрических сигналов</t>
    </r>
  </si>
  <si>
    <t>XGA</t>
  </si>
  <si>
    <t>сигнальная розетка</t>
  </si>
  <si>
    <r>
      <rPr>
        <i/>
        <sz val="11"/>
        <rFont val="Calibri"/>
        <family val="2"/>
        <charset val="204"/>
        <scheme val="minor"/>
      </rPr>
      <t>объект, соединяющий электрические сигналы</t>
    </r>
    <r>
      <rPr>
        <sz val="11"/>
        <rFont val="Calibri"/>
        <family val="2"/>
        <charset val="204"/>
        <scheme val="minor"/>
      </rPr>
      <t xml:space="preserve"> для одиночных подключаемых соединений</t>
    </r>
  </si>
  <si>
    <t>XGB</t>
  </si>
  <si>
    <t>клемма</t>
  </si>
  <si>
    <r>
      <rPr>
        <i/>
        <sz val="11"/>
        <rFont val="Calibri"/>
        <family val="2"/>
        <charset val="204"/>
        <scheme val="minor"/>
      </rPr>
      <t xml:space="preserve">объект, соединяющий электрические сигналы </t>
    </r>
    <r>
      <rPr>
        <sz val="11"/>
        <rFont val="Calibri"/>
        <family val="2"/>
        <charset val="204"/>
        <scheme val="minor"/>
      </rPr>
      <t>для одиночных соединений</t>
    </r>
  </si>
  <si>
    <t>XGC</t>
  </si>
  <si>
    <t>коммутационная панель</t>
  </si>
  <si>
    <r>
      <rPr>
        <i/>
        <sz val="11"/>
        <rFont val="Calibri"/>
        <family val="2"/>
        <charset val="204"/>
        <scheme val="minor"/>
      </rPr>
      <t xml:space="preserve">объект, соединяющий электрические сигналы </t>
    </r>
    <r>
      <rPr>
        <sz val="11"/>
        <rFont val="Calibri"/>
        <family val="2"/>
        <charset val="204"/>
        <scheme val="minor"/>
      </rPr>
      <t>по нескольким линиям</t>
    </r>
  </si>
  <si>
    <t>XGD</t>
  </si>
  <si>
    <t>распределитель сигналов</t>
  </si>
  <si>
    <r>
      <rPr>
        <i/>
        <sz val="11"/>
        <rFont val="Calibri"/>
        <family val="2"/>
        <charset val="204"/>
        <scheme val="minor"/>
      </rPr>
      <t>объект, соединяющий электрические сигналы</t>
    </r>
    <r>
      <rPr>
        <sz val="11"/>
        <rFont val="Calibri"/>
        <family val="2"/>
        <charset val="204"/>
        <scheme val="minor"/>
      </rPr>
      <t xml:space="preserve"> для нескольких подключаемых соединений</t>
    </r>
  </si>
  <si>
    <t>концентратор</t>
  </si>
  <si>
    <t>XH</t>
  </si>
  <si>
    <r>
      <rPr>
        <i/>
        <sz val="11"/>
        <rFont val="Calibri"/>
        <family val="2"/>
        <charset val="204"/>
        <scheme val="minor"/>
      </rPr>
      <t xml:space="preserve">объект сопряжения </t>
    </r>
    <r>
      <rPr>
        <sz val="11"/>
        <rFont val="Calibri"/>
        <family val="2"/>
        <charset val="204"/>
        <scheme val="minor"/>
      </rPr>
      <t>оптических волокон</t>
    </r>
  </si>
  <si>
    <t>XHA</t>
  </si>
  <si>
    <t>фиксированная розетка для оптоволокна</t>
  </si>
  <si>
    <r>
      <rPr>
        <i/>
        <sz val="11"/>
        <rFont val="Calibri"/>
        <family val="2"/>
        <charset val="204"/>
        <scheme val="minor"/>
      </rPr>
      <t>объект, соединяющий свет</t>
    </r>
    <r>
      <rPr>
        <sz val="11"/>
        <rFont val="Calibri"/>
        <family val="2"/>
        <charset val="204"/>
        <scheme val="minor"/>
      </rPr>
      <t xml:space="preserve"> для подключаемых соединений</t>
    </r>
  </si>
  <si>
    <t>волоконно-оптический штекер, волоконно-оптический разъем</t>
  </si>
  <si>
    <t>XK</t>
  </si>
  <si>
    <r>
      <rPr>
        <i/>
        <sz val="11"/>
        <rFont val="Calibri"/>
        <family val="2"/>
        <charset val="204"/>
        <scheme val="minor"/>
      </rPr>
      <t>объект сопряжения</t>
    </r>
    <r>
      <rPr>
        <sz val="11"/>
        <rFont val="Calibri"/>
        <family val="2"/>
        <charset val="204"/>
        <scheme val="minor"/>
      </rPr>
      <t>, собирающий вещество для передачи в поток</t>
    </r>
  </si>
  <si>
    <t>Вид собранного объекта</t>
  </si>
  <si>
    <t>XKA</t>
  </si>
  <si>
    <t>раковина</t>
  </si>
  <si>
    <r>
      <rPr>
        <i/>
        <sz val="11"/>
        <rFont val="Calibri"/>
        <family val="2"/>
        <charset val="204"/>
        <scheme val="minor"/>
      </rPr>
      <t xml:space="preserve">объект для сбора </t>
    </r>
    <r>
      <rPr>
        <sz val="11"/>
        <rFont val="Calibri"/>
        <family val="2"/>
        <charset val="204"/>
        <scheme val="minor"/>
      </rPr>
      <t>сточных вод</t>
    </r>
  </si>
  <si>
    <t>XKB</t>
  </si>
  <si>
    <t>унитаз</t>
  </si>
  <si>
    <r>
      <rPr>
        <i/>
        <sz val="11"/>
        <rFont val="Calibri"/>
        <family val="2"/>
        <charset val="204"/>
        <scheme val="minor"/>
      </rPr>
      <t xml:space="preserve">объект для сбора </t>
    </r>
    <r>
      <rPr>
        <sz val="11"/>
        <rFont val="Calibri"/>
        <family val="2"/>
        <charset val="204"/>
        <scheme val="minor"/>
      </rPr>
      <t>фекалий и мочи</t>
    </r>
  </si>
  <si>
    <t>туалет</t>
  </si>
  <si>
    <t>XKC</t>
  </si>
  <si>
    <t>писсуар</t>
  </si>
  <si>
    <r>
      <rPr>
        <i/>
        <sz val="11"/>
        <rFont val="Calibri"/>
        <family val="2"/>
        <charset val="204"/>
        <scheme val="minor"/>
      </rPr>
      <t xml:space="preserve">объект для сбора </t>
    </r>
    <r>
      <rPr>
        <sz val="11"/>
        <rFont val="Calibri"/>
        <family val="2"/>
        <charset val="204"/>
        <scheme val="minor"/>
      </rPr>
      <t>только мочи</t>
    </r>
  </si>
  <si>
    <t>XKD</t>
  </si>
  <si>
    <t>маслосборник</t>
  </si>
  <si>
    <r>
      <rPr>
        <i/>
        <sz val="11"/>
        <rFont val="Calibri"/>
        <family val="2"/>
        <charset val="204"/>
        <scheme val="minor"/>
      </rPr>
      <t>объект для сбора</t>
    </r>
    <r>
      <rPr>
        <sz val="11"/>
        <rFont val="Calibri"/>
        <family val="2"/>
        <charset val="204"/>
        <scheme val="minor"/>
      </rPr>
      <t xml:space="preserve"> излишней жидкости из технической системы</t>
    </r>
  </si>
  <si>
    <r>
      <rPr>
        <i/>
        <sz val="11"/>
        <rFont val="Calibri"/>
        <family val="2"/>
        <charset val="204"/>
        <scheme val="minor"/>
      </rPr>
      <t xml:space="preserve">объект для сбора </t>
    </r>
    <r>
      <rPr>
        <sz val="11"/>
        <rFont val="Calibri"/>
        <family val="2"/>
        <charset val="204"/>
        <scheme val="minor"/>
      </rPr>
      <t>излишков жидкости</t>
    </r>
  </si>
  <si>
    <t>XM</t>
  </si>
  <si>
    <r>
      <rPr>
        <i/>
        <sz val="11"/>
        <rFont val="Calibri"/>
        <family val="2"/>
        <charset val="204"/>
        <scheme val="minor"/>
      </rPr>
      <t>объект сопряжения</t>
    </r>
    <r>
      <rPr>
        <sz val="11"/>
        <rFont val="Calibri"/>
        <family val="2"/>
        <charset val="204"/>
        <scheme val="minor"/>
      </rPr>
      <t xml:space="preserve"> для герметичного потока вещества</t>
    </r>
  </si>
  <si>
    <t>XMA</t>
  </si>
  <si>
    <t>фланец трубы</t>
  </si>
  <si>
    <r>
      <rPr>
        <i/>
        <sz val="11"/>
        <rFont val="Calibri"/>
        <family val="2"/>
        <charset val="204"/>
        <scheme val="minor"/>
      </rPr>
      <t xml:space="preserve">объект, соединяющий герметичный поток </t>
    </r>
    <r>
      <rPr>
        <sz val="11"/>
        <rFont val="Calibri"/>
        <family val="2"/>
        <charset val="204"/>
        <scheme val="minor"/>
      </rPr>
      <t>при помощи реверсивной конструкции</t>
    </r>
  </si>
  <si>
    <t>камера, соединитель пожарного рукава, соединитель шланга, фланец шланга, соединитель трубы, фланец трубы</t>
  </si>
  <si>
    <t>фитинг трубы</t>
  </si>
  <si>
    <r>
      <rPr>
        <i/>
        <sz val="11"/>
        <rFont val="Calibri"/>
        <family val="2"/>
        <charset val="204"/>
        <scheme val="minor"/>
      </rPr>
      <t xml:space="preserve">объект, соединяющий герметичный поток </t>
    </r>
    <r>
      <rPr>
        <sz val="11"/>
        <rFont val="Calibri"/>
        <family val="2"/>
        <charset val="204"/>
        <scheme val="minor"/>
      </rPr>
      <t>при помощи нереверсивной конструкции</t>
    </r>
  </si>
  <si>
    <t>вклеенный фитинг, фитинг для шланга, фитинг для трубы, прессовая посадка, фитинг для пайки</t>
  </si>
  <si>
    <t>XN</t>
  </si>
  <si>
    <t>неразъемное соединение</t>
  </si>
  <si>
    <r>
      <rPr>
        <i/>
        <sz val="11"/>
        <rFont val="Calibri"/>
        <family val="2"/>
        <charset val="204"/>
        <scheme val="minor"/>
      </rPr>
      <t>объект сопряжения</t>
    </r>
    <r>
      <rPr>
        <sz val="11"/>
        <rFont val="Calibri"/>
        <family val="2"/>
        <charset val="204"/>
        <scheme val="minor"/>
      </rPr>
      <t xml:space="preserve"> для непрерываемой передачи механической силы</t>
    </r>
  </si>
  <si>
    <t>XNA</t>
  </si>
  <si>
    <t>фланцевая муфта</t>
  </si>
  <si>
    <r>
      <rPr>
        <i/>
        <sz val="11"/>
        <rFont val="Calibri"/>
        <family val="2"/>
        <charset val="204"/>
        <scheme val="minor"/>
      </rPr>
      <t>неразъемное соединение</t>
    </r>
    <r>
      <rPr>
        <sz val="11"/>
        <rFont val="Calibri"/>
        <family val="2"/>
        <charset val="204"/>
        <scheme val="minor"/>
      </rPr>
      <t xml:space="preserve"> валов при помощи пары фланцев</t>
    </r>
  </si>
  <si>
    <t>XNB</t>
  </si>
  <si>
    <t>разъемная муфта</t>
  </si>
  <si>
    <r>
      <rPr>
        <i/>
        <sz val="11"/>
        <rFont val="Calibri"/>
        <family val="2"/>
        <charset val="204"/>
        <scheme val="minor"/>
      </rPr>
      <t>неразъемное соединение</t>
    </r>
    <r>
      <rPr>
        <sz val="11"/>
        <rFont val="Calibri"/>
        <family val="2"/>
        <charset val="204"/>
        <scheme val="minor"/>
      </rPr>
      <t xml:space="preserve"> валов при помощи разрезной втулки</t>
    </r>
  </si>
  <si>
    <t>втулочная муфта, патронная муфта</t>
  </si>
  <si>
    <t>XNC</t>
  </si>
  <si>
    <t>муфта с V-образными зубьями</t>
  </si>
  <si>
    <r>
      <rPr>
        <i/>
        <sz val="11"/>
        <rFont val="Calibri"/>
        <family val="2"/>
        <charset val="204"/>
        <scheme val="minor"/>
      </rPr>
      <t>неразъемное соединение</t>
    </r>
    <r>
      <rPr>
        <sz val="11"/>
        <rFont val="Calibri"/>
        <family val="2"/>
        <charset val="204"/>
        <scheme val="minor"/>
      </rPr>
      <t xml:space="preserve"> между параллельными валами и канавками, попадающими в зацепление</t>
    </r>
  </si>
  <si>
    <t>зацепление с V-образными зубьями</t>
  </si>
  <si>
    <t>XND</t>
  </si>
  <si>
    <t>карданный шарнир</t>
  </si>
  <si>
    <r>
      <rPr>
        <i/>
        <sz val="11"/>
        <rFont val="Calibri"/>
        <family val="2"/>
        <charset val="204"/>
        <scheme val="minor"/>
      </rPr>
      <t>неразъемное соединение</t>
    </r>
    <r>
      <rPr>
        <sz val="11"/>
        <rFont val="Calibri"/>
        <family val="2"/>
        <charset val="204"/>
        <scheme val="minor"/>
      </rPr>
      <t xml:space="preserve"> для передачи мощности смещенных валов</t>
    </r>
  </si>
  <si>
    <t>XNE</t>
  </si>
  <si>
    <t>винтовая сцепка</t>
  </si>
  <si>
    <r>
      <rPr>
        <i/>
        <sz val="11"/>
        <rFont val="Calibri"/>
        <family val="2"/>
        <charset val="204"/>
        <scheme val="minor"/>
      </rPr>
      <t>неразъемное соединение</t>
    </r>
    <r>
      <rPr>
        <sz val="11"/>
        <rFont val="Calibri"/>
        <family val="2"/>
        <charset val="204"/>
        <scheme val="minor"/>
      </rPr>
      <t xml:space="preserve"> для захвата и соединения двух движущихся объектов</t>
    </r>
  </si>
  <si>
    <t>XNF</t>
  </si>
  <si>
    <t>шарнирно-рычажная сцепка</t>
  </si>
  <si>
    <r>
      <rPr>
        <i/>
        <sz val="11"/>
        <rFont val="Calibri"/>
        <family val="2"/>
        <charset val="204"/>
        <scheme val="minor"/>
      </rPr>
      <t>неразъемное соединение</t>
    </r>
    <r>
      <rPr>
        <sz val="11"/>
        <rFont val="Calibri"/>
        <family val="2"/>
        <charset val="204"/>
        <scheme val="minor"/>
      </rPr>
      <t xml:space="preserve"> для закрепления двух движущихся объектов</t>
    </r>
  </si>
  <si>
    <t>XP</t>
  </si>
  <si>
    <t>разъемное соединение</t>
  </si>
  <si>
    <r>
      <rPr>
        <i/>
        <sz val="11"/>
        <rFont val="Calibri"/>
        <family val="2"/>
        <charset val="204"/>
        <scheme val="minor"/>
      </rPr>
      <t>объект сопряжения</t>
    </r>
    <r>
      <rPr>
        <sz val="11"/>
        <rFont val="Calibri"/>
        <family val="2"/>
        <charset val="204"/>
        <scheme val="minor"/>
      </rPr>
      <t xml:space="preserve"> для прерываемой передачи механической силы</t>
    </r>
  </si>
  <si>
    <t>XPA</t>
  </si>
  <si>
    <t>фрикционная муфта</t>
  </si>
  <si>
    <r>
      <rPr>
        <i/>
        <sz val="11"/>
        <rFont val="Calibri"/>
        <family val="2"/>
        <charset val="204"/>
        <scheme val="minor"/>
      </rPr>
      <t>разъемное соединение</t>
    </r>
    <r>
      <rPr>
        <sz val="11"/>
        <rFont val="Calibri"/>
        <family val="2"/>
        <charset val="204"/>
        <scheme val="minor"/>
      </rPr>
      <t xml:space="preserve"> для передачи энергии посредством сил трения</t>
    </r>
  </si>
  <si>
    <t>центробежная муфта, гидравлическая муфта</t>
  </si>
  <si>
    <t>XPB</t>
  </si>
  <si>
    <t>гидравлическое сцепление</t>
  </si>
  <si>
    <r>
      <rPr>
        <i/>
        <sz val="11"/>
        <rFont val="Calibri"/>
        <family val="2"/>
        <charset val="204"/>
        <scheme val="minor"/>
      </rPr>
      <t>разъемное соединение</t>
    </r>
    <r>
      <rPr>
        <sz val="11"/>
        <rFont val="Calibri"/>
        <family val="2"/>
        <charset val="204"/>
        <scheme val="minor"/>
      </rPr>
      <t xml:space="preserve"> для передачи энергии при помощи гидродинамического эффекта</t>
    </r>
  </si>
  <si>
    <t>XPC</t>
  </si>
  <si>
    <t>муфта свободного хода</t>
  </si>
  <si>
    <r>
      <rPr>
        <i/>
        <sz val="11"/>
        <rFont val="Calibri"/>
        <family val="2"/>
        <charset val="204"/>
        <scheme val="minor"/>
      </rPr>
      <t>разъемное соединение</t>
    </r>
    <r>
      <rPr>
        <sz val="11"/>
        <rFont val="Calibri"/>
        <family val="2"/>
        <charset val="204"/>
        <scheme val="minor"/>
      </rPr>
      <t xml:space="preserve"> для передачи энергии при помощи блокировки</t>
    </r>
  </si>
  <si>
    <t>XPD</t>
  </si>
  <si>
    <t>магнитный подъемник</t>
  </si>
  <si>
    <r>
      <rPr>
        <i/>
        <sz val="11"/>
        <rFont val="Calibri"/>
        <family val="2"/>
        <charset val="204"/>
        <scheme val="minor"/>
      </rPr>
      <t>разъемное соединение</t>
    </r>
    <r>
      <rPr>
        <sz val="11"/>
        <rFont val="Calibri"/>
        <family val="2"/>
        <charset val="204"/>
        <scheme val="minor"/>
      </rPr>
      <t xml:space="preserve"> нагрузки при помощи магнитной силы</t>
    </r>
  </si>
  <si>
    <t>грузоподъемное устройство с магнитной головкой</t>
  </si>
  <si>
    <t>XS</t>
  </si>
  <si>
    <r>
      <rPr>
        <i/>
        <sz val="11"/>
        <rFont val="Calibri"/>
        <family val="2"/>
        <charset val="204"/>
        <scheme val="minor"/>
      </rPr>
      <t xml:space="preserve">объект сопряжения </t>
    </r>
    <r>
      <rPr>
        <sz val="11"/>
        <rFont val="Calibri"/>
        <family val="2"/>
        <charset val="204"/>
        <scheme val="minor"/>
      </rPr>
      <t>связывающий уровни</t>
    </r>
  </si>
  <si>
    <t>XSA</t>
  </si>
  <si>
    <t>проход</t>
  </si>
  <si>
    <r>
      <rPr>
        <i/>
        <sz val="11"/>
        <rFont val="Calibri"/>
        <family val="2"/>
        <charset val="204"/>
        <scheme val="minor"/>
      </rPr>
      <t>объект, соединяющий уровни</t>
    </r>
    <r>
      <rPr>
        <sz val="11"/>
        <rFont val="Calibri"/>
        <family val="2"/>
        <charset val="204"/>
        <scheme val="minor"/>
      </rPr>
      <t xml:space="preserve"> в виде последовательности ступеней
-
Непрерывные последовательные ступени.</t>
    </r>
  </si>
  <si>
    <t>XSC</t>
  </si>
  <si>
    <r>
      <rPr>
        <i/>
        <sz val="11"/>
        <rFont val="Calibri"/>
        <family val="2"/>
        <charset val="204"/>
        <scheme val="minor"/>
      </rPr>
      <t>объект, соединяющий уровни</t>
    </r>
    <r>
      <rPr>
        <sz val="11"/>
        <rFont val="Calibri"/>
        <family val="2"/>
        <charset val="204"/>
        <scheme val="minor"/>
      </rPr>
      <t xml:space="preserve"> в виде последовательности ступеней или стержней
-
Функциональный и конструктивный элемент строительной конструкции в виде ряда ступеней, служащий для подъема или спуска, а также взаимосвязи помещений. </t>
    </r>
  </si>
  <si>
    <t>XSD</t>
  </si>
  <si>
    <t>пандус</t>
  </si>
  <si>
    <t>XSE</t>
  </si>
  <si>
    <t>спусковой столб</t>
  </si>
  <si>
    <r>
      <rPr>
        <i/>
        <sz val="11"/>
        <rFont val="Calibri"/>
        <family val="2"/>
        <charset val="204"/>
        <scheme val="minor"/>
      </rPr>
      <t>объект, соединяющий уровни</t>
    </r>
    <r>
      <rPr>
        <sz val="11"/>
        <rFont val="Calibri"/>
        <family val="2"/>
        <charset val="204"/>
        <scheme val="minor"/>
      </rPr>
      <t xml:space="preserve"> в виде вертикального столба</t>
    </r>
  </si>
  <si>
    <t>XT</t>
  </si>
  <si>
    <t>объект, связывающий пространство</t>
  </si>
  <si>
    <r>
      <rPr>
        <i/>
        <sz val="11"/>
        <rFont val="Calibri"/>
        <family val="2"/>
        <charset val="204"/>
        <scheme val="minor"/>
      </rPr>
      <t xml:space="preserve">объект сопряжения </t>
    </r>
    <r>
      <rPr>
        <sz val="11"/>
        <rFont val="Calibri"/>
        <family val="2"/>
        <charset val="204"/>
        <scheme val="minor"/>
      </rPr>
      <t>связывающий пространство</t>
    </r>
  </si>
  <si>
    <t>XTA</t>
  </si>
  <si>
    <t>отверстие</t>
  </si>
  <si>
    <r>
      <rPr>
        <i/>
        <sz val="11"/>
        <rFont val="Calibri"/>
        <family val="2"/>
        <charset val="204"/>
        <scheme val="minor"/>
      </rPr>
      <t>объект, связывающий пространство</t>
    </r>
    <r>
      <rPr>
        <sz val="11"/>
        <rFont val="Calibri"/>
        <family val="2"/>
        <charset val="204"/>
        <scheme val="minor"/>
      </rPr>
      <t xml:space="preserve"> в виде проникновения</t>
    </r>
  </si>
  <si>
    <t>XTB</t>
  </si>
  <si>
    <t>XZ</t>
  </si>
  <si>
    <t>объект, соединяющий несколько видов потоков</t>
  </si>
  <si>
    <r>
      <rPr>
        <i/>
        <sz val="11"/>
        <rFont val="Calibri"/>
        <family val="2"/>
        <charset val="204"/>
        <scheme val="minor"/>
      </rPr>
      <t>объект сопряжения</t>
    </r>
    <r>
      <rPr>
        <sz val="11"/>
        <rFont val="Calibri"/>
        <family val="2"/>
        <charset val="204"/>
        <scheme val="minor"/>
      </rPr>
      <t xml:space="preserve"> с несколькими видами потоков</t>
    </r>
  </si>
  <si>
    <t>XZA</t>
  </si>
  <si>
    <t>мультисоединитель</t>
  </si>
  <si>
    <r>
      <rPr>
        <i/>
        <sz val="11"/>
        <rFont val="Calibri"/>
        <family val="2"/>
        <charset val="204"/>
        <scheme val="minor"/>
      </rPr>
      <t>объект, соединяющий несколько видов потоков</t>
    </r>
    <r>
      <rPr>
        <sz val="11"/>
        <rFont val="Calibri"/>
        <family val="2"/>
        <charset val="204"/>
        <scheme val="minor"/>
      </rPr>
      <t xml:space="preserve"> электрической энергии, электрического сигнала, оптических сигналов и/или жидкости</t>
    </r>
  </si>
  <si>
    <t>Пространственная конструктивная система колонн и ригелей с жесткими узлами в соединениях, воспринимающая всю совокупность вертикальных и горизонтальных нагрузок.</t>
  </si>
  <si>
    <t>Пространственная конструктивная система в виде рамного каркаса и вертикальных диафрагм жесткости, в которой рамный каркас воспринимает и передает на основание в основном вертикальные нагрузки, а горизонтальные нагрузки воспринимают совместно вертикальные диафрагмы жесткости и каркас.</t>
  </si>
  <si>
    <t>Пространственная конструктивная система, включающая безригельный или ригельный каркас с нежесткими или жесткими узлами соединений ригелей с колоннами и вертикальные диафрагмы жесткости; основные вертикальные нагрузки воспринимаются и передаются на основание колоннами каркаса, а горизонтальные нагрузки - вертикальными диафрагмами жесткости.</t>
  </si>
  <si>
    <t>Система, использующая только солнечную энергию (система без дублера)
Система, использующая солнечную и дополнительную энергию
Система с принудительной циркуляцией теплоносителя
Система предварительного солнечного подогрева
Система солнечного горячего водоснабжения
Система солнечного отопления
Система солнечного теплоснабжения
Термосифонная система солнечного теплоснабжения</t>
  </si>
  <si>
    <t>ГОСТ Р 56905-2016
СБЦ</t>
  </si>
  <si>
    <t>Приказ Минрегиона РФ от 30.12.2009 N 624 
СБЦ</t>
  </si>
  <si>
    <t>Градостроительный кодекс Российской Федерации от 29.12.2004 N 190-ФЗ
Федеральный закон от 30.12.2009 N 384-ФЗ
СП 119.13330.2017</t>
  </si>
  <si>
    <t>Постановление Правительства РФ от 05.03.2007 N 145
Градостроительный кодекс Российской Федерации от 29.12.2004 N 190-ФЗ</t>
  </si>
  <si>
    <t>Градостроительный кодекс Российской Федерации от 29.12.2004 N 190-ФЗ
ГОСТ Р 10.0.05-2019/ИСО 12006-2:2015</t>
  </si>
  <si>
    <t>ГЭСН 01-01-055
ГЭСН 01-01-056
ГЭСН 01-01-057
ГЭСН 01-01-058
ГЭСН 01-01-059
ГЭСН 01-01-060
ГЭСН 01-01-061
ГЭСН 01-01-062
ГЭСН 01-01-063
ГЭСН 01-01-064
ГЭСН 01-01-065
ГЭСН 01-01-066
ГЭСН 01-01-067
ГЭСН 01-01-068
ГЭСН 01-01-069
ГЭСН 01-01-070
ГЭСН 01-01-071
ГЭСН 01-01-072
ГЭСН 01-01-073
ГЭСН 01-01-074
ГЭСН 01-01-075
ГЭСН 01-01-076
ГЭСН 01-01-077
ГЭСН 01-01-078
ГЭСН 01-01-079
ГЭСН 01-01-080
ГЭСН 01-01-081</t>
  </si>
  <si>
    <t>ГЭСН 10-01-013
ГЭСН 10-01-014
ГЭСН 10-01-015
ГЭСН 10-04-001
ГЭСН 10-04-002
ГЭСН 10-04-003
ГЭСН 10-04-009
ГЭСН 10-04-014
ГЭСН 10-05-001
ГЭСН 10-05-002
ГЭСН 10-05-003
ГЭСН 10-05-004
ГЭСН 10-05-005
ГЭСН 10-05-006
ГЭСН 10-05-007
ГЭСН 10-06-031
ГЭСН 10-06-032
ГЭСН 10-06-033
ГЭСН 10-06-034
ГЭСН 10-06-035
ГЭСН 10-06-036
ГЭСН 10-07-001
ГЭСН 10-07-002
ГЭСН 10-07-003
ГЭСН 10-07-004
ГЭСН 10-07-005
ГЭСН 10-07-006
ГЭСН 10-07-007
ГЭСН 10-07-008</t>
  </si>
  <si>
    <t>ГЭСН 33-04-008
ГЭСН 33-04-009
ГЭСН 33-04-010</t>
  </si>
  <si>
    <t>ГЭСН 44-01-060 
ГЭСН 44-01-061</t>
  </si>
  <si>
    <t>Градостроительный кодекс Российской Федерации от 29.12.2004 N 190-ФЗ
Постановление Правительства РФ от 21.06.2010 N 468</t>
  </si>
  <si>
    <t xml:space="preserve">Синтезировано путем объединения нескольких таблиц ГЭСН </t>
  </si>
  <si>
    <t>Синтезировано путем объединения нескольких сборников ГЭСН по виду работ</t>
  </si>
  <si>
    <t xml:space="preserve">Синтезировано путем объединения таблиц ГЭСН, ГЭСНр и работ, неучтенных в данных таблицах </t>
  </si>
  <si>
    <t>Синтезировано на основе ГОСТ Р ИСО 9001-2015 
СП 255.1325800.2016
Жилищный кодекс Российской Федерации от 29.12.2004 N 188-ФЗ</t>
  </si>
  <si>
    <t xml:space="preserve">Синтезировано на основе ГОСТ Р ИСО 9001-2015 
СП 255.1325800.2016
Жилищный кодекс Российской Федерации от 29.12.2004 N 188-ФЗ
ПОТ Р О-14000-004-98 </t>
  </si>
  <si>
    <t>Синтезировано на основе ГОСТ Р ИСО 9001-2015 
СП 255.1325800.2016
Гражданский кодекс Российской Федерации (часть первая) от 30.11.1994 N 51-ФЗ</t>
  </si>
  <si>
    <t xml:space="preserve">Синтезировано на основе 
СП 255.1325800.2016
Гражданский кодекс Российской Федерации (часть первая) от 30.11.1994 N 51-ФЗ
ГОСТ Р 56192-2014 </t>
  </si>
  <si>
    <t>ГЭСНр 61-4
ГЭСНр 61-5</t>
  </si>
  <si>
    <t>ГЭСНр 61-13
ГЭСНр 61-14
ГЭСНр 61-15</t>
  </si>
  <si>
    <t>ГЭСНр 81-02-67-2020</t>
  </si>
  <si>
    <t>Специальные цементы, получаемые тонким измельчением глиноземистого клинкера, обеспечивающие быстрое твердение растворов и бетонов</t>
  </si>
  <si>
    <t>Эмульсия битумная дорожная катионная среднераспадающаяся 
ЭБДК С</t>
  </si>
  <si>
    <t>Эмульсия битумно-полимерная дорожная катионная среднераспадающаяся ЭБПДК С</t>
  </si>
  <si>
    <t>Эмульсия битумная дорожная анионная быстрораспадающаяся 
ЭБДА Б</t>
  </si>
  <si>
    <t>Эмульсия битумно-полимерная дорожная анионная среднераспадающаяся ЭБПДА С</t>
  </si>
  <si>
    <t>Эмульсия битумная дорожная катионная медленнораспадающаяся ЭБДК М</t>
  </si>
  <si>
    <t>Эмульсия битумная дорожная анионная медленнораспадающаяся ЭБДА М</t>
  </si>
  <si>
    <t>Эмульсия битумно-полимерная дорожная катионная медленнораспадающаяся ЭБПДК М</t>
  </si>
  <si>
    <t>Эмульсия битумно-полимерная дорожная анионная медленнораспадающаяся ЭБПДА М</t>
  </si>
  <si>
    <t>ПСУ
ПСУ-м
ПСУ-ПА</t>
  </si>
  <si>
    <t>Управляющий директор
Финансовый директор
Директор по персоналу
Директор по науке</t>
  </si>
  <si>
    <t>Начальник юридического отдела
Начальник отдела кадров
Начальник отдела капитального строительства
Начальник отдела автоматизации и механизации производственных процессов
Начальник отдела комплектации оборудования
Начальник отдела контроля качества
Начальник производственно-технического отдела
Начальник отдела дорожных сооружений
Начальник отдела имущественных отношений
Начальник отдела организации работ по безопасности дорожного движения
Начальник отдела организации работ по содержанию и сохранности автомобильных дорог
Начальник отдела подготовки строительства
Начальник отдела развития и ремонта автомобильных дорог
Начальник отдела размещения государственных заказов
Начальник отдела изысканий (комплексного или по видам изысканий)</t>
  </si>
  <si>
    <t>Начальник службы качества строительной лаборатории</t>
  </si>
  <si>
    <t>Градостроительный кодекс Российской Федерации от 29.12.2004 № 190-ФЗ</t>
  </si>
  <si>
    <t>Федеральный закон от 02.12.1990 N 395-1</t>
  </si>
  <si>
    <t>Закон РФ от 07.02.1992 N 2300-1</t>
  </si>
  <si>
    <t>Федеральный конституционный закон от 06.11.2020 N 4-ФКЗ</t>
  </si>
  <si>
    <t>Указ Президента РФ от 21.01.2020 N 21</t>
  </si>
  <si>
    <t>Федеральный закон от 06.10.1999 № 184-ФЗ</t>
  </si>
  <si>
    <t xml:space="preserve"> Законодательный (представительный) орган государственной власти субъекта Российской Федерации</t>
  </si>
  <si>
    <t>Федеральный закон от 06.10.2003 № 131-ФЗ</t>
  </si>
  <si>
    <t>Органы исполнительной власти субъекта Российской Федерации</t>
  </si>
  <si>
    <t>Федеральный закон от 26.12.1995
№ 208-ФЗ</t>
  </si>
  <si>
    <t>По виду организации</t>
  </si>
  <si>
    <t>Федеральный закон от 27.12.2002 N 184-ФЗ
Постановление Госатомнадзора РФ от 19.10.2001 N 9</t>
  </si>
  <si>
    <t>Градостроительный кодекс Российской Федерации от 29.12.2004 N 190-ФЗ
ГОСТ Р 54147-2010</t>
  </si>
  <si>
    <t>СП 47.13330.2016
ГОСТ 21.301-2014
Постановление Госкомстата РФ от 11.11.1999 N 100</t>
  </si>
  <si>
    <t>Градостроительный кодекс Российской Федерации от 29.12.2004 N 190-ФЗ 
СП 68.13330.2017</t>
  </si>
  <si>
    <t>Градостроительный кодекс Российской Федерации от 29.12.2004 N 190-ФЗ 
СП 48.13330.2019</t>
  </si>
  <si>
    <t>Градостроительный кодекс Российской Федерации от 29.12.2004 N 190-ФЗ 
СП 48.13330.2019
СП 68.13330.2017</t>
  </si>
  <si>
    <t>Градостроительный кодекс Российской Федерации от 29.12.2004 N 190-ФЗ 
СП 343.1325800.2017
СП 255.1325800.2016</t>
  </si>
  <si>
    <t>Градостроительный кодекс Российской Федерации от 29.12.2004 N 190-ФЗ 
Постановление Правительства РФ от 06.09.2012 N 889
НП-007-17
СП 325.1325800.2017</t>
  </si>
  <si>
    <t>Положение Банка России от 24.09.2020 N 732-П
СТО 17330282.27.010.001-2008</t>
  </si>
  <si>
    <t>Трудовой кодекс Российской Федерации от 30.12.2001 N 197-ФЗ
Приказ Минтруда России от 30.04.2013 N 182н</t>
  </si>
  <si>
    <t>Постановление Правительства РФ от 08.07.1997 N 828
Кодекс торгового мореплавания Российской Федерации от 30.04.1999 N 81-ФЗ</t>
  </si>
  <si>
    <t>Постановление Госкомстата РФ от 05.01.2004 N 1
Федеральный закон от 29.12.2012 N 273-ФЗ</t>
  </si>
  <si>
    <t>Приказ Минпросвещения России от 05.10.2020 N 546
Федеральный закон от 29.12.2012 N 273-ФЗ</t>
  </si>
  <si>
    <t>Постановление Правительства РФ от 08.07.1997 N 835
Постановление Госкомстата РФ от 05.01.2004 N 1</t>
  </si>
  <si>
    <t>Гражданский кодекс Российской Федерации (часть первая) от 30.11.1994 N 51-ФЗ
Федеральный закон от 05.04.2013 N 44-ФЗ</t>
  </si>
  <si>
    <t>Несущая
Ненесущая
Самонесущая
Поэтажно несущая</t>
  </si>
  <si>
    <t>Квадратная
Прямоугольная
Круглая
Овальная
Сложной формы
Неправильной формы</t>
  </si>
  <si>
    <t>СП 14.13330.2018
ГОСТ Р 57546-2017</t>
  </si>
  <si>
    <t>Документ Федеральной сметно-нормативной базы</t>
  </si>
  <si>
    <t>Нормативные документы, определяющие потребности в ресурсах, расценки при выполнении строительных и специальных строительных работ</t>
  </si>
  <si>
    <t>Граб</t>
  </si>
  <si>
    <t>Акация</t>
  </si>
  <si>
    <t>Вяз</t>
  </si>
  <si>
    <t>BAA080</t>
  </si>
  <si>
    <t>BAA090</t>
  </si>
  <si>
    <t>BAA100</t>
  </si>
  <si>
    <t>BAA110</t>
  </si>
  <si>
    <t>BAA120</t>
  </si>
  <si>
    <t xml:space="preserve">Приказ Минстроя России от 10.07.2020 N 374/пр
СП 459.1325800.2019 </t>
  </si>
  <si>
    <t>Предназначенны для пробивки двух отверстий на фиксированном расстоянии в бумаге и (или) тонком переплетном картоне</t>
  </si>
  <si>
    <t>ГОСТ 13143-88</t>
  </si>
  <si>
    <t>ГОСТ 20477-86</t>
  </si>
  <si>
    <t>Полиэтиленовая лента с липким слоем, представляющая собой полиэтиленовую пленку-основу с нанесенной на нее клеевой композицией</t>
  </si>
  <si>
    <t>Код соответствующего ОКС по классификатору МССК</t>
  </si>
  <si>
    <t>ВН ПН 10 40</t>
  </si>
  <si>
    <t>ВН ПН 10 40 20</t>
  </si>
  <si>
    <t>ВН ПН 10 40 40</t>
  </si>
  <si>
    <t>ВН ПН 10 40 45</t>
  </si>
  <si>
    <t>ВН НН 10</t>
  </si>
  <si>
    <t>ВН НН 10 40 45
ВН НН 10 40 50
ВН НН 10 40 55</t>
  </si>
  <si>
    <t>ВН ПН 10 50</t>
  </si>
  <si>
    <t xml:space="preserve">ВН ПН 10 50 10 </t>
  </si>
  <si>
    <t>ВН ПН 10 50 30</t>
  </si>
  <si>
    <t>Здание (сооружение) объектов овощехранения</t>
  </si>
  <si>
    <t>ВН ПН 10 50 20</t>
  </si>
  <si>
    <t>ВН ПН 10 50 40</t>
  </si>
  <si>
    <t>ВН ПН 40 10 28</t>
  </si>
  <si>
    <t>ВН ПН 40 10 30</t>
  </si>
  <si>
    <t>ВН ПН 40 10 20</t>
  </si>
  <si>
    <t>ВН ПН 40 10 18</t>
  </si>
  <si>
    <t>ВН ПН 40 10 16</t>
  </si>
  <si>
    <t>ВН ПН 40 10 14</t>
  </si>
  <si>
    <t>ВН ПН 40 10 42</t>
  </si>
  <si>
    <t>ВН ПН 40 10 10</t>
  </si>
  <si>
    <t>ВН ПН 40 10 12</t>
  </si>
  <si>
    <t>ВН ПН 40 10 24</t>
  </si>
  <si>
    <t>ВН ПН 40 10 22</t>
  </si>
  <si>
    <t>ВН ПН 40 10 26</t>
  </si>
  <si>
    <t>ВН ПН 40 10 58</t>
  </si>
  <si>
    <t>ВН ПН 40 10 36</t>
  </si>
  <si>
    <t>ВН ПН 40 10 38</t>
  </si>
  <si>
    <t>ВН ПН 50 35 20</t>
  </si>
  <si>
    <t>ВН ПН 50 35 10</t>
  </si>
  <si>
    <t>ВН ЛО 20 10</t>
  </si>
  <si>
    <t>ВН ПН 50 50</t>
  </si>
  <si>
    <t>ВН ПН 50 50 30</t>
  </si>
  <si>
    <t>ВН ЛО 10 50 50</t>
  </si>
  <si>
    <t xml:space="preserve">ВН ЛО 10 50 20 </t>
  </si>
  <si>
    <t>ВН ПН 50 40 40</t>
  </si>
  <si>
    <t>ВН ПН 50 40 10
ВН ПН 50 40 20</t>
  </si>
  <si>
    <t>ВН ПН 20 25</t>
  </si>
  <si>
    <t>ВН ПН 20 25 50</t>
  </si>
  <si>
    <t>ВН ПН 20 25 30</t>
  </si>
  <si>
    <t>ВН ПН 20 35 20
ВН ПН 20 65 10</t>
  </si>
  <si>
    <t>ВН ПН 20 35 10
ВН ПН 20 35 15
ВН ПН 20 35 25</t>
  </si>
  <si>
    <t xml:space="preserve">ВН ПН 20 35 30
ВН ПН 20 35 40
ВН ПН 20 35 45 </t>
  </si>
  <si>
    <t>ВН НН 70 10 10</t>
  </si>
  <si>
    <t>ВН ЛО 10 50 40</t>
  </si>
  <si>
    <t>ВН ЛО 10 50 10</t>
  </si>
  <si>
    <t>ВН ЛО 10 50 30</t>
  </si>
  <si>
    <t>ВН НН 30 40 65
ВН НН 30 40 70
ВН НН 30 40 75</t>
  </si>
  <si>
    <t>ВН НН 30 40 10
ВН НН 30 40 15
ВН НН 30 40 20
ВН НН 30 40 25
ВН НН 30 40 30
ВН НН 30 40 35
ВН НН 30 40 40
ВН НН 30 40 45
ВН НН 30 40 50
ВН НН 30 40 55
ВН НН 30 40 60</t>
  </si>
  <si>
    <t>ВН ПН 20 30</t>
  </si>
  <si>
    <t>ВН ПН 20 30 15
ВН ПН 20 30 20
ВН ПН 20 30 25
ВН ПН 20 30 30
ВН ПН 20 30 35
ВН ПН 20 30 40
ВН ПН 20 30 45
ВН ПН 20 30 50
ВН ПН 20 30 55</t>
  </si>
  <si>
    <t>ВН ПН 20 40 10
ВН ПН 20 40 20</t>
  </si>
  <si>
    <t>ВН ПН 20 15 20</t>
  </si>
  <si>
    <t>ВН ПН 20 15</t>
  </si>
  <si>
    <t>ВН ПН 20 10 10
ВН ПН 20 10 20</t>
  </si>
  <si>
    <t>ВН ЛО 10 10</t>
  </si>
  <si>
    <t>ВН ПН 20 55 10</t>
  </si>
  <si>
    <t>ВН ПН 10 30 30</t>
  </si>
  <si>
    <t>Сооружение тоннеля</t>
  </si>
  <si>
    <t>ВН НН 30 10 10</t>
  </si>
  <si>
    <t>ВН НН 30 10 20
ВН НН 30 10 30
ВН НН 30 10 40</t>
  </si>
  <si>
    <t>ВН ЛО 10 30</t>
  </si>
  <si>
    <t>ВН НН 10 60</t>
  </si>
  <si>
    <t>ВН НН 10 90 30
ВН НН 10 90 40
ВН НН 10 90 50</t>
  </si>
  <si>
    <t>ВН НН 10 90 10
ВН НН 10 90 20</t>
  </si>
  <si>
    <t>ВН НН 10 70 20
ВН НН 10 70 40
ВН НН 10 70 50</t>
  </si>
  <si>
    <t>ВН НН 20 20 10
ВН НН 20 20 20
ВН НН 20 20 30</t>
  </si>
  <si>
    <t>ВН НН 20 20 40</t>
  </si>
  <si>
    <t>ВН НН 40 10 10
ВН НН 40 10 20
ВН НН 40 10 40</t>
  </si>
  <si>
    <t>ВН НН 40 60 60
ВН НН 40 60 70</t>
  </si>
  <si>
    <t>ВН НН 40 40 40</t>
  </si>
  <si>
    <t>ВН НН 40 60 10
ВН НН 40 60 30</t>
  </si>
  <si>
    <t xml:space="preserve">ВН ПН 20 50 50
ВН ПН 20 50 60
</t>
  </si>
  <si>
    <t>ВН НН 50 40 10
ВН НН 50 40 15
ВН НН 50 40 20
ВН НН 50 40 25</t>
  </si>
  <si>
    <t>Здание (сооружение) питомников растений</t>
  </si>
  <si>
    <t>ПЗ 12</t>
  </si>
  <si>
    <t>ПЗ 13</t>
  </si>
  <si>
    <t>ПЗ 04</t>
  </si>
  <si>
    <t>ПЗ 05</t>
  </si>
  <si>
    <t>ПЗ 19 01</t>
  </si>
  <si>
    <t>ПЗ 19 02</t>
  </si>
  <si>
    <t>ПЗ 16</t>
  </si>
  <si>
    <t>ПЗ 21 01</t>
  </si>
  <si>
    <t>ПЗ 22 01</t>
  </si>
  <si>
    <t>ПЗ 22 02</t>
  </si>
  <si>
    <t>ПЗ 22 04</t>
  </si>
  <si>
    <t>ПЗ 22 03</t>
  </si>
  <si>
    <t>ПЗ 23 05</t>
  </si>
  <si>
    <t>ПЗ 23 02</t>
  </si>
  <si>
    <t>ПЗ 23 03</t>
  </si>
  <si>
    <t>ПЗ 23 04</t>
  </si>
  <si>
    <t>ПЗ 23 06</t>
  </si>
  <si>
    <t>ПЗ 30 10</t>
  </si>
  <si>
    <t>ПЗ 30 10 01</t>
  </si>
  <si>
    <t>ПЗ 30 10 02</t>
  </si>
  <si>
    <t>ПЗ 30 10 04</t>
  </si>
  <si>
    <t>Помещение временного хранения грязного белья</t>
  </si>
  <si>
    <t>ПЗ 31 01 01</t>
  </si>
  <si>
    <t>ПЗ 31 01 17
ПЗ 31 01 18
ПЗ 31 01 19</t>
  </si>
  <si>
    <t>ПЗ 31 02 01</t>
  </si>
  <si>
    <t>ПЗ 31 03 02
ПЗ 31 03 04</t>
  </si>
  <si>
    <t>ПЗ 31 03 03</t>
  </si>
  <si>
    <t>ПЗ 31 04 01</t>
  </si>
  <si>
    <t>ПЗ 31 05 01</t>
  </si>
  <si>
    <t>ПЗ 31 01 13</t>
  </si>
  <si>
    <t>ПЗ 31 01 16
ПЗ 31 01 15</t>
  </si>
  <si>
    <t>ПЗ 31 01 02</t>
  </si>
  <si>
    <t>ПЗ 30 20 07
ПЗ 30 20 08
ПЗ 30 20 09</t>
  </si>
  <si>
    <t>ПЗ 30 20 12</t>
  </si>
  <si>
    <t>ПЗ 19 03
ПЗ 30 30 02</t>
  </si>
  <si>
    <t>Прогулочная веранда</t>
  </si>
  <si>
    <t>ПЗ 31 07 01</t>
  </si>
  <si>
    <t>ПЗ 31 07 02</t>
  </si>
  <si>
    <t>ПЗ 31 07 03</t>
  </si>
  <si>
    <t>ПЗ 31 07 16</t>
  </si>
  <si>
    <t>ПЗ 31 07 17</t>
  </si>
  <si>
    <t>ПЗ 31 07 18</t>
  </si>
  <si>
    <t>ПЗ 31 07 08</t>
  </si>
  <si>
    <t>ПЗ 31 07 06</t>
  </si>
  <si>
    <t>ПЗ 30 30 05
ПЗ 31 07 12</t>
  </si>
  <si>
    <t>ПЗ 31 08 02</t>
  </si>
  <si>
    <t>ПЗ 31 10 15</t>
  </si>
  <si>
    <t>Раздевалка мужская
Раздевалка женская
Раздевалка для мальчиков
Раздевалка для девочек</t>
  </si>
  <si>
    <t>ПЗ 31 10 13</t>
  </si>
  <si>
    <t>ПЗ 31 10 03</t>
  </si>
  <si>
    <t>Гардероб персонала
Гардеробная уличной одежды персонала
Гардеробная рабочей одежды персонала</t>
  </si>
  <si>
    <t>ПЗ 31 13 06</t>
  </si>
  <si>
    <t>ПЗ 31 13 12</t>
  </si>
  <si>
    <t>ПЗ 31 13 15</t>
  </si>
  <si>
    <t>ПЗ 31 13 16</t>
  </si>
  <si>
    <t>ПЗ 31 13 22</t>
  </si>
  <si>
    <t>ПЗ 31 13 19</t>
  </si>
  <si>
    <t>ПЗ 31 13 26</t>
  </si>
  <si>
    <t>ПЗ 31 15 06</t>
  </si>
  <si>
    <t>ПЗ 31 15 10</t>
  </si>
  <si>
    <t>ПЗ 31 15 04</t>
  </si>
  <si>
    <t>Кладовая тары</t>
  </si>
  <si>
    <t>ПЗ 31 16 01</t>
  </si>
  <si>
    <t>ПЗ 32 10 03</t>
  </si>
  <si>
    <t>Медицинский кабинет</t>
  </si>
  <si>
    <t>ПЗ 32 13 05</t>
  </si>
  <si>
    <t>ПЗ 32 13 07</t>
  </si>
  <si>
    <t>ПЗ 32 14 01</t>
  </si>
  <si>
    <t>ПЗ 32 14 03</t>
  </si>
  <si>
    <t>ПЗ 32 14 04</t>
  </si>
  <si>
    <t>ПЗ 32 15 14</t>
  </si>
  <si>
    <t>ПЗ 32 15 13
ПЗ 32 15 09</t>
  </si>
  <si>
    <t>ПЗ 32 16 02</t>
  </si>
  <si>
    <t>ПЗ 15
ПЗ 32 15
ПЗ 32 16</t>
  </si>
  <si>
    <t>ПЗ 31 07 05
ПЗ 31 07 15
ПЗ 31 08 05
ПЗ 32 13 03
ПЗ 33 10 04
ПЗ 33 10 05
ПЗ 33 13 01</t>
  </si>
  <si>
    <t>ПЗ 33 14 04</t>
  </si>
  <si>
    <t>ПЗ 33 17 01</t>
  </si>
  <si>
    <t>ПЗ 33 17 15</t>
  </si>
  <si>
    <t>ПЗ 33 17 05</t>
  </si>
  <si>
    <t>ПЗ 33 17 07
ПЗ 33 17 08</t>
  </si>
  <si>
    <t>ПЗ 33 17 06</t>
  </si>
  <si>
    <t>ПЗ 33 18 01</t>
  </si>
  <si>
    <t>ПЗ 33 18 15</t>
  </si>
  <si>
    <t>ПЗ 33 18 11</t>
  </si>
  <si>
    <t>ПЗ 33 18 04</t>
  </si>
  <si>
    <t>ПЗ 33 18 03</t>
  </si>
  <si>
    <t>ПЗ 33 18 02</t>
  </si>
  <si>
    <t>ПЗ 33 18 14</t>
  </si>
  <si>
    <t>ПЗ 33 14 05
ПЗ 33 18 12</t>
  </si>
  <si>
    <t>ПЗ 33 18 06</t>
  </si>
  <si>
    <t>Препараторская</t>
  </si>
  <si>
    <t>ПЗ 33 18 10</t>
  </si>
  <si>
    <t>ПЗ 33 18 09</t>
  </si>
  <si>
    <t>ПЗ 33 20 01</t>
  </si>
  <si>
    <t>Инфекционная палата
Туберкулезная палата</t>
  </si>
  <si>
    <t>ПЗ 33 22 01</t>
  </si>
  <si>
    <t>ПЗ 33 25 26</t>
  </si>
  <si>
    <t>ПЗ 33 25 18</t>
  </si>
  <si>
    <t>Солярий вертикальный
Солярий горизонтальный</t>
  </si>
  <si>
    <t>ПЗ 33 25 24</t>
  </si>
  <si>
    <t>Тренажерный зал</t>
  </si>
  <si>
    <t>ПЗ 33 26 02</t>
  </si>
  <si>
    <t>ПЗ 33 27 05</t>
  </si>
  <si>
    <t>ПЗ 33 27 06</t>
  </si>
  <si>
    <t>ПЗ 33 27 21</t>
  </si>
  <si>
    <t>ПЗ 33 27 15
ПЗ 33 27 21</t>
  </si>
  <si>
    <t>ПЗ 33 27 25</t>
  </si>
  <si>
    <t>ПЗ 33 27 27</t>
  </si>
  <si>
    <t>ПЗ 33 27 29</t>
  </si>
  <si>
    <t>ПЗ 33 27 30</t>
  </si>
  <si>
    <t>ПЗ 33 27 31</t>
  </si>
  <si>
    <t>ПЗ 33 27 36</t>
  </si>
  <si>
    <t>ПЗ 33 24 06
ПЗ 33 27 37</t>
  </si>
  <si>
    <t>Рентгеновский дентальный кабинет
Рентгеновский кабинет</t>
  </si>
  <si>
    <t>ПЗ 33 27 39
ПЗ 33 27 40</t>
  </si>
  <si>
    <t>ПЗ 33 27 33
ПЗ 33 27 49</t>
  </si>
  <si>
    <t>Перевязочная с ванной и подъемником для ожоговых больных</t>
  </si>
  <si>
    <t>ПЗ 33 28 07</t>
  </si>
  <si>
    <t>Душевая мальчиков
Душевая девочек
Душевая для персонала
Душевая при палате</t>
  </si>
  <si>
    <t>Туалет для мальчиков
Туалет для девочек
Детская туалетная
Туалет с умывальником при палате</t>
  </si>
  <si>
    <t>ПЗ 33 10 01
ПЗ 33 29 01</t>
  </si>
  <si>
    <t>ПЗ 33 31 09</t>
  </si>
  <si>
    <t>ПЗ 33 31 10</t>
  </si>
  <si>
    <t>ПЗ 33 31 18</t>
  </si>
  <si>
    <t>ПЗ 33 31 15</t>
  </si>
  <si>
    <t>Кладовая наркозно-дыхательной аппаратуры для стационарных отделений</t>
  </si>
  <si>
    <t>ПЗ 33 31 19</t>
  </si>
  <si>
    <t>ПЗ 34 10 03</t>
  </si>
  <si>
    <t>Помещение множительной техники</t>
  </si>
  <si>
    <t>Помещение копировально-множительной техники</t>
  </si>
  <si>
    <t>ПЗ 31 07 10</t>
  </si>
  <si>
    <t>ПЗ 32 15 12
ПЗ 32 15 04</t>
  </si>
  <si>
    <t>ПЗ 33 31 16</t>
  </si>
  <si>
    <t>ПЗ 31 15 11</t>
  </si>
  <si>
    <t>ПЗ 31 13 04</t>
  </si>
  <si>
    <t>ПЗ 31 08 01
ПЗ 31 08 04
ПЗ 33 10 02
ПЗ 33 10 03</t>
  </si>
  <si>
    <t>Расстояние</t>
  </si>
  <si>
    <t>XLL_0016</t>
  </si>
  <si>
    <t>Степень (мера) удаленности объектов друг от друга</t>
  </si>
  <si>
    <t>ZPA_0005</t>
  </si>
  <si>
    <t xml:space="preserve">Уровень звука </t>
  </si>
  <si>
    <t>Энергетическая сумма октавных уровней звукового давления в нормируемом диапазоне частот, откорректированных по частотной характеристике A шумомера по ГОСТ 17187</t>
  </si>
  <si>
    <t>Группа помещений по функциональной пожарной опасности</t>
  </si>
  <si>
    <t>ZPF_0005</t>
  </si>
  <si>
    <t>1
2
3
4.1
4.2
5
6
7</t>
  </si>
  <si>
    <t>Время, за которое уровень звукового давления в помещении после выключения источника звука снижается на 60 дБ</t>
  </si>
  <si>
    <t>Помещение не заполнено
Репетиционное заполнение
Полное заполнение</t>
  </si>
  <si>
    <t>Повышенная взрывопожароопасность (А)
Взрывопожароопасность (Б)
Пожароопасность (В1-В4)
Умеренная пожароопасность (Г)
Пониженная пожароопасность (Д)</t>
  </si>
  <si>
    <t>Тип системы пожарной сигнализации (СПС)</t>
  </si>
  <si>
    <t>Тип системы пожарной сигнализации (СПС) в зависимости от подключения к ней адресных или безадресных пожарных извещателей (ИП)</t>
  </si>
  <si>
    <t>СП 484.1311500.2020</t>
  </si>
  <si>
    <t>SFLB0001</t>
  </si>
  <si>
    <t>SFLB0002</t>
  </si>
  <si>
    <t>Адресная
Безадресная</t>
  </si>
  <si>
    <t>Определенный алгоритм, на основании выполнения которого осуществляется принятие решения о возникновении пожара в заданной зоне контроля пожарной сигнализации (ЗКПС)</t>
  </si>
  <si>
    <t>Алгоритм принятия решений о пожаре</t>
  </si>
  <si>
    <t>SFMA0001</t>
  </si>
  <si>
    <t>Тип системы оповещения
и управления эвакуацией людей при пожаре (СОУЭ)</t>
  </si>
  <si>
    <t>Требуемый тип системы оповещения
и управления эвакуацией людей при пожаре (СОУЭ), который определяется по значению нормативного показателя для здания данного функционального назначения. Если число этажей более, чем допускает данный тип СОУЭ для зданий данного функционального назначения, или значение нормативного показателя отсутствует, то требуемый тип СОУЭ определяется по числу этажей здания</t>
  </si>
  <si>
    <t>СП 3.13130.2009</t>
  </si>
  <si>
    <t>Расход огнетушащего вещества</t>
  </si>
  <si>
    <t>SFPB0002</t>
  </si>
  <si>
    <t>Объем огнетушащего вещества, подаваемый в единицу времени системами пожаротушения</t>
  </si>
  <si>
    <t>ГОСТ Р 53288-2009</t>
  </si>
  <si>
    <t>SFPB0003</t>
  </si>
  <si>
    <t>ПР 40 12 15</t>
  </si>
  <si>
    <t>Тип установки пожаротушения по виду огнетушащего вещества</t>
  </si>
  <si>
    <t>SFPB0004</t>
  </si>
  <si>
    <t>Жидкостные
Пенные
Газовые
Порошковые
Аэрозольные
Комбинированные</t>
  </si>
  <si>
    <t xml:space="preserve"> Агрегатные
Модульные
Микрокапсулированные</t>
  </si>
  <si>
    <t>Тип установки пожаротушения по конструктивному устройству</t>
  </si>
  <si>
    <t>SFPB0005</t>
  </si>
  <si>
    <t>Тип установки пожаротушения по способу тушения</t>
  </si>
  <si>
    <t>SFPB0006</t>
  </si>
  <si>
    <t>Объемные
Поверхностные
Локально-объемные
Локально-поверхностные</t>
  </si>
  <si>
    <t>Тип установки пожаротушения по степени автоматизации</t>
  </si>
  <si>
    <t xml:space="preserve"> Автоматические
Автоматизированные
Автономные
Ручные</t>
  </si>
  <si>
    <t>SFPB0007</t>
  </si>
  <si>
    <t>Тип установки пожаротушения, который определяется в зависимости от степени ее автоматизации</t>
  </si>
  <si>
    <t>Тип установки пожаротушения, который определяется в зависимости от способа тушения, исходя из целей создания условий, препятствующих возникновению и развитию процесса горения</t>
  </si>
  <si>
    <t>Тип установки пожаротушения, который определяется по виду используемого в ней огнетушащего вещества в зависимости от вида горючего материала, объемно-планировочных решений здания, сооружения и параметров окружающей среды</t>
  </si>
  <si>
    <t>Тип установки пожаротушения, который определяется по ее конструктивному исполнению</t>
  </si>
  <si>
    <t>Класс пожара</t>
  </si>
  <si>
    <t>Классификация пожаров по виду горючего материала, которая используется для обозначения области применения средств пожаротушения</t>
  </si>
  <si>
    <t>MPF_0017</t>
  </si>
  <si>
    <t>&lt;CMa&gt; 
&lt;CPr&gt;</t>
  </si>
  <si>
    <t>Пожары твердых горючих веществ и материалов (A
Пожары горючих жидкостей или плавящихся твердых веществ и материалов (B
Пожары газов (C)
Пожары металлов (D)
Пожары горючих веществ и материалов электроустановок, находящихся под напряжением (E)
Пожары ядерных материалов, радиоактивных отходов и радиоактивных веществ (F)</t>
  </si>
  <si>
    <t>Классификационная характеристика материалов в зависимости от значения коэффициента дымообразования</t>
  </si>
  <si>
    <t>Малая
Умеренная
Высокая</t>
  </si>
  <si>
    <t>Классифиция строительных конструкций по пожарной опасности для определения степени их участия в развитии пожара и способности к образованию опасных факторов пожара</t>
  </si>
  <si>
    <t>Непожароопасные (K0
Малопожароопасные (K1
Умереннопожароопасные (K2
Пожароопасные (K3)</t>
  </si>
  <si>
    <t>Группа помещений (производств и технологических процессов) по степени опасности развития пожара в зависимости от их функционального назначения и величины пожарной нагрузки горючих материалов</t>
  </si>
  <si>
    <t>Код класса по МССК</t>
  </si>
  <si>
    <t>ТО 10</t>
  </si>
  <si>
    <t>ТО 10 10
ТО 10 20
ТО 10 30
ТО 10 40
ТО 10 50</t>
  </si>
  <si>
    <t>Бульдозер гусеничный</t>
  </si>
  <si>
    <t>Скрепер с ковшом самоходный
Скрепер прицепной</t>
  </si>
  <si>
    <t>ТО 10 80 10 01
ТО 10 80 10 02</t>
  </si>
  <si>
    <t>ТО 12 10 10</t>
  </si>
  <si>
    <t>ТО 14 10</t>
  </si>
  <si>
    <t>ТО 14 15 10</t>
  </si>
  <si>
    <t>Кран консольно-шлюзовой</t>
  </si>
  <si>
    <t>ACT</t>
  </si>
  <si>
    <t>ACU</t>
  </si>
  <si>
    <t>Кран нулевого цикла</t>
  </si>
  <si>
    <t>ТО 14 15 15</t>
  </si>
  <si>
    <t>ТО 14 15 20</t>
  </si>
  <si>
    <t>ТО 14 15 25</t>
  </si>
  <si>
    <t>ТО 14 15 30</t>
  </si>
  <si>
    <t>ТО 14 15 40</t>
  </si>
  <si>
    <t>ТО 14 15 45</t>
  </si>
  <si>
    <t>ТО 14 15 50</t>
  </si>
  <si>
    <t>ТО 14 15 60</t>
  </si>
  <si>
    <t>ТО 14 15 65</t>
  </si>
  <si>
    <t>ТО 14 15 50 05</t>
  </si>
  <si>
    <t>ТО 16 14 70 04</t>
  </si>
  <si>
    <t>ТО 14 10 10 06</t>
  </si>
  <si>
    <t>ТО 14 35 10 04</t>
  </si>
  <si>
    <t>ТО 14 30 10 01
ТО 14 30 10 02</t>
  </si>
  <si>
    <t>ТО 14 40</t>
  </si>
  <si>
    <t>ТО 16 10</t>
  </si>
  <si>
    <t>ТО 16 12 10 01
ТО 16 12 10 02
ТО 16 12 10 03
ТО 16 12 10 04
ТО 16 12 10 05
ТО 16 12 10 06
ТО 16 12 10 07</t>
  </si>
  <si>
    <t xml:space="preserve">ТО 16 14 </t>
  </si>
  <si>
    <t>ТО 16 14 50</t>
  </si>
  <si>
    <t>ТО 16 16</t>
  </si>
  <si>
    <t>ТО 16 18 20</t>
  </si>
  <si>
    <t>ТО 16 18</t>
  </si>
  <si>
    <t>ADZ</t>
  </si>
  <si>
    <t>ТО 16 18 10</t>
  </si>
  <si>
    <t>ТО 16 22</t>
  </si>
  <si>
    <t>ТО 16 24</t>
  </si>
  <si>
    <t>ТО 16 28</t>
  </si>
  <si>
    <t>ТО 16 30 10 01</t>
  </si>
  <si>
    <t>ТО 16 32 10</t>
  </si>
  <si>
    <t>ТО 16 34</t>
  </si>
  <si>
    <t>ТО 18</t>
  </si>
  <si>
    <t>ТО 14 20 10 01
ТО 14 20 10 02</t>
  </si>
  <si>
    <t>ТО 14 20 10 03</t>
  </si>
  <si>
    <t>Лебедка ручная</t>
  </si>
  <si>
    <t>ТО 16 14 10</t>
  </si>
  <si>
    <t>Лебедка электрическая</t>
  </si>
  <si>
    <t>ADC020</t>
  </si>
  <si>
    <t>ADC030</t>
  </si>
  <si>
    <t>Лебедка проходческая</t>
  </si>
  <si>
    <t>ТО 16 14 30</t>
  </si>
  <si>
    <t>Лебедка тракторная</t>
  </si>
  <si>
    <t>ТО 16 14 40</t>
  </si>
  <si>
    <t>ADC040</t>
  </si>
  <si>
    <t>ADC050</t>
  </si>
  <si>
    <t>ADC060</t>
  </si>
  <si>
    <t>Лебедка для прочистки внутренней поверхности трубопроводов</t>
  </si>
  <si>
    <t>Конвейер роликовый</t>
  </si>
  <si>
    <t>Транспортер</t>
  </si>
  <si>
    <t>Экскаватор на гусеничном ходу
Экскаватор на пневмоколесном ходу
Экскаватор роторный</t>
  </si>
  <si>
    <t>ТО 14 15</t>
  </si>
  <si>
    <t>ТО 14 25</t>
  </si>
  <si>
    <t>Машины погрузочные электрические ковшовые
Машины погрузочные для горизонтальных выработок</t>
  </si>
  <si>
    <t>Погрузчик универсальный на пневмоколесном ходу
Погрузчик на автомобильном ходу</t>
  </si>
  <si>
    <t>Подъемник строительный грузопассажирский
Подъемник мачтовый
Подъемник реечный
Подъемник шахтный
Подъемник многошахтный грузопассажирский 
Подъемник двухстоечный грузовой
Подъемник скиповой
Площадка подъемная для монтажа сборных дымовых труб</t>
  </si>
  <si>
    <t>Каток самоходный вибрационный
Каток дорожный самоходный
Каток дорожный самоходный на пневмоколесном ходу
Каток прицепной пневмоколесный</t>
  </si>
  <si>
    <t>ТО 18 25 10 03</t>
  </si>
  <si>
    <t>ТО 18 25 10 02</t>
  </si>
  <si>
    <t>ТО 18 25 10 01</t>
  </si>
  <si>
    <t>ТО 18 25 10 04</t>
  </si>
  <si>
    <t>ТО 18 25 10 05</t>
  </si>
  <si>
    <t>ТО 18 25 10 07</t>
  </si>
  <si>
    <t>ТО 18 30 10 04</t>
  </si>
  <si>
    <t xml:space="preserve">Установка для приготовления битумной эмульсиии </t>
  </si>
  <si>
    <t>ТО 18 30 10 01</t>
  </si>
  <si>
    <t>ТО 18 30 10 02</t>
  </si>
  <si>
    <t>ТО 18 30 10 03</t>
  </si>
  <si>
    <t>ТО 18 30 10 05</t>
  </si>
  <si>
    <t>Бетоноукладчик со скользящими формами в составе высокопроизводительного бетоноукладочного комплекта</t>
  </si>
  <si>
    <t>Нарезчик швов в затвердевшем бетоне продольный и поперечный в составе высокопроизводительного бетоноукладочного комплекта</t>
  </si>
  <si>
    <t>Профилировщик основания со скользящими формами в составе высокопроизводительного бетоноукладочного комплекта</t>
  </si>
  <si>
    <t>Распределитель цементобетона со скользящими формами в составе высокопроизводительного бетоноукладочного комплекта</t>
  </si>
  <si>
    <t>Финишер трубчатый в составе высокопроизводительного бетоноукладочного комплекта</t>
  </si>
  <si>
    <t>Гудранатор ручной
Автогудранатор</t>
  </si>
  <si>
    <t>ТО 18 35 30 03</t>
  </si>
  <si>
    <t>Заливщик швов на базе автомобиля</t>
  </si>
  <si>
    <t>ТО 18 40 10 02
ТО 18 40 10 03</t>
  </si>
  <si>
    <t>ТО 18 45 20</t>
  </si>
  <si>
    <t>ТО 18 45 10</t>
  </si>
  <si>
    <t>ТО 18 45</t>
  </si>
  <si>
    <t>Автогрейдер</t>
  </si>
  <si>
    <t>ТО 18 65 10 01
ТО 18 65 10 02</t>
  </si>
  <si>
    <t>ТО 18 70 10 03</t>
  </si>
  <si>
    <t>Кохер для перевозки мостового литого асфальта на шасси автомобиля</t>
  </si>
  <si>
    <t>ТО 20</t>
  </si>
  <si>
    <t>Автобетононасос</t>
  </si>
  <si>
    <t>ТО 20 10 20 02</t>
  </si>
  <si>
    <t>ТО 20 10 20 03</t>
  </si>
  <si>
    <t>ТО 20 20 10</t>
  </si>
  <si>
    <t>ТО 20 30 10 05</t>
  </si>
  <si>
    <t>ТО 20 30 10 04</t>
  </si>
  <si>
    <t>Растворосмеситель передвижной</t>
  </si>
  <si>
    <t>ТО 20 50 10 04</t>
  </si>
  <si>
    <t>ТО 20 50 10 05</t>
  </si>
  <si>
    <t>Грузовой саморазгружающийся автомобиль, прицеп или полуприцеп с кузовом (чаще бункерного типа), механически (как правило, гидравлически) наклоняемым для выгрузки груза или с принудительной разгрузкой (например, шнеком)</t>
  </si>
  <si>
    <t>Цемент-пушка</t>
  </si>
  <si>
    <t>ТО 20 70 10 03</t>
  </si>
  <si>
    <t>Скользящая опалубка для строительства монолитных железобетонных труб
Скользящая опалубка для возведения железобетонных оболочек градирен</t>
  </si>
  <si>
    <t>ТО 20 90 10 02</t>
  </si>
  <si>
    <t>ТО 20 90 20 01</t>
  </si>
  <si>
    <t>Опрыскиватель вентиляторный</t>
  </si>
  <si>
    <t>ТО 20 90 20 02</t>
  </si>
  <si>
    <t>Опыливатель широкозахватный универсальный</t>
  </si>
  <si>
    <t>ТО 22</t>
  </si>
  <si>
    <t>ТО 22 10
ТО 22 20</t>
  </si>
  <si>
    <t>ТО 24 10 10 02</t>
  </si>
  <si>
    <t>Кабелеукладчик колесный прицепной для прокладки коаксиального кабеля КУК-5М</t>
  </si>
  <si>
    <t>ТО 24 10 10 04</t>
  </si>
  <si>
    <t>Волокуша для транспортировки барабанов с кабелем в заболоченных местах</t>
  </si>
  <si>
    <t>Комплекс для монтажа проводов методом "под тяжением"</t>
  </si>
  <si>
    <t>ТО 26</t>
  </si>
  <si>
    <t>Машина бурильно-крановая на базе  трактора
Машина бурильно-крановая на базе  автомобиле</t>
  </si>
  <si>
    <t>ТО 26 10 20 01</t>
  </si>
  <si>
    <t>Станок буровой вращательного бурения</t>
  </si>
  <si>
    <t>AUA090</t>
  </si>
  <si>
    <t>ТО 26 40 10 06</t>
  </si>
  <si>
    <t>ТО 26 40 20</t>
  </si>
  <si>
    <t>ТО 26 40 20 01
ТО 26 40 20 02
ТО 26 40 20 03</t>
  </si>
  <si>
    <t>ТО 26 40 20 04</t>
  </si>
  <si>
    <t>Котел битумный стационарный
Котел битумный передвижной
Котел битумный электрический</t>
  </si>
  <si>
    <t>Котел битумоварочный дизельный
Котел битумоварочный электрический
Котел битумоварочный передвижной</t>
  </si>
  <si>
    <t>Машина для нанесения пленкообразущих материалов в составе высокопроизводительного бетоноукладочного комплекта</t>
  </si>
  <si>
    <t>Машина уборочная комбинированная со специальным оборудованием для распыления сыпучих и жидких реагентов</t>
  </si>
  <si>
    <t>Автолаборатория для проверки качества сварных соединений трубопроводов
Автолаборатория с базовым комплектом для оценки качества ремонта и содержания дорог
Автолаборатория с комплектом видео и георадарного сканирования для оценки качества ремонта и содержания дорог</t>
  </si>
  <si>
    <t xml:space="preserve">Установка бурильная пневматическая на гусеничном ходу </t>
  </si>
  <si>
    <t xml:space="preserve">Станок буровой вращательного бурения несамоходный
Станок буровой вращательного бурения самоходный
</t>
  </si>
  <si>
    <t>ПЗ 18
ПЗ 30 20 04
ПЗ 31 08 03
ПЗ 31 12 01
ПЗ 31 12 02
ПЗ 31 12 03</t>
  </si>
  <si>
    <t>ПЗ 30 20 06
ПЗ 31 07 14</t>
  </si>
  <si>
    <t>ПЗ 17
ПЗ 31 08
ПЗ 33 10</t>
  </si>
  <si>
    <t>BDE010</t>
  </si>
  <si>
    <t>Детская игровая комната</t>
  </si>
  <si>
    <t>Игровое помещение для детей, размещаемое в торгово-развлекательных и культурно-досуговых центрах, павильонах, аэропортах, железнодорожных вокзалах и иных объектах нежилого назначения, которое оборудуется вешалками для верхней одежды, полками для обуви, детской мебелью, игровым оборудованием, играми и игрушками.</t>
  </si>
  <si>
    <t>Прибор для ооценки прочности асфальта</t>
  </si>
  <si>
    <t>Прибор для оценки прочности слоев асфальтобетона после укладки и в процессе эксплуатации</t>
  </si>
  <si>
    <t>Специально оборудованная территория, предназначенная для отдыха и игры детей, включающая в себя оборудование и покрытие детской игровой площадки и оборудование для благоустройства детской игровой площадки</t>
  </si>
  <si>
    <t xml:space="preserve">Площадка для активного или пассивного отдыха, предназначенная соответственно для подвижных или пассивных настольных игр (шахматы, домино и др.) </t>
  </si>
  <si>
    <t>&lt;Com&gt;
&lt;Are&gt;</t>
  </si>
  <si>
    <t>&lt;CPr&gt;</t>
  </si>
  <si>
    <t>AJAA__
AJAD__
AJAE__</t>
  </si>
  <si>
    <t>Основной показатель качества арматуры, устанавливаемый при проектировании, который соответствует гарантированному значению предела текучести, физического или условного (равного значению напряжений, соответствующих остаточному относительному удлинению 0,1% или 0,2%), с обеспеченностью не менее 0,95, определяемому по соответствующим стандартам</t>
  </si>
  <si>
    <t>A240
A400
A500
A600
A800
A1000
B500
Bp500
Bp1200
Bp1300
Bp1400
Bp1500
Bp1600
K1400
K1450
K1500
K1550
K1650
K1750
K1850
K1850
K1900</t>
  </si>
  <si>
    <t>&lt;Com&gt;
&lt;CPr&gt;</t>
  </si>
  <si>
    <t>&lt;Com&gt;UMA
&lt;Com&gt;UMB
&lt;CPr&gt;AJAA__</t>
  </si>
  <si>
    <t>Стальная
Композитная</t>
  </si>
  <si>
    <t>Каркас рамно-связевый</t>
  </si>
  <si>
    <t>Каркас связевый</t>
  </si>
  <si>
    <t>Каркас рамно-связевый с железобетонными диафрагмами
Каркас рамно-связевый с ядрами жесткости 
Каркас рамно-связевый со стальными связями</t>
  </si>
  <si>
    <t>Каркас связевый с железобетонными диафрагмами
Каркас связевый с ядрами жесткости 
Каркас связевый со стальными связями</t>
  </si>
  <si>
    <t>FHAS</t>
  </si>
  <si>
    <t>FHAS010</t>
  </si>
  <si>
    <t>FHAS020</t>
  </si>
  <si>
    <t>FHAS030</t>
  </si>
  <si>
    <t>МР 4.3.0212-20</t>
  </si>
  <si>
    <t>По способу организации</t>
  </si>
  <si>
    <t>Система общеобменной вентиляции</t>
  </si>
  <si>
    <t>HF60</t>
  </si>
  <si>
    <t>Система противодымной вентиляции</t>
  </si>
  <si>
    <t>Система вентиляции, предусматриваемая для создания одинаковых условий и параметров воздушной среды (температуры, влажности и подвижности воздуха) во всем объеме помещения, главным образом в его рабочей зоне (1,5 - 2,0 м от пола), когда вредные вещества распространяются по всему объему помещения и нет возможности (или нет необходимости) их уловить в месте образования</t>
  </si>
  <si>
    <t>Местная приточная вентиляция
Местная вытяжная вентиляция</t>
  </si>
  <si>
    <t>Приточная общеобменная вентиляция
Вытяжная общеобменная вентиляция</t>
  </si>
  <si>
    <t>Регулируемый (управляемый) обмен воздуха в помещении, обеспечивающий защиту обслуживаемого помещения от увеличения до опасных значений концентраций горючих газов, паров и пыли при их внезапном поступлении</t>
  </si>
  <si>
    <t>Регулируемый (управляемый) газообмен внутреннего объема здания при возникновении пожара в одном из его помещений, предотвращающий поражающее воздействие на людей и/или материальные ценности распространяющихся продуктов горения, обусловливающих повышенное содержание токсичных компонентов, увеличение температуры и изменение оптической плотности воздушной среды</t>
  </si>
  <si>
    <t>Степень заполненности помещения</t>
  </si>
  <si>
    <t>Состояние помещения, характеризующееся степенью заполненности</t>
  </si>
  <si>
    <t>Соразмерное
Плоское
Длинное</t>
  </si>
  <si>
    <t>Естественное
Совмещенное
Искусственное</t>
  </si>
  <si>
    <t>Сухиe
Влажные
Сырыe
Особо сырые
Жаркиe
Пыльные
С химически активной или органической средой</t>
  </si>
  <si>
    <t>Помещения без повышенной опасности
Помещения с повышенной опасностью
Особо опасные помещения</t>
  </si>
  <si>
    <t>СП 254.1325800.2016</t>
  </si>
  <si>
    <t>Акустическая классификация помещений</t>
  </si>
  <si>
    <t>Группа помещений по акустическим свойствам в зависимости от соотношения их размеров (длины D, ширины G и высоты H)</t>
  </si>
  <si>
    <t>Система совмещенного
освещения</t>
  </si>
  <si>
    <t xml:space="preserve">Боковое естественное освещение
Верхнее естественное освещение
Комбинированное (верхнее и боковое) естественное освещение </t>
  </si>
  <si>
    <t>Освещение помещений светом неба (прямым или отраженным), проникающим через световые проемы в наружных ограждающих конструкциях, а также через световоды</t>
  </si>
  <si>
    <t>Освещение, при котором недостаточное по нормам естественное освещение дополняется искусственным в течение полного рабочего дня</t>
  </si>
  <si>
    <t xml:space="preserve">Система комбинированного
освещения </t>
  </si>
  <si>
    <t>Система общего освещения</t>
  </si>
  <si>
    <t>Система наружного освещения</t>
  </si>
  <si>
    <t>Освещение объектов, находящихся вне зданий, и/или их окружения</t>
  </si>
  <si>
    <t>Освещение открытых пространств или помещений (общее равномерное освещение) или отдельных их зон (общее локализованное освещение) без учета специальных локальных требований</t>
  </si>
  <si>
    <t>Освещение рабочего места, являющееся дополнительным к общему освещению и имеющее независимое от него управление</t>
  </si>
  <si>
    <t>Сочетание общего и местного освещения</t>
  </si>
  <si>
    <t>Использование света для того, чтобы сделать видимыми объекты и/или их окружение</t>
  </si>
  <si>
    <t>Освещение тоннеля, при котором свет падает на объекты преимущественно в направлении движения транспортного потока (система попутного освещения тоннеля), одинаково как по ходу, так и против движения транспортного потока (система симметричного освещения тоннеля) или  преимущественно в направлении, противоположном движению транспортного потока (система встречного освещения тоннеля)</t>
  </si>
  <si>
    <t>Локализованное освещение</t>
  </si>
  <si>
    <t>Система внутреннего освещения</t>
  </si>
  <si>
    <t>Утилитарное наружное освещение
Архитектурное освещение
Ландшафтное освещение
Рекламное наружное освещение
Cпортивное наружное освещение
Производственное наружное освещение
Охранное наружное освещение</t>
  </si>
  <si>
    <t>ГОСТ Р 56228-2014
СП 52.13330.2016</t>
  </si>
  <si>
    <t>HH90</t>
  </si>
  <si>
    <t>HH100</t>
  </si>
  <si>
    <t>HH110</t>
  </si>
  <si>
    <t>Система, предназначенная для освещения аэродромов</t>
  </si>
  <si>
    <t>Освещение объектов, находящихся внутри помещений, и/или их окружения</t>
  </si>
  <si>
    <t>СС 20 10 60</t>
  </si>
  <si>
    <t>Принадлежность к пути эвакуации</t>
  </si>
  <si>
    <t>ZF__0010</t>
  </si>
  <si>
    <t>Принадлежность пространства к пути эвакуации</t>
  </si>
  <si>
    <t>Категория склада</t>
  </si>
  <si>
    <t>Категория зданий и помещений складов в зависимости от высоты зданий, степени огнестойкости зданий, класса конструктивной пожарной опасности здания, площади этажа в пределах пожарного отсека зданий</t>
  </si>
  <si>
    <t>А
Б
В
Д</t>
  </si>
  <si>
    <t>Коэффициент естественной освещенности (КЕО)</t>
  </si>
  <si>
    <t>Отношение естественной освещенности, создаваемой в расчетной точке заданной плоскости внутри помещения светом неба (непосредственным или после отражений), к одновременно измеренному значению наружной горизонтальной освещенности, создаваемой светом полностью открытого небосвода; при этом участие прямого солнечного света в создании той или другой освещенности исключается</t>
  </si>
  <si>
    <t>&lt;RZo&gt;
&lt;CPr&gt;</t>
  </si>
  <si>
    <t>&lt;RZo&gt;*
&lt;CPr&gt;CM____</t>
  </si>
  <si>
    <t>Геометрический коэффициент естественной освещенности</t>
  </si>
  <si>
    <t>XPL_0017</t>
  </si>
  <si>
    <t>Отношение естественной освещенности, создаваемой в рассматриваемой точке заданной плоскости внутри помещения светом, прошедшим через незаполненный световой проем и исходящим непосредственно от равномерно яркого неба, к одновременно измеренному значению наружной горизонтальной освещенности под открытым полностью небосводом, при этом участие прямого солнечного света в создании той или другой освещенности исключается</t>
  </si>
  <si>
    <t>Коэффициент, равный отношению значения КЕО в заданной точке, создаваемой естественным освещением к концу установленного срока эксплуатации, к значению КЕО в той же точке в начале эксплуатации</t>
  </si>
  <si>
    <t>Коэффициент, равный отношению освещенности или яркости в заданной точке, создаваемой осветительной установкой в конце установленного срока эксплуатации, к освещенности или яркости в той же точке в начале эксплуатации</t>
  </si>
  <si>
    <t>XPL_0018</t>
  </si>
  <si>
    <t>XPL_0019</t>
  </si>
  <si>
    <t>Оборудование прицепное для откачки воды: блок компрессорно-силовой с двигателем внутреннего сгорания</t>
  </si>
  <si>
    <t>Оборудование прицепное для откачки воды: станция компрессорная передвижная с электродвигателем</t>
  </si>
  <si>
    <t>ТО 28 10 30 03</t>
  </si>
  <si>
    <t>ТО 28 10 50 01</t>
  </si>
  <si>
    <t>ТО 30 10 10 05</t>
  </si>
  <si>
    <t>ТО 30 10 15</t>
  </si>
  <si>
    <t>ТО 30 10 40</t>
  </si>
  <si>
    <t>ТО 30 10 45 03</t>
  </si>
  <si>
    <t>ТО 30 10 45 02</t>
  </si>
  <si>
    <t>ТО 30 10 35 01
ТО 30 10 35 02
ТО 30 10 35 03</t>
  </si>
  <si>
    <t>Насос буровой для нагнетания промывочной жидкости
Насос буровой для подачи воды
Насос для нагнетания воды, содержащей твердые частицы</t>
  </si>
  <si>
    <t>ТО 30 10 35 08</t>
  </si>
  <si>
    <t>ТО 30 10 35 09</t>
  </si>
  <si>
    <t>ТО 30 10 60 02</t>
  </si>
  <si>
    <t>ТО 30 10 60 04</t>
  </si>
  <si>
    <t>ТО 30 10 60 05</t>
  </si>
  <si>
    <t>ТО 30 10 65</t>
  </si>
  <si>
    <t>ТО 30 20 10 01
ТО 30 20 10 02</t>
  </si>
  <si>
    <t>ТО 30 10 10 01
ТО 30 10 10 02
ТО 30 10 10 03
ТО 30 10 10 04</t>
  </si>
  <si>
    <t>Насос для водопонижения и водоотлива</t>
  </si>
  <si>
    <t>Маслонасос шестеренный</t>
  </si>
  <si>
    <t>ТО 30 10 65 01</t>
  </si>
  <si>
    <t>ТО 30 40 10 02</t>
  </si>
  <si>
    <t>Агрегат сварочный электрический передвижной для подводной сварки и резки металлов
Молоток отбойный пневматический для работы в подводных условиях
Установка для размыва и отсоса грунта гидравлическая
Установка скреперная для устройства подводных траншей с ковшом</t>
  </si>
  <si>
    <t>ТО 32 10 10 01</t>
  </si>
  <si>
    <t>ТО 32 10 10 03</t>
  </si>
  <si>
    <t>ТО 32 10 10 04</t>
  </si>
  <si>
    <t>ТО 32 10 10 06</t>
  </si>
  <si>
    <t>ТО 34 10</t>
  </si>
  <si>
    <t>ТО 34 10 30 02</t>
  </si>
  <si>
    <t>ТО 34 10 30 01</t>
  </si>
  <si>
    <t>ТО 34 10 30 03</t>
  </si>
  <si>
    <t>ТО 34 20 10</t>
  </si>
  <si>
    <t>ТО 34 20 10 08</t>
  </si>
  <si>
    <t>ТО 34 20 10 09</t>
  </si>
  <si>
    <t>ТО 34 20 10 14</t>
  </si>
  <si>
    <t>ТО 34 20 10 11</t>
  </si>
  <si>
    <t>ТО 34 20 10 07</t>
  </si>
  <si>
    <t>ТО 34 20 10 01
ТО 34 20 10 02
ТО 34 20 10 03
ТО 34 20 10 04
ТО 34 20 10 05
ТО 34 20 10 06
ТО 34 20 10 10</t>
  </si>
  <si>
    <t>ТО 34 20 10 12</t>
  </si>
  <si>
    <t>ТО 34 20 10 13</t>
  </si>
  <si>
    <t>ТО 34 20 20 01</t>
  </si>
  <si>
    <t>ТО 34 20 20 02</t>
  </si>
  <si>
    <t>ТО 34 30 20 02</t>
  </si>
  <si>
    <t>ТО 34 30 10 01
ТО 34 30 20 01</t>
  </si>
  <si>
    <t>ТО 36 10 20 01
ТО 36 10 20 03</t>
  </si>
  <si>
    <t>ТО 36 10 20 02</t>
  </si>
  <si>
    <t>ТО 36 10 20 05</t>
  </si>
  <si>
    <t>ТО 36 10 20 08</t>
  </si>
  <si>
    <t>ТО 36 10 20 04</t>
  </si>
  <si>
    <t>ТО 36 10 10 01</t>
  </si>
  <si>
    <t>ТО 36 10 30 04</t>
  </si>
  <si>
    <t>ТО 36 10 30 01</t>
  </si>
  <si>
    <t>ТО 36 10 30 02</t>
  </si>
  <si>
    <t>ТО 16 12 10 08
ТО 36 10 30 05</t>
  </si>
  <si>
    <t>ТО 36 10 30 06</t>
  </si>
  <si>
    <t>ТО 36 10 30 07</t>
  </si>
  <si>
    <t>ТО 36 10 30 08</t>
  </si>
  <si>
    <t>ТО 24 20 10 02
ТО 36 10 30 09</t>
  </si>
  <si>
    <t>ТО 20 70 10 04</t>
  </si>
  <si>
    <t>Группа стальных конструкций</t>
  </si>
  <si>
    <t>Классификация стальных конструкций в зависимости от назначения, условий работы и наличия сварных соединений конструкций</t>
  </si>
  <si>
    <t>CN__0014</t>
  </si>
  <si>
    <t>СП 16.13330.2017</t>
  </si>
  <si>
    <t>1
2
3
4</t>
  </si>
  <si>
    <t xml:space="preserve">Скальные
Дисперсные
Мерзлые
Техногенные </t>
  </si>
  <si>
    <t>&lt;Com&gt;
&lt;CMa&gt;</t>
  </si>
  <si>
    <t>&lt;Com&gt;WPA
&lt;CPr&gt;CAAA__
&lt;CPr&gt;CAAB__
&lt;CPr&gt;CAAC__
&lt;CPr&gt;CAAD__
&lt;CPr&gt;CAAE__</t>
  </si>
  <si>
    <t>&lt;Com&gt;UQB
&lt;CPr&gt;AKADB
&lt;CPr&gt;AKADC
&lt;CPr&gt;AKAG
&lt;CPr&gt;FCG
&lt;CPr&gt;FCJB
&lt;CPr&gt;FDBA</t>
  </si>
  <si>
    <t>&lt;Com&gt;*
&lt;TeS&gt;A_
&lt;TeS&gt;B_
&lt;TeS&gt;C_</t>
  </si>
  <si>
    <t>ТО 38 10 10 01
ТО 38 10 10 02</t>
  </si>
  <si>
    <t>ТО 38 10 10 04
ТО 38 10 10 05</t>
  </si>
  <si>
    <t>ТО 38 10 10 07</t>
  </si>
  <si>
    <t>ТО 38 50 50 07</t>
  </si>
  <si>
    <t>ТО 38 10 10 10</t>
  </si>
  <si>
    <t>ТО 38 10 10 11</t>
  </si>
  <si>
    <t>ТО 38 10 10 12
ТО 38 10 10 13</t>
  </si>
  <si>
    <t>ТО 38 10 10 15</t>
  </si>
  <si>
    <t>ТО 38 10 10 17</t>
  </si>
  <si>
    <t>ТО 38 10 10 18</t>
  </si>
  <si>
    <t>ТО 38 10 10 20</t>
  </si>
  <si>
    <t>ТО 38 10 10 21</t>
  </si>
  <si>
    <t>ТО 38 30 10 03</t>
  </si>
  <si>
    <t>ТО 38 50 10 01</t>
  </si>
  <si>
    <t>ТО 38 50 10 02</t>
  </si>
  <si>
    <t>ТО 38 50 10 04</t>
  </si>
  <si>
    <t>ТО 38 50 10 06</t>
  </si>
  <si>
    <t>ТО 38 50 10 07</t>
  </si>
  <si>
    <t>ТО 38 50 10 08</t>
  </si>
  <si>
    <t>ТО 38 50 10 13</t>
  </si>
  <si>
    <t>ТО 38 50 10 15</t>
  </si>
  <si>
    <t>Машина глубинной подготовки полей на тракторе
Плуг выкопочный (без трактора)
Плуг трехкорпусный навесной
Плуг четырехкорпусный навесной</t>
  </si>
  <si>
    <t>ТО 38 50 10 16</t>
  </si>
  <si>
    <t>ТО 38 50 10 17</t>
  </si>
  <si>
    <t>ТО 38 50 20</t>
  </si>
  <si>
    <t>ТО 38 50 20 01
ТО 38 50 20 04</t>
  </si>
  <si>
    <t>ТО 38 50 20 08</t>
  </si>
  <si>
    <t>ТО 38 50 20 09</t>
  </si>
  <si>
    <t>ТО 38 50 20 10</t>
  </si>
  <si>
    <t>ТО 38 50 20 12</t>
  </si>
  <si>
    <t>ТО 38 50 20 13</t>
  </si>
  <si>
    <t>ТО 38 50 10 03
ТО 38 50 20 14</t>
  </si>
  <si>
    <t>ТО 38 50 30 01
ТО 38 50 30 02</t>
  </si>
  <si>
    <t>Снегоочиститель на автомобиле плужный
Снегоочиститель на автомобиле шнекороторный</t>
  </si>
  <si>
    <t>ТО 38 50 40 02</t>
  </si>
  <si>
    <t>ТО 38 50 40 01</t>
  </si>
  <si>
    <t>ТО 38 50 40</t>
  </si>
  <si>
    <t>ТО 38 50 50 01</t>
  </si>
  <si>
    <t>ТО 38 50 50 02</t>
  </si>
  <si>
    <t>ТО 38 50 50 03</t>
  </si>
  <si>
    <t>ТО 38 50 50 04</t>
  </si>
  <si>
    <t>ТО 38 50 50 05</t>
  </si>
  <si>
    <t>ТО 38 50 50 06</t>
  </si>
  <si>
    <t>ТО 38 50 50 08</t>
  </si>
  <si>
    <t>ТО 38 50 50 09</t>
  </si>
  <si>
    <t>ТО 38 50 50 12</t>
  </si>
  <si>
    <t>ТО 38 50 50 14</t>
  </si>
  <si>
    <t>ТО 38 50 50 15</t>
  </si>
  <si>
    <t>ТО 40</t>
  </si>
  <si>
    <t>ТО 40 10 10 01
ТО 40 10 10 02
ТО 40 10 20 01
ТО 40 10 20 02</t>
  </si>
  <si>
    <t>ТО 40 30 10 02</t>
  </si>
  <si>
    <t>Автомобиль-самосвал</t>
  </si>
  <si>
    <t>ТО 40 20 20 01
ТО 40 20 20 02
ТО 40 20 20 03
ТО 40 20 20 04
ТО 40 20 20 05</t>
  </si>
  <si>
    <t>Автомобиль-тягач</t>
  </si>
  <si>
    <t>ТО 40 20 30 01
ТО 40 20 30 02</t>
  </si>
  <si>
    <t>ТО 16 20
ТО 40 20 30 03</t>
  </si>
  <si>
    <t>ТО 40 30 10 01</t>
  </si>
  <si>
    <t>ТО 40 20 10 01
ТО 40 20 10 02
ТО 40 20 10 03
ТО 40 20 10 04
ТО 40 20 10 05</t>
  </si>
  <si>
    <t>ТО 40 10 30
ТО 40 30 10 04</t>
  </si>
  <si>
    <t>ТО 42 20</t>
  </si>
  <si>
    <t>ТО 42 20 10 02</t>
  </si>
  <si>
    <t>ТО 42 20 40 01</t>
  </si>
  <si>
    <t>Состав для перевозки блоков стрелочных переводов
Спецсостав для перевозки рельсовых плетей</t>
  </si>
  <si>
    <t>Машина выправочно-подбивочно-отделочная
Машина выправочно-подбивочно-рихтовочная для стрелочных переводов
Машина для подбивки шпал с пневматическими подбойками
Машина путерихтовочная
Поезд рельсошлифовальный
Путеподъемник самоходный
Рихтовщик гидравлический
Стабилизатор пути динамический
Шпалоподбойка
Шпалоподбойка при работе от передвижной электростанции</t>
  </si>
  <si>
    <t>ТО 42 20 40 05
ТО 42 20 40 06
ТО 42 20 40 07
ТО 42 20 40 08
ТО 42 20 40 09</t>
  </si>
  <si>
    <t>Машина шлифовальная аккумуляторная
Машина шлифовальная пневматическая
Машина шлифовальная электрическая</t>
  </si>
  <si>
    <t>ТО 42 20 40 10</t>
  </si>
  <si>
    <t>ТО 42 20 40 11</t>
  </si>
  <si>
    <t>ТО 42 20 40 12</t>
  </si>
  <si>
    <t>ТО 42 20 40 13</t>
  </si>
  <si>
    <t>ТО 42 20 50 07</t>
  </si>
  <si>
    <t>ТО 42 20 50 01
ТО 42 20 50 02
ТО 42 20 50 03</t>
  </si>
  <si>
    <t>Молоток бурильный легкий 
Молоток бурильный средний
Молоток бурильный тяжелый</t>
  </si>
  <si>
    <t>ТО 42 20 50 05</t>
  </si>
  <si>
    <t>ТО 42 20 50 04</t>
  </si>
  <si>
    <t>ТО 42 20 60 02</t>
  </si>
  <si>
    <t>ТО 42 20 60 01</t>
  </si>
  <si>
    <t>ТО 42 20 60 03</t>
  </si>
  <si>
    <t>ТО 42 20 70 03
ТО 42 20 70 04</t>
  </si>
  <si>
    <t>ТО 42 20 70 05</t>
  </si>
  <si>
    <t>ТО 42 20 70 01</t>
  </si>
  <si>
    <t>ТО 42 20 80 01</t>
  </si>
  <si>
    <t>ТО 42 20 80</t>
  </si>
  <si>
    <t>ТО 42 20 80 04</t>
  </si>
  <si>
    <t>ТО 42 20 80 03</t>
  </si>
  <si>
    <t>ТО 42 20 80 05
ТО 42 20 80 06</t>
  </si>
  <si>
    <t>ТО 42 20 80 02</t>
  </si>
  <si>
    <t>ТО 42 20 80 07</t>
  </si>
  <si>
    <t>ТО 42 20 85</t>
  </si>
  <si>
    <t>ТО 42 20 85 01</t>
  </si>
  <si>
    <t>ТО 42 20 85 02</t>
  </si>
  <si>
    <t>ТО 42 20 85 03</t>
  </si>
  <si>
    <t>Пресс однокривошипный открытый ненаклоняемый</t>
  </si>
  <si>
    <t>ТО 42 20 85 04</t>
  </si>
  <si>
    <t>ТО 38 10 10 19
ТО 42 20 90 01</t>
  </si>
  <si>
    <t>ТО 42 20 90 03</t>
  </si>
  <si>
    <t>ТО 42 20 90 04</t>
  </si>
  <si>
    <t>ТО 42 20 90 06</t>
  </si>
  <si>
    <t>ТО 42 20 90 07</t>
  </si>
  <si>
    <t>ТО 42 20 90 08</t>
  </si>
  <si>
    <t>ТО 42 20 90 09</t>
  </si>
  <si>
    <t>Трамбовка на базе трактора
Трамбовка пневматическая
Трамбовка электрическая
Вибротрамбовка бензиновая</t>
  </si>
  <si>
    <t>ТО 42 20 90 11</t>
  </si>
  <si>
    <t>ТО 42 30</t>
  </si>
  <si>
    <t>ТО 42 30 10 10
ТО 42 30 10 11</t>
  </si>
  <si>
    <t>ТО 42 30 10 14</t>
  </si>
  <si>
    <t>ТО 42 30 10 13</t>
  </si>
  <si>
    <t>ТО 42 30 10 04</t>
  </si>
  <si>
    <t>ТО 42 30 10 07</t>
  </si>
  <si>
    <t>ТО 42 30 10 06</t>
  </si>
  <si>
    <t>ТО 42 30 10 05</t>
  </si>
  <si>
    <t>ТО 42 30 10 02</t>
  </si>
  <si>
    <t>ТО 42 30 10 09</t>
  </si>
  <si>
    <t>ТО 42 30 10 08
ТО 42 30 10 01</t>
  </si>
  <si>
    <t>ТО 42 30 20 01
ТО 42 30 20 02</t>
  </si>
  <si>
    <t>Радиостанция</t>
  </si>
  <si>
    <t xml:space="preserve">61.2.03.02 </t>
  </si>
  <si>
    <t>ТО 24 20 10 02
ТО 38 50 10 14</t>
  </si>
  <si>
    <t>Приказ Москомэкспертизы от 26.06.2019 N МКЭ-ОД/19-39</t>
  </si>
  <si>
    <t>СП 103.13330.2012</t>
  </si>
  <si>
    <t>ПЗ 30 20 05
ПЗ 31 10 18
ПЗ 31 10 25
ПЗ 31 10 26
ПЗ 31 12 08
ПЗ 33 29 07</t>
  </si>
  <si>
    <t>ПЗ 30 20 13
ПЗ 31 10 19
ПЗ 31 10 20
ПЗ 31 10 21
ПЗ 31 10 22
ПЗ 31 12 09
ПЗ 33 29 08</t>
  </si>
  <si>
    <t>ПЗ 31 06 02
ПЗ 31 10 12</t>
  </si>
  <si>
    <t>Совмещенный санузел
Санузел мужской
Санузел женский
Санузел для МГН
Санузел для персонала</t>
  </si>
  <si>
    <t>05.1.05</t>
  </si>
  <si>
    <t>ГЭСН 46-01-001</t>
  </si>
  <si>
    <t>Единый тарифно-квалификационный справочник работ и профессий рабочих</t>
  </si>
  <si>
    <t>14601
14624
14626
14627
14629</t>
  </si>
  <si>
    <t>12736
12738
12740
12741</t>
  </si>
  <si>
    <t>13560
13650
13654
13656
13830
13908
14016
14379
34217</t>
  </si>
  <si>
    <t>18074
18075</t>
  </si>
  <si>
    <t>19233
19234</t>
  </si>
  <si>
    <t>Комплект приспособлений для проведения работ по санации трубопровода рукавом из нержавеющей стали</t>
  </si>
  <si>
    <t>Установка для обезвоживания илового осадка</t>
  </si>
  <si>
    <t>12.1.03.10</t>
  </si>
  <si>
    <t>22.2.02.24</t>
  </si>
  <si>
    <t>08.1.02.27</t>
  </si>
  <si>
    <t>Цилиндр вырезной кашированный алюминиевой фольгой</t>
  </si>
  <si>
    <t>18.2.09</t>
  </si>
  <si>
    <t>18.2.09.01</t>
  </si>
  <si>
    <t>18.2.09.02</t>
  </si>
  <si>
    <t>64.1.01.02</t>
  </si>
  <si>
    <t>64.5.04.03</t>
  </si>
  <si>
    <t>62.5.02.03</t>
  </si>
  <si>
    <t>62.5.02.04</t>
  </si>
  <si>
    <t>62.5.03.03</t>
  </si>
  <si>
    <t>62.5.04</t>
  </si>
  <si>
    <t>05.1.02.15</t>
  </si>
  <si>
    <t xml:space="preserve"> 05.1.02.15</t>
  </si>
  <si>
    <t>01.5.03.11</t>
  </si>
  <si>
    <t>01.5.02.07</t>
  </si>
  <si>
    <t>01.5.02.10</t>
  </si>
  <si>
    <t>Подрельсовые прокладки</t>
  </si>
  <si>
    <t>77.4.05.04</t>
  </si>
  <si>
    <t>Электроприводы для обеспечения безопасности или управления движением</t>
  </si>
  <si>
    <t>Аппаратура распределительная и регулирующая электрическая для обеспечения безопасности или управления движением</t>
  </si>
  <si>
    <t>77.4.02.03</t>
  </si>
  <si>
    <t>77.4.02.04</t>
  </si>
  <si>
    <t>Плиты железобетонные безбалластного мостового полотна для особо суровых климатических условий</t>
  </si>
  <si>
    <t>07.3.02.12</t>
  </si>
  <si>
    <t>61.1.03.06</t>
  </si>
  <si>
    <t>Мультиплексор</t>
  </si>
  <si>
    <t>28.22.14.123.91.05.03-001
28.22.14.123.91.05.03-002</t>
  </si>
  <si>
    <t>28.22.14.126.91.05.14-502
28.22.14.126.91.05.14-504</t>
  </si>
  <si>
    <t>28.22.12.190.91.06.03-051
28.22.12.190.91.06.03-055
28.22.12.190.91.06.03-056
28.22.12.190.91.06.03-057
28.22.12.190.91.06.03-058
28.22.12.190.91.06.03-059
28.22.12.190.91.06.03-060
28.22.12.190.91.06.03-061
28.22.12.190.91.06.03-062
28.22.12.190.91.06.03-063
28.22.12.190.91.06.03-576
28.22.12.190.91.06.03-578
28.22.12.190.91.06.03-580</t>
  </si>
  <si>
    <t>28.22.12.190.91.06.03-052</t>
  </si>
  <si>
    <t>28.22.12.190.91.06.03-091</t>
  </si>
  <si>
    <t>28.22.12.190.91.06.03-044
28.22.12.190.91.06.03-045
28.22.12.190.91.06.03-046
28.22.12.190.91.06.03-047
28.22.12.190.91.06.03-048
28.22.12.190.91.06.03-049
28.22.12.190.01.7.17.13-0001</t>
  </si>
  <si>
    <t xml:space="preserve"> 28.22.12.190.91.06.03-514
 28.22.12.190.91.06.03-516</t>
  </si>
  <si>
    <t>28.22.17.115.91.06.09-504</t>
  </si>
  <si>
    <t>29.20.23.190.91.14.05-041
29.20.23.190.91.14.05-042
29.20.23.190.91.14.05-524</t>
  </si>
  <si>
    <t>28.92.24.110.91.08.09-022
28.92.30.130.91.08.09-023
28.92.30.130.91.08.09-024
28.92.30.130.91.08.09-025
28.24.12.190.91.08.09-502</t>
  </si>
  <si>
    <t>28.99.39.190.91.10.04-526
28.99.39.190.91.10.04-571
28.99.39.190.91.10.04-572
28.99.39.190.91.10.04-573
28.99.39.190.91.10.04-574</t>
  </si>
  <si>
    <t>28.99.39.190.91.10.11-510</t>
  </si>
  <si>
    <t>28.99.39.190.91.10.09-011</t>
  </si>
  <si>
    <t>28.99.39.190.91.10.09-012</t>
  </si>
  <si>
    <t>28.30.39.000.91.12.08-081</t>
  </si>
  <si>
    <t>29.10.59.130.91.12.08-510
29.10.59.130.91.12.08-512</t>
  </si>
  <si>
    <t>29.10.59.390.91.13.03-092</t>
  </si>
  <si>
    <t>Прицеп для барабанов полиэтиленовых труб
Прицеп автомобильный
Прицеп-цистерна
Устройство ограждающее передвижное (прицеп-прикрытие)</t>
  </si>
  <si>
    <t>29.20.23.190.91.14.05-021
29.20.23.113.91.14.05-031
29.20.23.120.91.14.05-508
29.20.23.190.91.14.05-526</t>
  </si>
  <si>
    <t>29.20.23.114.91.14.05-001
29.20.23.114.91.14.05-002
29.20.23.114.91.14.05-003
29.20.23.114.91.14.05-011
29.20.23.114.91.14.05-012
29.20.23.114.91.14.05-014
29.20.23.190.91.14.05-017</t>
  </si>
  <si>
    <t>Полуприцеп-тяжеловоз
Полуприцеп общего назначения
Полуприцеп-панелевоз</t>
  </si>
  <si>
    <t>30.12.19.140.91.20.16-021</t>
  </si>
  <si>
    <t>28.41.33.130.91.21.16-512</t>
  </si>
  <si>
    <t>28.13.11.140.91.07.11-570</t>
  </si>
  <si>
    <t>28.92.12.130.91.04.01-052
28.92.12.130.91.04.01-053
28.92.12.130.91.04.01-054</t>
  </si>
  <si>
    <t>28.13.28.000.91.18.03-001
28.13.28.000.91.18.02-500</t>
  </si>
  <si>
    <t>28.13.28.000.91.18.02-001
28.13.28.000.91.18.02-002</t>
  </si>
  <si>
    <t>28.99.39.190.91.19.12-516</t>
  </si>
  <si>
    <t>28.99.39.190.91.19.12-524</t>
  </si>
  <si>
    <t>28.24.12.110.91.21.10-001
28.24.12.110.91.21.10-002
28.24.12.110.91.21.10-003
28.24.12.110.91.21.10-005
28.12.14.190.91.20.01-011
28.24.12.120.91.21.22-702</t>
  </si>
  <si>
    <t>28.24.12.190.91.21.15-001</t>
  </si>
  <si>
    <t>28.22.12.120.91.06.03-040
28.22.12.120.91.06.03-041
28.22.12.120.91.06.03-043</t>
  </si>
  <si>
    <t>30.11.33.190.91.20.16-001
30.11.33.190.91.20.16-002
30.11.33.190.91.20.16-003
30.11.33.190.91.20.16-004
30.11.33.190.91.20.16-005
30.11.33.190.91.20.16-006
30.11.33.190.91.20.16-007
30.11.33.190.91.20.16-008
30.11.33.190.91.20.16-009
30.11.33.190.91.20.16-010
30.11.33.190.91.20.16-011
30.11.33.190.91.20.16-012
30.11.33.190.91.20.16-500
30.11.33.190.91.20.16-502
30.11.33.190.91.20.16-504
30.11.33.190.91.20.16-506
30.11.33.190.91.20.16-507
30.11.33.190.91.20.16-508
30.11.33.190.91.20.16-509
30.11.33.190.91.20.16-510
30.11.33.190.91.20.16-511</t>
  </si>
  <si>
    <t>26.30.30.000.61.1.04.09-0131
26.30.30.000.61.1.04.09-0132
26.30.30.000.61.1.04.09-0133
26.30.30.000.61.1.04.09-0134
26.30.30.000.61.1.04.09-0135
26.30.30.000.61.1.04.09-0136
26.30.40.120.61.1.04.09-1077</t>
  </si>
  <si>
    <t>ГОСТ 948-2016</t>
  </si>
  <si>
    <t>25.11.23.110.07.2.05.01-0031</t>
  </si>
  <si>
    <t>Маршрут для выхода людей из опасной зоны в аварийной ситуации. Начинается от места пребывания людей и заканчивается в безопасной зоне</t>
  </si>
  <si>
    <t>BBA060</t>
  </si>
  <si>
    <t>Кухонное помещение</t>
  </si>
  <si>
    <t>Объекты государственного и муниципального управления общего и социально­экономического назначения</t>
  </si>
  <si>
    <t>MF__0072</t>
  </si>
  <si>
    <t>Классификация строительных материалов в зависимости от значений параметров горючести</t>
  </si>
  <si>
    <t>НГ
Г1
Г2
Г3
Г4</t>
  </si>
  <si>
    <t>&lt;Cma&gt;
&lt;CPr&gt;</t>
  </si>
  <si>
    <t xml:space="preserve"> 08.2.04.01</t>
  </si>
  <si>
    <t>22.2.02.14</t>
  </si>
  <si>
    <t>22.2.02</t>
  </si>
  <si>
    <t>11.3.03.14</t>
  </si>
  <si>
    <t>11.3.03.10</t>
  </si>
  <si>
    <t>11.3.03.11</t>
  </si>
  <si>
    <t>11.3.03.13</t>
  </si>
  <si>
    <t>01.7.19.03</t>
  </si>
  <si>
    <t>01.7.07.26</t>
  </si>
  <si>
    <t>20.2.08</t>
  </si>
  <si>
    <t>12.2.05.08</t>
  </si>
  <si>
    <t>12.2.04.10</t>
  </si>
  <si>
    <t>05.2.02.13</t>
  </si>
  <si>
    <t>12.2.01.01</t>
  </si>
  <si>
    <t>01.7.06.13</t>
  </si>
  <si>
    <t>01.7.06.02</t>
  </si>
  <si>
    <t>01.7.06.12</t>
  </si>
  <si>
    <t>14.2.02.08</t>
  </si>
  <si>
    <t>14.2.02.09</t>
  </si>
  <si>
    <t>01.7.06.03</t>
  </si>
  <si>
    <t>08.1.02.10</t>
  </si>
  <si>
    <t>08.1.02.13</t>
  </si>
  <si>
    <t>11.2.14</t>
  </si>
  <si>
    <t>11.1.02.01</t>
  </si>
  <si>
    <t>16.23.19.000.11.2.04.06-0031</t>
  </si>
  <si>
    <t>11.1.02.02</t>
  </si>
  <si>
    <t>11.2.08.01</t>
  </si>
  <si>
    <t>11.2.08.02</t>
  </si>
  <si>
    <t>07.2.06.02</t>
  </si>
  <si>
    <t>09.2.01.04</t>
  </si>
  <si>
    <t>09.2.01.03</t>
  </si>
  <si>
    <t>ГОСТ 13996-2019</t>
  </si>
  <si>
    <t>11.1.01.05</t>
  </si>
  <si>
    <t>11.2.03.02</t>
  </si>
  <si>
    <t>11.3.03.08</t>
  </si>
  <si>
    <t>11.2.04.02</t>
  </si>
  <si>
    <t>06.1.01.08</t>
  </si>
  <si>
    <t>07.2.04.03</t>
  </si>
  <si>
    <t xml:space="preserve"> 06.1.01.06</t>
  </si>
  <si>
    <t>06.2.04.01</t>
  </si>
  <si>
    <t>09.2.03</t>
  </si>
  <si>
    <t>18.5.01</t>
  </si>
  <si>
    <t>18.2.08.08</t>
  </si>
  <si>
    <t>18.2.08.09</t>
  </si>
  <si>
    <t>18.5.06</t>
  </si>
  <si>
    <t>18.5.14</t>
  </si>
  <si>
    <t>22.19.73.111.01.7.19.02-0001</t>
  </si>
  <si>
    <t>22.19.73.111.01.7.19.02-0011 22.19.73.111.01.7.19.02-0012</t>
  </si>
  <si>
    <t>22.19.73.111.01.7.19.02-0051 22.19.73.111.01.7.19.02-0052 22.19.73.111.01.7.19.02-0061 22.19.73.111.01.7.19.02-0062 22.19.73.111.01.7.19.02-0063 22.19.73.111.01.7.19.02-0064 22.19.73.111.01.7.19.02-0065 22.19.73.111.01.7.19.02-0066 22.19.73.111.01.7.19.02-0067 22.19.73.111.01.7.19.02-0068
22.19.73.111.01.7.19.02-0069
22.19.73.111.01.7.19.02-0070
22.19.73.111.01.7.19.02-0071
22.19.73.111.01.7.19.02-0072
22.19.73.111.01.7.19.02-0073
22.19.73.111.01.7.19.02-1004
22.19.73.111.01.7.19.02-1006
22.19.73.111.01.7.19.02-1008
22.19.73.111.01.7.19.02-1010
22.19.73.111.01.7.19.02-1012
22.19.73.111.01.7.19.02-1014
22.19.73.111.01.7.19.02-1030
22.19.73.111.01.7.19.02-1032</t>
  </si>
  <si>
    <t>63.4.02.01</t>
  </si>
  <si>
    <t>63.4.02.02</t>
  </si>
  <si>
    <t>63.4.02.03</t>
  </si>
  <si>
    <t>63.4.02.04</t>
  </si>
  <si>
    <t>63.4.02.05</t>
  </si>
  <si>
    <t>64.3.02.01</t>
  </si>
  <si>
    <t>64.3.02.02</t>
  </si>
  <si>
    <t>64.4.01.01</t>
  </si>
  <si>
    <t>64.4.01.03</t>
  </si>
  <si>
    <t>64.9.03</t>
  </si>
  <si>
    <t>64.9.03.01</t>
  </si>
  <si>
    <t>25.3.18
77.4.04
20.9.03</t>
  </si>
  <si>
    <t>11.2.04.03
22.23.19.000.11.3.03.15-0031
22.23.19.000.11.3.03.15-1004</t>
  </si>
  <si>
    <t xml:space="preserve">Материалы и изделия для монтажа и крепления </t>
  </si>
  <si>
    <t>25.29.11.910.18.5.02.03-0001
25.29.11.910.18.5.02.03-0002</t>
  </si>
  <si>
    <t>18.5.03.01</t>
  </si>
  <si>
    <t>05.2.02.16</t>
  </si>
  <si>
    <t>28.22.16.130.67.1.01.03-1028</t>
  </si>
  <si>
    <t>61.2</t>
  </si>
  <si>
    <t>61.2.01</t>
  </si>
  <si>
    <t>61.2.01.01</t>
  </si>
  <si>
    <t>61.2.01.02</t>
  </si>
  <si>
    <t>61.2.01.03</t>
  </si>
  <si>
    <t>61.2.01.04</t>
  </si>
  <si>
    <t>61.2.01.05</t>
  </si>
  <si>
    <t>61.2.01.06</t>
  </si>
  <si>
    <t>61.2.01.07</t>
  </si>
  <si>
    <t>61.2.01.10</t>
  </si>
  <si>
    <t>61.2.01.12</t>
  </si>
  <si>
    <t>26.30.50.129.61.2.03.01-1000 26.30.50.129.61.2.03.01-1002 26.30.50.129.61.2.03.01-1004</t>
  </si>
  <si>
    <t>26.30.50.129.61.2.03.01-1006 26.30.50.129.61.2.03.01-1008 26.30.50.129.61.2.03.01-1017 26.30.50.129.61.2.03.01-1018
26.30.50.129.61.2.03.01-1043 26.30.50.129.61.2.03.01-1044 26.30.50.129.61.2.03.01-1045 26.30.50.129.61.2.03.01-1046 26.30.50.129.61.2.03.01-1047 26.30.50.129.61.2.03.01-1048 26.30.50.129.61.2.03.01-1049 26.30.50.129.61.2.03.01-1050 26.30.50.129.61.2.03.01-1051 26.30.50.129.61.2.03.01-1052 26.30.50.129.61.2.03.01-1053 26.30.50.129.61.2.03.01-1054 26.30.50.129.61.2.03.01-1055 26.30.50.129.61.2.03.01-1056 26.30.50.129.61.2.03.01-1057 26.30.50.129.61.2.03.01-1058 26.30.50.129.61.2.03.01-1059 26.30.50.129.61.2.03.01-1060 26.30.50.129.61.2.03.01-1061 26.30.50.129.61.2.03.01-1062 26.30.50.129.61.2.03.01-1063 26.30.50.129.61.2.03.01-1064 26.30.50.129.61.2.03.01-1065 26.30.50.129.61.2.03.01-1066 26.30.50.129.61.2.03.01-1067 26.30.50.129.61.2.03.01-1068 26.30.50.129.61.2.03.01-1069 26.30.50.129.61.2.03.01-1070 26.30.50.129.61.2.03.01-1071 26.30.50.129.61.2.03.01-1072 26.30.50.129.61.2.03.01-1073 26.30.50.129.61.2.03.01-1074 26.30.50.129.61.2.03.01-1075 26.30.50.129.61.2.03.01-1076 26.30.50.129.61.2.03.01-1077 26.30.50.129.61.2.03.01-1078 26.30.50.129.61.2.03.01-1079 26.30.50.129.61.2.03.01-1080 26.30.50.129.61.2.03.01-1081 26.30.50.129.61.2.03.01-1082 26.30.50.129.61.2.03.01-1083 26.30.50.129.61.2.03.01-1084 26.30.50.129.61.2.03.01-1085 26.30.50.129.61.2.03.01-1086 26.30.50.129.61.2.03.01-1087 26.30.50.129.61.2.03.01-1088 26.30.50.129.61.2.03.01-1089 26.30.50.129.61.2.03.01-1090 26.30.50.129.61.2.03.01-1091 26.30.50.129.61.2.03.01-1092 26.30.50.129.61.2.03.01-1093 26.30.50.129.61.2.03.01-1094 26.30.50.129.61.2.03.01-1095 26.30.50.129.61.2.03.01-1096 26.30.50.129.61.2.03.01-1097 26.30.50.129.61.2.03.01-1098 26.30.50.129.61.2.03.01-1099 26.30.50.129.61.2.03.01-1100 26.30.50.129.61.2.03.01-1101 26.30.50.129.61.2.03.01-1102 26.30.50.129.61.2.03.01-1103 26.30.50.129.61.2.03.01-1104 26.30.50.129.61.2.03.01-1105 26.30.50.129.61.2.03.01-1106 26.30.50.129.61.2.03.01-1107 26.30.50.129.61.2.03.01-1108 26.30.50.129.61.2.03.01-1109 26.30.50.129.61.2.03.01-1110 26.30.50.129.61.2.03.01-1111 26.30.50.129.61.2.03.01-1112 26.30.50.129.61.2.03.01-1113 26.30.50.129.61.2.03.01-1114 26.30.50.129.61.2.03.01-1115 26.30.50.129.61.2.03.01-1116 26.30.50.129.61.2.03.01-1117 26.30.50.129.61.2.03.01-1118 26.30.50.129.61.2.03.01-1119 26.30.50.129.61.2.03.01-1120 26.30.50.129.61.2.03.01-1121 26.30.50.129.61.2.03.01-1122 26.30.50.129.61.2.03.01-1123 26.30.50.129.61.2.03.01-1124 26.30.50.129.61.2.03.01-1125 26.30.50.129.61.2.03.01-1126 26.30.50.129.61.2.03.01-1127 26.30.50.129.61.2.03.01-1128 26.30.50.129.61.2.03.01-1129 26.30.50.129.61.2.03.01-1130 26.30.50.129.61.2.03.01-1131 26.30.50.129.61.2.03.01-1132 26.30.50.129.61.2.03.01-1133 26.30.50.129.61.2.03.01-1134 26.30.50.129.61.2.03.01-1135 26.30.50.129.61.2.03.01-1136 26.30.50.129.61.2.03.01-1137 26.30.50.129.61.2.03.01-1138 26.30.50.129.61.2.03.01-1139 26.30.50.129.61.2.03.01-1140 26.30.50.129.61.2.03.01-1141 26.30.50.129.61.2.03.01-1142 26.30.50.129.61.2.03.01-1143 26.30.50.129.61.2.03.01-1144 26.30.50.129.61.2.03.01-1145 26.30.50.129.61.2.03.01-1146</t>
  </si>
  <si>
    <t>26.30.50.129.61.2.03.01-1010 26.30.50.129.61.2.03.01-1012</t>
  </si>
  <si>
    <t>26.30.50.129.61.2.03.01-1014 26.30.50.129.61.2.03.01-1016</t>
  </si>
  <si>
    <t>26.30.50.129.61.2.03.01-1019 26.30.50.129.61.2.03.01-1020 26.30.50.129.61.2.03.01-1021 26.30.50.129.61.2.03.01-1022 26.30.50.129.61.2.03.01-1023 26.30.50.129.61.2.03.01-1024 26.30.50.129.61.2.03.01-1025</t>
  </si>
  <si>
    <t>26.30.50.120.61.2.03.01-1027</t>
  </si>
  <si>
    <t>26.30.50.129.61.2.03.01-1028</t>
  </si>
  <si>
    <t>26.30.50.120.61.2.03.01-1029</t>
  </si>
  <si>
    <t>26.30.50.120.61.2.03.01-1030</t>
  </si>
  <si>
    <t>26.30.50.120.61.2.03.01-1031</t>
  </si>
  <si>
    <t>28.99.39.190.61.2.03.01-1032 28.99.39.190.61.2.03.01-1033 28.99.39.190.61.2.03.01-1034</t>
  </si>
  <si>
    <t>26.30.50.129.61.2.03.01-1035 26.30.50.129.61.2.03.01-1036 26.30.50.129.61.2.03.01-1037 26.30.50.129.61.2.03.01-1038 26.30.50.129.61.2.03.01-1039 26.30.50.129.61.2.03.01-1040 26.30.50.129.61.2.03.01-1041 26.30.50.129.61.2.03.01-1042</t>
  </si>
  <si>
    <t>26.30.50.129.61.2.03.01-1147</t>
  </si>
  <si>
    <t>26.30.50.129.61.2.03.01-1042</t>
  </si>
  <si>
    <t>26.30.50.129.61.2.03.02-1000 26.30.50.129.61.2.03.02-1002 26.30.50.129.61.2.03.02-1004 26.30.50.129.61.2.03.02-1006 26.30.50.129.61.2.03.02-1008 26.30.50.129.61.2.03.02-1010 26.30.50.129.61.2.03.02-1012 26.30.50.129.61.2.03.02-1014 26.30.50.129.61.2.03.02-1016
26.30.50.129.61.2.03.02-1038
26.30.50.129.61.2.03.02-1039
26.30.50.129.61.2.03.02-1040
26.30.50.129.61.2.03.02-1041
26.30.50.129.61.2.03.02-1042
26.30.50.129.61.2.03.02-1043
26.30.50.129.61.2.03.02-1044
26.30.50.129.61.2.03.02-1045
26.30.50.129.61.2.03.02-1046
26.30.50.129.61.2.03.02-1047
26.30.50.129.61.2.03.02-1048
26.30.50.129.61.2.03.02-1049
26.30.50.129.61.2.03.02-1050
26.30.50.129.61.2.03.02-1051
26.30.50.129.61.2.03.02-1052
26.30.50.129.61.2.03.02-1053
26.30.50.129.61.2.03.02-1054
26.30.50.129.61.2.03.02-1055
26.30.50.129.61.2.03.02-1056
26.30.50.129.61.2.03.02-1057
26.30.50.129.61.2.03.02-1058
26.30.50.129.61.2.03.02-1059
26.30.50.129.61.2.03.02-1060
26.30.50.129.61.2.03.02-1061
26.30.50.129.61.2.03.02-1062
26.30.50.129.61.2.03.02-1063
26.30.50.129.61.2.03.02-1064
26.30.50.129.61.2.03.02-1065
26.30.50.129.61.2.03.02-1066
26.30.50.129.61.2.03.02-1067
26.30.50.129.61.2.03.02-1068
26.30.50.129.61.2.03.02-1069
26.30.50.129.61.2.03.02-1070
26.30.50.129.61.2.03.02-1071
26.30.50.129.61.2.03.02-1072
26.30.50.129.61.2.03.02-1073
26.30.50.129.61.2.03.02-1074
26.30.50.129.61.2.03.02-1075
26.30.50.129.61.2.03.02-1076
26.30.50.129.61.2.03.02-1077
26.30.50.129.61.2.03.02-1078
26.30.50.129.61.2.03.02-1079
26.30.50.129.61.2.03.02-1080
26.30.50.129.61.2.03.02-1081
26.30.50.129.61.2.03.02-1082
26.30.50.129.61.2.03.02-1083
26.30.50.129.61.2.03.02-1084</t>
  </si>
  <si>
    <t>28.29.22.110.61.2.03.02-1018
28.29.22.110.61.2.03.02-1020
28.29.22.110.61.2.03.02-1022
28.29.22.110.61.2.03.02-1024
28.29.22.110.61.2.03.02-1026
28.29.22.110.61.2.03.02-1028
28.29.22.110.61.2.03.02-1030
28.29.22.110.61.2.03.02-1032
28.29.22.110.61.2.03.02-1034
28.29.22.110.61.2.03.02-1036
28.29.22.110.61.2.03.02-1037</t>
  </si>
  <si>
    <t>26.30.50.114.61.2.04.05-0014</t>
  </si>
  <si>
    <t>26.30.50.114.61.2.04.05-0020 26.30.50.114.61.2.04.05-0021</t>
  </si>
  <si>
    <t>26.30.50.114.61.2.04.05-1005</t>
  </si>
  <si>
    <t>26.30.50.114.61.2.04.05-1006</t>
  </si>
  <si>
    <t>26.30.50.114.61.2.04.05-1007 26.30.50.114.61.2.04.05-1008</t>
  </si>
  <si>
    <t>22.21.29.120.01.7.19.01-1008 22.21.29.120.01.7.19.01-1010 22.21.29.120.01.7.19.01-1012 22.21.29.120.01.7.19.01-1014 22.21.29.120.01.7.19.01-1016 22.21.29.120.01.7.19.01-1018 22.21.29.120.01.7.19.01-1020</t>
  </si>
  <si>
    <t>22.21.29.120.01.7.19.01-1022</t>
  </si>
  <si>
    <t>18.4.01.09</t>
  </si>
  <si>
    <t>23.61.12.143.05.1.08.06-0021
23.61.12.143.05.1.08.06-0022
23.61.12.143.05.1.08.06-0023
23.61.12.143.05.1.08.06-0024
23.61.12.143.05.1.08.06-0025
23.61.12.143.05.1.08.06-0026
23.61.12.143.05.1.08.06-0027
23.61.12.143.05.1.08.06-0028
23.61.12.143.05.1.08.06-0029
23.61.12.143.05.1.08.06-0030
23.61.12.143.05.1.08.06-0031
23.61.12.143.05.1.08.06-0032
23.61.12.143.05.1.08.06-0033
23.61.12.143.05.1.08.06-0034
23.61.12.143.05.1.08.06-0035
23.61.12.143.05.1.08.06-0036
23.61.12.143.05.1.08.06-0037
23.61.12.143.05.1.08.06-0038
23.61.12.143.05.1.08.06-0039
23.61.12.143.05.1.08.06-0040
23.61.12.143.05.1.08.06-0041
23.61.12.143.05.1.08.06-0042
23.61.12.143.05.1.08.06-0043
23.61.12.143.05.1.08.06-0044
23.61.12.143.05.1.08.06-0045
23.61.12.143.05.1.08.06-0046
23.61.12.143.05.1.08.06-0047
23.61.12.143.05.1.08.06-0048
23.61.12.143.05.1.08.06-0049
23.61.12.143.05.1.08.06-0050
23.61.12.143.05.1.08.06-0051
23.61.12.143.05.1.08.06-0052
23.61.12.143.05.1.08.06-0053
23.61.12.143.05.1.08.06-0054
23.61.12.143.05.1.08.06-0055
23.61.12.143.05.1.08.06-0056
23.61.12.143.05.1.08.06-0057
23.61.12.143.05.1.08.06-0058
23.61.12.143.05.1.08.06-0059
23.61.12.143.05.1.08.06-0060
23.61.12.143.05.1.08.06-0061
23.61.12.143.05.1.08.06-0062
23.61.12.143.05.1.08.06-0063
23.61.12.143.05.1.08.06-0064
23.61.12.143.05.1.08.06-0065
23.61.12.143.05.1.08.06-0066
23.61.12.143.05.1.08.06-0067
23.61.12.143.05.1.08.06-0068</t>
  </si>
  <si>
    <t>23.61.12.143.05.1.08.06-0073</t>
  </si>
  <si>
    <t>23.61.12.154.25.3.08.01-1490</t>
  </si>
  <si>
    <t>23.61.12.154.05.1.01.10-0052</t>
  </si>
  <si>
    <t>23.61.12.151.05.1.01.01-1000 23.61.12.151.05.1.01.01-1002</t>
  </si>
  <si>
    <t>23.61.12.190.05.1.02.05-0031</t>
  </si>
  <si>
    <t>25.93.13.112.08.1.02.17-0021</t>
  </si>
  <si>
    <t>08.1.02.15</t>
  </si>
  <si>
    <t>25.11.23.119.07.5.01.02-0051</t>
  </si>
  <si>
    <t>32.30.15.110.15.1.01.01-1002
32.30.15.110.15.1.01.01-1008
32.30.15.110.15.1.01.01-1012
32.30.15.110.15.1.01.01-1018
32.30.15.110.15.1.01.01-1026
32.30.15.110.15.1.01.01-1032
32.30.15.110.15.1.01.01-1036
32.30.15.110.15.1.01.01-1042
32.30.15.110.15.1.01.01-1046
32.30.15.110.15.1.01.01-1052
32.30.15.110.15.1.01.01-1056
32.30.15.110.15.1.01.01-1062
32.30.15.110.15.1.01.01-1066
32.30.15.110.15.1.01.01-1072
32.30.15.110.15.1.01.01-1076
32.30.15.110.15.1.01.01-1082</t>
  </si>
  <si>
    <t>32.30.15.110.15.1.01.02-1000
32.30.15.110.15.1.01.02-1002
32.30.15.110.15.1.01.02-1004
32.30.15.110.15.1.01.02-1006
32.30.15.110.15.1.01.02-1008
32.30.15.110.15.1.01.02-1010
32.30.15.110.15.1.01.02-1012
32.30.15.110.15.1.01.02-1014
32.30.15.110.15.1.01.02-1016
32.30.15.110.15.1.01.02-1018
32.30.15.110.15.1.01.02-1020
32.30.15.110.15.1.01.02-1021</t>
  </si>
  <si>
    <t>31.01.11.150.15.1.02.27-1014
31.01.11.150.15.1.02.27-1016
31.01.11.150.15.1.02.27-1018
31.01.11.150.15.1.02.27-1020</t>
  </si>
  <si>
    <t>32.30.15.239.15.1.02.10-1069
32.30.15.239.15.1.02.10-1146
32.30.15.239.15.1.02.10-1147</t>
  </si>
  <si>
    <t>32.30.15.239.15.1.02.27-1027</t>
  </si>
  <si>
    <t>32.30.14.119.15.1.02.15-1118</t>
  </si>
  <si>
    <t>31.01.11.150.15.2.03.04-1094 31.01.11.150.15.2.03.04-1096</t>
  </si>
  <si>
    <t>25.11.23.119.15.2.01.07-1000</t>
  </si>
  <si>
    <t>25.11.23.119.15.1.02.27-1006</t>
  </si>
  <si>
    <t>25.99.11.191.18.2.06.12-0041</t>
  </si>
  <si>
    <t>25.11.23.119.15.2.03.08-1000</t>
  </si>
  <si>
    <t>16.23.19.000.15.2.03.03-1014 25.11.23.119.15.2.03.03-1016 25.11.23.119.15.2.03.03-1018 25.11.23.119.15.2.03.03-1020
22.23.19.000.15.2.03.03-1022</t>
  </si>
  <si>
    <t>16.23.19.000.15.2.03.03-1000 16.23.19.000.15.2.03.03-1002 25.11.23.119.15.2.03.03-1004 25.11.23.119.15.2.03.03-1006 25.11.23.119.15.2.03.03-1008 25.11.23.119.15.2.03.03-1010 25.11.23.119.15.2.03.03-1012</t>
  </si>
  <si>
    <t>25.1.02</t>
  </si>
  <si>
    <t>23.61.12.163.25.1.02.01-0021
23.61.12.163.25.1.02.01-0022
23.61.12.163.25.1.02.01-0023
23.61.12.163.25.1.02.01-0031
23.61.12.163.25.1.02.01-0032
23.61.12.163.25.1.02.01-0033
23.61.12.163.25.1.02.01-0034
23.61.12.163.25.1.02.01-0035
23.61.12.163.25.1.02.01-0036
23.61.12.163.25.1.02.01-1000
23.61.12.163.25.1.02.01-1002
23.61.12.163.25.1.02.01-1004
23.61.12.163.25.1.02.01-1006
23.61.12.163.25.1.02.01-1016
23.61.12.163.25.1.02.01-1018
23.61.12.163.25.1.02.01-1020
23.61.12.163.25.1.02.01-1024
23.61.12.163.25.1.02.01-1026
23.61.12.163.25.1.02.01-1028
23.61.12.163.25.1.02.01-1030
23.61.12.163.25.1.02.01-1032
23.61.12.163.25.1.02.01-1034
23.61.12.163.25.1.02.01-1036
23.61.12.163.25.1.02.01-1038
23.61.12.163.25.1.02.01-1040
23.61.12.163.25.1.02.01-1042</t>
  </si>
  <si>
    <t>23.61.12.163.25.1.02.01-0011 23.61.12.163.25.1.02.01-0012 23.61.12.163.25.1.02.01-0013 23.61.12.163.25.1.02.01-0014 23.61.12.163.25.1.02.01-0015 23.61.12.163.25.1.02.01-0016 23.61.12.163.25.1.02.01-0017 23.61.12.163.25.1.02.01-0018 23.61.12.163.25.1.02.01-1015</t>
  </si>
  <si>
    <t>23.61.12.159.05.1.08.01-0121</t>
  </si>
  <si>
    <t>Плиты железобетонные для покрытия трамвайных путей</t>
  </si>
  <si>
    <t>23.61.12.111.25.3.12.01-3172</t>
  </si>
  <si>
    <t>25.11.23.119.25.3.12.01-3174
25.11.23.119.25.3.12.01-3176
25.11.23.119.25.3.12.01-3178
25.11.23.119.25.3.12.01-3180</t>
  </si>
  <si>
    <t>25.11.23.119.25.3.12.01-3182</t>
  </si>
  <si>
    <t>23.61.12.119.25.3.08.01-1516</t>
  </si>
  <si>
    <t>23.61.12.119.25.3.08.01-1514</t>
  </si>
  <si>
    <t>23.61.12.174.05.1.07.12-1000
23.61.12.177.05.1.07.12-0200 23.61.12.177.05.1.07.12-0201 23.61.12.177.05.1.07.12-0202
23.61.12.177.05.1.07.12-0203
23.61.12.178.05.1.07.13-0031 23.61.12.178.05.1.07.13-0032 23.61.12.178.05.1.07.13-0033</t>
  </si>
  <si>
    <t>23.61.12.119.25.3.08.01-4678
23.61.12.119.25.3.08.01-4680
23.61.12.119.25.3.08.01-4682
23.61.12.119.25.3.08.01-4684
23.61.12.119.25.3.08.01-4686
23.61.12.119.25.3.08.01-4688
23.61.12.119.25.3.08.01-4690
23.61.12.119.25.3.08.01-4692
23.61.12.119.25.3.08.01-4694
23.61.12.119.25.3.08.01-4696
23.61.12.119.25.3.08.01-4698</t>
  </si>
  <si>
    <t>23.61.12.119.05.1.05.13-0004
23.61.12.119.05.1.05.13-0005
23.61.12.119.05.1.05.13-0006
23.61.12.119.05.1.05.13-0007
23.61.12.119.05.1.05.13-0008
23.61.12.119.05.1.05.13-0009
23.61.12.119.05.1.05.13-0010
23.61.12.119.05.1.05.13-0011
23.61.12.119.05.1.05.13-0012</t>
  </si>
  <si>
    <t>23.61.12.119.05.1.05.13-0002
23.61.12.119.05.1.05.13-0003</t>
  </si>
  <si>
    <t>23.61.12.119.25.3.08.01-4528
23.61.12.119.25.3.08.01-4530</t>
  </si>
  <si>
    <t>23.61.12.119.25.3.08.01-4666 23.61.12.119.25.3.08.01-4668 23.61.12.119.25.3.08.01-4670 23.61.12.119.25.3.08.01-4672 23.61.12.119.25.3.08.01-4674 23.61.12.119.25.3.08.01-4676</t>
  </si>
  <si>
    <t>23.61.12.112.25.3.08.01-4504
23.61.12.112.25.3.08.01-4506
23.61.12.112.25.3.08.01-4508
23.61.12.112.25.3.08.01-4510
23.61.12.112.25.3.08.01-4512
23.61.12.112.25.3.08.01-4514
23.61.12.112.25.3.08.01-4516
23.61.12.112.25.3.08.01-4518
23.61.12.112.25.3.08.01-4860
23.61.12.112.25.3.08.01-4862
23.61.12.112.25.3.08.01-4864
23.61.12.112.25.3.08.01-4866
23.61.12.112.25.3.08.01-4868
23.61.12.112.25.3.08.01-4870
23.61.12.112.25.3.08.01-4872
23.61.12.112.25.3.08.01-4874
23.61.12.112.25.3.08.01-4876</t>
  </si>
  <si>
    <t>23.61.12.112.25.3.08.01-4930
23.61.12.112.25.3.08.01-4932
23.61.12.112.25.3.08.01-4934
23.61.12.112.25.3.08.01-4936
23.61.12.112.25.3.08.01-4938</t>
  </si>
  <si>
    <t>22.23.19.000.01.5.03.06-0001</t>
  </si>
  <si>
    <t>22.23.19.000.01.5.03.06-0012 22.23.19.000.01.5.03.06-1002 22.23.19.000.01.5.03.06-1004 22.23.19.000.01.5.03.06-1006 25.11.23.119.01.5.03.06-0011</t>
  </si>
  <si>
    <t>25.1.01</t>
  </si>
  <si>
    <t>16.10.10.131.25.1.01.04-0001
16.10.10.131.25.1.01.04-0011
16.10.10.131.25.1.01.04-0012
16.10.10.131.25.1.01.04-0013
16.10.10.131.25.1.01.04-0014
16.10.10.131.25.1.01.04-0015
16.10.10.131.25.1.01.04-0016
16.10.10.131.25.1.01.04-0017
16.10.10.131.25.1.01.04-0018
16.10.10.131.25.1.01.04-0019
16.10.10.131.25.1.01.04-0020
16.10.10.131.25.1.01.04-0031
16.10.10.131.25.1.01.04-0032
16.10.10.131.25.1.01.04-0033</t>
  </si>
  <si>
    <t>16.10.32.112.25.1.01.04-1000
16.10.32.111.25.1.01.05-0011
16.10.32.111.25.1.01.05-0012
16.10.32.111.25.1.01.05-0013
16.10.32.112.25.1.01.05-0021
16.10.32.112.25.1.01.05-0022
16.10.32.112.25.1.01.05-0023
16.10.32.112.25.1.01.05-0024
16.10.32.112.25.1.01.05-0025
16.10.32.112.25.1.01.05-0026
16.10.32.112.25.1.01.05-0027
16.10.32.112.25.1.01.05-0028
16.10.32.112.25.1.01.05-0029
16.10.32.111.25.1.01.05-0031
16.10.32.111.25.1.01.05-0032
16.10.32.111.25.1.01.05-0033
16.10.32.111.25.1.01.05-0034
16.10.32.111.25.1.01.05-0035
16.10.32.111.25.1.01.05-0036
16.10.32.111.25.1.01.05-0041
16.10.32.111.25.1.01.05-1000
16.10.32.140.25.1.01.05-1002</t>
  </si>
  <si>
    <t>16.10.32.111.25.1.01.05-0001
16.10.32.111.25.1.01.05-0002</t>
  </si>
  <si>
    <t>25.1.05.06</t>
  </si>
  <si>
    <t>16.10.32.120.25.1.01.02-0002
16.10.32.120.25.1.01.02-0032
16.10.32.121.25.1.01.02-1008</t>
  </si>
  <si>
    <t>27.33.14.000.20.2.02.01-0002 27.33.14.000.20.2.02.01-0021 27.33.14.000.25.3.12.01-1038 27.33.14.000.25.3.14.01-1036</t>
  </si>
  <si>
    <t>25.11.23.119.25.1.06.23-0011
27.90.12.120.25.3.10.01-1304
27.90.12.120.25.3.10.01-1306</t>
  </si>
  <si>
    <t>24.10.75.116.25.3.10.01-1309
24.10.75.116.25.3.10.01-1310</t>
  </si>
  <si>
    <t>22.29.29.190.25.1.03.05-0021</t>
  </si>
  <si>
    <t>22.19.73.119.25.1.06.20-0013</t>
  </si>
  <si>
    <t>25.94.12.190.25.1.03.01-0021</t>
  </si>
  <si>
    <t>Монорегулятор АРС-4</t>
  </si>
  <si>
    <t>25.94.12.190.25.1.03.05-1010</t>
  </si>
  <si>
    <t>25.94.12.142.25.1.03.01-0004</t>
  </si>
  <si>
    <t>Перевод стрелочный</t>
  </si>
  <si>
    <t>20.9.03.01
25.3.18.01
62.9.03.01</t>
  </si>
  <si>
    <t>21.9.02
25.3.17</t>
  </si>
  <si>
    <t>25.3.17.01</t>
  </si>
  <si>
    <t>27.40.15.110.20.3.02.04-0006
27.40.15.110.20.3.02.04-0007
27.40.15.110.20.3.02.04-0008
27.40.15.110.20.3.02.04-0009
27.40.15.110.20.3.02.04-0012
27.40.15.110.20.3.02.04-0013
27.40.15.110.20.3.02.04-0014
27.40.15.110.20.3.02.04-0015
27.40.15.110.20.3.02.04-0016</t>
  </si>
  <si>
    <t>27.40.15.112.20.3.02.04-0001
27.40.15.112.20.3.02.04-0002
27.40.15.112.20.3.02.04-0003
27.40.15.112.20.3.02.04-0004
27.40.15.112.20.3.02.04-0005
27.40.15.112.20.3.02.04-1000
27.40.15.112.20.3.02.04-1002
27.40.15.112.20.3.02.04-1004
20.3.02.05</t>
  </si>
  <si>
    <t>26.51.85.130.20.3.02.01-1000</t>
  </si>
  <si>
    <t>23.61.12.162.05.1.02.05-0011 23.61.12.162.05.1.02.05-0012 23.61.12.162.05.1.02.05-0013 23.61.12.162.05.1.02.05-0014 23.61.12.162.05.1.02.05-0015 23.61.12.162.05.1.02.05-0016</t>
  </si>
  <si>
    <t>23.61.12.119.25.3.08.01-4466
23.61.12.119.25.3.08.01-4468</t>
  </si>
  <si>
    <t>07.2.07.11</t>
  </si>
  <si>
    <t>25.11.22.110.07.4.03.01-0018</t>
  </si>
  <si>
    <t>25.11.22.110.07.4.03.01-0004
25.11.22.110.07.4.03.01-0005
25.11.22.110.07.4.03.01-0006
25.11.22.110.07.4.03.01-0007
25.11.22.110.07.4.03.01-0008
25.11.22.110.07.4.03.01-0014
25.11.22.110.07.4.03.01-0015
25.11.22.110.07.4.03.01-0016
25.11.22.110.07.4.03.01-0017
25.11.22.110.07.4.03.01-0018
25.11.22.110.07.4.03.01-0021
25.11.22.110.07.4.03.01-0022
25.11.22.110.07.4.03.01-0023
25.11.22.110.07.4.03.01-0032
25.11.22.110.07.4.03.01-0033
25.11.22.110.07.4.03.01-0034
25.11.22.110.07.4.03.01-0042
25.11.22.110.07.4.03.01-0043
25.11.22.110.07.4.03.01-0044
25.11.22.110.07.4.03.01-0053
25.11.22.110.07.4.03.01-0054
25.11.22.110.07.4.03.01-0055
25.11.22.110.07.4.03.01-0062
25.11.22.110.07.4.03.01-0072
25.11.22.110.07.4.03.01-0082</t>
  </si>
  <si>
    <t xml:space="preserve"> 07.4.03.05
07.4.03.06</t>
  </si>
  <si>
    <t>25.11.23.115.25.2.02.04-0012
25.11.23.115.25.2.02.04-0013
25.11.23.115.25.2.02.04-0014
25.11.23.115.25.2.02.04-0015</t>
  </si>
  <si>
    <t>22.23.19.000.07.4.02.01-1000
22.23.19.000.07.4.02.01-1004
22.23.19.000.07.4.02.01-1006
22.23.19.000.07.4.02.01-1008
22.23.19.000.07.4.02.01-1010
22.23.19.000.07.4.02.01-1012
22.23.19.000.07.4.02.01-1014
22.23.19.000.07.4.02.01-1016
22.23.19.000.07.4.02.01-1018</t>
  </si>
  <si>
    <t>25.11.23.119.07.4.02.01-1002
25.11.23.119.11.2.14.06-1000 25.11.23.119.11.2.14.06-1002 25.11.23.119.11.2.14.06-1004</t>
  </si>
  <si>
    <t>27.12.31.000.20.2.02.07-1002</t>
  </si>
  <si>
    <t>27.33.13.110.20.4.03.01-1002 27.33.13.110.20.4.03.01-1004</t>
  </si>
  <si>
    <t>27.33.13.120.20.1.02.15-1090
27.33.13.120.20.1.02.15-1092
27.33.13.120.20.1.02.15-1094
27.33.13.120.20.1.02.15-1096
27.33.13.120.20.1.02.15-1098
27.33.13.120.20.1.02.15-1100
27.33.13.120.20.1.02.15-1102
27.33.13.120.20.1.02.15-1104
27.33.13.120.20.1.02.15-1106
27.33.13.120.20.1.02.15-1108
27.33.13.120.20.1.02.15-1110
27.33.13.120.20.1.02.15-1112
27.33.13.120.20.1.02.15-1114
27.33.13.120.20.1.02.15-1116
27.33.13.120.20.1.02.15-1118
27.33.13.120.20.1.02.15-1120
27.33.13.120.20.1.02.15-1122
27.33.13.120.20.1.02.15-1124
27.33.13.120.20.1.02.15-1126
27.33.13.120.20.1.02.15-1128
27.33.13.120.20.1.02.15-1130
27.33.13.120.20.1.02.15-1132
27.33.13.120.20.1.02.15-1134
27.33.13.120.20.1.02.15-1136
27.33.13.120.20.1.02.15-1138
27.33.13.120.20.1.02.15-1140
27.33.13.120.20.1.02.15-1142
27.33.13.120.20.1.02.15-1144
27.33.13.120.20.1.02.15-1146
27.33.13.120.20.1.02.15-1148
27.33.13.120.20.1.02.15-1150
27.33.13.120.20.1.02.15-1152
27.33.13.120.20.1.02.15-1154
27.33.13.120.20.1.02.15-1156
27.33.13.120.20.1.02.15-1158
27.33.13.120.20.1.02.15-1160
27.33.13.120.20.1.02.15-1162
27.33.13.120.20.1.02.15-1164
27.33.13.120.20.1.02.15-1166
27.33.13.120.20.1.02.15-1168
27.33.13.120.20.1.02.15-1170
27.33.13.120.20.1.02.15-1196
27.33.13.120.20.1.02.15-1197
27.33.13.120.20.1.02.15-1198
27.33.13.120.20.1.02.15-1199
27.33.13.120.20.1.02.15-1200
27.33.13.120.20.1.02.15-1201
27.33.13.120.20.1.02.15-1202
27.33.13.120.20.1.02.15-1203
27.33.13.120.20.1.02.15-1204
27.33.13.120.20.1.02.15-1205
27.33.13.120.20.1.02.15-1206
27.33.13.120.20.1.02.15-1207
27.33.13.120.20.1.02.15-1208
27.33.13.120.20.1.02.15-1209
27.33.13.120.20.1.02.15-1210
27.33.13.120.20.1.02.15-1211
27.33.13.120.20.1.02.15-1212
27.33.13.120.20.1.02.15-1213
27.33.13.120.20.1.02.15-1214
27.33.13.120.20.1.02.15-1215
27.33.13.120.20.1.02.15-1216
27.33.13.120.20.1.02.15-1217
27.33.13.120.20.1.02.15-1218
27.33.13.120.20.1.02.15-1219
27.33.13.120.20.1.02.15-1220
27.33.13.120.20.1.02.15-1221
27.33.13.120.20.1.02.15-1222
27.33.13.120.20.1.02.15-1223
27.33.13.120.20.1.02.15-1224
25.11.23.111.25.3.12.01-2708
25.11.23.111.25.3.12.01-2710
25.11.23.111.25.3.12.01-2712</t>
  </si>
  <si>
    <t>27.33.13.120.27.1.01.01-0011
27.33.13.120.27.1.01.01-0012
27.33.13.120.27.1.01.01-0013</t>
  </si>
  <si>
    <t>20.2.07.08
26.30.40.120.20.5.02.06-1004
26.30.40.120.20.5.02.06-1006
26.30.40.120.20.5.02.06-1008
26.30.40.120.20.5.02.06-1010
26.30.40.120.20.5.02.06-1012
26.30.40.120.20.5.02.06-1014
26.30.40.120.20.5.02.06-1016
26.30.40.120.20.5.02.06-1018</t>
  </si>
  <si>
    <t>26.30.40.120.61.1.04.09-1042 26.30.40.120.61.1.04.09-1044</t>
  </si>
  <si>
    <t>26.30.40.120.61.1.04.09-1050</t>
  </si>
  <si>
    <t>26.30.23.000.77.3.03.01-1818
26.30.23.000.77.3.03.01-1820
26.30.23.000.77.3.03.01-1822
26.30.23.000.77.3.03.01-1824
26.30.23.000.77.3.03.01-1826
26.30.23.000.77.3.03.01-1828
26.30.23.000.77.3.03.01-1830
26.30.23.000.77.3.03.01-1832
26.30.23.000.77.3.03.01-1834
26.30.23.000.77.3.03.01-1836
26.30.23.000.77.3.03.01-1838
26.30.23.000.77.3.03.01-1840
26.30.23.000.77.3.03.01-1842
26.30.23.000.77.3.03.01-1844
26.30.23.000.77.3.03.01-1846
26.30.23.000.77.3.03.01-1848
26.30.23.000.77.3.03.01-1850
26.30.23.000.77.3.03.01-1852</t>
  </si>
  <si>
    <t>26.30.11.110.61.1.04.09-1093</t>
  </si>
  <si>
    <t>26.30.40.120.61.1.04.09-1092</t>
  </si>
  <si>
    <t>26.20.40.190.61.3.05.03-0001
26.20.40.190.61.3.05.03-0002
26.30.30.000.61.1.04.09-1084
26.30.30.000.61.1.04.09-1085</t>
  </si>
  <si>
    <t>26.30.40.120.61.1.04.09-1091</t>
  </si>
  <si>
    <t>26.30.11.190.61.1.03.06-0001
26.30.11.190.61.1.03.06-0002
26.30.11.190.61.1.03.06-0003
26.30.11.190.61.1.03.06-0004
26.30.11.190.61.1.03.06-0005
26.30.11.190.61.1.03.06-0006
26.30.11.190.61.1.03.06-0007
26.30.11.190.61.1.03.06-0008
26.30.11.190.61.1.03.06-0009
26.30.11.190.61.1.03.06-0010
26.30.11.190.61.1.03.06-0011
26.30.11.190.61.1.03.06-0012
26.30.11.190.61.1.03.06-0013
26.30.11.190.61.1.03.06-0014
26.30.11.190.61.1.03.06-0015
26.30.11.190.61.1.03.06-0016</t>
  </si>
  <si>
    <t>26.30.11.190.61.1.03.06-0017 26.30.11.190.61.1.03.06-0018 26.30.11.190.61.1.03.06-0019 26.30.11.190.61.1.03.06-0020 26.30.11.190.61.1.03.06-0021 26.30.11.190.61.1.03.06-0022</t>
  </si>
  <si>
    <t>26.30.11.190.61.1.03.06-0023 26.30.11.190.61.1.03.06-0024</t>
  </si>
  <si>
    <t>26.30.11.190.61.1.03.06-0025
26.30.11.190.61.1.03.06-0026
26.30.11.190.61.1.03.06-0027
26.30.11.190.61.1.03.06-0028
26.30.11.190.61.1.03.06-0029
26.30.11.190.61.1.03.06-0031</t>
  </si>
  <si>
    <t>26.30.11.190.61.1.03.06-0030</t>
  </si>
  <si>
    <t>26.30.11.110.77.3.03.01-1402
26.30.11.190.61.1.03.06-0036
26.30.11.190.61.1.03.06-0037
26.30.11.190.61.1.03.06-0038
26.30.11.190.61.1.03.06-0039
26.30.11.190.61.1.03.06-0040
26.30.11.190.61.1.03.06-0041
26.30.11.190.61.1.03.06-0042
26.30.11.190.61.1.03.06-0043
26.30.11.190.61.1.03.06-0044
26.30.11.190.61.1.03.06-0045
26.30.11.190.61.1.03.06-0046
26.30.11.190.61.1.03.06-0047</t>
  </si>
  <si>
    <t>26.30.11.190.61.1.03.06-0048 26.30.11.190.61.1.03.06-0049 26.30.11.190.61.1.03.06-0050 26.30.11.190.61.1.03.06-0051</t>
  </si>
  <si>
    <t>26.30.40.120.61.1.04.09-0041</t>
  </si>
  <si>
    <t>26.30.30.000.61.1.04.09-0131 26.30.30.000.61.1.04.09-0132 26.30.30.000.61.1.04.09-0133 26.30.30.000.61.1.04.09-0134 26.30.30.000.61.1.04.09-0135 26.30.30.000.61.1.04.09-0136
26.30.40.120.61.1.04.09-1077</t>
  </si>
  <si>
    <t>26.30.40.120.61.1.04.09-1000</t>
  </si>
  <si>
    <t>26.30.30.000.22.1.02.02-1006
26.30.30.000.22.1.02.02-1008
26.30.30.000.22.1.02.02-1010
27.33.13.190.61.1.04.09-1002
27.33.13.190.61.1.04.09-1004
27.33.13.190.61.1.04.09-1006
27.33.13.190.61.1.04.09-1008
27.33.13.190.61.1.04.09-1010
27.33.13.190.61.1.04.09-1012
27.33.13.190.61.1.04.09-1014
27.33.13.190.61.1.04.09-1016
27.33.13.190.61.1.04.09-1018
27.33.13.190.61.1.04.09-1020
27.33.13.190.61.1.04.09-1022
27.33.13.190.61.1.04.09-1024
27.33.13.190.61.1.04.09-1026
27.33.13.190.61.1.04.09-1028
27.33.13.190.61.1.04.09-1030
27.33.13.190.61.1.04.09-1032
27.33.13.190.61.1.04.09-1034
27.33.13.190.61.1.04.09-1036</t>
  </si>
  <si>
    <t>27.33.13.190.61.1.04.09-1038 27.33.13.190.61.1.04.09-1040
27.33.13.110.01.7.06.12-1008
27.33.13.190.61.1.01.02-1000
27.33.13.190.61.1.01.02-1002
27.33.13.190.61.1.01.02-1004
27.33.13.190.61.1.04.05-1000</t>
  </si>
  <si>
    <t>26.30.40.120.61.1.04.09-1046</t>
  </si>
  <si>
    <t>26.30.30.000.61.1.04.09-1048</t>
  </si>
  <si>
    <t>26.30.40.120.61.1.04.09-1054
26.30.40.120.61.1.04.09-1056
26.30.40.120.61.1.04.09-1058</t>
  </si>
  <si>
    <t>26.30.40.120.61.1.04.09-1076</t>
  </si>
  <si>
    <t>26.30.40.120.61.1.04.09-1080</t>
  </si>
  <si>
    <t>26.30.30.000.61.1.04.09-1081 26.30.30.000.61.1.04.09-1082 26.30.30.000.61.1.04.09-1083
26.30.30.000.77.3.03.01-1258
26.30.30.000.77.3.03.01-1260
26.30.30.000.77.3.03.01-1262
26.30.30.000.77.3.03.01-1264</t>
  </si>
  <si>
    <t>26.30.40.120.61.1.04.09-1086</t>
  </si>
  <si>
    <t>26.30.50.119.01.7.07.29-1152 26.30.40.120.61.1.04.09-1087</t>
  </si>
  <si>
    <t>26.30.30.000.61.1.04.09-1090</t>
  </si>
  <si>
    <t>26.30.30.000.61.1.04.09-1094
26.30.30.000.61.1.04.09-1095
26.30.30.000.61.1.04.09-1096
26.30.30.000.61.1.04.09-1097
26.30.30.000.61.1.04.09-1098
26.30.30.000.61.1.04.09-1099
26.30.30.000.61.1.04.09-1100
26.30.30.000.61.1.04.09-1101
26.30.30.000.61.1.04.09-1102
26.30.30.000.61.1.04.09-1103
26.30.30.000.61.1.04.09-1104
26.30.30.000.61.1.04.09-1105
26.30.30.000.61.1.04.09-1106
26.30.30.000.61.1.04.09-1107
26.30.30.000.61.1.04.09-1108
26.30.30.000.61.1.04.09-1109
26.30.30.000.61.1.04.09-1110
26.30.30.000.61.1.04.09-1111
26.30.30.000.61.1.04.09-1112
26.30.30.000.61.1.04.09-1113
26.30.30.000.61.1.04.09-1114
26.30.30.000.61.1.04.09-1115
26.30.30.000.61.1.04.09-1116
26.30.30.000.61.1.04.09-1117
26.30.30.000.61.1.04.09-1118
26.30.30.000.61.1.04.09-1119
26.30.30.000.61.1.04.09-1120
26.30.30.000.61.1.04.09-1121
26.30.30.000.61.1.04.09-1122
26.30.30.000.61.1.04.09-1123
26.30.30.000.61.1.04.09-1124
26.30.30.000.61.1.04.09-1125
26.30.30.000.61.1.04.09-1126
26.30.30.000.61.1.04.09-1127
26.30.30.000.61.1.04.09-1128
26.30.30.000.61.1.04.09-1129</t>
  </si>
  <si>
    <t>28.99.39.190.61.1.04.09-1130 28.99.39.190.61.1.04.09-1131</t>
  </si>
  <si>
    <t>27.33.13.130.20.1.02.19-0013
27.33.13.130.20.1.02.19-1008
27.33.13.130.20.1.02.19-1010
27.33.13.130.20.1.02.19-1012</t>
  </si>
  <si>
    <t>25.30.22.149.79.9.01.01-1010</t>
  </si>
  <si>
    <t>25.30.22.149.79.9.01.01-1012</t>
  </si>
  <si>
    <t>25.30.22.149.79.9.01.01-1014</t>
  </si>
  <si>
    <t>25.30.22.149.79.9.01.01-1016</t>
  </si>
  <si>
    <t>25.30.22.149.79.9.01.01-1020</t>
  </si>
  <si>
    <t>25.30.22.149.79.9.01.01-1022</t>
  </si>
  <si>
    <t>25.30.22.149.79.9.01.01-1024</t>
  </si>
  <si>
    <t>25.30.22.149.79.9.01.01-1028</t>
  </si>
  <si>
    <t>25.30.22.149.79.9.01.01-1034</t>
  </si>
  <si>
    <t>25.30.22.149.79.9.01.01-1036</t>
  </si>
  <si>
    <t>28.13.31.112.68.9.01.01-1000</t>
  </si>
  <si>
    <t>25.30.22.190.68.9.01.02-1010</t>
  </si>
  <si>
    <t>25.30.22.149.79.9.01.01-1042</t>
  </si>
  <si>
    <t>25.30.22.149.79.9.01.01-1038
25.30.22.149.79.9.01.01-1040</t>
  </si>
  <si>
    <t>25.30.22.149.79.9.01.01-1050
25.30.22.149.79.9.01.01-1052</t>
  </si>
  <si>
    <t>25.30.22.149.79.9.01.01-1048</t>
  </si>
  <si>
    <t>25.30.22.149.79.9.01.01-1056</t>
  </si>
  <si>
    <t>25.30.22.149.79.9.01.01-1057</t>
  </si>
  <si>
    <t>25.30.22.149.79.9.01.01-1058</t>
  </si>
  <si>
    <t>25.30.22.149.79.9.01.01-1060</t>
  </si>
  <si>
    <t>25.30.22.149.79.9.01.01-1062</t>
  </si>
  <si>
    <t>25.30.22.149.79.9.01.01-1064</t>
  </si>
  <si>
    <t>25.30.22.149.79.9.01.01-1066</t>
  </si>
  <si>
    <t>25.30.22.149.79.9.01.01-1068</t>
  </si>
  <si>
    <t>25.30.22.149.79.9.01.01-1070</t>
  </si>
  <si>
    <t>25.30.22.149.79.9.01.01-1072</t>
  </si>
  <si>
    <t>25.30.22.149.79.9.01.01-1074
25.30.22.149.79.9.01.01-1076</t>
  </si>
  <si>
    <t>25.99.21.119.79.9.01.02-1014</t>
  </si>
  <si>
    <t>25.30.22.149.79.9.01.03-0001</t>
  </si>
  <si>
    <t>25.30.22.149.79.9.01.03-0002</t>
  </si>
  <si>
    <t>79.9.01.03</t>
  </si>
  <si>
    <t>28.25.20.120.64.9.03.02-1000
28.25.20.120.64.9.03.02-1002
28.25.20.120.64.9.03.02-1004
28.25.20.120.64.9.03.02-1006
28.25.20.120.64.9.03.02-1008
28.25.20.120.64.9.03.02-1010
28.25.20.120.64.9.03.02-1012
28.25.20.120.64.9.03.02-1014
28.25.20.120.64.9.03.02-1016
28.25.20.120.64.9.03.02-1018
28.25.20.120.64.9.03.02-1020
28.25.20.120.64.9.03.02-1022
28.25.20.120.64.9.03.02-1024
28.25.20.120.64.9.03.02-1026
28.25.20.120.64.9.03.02-1028</t>
  </si>
  <si>
    <t>28.25.14.129.64.3.02.02-0001</t>
  </si>
  <si>
    <t>28.14.20.111.18.1.08.06-0011
28.14.20.111.18.1.08.06-0012</t>
  </si>
  <si>
    <t>26.51.52.120.62.9.01.02-1000 26.51.52.120.62.9.01.02-1002 26.51.52.120.62.9.01.02-1004 26.51.52.190.62.9.01.02-1021 26.51.52.190.62.9.01.02-1022 26.51.52.190.62.9.01.02-1025</t>
  </si>
  <si>
    <t>26.51.52.190.62.9.01.02-1006</t>
  </si>
  <si>
    <t>26.51.52.130.62.9.01.02-1010 26.51.52.130.62.9.01.02-1012 26.51.52.130.62.9.01.02-1014 26.51.52.130.62.9.01.02-1016</t>
  </si>
  <si>
    <t>26.51.52.130.62.9.01.02-1018 26.51.52.130.62.9.01.02-1020</t>
  </si>
  <si>
    <t>26.51.52.190.62.9.01.02-1023</t>
  </si>
  <si>
    <t>26.51.52.190.62.9.01.02-1024</t>
  </si>
  <si>
    <t>27.12.31.000.62.9.02.03-1000</t>
  </si>
  <si>
    <t>62.9.02.03</t>
  </si>
  <si>
    <t>27.12.31.000.62.9.02.03-1442
27.12.31.000.62.9.02.03-1444
27.12.31.000.62.9.02.03-1446
27.12.31.000.62.9.02.03-1450
27.12.31.000.62.9.02.03-1452
27.12.31.000.62.9.02.03-1454
27.12.31.000.62.9.02.03-1456
27.12.31.000.62.9.02.03-1458
27.12.31.000.62.9.02.03-1460
27.12.31.000.62.9.02.03-1462
27.12.31.000.62.9.02.03-1464</t>
  </si>
  <si>
    <t>27.33.13.161.62.9.02.03-1470</t>
  </si>
  <si>
    <t>27.12.31.000.62.5.04.01-0001
27.12.31.000.62.9.02.04-0001
27.12.31.000.62.9.02.04-0003
27.12.31.000.62.9.02.04-0004</t>
  </si>
  <si>
    <t>27.12.31.000.62.5.04.01-0002 27.12.31.000.62.9.02.04-0002</t>
  </si>
  <si>
    <t>27.12.31.000.62.5.04.01-0005 27.12.31.000.62.9.02.04-0005</t>
  </si>
  <si>
    <t>27.12.31.000.62.9.02.03-1010 27.12.31.000.62.9.02.03-1012 27.12.31.000.62.9.02.03-1016 27.12.31.000.62.9.02.03-1018 27.12.31.000.62.9.02.03-1020</t>
  </si>
  <si>
    <t>27.33.13.162.62.9.03.01-1024</t>
  </si>
  <si>
    <t>26.51.53.190.63.9.02.01-1010 26.51.53.190.63.9.02.01-1012 26.51.53.190.63.9.02.01-1014 26.51.53.190.63.9.02.01-1016</t>
  </si>
  <si>
    <t>26.51.53.190.63.9.02.01-1018
26.51.53.190.63.9.02.01-1020
26.51.53.190.63.9.02.01-1022
26.51.53.190.63.9.02.01-1024
26.51.53.190.63.9.02.01-1026
26.51.53.190.63.9.02.01-1028
26.51.53.190.63.9.02.01-1030
26.51.53.190.63.9.02.01-1032
26.51.53.190.63.9.02.01-1034
26.51.53.190.63.9.02.01-1036
26.51.53.190.63.9.02.01-1038
26.51.53.190.63.9.02.01-1040
26.51.53.190.63.9.02.01-1042
26.51.53.190.63.9.02.01-1044
26.51.53.190.63.9.02.01-1046
26.51.53.190.63.9.02.01-1048
26.51.53.190.63.9.02.01-1050
26.51.53.190.63.9.02.01-1052</t>
  </si>
  <si>
    <t>Устройство для гидравлических испытаний чехлов приводов СУЗ</t>
  </si>
  <si>
    <t>26.51.53.190.63.9.02.01-1100</t>
  </si>
  <si>
    <t>25.11.23.119.64.9.01.01-1000</t>
  </si>
  <si>
    <t>25.11.23.119.64.9.01.01-1002 25.11.23.119.64.9.01.01-1004 25.11.23.119.64.9.01.01-1006 25.11.23.119.64.9.01.01-1008 25.11.23.119.64.9.01.01-1010 25.11.23.119.64.9.01.01-1012 25.11.23.119.64.9.01.01-1014</t>
  </si>
  <si>
    <t>27.52.13.000.64.9.02.01-1000</t>
  </si>
  <si>
    <t>28.25.12.190.64.9.03.01-1000</t>
  </si>
  <si>
    <t>23.61.12.159.05.1.08.14-0141</t>
  </si>
  <si>
    <t>07.2.01.03</t>
  </si>
  <si>
    <t>28.92.30.110.91.02.02-011
28.92.30.110.91.02.02-012
28.92.30.110.91.02.02-013
28.92.30.110.91.02.02-014
28.92.30.110.91.02.02-015
28.92.30.110.91.02.02-500</t>
  </si>
  <si>
    <t>28.92.30.110.91.02.02-001
28.92.30.110.91.02.02-002
28.92.30.110.91.02.02-003
28.92.30.110.91.02.02-004</t>
  </si>
  <si>
    <t>28.92.30.120.91.02.03-040 28.92.30.120.91.02.03-500 28.92.30.120.91.02.03-501 28.92.40.120.91.02.03-001 28.92.40.120.91.02.03-011 28.92.40.120.91.21.22-704</t>
  </si>
  <si>
    <t>28.92.30.120.91.02.03-021 28.92.30.120.91.02.03-022 28.92.30.120.91.02.03-023 28.92.30.120.91.02.03-024 28.92.30.120.91.02.03-025</t>
  </si>
  <si>
    <t>28.92.30.120.91.02.03-031</t>
  </si>
  <si>
    <t>91.02.04</t>
  </si>
  <si>
    <t>28.92.24.110.91.02.05-001</t>
  </si>
  <si>
    <t>28.92.30.110.91.02.05-011</t>
  </si>
  <si>
    <t>28.92.26.110.91.02.05-012</t>
  </si>
  <si>
    <t>Установка для работы по технологии "стена в грунте"</t>
  </si>
  <si>
    <t>28.92.30.190.91.02.05-031
28.92.30.190.91.02.05-032</t>
  </si>
  <si>
    <t>28.92.27.190.91.02.05-500 28.92.30.190.91.01.05-001</t>
  </si>
  <si>
    <t>28.92.30.110.91.02.05-506</t>
  </si>
  <si>
    <t>27.11.32.120.91.02.05-522</t>
  </si>
  <si>
    <t>Установка фрезерная проходческая на гусеничном ходу для устройства "стены в грунте"</t>
  </si>
  <si>
    <t>28.92.30.190.91.02.05-524</t>
  </si>
  <si>
    <t>28.22.14.129.91.05.14-001 28.22.14.129.91.05.14-011 28.22.14.129.91.05.14-512 28.22.14.129.91.05.14-514</t>
  </si>
  <si>
    <t>28.22.14.129.91.05.14-021 28.22.14.129.91.05.14-022</t>
  </si>
  <si>
    <t>28.22.14.129.91.05.14-023</t>
  </si>
  <si>
    <t>28.22.14.129.91.05.14-025</t>
  </si>
  <si>
    <t>28.22.14.129.91.05.14-026</t>
  </si>
  <si>
    <t>28.22.18.390.91.06.09-001 28.22.18.390.91.06.09-502</t>
  </si>
  <si>
    <t>28.22.18.390.91.06.09-021
28.22.18.390.91.06.09-022</t>
  </si>
  <si>
    <t>28.22.13.119.91.06.09-041</t>
  </si>
  <si>
    <t>28.22.18.390.91.06.09-061</t>
  </si>
  <si>
    <t>28.22.18.390.91.06.09-071</t>
  </si>
  <si>
    <t>28.22.18.390.91.06.09-091</t>
  </si>
  <si>
    <t>28.22.18.390.91.06.09-101</t>
  </si>
  <si>
    <t>28.22.18.390.91.06.09-111</t>
  </si>
  <si>
    <t>28.22.18.390.91.06.09-500</t>
  </si>
  <si>
    <t>28.22.18.390.91.06.09-502</t>
  </si>
  <si>
    <t>28.22.18.390.91.06.09-506 28.22.18.390.91.06.09-508 28.22.18.390.91.06.09-510</t>
  </si>
  <si>
    <t>28.22.18.390.91.06.09-584</t>
  </si>
  <si>
    <t>28.22.17.115.91.21.22-351 28.22.18.390.91.06.09-674 28.22.18.390.91.06.09-676</t>
  </si>
  <si>
    <t>28.22.18.390.91.06.09-682</t>
  </si>
  <si>
    <t>28.92.30.160.91.08.04-001</t>
  </si>
  <si>
    <t>28.92.30.160.91.08.04-021 28.92.30.160.91.08.04-022 28.92.30.160.91.08.04-023 28.92.30.160.91.08.04-024</t>
  </si>
  <si>
    <t>28.92.30.160.91.08.04-510 28.92.30.160.91.08.04-512 28.92.30.160.91.08.04-514</t>
  </si>
  <si>
    <t>25.30.11.130.91.08.04-516</t>
  </si>
  <si>
    <t>Котел маточный передвижной для приготовления термопластика</t>
  </si>
  <si>
    <t>28.92.30.160.91.08.04-031</t>
  </si>
  <si>
    <t>28.92.30.160.91.08.04-032 28.92.30.160.91.08.04-033 28.92.30.160.91.08.04-034</t>
  </si>
  <si>
    <t>28.92.30.160.91.08.04-041</t>
  </si>
  <si>
    <t>28.92.30.160.91.08.04-051</t>
  </si>
  <si>
    <t>28.92.30.190.91.08.11-510</t>
  </si>
  <si>
    <t>28.92.30.150.91.08.05-001</t>
  </si>
  <si>
    <t>28.92.30.150.91.08.05-011</t>
  </si>
  <si>
    <t>28.92.30.150.91.08.05-021</t>
  </si>
  <si>
    <t>28.92.30.150.91.08.05-041 28.92.30.150.91.08.05-042</t>
  </si>
  <si>
    <t>28.92.30.150.91.08.05-051 28.92.30.150.91.08.05-052 28.92.30.150.91.08.05-053 28.92.30.150.91.08.05-054</t>
  </si>
  <si>
    <t>28.92.30.150.91.08.05-055</t>
  </si>
  <si>
    <t>28.92.30.150.91.08.05-057</t>
  </si>
  <si>
    <t>28.92.30.150.91.08.05-058</t>
  </si>
  <si>
    <t>28.92.30.150.91.08.05-061</t>
  </si>
  <si>
    <t>28.92.30.150.91.08.05-062</t>
  </si>
  <si>
    <t>28.92.30.150.91.08.05-064</t>
  </si>
  <si>
    <t>28.92.30.150.91.08.05-071</t>
  </si>
  <si>
    <t>28.92.30.150.91.08.05-081 28.92.30.150.91.08.05-082</t>
  </si>
  <si>
    <t>28.92.30.150.91.08.05-091</t>
  </si>
  <si>
    <t>28.92.30.150.91.08.05-566</t>
  </si>
  <si>
    <t>28.92.30.150.91.08.05-576</t>
  </si>
  <si>
    <t>28.92.30.190.91.08.06-510 28.92.30.190.91.08.06-512</t>
  </si>
  <si>
    <t>28.92.30.190.91.08.11-021</t>
  </si>
  <si>
    <t>28.92.30.190.91.08.07-001</t>
  </si>
  <si>
    <t>28.92.30.190.91.08.07-011</t>
  </si>
  <si>
    <t>28.92.30.190.91.08.07-012 28.92.30.190.91.08.07-013</t>
  </si>
  <si>
    <t>28.92.30.190.91.08.07-014</t>
  </si>
  <si>
    <t>28.92.30.190.91.08.07-015</t>
  </si>
  <si>
    <t>28.92.30.190.91.08.07-016 28.92.30.190.91.08.07-017</t>
  </si>
  <si>
    <t>28.92.30.190.91.08.07-510</t>
  </si>
  <si>
    <t>28.92.30.160.91.08.08-001</t>
  </si>
  <si>
    <t>28.92.40.133.91.08.08-011 28.92.40.133.91.08.08-012</t>
  </si>
  <si>
    <t>28.92.40.130.91.08.08-013</t>
  </si>
  <si>
    <t>28.92.40.130.91.08.08-014</t>
  </si>
  <si>
    <t>28.92.40.133.91.08.08-015</t>
  </si>
  <si>
    <t>28.92.40.133.91.08.08-500</t>
  </si>
  <si>
    <t>28.92.30.130.91.08.09-001 28.92.30.130.91.08.09-002</t>
  </si>
  <si>
    <t>28.92.30.190.91.08.10-001</t>
  </si>
  <si>
    <t>28.92.30.190.91.08.10-011</t>
  </si>
  <si>
    <t>28.92.30.190.91.08.10-021 28.92.30.190.91.08.10-510</t>
  </si>
  <si>
    <t>28.92.30.190.91.08.10-031</t>
  </si>
  <si>
    <t>28.92.30.190.91.08.10-050 28.92.30.190.91.08.10-051 28.92.30.190.91.08.10-052 28.92.30.190.91.08.10-514</t>
  </si>
  <si>
    <t>28.92.30.190.91.08.10-508</t>
  </si>
  <si>
    <t>28.92.30.190.91.08.10-500</t>
  </si>
  <si>
    <t>28.92.40.139.91.08.11-001</t>
  </si>
  <si>
    <t>28.92.30.160.91.08.11-011 28.92.30.160.91.08.11-506 28.92.30.160.91.08.11-508</t>
  </si>
  <si>
    <t>28.92.30.160.91.08.11-031</t>
  </si>
  <si>
    <t>28.21.13.124.91.08.11-041</t>
  </si>
  <si>
    <t>28.92.30.160.91.08.11-051</t>
  </si>
  <si>
    <t>28.92.30.160.91.08.11-061</t>
  </si>
  <si>
    <t>30.20.31.114.91.09.10-041
28.92.30.190.91.08.11-071</t>
  </si>
  <si>
    <t>28.92.30.160.91.08.11-091</t>
  </si>
  <si>
    <t>28.92.30.160.91.08.11-101</t>
  </si>
  <si>
    <t>28.92.30.190.91.08.11-111</t>
  </si>
  <si>
    <t>28.92.30.160.91.08.11-514</t>
  </si>
  <si>
    <t>28.92.30.190.91.08.11-518</t>
  </si>
  <si>
    <t>30.20.33.115.91.09.03-001
30.20.20.130.91.09.03-024
30.20.20.130.91.09.03-502
30.20.20.130.91.09.03-506
30.20.33.115.91.09.03-508</t>
  </si>
  <si>
    <t>30.20.33.118.91.09.03-031
30.20.33.118.91.09.03-032
30.20.33.118.91.09.03-033
30.20.33.118.91.09.03-034
30.20.33.118.91.09.03-035
30.20.33.118.91.09.03-036
30.20.33.118.91.09.03-037
30.20.33.118.91.09.03-516
30.20.33.118.91.09.03-518
30.20.33.118.91.09.03-528
30.20.33.118.91.09.03-530
30.20.33.118.91.09.03-532</t>
  </si>
  <si>
    <t>Агрегат для вибропогружения свайных фундаментов опор контактной сети (без мотовоза-электростанции)
Комплекс машин при работе "в окно" для устройства свайных фундаментов опор контактной сети методом вибропогружения
Машина для рытья котлованов под опоры контактной сети при работе "с поля"
Машина для рытья котлованов под опоры контактной сети при работе "с пути"</t>
  </si>
  <si>
    <t>30.20.31.118.91.09.14-001</t>
  </si>
  <si>
    <t>28.92.12.129.91.09.14-010</t>
  </si>
  <si>
    <t>30.20.31.118.91.09.14-021</t>
  </si>
  <si>
    <t>30.20.31.118.91.09.14-031</t>
  </si>
  <si>
    <t>30.20.31.117.91.09.14-041</t>
  </si>
  <si>
    <t>30.20.31.118.91.09.14-061
30.20.31.118.91.09.14-062</t>
  </si>
  <si>
    <t>30.20.31.115.91.09.14-071</t>
  </si>
  <si>
    <t>30.20.31.118.91.09.14-500</t>
  </si>
  <si>
    <t>30.20.31.118.91.09.14-502</t>
  </si>
  <si>
    <t>28.99.39.190.91.10.04-001</t>
  </si>
  <si>
    <t>28.99.39.190.91.10.04-011 28.99.39.190.91.10.04-012 28.99.39.190.91.10.04-013</t>
  </si>
  <si>
    <t>28.99.39.190.91.10.04-015 28.99.39.190.91.10.04-016 28.99.39.190.91.10.04-017 28.99.39.190.91.10.04-018 28.99.39.190.91.10.04-019</t>
  </si>
  <si>
    <t>28.99.39.190.91.10.04-020 28.99.39.190.91.10.04-021 28.99.39.190.91.10.04-023 28.99.39.190.91.10.04-024</t>
  </si>
  <si>
    <t>28.99.39.190.91.10.04-025</t>
  </si>
  <si>
    <t>28.99.39.190.91.10.04-031</t>
  </si>
  <si>
    <t>28.99.39.190.91.10.04-041</t>
  </si>
  <si>
    <t>28.99.39.190.91.10.04-051</t>
  </si>
  <si>
    <t>28.99.39.190.91.10.04-500</t>
  </si>
  <si>
    <t>28.99.39.190.91.10.04-524</t>
  </si>
  <si>
    <t>28.99.39.190.91.10.04-526</t>
  </si>
  <si>
    <t>28.99.39.190.91.10.04-528</t>
  </si>
  <si>
    <t>28.99.39.190.91.10.04-530</t>
  </si>
  <si>
    <t>28.99.39.190.91.10.04-532</t>
  </si>
  <si>
    <t>28.99.39.190.91.10.04-534</t>
  </si>
  <si>
    <t>28.99.39.190.91.10.04-538</t>
  </si>
  <si>
    <t>28.99.39.190.91.10.04-540</t>
  </si>
  <si>
    <t>28.99.39.190.91.10.04-542 28.99.39.190.91.10.04-544 28.99.39.190.91.10.04-546</t>
  </si>
  <si>
    <t>28.99.39.190.91.10.04-548 28.99.39.190.91.10.04-550 28.99.39.190.91.10.04-552 28.99.39.190.91.10.04-554 28.99.39.190.91.10.04-556 28.99.39.190.91.10.04-558</t>
  </si>
  <si>
    <t>28.99.39.190.91.10.04-562</t>
  </si>
  <si>
    <t>28.99.39.190.91.10.04-564 28.99.39.190.91.10.04-566 28.99.39.190.91.10.04-568</t>
  </si>
  <si>
    <t>28.99.39.190.91.10.04-570</t>
  </si>
  <si>
    <t>28.99.39.190.91.10.11-570</t>
  </si>
  <si>
    <t xml:space="preserve">Устройство для  испытаний трубопроводов </t>
  </si>
  <si>
    <t>29.10.59.390.91.10.11-031</t>
  </si>
  <si>
    <t>28.99.39.190.91.10.11-500</t>
  </si>
  <si>
    <t>28.99.39.190.91.10.11-506
28.99.39.190.91.10.11-508</t>
  </si>
  <si>
    <t>28.99.39.190.91.10.11-522</t>
  </si>
  <si>
    <t>28.99.39.190.91.10.11-523</t>
  </si>
  <si>
    <t>28.99.39.190.91.10.11-524</t>
  </si>
  <si>
    <t>28.99.39.190.91.10.11-021</t>
  </si>
  <si>
    <t>28.41.31.120.91.10.11-042</t>
  </si>
  <si>
    <t>28.99.39.190.91.10.11-051</t>
  </si>
  <si>
    <t>28.12.20.000.91.10.11-043</t>
  </si>
  <si>
    <t>28.99.39.190.91.10.11-061</t>
  </si>
  <si>
    <t>28.41.24.190.91.10.11-011</t>
  </si>
  <si>
    <t>28.99.39.190.91.10.11-081 28.99.39.190.91.10.11-082</t>
  </si>
  <si>
    <t>28.99.39.190.91.10.11-516 28.99.39.190.91.10.11-518</t>
  </si>
  <si>
    <t>28.99.39.190.91.10.11-520</t>
  </si>
  <si>
    <t>28.99.39.190.91.10.11-525</t>
  </si>
  <si>
    <t>28.99.39.190.91.10.11-526</t>
  </si>
  <si>
    <t>28.99.39.190.91.10.11-540</t>
  </si>
  <si>
    <t>28.30.86.130.91.12.08-514 28.30.86.130.91.12.08-516 28.30.86.130.91.12.08-518</t>
  </si>
  <si>
    <t>28.30.86.130.91.12.08-001</t>
  </si>
  <si>
    <t>28.30.86.130.91.12.08-021</t>
  </si>
  <si>
    <t>28.30.86.130.91.12.08-131</t>
  </si>
  <si>
    <t>28.30.86.130.91.21.22-636</t>
  </si>
  <si>
    <t>28.30.32.140.91.12.06-012</t>
  </si>
  <si>
    <t>28.30.32.130.91.12.06-001</t>
  </si>
  <si>
    <t>28.30.32.130.91.12.08-071</t>
  </si>
  <si>
    <t>28.30.86.110.91.12.08-051</t>
  </si>
  <si>
    <t>28.92.22.120.91.12.08-121</t>
  </si>
  <si>
    <t>28.30.33.119.91.12.07-021 28.30.33.119.91.12.07-022</t>
  </si>
  <si>
    <t>28.92.27.111.91.12.08-161</t>
  </si>
  <si>
    <t>28.30.33.119.91.12.07-001</t>
  </si>
  <si>
    <t>28.30.33.130.91.12.07-002</t>
  </si>
  <si>
    <t>28.30.33.119.91.12.07-011</t>
  </si>
  <si>
    <t>28.30.33.119.91.12.07-030 28.30.33.119.91.12.07-031 28.30.33.119.91.12.07-516</t>
  </si>
  <si>
    <t>28.30.34.000.91.12.07-506</t>
  </si>
  <si>
    <t>28.92.30.190.91.12.07-512</t>
  </si>
  <si>
    <t>28.30.86.130.91.12.08-083</t>
  </si>
  <si>
    <t>28.30.34.000.91.12.08-141</t>
  </si>
  <si>
    <t>28.92.27.111.91.12.08-031 28.92.27.111.91.12.08-032</t>
  </si>
  <si>
    <t>28.92.30.190.91.12.08-082</t>
  </si>
  <si>
    <t>28.30.60.000.91.12.08-011</t>
  </si>
  <si>
    <t>28.30.60.000.91.12.08-101</t>
  </si>
  <si>
    <t>28.30.60.000.91.12.08-111</t>
  </si>
  <si>
    <t>28.30.40.000.91.12.03-001</t>
  </si>
  <si>
    <t>28.30.51.000.91.12.03-021</t>
  </si>
  <si>
    <t>28.92.30.190.91.12.08-061</t>
  </si>
  <si>
    <t>28.30.86.110.91.12.08-091</t>
  </si>
  <si>
    <t>29.10.59.130.91.13.01-534</t>
  </si>
  <si>
    <t>29.10.59.321.91.13.02-002 29.10.59.322.91.13.02-001</t>
  </si>
  <si>
    <t>29.10.59.390.91.13.03-508</t>
  </si>
  <si>
    <t>29.10.59.390.91.13.03-510 29.10.59.390.91.13.03-512 29.10.59.390.91.13.03-514</t>
  </si>
  <si>
    <t>29.10.59.390.91.13.03-021</t>
  </si>
  <si>
    <t>29.10.59.390.91.13.03-001</t>
  </si>
  <si>
    <t>29.10.59.390.91.13.03-031</t>
  </si>
  <si>
    <t>29.10.59.390.91.13.03-041</t>
  </si>
  <si>
    <t>29.10.59.390.91.13.03-051</t>
  </si>
  <si>
    <t>29.10.59.390.91.13.03-061</t>
  </si>
  <si>
    <t>29.10.59.390.91.13.03-081</t>
  </si>
  <si>
    <t>29.10.59.390.91.13.03-091</t>
  </si>
  <si>
    <t>29.10.59.390.91.13.03-101</t>
  </si>
  <si>
    <t>29.10.59.390.91.13.03-102</t>
  </si>
  <si>
    <t>29.10.59.390.91.13.03-111 29.10.59.390.91.13.03-112</t>
  </si>
  <si>
    <t>29.10.59.390.91.13.03-121</t>
  </si>
  <si>
    <t>29.10.44.000.91.13.03-141</t>
  </si>
  <si>
    <t>29.10.59.390.91.13.03-500 29.10.59.390.91.13.03-502 29.10.59.390.91.13.03-504</t>
  </si>
  <si>
    <t>29.10.59.390.91.13.03-504</t>
  </si>
  <si>
    <t>29.10.59.390.91.13.03-502</t>
  </si>
  <si>
    <t>29.10.59.390.91.13.03-500</t>
  </si>
  <si>
    <t>29.10.59.390.91.13.03-528</t>
  </si>
  <si>
    <t>29.10.59.390.91.13.03-530</t>
  </si>
  <si>
    <t>29.10.59.390.91.13.03-536</t>
  </si>
  <si>
    <t>29.10.59.390.91.13.03-542</t>
  </si>
  <si>
    <t>29.10.59.390.91.13.03-546</t>
  </si>
  <si>
    <t>29.10.59.390.91.13.03-550 29.10.59.390.91.13.03-552</t>
  </si>
  <si>
    <t>29.10.59.390.91.13.03-554</t>
  </si>
  <si>
    <t>29.10.59.220.91.14.06-001</t>
  </si>
  <si>
    <t>29.10.59.112.91.14.07-001</t>
  </si>
  <si>
    <t>29.10.59.111.91.14.07-011</t>
  </si>
  <si>
    <t>29.10.59.113.91.14.07-031</t>
  </si>
  <si>
    <t>29.10.41.113.91.14.07-041</t>
  </si>
  <si>
    <t>29.10.41.113.91.14.07-504</t>
  </si>
  <si>
    <t>29.10.59.112.91.14.07-522</t>
  </si>
  <si>
    <t>29.10.51.000.91.05.13-001
29.10.51.000.91.05.13-002
29.10.51.000.91.05.13-011
29.10.41.113.91.14.07-506
29.10.41.113.91.14.07-508</t>
  </si>
  <si>
    <t>29.20.23.130.91.15.01-001</t>
  </si>
  <si>
    <t>29.20.23.190.91.15.01-011
29.20.23.190.91.15.01-012</t>
  </si>
  <si>
    <t>26.51.66.190.91.17.02-051</t>
  </si>
  <si>
    <t>26.51.66.190.91.17.02-052</t>
  </si>
  <si>
    <t>26.51.66.125.91.17.02-512</t>
  </si>
  <si>
    <t>26.51.66.125.91.17.02-514</t>
  </si>
  <si>
    <t>28.21.13.121.91.17.03-001</t>
  </si>
  <si>
    <t>28.21.13.129.91.17.03-011</t>
  </si>
  <si>
    <t>28.21.13.119.91.17.03-021</t>
  </si>
  <si>
    <t>28.21.13.121.91.17.03-041</t>
  </si>
  <si>
    <t>28.21.13.119.91.17.03-043</t>
  </si>
  <si>
    <t>28.21.13.119.91.17.03-502 28.21.13.119.91.17.03-504 28.21.13.119.91.17.03-506 28.21.13.119.91.17.03-508</t>
  </si>
  <si>
    <t>27.90.31.110.91.17.04-001 27.90.31.110.91.17.04-011</t>
  </si>
  <si>
    <t>27.90.31.110.91.17.04-032 27.90.31.110.91.17.04-033 27.90.31.110.91.17.04-034 27.90.31.110.91.17.04-035 27.90.31.110.91.17.04-036 27.90.31.110.91.17.04-038 30.11.50.190.91.20.01-001</t>
  </si>
  <si>
    <t>Агрегат сварочный передвижной с дизельным двигателем
Агрегат сварочный передвижной с бензиновым двигателем
Агрегат сварочный однопостовой для ручной электродуговой сварки
Агрегат сварочный двухпостовой для ручной сварки на автомобильном прицепе
Агрегат сварочный двухпостовой для ручной сварки на тракторе
Агрегат сварочный четырехпостовой для ручной сварки на тракторе
Агрегат сварочный электрический передвижной для подводной сварки и резки металлов</t>
  </si>
  <si>
    <t>27.90.31.110.91.17.04-039
27.90.31.110.91.17.04-040
27.90.31.110.91.17.04-041</t>
  </si>
  <si>
    <t>27.90.31.110.91.17.04-042</t>
  </si>
  <si>
    <t>28.29.70.110.91.17.04-051</t>
  </si>
  <si>
    <t>27.90.31.110.91.17.04-052 27.90.31.110.91.17.04-540 27.90.31.110.91.17.04-542 28.29.70.110.91.17.04-194</t>
  </si>
  <si>
    <t>27.90.31.110.91.17.04-061</t>
  </si>
  <si>
    <t>27.90.31.110.91.17.04-071</t>
  </si>
  <si>
    <t>27.90.31.110.91.17.04-101</t>
  </si>
  <si>
    <t>27.90.40.190.91.17.04-111</t>
  </si>
  <si>
    <t>27.90.31.110.91.17.04-121</t>
  </si>
  <si>
    <t>28.29.70.110.91.17.04-131 28.41.40.000.91.17.04-132</t>
  </si>
  <si>
    <t>28.29.70.110.91.17.04-141 28.29.70.110.91.17.04-142 28.29.70.110.91.17.04-143 28.29.70.110.91.17.04-144 28.29.70.110.91.17.04-145 28.29.70.110.91.17.04-146 28.29.70.110.91.17.04-152 28.29.70.110.91.17.04-153 28.29.70.110.91.17.04-154 28.29.70.110.91.17.04-155
28.29.70.110.91.17.04-156
28.29.70.110.91.17.04-157</t>
  </si>
  <si>
    <t>27.90.31.110.91.17.04-161
27.90.31.110.62.7.01.04-1109</t>
  </si>
  <si>
    <t>66.1.03.02
66.1.03.03
28.21.11.111.66.1.03.05-0100
28.21.11.111.66.1.03.05-0101
28.21.11.111.66.1.03.05-0102
28.21.11.111.66.1.03.05-0103
28.29.70.110.62.5.03.02-0001
28.29.70.110.62.5.03.02-0002
28.21.11.111.91.17.04-091
27.90.31.110.91.17.04-093
28.21.13.124.91.17.04-224
28.21.11.111.91.17.04-548</t>
  </si>
  <si>
    <t>Горелка газовая инжекторная
Горелка электрическая для сварки пластмасс
Горелка инфракрасная газовая
Горелка газовая
Горелка газовая подовая низкого давления
Горелка газовая с принудительной подачей воздуха среднего давления
Горелка газовая инфракрасного излучения (нагреватель светлый инфракрасного излучения) с автоматическим поджигом и ионизационным контролем пламени
Горелка сварочная для роботизированной дуговой сварки в среде защитного (инертного и активного) газа
Горелка сварочная для ручной дуговой сварки в среде защитного (инертного и активного) газа
Горелка для резки металла воздушной плазморезкой</t>
  </si>
  <si>
    <t>27.90.31.110.91.17.04-171</t>
  </si>
  <si>
    <t>27.90.31.110.91.17.04-191
27.90.31.110.91.17.04-192
27.90.31.110.91.17.04-193</t>
  </si>
  <si>
    <t>27.90.31.110.91.17.04-201 27.90.31.110.91.17.04-202</t>
  </si>
  <si>
    <t>27.11.42.000.62.5.02.01-1010 27.90.31.110.91.17.04-211 27.90.31.110.91.17.04-596</t>
  </si>
  <si>
    <t>27.90.31.110.91.17.04-221 27.90.31.110.91.17.04-222 27.90.31.110.91.17.04-223</t>
  </si>
  <si>
    <t>27.90.31.110.91.17.04-231</t>
  </si>
  <si>
    <t>27.90.31.110.91.17.04-232</t>
  </si>
  <si>
    <t>27.90.31.110.91.17.04-233</t>
  </si>
  <si>
    <t>28.29.70.110.91.17.04-241</t>
  </si>
  <si>
    <t>27.90.31.110.91.17.04-502 27.90.31.110.91.17.04-504</t>
  </si>
  <si>
    <t>27.90.31.110.91.17.04-544</t>
  </si>
  <si>
    <t>27.90.31.110.91.17.04-598</t>
  </si>
  <si>
    <t>27.90.31.110.91.17.04-600</t>
  </si>
  <si>
    <t>30.11.40.000.91.20.10-001
30.11.40.000.91.20.10-002
30.11.40.000.91.20.10-003
30.11.40.000.91.20.10-004</t>
  </si>
  <si>
    <t>30.11.40.000.91.20.10-007</t>
  </si>
  <si>
    <t>28.99.39.190.91.21.22-042</t>
  </si>
  <si>
    <t>28.99.39.190.91.21.22-051</t>
  </si>
  <si>
    <t>28.99.39.190.91.21.02-001</t>
  </si>
  <si>
    <t>28.99.39.190.91.21.02-011</t>
  </si>
  <si>
    <t>28.99.39.190.91.21.02-502</t>
  </si>
  <si>
    <t>28.99.39.190.91.21.02-504</t>
  </si>
  <si>
    <t>28.29.22.140.91.21.03-001</t>
  </si>
  <si>
    <t>28.29.22.140.91.21.03-011</t>
  </si>
  <si>
    <t>28.29.22.140.91.21.03-021</t>
  </si>
  <si>
    <t>28.29.22.140.91.21.03-502</t>
  </si>
  <si>
    <t>28.29.22.140.91.21.03-503 28.29.22.140.91.21.03-504 28.29.22.140.91.21.03-505 28.29.22.140.91.21.03-506 28.29.22.140.91.21.03-507 28.29.22.140.91.21.03-508</t>
  </si>
  <si>
    <t>28.41.24.190.91.21.22-506</t>
  </si>
  <si>
    <t>28.24.11.000.91.21.22-568 28.49.11.110.91.21.22-390</t>
  </si>
  <si>
    <t>28.24.11.000.91.21.22-191</t>
  </si>
  <si>
    <t>28.41.22.120.91.21.22-192</t>
  </si>
  <si>
    <t>28.41.31.110.91.21.22-194</t>
  </si>
  <si>
    <t>28.24.12.110.91.21.22-195</t>
  </si>
  <si>
    <t>28.29.70.120.91.21.22-699</t>
  </si>
  <si>
    <t>28.29.70.120.91.21.22-700</t>
  </si>
  <si>
    <t>28.29.70.120.91.21.22-701</t>
  </si>
  <si>
    <t>27.90.31.110.91.21.22-446</t>
  </si>
  <si>
    <t>28.49.12.130.91.21.22-447</t>
  </si>
  <si>
    <t>28.29.60.000.91.21.22-431</t>
  </si>
  <si>
    <t>28.29.60.000.91.21.22-432</t>
  </si>
  <si>
    <t>28.99.39.190.91.21.22-433</t>
  </si>
  <si>
    <t>28.29.60.000.91.21.22-434</t>
  </si>
  <si>
    <t>28.29.41.000.91.21.22-437</t>
  </si>
  <si>
    <t>28.29.60.000.91.21.22-438</t>
  </si>
  <si>
    <t>28.21.13.128.91.21.22-439</t>
  </si>
  <si>
    <t>28.29.60.000.91.21.22-441</t>
  </si>
  <si>
    <t>28.99.39.190.91.21.22-442</t>
  </si>
  <si>
    <t>28.24.11.000.91.21.22-443</t>
  </si>
  <si>
    <t>28.99.39.190.91.21.22-444</t>
  </si>
  <si>
    <t>28.24.12.110.91.21.22-445</t>
  </si>
  <si>
    <t>26.51.66.190.91.21.22-674</t>
  </si>
  <si>
    <t>26.51.66.190.91.21.22-676</t>
  </si>
  <si>
    <t>26.51.66.190.91.21.22-682</t>
  </si>
  <si>
    <t>26.51.66.190.91.21.22-684</t>
  </si>
  <si>
    <t>28.99.39.190.91.21.19-011</t>
  </si>
  <si>
    <t>28.41.23.120.91.21.19-012</t>
  </si>
  <si>
    <t>28.24.11.000.91.21.19-013</t>
  </si>
  <si>
    <t>28.41.31.110.91.21.19-014 28.41.31.110.91.21.19-015 28.41.31.110.91.21.19-016</t>
  </si>
  <si>
    <t>28.41.31.110.91.21.19-017</t>
  </si>
  <si>
    <t>28.41.31.110.91.21.19-021</t>
  </si>
  <si>
    <t>28.41.24.190.91.21.19-023</t>
  </si>
  <si>
    <t>28.49.11.110.91.21.19-024</t>
  </si>
  <si>
    <t>28.49.11.110.91.21.19-025</t>
  </si>
  <si>
    <t>28.41.24.190.91.21.19-026</t>
  </si>
  <si>
    <t>28.49.11.110.91.21.19-027</t>
  </si>
  <si>
    <t>28.41.23.130.91.21.19-028</t>
  </si>
  <si>
    <t>28.49.12.120.91.21.19-030</t>
  </si>
  <si>
    <t>28.41.22.110.91.21.19-031</t>
  </si>
  <si>
    <t>28.41.24.110.91.21.19-032</t>
  </si>
  <si>
    <t>28.41.22.140.91.21.19-033</t>
  </si>
  <si>
    <t>28.41.23.120.91.21.19-034</t>
  </si>
  <si>
    <t>28.41.22.140.91.21.19-035</t>
  </si>
  <si>
    <t>28.41.23.190.91.21.19-037</t>
  </si>
  <si>
    <t>28.41.22.130.91.21.19-038</t>
  </si>
  <si>
    <t>28.41.24.190.91.21.19-039</t>
  </si>
  <si>
    <t>28.49.11.110.91.21.19-500 28.49.11.110.91.21.19-502</t>
  </si>
  <si>
    <t>28.41.31.110.91.21.19-504</t>
  </si>
  <si>
    <t>28.49.11.110.91.21.19-508</t>
  </si>
  <si>
    <t>28.41.31.110.91.21.19-510</t>
  </si>
  <si>
    <t>28.41.24.190.91.21.19-512</t>
  </si>
  <si>
    <t>28.41.22.140.91.21.19-542</t>
  </si>
  <si>
    <t>28.41.31.110.91.21.19-543 28.41.31.110.91.21.19-544 28.41.31.110.91.21.19-545</t>
  </si>
  <si>
    <t>28.41.33.190.91.21.16-001</t>
  </si>
  <si>
    <t>28.41.33.190.91.21.16-011</t>
  </si>
  <si>
    <t>28.41.33.130.91.21.16-012</t>
  </si>
  <si>
    <t>28.41.33.190.91.21.16-013</t>
  </si>
  <si>
    <t>28.41.33.190.91.21.16-014</t>
  </si>
  <si>
    <t>28.41.33.130.91.21.16-508</t>
  </si>
  <si>
    <t>28.41.33.130.91.21.16-510</t>
  </si>
  <si>
    <t>28.41.33.190.91.21.16-534</t>
  </si>
  <si>
    <t>28.41.33.190.91.21.16-546</t>
  </si>
  <si>
    <t>28.41.33.130.91.21.16-572 28.41.33.130.91.21.16-574</t>
  </si>
  <si>
    <t>30.20.31.121.91.21.22-401</t>
  </si>
  <si>
    <t>28.29.12.111.91.21.22-361</t>
  </si>
  <si>
    <t>28.24.12.120.91.21.22-371</t>
  </si>
  <si>
    <t>28.99.39.190.91.21.22-471</t>
  </si>
  <si>
    <t>25.30.12.119.91.21.22-646</t>
  </si>
  <si>
    <t>Гидромолот на базе шагающего экскаватора</t>
  </si>
  <si>
    <t>28.92.40.120.91.21.22-704</t>
  </si>
  <si>
    <t>28.92.30.150.91.07.10-021
28.92.30.150.91.07.10-031</t>
  </si>
  <si>
    <t>28.92.30.150.91.07.10-011</t>
  </si>
  <si>
    <t>28.92.30.150.91.07.11-001</t>
  </si>
  <si>
    <t>28.92.30.150.91.07.11-002</t>
  </si>
  <si>
    <t>28.92.30.150.91.07.11-500</t>
  </si>
  <si>
    <t>28.92.30.150.91.07.11-502</t>
  </si>
  <si>
    <t>28.92.30.150.91.07.11-506</t>
  </si>
  <si>
    <t>28.92.30.150.91.07.11-507</t>
  </si>
  <si>
    <t>28.92.30.150.91.07.11-508</t>
  </si>
  <si>
    <t>28.92.40.139.91.07.01-011</t>
  </si>
  <si>
    <t>28.92.12.129.91.03.19-002</t>
  </si>
  <si>
    <t>28.92.12.129.91.03.19-001</t>
  </si>
  <si>
    <t>28.92.12.129.91.03.19-011</t>
  </si>
  <si>
    <t>28.92.12.129.91.03.19-031 28.92.12.129.91.03.19-032</t>
  </si>
  <si>
    <t>28.92.12.129.91.03.19-061</t>
  </si>
  <si>
    <t>28.92.12.129.91.03.19-071</t>
  </si>
  <si>
    <t>28.92.12.129.91.03.19-081</t>
  </si>
  <si>
    <t>28.24.12.110.91.03.19-091</t>
  </si>
  <si>
    <t>28.92.12.130.91.03.19-101 28.92.12.130.91.03.19-102</t>
  </si>
  <si>
    <t>28.92.12.129.91.03.19-502</t>
  </si>
  <si>
    <t>28.92.12.129.91.03.19-504</t>
  </si>
  <si>
    <t>28.92.12.129.91.03.19-512</t>
  </si>
  <si>
    <t>30.20.12.130.91.03.19-514</t>
  </si>
  <si>
    <t>28.92.12.129.91.03.19-520</t>
  </si>
  <si>
    <t>28.99.39.190.91.11.02-001</t>
  </si>
  <si>
    <t>29.20.23.190.91.11.02-011</t>
  </si>
  <si>
    <t>28.99.39.190.91.11.02-021</t>
  </si>
  <si>
    <t>29.10.59.390.91.11.02-031</t>
  </si>
  <si>
    <t>28.92.12.130.91.11.02-041</t>
  </si>
  <si>
    <t>28.99.39.190.91.11.02-051</t>
  </si>
  <si>
    <t>28.99.39.190.91.11.02-061</t>
  </si>
  <si>
    <t>29.20.23.190.91.11.02-071</t>
  </si>
  <si>
    <t>28.12.14.190.91.11.02-091</t>
  </si>
  <si>
    <t>28.92.27.111.91.11.02-092</t>
  </si>
  <si>
    <t>27.11.26.000.91.16.01-502</t>
  </si>
  <si>
    <t>27.11.26.000.91.16.01-500</t>
  </si>
  <si>
    <t>28.92.12.130.91.04.01-001</t>
  </si>
  <si>
    <t>28.92.12.130.91.04.01-021
28.92.12.130.91.04.01-504
28.92.12.130.91.04.01-506</t>
  </si>
  <si>
    <t>Комплект оборудования шнекового бурения на базе автомобиля
Комплект оборудования вращательно-колонкового бурения электрический
Комплект оборудования роторного бурения с дизельным двигателем</t>
  </si>
  <si>
    <t>ТО 26 10 20 01
ТО 26 40 10 01
ТО 26 40 10 02
ТО 26 40 10 03
ТО 26 40 10 04
ТО 26 40 10 06
ТО 26 40 10 08
ТО 26 40 10 11</t>
  </si>
  <si>
    <t>ТО 26 10 20 02
ТО 26 10 30 01
ТО 26 10 40 01
ТО 26 40 10 07
ТО 26 50</t>
  </si>
  <si>
    <t>ТО 26 10 10 01
ТО 26 10 10 02</t>
  </si>
  <si>
    <t>28.92.12.130.91.04.01-031
28.92.12.130.91.04.01-032
28.92.12.130.91.04.01-100
28.92.12.130.91.04.01-508
28.92.12.130.91.04.01-510</t>
  </si>
  <si>
    <t>28.92.12.130.91.04.01-033
28.92.12.130.91.04.01-035
28.92.12.130.91.04.01-036
28.92.12.130.91.04.01-037
28.92.12.130.91.04.01-512
28.92.12.130.91.04.01-514</t>
  </si>
  <si>
    <t xml:space="preserve">Машина бурильная на тракторе
Машина шарошечного бурения на базе трактора
Машина шарошечного бурения на гусеничном ходу
Машина шарошечного бурения гидравлическая на гусеничном ходу </t>
  </si>
  <si>
    <t>28.92.12.130.91.04.01-041
28.92.12.130.91.04.01-042
28.92.12.130.91.04.01-043
28.92.12.130.91.04.01-044
28.92.12.130.91.04.01-045
28.92.12.130.91.04.01-046</t>
  </si>
  <si>
    <t>28.92.12.130.91.04.01-075</t>
  </si>
  <si>
    <t>28.92.12.130.91.04.01-090
28.92.12.130.91.04.01-092</t>
  </si>
  <si>
    <t>28.92.12.130.91.04.02-001</t>
  </si>
  <si>
    <t>28.92.12.130.91.04.02-021
28.92.12.130.91.04.02-022
28.92.12.130.91.04.02-023
28.92.12.130.91.04.02-024</t>
  </si>
  <si>
    <t>28.92.12.130.91.04.02-031
28.92.12.130.91.04.02-032
28.92.12.130.91.04.02-033
28.92.12.130.91.04.02-034</t>
  </si>
  <si>
    <t>28.92.12.130.91.04.02-500
28.92.12.130.91.04.02-501</t>
  </si>
  <si>
    <t>28.92.12.130.91.04.03-001</t>
  </si>
  <si>
    <t>28.92.12.130.91.04.03-011
28.92.12.130.91.04.03-012
28.92.12.130.91.04.03-013
28.92.12.130.91.04.03-500</t>
  </si>
  <si>
    <t>28.13.28.000.91.18.03-504</t>
  </si>
  <si>
    <t>28.13.28.000.91.18.03-011</t>
  </si>
  <si>
    <t>28.13.28.000.91.18.03-012</t>
  </si>
  <si>
    <t>28.13.28.000.91.18.03-506 28.13.28.000.91.18.03-508 28.13.28.000.91.18.03-510 28.13.28.000.91.18.03-512</t>
  </si>
  <si>
    <t>28.13.28.000.91.18.03-514</t>
  </si>
  <si>
    <t>28.13.24.000.91.18.01-518</t>
  </si>
  <si>
    <t>28.13.14.110.68.1.01.09-0021 28.13.21.190.91.19.12-021 28.13.21.190.91.19.12-022</t>
  </si>
  <si>
    <t>28.12.13.190.91.19.12-023</t>
  </si>
  <si>
    <t>28.92.30.190.91.19.12-042</t>
  </si>
  <si>
    <t>28.13.14.110.68.1.01.01-1060 28.13.14.110.68.1.01.07-1022 28.13.14.110.68.1.01.07-1024 28.13.14.110.68.1.01.07-1026 28.13.14.110.68.1.01.08-1008 28.13.14.110.68.1.01.08-1010 28.13.14.110.68.1.01.08-1012 28.13.14.110.68.1.02.03-1000 28.12.13.190.91.19.12-044</t>
  </si>
  <si>
    <t>28.13.14.190.91.19.12-504 28.13.14.190.91.21.22-231</t>
  </si>
  <si>
    <t>30.11.33.190.91.19.12-510</t>
  </si>
  <si>
    <t>28.99.39.190.91.19.12-525</t>
  </si>
  <si>
    <t>28.99.39.190.91.19.12-520</t>
  </si>
  <si>
    <t>28.13.14.190.91.19.12-011 28.13.14.190.91.19.12-012</t>
  </si>
  <si>
    <t>28.12.13.190.91.19.12-031</t>
  </si>
  <si>
    <t>28.12.13.190.91.19.12-051</t>
  </si>
  <si>
    <t>28.99.39.190.91.19.12-512</t>
  </si>
  <si>
    <t>28.99.39.190.91.19.12-514</t>
  </si>
  <si>
    <t>28.99.39.190.91.19.12-500</t>
  </si>
  <si>
    <t>28.13.14.190.91.19.12-006</t>
  </si>
  <si>
    <t>28.24.11.000.91.21.22-211</t>
  </si>
  <si>
    <t>28.29.12.136.91.21.22-461</t>
  </si>
  <si>
    <t>26.11.22.190.91.21.22-091</t>
  </si>
  <si>
    <t>28.99.39.190.91.21.22-001</t>
  </si>
  <si>
    <t>28.41.24.190.91.21.22-011</t>
  </si>
  <si>
    <t>28.21.13.128.91.21.22-041</t>
  </si>
  <si>
    <t>28.21.12.000.91.21.22-101</t>
  </si>
  <si>
    <t>28.99.39.190.91.21.22-526</t>
  </si>
  <si>
    <t>28.25.20.112.91.21.22-071
28.25.20.112.64.1.05.10-1022
28.25.20.112.64.1.05.10-1024
28.25.20.112.64.1.05.10-1027
28.25.20.112.64.1.05.10-1028
28.25.20.112.64.1.05.10-1030
28.25.20.112.64.1.05.10-1032
28.25.20.112.64.1.05.10-1034
28.25.20.112.64.1.05.10-1036
28.25.20.112.64.1.05.10-1038
28.25.20.112.64.1.05.10-1040
28.25.20.112.64.1.05.10-1042</t>
  </si>
  <si>
    <t>28.99.39.190.91.21.01-001</t>
  </si>
  <si>
    <t>28.99.39.190.91.21.01-011</t>
  </si>
  <si>
    <t>28.99.39.190.91.21.01-012 28.99.39.190.91.21.01-013</t>
  </si>
  <si>
    <t>28.99.39.190.91.21.01-014</t>
  </si>
  <si>
    <t>28.99.39.190.91.21.01-021</t>
  </si>
  <si>
    <t>28.99.39.190.91.21.01-512</t>
  </si>
  <si>
    <t>28.99.39.190.91.21.01-514</t>
  </si>
  <si>
    <t>28.99.39.190.91.21.01-016</t>
  </si>
  <si>
    <t>28.99.39.190.91.21.01-031</t>
  </si>
  <si>
    <t>28.99.39.190.91.21.01-051</t>
  </si>
  <si>
    <t>28.99.39.190.91.21.01-061</t>
  </si>
  <si>
    <t>28.99.39.190.91.21.01-508</t>
  </si>
  <si>
    <t>28.29.22.190.91.21.22-186 28.99.39.190.91.21.01-516</t>
  </si>
  <si>
    <t>28.99.39.190.91.21.01-516</t>
  </si>
  <si>
    <t>28.99.39.190.91.21.01-518</t>
  </si>
  <si>
    <t>28.99.39.190.91.21.01-520</t>
  </si>
  <si>
    <t>28.29.22.190.91.21.22-021</t>
  </si>
  <si>
    <t>26.51.53.160.91.21.22-341</t>
  </si>
  <si>
    <t>26.51.66.190.91.21.22-662</t>
  </si>
  <si>
    <t>30.20.31.118.91.09.12-512</t>
  </si>
  <si>
    <t>26.51.66.190.91.21.22-672</t>
  </si>
  <si>
    <t>22.19.73.119.01.5.03.02-0001
22.19.73.119.01.5.03.02-0002</t>
  </si>
  <si>
    <t>26.51.66.190.91.17.02-091</t>
  </si>
  <si>
    <t>26.51.41.110.91.10.11-504</t>
  </si>
  <si>
    <t>26.51.52.120.62.9.01.02-1000
26.51.52.120.62.9.01.02-1002
26.51.52.120.62.9.01.02-1004
26.51.52.190.62.9.01.02-1021
26.51.52.190.62.9.01.02-1022
26.51.52.190.62.9.01.02-1025</t>
  </si>
  <si>
    <t>25.11.23.119.22.2.02.23-0021</t>
  </si>
  <si>
    <t>28.92.40.125.91.21.22-131
28.30.86.130.91.21.22-636</t>
  </si>
  <si>
    <t>28.92.40.110.91.21.22-081</t>
  </si>
  <si>
    <t>28.24.11.000.91.21.22-582</t>
  </si>
  <si>
    <t>28.92.40.110.91.08.11-502</t>
  </si>
  <si>
    <t>28.92.40.110.91.08.11-141
28.92.40.110.91.21.22-121</t>
  </si>
  <si>
    <t xml:space="preserve"> 63.4.01
30.20.40.154.62.7.01.04-1034</t>
  </si>
  <si>
    <t>63.4.07.01</t>
  </si>
  <si>
    <t>18.5.04.01</t>
  </si>
  <si>
    <t>26.51.66.190.91.17.02-061</t>
  </si>
  <si>
    <t>23.19.21.000.22.2.02.23-1004</t>
  </si>
  <si>
    <t>27.90.32.110.25.1.06.11-0051
27.90.32.110.25.1.06.11-1004
23.20.12.190.17.3.07.04-0021
23.20.12.190.17.3.07.04-0022</t>
  </si>
  <si>
    <t>26.51.66.190.01.7.07.29-1176</t>
  </si>
  <si>
    <t>25.11.23.119.22.2.02.23-0071</t>
  </si>
  <si>
    <t>22.23.19.000.01.5.03.01-1021</t>
  </si>
  <si>
    <t xml:space="preserve"> 01.7.09.01</t>
  </si>
  <si>
    <t>20.51.11.000.01.7.09.04-0041</t>
  </si>
  <si>
    <t>27.12.23.000.01.7.09.04-0051</t>
  </si>
  <si>
    <t>20.51.12.130.01.7.09.02-0011</t>
  </si>
  <si>
    <t>26.30.50.131.01.7.07.29-1228
26.30.50.131.01.7.07.29-1230
26.30.50.131.01.7.07.29-1231</t>
  </si>
  <si>
    <t>26.30.50.113.77.3.03.01-1854</t>
  </si>
  <si>
    <t>25.91.11.000.91.21.22-421</t>
  </si>
  <si>
    <t>28.21.13.129.91.21.18-021</t>
  </si>
  <si>
    <t>28.29.60.000.91.21.18-001</t>
  </si>
  <si>
    <t>28.29.60.000.91.21.18-031</t>
  </si>
  <si>
    <t>28.21.13.129.91.21.18-520</t>
  </si>
  <si>
    <t>28.21.13.129.91.21.18-522</t>
  </si>
  <si>
    <t>28.99.39.190.91.21.18-011</t>
  </si>
  <si>
    <t>27.12.10.190.91.21.18-081</t>
  </si>
  <si>
    <t>28.99.39.190.91.21.18-500</t>
  </si>
  <si>
    <t>27.51.25.110.91.21.18-502</t>
  </si>
  <si>
    <t>27.51.25.110.91.21.18-504</t>
  </si>
  <si>
    <t>27.12.10.190.91.21.18-512</t>
  </si>
  <si>
    <t>28.21.13.129.91.21.18-516</t>
  </si>
  <si>
    <t>28.21.13.129.91.21.18-524 28.21.13.129.91.21.18-526 28.21.13.129.91.21.18-528</t>
  </si>
  <si>
    <t>25.21.12.000.91.21.18-530</t>
  </si>
  <si>
    <t>26.30.11.190.61.1.03.05-0003
26.30.11.190.61.1.03.05-0004</t>
  </si>
  <si>
    <t>26.30.30.000.77.3.03.01-1606 27.33.13.190.62.1.05.01-1006</t>
  </si>
  <si>
    <t>25.11.23.119.18.2.05.04-1010</t>
  </si>
  <si>
    <t>25.73.30.166.01.7.17.09-1032
25.73.30.166.01.7.17.09-1034</t>
  </si>
  <si>
    <t>25.73.40.290.01.7.17.09-1022
25.73.40.290.01.7.17.09-1024
25.73.40.290.01.7.17.09-1026
25.73.40.290.01.7.17.09-1028</t>
  </si>
  <si>
    <t>25.73.30.141.01.7.17.09-1058
25.73.30.141.01.7.17.09-1060</t>
  </si>
  <si>
    <t>25.73.30.210.01.7.17.09-1120 25.73.30.210.01.7.17.09-1122 25.73.30.210.01.7.17.09-1124 25.73.30.210.01.7.17.09-1126 25.73.30.210.01.7.17.09-1128</t>
  </si>
  <si>
    <t>25.73.20.110.01.7.17.09-1062 25.73.20.110.01.7.17.09-1064 25.73.20.110.01.7.17.09-1066</t>
  </si>
  <si>
    <t>25.73.30.150.91.21.12-003</t>
  </si>
  <si>
    <t>28.92.30.190.91.21.11-001</t>
  </si>
  <si>
    <t>28.24.11.000.91.21.22-570 28.24.11.000.91.21.22-572 28.24.11.000.91.21.22-578 28.24.11.000.91.21.22-580 28.24.12.110.91.21.22-574 28.24.12.110.91.21.22-576</t>
  </si>
  <si>
    <t>25.73.30.150.91.21.12-001</t>
  </si>
  <si>
    <t>28.41.32.110.91.21.12-002</t>
  </si>
  <si>
    <t>28.24.11.000.91.21.12-004</t>
  </si>
  <si>
    <t>28.41.24.190.91.21.12-500 28.41.24.190.91.21.12-502</t>
  </si>
  <si>
    <t>28.41.32.110.91.21.12-504</t>
  </si>
  <si>
    <t>28.24.12.110.91.21.22-221</t>
  </si>
  <si>
    <t>28.24.12.110.91.21.09-001
28.24.12.110.91.21.09-011
28.24.12.110.91.21.09-012</t>
  </si>
  <si>
    <t>28.92.12.190.91.21.17-011
28.92.12.190.91.21.17-012
28.92.12.190.91.21.17-013</t>
  </si>
  <si>
    <t>28.12.16.000.91.21.22-141</t>
  </si>
  <si>
    <t>28.24.12.110.91.21.22-271</t>
  </si>
  <si>
    <t>28.24.11.000.91.21.22-510</t>
  </si>
  <si>
    <t>28.24.11.000.91.21.22-512 28.24.11.000.91.21.22-514 28.24.11.000.91.21.22-516 28.24.11.000.91.21.22-518 28.24.11.000.91.21.22-520 28.24.11.000.91.21.22-522 28.24.11.000.91.21.22-524 30.20.31.118.91.09.12-001</t>
  </si>
  <si>
    <t>28.24.11.000.91.21.22-530</t>
  </si>
  <si>
    <t>28.24.11.000.91.21.22-564</t>
  </si>
  <si>
    <t>28.24.11.000.91.21.22-696 28.24.11.000.91.21.22-698</t>
  </si>
  <si>
    <t>28.24.12.110.91.21.22-634</t>
  </si>
  <si>
    <t>28.24.11.000.91.21.22-644</t>
  </si>
  <si>
    <t>91.21.04</t>
  </si>
  <si>
    <t>28.24.12.110.91.21.22-291</t>
  </si>
  <si>
    <t>28.99.39.190.91.21.22-451</t>
  </si>
  <si>
    <t>25.73.30.210.01.7.17.09-1072
28.24.11.000.91.21.07-512
28.24.11.000.91.21.07-514
28.24.11.000.91.21.07-516</t>
  </si>
  <si>
    <t>28.24.11.000.91.21.15-022</t>
  </si>
  <si>
    <t>28.24.11.000.91.21.15-023</t>
  </si>
  <si>
    <t>28.24.11.000.91.21.15-023 28.24.11.000.91.21.15-504</t>
  </si>
  <si>
    <t>28.24.12.190.91.21.15-506 28.24.12.190.91.21.22-622 28.24.12.190.91.21.22-624</t>
  </si>
  <si>
    <t>28.24.12.190.91.21.15-508</t>
  </si>
  <si>
    <t>28.24.11.000.91.21.22-548 28.24.11.000.91.21.22-550 28.24.12.110.91.21.22-544 28.24.12.110.91.21.22-546</t>
  </si>
  <si>
    <t>28.29.22.190.91.21.22-187</t>
  </si>
  <si>
    <t>28.24.11.000.91.21.07-504 28.24.11.000.91.21.22-188 28.24.11.000.91.21.22-189</t>
  </si>
  <si>
    <t>28.24.11.000.91.21.22-193</t>
  </si>
  <si>
    <t>28.24.12.110.91.21.22-381</t>
  </si>
  <si>
    <t>28.29.22.190.91.21.22-536 28.29.22.190.91.21.22-538 28.29.22.190.91.21.22-540 28.29.22.190.91.21.22-542</t>
  </si>
  <si>
    <t>28.24.11.000.91.21.22-558 28.24.11.000.91.21.22-560</t>
  </si>
  <si>
    <t>28.24.11.000.91.21.22-566</t>
  </si>
  <si>
    <t>28.49.11.110.91.21.22-411</t>
  </si>
  <si>
    <t>28.24.11.000.91.21.22-592</t>
  </si>
  <si>
    <t>28.24.11.000.91.21.22-638 28.24.11.000.91.21.22-640 28.24.11.000.91.21.22-642</t>
  </si>
  <si>
    <t>28.29.60.000.91.21.18-532</t>
  </si>
  <si>
    <t>28.29.60.000.91.21.18-534 28.29.60.000.91.21.18-536</t>
  </si>
  <si>
    <t>25.73.60.111.91.21.22-151</t>
  </si>
  <si>
    <t>28.24.12.120.91.21.22-491</t>
  </si>
  <si>
    <t>25.73.30.180.91.21.22-301</t>
  </si>
  <si>
    <t>16.23.19.000.11.2.13.06-0011 28.22.18.390.91.06.09-684</t>
  </si>
  <si>
    <t>28.92.30.150.91.07.01-001 28.92.30.150.91.07.01-002 28.92.30.150.91.07.01-003</t>
  </si>
  <si>
    <t>28.92.30.190.91.08.06-001</t>
  </si>
  <si>
    <t>ТО 10 60</t>
  </si>
  <si>
    <t>ТО 18 50</t>
  </si>
  <si>
    <t>ТО 10 70</t>
  </si>
  <si>
    <t>ТО 42 10 10</t>
  </si>
  <si>
    <t>ТО 14 15 35 01
ТО 14 15 35 02</t>
  </si>
  <si>
    <t>ТО 14 35 10 01
ТО 14 35 10 02</t>
  </si>
  <si>
    <t>ТО 16 14 60 01
ТО 16 14 60 02</t>
  </si>
  <si>
    <t>ТО 16 14 20 01
ТО 16 14 20 02
ТО 16 14 20 03
ТО 16 14 20 04
ТО 16 14 20 05
ТО 16 14 20 06
ТО 16 14 20 07
ТО 16 14 20 08
ТО 16 14 60 05</t>
  </si>
  <si>
    <t>ТО 18 20</t>
  </si>
  <si>
    <t>ТО 18 35 10
ТО 18 35 20</t>
  </si>
  <si>
    <t>ТО 18 10 10
ТО 18 10 20
ТО 18 10 30
ТО 18 10 40 01
ТО 18 10 40 02</t>
  </si>
  <si>
    <t>ТО 18 65 10 03</t>
  </si>
  <si>
    <t>ТО 18 40</t>
  </si>
  <si>
    <t>ТО 18 25</t>
  </si>
  <si>
    <t>ТО 38 20</t>
  </si>
  <si>
    <t>ТО 18 15
ТО 38 50 10 12
ТО 38 50 10 19</t>
  </si>
  <si>
    <t>ТО 24 20</t>
  </si>
  <si>
    <t>29.20.23.190.91.14.07-021
28.30.70.000.91.14.07-022</t>
  </si>
  <si>
    <t>28.99.39.190.91.10.11-502
26.51.66.190.91.17.02-001
26.51.66.190.91.17.02-002
26.51.66.190.91.17.02-021
26.51.66.190.91.17.02-031
26.51.66.190.91.17.02-032
26.51.66.190.91.17.02-033
26.51.66.190.91.17.02-035
26.51.66.190.91.17.02-504
26.51.66.190.91.17.02-506
26.51.66.125.91.17.02-515
26.51.66.127.01.7.07.29-1066
26.51.66.129.01.7.07.29-1068</t>
  </si>
  <si>
    <t>25.73.30.150.91.21.12-001
28.41.32.110.91.21.12-002
25.73.30.150.91.21.12-003
28.24.11.000.91.21.12-004
28.41.32.110.91.21.12-504</t>
  </si>
  <si>
    <t>91.03.08
28.24.11.000.91.21.22-600
28.24.12.120.91.21.22-602
28.24.12.110.91.21.22-604
28.24.12.110.91.21.22-606
28.24.11.000.91.21.22-608
28.24.11.000.91.21.22-610
28.24.11.000.91.21.22-612
28.24.11.000.91.04.01-522</t>
  </si>
  <si>
    <t>28.24.12.120.91.21.22-261
28.24.12.190.91.21.22-262</t>
  </si>
  <si>
    <t>ТО 18 35 30 01</t>
  </si>
  <si>
    <t>ТО 34 40 10 01</t>
  </si>
  <si>
    <t>ТО 26 20 20 01
ТО 26 30 10 01
ТО 26 30 20 01
ТО 26 40 10 09</t>
  </si>
  <si>
    <t>ТО 30 10 35 04</t>
  </si>
  <si>
    <t>ТО 30 10 30 01</t>
  </si>
  <si>
    <t>ТО 12</t>
  </si>
  <si>
    <t>ТО 12 10 20 01
ТО 12 10 20 02
ТО 12 10 20 03
ТО 12 10 20 04</t>
  </si>
  <si>
    <t xml:space="preserve">
ТО 34 20 10 10</t>
  </si>
  <si>
    <t>ТО 30 30 20 01</t>
  </si>
  <si>
    <t>ТО 20 10 10 01
ТО 20 10 10 02
ТО 20 10 10 03
ТО 20 10 20 01</t>
  </si>
  <si>
    <t>ТО 20 20 10 01
ТО 20 20 10 02
ТО 20 20 20 01
ТО 20 20 20 02
ТО 20 20 20 03</t>
  </si>
  <si>
    <t>ТО 20 80 10 01
ТО 20 80 10 02</t>
  </si>
  <si>
    <t>ТО 20 50 10 01
ТО 20 50 10 02
ТО 20 50 10 03</t>
  </si>
  <si>
    <t>ТО 20 40</t>
  </si>
  <si>
    <t>ТО 38 40 10 01</t>
  </si>
  <si>
    <t>ТО 24 10 10</t>
  </si>
  <si>
    <t>ТО 34 10 10
ТО 34 10 20</t>
  </si>
  <si>
    <t>ТО 34 10 20 01
ТО 34 10 20 02
ТО 34 10 20 03
ТО 34 10 20 04</t>
  </si>
  <si>
    <t>ТО 26 10 50 01
ТО 26 20 10 01
ТО 26 20 10 02
ТО 26 20 10 03</t>
  </si>
  <si>
    <t>ТО 28 10 10
ТО 28 10 20
ТО 28 10 30
ТО 28 10 40</t>
  </si>
  <si>
    <t>ТО 30 10 50</t>
  </si>
  <si>
    <t>Насос местного или промежуточного водоотлива
Насосы центрального водоотлива для всех тоннелей, кроме тоннелей малого диаметра
Насос центрального водоотлива для тоннелей малого диаметра
Насос консольный моноблочный
Насос центробежный самовсасывающий
Насос центробежный</t>
  </si>
  <si>
    <t>ТО 30 10 20
ТО 30 10 35 10</t>
  </si>
  <si>
    <t>Насосная станция дизельная стационарная
Насосная станция  электрическая стационарная
Станция насосная дизельная прицепная высоконапорная
Станция насосная дизельная прицепная средненапорная
Станция насосная для привода гидродомкратов</t>
  </si>
  <si>
    <t>ТО 30 10 15 01
ТО 30 10 15 02
ТО 30 10 15 03
ТО 30 10 15 04
ТО 30 10 60 01</t>
  </si>
  <si>
    <t>ТО 30 10 45</t>
  </si>
  <si>
    <t>ТО 36</t>
  </si>
  <si>
    <t>ТО 32</t>
  </si>
  <si>
    <t>ТО 42 20 30</t>
  </si>
  <si>
    <t>ТО 42 20 20</t>
  </si>
  <si>
    <t>ТО 20 60</t>
  </si>
  <si>
    <t>ПЗ 30 20 14
ПЗ 31 10 23
ПЗ 31 10 24
ПЗ 32 13 06
ПЗ 33 13 04
ПЗ 33 29 06</t>
  </si>
  <si>
    <t>ГОСТ Р ИСО 3382-3-2013</t>
  </si>
  <si>
    <t>ПЗ 33 12 01
ПЗ 33 12 02</t>
  </si>
  <si>
    <t xml:space="preserve">ПЗ 32 15 02
ПЗ 32 15 07
ПЗ 32 15 08
</t>
  </si>
  <si>
    <t>ПЗ 30 20  11
ПЗ 31 16 05</t>
  </si>
  <si>
    <t>ПЗ 30 20 02
ПЗ 33 29 09</t>
  </si>
  <si>
    <t>ПЗ 33 23 01</t>
  </si>
  <si>
    <t>ПЗ 33 16 02</t>
  </si>
  <si>
    <t>ПЗ 31 10 14
ПЗ 31 15 12
ПЗ 31 15 13</t>
  </si>
  <si>
    <t>СП 279.1325800.2016</t>
  </si>
  <si>
    <t>ПЗ 32 14 02
ПЗ 32 14 05</t>
  </si>
  <si>
    <t>ПЗ 30 30  01</t>
  </si>
  <si>
    <t>Кладовая сухих продуктов
Кладовая скоропортящихся продуктов</t>
  </si>
  <si>
    <t>ПЗ 31 15 07
ПЗ 31 15 08</t>
  </si>
  <si>
    <t>ПЗ 31 15 01</t>
  </si>
  <si>
    <t>ПЗ 30 20  03</t>
  </si>
  <si>
    <t>ГОСТ Р 57955-2017</t>
  </si>
  <si>
    <t>ВН ПН 20 35</t>
  </si>
  <si>
    <t>ВН ПН 20 15 10</t>
  </si>
  <si>
    <t>ВН ПН 10 30 40</t>
  </si>
  <si>
    <t>ВН НН 30 40</t>
  </si>
  <si>
    <t>ВН НН 30</t>
  </si>
  <si>
    <t>ВН НН 10 70 10</t>
  </si>
  <si>
    <t>ВН НН 20 10 10
ВН НН 20 10 15</t>
  </si>
  <si>
    <t>ВН НН 40 20 25</t>
  </si>
  <si>
    <t>ВН НН 40 10 35
ВН НН 40 20 55
ВН НН 40 70 10
ВН НН 40 70 20
ВН НН 40 70 30</t>
  </si>
  <si>
    <t>ВН НН 40 20 15
ВН НН 40 20 20
ВН НН 40 20 30</t>
  </si>
  <si>
    <t>ВН НН 40 10 15
ВН НН 40 20 35</t>
  </si>
  <si>
    <t>ВН НН 50 30</t>
  </si>
  <si>
    <t>Мрамор колотый</t>
  </si>
  <si>
    <t>Кварц искусственный
Кварц молотый пылевидный</t>
  </si>
  <si>
    <t>Гранит-амфиболит черный, плитняк, необработанный, фракция 20-30 мм</t>
  </si>
  <si>
    <t>Упоминается в качестве "каолина обогащенного"</t>
  </si>
  <si>
    <t>Ракушечник молотый</t>
  </si>
  <si>
    <t>23.99.19.111.12.2.03.04-0001</t>
  </si>
  <si>
    <t>Песок кварцевый ЛПК-5
Песок кварцевый формовочный
Песок кварцевый, фракция 0-0,63 мм</t>
  </si>
  <si>
    <t>Песок из отсевов дробления  обогащенный</t>
  </si>
  <si>
    <t>Муллитокремнеземистый огнеупорный хромсодержащий войлок</t>
  </si>
  <si>
    <t>Муллитокремнеземистый огнеупорный хромсодержащий рулонный материал</t>
  </si>
  <si>
    <t>Муллитокремнеземистый огнеупорный фетр</t>
  </si>
  <si>
    <t>Фиброволокно полипропиленовое строительное для армированной стяжки</t>
  </si>
  <si>
    <t>AGGB040</t>
  </si>
  <si>
    <t>AGGB050</t>
  </si>
  <si>
    <t>Фибра листовая</t>
  </si>
  <si>
    <t>Фибра листовая электроизоляционная</t>
  </si>
  <si>
    <t xml:space="preserve">Микрофибра полипропиленовая монофиламентная фибриллированная </t>
  </si>
  <si>
    <t>Волокно для армирования полимерных композитов, образуемое из расплава неорганического стекла</t>
  </si>
  <si>
    <t>Гибкое протяженное и прочное тело ограниченной длины, с малыми поперечными размерами по отношению к длине, применяемое для изготовления волокнистых материалов, предназначенных для армирования полимерных композитов</t>
  </si>
  <si>
    <t>К поперечным размерам относятся толщина или диаметр волокна</t>
  </si>
  <si>
    <t>Волокно для армирования полимерных композитов, образуемое из расплава базальта или габбродиабаза</t>
  </si>
  <si>
    <t>Непрерывное базальтовое волокно
 Штапельное базальтовое волокно</t>
  </si>
  <si>
    <t>Волокно для армирования полимерных композитов, образуемое путем пиролиза органических волокон прекурсоров и содержащее не менее 90% масс. углерода</t>
  </si>
  <si>
    <t>Высокотемпературоустойчивый стекловолокнистый материал, полученный методом выщелачивания оксида натрия из волокон, нитей, тканей, которые вырабатываются из натрийсиликатных стекол, и содержащий в своем окончательном составе в качестве основного компонента оксид кремния или оксид кремния с добавками других тугоплавких оксидов</t>
  </si>
  <si>
    <t>Волокно кремнеземное</t>
  </si>
  <si>
    <t xml:space="preserve"> К прекурсорам относятся, например, полиакрилонитрильные или гидратцеллюлозные волокна</t>
  </si>
  <si>
    <t>Гипс</t>
  </si>
  <si>
    <t>Гидрат сульфата кальция. Используется для изготовления вяжущих веществ</t>
  </si>
  <si>
    <t>ГОСТ Р ИСО 6707-1-2020</t>
  </si>
  <si>
    <t>Цемент</t>
  </si>
  <si>
    <t>Тонко помолотый неорганический материал, который в смеси с водой образует пасту, отвердевающую в процессе гидратации, и после отвердения сохраняет прочность и устойчивость, даже под водой</t>
  </si>
  <si>
    <t>16.10.23.120.01.7.07.29-0091</t>
  </si>
  <si>
    <t>22.19.73.130.01.7.19.05-0001
22.19.73.130.01.7.19.05-0002
22.19.73.130.01.7.19.05-0003
22.19.73.130.01.7.19.05-0004
22.19.73.130.01.7.19.05-0005
22.19.73.130.01.7.19.05-0006
22.19.73.130.01.7.19.05-0007
22.19.73.130.01.7.19.05-0008</t>
  </si>
  <si>
    <t>22.19.73.130.01.7.19.05-0011
22.19.73.130.01.7.19.05-0012</t>
  </si>
  <si>
    <t>ГОСТ 32264-2013</t>
  </si>
  <si>
    <t>Олифа натуральная</t>
  </si>
  <si>
    <t>Смесь твердых углеводородов, получаемых кислотно-контактной очисткой нефтяного неочищенного церезина. Предназначен для получения смазок, восковых сплавов, изоляционных материалов и других целей</t>
  </si>
  <si>
    <t>Технический фталевый ангидрид, представляющий собой ангидрид бензол-1,2-дикарбоновой кислоты</t>
  </si>
  <si>
    <t>Вырабатывается из льняного или конопляного масел с добавлением сиккативов (ускорителей высыхания) и  предназначена для изготовления и разведения густотертых красок, а также в качестве самостоятельного материала для малярных работ</t>
  </si>
  <si>
    <t>Натуральная олифа, для изготовления которой применяют масло льняное по ГОСТ 5791-81 и другой нормативно-технической документации или импортное с содержанием фосфорсодержащих веществ не более 0,026% в пересчете на РО</t>
  </si>
  <si>
    <t>ГОСТ 7931-76</t>
  </si>
  <si>
    <t>Натуральная олифа, для изготовления которой применяют масло конопляное по ГОСТ 8989-73 с содержанием фосфорсодержащих веществ не более 0,026% в пересчете на РО</t>
  </si>
  <si>
    <t>02.30.30.000.16.2.03.02-0001</t>
  </si>
  <si>
    <t>02.30.30.000.16.2.03.02-0021</t>
  </si>
  <si>
    <t>13.10.26.190.01.7.07.29-0111</t>
  </si>
  <si>
    <t>СТО 79407897-002-2010</t>
  </si>
  <si>
    <t>01.11.50.000.16.2.03.02-0031</t>
  </si>
  <si>
    <t>01.11.50.000.16.2.03.02-0032</t>
  </si>
  <si>
    <t>01.11.50.000.16.2.03.02-0033</t>
  </si>
  <si>
    <t>16.2.02</t>
  </si>
  <si>
    <t>01.30.10.121.16.2.02.04-1046
01.30.10.121.16.2.02.07-0186
01.30.10.121.16.2.02.07-0187
01.30.10.121.16.2.02.07-0188
01.30.10.121.16.2.02.07-0189
01.30.10.121.16.2.02.07-0190
01.30.10.121.16.2.02.07-0191
01.30.10.121.16.2.02.07-0192
01.30.10.121.16.2.02.07-0193
01.30.10.121.16.2.02.07-0194
01.30.10.121.16.2.02.07-0195
01.30.10.121.16.2.02.07-0196
01.30.10.121.16.2.02.07-0197
01.30.10.121.16.2.02.07-1002
01.30.10.121.16.2.02.07-1012
01.30.10.121.16.2.02.07-1014
01.30.10.121.16.2.02.07-1016
01.30.10.121.16.2.02.07-1018
01.30.10.121.16.2.02.07-1020
01.30.10.121.16.2.02.07-1022
01.30.10.121.16.2.02.07-1024
01.30.10.121.16.2.02.07-1026
01.30.10.121.16.2.02.07-1028
01.30.10.121.16.2.02.07-1030
01.30.10.121.16.2.02.07-1032
01.30.10.121.16.2.02.07-1034
01.30.10.121.16.2.02.07-1036
01.30.10.121.16.2.02.07-1038
01.30.10.121.16.2.02.07-1040
01.30.10.121.16.2.02.07-1042
01.30.10.121.16.2.02.07-1044
01.30.10.121.16.2.02.07-1046
01.30.10.121.16.2.02.07-1048
01.30.10.121.16.2.02.07-1050
01.30.10.121.16.2.02.07-1052
01.30.10.121.16.2.02.07-1054
01.30.10.121.16.2.02.07-1056
01.30.10.121.16.2.02.07-1058
01.30.10.121.16.2.02.07-1060
01.30.10.121.16.2.02.07-1062
01.30.10.121.16.2.02.07-1064
01.30.10.121.16.2.02.07-1066
01.30.10.121.16.2.02.07-1068</t>
  </si>
  <si>
    <t>01.30.10.121.16.2.02.02-1010
01.30.10.121.16.2.02.02-1012
01.30.10.121.16.2.02.02-1014
01.30.10.121.16.2.02.02-1016
01.30.10.121.16.2.02.02-1018
01.30.10.121.16.2.02.02-1020
01.30.10.121.16.2.02.04-1006
01.30.10.121.16.2.02.04-1008
01.30.10.121.16.2.02.04-1010
01.30.10.121.16.2.02.04-1012
01.30.10.121.16.2.02.04-1014
01.30.10.121.16.2.02.04-1016
01.30.10.121.16.2.02.04-1018
01.30.10.121.16.2.02.04-1020
01.30.10.121.16.2.02.04-1022
01.30.10.121.16.2.02.04-1024
01.30.10.121.16.2.02.04-1026
01.30.10.121.16.2.02.04-1028
01.30.10.121.16.2.02.04-1030
01.30.10.121.16.2.02.04-1032
01.30.10.121.16.2.02.04-1034
01.30.10.121.16.2.02.04-1036
01.30.10.121.16.2.02.04-1038
01.30.10.121.16.2.02.04-1040
01.30.10.121.16.2.02.04-1042
01.30.10.121.16.2.02.04-1044
01.30.10.121.16.2.02.06-1000
01.30.10.121.16.2.02.06-1002
01.30.10.119.16.2.02.07-0081
01.30.10.121.16.2.02.07-0182
01.30.10.121.16.2.02.07-0183
01.30.10.121.16.2.02.07-0184
01.30.10.121.16.2.02.07-0185
01.30.10.121.16.2.02.07-1004
01.30.10.121.16.2.02.07-1006
01.30.10.121.16.2.02.07-1008
01.30.10.121.16.2.02.07-1010
01.30.10.121.16.2.02.07-1070</t>
  </si>
  <si>
    <t>01.30.10.142.16.2.02.06-0001
01.30.10.142.16.2.02.06-0002
01.30.10.142.16.2.02.06-0003
01.30.10.142.16.2.02.06-0004
01.30.10.142.16.2.02.06-0011
01.30.10.149.16.2.02.06-0021
01.30.10.149.16.2.02.06-0022
01.30.10.149.16.2.02.06-0023
01.30.10.149.16.2.02.06-0024
01.30.10.149.16.2.02.06-0025
01.30.10.121.16.2.02.07-0198
01.30.10.121.16.2.02.07-1000
01.19.31.169.16.2.02.07-0091</t>
  </si>
  <si>
    <t>01.19.31.150.16.2.02.07-0001
01.19.31.150.16.2.02.07-0011
01.19.31.169.16.2.02.07-0021
01.19.31.169.16.2.02.07-0031
01.19.31.169.16.2.02.07-0041
01.19.31.161.16.2.02.07-0051
01.19.31.165.16.2.02.07-0061
01.19.31.165.16.2.02.07-0071
01.19.31.162.16.2.02.07-0101
01.19.31.165.16.2.02.07-0111
01.19.31.165.16.2.02.07-0121
01.19.31.165.16.2.02.07-0131
01.19.31.165.16.2.02.07-0141
01.19.31.165.16.2.02.07-0151
01.19.31.169.16.2.02.07-0161
01.19.31.165.16.2.02.07-0171
01.19.31.165.16.2.02.07-0181</t>
  </si>
  <si>
    <t>02.10.11.240.16.2.02.10-0001
02.10.12.112.16.2.02.10-0011
02.10.11.240.16.2.02.10-1000
02.10.11.242.16.2.02.02-1022
02.10.11.242.16.2.02.02-1024
02.10.11.242.16.2.02.02-1026
02.10.11.242.16.2.02.02-1028
02.10.11.242.16.2.02.02-1030
02.10.11.242.16.2.02.02-1032</t>
  </si>
  <si>
    <t>02.10.11.250.16.2.02.04-0001
02.10.11.250.16.2.02.04-0011
02.10.11.250.16.2.02.04-0015
02.10.11.250.16.2.02.04-0021
02.10.11.250.16.2.02.04-0022
02.10.11.250.16.2.02.04-0031
02.10.11.250.16.2.02.04-0033
02.10.11.250.16.2.02.04-0034
02.10.11.250.16.2.02.04-0041
02.10.11.250.16.2.02.04-0051
02.10.11.250.16.2.02.04-0061
02.10.11.250.16.2.02.04-0071
02.10.11.250.16.2.02.04-0081
02.10.11.250.16.2.02.04-0091
02.10.11.250.16.2.02.04-0092
02.10.11.250.16.2.02.04-0101
02.10.11.250.16.2.02.04-0111
02.10.11.250.16.2.02.04-0112
02.10.11.250.16.2.02.04-0113
02.10.11.250.16.2.02.04-0121
02.10.11.250.16.2.02.04-0131
02.10.11.250.16.2.02.04-0141
02.10.11.250.16.2.02.04-0151
02.10.11.250.16.2.02.04-0161
02.10.11.250.16.2.02.04-0171
02.10.11.250.16.2.02.04-0181
02.10.11.250.16.2.02.04-0191
02.10.11.250.16.2.02.04-0201
02.10.11.250.16.2.02.04-0202
02.10.11.250.16.2.02.04-0211
02.10.11.250.16.2.02.04-0221
02.10.11.250.16.2.02.04-0231
02.10.11.250.16.2.02.04-0232
02.10.11.250.16.2.02.04-0241
02.10.11.250.16.2.02.04-0251
02.10.11.250.16.2.02.04-0261
02.10.11.250.16.2.02.04-0271
02.10.11.250.16.2.02.04-0281
02.10.11.250.16.2.02.04-0282
02.10.11.250.16.2.02.04-0291
02.10.11.250.16.2.02.04-0292
02.10.11.250.16.2.02.04-0301
02.10.11.250.16.2.02.04-0311
02.10.11.250.16.2.02.04-0321
02.10.11.250.16.2.02.04-0322
02.10.11.250.16.2.02.04-0331
02.10.11.250.16.2.02.04-0341
02.10.11.250.16.2.02.04-0351
02.10.11.250.16.2.02.04-0352
02.10.11.250.16.2.02.04-0361
02.10.11.250.16.2.02.04-0371
02.10.11.250.16.2.02.04-0381
02.10.11.250.16.2.02.04-0382
02.10.11.250.16.2.02.04-1000
02.10.11.250.16.2.02.04-1002
01.30.10.129.16.2.02.04-1004
02.10.11.290.16.2.02.05-0001
02.10.11.290.16.2.02.05-0002
02.10.11.290.16.2.02.05-0012
02.10.11.290.16.2.02.05-0013
02.10.11.290.16.2.02.05-0014
02.10.11.290.16.2.02.05-0015
02.10.11.290.16.2.02.05-0016
02.10.11.290.16.2.02.05-0017
02.10.11.290.16.2.02.05-0018
02.10.11.290.16.2.02.05-0019
02.10.11.290.16.2.02.05-0020
02.10.11.290.16.2.02.05-0021
02.10.11.290.16.2.02.05-0031</t>
  </si>
  <si>
    <t>Смесь сухая строительная на цементных вяжущих</t>
  </si>
  <si>
    <t>Смесь сухая строительная на гипсовых вяжущих</t>
  </si>
  <si>
    <t>23.64.10.110.04.3.02.05-1004</t>
  </si>
  <si>
    <t>23.64.10.110.04.3.02.05-0002
23.64.10.110.04.3.02.05-0004
23.64.10.110.04.3.02.05-0005
23.64.10.110.04.3.02.05-0006
23.64.10.110.04.3.02.05-0008
23.64.10.110.04.3.02.05-0010
23.64.10.110.04.3.02.05-0012
23.64.10.110.04.3.02.05-0016
23.64.10.110.04.3.02.05-1000
23.64.10.110.04.3.02.16-0008
23.64.10.110.04.3.02.16-0018</t>
  </si>
  <si>
    <t>23.64.10.110.04.3.02.05-0020
23.64.10.110.04.3.02.05-1001
23.64.10.110.04.3.02.05-1002
23.64.10.110.04.3.02.05-1003
23.64.10.110.04.3.02.05-1005
23.64.10.110.04.3.02.17-0008
23.64.10.110.04.3.02.17-0020</t>
  </si>
  <si>
    <t>23.64.10.110.04.3.02.09-1094
23.64.10.110.04.3.02.16-0006
23.64.10.110.04.3.02.16-0016
23.64.10.110.04.3.02.17-0006
23.64.10.110.04.3.02.17-0018
23.64.10.110.04.3.02.23-0016</t>
  </si>
  <si>
    <t>Пол наливной эпоксидный</t>
  </si>
  <si>
    <t>Пол наливной полиуретановый</t>
  </si>
  <si>
    <t>Смесь цементно-песчаная</t>
  </si>
  <si>
    <t>Смесь пескобетонная</t>
  </si>
  <si>
    <t>04.3.02.13</t>
  </si>
  <si>
    <t>04.3.02.11</t>
  </si>
  <si>
    <t>Смесь асфальтобетонная горячая высокоплотная</t>
  </si>
  <si>
    <t>Смесь асфальтобетонная горячая плотная</t>
  </si>
  <si>
    <t>Смесь асфальтобетонная горячая пористая</t>
  </si>
  <si>
    <t>Смесь асфальтобетонная горячая высокопористая</t>
  </si>
  <si>
    <t>Асфальтобетонная смесь, приготовляемая с использованием вязких и жидких нефтяных дорожных битумов и укладываемая с температурой не менее 110°С,  с остаточной пористостью свыше 2,5% и до 5,0%</t>
  </si>
  <si>
    <t>Асфальтобетонная смесь, приготовляемая с использованием вязких и жидких нефтяных дорожных битумов и укладываемая с температурой не менее 110°С, с остаточной пористостью от  1,0% до 2,5%</t>
  </si>
  <si>
    <t>Асфальтобетонная смесь, приготовляемая с использованием вязких и жидких нефтяных дорожных битумов и укладываемая с температурой не менее 110°С,  с остаточной пористостью свыше 5,0% и до 10,0%</t>
  </si>
  <si>
    <t>Асфальтобетонная смесь, приготовляемая с использованием вязких и жидких нефтяных дорожных битумов и укладываемая с температурой не менее 110°С,  с остаточной пористостью свыше 10,0%</t>
  </si>
  <si>
    <t>CAGB060</t>
  </si>
  <si>
    <t>Асфальтобетонная смесь, приготовляемая с использованием жидких нефтяных дорожных битумов и укладываемая с температурой не менее 5°С</t>
  </si>
  <si>
    <t xml:space="preserve">Смесь асфальтобетонная холодная </t>
  </si>
  <si>
    <t>04.2.04.01</t>
  </si>
  <si>
    <t>23.99.13.112.04.2.01.01-1002
23.99.13.112.04.2.01.01-1004</t>
  </si>
  <si>
    <t>Вибролитая асфальтобетонная смесь с использованием в качестве добавки гранулированного резинобитумного вяжущего (ГРБВ)</t>
  </si>
  <si>
    <t>04.3.01.09</t>
  </si>
  <si>
    <t>23.64.10.120.04.3.01.13-0002</t>
  </si>
  <si>
    <t>23.64.10.120.04.3.01.13-0001
23.64.10.120.04.3.01.13-1000</t>
  </si>
  <si>
    <t>20.30.22.110.14.2.05.01-1006</t>
  </si>
  <si>
    <t>Бетонные смеси тяжелого бетона (БСТ)</t>
  </si>
  <si>
    <t>Бетонные смеси легкого бетона (БСЛ)</t>
  </si>
  <si>
    <t>Бетонные смеси мелкозернистого бетона (БСМ)</t>
  </si>
  <si>
    <t>Смесь бетонная для тяжелого бетона (БСТ) для гидротехнических сооружений</t>
  </si>
  <si>
    <t>Смесь бетонная для тяжелого бетона (БСТ) для дорожных и аэродромных покрытий</t>
  </si>
  <si>
    <t>Смесь бетонная для тяжелого бетона (БСТ) для транспортного строительства</t>
  </si>
  <si>
    <t>Смесь бетонная для тяжелого конструкционного бетона (БСТ)</t>
  </si>
  <si>
    <t>20.52.10.150.14.1.01.01-0001</t>
  </si>
  <si>
    <t>20.52.10.140.14.1.02.04-1008</t>
  </si>
  <si>
    <t>23.99.12.120.01.2.03.03-0044</t>
  </si>
  <si>
    <t>23.99.12.120.01.2.03.03-0007
23.99.12.120.01.2.03.03-0013
23.99.12.120.01.2.03.03-0018
23.99.12.120.01.2.03.03-0057
23.99.12.120.01.2.03.03-0103
23.99.12.120.01.2.03.03-0112
23.99.12.120.01.2.03.03-0133
23.99.12.120.01.2.03.03-1012</t>
  </si>
  <si>
    <t>23.99.12.120.01.2.03.03-0032
23.99.12.120.01.2.03.03-0128</t>
  </si>
  <si>
    <t>23.99.12.120.01.2.03.03-0043</t>
  </si>
  <si>
    <t>23.99.12.120.01.2.03.03-0062
23.99.12.120.01.2.03.03-0068
23.99.12.120.01.2.03.03-1024</t>
  </si>
  <si>
    <t>23.99.12.120.01.2.03.03-0107</t>
  </si>
  <si>
    <t>23.99.12.120.01.2.03.03-0021</t>
  </si>
  <si>
    <t>23.99.12.120.01.2.03.02-0021</t>
  </si>
  <si>
    <t>23.99.12.120.01.2.03.02-0002
23.99.12.120.01.2.03.02-0011
23.99.12.120.01.2.03.02-0012</t>
  </si>
  <si>
    <t>23.99.19.190.01.2.03.07-0027
23.99.19.190.01.2.03.07-0028</t>
  </si>
  <si>
    <t>23.99.19.190.01.2.03.07-0055</t>
  </si>
  <si>
    <t>20.41.20.190.01.2.03.06-0002</t>
  </si>
  <si>
    <t>23.99.19.190.01.2.03.07-0023</t>
  </si>
  <si>
    <t>23.99.19.190.01.2.03.07-0054</t>
  </si>
  <si>
    <t>23.99.19.190.01.2.03.07-0056</t>
  </si>
  <si>
    <t>20.30.22.210.14.5.06.03-0003</t>
  </si>
  <si>
    <t>20.30.22.180.14.5.04.08-0006</t>
  </si>
  <si>
    <t>20.30.22.180.14.5.04.08-0012</t>
  </si>
  <si>
    <t>20.30.22.170.14.5.01.11-0203</t>
  </si>
  <si>
    <t>23.99.12.120.01.2.03.03-1043</t>
  </si>
  <si>
    <t>Композитный материал на основе вязкого битумного вяжущего с добавкой полимеров, обладающий повышенной вязкостью, эластичностью, полностью водонепроницаемый и применяемый для герметизации швов и трещин шириной более 10 мм в дорожных конструкциях, аэродромах и искусственных сооружениях</t>
  </si>
  <si>
    <t>Многокомпонентная масса, состоящая из нефтяного битума (или смеси битумов), наполнителя и пластификатора и предназначенная для изоляции подземных стальных трубопроводов и других сооружений с целью защиты их от почвенной коррозии</t>
  </si>
  <si>
    <t>Клей, получаемый из белковых отходов кожевенных и кожсырьевых заводов и предназначенный для абразивной, деревообрабатывающей и других отраслей промышленности</t>
  </si>
  <si>
    <t>24.10.11.120.08.1.02.25-0131
24.10.11.129.08.1.02.25-0132</t>
  </si>
  <si>
    <t>24.10.35.000.08.3.12.06-0011</t>
  </si>
  <si>
    <t>Сталь, обладающая стойкостью против электрохимической и химической коррозии (атмосферной, почвенной, щелочной, кислотной, солевой), межкристаллитной коррозии, коррозии под напряжением и др.</t>
  </si>
  <si>
    <t>Сталь, работающая в нагруженном состоянии при высоких температурах в течение определенного времени и обладающая при этом достаточной жаростойкостью</t>
  </si>
  <si>
    <t>24.10.35.000.08.3.05.06-0001</t>
  </si>
  <si>
    <t>24.42.25.000.12.2.03.12-0001
24.42.25.000.12.2.03.12-0002
24.42.25.000.12.2.03.12-0004
23.99.19.111.12.2.03.12-0005
23.99.19.111.12.2.03.12-0006
23.99.19.111.12.2.03.12-0007
23.99.19.111.12.2.03.12-0008
24.42.25.000.12.2.03.12-0009
24.42.25.000.12.2.03.12-0010
24.42.25.000.12.2.03.12-0011</t>
  </si>
  <si>
    <t>24.44.25.000.12.2.03.12-0021</t>
  </si>
  <si>
    <t>20.30.21.110.14.5.07.02-0101
20.30.21.110.14.5.07.02-0102</t>
  </si>
  <si>
    <t>24.32.10.000.08.4.01.05-0003 24.32.10.000.08.4.01.05-0004 24.32.10.000.08.4.01.05-0005 24.32.10.000.08.4.01.05-0006 24.32.10.000.08.4.01.05-0007 24.32.10.000.08.4.01.05-0008 24.32.10.000.08.4.01.05-0009 24.32.10.000.08.4.01.05-0010 24.32.10.000.08.4.01.05-0012</t>
  </si>
  <si>
    <t>Пудра (порошок), представляющая собой тонкоизмельченные частицы алюминия пластинчатой формы и применяемая в качестве алюминиевых пигментов широкого назначения (светоотражающие, коррозионнозащитные, термостойкие, декоративные и другие краски), эмалей, лаков, шпатлевок и для производства газобетона</t>
  </si>
  <si>
    <t>Природный неорганический пигмент красно-коричневого цвета, состоящий из оксида железа с примесью глинистых минералов и кварца</t>
  </si>
  <si>
    <t>Вещество, характеризующееся многократным повторением одного или более составных звеньев, соединенных между собой в количестве, достаточном для проявления комплекса свойств, который остается практически неизменным при добавлении или удалении одного или нескольких составных звеньев</t>
  </si>
  <si>
    <t>20.16.56.120.14.2.04.04-0101</t>
  </si>
  <si>
    <t>20.59.59.900.01.3.05.38-0181</t>
  </si>
  <si>
    <t>14.2.04</t>
  </si>
  <si>
    <t>20.16.55.120.14.2.04.04-0211
20.16.55.120.14.2.04.04-0212</t>
  </si>
  <si>
    <t>20.16.55.140.14.2.04.04-0301</t>
  </si>
  <si>
    <t>20.16.56.190.14.2.04.04-1005</t>
  </si>
  <si>
    <t>20.16.54.000.14.2.04.04-0304</t>
  </si>
  <si>
    <t>20.16.56.190.14.2.04.02-0001
20.16.56.190.14.2.04.02-0003
20.16.56.190.14.2.04.02-1004</t>
  </si>
  <si>
    <t>Термореактивная смола, которая образуется в результате реакции между фенолом и формальдегидом в кислой или щелочной среде и при отверждении которой формируется фенопласт</t>
  </si>
  <si>
    <t>Смола фенольная</t>
  </si>
  <si>
    <t>Смола фенольного типа, полученная путем поликонденсации фенола с формальдегидом</t>
  </si>
  <si>
    <t>22.21.41.110.01.7.14.07-1000</t>
  </si>
  <si>
    <t>22.21.41.113.01.7.10.17-1000</t>
  </si>
  <si>
    <t>01.7.14.01</t>
  </si>
  <si>
    <t>Пленка, изготовляемая методом экструзии из полиэтилена высокого давления (низкой плотности) и композиций на его основе, содержащих пигменты (красители), стабилизаторы, скользящие, антистатические и модифицирующие добавки</t>
  </si>
  <si>
    <t>Отделочная декоративная пленка без клеевого слоя и с клеевым слоем на обратной стороне, защищенным специальной бумагой. Пленку изготовляют вальцово-каландровым способом из поливинилхлорида, пластификаторов, пигментов и различных добавок.</t>
  </si>
  <si>
    <t>Пленка, изготовляемая из полиэтилентерефталата методом экструзии расплава на поверхность валка с последующей ориентацией, термофиксацией и охлаждением полотна</t>
  </si>
  <si>
    <t>Клеящая пленка, изготовленная из пластифицированного и непластифицированного поливинилбутираля по ГОСТ 9439-85.
Пленка применяется при изготовлении безосколочных стекол для остекления средств транспорта и другого назначения</t>
  </si>
  <si>
    <t>Пленка, получаемая переработкой жесткой поливинилхлоридной композиции вальцево-каландровым или экструзионно-каландровым методом</t>
  </si>
  <si>
    <t>Пенопласт, в котором большая часть ячеек связаны между собой</t>
  </si>
  <si>
    <t>14.1.02.03</t>
  </si>
  <si>
    <t>Сухие строительные клеевые смеси заводского изготовления, изготавливаемые на гипсовых вяжущих, смешанных (сложных) минеральных вяжущих на основе гипсового вяжущего, содержащие полимерные добавки в размере не более 5% (в сухом состоянии) от массы смеси, предназначенные для монтажа гипсокартонных листов, гипсовых плит и блоков, элементов архитектурного декора на основе гипсового вяжущего при проведении внутренних работ при строительстве, ремонте и реконструкции зданий и сооружений</t>
  </si>
  <si>
    <t>Сухие строительные клеевые смеси, изготавливаемые в заводских условиях на цементном вяжущем или смешанных (сложных) минеральных вяжущих на основе портландцементного клинкера и/или высокоалюминатного цемента, содержащие модифицирующие добавки и применяемые для устройства плиточных облицовок при строительстве, ремонте и реконструкции зданий и сооружений</t>
  </si>
  <si>
    <t>Клей на основе уретановых полимеров, образующих поперечные связи при реакции с водой</t>
  </si>
  <si>
    <t xml:space="preserve">ГОСТ 33122-2014 </t>
  </si>
  <si>
    <t>Двухкомпонентный клей на основе феноло-формальдегидных смол, отверждаемый с помощью кислых отвердителей</t>
  </si>
  <si>
    <t>20.30.12.110.14.4.03.05-0001
20.30.12.110.14.4.03.05-0011
20.30.12.110.14.4.03.05-0012
20.30.12.110.14.4.03.05-0013
20.30.12.110.14.4.03.05-0015
20.30.12.110.14.4.03.05-0016
20.30.12.110.14.4.03.05-0017
20.30.12.110.14.4.03.05-0018
20.30.12.110.14.4.03.05-0019
20.30.12.110.14.4.03.05-0020
20.30.12.110.14.4.03.05-0022</t>
  </si>
  <si>
    <t>20.30.12.110.14.4.03.08-0011
20.30.12.110.14.4.03.08-0012
20.30.12.110.14.4.03.08-0013</t>
  </si>
  <si>
    <t>20.30.12.110.14.4.03.14-0012
20.30.12.110.14.4.03.14-0013
20.30.12.110.14.4.03.14-0014</t>
  </si>
  <si>
    <t>Эмаль химостойкая</t>
  </si>
  <si>
    <t>Состав грунтовочный акриловый</t>
  </si>
  <si>
    <t xml:space="preserve"> 14.4.01.16</t>
  </si>
  <si>
    <t>14.4.01.20</t>
  </si>
  <si>
    <t>Раствор фенолоформальдегидных смол резольного типа в этиловом спирте</t>
  </si>
  <si>
    <t>Раствор каменноугольного пека в маслах, являющихся продуктами коксования угля. Каменноугольные лаки предназначаются для покрытия чугунных, стальных конструкций в целях предохранения их от коррозии, а также для защиты деревянных поверхностей от биоповреждений</t>
  </si>
  <si>
    <t>Жидкий или пастообразный пигментированный лакокрасочный материал, в котором пленкообразующим веществом являются различные марки олиф, образующий при нанесении на окрашиваемую поверхность непрозрачное лакокрасочное покрытие</t>
  </si>
  <si>
    <t xml:space="preserve">Эмали </t>
  </si>
  <si>
    <t>Суспензия СВП (пигмент развальцованный с нитроцеллюлозой, пластификатором и диспергатором) в растворе коллоксилина и алкидной смолы в смеси органических растворителей с добавлением пластификаторов</t>
  </si>
  <si>
    <t>Вяжущие, получаемые путем термической обработки гипсового сырья до полугидрата сульфата кальция и применяемые для изготовления строительных изделий всех видов и при производстве строительных работ, а также для изготовления форм и моделей в фарфоро-фаянсовой, керамической и других отраслях промышленности</t>
  </si>
  <si>
    <t>Суспензия пигментов и наполнителей в алкидном лаке с добавлением растворителей, сиккатива и стабилизирующих веществ. Грунтовка предназначается для грунтования металлических и деревянных поверхностей под покрытия различными эмалями</t>
  </si>
  <si>
    <t>Суспензия пигментов в растворах акриловых смол и смеси органических растворителей с введением добавок и пластификаторов</t>
  </si>
  <si>
    <t>Приказ Москомархитектуры от 25.07.2008 г. N 67</t>
  </si>
  <si>
    <t>ГОСТ Р 57193-2016
ЕСККАЭ.1
ГОСТ Р ИСО 21504-2016</t>
  </si>
  <si>
    <t>ГОСТ Р 54871-2011
СП 23.13330.2018</t>
  </si>
  <si>
    <t xml:space="preserve">ГОСТ 4543-2016
ГОСТ 1050-2013 </t>
  </si>
  <si>
    <t>Термин указан в определении горной породы как "мономинеральный агрегат"</t>
  </si>
  <si>
    <t>Термин указан в определении горной породы как "полиминеральный агрегат"</t>
  </si>
  <si>
    <t>Постановление Минтруда России от 21.08.1998 N 37</t>
  </si>
  <si>
    <t>Постановление Госстандарта РФ от 26.12.1994 N 367</t>
  </si>
  <si>
    <t>Постановление Госстандарта РФ от 26.12.1994 N 367
Единый тарифно-квалификационный справочник работ и профессий рабочих</t>
  </si>
  <si>
    <t>Инструкция по охране труда типовая</t>
  </si>
  <si>
    <t>Межотраслевой или отраслевой нормативный правовой акт, содержащий государственные нормативные требования охраны труда</t>
  </si>
  <si>
    <t>Словарь терминов и определений по строительству</t>
  </si>
  <si>
    <t>Приказ Ростехнадзора от 18.06.2008 N 423</t>
  </si>
  <si>
    <t>Решение Правления Госкорпорации "Фонд содействия реформированию ЖКХ" от 28.12.2020, протокол N 1036</t>
  </si>
  <si>
    <t>Письмо Казначейства России от 27.06.2018 N 07-04-05/21-13279</t>
  </si>
  <si>
    <t>Федеральный закон от 21.12.1994 N 69-ФЗ</t>
  </si>
  <si>
    <t>СО-006-02495342-2009</t>
  </si>
  <si>
    <t>СТ СЭВ 3979-83</t>
  </si>
  <si>
    <t>Предельное очертание предмета</t>
  </si>
  <si>
    <t>Габарит</t>
  </si>
  <si>
    <t>Вес воды, вытесняемой судном, равный весу судна</t>
  </si>
  <si>
    <t>Самойлов К. И. Морской словарь. - М.-Л.: Государственное Военно-морское Издательство НКВМФ Союза ССР, 1941</t>
  </si>
  <si>
    <t>Рязанцев В. Д. Большая политехническая энциклопедия: более 7000 словарных статей. - М.: Мир и Образование, 2011</t>
  </si>
  <si>
    <t>Отклонение результатов измерений от истинных значений измеряемых величин (параметров), или разность между измеренным и действительным значениями измеряемой величины (параметра)</t>
  </si>
  <si>
    <t>ОДМ 218.3.100-2017</t>
  </si>
  <si>
    <t>Способность материалов сохранять исходный химический состав, структуру и свойства в процессе и (или) после воздействия ионизирующих излучений</t>
  </si>
  <si>
    <t>Химическая энциклопедия. — М.: Советская энциклопедия. Под ред. И. Л. Кнунянца. 1988</t>
  </si>
  <si>
    <t>ГОСТ 15467-79</t>
  </si>
  <si>
    <t>Приказ Министерства строительства и жилищно-коммунального хозяйства Российской Федерации от 08.02.2017 N 77/пр</t>
  </si>
  <si>
    <t>Приказ Минжилкомхоза РСФСР от 27.10.1970 N 404</t>
  </si>
  <si>
    <t>Косых А.В., Лохова Н.А., Макарова И.А. Искусственные и природные строительные материалы и изделия. Учебное пособие. – Братск: БрГУ, 2006. – 188 с.</t>
  </si>
  <si>
    <t>Свойство материала отдавать влагу окружающей среде или выделение влаги из материала при определенных условиях (температура, давление, движение воздуха)</t>
  </si>
  <si>
    <t>Технология каменных работ : учеб. пособие для студ. Уч. сред. проф. образования / А. А. Лукин. — 4-е изд., стер. — М. : Издательский центр «Академия», 2014. — 304 с.</t>
  </si>
  <si>
    <t>Способность материалов реагировать или поглощать водяной пар из воздуха</t>
  </si>
  <si>
    <t>Необратимое изменение формы материала под действием внешних и внутренних сил</t>
  </si>
  <si>
    <t>Способность материалов противостоять разрушения действию кислот</t>
  </si>
  <si>
    <t>Энциклопедический словарь по металлургии. — М.: Интермет Инжиниринг. Главный редактор Н.П. Лякишев. 2000</t>
  </si>
  <si>
    <t>Электростанция, преобразующая энергию морских приливов в электрическую</t>
  </si>
  <si>
    <t>Приказ Минстроя России от 10.07.2020 N 374/пр
Большая советская энциклопедия. — М.: Советская энциклопедия. 1969—1978</t>
  </si>
  <si>
    <t>Здания, предназначенные для размещения инкубаторов и проведения инкубации яиц сельскохозяйственной птицы. Сооружаются в составе птицеводческих ферм, птицефабрик, племенных заводов и инкубаторно-птицеводческих станций</t>
  </si>
  <si>
    <t>Большая советская энциклопедия. — М.: Советская энциклопедия. 1969—1978</t>
  </si>
  <si>
    <t>Потолки. Технологии работ: справочник. — М.: Стройинформ. 2007</t>
  </si>
  <si>
    <t>СП 71.13330.2017</t>
  </si>
  <si>
    <t>Терминологический словарь по бетону и железобетону. ФГУП «НИЦ «Строительство» НИИЖБ им. А. А. Гвоздева, Москва, 2007 г. 110 стр.</t>
  </si>
  <si>
    <t>ГОСТ Р ИСО 9001-2015
ГОСТ Р ИСО 10005-2019
ГОСТ Р ИСО 21500-2014</t>
  </si>
  <si>
    <t xml:space="preserve">ГОСТ Р ИСО 21500-2014
Градостроительный кодекс Российской Федерации от 29.12.2004 N 190-ФЗ </t>
  </si>
  <si>
    <t>СП 47.13330.2016
СП 23.13330.2018
ГОСТ Р ИСО/МЭК ТО 16326-2002</t>
  </si>
  <si>
    <t>ГОСТ Р ИСО/МЭК ТО 16326-2002
ГОСТ Р ИСО 21500-2014</t>
  </si>
  <si>
    <t>СП 122.13330.2012
ГОСТ Р ИСО/МЭК ТО 16326-2002</t>
  </si>
  <si>
    <t>ГОСТ Р 54870-2011
СП 35.13330.2011
СП 47.13330.2016</t>
  </si>
  <si>
    <t>Распоряжение Росавтодора (Российского дорожного агентства) от 30.08.1999 N 7-р</t>
  </si>
  <si>
    <t>ГЭСНп</t>
  </si>
  <si>
    <t>ГЭСНр</t>
  </si>
  <si>
    <t>СанПиН 2.2.1/2.1.1.1200-03</t>
  </si>
  <si>
    <t>ОК 029-2014</t>
  </si>
  <si>
    <t>ТУ 4276-032-7453096769-2017</t>
  </si>
  <si>
    <t>Прибор для измерений интервалов времени между моментом
возбуждения акустической волны в свае и моментом прихода волны, отраженной от границы
раздела сред, с последующим расчетом длины сваи, при виброакустической диагностики
железобетонных, стальных и деревянных свай</t>
  </si>
  <si>
    <t>Машина для воспроизведения силы. Применяется в качестве эталонного средства 2-го разряда по ГОСТ 8.065 для градуировки и поверки крановых весов, динамометров, силоизмерительных и весоизмерительных датчиков</t>
  </si>
  <si>
    <t>ГОСТ 8.065</t>
  </si>
  <si>
    <t>ТУ 4271-005-12585810-2011</t>
  </si>
  <si>
    <t>Прибор для для измерений силы при испытании анкерных креплений фасадных систем</t>
  </si>
  <si>
    <t>СП 333.1325800.2020</t>
  </si>
  <si>
    <t>Приказ Ростехнадзора от 15.09.2011 N 537</t>
  </si>
  <si>
    <t>Грузоподъемное устройство, состоящее из собранных в подвижную и неподвижную обоймы блоков, последовательно огибаемых канатом или цепью, и предназначенное для выигрыша в силе (силовой полиспаст) или в скорости (скоростной полиспаст)</t>
  </si>
  <si>
    <t>Малая Советская энциклопедия / Редколл.: Б. А. Введенский (гл. ред.) и др.— М.: БСЭ, 1959</t>
  </si>
  <si>
    <t>Приспособление в виде скобы с винтом для закрепления обрабатываемых деталей на верстаке, станке и т. д., для временного соединения деталей при сборке</t>
  </si>
  <si>
    <t>Приспособление для временного закрепления строительных конструкций одноэтажных производственных зданий в процессе монтажа</t>
  </si>
  <si>
    <t>ОСТ 36-117-85</t>
  </si>
  <si>
    <t>Завражин Н.М. Малярные работы. 4-е изд. Трудрезервиздат, 1958 г., 320 с</t>
  </si>
  <si>
    <t>Прибор для измерения вязкости жидкостей и газов</t>
  </si>
  <si>
    <t>Устройство, предназначенное для снижения концентрации аэроионов путем искусственного лишения носителя его электрического заряда</t>
  </si>
  <si>
    <t>МУ 4.3.1517-03</t>
  </si>
  <si>
    <t>Стационарная вибрационная установка для уплотнения бетонной смеси</t>
  </si>
  <si>
    <t>Терминологический словарь по строительству на 12 языках (ВНИИИС Госстроя СССР)</t>
  </si>
  <si>
    <t>Оптический прибор для измерения оптических спектров с помощью фотоэлектрических приемников излучения</t>
  </si>
  <si>
    <t>Спектральный прибор, сравнивающий измеряемый поток излучения с эталонным. Применяется в спектральном анализе</t>
  </si>
  <si>
    <t>Прибор для измерения плотности жидкостей и твердых тел</t>
  </si>
  <si>
    <t>Толстый металлический заостренный стержень, которым ломают, разбивают что-нибудь твёрдое</t>
  </si>
  <si>
    <t>изоляционный слой из водо – и паронепроницаемого материала на внутренней стороне ограждающих конструкций, предохраняющий их от воздействия конденсата водяных паров, содержащихся в воздухе</t>
  </si>
  <si>
    <t>Герметичное помещение, способное выдержать высокое давление, которое используют для размещения одного или более водолазов или другого персонала, работающего в условиях повышенного атмосферного давления, когда их нужно постепенно возвращать к нормальному атмосферному давлению</t>
  </si>
  <si>
    <t>Помещение, расположенное внутри объекта конгрессной недвижимости или временно сооружаемого объекта и используемое для проведения конгрессных мероприятий</t>
  </si>
  <si>
    <t>Специально оборудованная основная часть торгового помещения предприятия розничной торговли, предназначенная для обслуживания покупателей</t>
  </si>
  <si>
    <t>ГОСТ Р 51303-2013</t>
  </si>
  <si>
    <t>Форма обслуживания читателей, предусматривающая выдачу произведений печати и других документов для работы в помещении библиотеки, специально оборудованном для читателей и работы с документами</t>
  </si>
  <si>
    <t>Группа мест в зрительном зале (вокруг партера и на ярусах), отделенная перегородками или барьерами</t>
  </si>
  <si>
    <t>Большой Энциклопедический словарь. 2000</t>
  </si>
  <si>
    <t>Помещение, предназначенное для приготовления пищи</t>
  </si>
  <si>
    <t>Краткая энциклопедия домашнего хозяйства. — М.: Большая Советская Энциклопедия. Под ред. А. Ф. Ахабадзе, А. Л. Грекулова . 1976
Приказ Москомэкспертизы от 26.06.2019 N МКЭ-ОД/19-39</t>
  </si>
  <si>
    <t>СП 4.13130.2013</t>
  </si>
  <si>
    <t>ТСН 31-304-95 г.Москвы (МГСН 4.04-94)</t>
  </si>
  <si>
    <t>Правила техники безопасности и производственной санитарии для зоопарков (зоосадов) СССР</t>
  </si>
  <si>
    <t>Застекленное помещение для выращивания и содержания растений (не выдерживающих на открытом воздухе климата данной местности) в определенных условиях влажности, температуры и освещения</t>
  </si>
  <si>
    <t>ТСН 32-302-2003 г.Москвы (МГСН 1.03-02)</t>
  </si>
  <si>
    <t>ТСН 30-304-2000 г.Москвы (МГСН 1.01-99)</t>
  </si>
  <si>
    <t>Приказ Минстроя России от 10.07.2020 N 374/пр
СТО 34.01-27.3-002-2014, ВНПБ 29-14</t>
  </si>
  <si>
    <t>МИ 3605-18</t>
  </si>
  <si>
    <t>РД 07-166-97</t>
  </si>
  <si>
    <t>Приспособление для измерения величины развития трещин по трем направлениям</t>
  </si>
  <si>
    <t>ВСН 4-81/Минавтодор РСФСР</t>
  </si>
  <si>
    <t>Конституция Российской Федерации от 12.12.1993</t>
  </si>
  <si>
    <t>ВСН 281-71/ММСС СССР</t>
  </si>
  <si>
    <t>ОНТП 01-86/Минпромсвязь</t>
  </si>
  <si>
    <t>ОНТП 11-94/Глававтопром Роскоммаша</t>
  </si>
  <si>
    <t>СанПиН 2.3/2.4.3590-20</t>
  </si>
  <si>
    <t>IEC 61287-1(2014)</t>
  </si>
  <si>
    <t>Рекомендации МСЭ-Т серии Q</t>
  </si>
  <si>
    <t>Письмо Минстроя России от 22.08.2014 N 17418-ОД/08</t>
  </si>
  <si>
    <t>РД-11-02-2006</t>
  </si>
  <si>
    <t>Приказ ФНС России от 15.10.2020 N ЕД-7-11/753@</t>
  </si>
  <si>
    <t>Федеральный закон от 27.07.2006 N 152-ФЗ</t>
  </si>
  <si>
    <t>Любая информация, относящаяся к прямо или косвенно определенному или определяемому физическому лицу (субъекту персональных данных)</t>
  </si>
  <si>
    <t>Большой бухгалтерский словарь. — М.: Институт новой экономики. Под редакцией А.Н. Азрилияна. 1999</t>
  </si>
  <si>
    <t>Номер, присваиваемый каждому работнику при приеме на работу. Он проставляется на всех документах по учету личного состава, выработки и заработной платы</t>
  </si>
  <si>
    <t>Федеральный закон от 29.07.2004 N 98-ФЗ</t>
  </si>
  <si>
    <t>Ознакомление определенных лиц с информацией, составляющей коммерческую тайну, с согласия ее обладателя или на ином законном основании при условии сохранения конфиденциальности этой информации</t>
  </si>
  <si>
    <t>Приказ МЧС России от 14.10.2019 N 581</t>
  </si>
  <si>
    <t>Документ, подтверждающий наличие права доступа к служебной информации ограниченного распространения с пометкой "Для служебного пользования" ("ДСП")</t>
  </si>
  <si>
    <t>Постановление Верховного Совета РСФСР от 12.12.1991 N 2014-1</t>
  </si>
  <si>
    <t>Международное соглашение от 09.09.1994</t>
  </si>
  <si>
    <t>ВСН 53-86(р)/Госгражданстрой</t>
  </si>
  <si>
    <t>ВСН 21-01-98/ МО РФ</t>
  </si>
  <si>
    <t>ВСН 25-80/Минэнерго СССР</t>
  </si>
  <si>
    <t>ТСН 23-304-99 г.Москвы (МГСН 2.01-99)</t>
  </si>
  <si>
    <t>Большой энциклопедический словарь. 2000</t>
  </si>
  <si>
    <t>20.30.22.180.14.5.04.08-0014</t>
  </si>
  <si>
    <t>20.41.42.110.01.7.07.03-0007 20.41.42.110.01.7.07.03-0011 20.41.42.110.01.7.07.03-0012</t>
  </si>
  <si>
    <t>20.30.22.110.14.2.03.07-1000</t>
  </si>
  <si>
    <t>ГОСТ 2910-74</t>
  </si>
  <si>
    <t>13.95.10.112.01.7.12.05-1055
13.95.10.112.01.7.12.05-1056
13.95.10.112.01.7.12.05-1057
13.95.10.112.01.7.12.05-1058
13.95.10.112.01.7.12.05-1059
13.95.10.112.01.7.12.05-1060
13.95.10.112.01.7.12.05-1061
13.95.10.112.01.7.12.05-1062
13.95.10.112.01.7.12.05-1063
13.95.10.112.01.7.12.05-1064
13.95.10.112.01.7.12.05-1065</t>
  </si>
  <si>
    <t>13.20.31.190.01.7.12.06-1012
13.20.31.190.01.7.12.06-1014
13.20.31.190.01.7.12.06-1016
13.20.31.190.01.7.12.06-1018
13.20.31.190.01.7.12.06-1020
13.20.31.190.01.7.12.06-1022
13.20.31.190.01.7.12.06-1024
13.20.31.190.01.7.12.06-1026
13.20.31.190.01.7.12.06-1028
13.20.31.190.01.7.12.06-1030
13.20.31.190.01.7.12.06-1032
13.20.31.190.01.7.12.06-1034
13.20.31.190.01.7.12.06-1036
13.20.31.190.01.7.12.06-1038
13.20.31.190.01.7.12.06-1040
13.20.31.190.01.7.12.06-1042
13.20.31.190.01.7.12.06-1044
13.20.31.190.01.7.12.06-1046
13.20.31.190.01.7.12.06-1048
22.23.19.000.01.7.12.06-1049
13.20.31.190.01.7.12.06-1050
13.20.31.190.01.7.12.06-1052
13.20.31.190.01.7.12.06-1054
13.20.31.190.01.7.12.06-1056
13.20.31.190.01.7.12.06-1058
13.20.31.190.01.7.12.06-1060
13.20.31.190.01.7.12.06-1062
13.20.31.190.01.7.12.06-1064
13.20.31.190.01.7.12.06-1066
13.20.31.190.01.7.12.06-1068
13.20.31.190.01.7.12.06-1070
13.20.31.190.01.7.12.06-1072
13.20.31.190.01.7.12.06-1074
13.20.31.190.01.7.12.06-1076
13.20.31.190.01.7.12.06-1078
13.20.31.190.01.7.12.06-1080
22.23.19.000.01.7.12.06-1081
13.20.31.190.01.7.12.06-1082
13.20.31.190.01.7.12.06-1084
13.20.31.190.01.7.12.06-1086</t>
  </si>
  <si>
    <t>13.20.31.190.01.7.12.06-0001
13.20.31.190.01.7.12.06-0002
13.20.31.190.01.7.12.06-0003
13.20.31.190.01.7.12.06-0011
13.20.31.190.01.7.12.06-0012
13.20.31.190.01.7.12.06-0013
13.20.31.190.01.7.12.06-0200
13.20.31.190.01.7.12.06-0202
13.20.31.190.01.7.12.06-0204
13.20.31.190.01.7.12.06-0206
13.20.31.190.01.7.12.06-0208</t>
  </si>
  <si>
    <t>13.95.10.112.01.7.12.05-0053
13.95.10.112.01.7.12.05-0055
13.95.10.112.01.7.12.05-1002
13.95.10.112.01.7.12.05-1008</t>
  </si>
  <si>
    <t>ГОСТ Р 58908.12-2020 (ИСО 81346-12:2018)</t>
  </si>
  <si>
    <t>Характеристика прочности грунта, определяемая значением касательного напряжения, при котором происходит разрушение в условиях отсутствия дренирования</t>
  </si>
  <si>
    <t>ГОСТ 12248.8-2020</t>
  </si>
  <si>
    <t>Прибор с фиксированной плоскостью среза, состоящий из подвижной и неподвижной частей, применяемый для испытаний методом одноплоскостного среза по поверхности смерзания для определения сопротивления срезу (при необходимости угла внутреннего трения  и удельного сцепления) мерзлого грунта, грунтового раствора и льда по поверхности их смерзания с материалом фундамента или другим твердым материалом (в т.ч. с нанесенными на него специальными смазками и покрытиями), сопротивления срезу мерзлого грунта по поверхности смерзания с грунтом или грунтовым раствором, сопротивления срезу льда по поверхности смерзания с грунтом или грунтовым раствором</t>
  </si>
  <si>
    <t>ГОСТ 12248.6-2020</t>
  </si>
  <si>
    <t>Прибор для определения характеристик свободного набухания глинистых грунтов природного и нарушенного сложения (кроме глинистых грунтов, содержащих крупнообломочные включения с размерами зерен более 5 мм, и глинистых грунтов в мерзлом состоянии), которые проявляются при изменении влажности грунтов</t>
  </si>
  <si>
    <t>Лесной массив, находящийся в зелёной зоне городов, промышленных центров, рабочих посёлков и других мест; служит рекреационным целям, т. е. оздоровлению местности, обогащению ландшафта и т. д., предназначен для отдыха населения</t>
  </si>
  <si>
    <t>Особо охраняемая природная территория регионального значения, в границах которой выделяются зоны, имеющие экологическое, культурное или рекреационное назначение, и соответственно этому устанавливаются запреты и ограничения экономической и иной деятельности</t>
  </si>
  <si>
    <t>Федеральный закон от 14.03.1995 N 33-ФЗ</t>
  </si>
  <si>
    <t>Особо охраняемая природная территория федерального значения. В границах государственных природных заповедников природная среда сохраняется в естественном состоянии и полностью запрещается экономическая и иная деятельность</t>
  </si>
  <si>
    <t>Территория природного заповедника, на которой запрещается любая деятельность, противоречащая задачам  природного заповедника и режиму особой охраны его территории, установленному в положении о данном природном заповеднике</t>
  </si>
  <si>
    <t>Озелененная территория специального назначения, отделяющая селитебную часть города от промышленного предприятия, размеры и организация которой зависят от характера и степени вредного влияния промышленности на окружающую среду</t>
  </si>
  <si>
    <t>Общая масса товара, включая все виды его упаковки, необходимые для обеспечения неизменности их состояния до поступления в оборот, но исключая контейнеры и другое транспортное оборудование</t>
  </si>
  <si>
    <t>Решение Комиссии Таможенного союза от 20.05.2010 N 257</t>
  </si>
  <si>
    <t>Масса товара без учета всех видов упаковки</t>
  </si>
  <si>
    <t>Листы из алюминия и алюминиевых сплавов, предназначенные для нужд народного хозяйства и экспорта</t>
  </si>
  <si>
    <t>РД 03-422-01</t>
  </si>
  <si>
    <t>Эталонный (шариковый) молоток для определения поверхностной прочности бетона  методом пластической деформации, основанным на теоретической зависимости прочности бетона от диаметра лунки, полученной в результате удара молотком по поверхности бетона</t>
  </si>
  <si>
    <t>ГОСТ 27247-87 (ИСО 7464-83)</t>
  </si>
  <si>
    <t>Характеристика энергосбережения здания, представленная интервалом значений удельной характеристики расхода тепловой энергии на отопление и вентиляцию здания, измеряемая в процентах от базового нормируемого значения</t>
  </si>
  <si>
    <t>Класс энергосбережения здания</t>
  </si>
  <si>
    <t>A++
A+
A
B+
B
C+
C
C-
D
E</t>
  </si>
  <si>
    <t>BF__0037</t>
  </si>
  <si>
    <t>ГОСТ 33707-2016 (ISO/IEC 2382:2015)</t>
  </si>
  <si>
    <t>Сборная конструкция из прядей значительной длины, свитых спирально в один или несколько слоев вокруг сердечника</t>
  </si>
  <si>
    <t>ГОСТ 8.586.1-2005 (ИСО 5167-1:2003)</t>
  </si>
  <si>
    <t>Зона, в которой осуществляется  комплекс организационных и технических мероприятий по определению доз облучения людей, проводимых с целью количественной оценки эффекта воздействия на них ионизирующих излучений</t>
  </si>
  <si>
    <t>Словарь-справочник терминов нормативно-технической документации. 2015</t>
  </si>
  <si>
    <t>ГОСТ IEC 60947-5-4-2014</t>
  </si>
  <si>
    <t>Отдельная комната (помещение) в подразделениях для хранения, приема и выдачи боеприпасов</t>
  </si>
  <si>
    <t>Отдельная комната (помещение) в подразделениях для хранения, приема и выдачи огнестрельного оружия</t>
  </si>
  <si>
    <t>ГОСТ Р 52797.1-2007 (ИСО 11690-1:1996)</t>
  </si>
  <si>
    <t>ГОСТ Р 53201-2008</t>
  </si>
  <si>
    <t>ГОСТ 5746-2015 (ISO 4190-1:2010)</t>
  </si>
  <si>
    <t>Значения номинальных грузоподъемностей выбирают из ряда чисел, близких к ряду предпочтительных чисел R10 по ГОСТ 8032: 320; 400; 450; 500; 630; 800; 1000; 1275; 1600; 1800; 2000; 2500.
Значения номинальных грузоподъемностей являются рекомендуемыми.
Допускается использовать другие значения грузоподъемности, соответствующие требованиям рынка.</t>
  </si>
  <si>
    <t>ГОСТ Р 55913-2020</t>
  </si>
  <si>
    <t>Температура воздуха наиболее холодной пятидневки</t>
  </si>
  <si>
    <t>Температура, определяемая по средним суточным температурам воздуха скользящим осреднением за пять суток</t>
  </si>
  <si>
    <t>ГОСТ Р 58959-2020</t>
  </si>
  <si>
    <t>Максимальное значение сопротивления древесины выдергиванию винта</t>
  </si>
  <si>
    <t>Масса единицы объема материала в естественном состоянии (с пустотами и порами)</t>
  </si>
  <si>
    <t>Отношение массы пробы материала в сухом состоянии к занимаемому им объему без пор и пустот</t>
  </si>
  <si>
    <t>Приказ Минстроя России от 10.07.2020 N 374/пр
ГОСТ Р ИСО 6707-1-2020</t>
  </si>
  <si>
    <t>Территория, включающая аэродром и объекты для обслуживания пассажиров и обработки грузов</t>
  </si>
  <si>
    <t>Территория, включающая здания, установленное инженерно-техническое оборудование и оборудование, предназначенная для посадки, взлета и маневрирования воздушных судов</t>
  </si>
  <si>
    <t>Наземная система, служащая для передачи усилий на несущий грунт</t>
  </si>
  <si>
    <t>Пространственная система, ограждающая здание сверху</t>
  </si>
  <si>
    <t>Крыша с уклоном более 10 градусов (примерно 15%)</t>
  </si>
  <si>
    <t>покрытие, защищающее основание стены от проникновения влаги</t>
  </si>
  <si>
    <t>солнечный коллектор</t>
  </si>
  <si>
    <t>Научно-технический энциклопедический словарь.</t>
  </si>
  <si>
    <t xml:space="preserve">Декоративная планка вокруг проема </t>
  </si>
  <si>
    <t>Сборная конструкция из проволоки значительной длины, как правило, параллельно ориентированной, сформированной в компактное круглое сечение</t>
  </si>
  <si>
    <t>Канат</t>
  </si>
  <si>
    <t>Деталь для присоединения одного элемента к другому</t>
  </si>
  <si>
    <t>Проем, обеспечивающий ограниченный доступ</t>
  </si>
  <si>
    <t>Балка, предназначенная для распределения сосредоточенных нагрузок на опоры</t>
  </si>
  <si>
    <t>Крепеж в форме металлического стержня со спиральной резьбой на одном конце</t>
  </si>
  <si>
    <t>Крепёжная деталь, представляющая собой обычно металлический цилиндрический стержень с головкой со шлицем под отвёртку и резьбовым концом, завинчиваемым в соответствующее резьбовое отверстие, служит для разъёмного соединения различных деталей</t>
  </si>
  <si>
    <t>Прямолинейный тонкий металлический крепеж с острым концом и шляпкой</t>
  </si>
  <si>
    <t>Планка из герметичного листового материала, которая защищает стык, как правило, от проникновения дождевой воды</t>
  </si>
  <si>
    <t>Расширяющаяся часть канала или трубопровода, в которой происходит уменьшение скорости потока воздуха, газа или жидкости и возрастание давления</t>
  </si>
  <si>
    <t>Механическое или иное устройство, которое создает давление в замкнутой системе или вызывает поток жидкости</t>
  </si>
  <si>
    <t>Насос, в который жидкость поступает через центр, и откуда под действием вращающегося лопастного колеса вытекает по касательной</t>
  </si>
  <si>
    <t>Стационарное грузоподъемное оборудование, предназначенное для обслуживания определенных уровней и лестничных площадок, включающее кабину или клеть, движущуюся, по крайней мере, частично по жестким вертикальным направляющим или по направляющим, у которых угол наклона к вертикали не более 15°</t>
  </si>
  <si>
    <t>Лифт</t>
  </si>
  <si>
    <t xml:space="preserve"> Лифт, предназначенный в основном для перевозки товаров и грузов, но который также может обслуживать людей</t>
  </si>
  <si>
    <t>Лифт, предназначенный главным образом для перевозки пассажиров</t>
  </si>
  <si>
    <t>Непрерывная движущаяся лестница с механическим приводом для удобства перемещения людей вверх и вниз</t>
  </si>
  <si>
    <t>Небольшой блок из камня, прямоугольной формы в плане, используемый для мощеного покрытия</t>
  </si>
  <si>
    <t>Устройство для передачи сигнала</t>
  </si>
  <si>
    <t>Небольшой компонент, используемый в зазорах для поддержания заданной ширины зазора</t>
  </si>
  <si>
    <t>Металлический прут с заостренными концами, загнутыми под прямым углом и направленными в одну сторону, используемый для скрепления крупноразмерных лесоматериалов</t>
  </si>
  <si>
    <t>Строительная конструкция на оголовке одной или нескольких свай, которая передает усилия от конструкции на одну или несколько свай</t>
  </si>
  <si>
    <t>Гибкий конструктивный элемент, большей частью подземный, предназначенный для передачи усилий на несущее основание ниже поверхности грунта</t>
  </si>
  <si>
    <t>Основное коммуникационное пространство, которое обеспечивает доступ к одной или нескольким комнатам</t>
  </si>
  <si>
    <t>Наружное пространство перед зданием, обычно ограниченное с трех сторон зданиями, стенами или забором</t>
  </si>
  <si>
    <t>Передний двор</t>
  </si>
  <si>
    <t>Парадный двор</t>
  </si>
  <si>
    <t>Наружное пространство, ограниченное зданиями, стенами или забором</t>
  </si>
  <si>
    <t>Комната, оборудованная одним или несколькими умывальниками</t>
  </si>
  <si>
    <t>Комната, оборудованная одним комплектом санитарного оборудования</t>
  </si>
  <si>
    <t>Пространство внутри здания, используемое преимущественно для административной деятельности</t>
  </si>
  <si>
    <t>Пространство внутри здания, предназначенное для торговли и оказания услуг, связанных с приемом и возвратом товаров</t>
  </si>
  <si>
    <t>ГОСТ 12.1.005-88</t>
  </si>
  <si>
    <t xml:space="preserve">Замкнутое пространство в специально предназначенных зданиях и сооружениях, в котором постоянно (по сменам) или периодически (в течение рабочего дня) осуществляется трудовая деятельность людей </t>
  </si>
  <si>
    <t>Здание или пространство внутри здания, предназначенное для ручного и/или механизированного труда</t>
  </si>
  <si>
    <t>Здание или пространство внутри здания, предназначенное для производства столярных изделий</t>
  </si>
  <si>
    <t xml:space="preserve"> Защищенное пространство</t>
  </si>
  <si>
    <t>Пространство, в которое не допускаются посторонние люди или предметы</t>
  </si>
  <si>
    <t>Дополнительное пространство вдоль траншеи или другой выемки, обеспечивающее условия для производства работ ниже уровня земли, а также другое пространство, необходимое на строительной площадке для производства строительных работ</t>
  </si>
  <si>
    <t>Пространство, предназначенное для движения потоков людей, грузов или автомобилей</t>
  </si>
  <si>
    <t>Пространство перед входной дверью, устроенное в углублении с наружной стороны здания или укрытое выступом из него</t>
  </si>
  <si>
    <t>Замкнутое пространство с двумя дверьми, расположенное между двумя пространствами с разными атмосферными условиями, позволяющее перемещение между ними без значительного нарушения их микроклимата</t>
  </si>
  <si>
    <t>Проходное помещение для входа с последовательно открывающимися в нем наружными и внутренними дверями, препятствующее прониканию в помещение атмосферы извне</t>
  </si>
  <si>
    <t>Большое коммуникационное пространство, расположенное при входе в здание или внутри него</t>
  </si>
  <si>
    <t>Некрытое пространство, расположенное ниже уровня земли, обеспечивающее доступ в одну или несколько комнат в подвале</t>
  </si>
  <si>
    <t>Узкое замкнутое коммуникационное пространство, которое обеспечивает доступ к комнатам или другим пространствам</t>
  </si>
  <si>
    <t>Верхняя открытая часть пространства, огражденная балюстрадой или перилами</t>
  </si>
  <si>
    <t>В США часто используется для описания небольшого магазина</t>
  </si>
  <si>
    <t>Узкое коммуникационное пространство, ограниченное с двух сторон и предназначенное для пешеходов</t>
  </si>
  <si>
    <t>Пространство, отведенное для размещения лестницы и ограниченное поверхностями стен</t>
  </si>
  <si>
    <t>Площадка или часть перекрытия, примыкающая к лестничному маршу или пандусу или обеспечивающая доступ к лифтовой кабине на каждом уровне обслуживания</t>
  </si>
  <si>
    <t>Пространство, в котором перемещаются лифтовая кабина, противовес или уравновешивающий груз, ограниченное дном приямка, вертикальными стенами и потолком</t>
  </si>
  <si>
    <t>Зона непрерывной движущейся лестницы с механическим приводом для удобства перемещения людей вверх и вниз</t>
  </si>
  <si>
    <t>Зона пассажирского конвейера</t>
  </si>
  <si>
    <t>Зона установки с механическим приводом для перемещения пассажиров, в которой непрерывная несущая поверхность пластин или ленты остается параллельной направлению ее движения</t>
  </si>
  <si>
    <t>Зона механизма для непрерывного перемещения материала или грузов под небольшим уклоном с использованием замкнутой ленты, троса, цепи или роликов</t>
  </si>
  <si>
    <t>Полоса проезжей части, предназначенная для пропуска одного ряда движущихся автомобилей, часто выделяемая дорожной разметкой</t>
  </si>
  <si>
    <t>Специально отведенная и обычно размеченная площадка, предназначенная для хранения автомобиля</t>
  </si>
  <si>
    <t>Парковочное место</t>
  </si>
  <si>
    <t>Площадка для стоянки</t>
  </si>
  <si>
    <t>Земельный участок с въездом-выездом на автомагистраль, предназначенный для размещения объектов вспомогательной инфраструктуры и предоставления определенных услуг</t>
  </si>
  <si>
    <t>Участок дороги, обычно на пересечении дорог, где дорожный поток движется в одном направлении вокруг центрального элемента</t>
  </si>
  <si>
    <t>Зона, где автомобильный дорожный поток запрещен в определенные периоды</t>
  </si>
  <si>
    <t>Часть дороги, предназначенная исключительно для пешеходов</t>
  </si>
  <si>
    <t>Путь, предназначенный для пешеходов</t>
  </si>
  <si>
    <t>Водовод, построенный, как правило, для навигации, но который также может использоваться для получения гидроэнергии, ирригации, сбора ливневых стоков или водоотведения поверхностных вод</t>
  </si>
  <si>
    <t>Естественно или искусственно защищенная от ветра, волн и течений прибрежная часть водного пространства для стоянки, ремонта и зимовки судов</t>
  </si>
  <si>
    <t>Место швартовки судов, как правило, для загрузки и отгрузки груза или посадки/высадки пассажиров</t>
  </si>
  <si>
    <t>Часть порта для отстоя судов</t>
  </si>
  <si>
    <t>Автомобильный или пешеходный путь общественного или частного доступа внутрь</t>
  </si>
  <si>
    <t>Установленное место выезда с дороги</t>
  </si>
  <si>
    <t>Часть земельного участка, примыкающая к дороге, с покрытием из специального материала, которая предназначена для замедления и остановки потерявшего управление автомобиля, обычно располагаемая на длинном наклонном участке дороги</t>
  </si>
  <si>
    <t>Пространство, образованное в стене или каминном выступе для разведения открытого огня или размещения отопительного прибора и подводящее к дымоходу</t>
  </si>
  <si>
    <t>Каминная ниша</t>
  </si>
  <si>
    <t>Пространство между двумя перекрытиями подряд или между перекрытием и крышей</t>
  </si>
  <si>
    <t>Этаж. расположенный ниже цокольного этажа</t>
  </si>
  <si>
    <t>Эксплуатируемая часть здания, расположенная частично или полностью ниже уровня земли</t>
  </si>
  <si>
    <t>SAB010</t>
  </si>
  <si>
    <t>SAB020</t>
  </si>
  <si>
    <t>SAB030</t>
  </si>
  <si>
    <t>Первый этаж</t>
  </si>
  <si>
    <t>Второй этаж</t>
  </si>
  <si>
    <t>Третий этаж</t>
  </si>
  <si>
    <t>Этаж, обеспечивающий основной вход на уровне земли</t>
  </si>
  <si>
    <t>Этаж, расположенный непосредственно над первым этажом</t>
  </si>
  <si>
    <t>Этаж, расположенный непосредственно над вторым этажом</t>
  </si>
  <si>
    <t>Пространство под скатной крышей с ограниченным доступом, не используемое для проживания, зачастую используемое для складирования</t>
  </si>
  <si>
    <t>Верхняя открытая для доступа площадка на этаже, частично огражденная стенами</t>
  </si>
  <si>
    <t>Наружная горизонтальная площадка, как правило, для нахождения людей, часто огражденная балюстрадой или перилами</t>
  </si>
  <si>
    <t>Крытая терраса, пристроенная к зданию</t>
  </si>
  <si>
    <t>Открытая для доступа площадка, выступающая с наружной стороны здания</t>
  </si>
  <si>
    <t>Крытый проход, как правило, с магазинами, расположенными с одной или двух сторон</t>
  </si>
  <si>
    <t>Аркада</t>
  </si>
  <si>
    <t>Расширение существующего здания</t>
  </si>
  <si>
    <t>Открытый участок без кровли в крупном строении для освещения и вентиляции</t>
  </si>
  <si>
    <t>Архитектура: иллюстрированный справочник, 2005</t>
  </si>
  <si>
    <t>Некрытое пространство, расположенное ниже уровня земли снаружи здания, обеспечивающее освещение и вентиляцию в подвале</t>
  </si>
  <si>
    <t>Жилое помещение, устраиваемое, как правило, в пределах одного этажа одного общего здания</t>
  </si>
  <si>
    <t>Жилое помещение, устраиваемое в двух и более этажах одного общего здания</t>
  </si>
  <si>
    <t>Дуплекс</t>
  </si>
  <si>
    <t>Этаж с отметкой поверхности пола ниже планировочной отметки земли более чем на половину высоты помещения</t>
  </si>
  <si>
    <t>Крыша без уклона или с уклоном не более 10°</t>
  </si>
  <si>
    <t>Крыша, выполненная из тонкостенной криволинейной плиты</t>
  </si>
  <si>
    <t>Многосоставная система для пешего перехода на разные уровни</t>
  </si>
  <si>
    <t>Многосоставная система, обеспечивающая связь между двумя уровнями</t>
  </si>
  <si>
    <t>Многосоставная система, выступающая с наружной стороны здания</t>
  </si>
  <si>
    <t>Многосоставная система, выступающая с наружной стороны здания, в котором устроено одно или несколько окон</t>
  </si>
  <si>
    <t>Площадка из грунта, искусственно сформированная с помощью материала для засыпки углубления или для поднятия уровня строительной площадки</t>
  </si>
  <si>
    <t>Строительная конструкция с окном, выступающая над наклонной плоскостью скатной крыши</t>
  </si>
  <si>
    <t>Протяженный, узкий, как правило, горизонтальный фундамент</t>
  </si>
  <si>
    <t>Фундамент в виде сплошной несущей бетонной плиты, которая полностью находится под конструкцией</t>
  </si>
  <si>
    <t>Фундаментная плита иногда выходит за пределы основания конструкции</t>
  </si>
  <si>
    <t>Фундамент, в котором используются сваи</t>
  </si>
  <si>
    <t>Потолок, расположенный на удалении под вышележащим перекрытием или крышей</t>
  </si>
  <si>
    <t>Система дренажных труб и вспомогательных сооружений, предназначенная для отвода стоков в отстойник, канализационную систему, водоотвод или другие места сброса</t>
  </si>
  <si>
    <t>Корпус, обрамляющий периметр окна</t>
  </si>
  <si>
    <t>Корпус, обрамляющий дверь</t>
  </si>
  <si>
    <t>Корпус, обрамляющий дверь или периметр окна или любого другого проема</t>
  </si>
  <si>
    <t>Дверная коробка
Оконная коробка</t>
  </si>
  <si>
    <t>Отдельный застекленный элемент окна или двери</t>
  </si>
  <si>
    <t>Окно над дверью или боковой фонарь, расположенные в единой основной раме</t>
  </si>
  <si>
    <t>ACDCHA</t>
  </si>
  <si>
    <t>ACDCHB</t>
  </si>
  <si>
    <t>Cредник</t>
  </si>
  <si>
    <t>Промежуточный вертикальный элемент в проеме или раме, разделяющий створки</t>
  </si>
  <si>
    <t xml:space="preserve">Вертикальный импост </t>
  </si>
  <si>
    <t xml:space="preserve">Горизонтальный импост </t>
  </si>
  <si>
    <t>Поперечина</t>
  </si>
  <si>
    <t>Поперечный элемент, разделяющий проем или раму окна или двери</t>
  </si>
  <si>
    <t>Вертикальный или горизонтальный средний брусок коробки</t>
  </si>
  <si>
    <t>Фиксаторы для дверей и окон</t>
  </si>
  <si>
    <t>Запор, который фиксирует подвижный компонент в закрытом положении, таким образом снижая возможность постороннего доступа</t>
  </si>
  <si>
    <t>Замок, который объединяет в себе защелку, управляемую ручкой, и засов</t>
  </si>
  <si>
    <t>Замок с защелкой</t>
  </si>
  <si>
    <t>Самозапирающийся запор, который фиксирует подвижный компонент в закрытом положении и который открывается вручную</t>
  </si>
  <si>
    <t xml:space="preserve">Устройство из параллельных узких планок с зазорами, как правило, регулируемыми, позволяющими пропускать свет и воздух, устанавливаемое на окна </t>
  </si>
  <si>
    <t>Подвижный компонент, устанавливаемый в проеме, образующий барьер для обеспечения безопасности или регулирования потока света и тепла</t>
  </si>
  <si>
    <t>Ставня</t>
  </si>
  <si>
    <t>Ставень</t>
  </si>
  <si>
    <t>Краны, кроме плавучих</t>
  </si>
  <si>
    <t>Определение по ГОСТ Р ИСО 6707-1-2020</t>
  </si>
  <si>
    <t>Механизм, имеющий конструктивный элемент в верхней части, позволяющий поднимать, опускать и перемещать по горизонтали подвешенные под ним грузы</t>
  </si>
  <si>
    <t>Человек или организация, изготовляющие материалы, продукцию, компоненты или другие товары вне строительной площадки</t>
  </si>
  <si>
    <t>Один из двух горизонтальных габаритов, как правило, наименьший</t>
  </si>
  <si>
    <t>Вертикальный габарит, отсчитываемый вверх от условного нулевого уровня</t>
  </si>
  <si>
    <t>Один из двух горизонтальных габаритов, как правило, наибольший</t>
  </si>
  <si>
    <t>Вертикальный габарит, отсчитываемый вниз от условного нулевого уровня</t>
  </si>
  <si>
    <t>Вещество, используемое для создания изделий или объектов капитального строительства</t>
  </si>
  <si>
    <t>Способность материала, изделия или конструкции, которая позволяет им восстанавливать свою первоначальную форму после прекращения действия усилия, вызывающего их временную деформацию</t>
  </si>
  <si>
    <t>Скорость передачи или преобразования энергии</t>
  </si>
  <si>
    <t>Расстояние от поверхности бетона до поверхности арматуры или короба с преднапряженной арматурой</t>
  </si>
  <si>
    <t>Расстояние между осями смежных опор</t>
  </si>
  <si>
    <t>Изделие, как правило, изготовленное путем непрерывного процесса до получения заданного поперечного сечения, малого по сравнению с его длиной</t>
  </si>
  <si>
    <t>Разделительная стена, которая задерживает или препятствует распространению огня от одного здания к соседнему</t>
  </si>
  <si>
    <t>Стена, служащая для восприятия сдвиговых усилий, действующих в ее плоскости</t>
  </si>
  <si>
    <t>Вертикальная диафрагма жесткости</t>
  </si>
  <si>
    <t>Стена-диафрагма</t>
  </si>
  <si>
    <t>CFUL0017</t>
  </si>
  <si>
    <t>Стена с двумя параллельными сегментами, разделенными полостью и жестко соединенными между собой вертикальными стенками</t>
  </si>
  <si>
    <t>&lt;Com&gt;ULM
&lt;CPr&gt;ACB___</t>
  </si>
  <si>
    <t>Внутреннее усилие, действующее на некоторой площади</t>
  </si>
  <si>
    <t>Предел прочности на растяжение</t>
  </si>
  <si>
    <t>Максимальное механическое напряжение, которое образец выдерживает при испытании на растяжение</t>
  </si>
  <si>
    <t>Максимальное механическое напряжение, которое образец выдерживает при испытании на сжатие</t>
  </si>
  <si>
    <t>Предел прочности на смятие</t>
  </si>
  <si>
    <t>Максимальное механическое напряжение, которое образец выдерживает при испытании на сдвиг</t>
  </si>
  <si>
    <t>Наибольшее механическое напряжение, предшествующее разрушению образца при испытании на изгиб</t>
  </si>
  <si>
    <t>Зона в соотношении нагрузка/деформация, где при приращении усилия материал перестает деформироваться эластичным образом</t>
  </si>
  <si>
    <t>&lt;CPr&gt;
&lt;CMa&gt;</t>
  </si>
  <si>
    <t>ГОСТ Р 7.0.8-2013 СИБИД</t>
  </si>
  <si>
    <t>ГОСТ Р МЭК 62623-2015</t>
  </si>
  <si>
    <t>Компьютер, специально сконструированный для переноски и предназначенный для работы в течение продолжительного периода времени при непосредственном подключении к источнику сетевого питания или без него</t>
  </si>
  <si>
    <t>ГОСТ 21523.3.2-93</t>
  </si>
  <si>
    <t>ГОСТ Р 55061-2012 (МЭК 62310-2:2006)</t>
  </si>
  <si>
    <t>20.17.10.173.12.1.02.10-1331
20.17.10.173.12.1.02.10-1332
20.17.10.173.12.1.02.10-1334
20.17.10.173.12.1.02.10-1336
20.17.10.173.12.1.02.10-1338
20.17.10.173.12.1.02.10-1340
20.17.10.173.12.1.02.10-1342
20.17.10.173.12.1.02.10-1344
20.17.10.173.12.1.02.10-1346
20.17.10.173.12.1.02.10-1348
20.17.10.173.12.1.02.10-1350
20.17.10.173.12.1.02.10-1352
20.17.10.173.12.1.02.10-1354</t>
  </si>
  <si>
    <t>Мембрана ТПО (смесь каучука и полипропилена)</t>
  </si>
  <si>
    <t>22.21.42.120.12.1.02.11-0001
22.21.30.120.12.1.02.11-0014</t>
  </si>
  <si>
    <t>22.21.42.120.12.1.02.10-1176
22.21.42.120.12.1.02.10-1178
22.21.42.120.12.1.02.10-1180
22.21.42.120.12.1.02.10-1182
22.21.42.120.12.1.02.10-1184
22.21.42.120.12.1.02.10-1186
22.21.42.120.12.1.02.10-1188
22.21.42.120.12.1.02.10-1190
22.21.42.120.12.1.02.10-1192
22.21.42.120.12.1.02.10-1194
22.21.42.120.12.1.02.10-1196
22.21.42.120.12.1.02.10-1198
22.21.42.120.12.1.02.10-1200
22.21.42.120.12.1.02.10-1202
22.21.42.120.12.1.02.10-1204
22.21.42.120.12.1.02.10-1206
22.21.42.120.12.1.02.10-1208
22.21.42.120.12.1.02.10-1210
22.21.42.120.12.1.02.10-1212
22.21.42.120.12.1.02.10-1214
22.21.42.120.12.1.02.10-1216
22.21.42.120.12.1.02.10-1218
22.21.42.120.12.1.02.10-1220
22.21.42.120.12.1.02.10-1222
22.21.42.120.12.1.02.10-1224
22.21.42.120.12.1.02.10-1226
22.21.42.120.12.1.02.10-1228
22.21.42.120.12.1.02.10-1230
22.21.42.120.12.1.02.10-1232
22.21.42.120.12.1.02.10-1234
22.21.42.120.12.1.02.10-1236
22.21.42.120.12.1.02.10-1238
22.21.42.120.12.1.02.10-1240
22.21.42.120.12.1.02.10-1242
22.21.42.120.12.1.02.10-1244
22.21.42.120.12.1.02.10-1246
22.21.42.120.12.1.02.10-1248
22.21.42.120.12.1.02.10-1250
22.21.42.120.12.1.02.10-1252
22.21.42.120.12.1.02.10-1254
22.21.42.120.12.1.02.10-1256
22.21.42.120.12.1.02.10-1258
22.21.42.120.12.1.02.10-1260
22.21.42.120.12.1.02.10-1262
22.21.42.120.12.1.02.10-1264
22.21.42.120.12.1.02.10-1266
22.21.42.120.12.1.02.10-1268
22.21.42.120.12.1.02.10-1270
22.21.42.120.12.1.02.10-1272
22.21.42.120.12.1.02.10-1274
22.21.42.120.12.1.02.10-1276
22.21.42.120.12.1.02.10-1278
22.21.42.120.12.1.02.10-1280
22.21.42.120.12.1.02.10-1282
22.21.42.120.12.1.02.10-1284
22.21.42.120.12.1.02.10-1286
22.21.42.120.12.1.02.10-1288
22.21.42.120.12.1.02.10-1290
22.21.42.120.12.1.02.10-1292
22.21.42.120.12.1.02.10-1294
22.21.42.120.12.1.02.10-1296
22.21.42.120.12.1.02.10-1298
22.21.42.120.12.1.02.10-1300
22.21.42.120.12.1.02.10-1302
22.21.42.120.12.1.02.10-1304
22.21.42.120.12.1.02.10-1306
22.21.42.120.12.1.02.10-1308
22.21.42.120.12.1.02.10-1310
22.21.42.120.12.1.02.10-1312
22.21.42.120.12.1.02.10-1314
22.21.42.120.12.1.02.10-1316
22.21.42.120.12.1.02.10-1318
22.21.42.120.12.1.02.10-1320
22.21.42.120.12.1.02.10-1322
22.21.42.120.12.1.02.10-1324
22.21.42.120.12.1.02.10-1326
22.21.42.120.12.1.02.10-1328
22.21.42.120.12.1.02.10-1330
22.21.42.120.12.1.02.10-1385
22.21.42.120.12.1.02.10-1386
22.21.42.120.12.1.02.11-1000
22.21.42.120.12.1.02.10-1381
22.21.42.120.12.1.02.10-1382
22.21.42.120.12.1.02.10-1383
22.21.42.120.12.1.02.10-1384</t>
  </si>
  <si>
    <t>22.23.19.000.01.7.12.06-1088 22.23.19.000.01.7.12.06-1090 22.23.19.000.01.7.12.06-1092</t>
  </si>
  <si>
    <t>02.4</t>
  </si>
  <si>
    <t>02.4.03</t>
  </si>
  <si>
    <t>20.13.24.150.01.7.07.17-0011</t>
  </si>
  <si>
    <t>Химическое потребление кислорода при обработке пробы воды перманганатным ионом при определенных условиях</t>
  </si>
  <si>
    <t>Перманганатная окисляемость</t>
  </si>
  <si>
    <t>Количество кислорода (в мг), идущего на окисление органических и неорганических веществ, содержащихся в 1 л воды, при взаимодействии с сильными окислителями</t>
  </si>
  <si>
    <t>Показатель, характеризующий уменьшение прозрачности воды в связи с наличием тонкодисперсных взвешенных частиц</t>
  </si>
  <si>
    <t>ГОСТ 17.1.5.02-80</t>
  </si>
  <si>
    <t>Расчетное значение веса снегового покрова  на 1 м2 горизонтальной поверхности земли для отдельных населенных пунктов Российской Федерации</t>
  </si>
  <si>
    <t>&lt;FnS&gt;F
&lt;TeS&gt;HB
&lt;TeS&gt;JB</t>
  </si>
  <si>
    <t>Дом жилой одноквартирный отдельно стоящий</t>
  </si>
  <si>
    <t>Дом, состоящий из отдельной квартиры (одного жилого автономного блока), включающий в себя комплекс помещений, предназначенных для индивидуального и/или односемейного заселения жильцов, при их постоянном, длительном или кратковременном проживании (в т.ч. сезонном, отпускном и т.п.)</t>
  </si>
  <si>
    <t>СП 60.13330.2020</t>
  </si>
  <si>
    <t>&lt;FnS&gt;J
&lt;TeS&gt;HF</t>
  </si>
  <si>
    <t>Федеральный закон от 27.07.2010 N 190-ФЗ</t>
  </si>
  <si>
    <t>Совокупность устройств (включая центральные тепловые пункты, насосные станции), предназначенных для передачи тепловой энергии, теплоносителя от источников тепловой энергии до теплопотребляющих установок</t>
  </si>
  <si>
    <t>Сейсмичность в баллах сейсмической шкалы MSK-64, установленная по результатам сейсмического микрорайонирования или с учетом расположения в основании сооружения грунтов различной категории по сейсмическим свойствам</t>
  </si>
  <si>
    <t>&lt;FnS&gt;E
&lt;FnS&gt;F
&lt;FnS&gt;G
&lt;FnS&gt;H
&lt;TeS&gt;CG
&lt;TeS&gt;HA
&lt;TeS&gt;HB
&lt;TeS&gt;HC
&lt;TeS&gt;HD
&lt;TeS&gt;HE</t>
  </si>
  <si>
    <t>&lt;FnS&gt;H
&lt;FnS&gt;J
&lt;TeS&gt;HD
&lt;TeS&gt;HE
&lt;TeS&gt;HF
&lt;TeS&gt;JG
&lt;TeS&gt;JH
&lt;TeS&gt;JJ</t>
  </si>
  <si>
    <t>&lt;FnS&gt;K
&lt;TeS&gt;HG
&lt;TeS&gt;JK</t>
  </si>
  <si>
    <t>СП 40-102-2000</t>
  </si>
  <si>
    <t>Постоянное внутреннее избыточное давление воды, которое трубы и соединительные детали могут выдерживать в течение всего срока эксплуатации (50 лет) при температуре воды 20 °С</t>
  </si>
  <si>
    <t>U__</t>
  </si>
  <si>
    <t>&lt;Com&gt;QQA
&lt;CPr&gt;AGEH</t>
  </si>
  <si>
    <t>&lt;Com&gt;NBA
&lt;Com&gt;NBB
&lt;CPr&gt;ACDCE_</t>
  </si>
  <si>
    <t>ПЗ 30 20 15</t>
  </si>
  <si>
    <t>Необорудованная летная полоса
Оборудованная летная полоса</t>
  </si>
  <si>
    <t>HF70</t>
  </si>
  <si>
    <t>Для определения расходов уровней водотоков с применением специализированных компьютерных программ</t>
  </si>
  <si>
    <t xml:space="preserve"> ГЭСНр 58-29
 ГЭСНр 58-30</t>
  </si>
  <si>
    <t>СП 137.13330.2012
Приказ Москомэкспертизы от 26.06.2019 N МКЭ-ОД/19-39</t>
  </si>
  <si>
    <t>Терминологический словарь по строительству на 12 языках (ВНИИИС Госстроя СССР)
Приказ Москомэкспертизы от 26.06.2019 N МКЭ-ОД/19-39</t>
  </si>
  <si>
    <t>СП 54.13330.2016
Приказ Москомэкспертизы от 26.06.2019 N МКЭ-ОД/19-39</t>
  </si>
  <si>
    <t>СП 252.1325800.2016
Приказ Москомэкспертизы от 26.06.2019 N МКЭ-ОД/19-39</t>
  </si>
  <si>
    <t>Трудовой кодекс Российской Федерации от 30.12.2001 N 197-ФЗ
Приказ Москомэкспертизы от 26.06.2019 N МКЭ-ОД/19-39</t>
  </si>
  <si>
    <t>СП 251.1325800.2016
Приказ Москомэкспертизы от 26.06.2019 N МКЭ-ОД/19-39</t>
  </si>
  <si>
    <t>ГОСТ Р ИСО 6707-1-2020
Приказ Москомэкспертизы от 26.06.2019 N МКЭ-ОД/19-39</t>
  </si>
  <si>
    <t>СП 309.1325800.2017
Приказ Москомэкспертизы от 26.06.2019 N МКЭ-ОД/19-39</t>
  </si>
  <si>
    <t>СП 118.13330.2012
Приказ Москомэкспертизы от 26.06.2019 N МКЭ-ОД/19-39</t>
  </si>
  <si>
    <t>Ванный зал
Ванная для МГН
Ванная с подъемником</t>
  </si>
  <si>
    <t>СП 44.13330.2011
Приказ Москомэкспертизы от 26.06.2019 N МКЭ-ОД/19-39</t>
  </si>
  <si>
    <t xml:space="preserve">ГОСТ Р ИСО 6707-1-2020
Приказ Москомэкспертизы от 26.06.2019 N МКЭ-ОД/19-39 </t>
  </si>
  <si>
    <t>СП 158.13330.2014
Приказ Москомэкспертизы от 26.06.2019 N МКЭ-ОД/19-39</t>
  </si>
  <si>
    <t>ВМР 2.1.3.2365-08
Приказ Москомэкспертизы от 26.06.2019 N МКЭ-ОД/19-39</t>
  </si>
  <si>
    <t>СП 367.1325800.2017
Приказ Москомэкспертизы от 26.06.2019 N МКЭ-ОД/19-39</t>
  </si>
  <si>
    <t>Кабинет администратора
Кабинет директора
Кабинет заведующего
Кабинет заместителя директора
Кабинет заместителя руководителя
Кабинет первого заместителя
Кабинет помощника руководителя
Кабинет руководителя
Кабинет секретаря
Кабинет следователей и адвокатов
Кабинет консультанта</t>
  </si>
  <si>
    <t>IEC 81346-2:2019
Приказ Москомэкспертизы от 26.06.2019 N МКЭ-ОД/19-39</t>
  </si>
  <si>
    <t>ГОСТ Р 53524-2009
Приказ Москомэкспертизы от 26.06.2019 N МКЭ-ОД/19-39</t>
  </si>
  <si>
    <t>СП 152.13330.2018
Приказ Москомэкспертизы от 26.06.2019 N МКЭ-ОД/19-39</t>
  </si>
  <si>
    <t>Зал заседаний совета директоров
Зал рабочих совещаний
Зал судебных заседаний
Зал совещаний</t>
  </si>
  <si>
    <t xml:space="preserve">СП 121.13330.2019
Приказ Москомэкспертизы от 26.06.2019 N МКЭ-ОД/19-39 </t>
  </si>
  <si>
    <t>Приемная председателя суда
Приемная директората
Приемная заместителя 
Приемная руководителя Приемный кабинет</t>
  </si>
  <si>
    <t>ГОСТ 34530-2019
Приказ Москомэкспертизы от 26.06.2019 N МКЭ-ОД/19-39</t>
  </si>
  <si>
    <t>ГОСТ Р 57617-2017
Приказ Москомэкспертизы от 26.06.2019 N МКЭ-ОД/19-39</t>
  </si>
  <si>
    <t>Приказ Москомархитектуры от 25.07.2008 г. N 67
Приказ Москомэкспертизы от 26.06.2019 N МКЭ-ОД/19-39</t>
  </si>
  <si>
    <t>ТСН 31-306-2004 г. Москвы (МГСН 4.06-03)
Приказ Москомэкспертизы от 26.06.2019 N МКЭ-ОД/19-39</t>
  </si>
  <si>
    <t>Лаборатории общетеоретических дисциплин 
Лаборатория общетехнических и специальных дисциплин
Кабинет общетехнических и специальных дисциплин
Кабинет биологии
Кабинет физики
Кабинет химии</t>
  </si>
  <si>
    <t>ОСТ 95 10589-2004
Приказ Москомэкспертизы от 26.06.2019 N МКЭ-ОД/19-39</t>
  </si>
  <si>
    <t>СП 278.1325800.2016
Приказ Москомэкспертизы от 26.06.2019 N МКЭ-ОД/19-39</t>
  </si>
  <si>
    <t>ГОСТ 7.0-99 СИБИД
Приказ Москомэкспертизы от 26.06.2019 N МКЭ-ОД/19-39</t>
  </si>
  <si>
    <t>СП 376.1325800.2017
Приказ Москомэкспертизы от 26.06.2019 N МКЭ-ОД/19-39</t>
  </si>
  <si>
    <t>СП 2.1.3678-20
Приказ Москомэкспертизы от 26.06.2019 N МКЭ-ОД/19-39</t>
  </si>
  <si>
    <t>СП 149.13330.2012
Приказ Москомэкспертизы от 26.06.2019 N МКЭ-ОД/19-39</t>
  </si>
  <si>
    <t>СП 35-112-2005
Приказ Москомэкспертизы от 26.06.2019 N МКЭ-ОД/19-39</t>
  </si>
  <si>
    <t>СанПиН 2.3/2.4.3590-20
Приказ Москомэкспертизы от 26.06.2019 N МКЭ-ОД/19-39</t>
  </si>
  <si>
    <t>СП 94.13330.2016
Приказ Москомэкспертизы от 26.06.2019 N МКЭ-ОД/19-39</t>
  </si>
  <si>
    <t>СП 332.1325800.2017
Приказ Москомэкспертизы от 26.06.2019 N МКЭ-ОД/19-39 </t>
  </si>
  <si>
    <t>ГОСТ Р 52212-2004
Приказ Москомэкспертизы от 26.06.2019 N МКЭ-ОД/19-39</t>
  </si>
  <si>
    <t>СП 332.1325800.2017
Приказ Москомэкспертизы от 26.06.2019 N МКЭ-ОД/19-39</t>
  </si>
  <si>
    <t>СП 138.13330.2012
Приказ Москомэкспертизы от 26.06.2019 N МКЭ-ОД/19-39</t>
  </si>
  <si>
    <t>ГОСТ Р 52169-2012
Приказ Москомэкспертизы от 26.06.2019 N МКЭ-ОД/19-39</t>
  </si>
  <si>
    <t>СП 403.1325800.2018
Приказ Москомэкспертизы от 26.06.2019 N МКЭ-ОД/19-39</t>
  </si>
  <si>
    <t>ГОСТ 30389-2013
Приказ Москомэкспертизы от 26.06.2019 N МКЭ-ОД/19-39</t>
  </si>
  <si>
    <t>СП 143.13330.2012
Приказ Москомэкспертизы от 26.06.2019 N МКЭ-ОД/19-39</t>
  </si>
  <si>
    <t>СП 60.13330.2020
Приказ Москомэкспертизы от 26.06.2019 N МКЭ-ОД/19-39</t>
  </si>
  <si>
    <t>ВСП 13-02-04
Приказ Москомэкспертизы от 26.06.2019 N МКЭ-ОД/19-39</t>
  </si>
  <si>
    <t>ГОСТ 24393-80
Приказ Москомэкспертизы от 26.06.2019 N МКЭ-ОД/19-39</t>
  </si>
  <si>
    <t>СП 308.1325800.2017
Приказ Москомэкспертизы от 26.06.2019 N МКЭ-ОД/19-39</t>
  </si>
  <si>
    <t>ВНП 001-01
Приказ Москомэкспертизы от 26.06.2019 N МКЭ-ОД/19-39</t>
  </si>
  <si>
    <t>СП 136.13330.2012
Приказ Москомэкспертизы от 26.06.2019 N МКЭ-ОД/19-39</t>
  </si>
  <si>
    <t>СП 139.13330.2012
Приказ Москомэкспертизы от 26.06.2019 N МКЭ-ОД/19-39</t>
  </si>
  <si>
    <t>Приказ МВД России от 12.01.2009 г. N 13
Приказ Москомэкспертизы от 26.06.2019 N МКЭ-ОД/19-39</t>
  </si>
  <si>
    <t>Инвентарная при спортзале
Инвентарная кладовая
Снарядная</t>
  </si>
  <si>
    <t>СП 383.1325800.2018
Приказ Москомэкспертизы от 26.06.2019 N МКЭ-ОД/19-39</t>
  </si>
  <si>
    <t>СП 113.13330.2016
Приказ Москомэкспертизы от 26.06.2019 N МКЭ-ОД/19-39</t>
  </si>
  <si>
    <t>СТО НОСТРОЙ 2.16.65-2012
Приказ Москомэкспертизы от 26.06.2019 N МКЭ-ОД/19-39</t>
  </si>
  <si>
    <t>СП 98.13330.2018
Приказ Москомэкспертизы от 26.06.2019 N МКЭ-ОД/19-39</t>
  </si>
  <si>
    <t>ГОСТ 34377-2018
Приказ Москомэкспертизы от 26.06.2019 N МКЭ-ОД/19-39</t>
  </si>
  <si>
    <t>СП 336.1325800.2017
Приказ Москомэкспертизы от 26.06.2019 N МКЭ-ОД/19-39</t>
  </si>
  <si>
    <t>СП 263.1325800.2016
Приказ Москомэкспертизы от 26.06.2019 N МКЭ-ОД/19-39</t>
  </si>
  <si>
    <t>РД 25.03.001-2002
Приказ Москомэкспертизы от 26.06.2019 N МКЭ-ОД/19-39</t>
  </si>
  <si>
    <t>Внутренний тамбур
Внешний тамбур
Двойной тамбур
Входной тамбур
Входной тамбур взрослого отделения
Входной тамбур детского отделения
Уличный тамбур</t>
  </si>
  <si>
    <t>Вестибюль-гардероб
Вестибюль взрослого отделения
Вестибюль детского отделения
Парадная
Передняя</t>
  </si>
  <si>
    <t>СП 267.1325800.2016
Приказ Москомэкспертизы от 26.06.2019 N МКЭ-ОД/19-39</t>
  </si>
  <si>
    <t>ГОСТ Р 52765-2007
Приказ Москомэкспертизы от 26.06.2019 N МКЭ-ОД/19-39</t>
  </si>
  <si>
    <t>СП 31-108-2002
Приказ Москомэкспертизы от 26.06.2019 N МКЭ-ОД/19-39</t>
  </si>
  <si>
    <t>Площадка для отдыха со стоянками транспортных средств
Станция обслуживания</t>
  </si>
  <si>
    <t>СП 2.13130.2020
Приказ Москомэкспертизы от 26.06.2019 N МКЭ-ОД/19-39</t>
  </si>
  <si>
    <t xml:space="preserve">
Приказ Минстроя России от 10.07.2020 N 374/пр
ГОСТ 19431-84</t>
  </si>
  <si>
    <t>Приказ Минстроя России от 10.07.2020 N 374/пр
ОСТ 108.030.128-78</t>
  </si>
  <si>
    <t>Приказ Минстроя России от 10.07.2020 N 374/пр
СП 154.13130.2013</t>
  </si>
  <si>
    <t>Приказ Минстроя России от 10.07.2020 N 374/пр
ГОСТ Р 55260.1.4-2012</t>
  </si>
  <si>
    <t>Приказ Минстроя России от 10.07.2020 N 374/пр
СП 350.1326000.2018</t>
  </si>
  <si>
    <t>Приказ Минстроя России от 10.07.2020 N 374/пр
Воздушный кодекс Российской Федерации от 19.03.1997 N 60-ФЗ</t>
  </si>
  <si>
    <t>Приказ Минстроя России от 10.07.2020 N 374/пр
ГОСТ 34530-2019</t>
  </si>
  <si>
    <t>Приказ Минстроя России от 10.07.2020 N 374/пр
ГОСТ Р 53865-2019</t>
  </si>
  <si>
    <t>Приказ Минстроя России от 10.07.2020 N 374/пр
РД 153-39.4-113-01</t>
  </si>
  <si>
    <t>Приказ Минстроя России от 10.07.2020 N 374/пр
СТО НОСТРОЙ 2.23.85-2013</t>
  </si>
  <si>
    <t>Приказ Минстроя России от 10.07.2020 N 374/пр
ГОСТ 7.81-2001 СИБИД</t>
  </si>
  <si>
    <t>Приказ Минстроя России от 10.07.2020 N 374/пр
СП 158.13330.2014</t>
  </si>
  <si>
    <t>Приказ Минстроя России от 10.07.2020 N 374/пр
СП 285.1325800.2016</t>
  </si>
  <si>
    <t>Приказ Минстроя России от 10.07.2020 N 374/пр
ГОСТ Р 53491.1-2009</t>
  </si>
  <si>
    <t>Приказ Минстроя России от 10.07.2020 N 374/пр
Приказ Москомэкспертизы от 26.06.2019 N МКЭ-ОД/19-39</t>
  </si>
  <si>
    <t>Приказ Минстроя России от 10.07.2020 N 374/пр
СП 374.1325800.2018</t>
  </si>
  <si>
    <t>Приказ Минстроя России от 10.07.2020 N 374/пр
СП 374.1325800.2018
Приказ Москомэкспертизы от 26.06.2019 N МКЭ-ОД/19-39</t>
  </si>
  <si>
    <t xml:space="preserve">Приказ Минстроя России от 10.07.2020 N 374/пр
СТО НОСТРОЙ 2.23.138-2013 </t>
  </si>
  <si>
    <t>Приказ Минстроя России от 10.07.2020 N 374/пр
Федеральный закон от 03.08.1995 N 123-ФЗ</t>
  </si>
  <si>
    <t>Приказ Минстроя России от 10.07.2020 N 374/пр
Приказ Москомэкспертизы от 26.06.2019 N МКЭ-ОД/19-39
ГОСТ 19185-73</t>
  </si>
  <si>
    <t>Приказ Минстроя России от 10.07.2020 N 374/пр
СП 290.1325800.2016</t>
  </si>
  <si>
    <t>Приказ Минстроя России от 10.07.2020 N 374/пр
ГОСТ 19431-84</t>
  </si>
  <si>
    <t>Приказ Минстроя России от 10.07.2020 N 374/пр
СП 54.13330.2016</t>
  </si>
  <si>
    <t>Приказ Минстроя России от 10.07.2020 N 374/пр
Приказ Москомэкспертизы от 26.06.2019 N МКЭ-ОД/19-39
СП 55.13330.2016</t>
  </si>
  <si>
    <t>Приказ Минстроя России от 10.07.2020 N 374/пр
Приказ Москомэкспертизы от 26.06.2019 N МКЭ-ОД/19-39
СП 54.13330.2016</t>
  </si>
  <si>
    <t>Приказ Минстроя России от 10.07.2020 N 374/пр
Приказ Москомэкспертизы от 26.06.2019 N МКЭ-ОД/19-39
СП 62.13330.2011</t>
  </si>
  <si>
    <t>Приказ Минстроя России от 10.07.2020 N 374/пр
Федеральный закон от 07.07.2003 г. N 126-ФЗ</t>
  </si>
  <si>
    <t>Приказ Минстроя России от 10.07.2020 N 374/пр
СТО НОСТРОЙ 2.33.120-2013</t>
  </si>
  <si>
    <t>Приказ Минстроя России от 10.07.2020 N 374/пр
Приказ Москомэкспертизы от 26.06.2019 N МКЭ-ОД/19-39
СП 137.13330.2012</t>
  </si>
  <si>
    <t>Приказ Минстроя России от 10.07.2020 N 374/пр
Приказ Москомэкспертизы от 26.06.2019 N МКЭ-ОД/19-39
ГОСТ 30389-2013</t>
  </si>
  <si>
    <t>Приказ Минстроя России от 10.07.2020 N 374/пр
Приказ Москомэкспертизы от 26.06.2019 N МКЭ-ОД/19-39
ГОСТ Р 53801-2010</t>
  </si>
  <si>
    <t>Приказ Минстроя России от 10.07.2020 N 374/пр
Приказ Москомэкспертизы от 26.06.2019 N МКЭ-ОД/19-39
ТСН 31-315-99 г.Москвы (МГСН 4.13-97)</t>
  </si>
  <si>
    <t>Приказ Минстроя России от 10.07.2020 N 374/пр
Приказ Москомэкспертизы от 26.06.2019 N МКЭ-ОД/19-39
СП 464.1325800.2019</t>
  </si>
  <si>
    <t>Приказ Минстроя России от 10.07.2020 N 374/пр
СП 316.1325800.2017</t>
  </si>
  <si>
    <t>Приказ Минстроя России от 10.07.2020 N 374/пр
ГОСТ Р 58404-2019</t>
  </si>
  <si>
    <t>Приказ Минстроя России от 10.07.2020 N 374/пр
ГОСТ 33100-2014</t>
  </si>
  <si>
    <t>Приказ Минстроя России от 10.07.2020 N 374/пр
Приказ Москомэкспертизы от 26.06.2019 N МКЭ-ОД/19-39
ГОСТ 33062-2014 </t>
  </si>
  <si>
    <t>Приказ Минстроя России от 10.07.2020 N 374/пр
Приказ Москомэкспертизы от 26.06.2019 N МКЭ-ОД/19-39
ГОСТ Р ИСО 6707-1-2020</t>
  </si>
  <si>
    <t>Приказ Минстроя России от 10.07.2020 N 374/пр
ГОСТ Р 55989-2014</t>
  </si>
  <si>
    <t>Приказ Минстроя России от 10.07.2020 N 374/пр
СТО ВНИИСТ 01297858 0.0004.0-2008</t>
  </si>
  <si>
    <t>Приказ Минстроя России от 10.07.2020 N 374/пр
ГОСТ 34182-2017</t>
  </si>
  <si>
    <t>Приказ Минстроя России от 10.07.2020 N 374/пр
СП 36.13330.2012</t>
  </si>
  <si>
    <t>Приказ Минстроя России от 10.07.2020 N 374/пр
Федеральный закон от 22.10.2004 г. N 125-ФЗ</t>
  </si>
  <si>
    <t>Приказ Минстроя России от 10.07.2020 N 374/пр
Приказ Москомэкспертизы от 26.06.2019 N МКЭ-ОД/19-39
ГОСТ 7.0-99 СИБИД</t>
  </si>
  <si>
    <t>Приказ Минстроя России от 10.07.2020 N 374/пр
ТСН 11-301-2005</t>
  </si>
  <si>
    <t>Здание дома (дворца) культуры
Здание дома декоративно-прикладного творчества
Здание дома музыки
Здание дома национального искусства
Здание многоцелевого центра искусств</t>
  </si>
  <si>
    <t>Здание кинотеатра
Здание концертного зала
Здание музыкального театра
Здание театра
Здание филармонии
Здание цирка</t>
  </si>
  <si>
    <t>Здание выставочного зала
Здание музея
Здание картинной галереи</t>
  </si>
  <si>
    <t>Приказ Минстроя России от 10.07.2020 N 374/пр
Приказ Москомэкспертизы от 26.06.2019 N МКЭ-ОД/19-39
СП 258.1311500.2016</t>
  </si>
  <si>
    <t>Административное здание монастыря
Здание братского (сестринского) корпуса
Здание костела
Здание мечети
Здание минарета
Здание собора
Здание храма
Здание церкви
Здание колокольни
Здание часовни
Здание молельного дома
Здание синагоги</t>
  </si>
  <si>
    <t>Объекты для проведения технических испытаний, прикладных исследований, анализа и сертификации</t>
  </si>
  <si>
    <t>Здание начальной школы
Здание начальной школы с бассейном
Здание общеобразовательной школы
Здание общеобразовательной школы с бассейном
Здание школы-интерната
Сооружение школьного ботанического сада
Школьный стадион</t>
  </si>
  <si>
    <t>Здание музыкальной школы
Здание спортивной школы
Здание театральной школы (студии)
Здание детской школы искусств</t>
  </si>
  <si>
    <t>Здание профессионального училища
Здание учебно-производственного корпуса
Здание колледжа
Здание техникума</t>
  </si>
  <si>
    <t>Приказ Минстроя России от 10.07.2020 N 374/пр
Приказ Москомэкспертизы от 26.06.2019 N МКЭ-ОД/19-39
СП 158.13330.2014</t>
  </si>
  <si>
    <t>Здание детской поликлиники
Здание консультативно­диагностической поликлиники
Здание поликлиники медицинской реабилитации
Здание женской консультации
Здание стоматологической поликлиники
Здание психотерапевтической поликлиники
Здание физиотерапевтической поликлиники
Здание поликлиники медицинской реабилитации</t>
  </si>
  <si>
    <t>Здание гериатрического центра
Здание диабетологического центра
Здание лечебно-реабилитационного центра
Здание медико-генетического центра
Здание центра мануальной терапии</t>
  </si>
  <si>
    <t>Здание океанариума
Сооружение ботанического сада
Сооружение дельфинария
Сооружение зоопарка
Сооружение оранжерии
Сооружение ботанического сада</t>
  </si>
  <si>
    <t>Приказ Минстроя России от 10.07.2020 N 374/пр
Приказ Москомэкспертизы от 26.06.2019 N МКЭ-ОД/19-39
ГОСТ Р 53491.1-2009</t>
  </si>
  <si>
    <t>ГОСТ Р ИСО 6707-1-2020
СП 258.1311500.2016</t>
  </si>
  <si>
    <t>ГОСТ 18501-73
ГОСТ Р ИСО 6707-1-2020</t>
  </si>
  <si>
    <t>Односкатная крыша
Односкатная шедовая крыша
Мансардная крыша
Крыша двухскатная
Крыша вальмовая
Шедовая крыша</t>
  </si>
  <si>
    <t>Слуховое окно
Чердачное окно</t>
  </si>
  <si>
    <t>Система конструкций, ограничивающих пространство сверху
Строительная конструкция, скрывающая нижнюю плоскость перекрытия или крыши с конструктивными элементами или инженерными сетями и обеспечивающая верхнюю плоскость замкнутого пространства</t>
  </si>
  <si>
    <t>Каркас рамный с заполнением из штучной кладки, воспринимающей горизонтальные нагрузки
Каркас рамный без заполнения
Каркас рамный с заполнением, отделенным от каркаса</t>
  </si>
  <si>
    <t>ГОСТ 22270-2018
МР 4.3.0212-20</t>
  </si>
  <si>
    <t xml:space="preserve">Акцентирующее освещение
Дежурное освещение
Аварийное освещение
Охранное освещение
Эвакуационное освещение
Рабочее освещение
 Антипаническое освещение 
Резервное освещение
</t>
  </si>
  <si>
    <t>Система встречного освещения тоннеля
Система симметричного освещения тоннеля 
Система попутного освещения тоннеля
Система освещения автодорожных тоннелей
Система освещения железнодорожных тоннелей</t>
  </si>
  <si>
    <r>
      <rPr>
        <i/>
        <sz val="11"/>
        <rFont val="Calibri"/>
        <family val="2"/>
        <charset val="204"/>
        <scheme val="minor"/>
      </rPr>
      <t xml:space="preserve">объект для измерения влажности </t>
    </r>
    <r>
      <rPr>
        <sz val="11"/>
        <rFont val="Calibri"/>
        <family val="2"/>
        <charset val="204"/>
        <scheme val="minor"/>
      </rPr>
      <t>(скалярное значение)
-
Первичный измерительный преобразователь величин влажности в другие физические величины для удобства измерения, например в электрические величины</t>
    </r>
  </si>
  <si>
    <r>
      <rPr>
        <i/>
        <sz val="11"/>
        <rFont val="Calibri"/>
        <family val="2"/>
        <charset val="204"/>
        <scheme val="minor"/>
      </rPr>
      <t xml:space="preserve">закрытый стационарный объект для хранения </t>
    </r>
    <r>
      <rPr>
        <sz val="11"/>
        <rFont val="Calibri"/>
        <family val="2"/>
        <charset val="204"/>
        <scheme val="minor"/>
      </rPr>
      <t>объектов
-
Изделие мебели, предназначенное для хранения и (или) демонстрации различных вещей и предметов, с корпусом, передний фасад которого не менее чем наполовину закрыт глухими, остекленными или полностью стеклянными дверями, с выдвижными ящиками или без них</t>
    </r>
  </si>
  <si>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отвердевшего слоя материала, покрывающего другой объект
-
Слой шукатурного раствора на цементном или известково-цементном вяжущем, наносимый в один или несколько приемов согласно инструкции производителя материала</t>
    </r>
  </si>
  <si>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нанесенной или наведенной жидкости, делающий объект устойчивым к распаду или разрушению, вызванными внешними факторами
-
Заполнение пор поверхностного слоя бетона строительной конструкции или изделия материалами, стойкими к воздействию агрессивной среды</t>
    </r>
  </si>
  <si>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уплотнения на поверхности другого объекта
-
Компонент, вставляемый в стыки для защиты от проникновения пыли, влаги и газов</t>
    </r>
  </si>
  <si>
    <r>
      <rPr>
        <i/>
        <sz val="11"/>
        <rFont val="Calibri"/>
        <family val="2"/>
        <charset val="204"/>
        <scheme val="minor"/>
      </rPr>
      <t xml:space="preserve">объект, генерирующий </t>
    </r>
    <r>
      <rPr>
        <sz val="11"/>
        <rFont val="Calibri"/>
        <family val="2"/>
        <charset val="204"/>
        <scheme val="minor"/>
      </rPr>
      <t>тепловой поток жидкости</t>
    </r>
    <r>
      <rPr>
        <i/>
        <sz val="11"/>
        <rFont val="Calibri"/>
        <family val="2"/>
        <charset val="204"/>
        <scheme val="minor"/>
      </rPr>
      <t xml:space="preserve"> при помощи солнечной энергии
-
У</t>
    </r>
    <r>
      <rPr>
        <sz val="11"/>
        <rFont val="Calibri"/>
        <family val="2"/>
        <charset val="204"/>
        <scheme val="minor"/>
      </rPr>
      <t>стройство, преобразующее энергию солнечного света непосредственно в электричество</t>
    </r>
  </si>
  <si>
    <r>
      <rPr>
        <i/>
        <sz val="11"/>
        <rFont val="Calibri"/>
        <family val="2"/>
        <charset val="204"/>
        <scheme val="minor"/>
      </rPr>
      <t xml:space="preserve">объект для прерываемого </t>
    </r>
    <r>
      <rPr>
        <sz val="11"/>
        <rFont val="Calibri"/>
        <family val="2"/>
        <charset val="204"/>
        <scheme val="minor"/>
      </rPr>
      <t>вертикального</t>
    </r>
    <r>
      <rPr>
        <i/>
        <sz val="11"/>
        <rFont val="Calibri"/>
        <family val="2"/>
        <charset val="204"/>
        <scheme val="minor"/>
      </rPr>
      <t xml:space="preserve"> перемещения предметов
-
</t>
    </r>
    <r>
      <rPr>
        <sz val="11"/>
        <rFont val="Calibri"/>
        <family val="2"/>
        <charset val="204"/>
        <scheme val="minor"/>
      </rPr>
      <t>Стационарное грузоподъемное оборудование, предназначенное для обслуживания определенных уровней и лестничных площадок, включающее кабину или клеть, движущуюся, по крайней мере, частично по жестким вертикальным направляющим или по направляющим, у которых угол наклона к вертикали не более 15°</t>
    </r>
  </si>
  <si>
    <r>
      <rPr>
        <i/>
        <sz val="11"/>
        <rFont val="Calibri"/>
        <family val="2"/>
        <charset val="204"/>
        <scheme val="minor"/>
      </rPr>
      <t>объект для прерываемого перемещения предметов</t>
    </r>
    <r>
      <rPr>
        <sz val="11"/>
        <rFont val="Calibri"/>
        <family val="2"/>
        <charset val="204"/>
        <scheme val="minor"/>
      </rPr>
      <t xml:space="preserve"> путем подъема или перемещения в вертикальной и/или горизонтальной плоскости
-
Механизм, имеющий конструктивный элемент в верхней части, позволяющий поднимать, опускать и перемещать по горизонтали подвешенные под ним грузы</t>
    </r>
  </si>
  <si>
    <r>
      <rPr>
        <i/>
        <sz val="11"/>
        <rFont val="Calibri"/>
        <family val="2"/>
        <charset val="204"/>
        <scheme val="minor"/>
      </rPr>
      <t xml:space="preserve">объект, генерирующий </t>
    </r>
    <r>
      <rPr>
        <sz val="11"/>
        <rFont val="Calibri"/>
        <family val="2"/>
        <charset val="204"/>
        <scheme val="minor"/>
      </rPr>
      <t>тепловой поток жидкости</t>
    </r>
    <r>
      <rPr>
        <i/>
        <sz val="11"/>
        <rFont val="Calibri"/>
        <family val="2"/>
        <charset val="204"/>
        <scheme val="minor"/>
      </rPr>
      <t xml:space="preserve"> при помощи солнечной энергии
-
</t>
    </r>
    <r>
      <rPr>
        <sz val="11"/>
        <rFont val="Calibri"/>
        <family val="2"/>
        <charset val="204"/>
        <scheme val="minor"/>
      </rPr>
      <t>Устройство для поглощения энергии солнечного излучения и преобразования ее в тепловую энергию</t>
    </r>
  </si>
  <si>
    <r>
      <rPr>
        <i/>
        <sz val="11"/>
        <rFont val="Calibri"/>
        <family val="2"/>
        <charset val="204"/>
        <scheme val="minor"/>
      </rPr>
      <t xml:space="preserve">объект отделки </t>
    </r>
    <r>
      <rPr>
        <sz val="11"/>
        <rFont val="Calibri"/>
        <family val="2"/>
        <charset val="204"/>
        <scheme val="minor"/>
      </rPr>
      <t>стены
-
Материал  для завершающего этапа работ по покрытию и обработке стены</t>
    </r>
  </si>
  <si>
    <r>
      <rPr>
        <i/>
        <sz val="11"/>
        <rFont val="Calibri"/>
        <family val="2"/>
        <charset val="204"/>
        <scheme val="minor"/>
      </rPr>
      <t xml:space="preserve">объект отделки </t>
    </r>
    <r>
      <rPr>
        <sz val="11"/>
        <rFont val="Calibri"/>
        <family val="2"/>
        <charset val="204"/>
        <scheme val="minor"/>
      </rPr>
      <t xml:space="preserve">потолка
-
Строительная конструкция, скрывающая нижнюю плоскость перекрытия или крыши с конструктивными элементами или инженерными сетями и обеспечивающая верхнюю плоскость замкнутого пространства </t>
    </r>
  </si>
  <si>
    <r>
      <rPr>
        <i/>
        <sz val="11"/>
        <rFont val="Calibri"/>
        <family val="2"/>
        <charset val="204"/>
        <scheme val="minor"/>
      </rPr>
      <t>объект, скрывающий</t>
    </r>
    <r>
      <rPr>
        <sz val="11"/>
        <rFont val="Calibri"/>
        <family val="2"/>
        <charset val="204"/>
        <scheme val="minor"/>
      </rPr>
      <t xml:space="preserve"> края отверстия
-
Декоративная планка вокруг проема</t>
    </r>
  </si>
  <si>
    <r>
      <rPr>
        <i/>
        <sz val="11"/>
        <rFont val="Calibri"/>
        <family val="2"/>
        <charset val="204"/>
        <scheme val="minor"/>
      </rPr>
      <t>объект доступа к пространству</t>
    </r>
    <r>
      <rPr>
        <sz val="11"/>
        <rFont val="Calibri"/>
        <family val="2"/>
        <charset val="204"/>
        <scheme val="minor"/>
      </rPr>
      <t xml:space="preserve"> только для света
-
Сооружение, закрывающее вертикальный или наклонный проем в стене или скатной крыше, пропускающее свет и допускающее вентиляцию</t>
    </r>
  </si>
  <si>
    <r>
      <rPr>
        <i/>
        <sz val="11"/>
        <rFont val="Calibri"/>
        <family val="2"/>
        <charset val="204"/>
        <scheme val="minor"/>
      </rPr>
      <t>объект доступа к пространству</t>
    </r>
    <r>
      <rPr>
        <sz val="11"/>
        <rFont val="Calibri"/>
        <family val="2"/>
        <charset val="204"/>
        <scheme val="minor"/>
      </rPr>
      <t xml:space="preserve"> для прохода в вертикальном положении человека
-
Сооружение, закрывающее проем, предназначенное главным образом для входа и/или выхода</t>
    </r>
  </si>
  <si>
    <r>
      <rPr>
        <i/>
        <sz val="11"/>
        <rFont val="Calibri"/>
        <family val="2"/>
        <charset val="204"/>
        <scheme val="minor"/>
      </rPr>
      <t>объект доступа к пространству</t>
    </r>
    <r>
      <rPr>
        <sz val="11"/>
        <rFont val="Calibri"/>
        <family val="2"/>
        <charset val="204"/>
        <scheme val="minor"/>
      </rPr>
      <t xml:space="preserve"> ограниченного размера для прохода людей и товаров
-
Проем, обеспечивающий ограниченный доступ</t>
    </r>
  </si>
  <si>
    <r>
      <rPr>
        <i/>
        <sz val="11"/>
        <rFont val="Calibri"/>
        <family val="2"/>
        <charset val="204"/>
        <scheme val="minor"/>
      </rPr>
      <t xml:space="preserve">позиционирующий объект </t>
    </r>
    <r>
      <rPr>
        <sz val="11"/>
        <rFont val="Calibri"/>
        <family val="2"/>
        <charset val="204"/>
        <scheme val="minor"/>
      </rPr>
      <t>для ширины лестницы
-
Наклонный компонент, на который опираются проступи и подступенки</t>
    </r>
  </si>
  <si>
    <r>
      <rPr>
        <i/>
        <sz val="11"/>
        <rFont val="Calibri"/>
        <family val="2"/>
        <charset val="204"/>
        <scheme val="minor"/>
      </rPr>
      <t xml:space="preserve">позиционирующий объект </t>
    </r>
    <r>
      <rPr>
        <sz val="11"/>
        <rFont val="Calibri"/>
        <family val="2"/>
        <charset val="204"/>
        <scheme val="minor"/>
      </rPr>
      <t>для обеспечения заданного расстояния между рельсами
-
Элемент, служащий вертикальной и горизонтальной опорой для железнодорожного или трамвайного пути</t>
    </r>
  </si>
  <si>
    <r>
      <rPr>
        <i/>
        <sz val="11"/>
        <rFont val="Calibri"/>
        <family val="2"/>
        <charset val="204"/>
        <scheme val="minor"/>
      </rPr>
      <t>несущий конструктивный объект</t>
    </r>
    <r>
      <rPr>
        <sz val="11"/>
        <rFont val="Calibri"/>
        <family val="2"/>
        <charset val="204"/>
        <scheme val="minor"/>
      </rPr>
      <t xml:space="preserve"> изогнутой или прямой линейной формы, передающий силы сжатия другим конструктивным объектам
-
Конструктивный элемент гибкой формы, обычно вертикальный, который передает на опору приложенные к нему усилия, работая, в основном, на сжатие</t>
    </r>
  </si>
  <si>
    <r>
      <rPr>
        <i/>
        <sz val="11"/>
        <rFont val="Calibri"/>
        <family val="2"/>
        <charset val="204"/>
        <scheme val="minor"/>
      </rPr>
      <t>несущий конструктивный объект</t>
    </r>
    <r>
      <rPr>
        <sz val="11"/>
        <rFont val="Calibri"/>
        <family val="2"/>
        <charset val="204"/>
        <scheme val="minor"/>
      </rPr>
      <t xml:space="preserve"> прямой линейной формы, выдерживающий изгибающие усилия
-
Конструктивный элемент, служащий для передачи нагрузок между точками опоры или за их пределы, обычно протяженный в длину и расположенный, как правило, горизонтально</t>
    </r>
  </si>
  <si>
    <r>
      <rPr>
        <i/>
        <sz val="11"/>
        <rFont val="Calibri"/>
        <family val="2"/>
        <charset val="204"/>
        <scheme val="minor"/>
      </rPr>
      <t>несущий конструктивный объект</t>
    </r>
    <r>
      <rPr>
        <sz val="11"/>
        <rFont val="Calibri"/>
        <family val="2"/>
        <charset val="204"/>
        <scheme val="minor"/>
      </rPr>
      <t xml:space="preserve"> изогнутой линейной формы, выдерживающий изгибающий усилия
-
Криволинейный конструктивный элемент или строительная конструкция в виде перекрытия над сквозным или глухим проемом, рассчитанного на восприятие нагрузок между точками опоры</t>
    </r>
  </si>
  <si>
    <r>
      <rPr>
        <i/>
        <sz val="11"/>
        <rFont val="Calibri"/>
        <family val="2"/>
        <charset val="204"/>
        <scheme val="minor"/>
      </rPr>
      <t>несущий конструктивный объект</t>
    </r>
    <r>
      <rPr>
        <sz val="11"/>
        <rFont val="Calibri"/>
        <family val="2"/>
        <charset val="204"/>
        <scheme val="minor"/>
      </rPr>
      <t xml:space="preserve"> с плоской или изогнутой поверхностью, выдерживающий силы сжатия или изгибающие усилия
-
Плоская прямоугольная колонна или пилон, полностью присоединенная к поверхности стены</t>
    </r>
  </si>
  <si>
    <r>
      <rPr>
        <i/>
        <sz val="11"/>
        <rFont val="Calibri"/>
        <family val="2"/>
        <charset val="204"/>
        <scheme val="minor"/>
      </rPr>
      <t>несущий конструктивный объект</t>
    </r>
    <r>
      <rPr>
        <sz val="11"/>
        <rFont val="Calibri"/>
        <family val="2"/>
        <charset val="204"/>
        <scheme val="minor"/>
      </rPr>
      <t xml:space="preserve"> в виде плоской или изогнутой поверхности, выдерживающий силы сжатия
-
Вертикальная строительная конструкция, которая ограничивает или разделяет пространство и, как правило, выполняет несущую или опорную функцию</t>
    </r>
  </si>
  <si>
    <r>
      <rPr>
        <i/>
        <sz val="11"/>
        <rFont val="Calibri"/>
        <family val="2"/>
        <charset val="204"/>
        <scheme val="minor"/>
      </rPr>
      <t>несущий конструктивный объект</t>
    </r>
    <r>
      <rPr>
        <sz val="11"/>
        <rFont val="Calibri"/>
        <family val="2"/>
        <charset val="204"/>
        <scheme val="minor"/>
      </rPr>
      <t xml:space="preserve"> в виде плоской поверхности, выдерживающий поперечные (боковые) усилия, действующие в его плоскости
-
 Стена, служащая для восприятия сдвиговых усилий, действующих в ее плоскости</t>
    </r>
  </si>
  <si>
    <r>
      <rPr>
        <i/>
        <sz val="11"/>
        <rFont val="Calibri"/>
        <family val="2"/>
        <charset val="204"/>
        <scheme val="minor"/>
      </rPr>
      <t>объект, соединяющий уровни</t>
    </r>
    <r>
      <rPr>
        <sz val="11"/>
        <rFont val="Calibri"/>
        <family val="2"/>
        <charset val="204"/>
        <scheme val="minor"/>
      </rPr>
      <t xml:space="preserve"> в виде горизонтальной плоскости, соединенной с лестничным маршем
-
Площадка или часть перекрытия, примыкающая к лестничному маршу или пандусу или обеспечивающая доступ к лифтовой кабине на каждом уровне обслуживания</t>
    </r>
  </si>
  <si>
    <r>
      <rPr>
        <i/>
        <sz val="11"/>
        <rFont val="Calibri"/>
        <family val="2"/>
        <charset val="204"/>
        <scheme val="minor"/>
      </rPr>
      <t>объект, соединяющий уровни</t>
    </r>
    <r>
      <rPr>
        <sz val="11"/>
        <rFont val="Calibri"/>
        <family val="2"/>
        <charset val="204"/>
        <scheme val="minor"/>
      </rPr>
      <t xml:space="preserve"> в виде наклонной поверхности
-
Наклонное сооружение, обеспечивающее связь между двумя уровнями</t>
    </r>
  </si>
  <si>
    <r>
      <rPr>
        <i/>
        <sz val="11"/>
        <rFont val="Calibri"/>
        <family val="2"/>
        <charset val="204"/>
        <scheme val="minor"/>
      </rPr>
      <t xml:space="preserve">объект, связывающий пространство </t>
    </r>
    <r>
      <rPr>
        <sz val="11"/>
        <rFont val="Calibri"/>
        <family val="2"/>
        <charset val="204"/>
        <scheme val="minor"/>
      </rPr>
      <t>в виде полости
-
Отверстие в элементе здания</t>
    </r>
  </si>
  <si>
    <t>СП 47.13330.2016
СП 305.1325800.2017
ГОСТ 31937-2011</t>
  </si>
  <si>
    <t>СП 47.13330-2016
СП 305.1325800.2017
ГОСТ 31937-2011</t>
  </si>
  <si>
    <t xml:space="preserve">СП 47.13330.2016
Приказ Минрегиона РФ от 30.12.2009 N 624 </t>
  </si>
  <si>
    <t>СП 47.13330.2016
СБЦ</t>
  </si>
  <si>
    <t>Постановление Правительства РФ от 19.01.2006 N 20
СП 47.13330.2016
СП 446.1325800.2019</t>
  </si>
  <si>
    <t>Постановление Правительства РФ от 19.01.2006 N 20
СП 47.13330.2016</t>
  </si>
  <si>
    <t>СП 36.13330.2012
Приказ Ростехнадзора от 27.12.2012 N 784</t>
  </si>
  <si>
    <t>Синтезировано на основе
СП 325.1325800.2017 
Приказ Минфина России от 30.03.2001 N 26н</t>
  </si>
  <si>
    <t>СТО 70238424.29.240.20.002-2011
Приказ Ростехнадзора от 27.12.2012 N 784
СП 36.13330.2012</t>
  </si>
  <si>
    <t>СП 36.13330.2012
Приказ Ростехнадзора от 27.12.2012 N 784
СТО 70238424.29.240.20.002-2011</t>
  </si>
  <si>
    <t>01.7.15
22.2.02.11</t>
  </si>
  <si>
    <t>69.1.03.02
28.14.13.110.69.1.01.01-1004</t>
  </si>
  <si>
    <t>18.2.07
18.5.13.01</t>
  </si>
  <si>
    <t>25.1.05.01
24.10.75.115.25.3.10.01-1026</t>
  </si>
  <si>
    <t>61.1.03.05
26.30.11.150.61.2.05.03-1000
26.30.11.150.77.3.03.01-1508
26.30.11.150.77.3.03.01-1510
26.30.11.150.77.3.03.01-1512
26.30.11.150.77.3.03.01-1514
26.30.11.150.77.3.03.01-1516
26.30.11.150.77.3.03.01-1518
26.30.11.150.77.3.03.01-1520
26.30.11.150.77.3.03.01-1522
26.30.11.150.77.3.03.01-1524
26.30.11.150.77.3.03.01-1526
26.30.11.150.77.3.03.01-1528
26.30.11.150.77.3.03.01-1530
26.30.11.150.77.3.03.01-1532
26.30.11.150.77.3.03.01-1534
26.30.11.150.77.3.03.01-1536
26.30.11.150.77.3.03.01-1538
26.30.11.150.77.3.03.01-1540
26.30.11.150.77.3.03.01-1542
26.30.11.150.77.3.03.01-1544
26.30.11.150.77.3.03.01-1546
26.30.11.150.77.3.03.01-1548</t>
  </si>
  <si>
    <t>79.9.01.01
23.9.02.02</t>
  </si>
  <si>
    <t>16.2.02.08
16.2.02.09</t>
  </si>
  <si>
    <t>14.4.03.01
20.30.12.110.14.4.03.05-0021</t>
  </si>
  <si>
    <t>14.2.03
20.30.22.110.14.2.06.09-1017</t>
  </si>
  <si>
    <t>ГОСТ 32805-2014   
Приказ Минстроя России от 02.03.2017 N 597/пр (ред. от 29.03.2021)</t>
  </si>
  <si>
    <t>Машина для балластировки железнодорожного пути
Машина для вырезки балласта самоходная
Машина роторная для вырезки балласта по торцам шпал несамоходная
Машина щебнеочистительная
Планировщик балласта
Вагон хоппер-дозатор
Машина путевая для переработки (рециклинга) щебня для оздоровления основной площадки земляного полотна самоходная
Машина путевая универсальная для выправки, планировки и стабилизации пути
Дозировщик тракторный для балластировки железнодорожных путей</t>
  </si>
  <si>
    <t xml:space="preserve">Кран козловой двухконсольный для работы на звеносборочных базах 
Кран укладочный для рельсовых звеньев на деревянных шпалах
Кран укладочный для рельсовых звеньев на железобетонных шпалах
Линия поточная для сборки звеньев с железобетонными шпалами (цеховое оборудование)
Линия поточная полуавтоматическая для сборки звеньев с деревянными шпалами (цеховое оборудование)
Линия технологическая для сборки звеньев с железобетонными шпалами (цеховое оборудование)
Стенд звеносборочный (цеховое оборудование)
</t>
  </si>
  <si>
    <t xml:space="preserve">Домкрат путевой
Гайковерт путевой моторный
Держатель колеи специальный
Ключ путевой универсальный
Ключ электрический при работе от передвижной электростанции
Костылезабивщик
Пресс однокривошипный горизонтально-правильный для правки рельсов
Разгонщик гидравлический
Система контрольно-измерительная
Система путевая регулировочная
Станок рельсорезный
Станок рельсосверлильный
Станок сверлильно-шлифовальный (сверлошлифовалка)
Струга путевая
Траверса для укладки полушпал на железных дорогах
Устройство путевое подъемное
Комплекс рельсосварочный мобильный на шасси автомобиля
Машина рельсошлифовальная
Пресс испытательный
Рельсогиб
Комплекс передвижной механизированный (ПМК) сборный секционный для перемещения оборудования, необходимого для устройства буронабивных свай, двухплатформенный, с лебедкой </t>
  </si>
  <si>
    <t xml:space="preserve">Комплекс мобильный рельсосварочный
Машина путевая рельсосварочная
Машина электросварочная автоматическая для контактной сварки рельсов подвесная
Установка высоковольтная электроимпульсная для создания электрических разрядов в грунте при производстве свай по разрядно-импульсной технологии
Система передвижная рельсосварочная для контактной стыковой сварки рельсов типа Р65 методом оплавления, с прессом, комплексом нагревательным для термообработки сварных стыков рельс, в контейнерном исполнении на базе фитинговой платформы
Мотовоз-электростанция
Мотовоз широкой колеи
</t>
  </si>
  <si>
    <t>91.19.06
68.1.01.01</t>
  </si>
  <si>
    <t>РД 50-482-84
Приказ Москомэкспертизы от 26.06.2019 N МКЭ-ОД/19-39</t>
  </si>
  <si>
    <t>СНиП 5.02.02-86
Приказ Москомэкспертизы от 26.06.2019 N МКЭ-ОД/19-39</t>
  </si>
  <si>
    <t>Конституция Российской Федерации от 12.12.1993
Приказ Москомэкспертизы от 26.06.2019 N МКЭ-ОД/19-39</t>
  </si>
  <si>
    <t>РД-11-02-2006
ГОСТ Р 51872-2019</t>
  </si>
  <si>
    <t>Приказ Москомэкспертизы от 26.06.2019 N МКЭ-ОД/19-39
Пособие к СНиП 2.05.03-84 ПМП-91</t>
  </si>
  <si>
    <t>СП 333.1325800.2020
СП 22.13330.2016</t>
  </si>
  <si>
    <t>&lt;Com&gt;
&lt;TeS&gt;</t>
  </si>
  <si>
    <t>&lt;Com&gt;WRA
&lt;CPr&gt;ABC___</t>
  </si>
  <si>
    <t>&lt;Com&gt;QQC
&lt;CPr&gt;ACDB_</t>
  </si>
  <si>
    <t>&lt;Com&gt;ULC
&lt;CPr&gt;AABC__</t>
  </si>
  <si>
    <t>&lt;Com&gt;UMA
&lt;CPr&gt;AJAAB_</t>
  </si>
  <si>
    <t>&lt;Com&gt;GMB
&lt;CPr&gt;CKA</t>
  </si>
  <si>
    <t>&lt;Com&gt;XSB
&lt;CPr&gt;AEAB__</t>
  </si>
  <si>
    <t>&lt;Com&gt;QQC
&lt;CPr&gt;ACDB</t>
  </si>
  <si>
    <t>&lt;Com&gt;QQA
&lt;Com&gt;QQC
&lt;CPr&gt;ACDB__
&lt;CPr&gt;AGEH__</t>
  </si>
  <si>
    <t>&lt;Com&gt;EQ_
&lt;CPr&gt;CFBC__
&lt;CPr&gt;CFF___</t>
  </si>
  <si>
    <t>&lt;Com&gt;GP_
&lt;Com&gt;GQA
&lt;CPr&gt;CCA___</t>
  </si>
  <si>
    <t>&lt;Com&gt;QQA
&lt;Com&gt;QQC
&lt;Com&gt;QQD
&lt;Com&gt;QQE
&lt;CPr&gt;ACDA__
&lt;CPr&gt;ACDB__
&lt;CPr&gt;AKABJ_</t>
  </si>
  <si>
    <t>&lt;Com&gt;QQC
&lt;CPr&gt;ACDB__</t>
  </si>
  <si>
    <t>&lt;Com&gt;QQC
&lt;CPr&gt;ACDB__
&lt;CPr&gt;ACDCB_
&lt;CPr&gt;ACDCE_
&lt;CPr&gt;ACDDA__</t>
  </si>
  <si>
    <t>&lt;Com&gt;QQC
&lt;CPr&gt;ACDB__
&lt;CPr&gt;ACDCB_
&lt;CPr&gt;ACDCE_</t>
  </si>
  <si>
    <t>&lt;Com&gt;QQC
&lt;CPr&gt;ACDB__
&lt;CPr&gt;ACDCE_</t>
  </si>
  <si>
    <t>&lt;Com&gt;QQC
&lt;CPr&gt;ACDCE_</t>
  </si>
  <si>
    <t>&lt;Com&gt;QQA
&lt;Com&gt;QQC
&lt;Com&gt;QQE
&lt;CPr&gt;ACDA__
&lt;CPr&gt;ACDB__</t>
  </si>
  <si>
    <t>QQA
&lt;CPr&gt;ACDA__</t>
  </si>
  <si>
    <t>QQC
&lt;CPr&gt;ACDB__</t>
  </si>
  <si>
    <t>&lt;Com&gt;QQA
&lt;Com&gt;QQC
&lt;CPr&gt;ACDA__
&lt;CPr&gt;ACDB__</t>
  </si>
  <si>
    <t>&lt;Com&gt;QQE
&lt;CPr&gt;ACDB__</t>
  </si>
  <si>
    <t>&lt;Com&gt;UBA
&lt;CPr&gt;CGKG__
&lt;CPr&gt;CGKN__</t>
  </si>
  <si>
    <t>&lt;Com&gt;WM_
&lt;CPr&gt;EB____</t>
  </si>
  <si>
    <t xml:space="preserve">Экологический энциклопедический словарь. — Кишинев: Главная редакция Молдавской советской энциклопедии. И.И. Дедю. 1989
РВСН 20-01-2006 Санкт-Петербург (ТСН-20-303-2006 Санкт-Петербург) </t>
  </si>
  <si>
    <t>ГОСТ 27065-86
МУ 08-47/251</t>
  </si>
  <si>
    <t>ГОСТ 12.0.002-2014
Постановление Госстандарта РФ от 26.12.1994 N 367</t>
  </si>
  <si>
    <t>ГОСТ 3.1109-82
Постановление Госстандарта РФ от 26.12.1994 N 367</t>
  </si>
  <si>
    <t>ГОСТ 14.004-83
Постановление Госстандарта РФ от 26.12.1994 N 367</t>
  </si>
  <si>
    <t>Трудовой кодекс РФ от 30.12.2001 г. N 197-ФЗ
Постановление Госстандарта РФ от 26.12.1994 N 367</t>
  </si>
  <si>
    <t>Трудовой кодекс РФ от 30.12.2001 г. N 197-ФЗ 
 Постановление Госстандарта РФ от 26.12.1994 N 367</t>
  </si>
  <si>
    <t>СТ 00 10</t>
  </si>
  <si>
    <t>СТ 00 15</t>
  </si>
  <si>
    <t>СТ 00 50</t>
  </si>
  <si>
    <t>СТ 00 90</t>
  </si>
  <si>
    <t>СТ 10 01 10</t>
  </si>
  <si>
    <t>СТ 10 01 15</t>
  </si>
  <si>
    <t>СТ 10 01 20</t>
  </si>
  <si>
    <t>СТ 10 01 25</t>
  </si>
  <si>
    <t>СТ 10 01 30</t>
  </si>
  <si>
    <t>СТ 10 01 35</t>
  </si>
  <si>
    <t>СТ 10 01 40</t>
  </si>
  <si>
    <t>СТ 10 01 45</t>
  </si>
  <si>
    <t>СТ 10 01 50</t>
  </si>
  <si>
    <t>СТ 10 01 55</t>
  </si>
  <si>
    <t>СТ 10 01 60</t>
  </si>
  <si>
    <t>СТ 10 01 65</t>
  </si>
  <si>
    <t>СТ 10 02 10 10 10</t>
  </si>
  <si>
    <t>СТ 10 02 10 10 20</t>
  </si>
  <si>
    <t>СТ 10 02 10 10 30</t>
  </si>
  <si>
    <t>СТ 10 02 10 20</t>
  </si>
  <si>
    <t>СТ 10 02 10 20 10</t>
  </si>
  <si>
    <t>СТ 10 02 10 20 20</t>
  </si>
  <si>
    <t>СТ 10 02 10 20 30</t>
  </si>
  <si>
    <t>СТ 10 02 10 30</t>
  </si>
  <si>
    <t>СТ 10 02 10 30 10</t>
  </si>
  <si>
    <t>СТ 10 02 10 30 20</t>
  </si>
  <si>
    <t>СТ 10 02 10 40</t>
  </si>
  <si>
    <t>СТ 10 02 10 50</t>
  </si>
  <si>
    <t>СТ 10 02 20</t>
  </si>
  <si>
    <t>СТ 10 02 20 10</t>
  </si>
  <si>
    <t>СТ 10 02 20 15</t>
  </si>
  <si>
    <t>СТ 10 02 20 20</t>
  </si>
  <si>
    <t>СТ 10 02 20 25</t>
  </si>
  <si>
    <t>СТ 10 02 20 30</t>
  </si>
  <si>
    <t>СТ 10 02 20 35</t>
  </si>
  <si>
    <t>СТ 10 02 20 40</t>
  </si>
  <si>
    <t>СТ 10 02 20 45</t>
  </si>
  <si>
    <t>СТ 10 02 20 50</t>
  </si>
  <si>
    <t>СТ 10 02 20 55</t>
  </si>
  <si>
    <t>СТ 10 03 30</t>
  </si>
  <si>
    <t>СТ 10 03 40</t>
  </si>
  <si>
    <t>Рационально подобранная смесь, состоящая из минеральной части (щебня, дробленого песка и минерального порошка), битумного вяжущего и стабилизирующих или иных добавок, способных удерживать битумное вяжущее при технологических температурах, взятых в определенных соотношениях и перемешанных в нагретом состоянии</t>
  </si>
  <si>
    <t>Рационально подобранная смесь, состоящая из минеральной части (щебня, песка и минерального порошка или без него) и битумного вяжущего (с модификаторами или без них), взятых в определенных соотношениях и перемешанных в нагретом состоянии</t>
  </si>
  <si>
    <t>Асфальтобетонные смеси</t>
  </si>
  <si>
    <t>CAGB070</t>
  </si>
  <si>
    <t>CAGB080</t>
  </si>
  <si>
    <t>CAGB090</t>
  </si>
  <si>
    <t>Смесь асфальтобетонная для слоя основания</t>
  </si>
  <si>
    <t>Смесь асфальтобетонная для нижнего слоя покрытия</t>
  </si>
  <si>
    <t>Смесь асфальтобетонная для верхнего слоя покрытия</t>
  </si>
  <si>
    <t>CAGD</t>
  </si>
  <si>
    <t>Cмесь асфальтобетонная дорожная литая горячая</t>
  </si>
  <si>
    <t>Рационально подобранная смесь вязко-текучей консистенции с минимальным содержанием воздушных пустот, состоящая из минеральной части (щебня, песка и минерального порошка) и битумного вяжущего, взятых в определенных соотношениях и перемешанных в нагретом состоянии, укладка которой проводится без уплотнения, при температуре смеси не менее 190°С</t>
  </si>
  <si>
    <t>CAGD010</t>
  </si>
  <si>
    <t>CAGD020</t>
  </si>
  <si>
    <t>Cмесь асфальтобетонная дорожная литая горячая для нижнего слоя покрытия и защитных слоев гидроизоляции</t>
  </si>
  <si>
    <t>Cмесь асфальтобетонная дорожная литая горячая для верхнего слоя покрытия и слоев износа</t>
  </si>
  <si>
    <t>Смесь асфальтобетонная по системе объемно-функционального проектирования</t>
  </si>
  <si>
    <t>CAGB100</t>
  </si>
  <si>
    <t>Неорганический сыпучий каменный материал в виде зерен крупностью более 4 мм, получаемый дроблением и рассевом продуктов дробления горных пород, гравия и валунов, а также попутно добываемых пород или некондиционных отходов горных предприятий по переработке руд и неметаллических ископаемых других отраслей промышленности</t>
  </si>
  <si>
    <t>AF050</t>
  </si>
  <si>
    <t>Смесь щебеночно-гравийно-песчаная</t>
  </si>
  <si>
    <t xml:space="preserve">Искусственно приготовленная смесь из щебня, гравия и песка </t>
  </si>
  <si>
    <t xml:space="preserve">Искусственно приготовленная смесь из щебня и песка </t>
  </si>
  <si>
    <t>ПНСТ 327-2019
ГОСТ 25607-2009</t>
  </si>
  <si>
    <t>Неорганический сыпучий материал с крупностью зерен до 4 мм, образовавшийся в результате естественного разрушения горных пород и получаемый при разработке песчаных и песчано-гравийных месторождений</t>
  </si>
  <si>
    <t>Песок из изверженных, метаморфических и осадочных пород</t>
  </si>
  <si>
    <t>Неорганический сыпучий материал с крупностью зерен до 4 мм, полученный из отсева дробления горных пород при производстве щебня и отходов металлургической и других видов промышленности, а также при дроблении горных пород и гравия с использованием специального дробильно-размольного оборудования</t>
  </si>
  <si>
    <t xml:space="preserve">ГОСТ Р 58400.1-2019
ГОСТ Р 58400.2-2019 </t>
  </si>
  <si>
    <t>Органический вяжущий материал, производимый из продуктов переработки нефти с добавлением при необходимости органических модифицирующих добавок</t>
  </si>
  <si>
    <t>Водостойкий вязкопластичный гидроизолирующий и приклеивающий материал на основе битумного вяжущего (битум, резинобитум, эмульсии) с минеральными и полимерными добавками или без них, применяемый для заливки трещин и швов шириной менее 10 мм и приклеивания гидроизоляции</t>
  </si>
  <si>
    <t>Продукт, получаемый путем окисления прямогонных остатков тяжелых смолистых малопарафинистых нефтей типа ярегской</t>
  </si>
  <si>
    <t>Вяжущий материал, который изготовляют окислением продуктов прямой перегонки нефти и селективного разделения нефтепродуктов (асфальтов деасфальтизации, экстрактов селективной очистки), а также компаундированием указанных окисленных и неокисленных продуктов или в виде остатка прямой перегонки нефти, применяемый при строительстве и ремонте дорожных и аэродромных покрытий</t>
  </si>
  <si>
    <t>23.99.13.112.04.2.01.04-0026</t>
  </si>
  <si>
    <t>23.99.13.110.04.2.01.01-0039
23.99.13.110.04.2.01.01-0040
23.99.13.110.04.2.01.01-0041
23.99.13.110.04.2.01.01-0042
23.99.13.110.04.2.01.01-0043
23.99.13.110.04.2.01.01-0046
23.99.13.110.04.2.01.01-0047
23.99.13.110.04.2.01.01-0048
23.99.13.110.04.2.01.01-0049
23.99.13.110.04.2.01.01-0050
23.99.13.110.04.2.01.01-0051
23.99.13.110.04.2.01.01-0052
23.99.13.113.04.2.01.01-0053
23.99.13.113.04.2.01.01-0054
23.99.13.113.04.2.01.01-0055
23.99.13.113.04.2.01.01-0056
23.99.13.113.04.2.01.01-0057
23.99.13.111.04.2.01.04-0023
23.99.13.111.04.2.01.04-0024
23.99.13.112.04.2.01.04-0027
23.99.13.112.04.2.01.04-0028
23.99.13.113.04.2.01.04-0029
23.99.13.113.04.2.01.04-0030
23.99.13.112.04.2.01.04-0031</t>
  </si>
  <si>
    <t>Эмульсия битумно-полимерная дорожная катионная быстрораспадающаяся ЭБПДК Б</t>
  </si>
  <si>
    <t>Эмульсия битумно-полимерная дорожная анионная быстрораспадающаяся ЭБПДА Б</t>
  </si>
  <si>
    <t>Эмульсия битумная дорожная анионная среднераспадающаяся ЭБДА С</t>
  </si>
  <si>
    <t>Неорганический сыпучий материал с крупностью зерен до 5 мм, полученный при производстве щебня</t>
  </si>
  <si>
    <t>Вяжущее на основе вязких дорожных битумов, полученное введением полимеров - блоксополимеров типа стирол-бутадиен-стирол, пластификаторов и поверхностно-активных веществ (ПАВ)</t>
  </si>
  <si>
    <t>Искусственный камневидный строительный материал, получаемый в результате формования и твердения рационально подобранной и уплотненной бетонной смеси</t>
  </si>
  <si>
    <t>Бетон, изготовленный из бетонной смеси, содержащей полимер или мономер</t>
  </si>
  <si>
    <t>Бетон, состоящий из затвердевшей смеси вяжущего, кремнеземистого компонента и искусственных равномерно распределенных пор в виде ячеек, образованных пенообразователями.</t>
  </si>
  <si>
    <t>СТ 10 04 10 10</t>
  </si>
  <si>
    <t>СТ 10 04 10 20</t>
  </si>
  <si>
    <t>СТ 10 04 10 30</t>
  </si>
  <si>
    <t>СТ 10 04 10 50</t>
  </si>
  <si>
    <t>СТ 10 04 20 20</t>
  </si>
  <si>
    <t>СТ 10 04 20 40</t>
  </si>
  <si>
    <t>СТ 10 04 20 60</t>
  </si>
  <si>
    <t>СТ 10 04 20 30</t>
  </si>
  <si>
    <t>СТ 10 05 20</t>
  </si>
  <si>
    <t>СТ 10 05</t>
  </si>
  <si>
    <t>СТ 10 05 10</t>
  </si>
  <si>
    <t>СТ 10 05 30</t>
  </si>
  <si>
    <t>СТ 10 05 40</t>
  </si>
  <si>
    <t>СТ 10 05 50</t>
  </si>
  <si>
    <t>ГОСТ 25192-2012
ГОСТ 26633-2015</t>
  </si>
  <si>
    <t>СТ 10 06 60</t>
  </si>
  <si>
    <t>СТ 10 06 30</t>
  </si>
  <si>
    <t>СТ 10 06</t>
  </si>
  <si>
    <t>СТ 10 07 20</t>
  </si>
  <si>
    <t>СТ 10 07 35</t>
  </si>
  <si>
    <t>СТ 10 08 10 30</t>
  </si>
  <si>
    <t>СТ 10 08 20 20</t>
  </si>
  <si>
    <t>СТ 10 09 10</t>
  </si>
  <si>
    <t>СТ 10 09</t>
  </si>
  <si>
    <t>СТ 10 09 10 10 20</t>
  </si>
  <si>
    <t>СТ 10 09 10 10 10</t>
  </si>
  <si>
    <t>СТ 10 09 10 30 40</t>
  </si>
  <si>
    <t>СТ 10 09 20</t>
  </si>
  <si>
    <t>СТ 10 09 20 30
СТ 10 09 20 40</t>
  </si>
  <si>
    <t>Разновидность слабоцементированной мажущейся тонкозернистой карбонатной породы, состоящей в основном из карбоната кальция природного происхождения или полученного искусственным путем.</t>
  </si>
  <si>
    <t>Мел комовый
Мел молотый</t>
  </si>
  <si>
    <t>СТ 10 09 40</t>
  </si>
  <si>
    <t>СТ 10 09 40 10</t>
  </si>
  <si>
    <t>СТ 10 09 40 20</t>
  </si>
  <si>
    <t>СТ 10 09 40 30</t>
  </si>
  <si>
    <t>Бетон-матрица, дисперсно-армированный равномерно распределенной в его объеме стальной фиброй</t>
  </si>
  <si>
    <t>ГОСТ Р 59535-2021</t>
  </si>
  <si>
    <t>GC110</t>
  </si>
  <si>
    <t>GC120</t>
  </si>
  <si>
    <t>Бетон-матрица</t>
  </si>
  <si>
    <t>Тяжелый или мелкозернистый бетон на цементных вяжущих и плотных заполнителях</t>
  </si>
  <si>
    <t>Порошковый бетон</t>
  </si>
  <si>
    <t>Сверхвысокопрочный мелкозернистый бетон, изготовленный на мелком заполнителе фракции менее 1,25 мм с использованием высокоактивных минеральных добавок в сочетании с суперпластификатором или органо-минеральных модификаторов</t>
  </si>
  <si>
    <t>СТ 10 10 20 40</t>
  </si>
  <si>
    <t>СТ 10 10 20 30</t>
  </si>
  <si>
    <t>СТ 10 10 20 10</t>
  </si>
  <si>
    <t>СТ 10 10 10</t>
  </si>
  <si>
    <t>СТ 10 10 30</t>
  </si>
  <si>
    <t>СТ 10 10 31 30</t>
  </si>
  <si>
    <t>СТ 10 10 31 20</t>
  </si>
  <si>
    <t>СТ 10 10 31 10</t>
  </si>
  <si>
    <t>СТ 10 10 31</t>
  </si>
  <si>
    <t>СТ 10 10 30 10</t>
  </si>
  <si>
    <t>СТ 10 10 30 30</t>
  </si>
  <si>
    <t>СТ 10 10 32</t>
  </si>
  <si>
    <t>СТ 10 10 40 10</t>
  </si>
  <si>
    <t>СТ 10 10 40 70</t>
  </si>
  <si>
    <t>СТ 10 10 40 30</t>
  </si>
  <si>
    <t>СТ 10 10 40 20</t>
  </si>
  <si>
    <t>СТ 10 10 40 60</t>
  </si>
  <si>
    <t>СТ 10 10 40 90</t>
  </si>
  <si>
    <t>СТ 10 10 40
СТ 10 10 20
СТ 10 10 10</t>
  </si>
  <si>
    <t>СТ 10 10 50 20</t>
  </si>
  <si>
    <t>СТ 10 10 50 70</t>
  </si>
  <si>
    <t>СТ 10 10 50 10</t>
  </si>
  <si>
    <t>СТ 10 10 50 40</t>
  </si>
  <si>
    <t>СТ 10 10 50 30</t>
  </si>
  <si>
    <t>СТ 10 10 50 60</t>
  </si>
  <si>
    <t>СТ 10 10 50 50</t>
  </si>
  <si>
    <t>СТ 10 10 60 30</t>
  </si>
  <si>
    <t>СТ 00 70
СТ 10 10 60</t>
  </si>
  <si>
    <t>СТ 10 10 60 40</t>
  </si>
  <si>
    <t>Трехслойное стекло (триплекс)</t>
  </si>
  <si>
    <t>СТ 10 12 10 50</t>
  </si>
  <si>
    <t>СТ 10 12</t>
  </si>
  <si>
    <t>СТ 10 12 10 30</t>
  </si>
  <si>
    <t>СТ 10 12 10 60</t>
  </si>
  <si>
    <t>СТ 10 12 10 20</t>
  </si>
  <si>
    <t>СТ 10 12 20</t>
  </si>
  <si>
    <t>СТ 10 12 20 20</t>
  </si>
  <si>
    <t>СТ 10 12 20 10</t>
  </si>
  <si>
    <t>СТ 10 12 20 30</t>
  </si>
  <si>
    <t>СТ 10 12 20 40</t>
  </si>
  <si>
    <t>СТ 10 12 50</t>
  </si>
  <si>
    <t>СТ 10 12 50 10
СТ 10 12 50 20</t>
  </si>
  <si>
    <t>Лист волнистый хризотилцементный с симметричными кромками
Лист волнистый хризотилцементный с асимметричными кромками</t>
  </si>
  <si>
    <t>Изделие с повторяющимися выпуклыми и вогнутыми участками с прямыми продольными образующими</t>
  </si>
  <si>
    <t>СТ 10 12 50 30
СТ 10 12 50 40</t>
  </si>
  <si>
    <t>Плоское монолитное прямоугольное изделие толщиной от 4 до 40 мм</t>
  </si>
  <si>
    <t>Лист плоский хризотилцементный прессованный
Лист плоский хризотилцементный непрессованный</t>
  </si>
  <si>
    <t>СТ 10 13 10 10 30</t>
  </si>
  <si>
    <t>СТ 10 13 10 10 60</t>
  </si>
  <si>
    <t>СТ 10 13 10 10 50</t>
  </si>
  <si>
    <t>Изделие определенной формы и размера, применяемое для мощения и изготовляемое из глины или глинистых материалов с добавками или без них</t>
  </si>
  <si>
    <t>BBAE010</t>
  </si>
  <si>
    <t>BBAE020</t>
  </si>
  <si>
    <t>BBAE030</t>
  </si>
  <si>
    <t>BBAE040</t>
  </si>
  <si>
    <t>BBAE050</t>
  </si>
  <si>
    <t>Плита прессованная фасадная с гладкой поверхностью без защитно-декоративного покрытия (плита-основа) (ППФГО)</t>
  </si>
  <si>
    <t>Плита прессованная фасадная с рельефной поверхностью без защитно-декоративного покрытия (плита-основа) (ППФРО)</t>
  </si>
  <si>
    <t>Плита прессованная фасадная с гладкой поверхностью с лакокрасочным защитно-декоративным покрытием (ППФГЛК)</t>
  </si>
  <si>
    <t>Плита прессованная фасадная с рельефной поверхностью с лакокрасочным защитно-декоративным покрытием (ППФРЛК)</t>
  </si>
  <si>
    <t>Плита прессованная фасадная с защитно-декоративным покрытием декоративной крошкой из природного камня (ППФДК)</t>
  </si>
  <si>
    <t>СТ 10 13 10 30 30</t>
  </si>
  <si>
    <t>СТ 10 13 10 30 40</t>
  </si>
  <si>
    <t>СТ 10 13 10 30 50</t>
  </si>
  <si>
    <t>СТ 10 13 10 30 60</t>
  </si>
  <si>
    <t>СТ 10 13 10 30 70</t>
  </si>
  <si>
    <t>СТ 10 13 15</t>
  </si>
  <si>
    <t>СТ 10 13 15 10</t>
  </si>
  <si>
    <t>СТ 10 13 15 20</t>
  </si>
  <si>
    <t>СТ 10 13 15 30</t>
  </si>
  <si>
    <t>СТ 10 13 15 40</t>
  </si>
  <si>
    <t>СТ 10 13 20</t>
  </si>
  <si>
    <t>СТ 10 13 20 10</t>
  </si>
  <si>
    <t>СТ 10 13 20 20</t>
  </si>
  <si>
    <t>СТ 10 13 25</t>
  </si>
  <si>
    <t>СТ 10 08 10 60
СТ 10 08 20 10
СТ 10 13 30 10</t>
  </si>
  <si>
    <t>СТ 10 13 30 30</t>
  </si>
  <si>
    <t>СТ 10 08
СТ 10 13 30</t>
  </si>
  <si>
    <t>СТ 10 08 10 40
СТ 10 13 30 15</t>
  </si>
  <si>
    <t>СТ 10 08 10 10
СТ 10 13 30 20</t>
  </si>
  <si>
    <t>СТ 10 08 20 30
СТ 10 13 30 25</t>
  </si>
  <si>
    <t>СТ 10 08 10 20
СТ 10 13 30 50</t>
  </si>
  <si>
    <t>СТ 10 08 10 50
СТ 10 13 30 60</t>
  </si>
  <si>
    <t>СТ 10 13 35</t>
  </si>
  <si>
    <t>СТ 10 13 35 40</t>
  </si>
  <si>
    <t>СТ 10 13 35 30</t>
  </si>
  <si>
    <t>СТ 10 13 35 25</t>
  </si>
  <si>
    <t>СТ 10 13 35 35</t>
  </si>
  <si>
    <t>СТ 10 13 35 50</t>
  </si>
  <si>
    <t>СТ 10 13 35 45</t>
  </si>
  <si>
    <t>СТ 10 13 35 10</t>
  </si>
  <si>
    <t>СТ 10 13 35 15</t>
  </si>
  <si>
    <t>СТ 10 13 45 38</t>
  </si>
  <si>
    <t>СТ 10 13 45 40</t>
  </si>
  <si>
    <t>СТ 10 13 45 42</t>
  </si>
  <si>
    <t>СТ 10 13 45 16</t>
  </si>
  <si>
    <t>Панель стеновая деревянная
Панель стеновая пробковая
Панель деревянная фанерованная</t>
  </si>
  <si>
    <t>СТ 10 13 50 17</t>
  </si>
  <si>
    <t>СТ 10 13 50 17 10</t>
  </si>
  <si>
    <t>СТ 10 13 50 17 20</t>
  </si>
  <si>
    <t>СТ 10 13 50 15</t>
  </si>
  <si>
    <t>Плотный полимерный рулонный материал, предназначенный для покрытия полов</t>
  </si>
  <si>
    <t>СТ 10 13 50 50</t>
  </si>
  <si>
    <t>СТ 10 13 50 22</t>
  </si>
  <si>
    <t>СТ 10 13 50 23</t>
  </si>
  <si>
    <t>СТ 10 13 50 10</t>
  </si>
  <si>
    <t>СТ 10 13 50 14</t>
  </si>
  <si>
    <t>СТ 10 13 50 19</t>
  </si>
  <si>
    <t>СТ 10 13 45 50
СТ 10 13 50 21</t>
  </si>
  <si>
    <t>СТ 10 13 50 40</t>
  </si>
  <si>
    <t>СТ 10 13 50 28</t>
  </si>
  <si>
    <t>СТ 10 13 40
СТ 10 13 55 04</t>
  </si>
  <si>
    <t>СТ 10 13 55 06</t>
  </si>
  <si>
    <t>Листы и плиты на основе минеральных вяжущих</t>
  </si>
  <si>
    <t>СТ 10 14</t>
  </si>
  <si>
    <t>Гибкое волокнистое теплоизоляционное изделие, поставляемое свернутым в виде рулона или в развернутом виде, которое может быть облицовано</t>
  </si>
  <si>
    <t>Мат теплоизоляционный</t>
  </si>
  <si>
    <t>Общий термин, применяемый для описания процесса уменьшения теплопереноса через систему или для описания изделия, элементов системы, которые выполняют функцию тепловой изоляции</t>
  </si>
  <si>
    <t>СТ 10 14 10 02</t>
  </si>
  <si>
    <t>СТ 10 14 10 10</t>
  </si>
  <si>
    <t>СТ 10 14 10 12</t>
  </si>
  <si>
    <t>СТ 10 14 10 09</t>
  </si>
  <si>
    <t>Сложный полиэфир угольной кислоты и диоксисоединений</t>
  </si>
  <si>
    <t>Пластмасса на основе фторсодержащих полиолефинов и (или) их сополимеров</t>
  </si>
  <si>
    <t>СТ 10 14 10 01</t>
  </si>
  <si>
    <t>СТ 10 14 20 34</t>
  </si>
  <si>
    <t>СТ 10 14 20 02</t>
  </si>
  <si>
    <t>Блок из пеностекла</t>
  </si>
  <si>
    <t>Изделие с прямоугольным поперечным сечением толщиной, незначительно отличающейся от ширины изделия, из пеностекла</t>
  </si>
  <si>
    <t>СТ 10 14 20 03</t>
  </si>
  <si>
    <t>СТ 10 14 20 07 02</t>
  </si>
  <si>
    <t>Теплоизоляционный материал, состоящий из диатомита (70-85%) и асбестового волокна (15-30%)</t>
  </si>
  <si>
    <t>СТ 10 14 20 07 03</t>
  </si>
  <si>
    <t>СТ 10 14 20 07 01</t>
  </si>
  <si>
    <t>СТ 10 14 20 07 04</t>
  </si>
  <si>
    <t>СТ 10 14 20 07 05</t>
  </si>
  <si>
    <t>СТ 10 14 20 07 06</t>
  </si>
  <si>
    <t>СТ 10 14 20 15</t>
  </si>
  <si>
    <t>СТ 10 14 20 17 02
СТ 10 14 20 17 03</t>
  </si>
  <si>
    <t>СТ 10 14 20 14</t>
  </si>
  <si>
    <t>СТ 10 14 20 17 04</t>
  </si>
  <si>
    <t>СТ 10 14 20 17 05</t>
  </si>
  <si>
    <t>СТ 10 14 20 17 06</t>
  </si>
  <si>
    <t>СТ 10 14 20 17 07</t>
  </si>
  <si>
    <t>СТ 10 14 20 17 08</t>
  </si>
  <si>
    <t>СТ 10 14 20 17
СТ 10 14 20 17 01</t>
  </si>
  <si>
    <t>Плита, изготовляемая беспрессовым способом из вспенивающегося полистирола с антипиренами, полученного суспензионным или экструзионным способом, с добавками графита, красителей или без них</t>
  </si>
  <si>
    <t>Листовое изделие, получаемое из гипсового вяжущего и целлюлозного волокна (в том числе распушенной макулатуры)</t>
  </si>
  <si>
    <t>Лист гипсоволокнистый</t>
  </si>
  <si>
    <t>Гипсоволокнистый лист, применяемый преимущественно для внутренней отделки зданий и помещений с сухим и нормальным влажностными режимами</t>
  </si>
  <si>
    <t>Гипсоволокнистый лист, лицевая и тыльная поверхности которого обладают повышенным сопротивлением проникновению влаги</t>
  </si>
  <si>
    <t>Плитки, изготовленные методом непрерывного проката из глушеного стекла, неокрашенного или цветного, и ковры из них.
Плитки и ковры предназначены для наружной и внутренней облицовки стен зданий различного назначения, для изготовления декоративно-художественных панно</t>
  </si>
  <si>
    <t>Плитки стеклянные облицовочные коврово-мозаичные и ковры из них</t>
  </si>
  <si>
    <t>Временный причал</t>
  </si>
  <si>
    <t>Причал, предназначенный для перегрузки массовых грузов и конструкций и перевозки людей на время строительства моста</t>
  </si>
  <si>
    <t>ВСН 136-78/Минтрансстрой</t>
  </si>
  <si>
    <t>FFD050</t>
  </si>
  <si>
    <t>Рабочий мостик</t>
  </si>
  <si>
    <t>Мост или эстакада, которые служат для пропуска и работы транспортных средств, строительных и грузоподъемных машин</t>
  </si>
  <si>
    <t>FFD060</t>
  </si>
  <si>
    <t>Искусственныей островок</t>
  </si>
  <si>
    <t>Стационарное сооружение для погружения опускных колодцев и кессонов, размещения бурового и сваебойного оборудования</t>
  </si>
  <si>
    <t>Временный мост</t>
  </si>
  <si>
    <t>Мост, предназначенный для ограниченного срока службы (до 5 лет)</t>
  </si>
  <si>
    <t>ОДМ 218.2.029-2013</t>
  </si>
  <si>
    <t>FFD070</t>
  </si>
  <si>
    <t>FFD080</t>
  </si>
  <si>
    <t>Автодорожный разборный мост</t>
  </si>
  <si>
    <t>Специальное мостовое имущество многократного использования, предназначенное для строительства и восстановления искусственных сооружений на военно-автомобильных дорогах</t>
  </si>
  <si>
    <t>Протяженное подземное (подводное) инженерное сооружение, предназначенное для транспортных целей, пропуска воды и прокладки инженерных коммуникаций, являющееся основным объектом тоннельного перехода</t>
  </si>
  <si>
    <t>Мостовой переход</t>
  </si>
  <si>
    <t>HMAA</t>
  </si>
  <si>
    <t>HMAB</t>
  </si>
  <si>
    <t>Эстакада</t>
  </si>
  <si>
    <t>Путепровод</t>
  </si>
  <si>
    <t>Путепровод тоннельного типа</t>
  </si>
  <si>
    <t>Подпорное сооружение</t>
  </si>
  <si>
    <t>СТ 10 15 20 10</t>
  </si>
  <si>
    <t>СТ 10 15 20 20</t>
  </si>
  <si>
    <t>СТ 10 15 20 30</t>
  </si>
  <si>
    <t>СТ 10 15 40</t>
  </si>
  <si>
    <t>СТ 10 15 40 10</t>
  </si>
  <si>
    <t>СТ 10 15 40 20</t>
  </si>
  <si>
    <t>СТ 10 15 40 30</t>
  </si>
  <si>
    <t>СТ 10 15 20 50</t>
  </si>
  <si>
    <t>СТ 10 15 60 20</t>
  </si>
  <si>
    <t>СТ 10 15 70 10</t>
  </si>
  <si>
    <t>СТ 10 15 80 10</t>
  </si>
  <si>
    <t>СТ 10 16 50</t>
  </si>
  <si>
    <t>СТ 10 17 10</t>
  </si>
  <si>
    <t>СТ 10 17 10 30
СТ 10 17 10 40</t>
  </si>
  <si>
    <t>СТ 10 17 10 50</t>
  </si>
  <si>
    <t>СТ 10 17 20 30</t>
  </si>
  <si>
    <t>СТ 10 19 20</t>
  </si>
  <si>
    <t>СТ 10 20</t>
  </si>
  <si>
    <t>СТ 20 10 10</t>
  </si>
  <si>
    <t>СТ 20 10 10 10</t>
  </si>
  <si>
    <t>СТ 20 10 10 20</t>
  </si>
  <si>
    <t>СТ 20 10 10 30</t>
  </si>
  <si>
    <t>СТ 20 20</t>
  </si>
  <si>
    <t>СТ 20 20 10</t>
  </si>
  <si>
    <t>СТ 10 01</t>
  </si>
  <si>
    <t>СТ 10 02 10</t>
  </si>
  <si>
    <t>СТ 10 02</t>
  </si>
  <si>
    <t>СТ 10 03 20
СТ 10 03 50</t>
  </si>
  <si>
    <t>СТ 10 04</t>
  </si>
  <si>
    <t>Бетонный блок, применяемый для устройства стен подвала или технического подполья здания</t>
  </si>
  <si>
    <t>Лигноцеллюлозное вещество между сердцевиной и корой дерева или кустарника и материалы на его основе</t>
  </si>
  <si>
    <t>Свая, которая устанавливается в землю без разработки и выемки грунта, за исключением работ по ограничению вспучивания, вибрированию, удалению препятствий и вспомогательных работ</t>
  </si>
  <si>
    <t>Элементы фундамента, в котором используются сваи</t>
  </si>
  <si>
    <t>Фундаменты железобетонные и бетонные с композитной арматурой, предназначенные для установки стоек опор контактной сети электрифицированных железных дорог по ГОСТ 19330 в любых климатических условиях</t>
  </si>
  <si>
    <t>Горизонтальный линейный несущий элемент строительных конструкций промышленных и сельскохозяйственных зданий или сооружений, предназначенный для опирания наружных и внутренних стен зданий и передачи нагрузки на фундамент</t>
  </si>
  <si>
    <t>Конструкция каркаса, расположенная вверху колонны и предназначенная для восприятия нагрузки от вышележащего безбалочного перекрытия, включая усилия продавливания</t>
  </si>
  <si>
    <t>Железобетонная колонна сплошного прямоугольного поперечного сечения из тяжелого бетона, предназначенная для каркасов многоэтажных общественных зданий, производственных, административных и бытовых зданий промышленных предприятий</t>
  </si>
  <si>
    <t>Железобетонная колонна сплошного и сквозного (двухветвевая) прямоугольного поперечного сечения из тяжелого бетона, предназначенная для каркасов одноэтажных зданий предприятий всех отраслей промышленности и сельского хозяйства</t>
  </si>
  <si>
    <t>Железобетонная колонна из тяжелого бетона сплошного прямоугольного поперечного сечения, предназначенная для каркасов одноэтажных зданий предприятий без мостовых кранов</t>
  </si>
  <si>
    <t>Железобетонная колонна из тяжелого бетона, предназначенная для каркасов одноэтажных зданий предприятий с мостовыми опорными кранами грузоподъемностью до 50 т всех отраслей промышленности</t>
  </si>
  <si>
    <t>Железобетонная колонна, изготовляемая из тяжелого бетона и предназначенная для опирания параболических лотков оросительных систем с расходом воды до 5 м3/с, сооружаемых во всех климатических районах страны с сейсмичностью до 8 баллов включительно</t>
  </si>
  <si>
    <t>Свая квадратного сплошного сечения, двухконсольная, расположенная по крайним осям здания</t>
  </si>
  <si>
    <t>Вертикальная стержневая конструкция каркаса, предназначенная для восприятия и передачи нагрузки от капители безбалочного перекрытия</t>
  </si>
  <si>
    <t>Несущая конструкция для покрытия больших пролетов, представляющая собой плоскую конструкцию из стержневых элементов</t>
  </si>
  <si>
    <t>Несущая конструкция, предназначенная для опирания стропильных ферм в средних рядах колонн многопролетных зданий</t>
  </si>
  <si>
    <t>Рама с треугольной решеткой, служащая балкой</t>
  </si>
  <si>
    <t>Железобетонный прогон таврового сечения длиной 6 м с переменной высотой стенки, изготовляемый из тяжелого бетона и предназначенный для применения в покрытиях зданий промышленных и сельскохозяйственных предприятий при уклоне кровли до 25% включительно</t>
  </si>
  <si>
    <t>Железобетонный ригель, изготовляемый из тяжелого бетона и предназначенный для каркасов многоэтажных общественных зданий, производственных, административных и бытовых зданий промышленных предприятий</t>
  </si>
  <si>
    <t>Конструктивный элемент, служащий для передачи нагрузок между точками опоры или за их пределы, обычно протяженный в длину и расположенный, как правило, горизонтально</t>
  </si>
  <si>
    <t>Линейный горизонтальный несущий элемент строительных конструкций зданий или сооружений, предназначенный для восприятия и передачи нагрузок от каменных стен</t>
  </si>
  <si>
    <t>Железобетонная обвязочная балка, изготовляемая из тяжелого бетона и бетона на пористых заполнителях.
координационной длиной 6,0 м, применяемая в навесных каменных (из кирпича и легкобетонных камней), наружных и внутренних стенах, в том числе в местах перепада высот, производственных и вспомогательных зданий промышленных предприятий</t>
  </si>
  <si>
    <t>Несущий элемент зданий, воспринимающий нагрузку от покрытия кровли</t>
  </si>
  <si>
    <t>Строительная конструкция, предназначенная для опирания (подвески) рельсового пути кранового, восприятия нагрузок от подъемного сооружения в процессе эксплуатации и обеспечения пространственной жесткости и устойчивости каркаса сооружения</t>
  </si>
  <si>
    <t>Рельсовый путь крановый, опирающийся на подкрановые строительные конструкции или подвешенный к ним</t>
  </si>
  <si>
    <t>Стальная горячекатаная балка единого специального профиля или имеющая составной профиль, состоящий из частей, скрепленных с применением крепежных элементов или сваркой</t>
  </si>
  <si>
    <t>Конструктивный монтажный элемент, изготовленный в заводских условиях, являющийся частью объема здания (санитарно-техническая кабина, элементы лифтовых шахт и т.п.)</t>
  </si>
  <si>
    <t>Элемент, воспринимающий крановые нагрузки от рельсов и передающий их на строительные конструкции</t>
  </si>
  <si>
    <t>Устройство, обеспечивающее воздействие на ограничитель передвижения крана для предотвращения его перемещения за пределы рабочей зоны</t>
  </si>
  <si>
    <t>Устройства (тупиковые упоры, отключающие устройства, страховочные канаты, знаки безопасности и др.), обеспечивающие безопасную эксплуатацию грузоподъемного крана</t>
  </si>
  <si>
    <t>Устройство, предназначенное для гашения скорости крана и предотвращения его схода с концевых участков кранового пути в аварийных ситуациях при отказе отключающего устройства или тормозов механизма передвижения крана</t>
  </si>
  <si>
    <t>Однослойные и двухслойные бетонные и железобетонные панели, изготовляемые из легкого бетона на пористых заполнителях и тяжелого бетона и предназначенные для наружных стен жилых и общественных зданий</t>
  </si>
  <si>
    <t>Железобетонная многопустотная плита межвидового назначения, опирающаяся по двум сторонам, высотой 220 мм с основным размером пустот 159 мм из тяжелого или конструкционного легкого бетонов, применяемая в перекрытиях и покрытиях гражданских и промышленных зданий и сооружений пролетом до 9 м</t>
  </si>
  <si>
    <t>Битум, применяемый для строительных работ в различных отраслях народного хозяйства,  получаемый окислением остаточных продуктов прямой перегонки нефти и их смесей с асфальтами и экстрактами масляного производства</t>
  </si>
  <si>
    <t>Битумно-резиновая мастика, представляющая собой многокомпонентную массу, состоящую из нефтяного битума (или смеси битумов), наполнителя и пластификатора и предназначаемая для изоляции подземных стальных трубопроводов и других сооружений с целью защиты их от почвенной коррозии</t>
  </si>
  <si>
    <t>Беспокровный рулонный материал, получаемый пропиткой асбестовой бумаги нефтяными битумами и предназначенный для гидроизоляции подземных и других сооружений, устройства рулонной кровли и антикоррозионных покрытий трубопроводов</t>
  </si>
  <si>
    <t>Рулонный кровельный и гидроизоляционный материал, получаемый путем пропитки кровельного картона нефтяными битумами с последующим нанесением на обе стороны полотна покровного состава, состоящего из смеси покровного битума и наполнителя, и посыпки</t>
  </si>
  <si>
    <t>Беспокровный рулонный материал, получаемый пропиткой кровельного картона марки 350 нефтяными битумами и являющийся подкладочным материалом, который предназначен для нижних слоев кровельного ковра</t>
  </si>
  <si>
    <t>Рулонный кровельный и гидроизоляционный материал на стекловолокнистой основе, получаемый нанесением с двух сторон на основу битумного вяжущего и посыпки</t>
  </si>
  <si>
    <t>Бытовой городок (комплекс производственного быта)</t>
  </si>
  <si>
    <t>СТО НОСТРОЙ 2.33.52-2011</t>
  </si>
  <si>
    <t>Мост через автомобильные или железные дороги</t>
  </si>
  <si>
    <t>Комплекс инженерных сооружений, возводимых при пересечении препятствия дорогой, в состав которого входят: мост, подходы к нему (в необходимых пределах), регуляционные сооружения, направляющие водный поток, а также берегоукрепительные, ограждающие и другие устройства</t>
  </si>
  <si>
    <t>Протяженное мостовое сооружение, имеющее, как правило, однотипные опоры и пролетные строения и предназначенное взамен возведения высоких насыпей</t>
  </si>
  <si>
    <t>Подземное сооружение, являющееся элементом транспортной развязки и предназначенное для движения транспортных средств</t>
  </si>
  <si>
    <t>Сооружение или конструкция, выполняемая для восприятия горизонтального давления и удержания грунта при перепаде высотных отметок, может быть самостоятельным сооружением или служить частью объекта капитального строительства</t>
  </si>
  <si>
    <t>СП 381.1325800.2018</t>
  </si>
  <si>
    <t>ГОСТ 33179-2014</t>
  </si>
  <si>
    <t>HMAC</t>
  </si>
  <si>
    <t>HMAD</t>
  </si>
  <si>
    <t>HMAE</t>
  </si>
  <si>
    <t>Конструкции опор, предназначенные для установки и стыковки на них смежных секций пролетных строений и передачи воспринимаемых нагрузок на грунт</t>
  </si>
  <si>
    <t>ГОСТ 22583-77</t>
  </si>
  <si>
    <t>Бык
Пойменная опора
Промежуточная опора
Пилон</t>
  </si>
  <si>
    <t>Конструкции пролетных строений</t>
  </si>
  <si>
    <t>Конструкции, предназначенные для восприятия нагрузок и передачи их на опоры и грунт</t>
  </si>
  <si>
    <t>Конструкции мостового полотна автодорожного моста</t>
  </si>
  <si>
    <t>Конструкции путепровода
Конструкции эстакады</t>
  </si>
  <si>
    <t>Большая Российская Энциклопедия</t>
  </si>
  <si>
    <t xml:space="preserve">Конструкции мостового полотна </t>
  </si>
  <si>
    <t>BQ10</t>
  </si>
  <si>
    <t>BQ20</t>
  </si>
  <si>
    <t>Конструкции мостового полотна железнодорожного моста</t>
  </si>
  <si>
    <t>Верхняя часть пролетного строения железнодорожного моста, воспринимающая нагрузку от колес подвижного состава и передающая ее на несущую часть пролетного строения</t>
  </si>
  <si>
    <t xml:space="preserve">Мостовое полотно с ездой на балласте
Мостовое полотно на  поперечинах
Безбалластное мостовое полотно </t>
  </si>
  <si>
    <t>Дорожное инженерное сооружение, состоящее из одного или нескольких пролетных строений и опор, прокладывающее транспортный или пешеходный путь над препятствиями в виде водотоков, водоемов, каналов, горных ущелий, городских улиц, железных и автомобильных дорог, трубопроводов и коммуникаций различного назначения</t>
  </si>
  <si>
    <t>Совокупность всех элементов, расположенных на пролетном строении, предназначенных для обеспечения нормальных условий безопасности движения транспортных средств и пешеходов, а также для отвода воды с поверхности покрытия моста и в сопряжениях с подходами. Включает в себя одежду ездового полотна, тротуары, ограждающие устройства, устройства водоотвода, обогрева, освещения, деформационные швы и сопряжения моста с подходами</t>
  </si>
  <si>
    <t>ГОСТ Р 53627-2009</t>
  </si>
  <si>
    <t>Часть пролетного строения моста</t>
  </si>
  <si>
    <t>ЭЛ 10 10</t>
  </si>
  <si>
    <t>ЭЛ 10 10 10</t>
  </si>
  <si>
    <t>ЭЛ 10 10 40</t>
  </si>
  <si>
    <t>ЭЛ 10 10 25</t>
  </si>
  <si>
    <t>Блоки фундаментов</t>
  </si>
  <si>
    <t>ЭЛ 10 10 15
ЭЛ 10 10 20</t>
  </si>
  <si>
    <t>ЭЛ 10 10 50</t>
  </si>
  <si>
    <t>ЭЛ 10 30 50</t>
  </si>
  <si>
    <t>СТ 10 15
ЭЛ 10 30 20
ЭЛ 10 30 30</t>
  </si>
  <si>
    <t>ЭЛ 10 30 30</t>
  </si>
  <si>
    <t>ЭЛ 10 30 10</t>
  </si>
  <si>
    <t>ЭЛ 10 90 20</t>
  </si>
  <si>
    <t>ЭЛ 20 20 35</t>
  </si>
  <si>
    <t>ЭЛ 20 20 36</t>
  </si>
  <si>
    <t>ЭЛ 20 20 38</t>
  </si>
  <si>
    <t>СТ 10 12 30 10
ЭЛ 20 20 55</t>
  </si>
  <si>
    <t>ЭЛ 20 20 60</t>
  </si>
  <si>
    <t>Контробрешетка</t>
  </si>
  <si>
    <t>ЭЛ 10 10 20
ЭЛ 10 10 10</t>
  </si>
  <si>
    <t>Ветрозащитный слой</t>
  </si>
  <si>
    <t>ЭЛ 20 30 14</t>
  </si>
  <si>
    <t>ЭЛ 20 30 17</t>
  </si>
  <si>
    <t>ЭЛ 20 30 20</t>
  </si>
  <si>
    <t>ЭЛ 20 30 22</t>
  </si>
  <si>
    <t>ЭЛ 20 30 24</t>
  </si>
  <si>
    <t>ЭЛ 20 30 40</t>
  </si>
  <si>
    <t>ЭЛ 20 30 44</t>
  </si>
  <si>
    <t>Конструкции входной части тоннеля</t>
  </si>
  <si>
    <t>Конструкции укрепления и оформления входной части тоннеля в виде рампы, портала или оголовка</t>
  </si>
  <si>
    <t>По типу конструкции моста</t>
  </si>
  <si>
    <t>BR10</t>
  </si>
  <si>
    <t>BR20</t>
  </si>
  <si>
    <t>BR30</t>
  </si>
  <si>
    <t>Конструкции портала</t>
  </si>
  <si>
    <t>Конструкции оголовка</t>
  </si>
  <si>
    <t>Заглубленный ниже уровня поверхности земли съезд или выезд автотранспортных средств, которые расположены на припортальных участках тоннеля неглубокого заложения</t>
  </si>
  <si>
    <t>Архитектурно оформленная конструкция входной части тоннеля, состоящая из усиленного звена тоннельной обделки и подпорных стен и обеспечивающая устойчивость лобового и боковых откосов и отвод воды</t>
  </si>
  <si>
    <t>Архитектурно оформленная конструкция входной части тоннеля, состоящая из усиленного звена тоннельной обделки и обеспечивающая устойчивость лобового откоса</t>
  </si>
  <si>
    <t>Система обеспечения транспортной безопасности</t>
  </si>
  <si>
    <t>Система для реализации определяемых государством правовых, экономических, организационных и иных мер в сфере транспортного комплекса, соответствующих угрозам совершения актов незаконного вмешательства</t>
  </si>
  <si>
    <t>Система контроля доступа, досмотра (обнаружения, выявления, распознавания предметов и веществ)
Система обнаружения (выявления, распознавания потенциально опасных людей)</t>
  </si>
  <si>
    <t>Изделия для земляного полотна</t>
  </si>
  <si>
    <t>Пенополистирольный дорожный блок (БД)</t>
  </si>
  <si>
    <t>Промышленное изделие, изготовленное в блок-формах из вспененного полистирола с антипиреном в виде блоков, применяемое на автомобильных дорогах общего пользования при устройстве облегченных и комбинированных насыпей и сооружений на слабых грунтах, а также при возведении подпорных стен и искусственных сооружений</t>
  </si>
  <si>
    <t>22.23.19.000.01.7.14.07-1016
22.23.19.000.01.7.14.07-1017
22.23.19.000.01.7.14.07-1018
22.23.19.000.01.7.14.07-1019
22.23.19.000.01.7.14.07-1020</t>
  </si>
  <si>
    <t>Геоконтейнер</t>
  </si>
  <si>
    <t>ГОСТ Р 59433-2021</t>
  </si>
  <si>
    <t>Емкость из геосинтетического материала для заполнения грунтом или другими строительными материалами, создающая замкнутый объем</t>
  </si>
  <si>
    <t>Геооболочка</t>
  </si>
  <si>
    <t>Элементы вертикальных стен</t>
  </si>
  <si>
    <t>Знак переменной информации</t>
  </si>
  <si>
    <t>ГОСТ 32865-2014</t>
  </si>
  <si>
    <t>Техническое средство организации дорожного движения, предназначенное для отображения дорожных знаков, за исключением знаков индивидуального проектирования</t>
  </si>
  <si>
    <t>Дорожная тумба</t>
  </si>
  <si>
    <t>Элемент обустройства автомобильной дороги, относящийся к направляющим устройствам и применяющийся совместно с другими техническими средствами организации дорожного движения</t>
  </si>
  <si>
    <t>ГОСТ 32759-2014</t>
  </si>
  <si>
    <t>Сплошной направляющий элемент, применяемый вместо направляющих пластин для усиления направляющего и ограждающего воздействия на участках изменения траектории движения транспортных средств и разделения транспортных потоков</t>
  </si>
  <si>
    <t>Техническое средство организации движения с обозначениями и/или надписями, информирующими участников дорожного движения о дорожных условиях и режимах движения, расположении населенных пунктов и других объектах</t>
  </si>
  <si>
    <t>Направляющее устройство, предназначенное для указания направления дороги и границ земляного полотна, а также для разделения транспортных потоков</t>
  </si>
  <si>
    <t>Специально устроенное возвышение на проезжей части для принудительного снижения скорости движения, расположенное перпендикулярно к оси дороги</t>
  </si>
  <si>
    <t>Светосигнальное устройство, применяемое для регулирования очередности пропуска транспортных средств и пешеходов</t>
  </si>
  <si>
    <t>Заграждение дорожное</t>
  </si>
  <si>
    <t>Устройство для предотвращения въезда автотранспортных средств на проезжую часть дорог, мостов, путепроводов, а также остановки их перед железнодорожными переездами при запрещающих сигналах светофоров</t>
  </si>
  <si>
    <t>Оборудование для борьбы с зимней скользкостью</t>
  </si>
  <si>
    <t>Стационарное и мобильное оборудование для нанесения на покрытие дороги противогололедных материалов</t>
  </si>
  <si>
    <t>AJB042</t>
  </si>
  <si>
    <t>Защитное сооружение</t>
  </si>
  <si>
    <t>Устройство, предназначенное для обеспечения движения транспорта с наименьшими рисками столкновений и съездов с дорог, предотвращения переезда через разделительную полосу, столкновения со встречным транспортным средством, наезда на массивные препятствия и сооружения, расположенные на обочине в полосе отвода дороги, на разделительной полосе, снижения риска возможности падения пешеходов с дороги или мостового сооружения, а также для упорядочения движения пешеходов и предотвращения выхода животных на проезжую часть</t>
  </si>
  <si>
    <t>Устройство (конструкция) для установки дорожного знака в определенном положении по отношению к проезжей части дороги</t>
  </si>
  <si>
    <t>ГОСТ 32871-2014</t>
  </si>
  <si>
    <t>Элемент (изделие) конструкции трубы, укладываемой в теле насыпи автомобильной дороги для пропуска водного потока</t>
  </si>
  <si>
    <t>Элемент сборной круглой водопропускной трубы, являющийся частью ее тела</t>
  </si>
  <si>
    <t>Элемент сборной прямоугольной водопропускной трубы, являющийся частью ее тела</t>
  </si>
  <si>
    <t>Элемент сборной круглой водопропускной трубы с плоским опиранием, являющийся частью ее тела</t>
  </si>
  <si>
    <t>Крайний, замыкающий тело круглой водопропускной трубы с плоским опиранием элемент конусной формы, удерживающий откос насыпи по концам трубы и обеспечивающий необходимые условия входа водного потока в трубу и выхода из нее</t>
  </si>
  <si>
    <t>Крайний, замыкающий тело круглой водопропускной трубы элемент конусной формы, удерживающий откос насыпи по концам трубы и обеспечивающий необходимые условия входа водного потока в трубу и выхода из нее</t>
  </si>
  <si>
    <t>Крайний, замыкающий тело прямоугольной водопропускной трубы элемент прямоугольной формы, удерживающий откос насыпи по концам трубы и обеспечивающий необходимые условия входа водного потока в трубу и выхода из нее</t>
  </si>
  <si>
    <t>Крайний, замыкающий тело круглой водопропускной трубы с плоским опиранием элемент цилиндрической формы, удерживающий откос насыпи по концам трубы и обеспечивающий необходимые условия входа водного потока в трубу и выхода из нее</t>
  </si>
  <si>
    <t>Дополнительное покрытие из бетона или асфальтобетона, устраиваемое на внутренней поверхности металлической гофрированной трубы в нижней части сечения (лотковая часть), которая подвержена интенсивному размыву под действием водотока</t>
  </si>
  <si>
    <t>Лоток металлической гофрированной трубы</t>
  </si>
  <si>
    <t>Элемент (изделие) конструкции трубы круглой формы, укладываемой в теле насыпи автомобильной дороги для пропуска водного потока</t>
  </si>
  <si>
    <t>Элемент (изделие) конструкции трубы прямоугольной формы, укладываемой в теле насыпи автомобильной дороги для пропуска водного потока</t>
  </si>
  <si>
    <t>Элемент (изделие) конструкции трубы круглой формы с плоским опиранием, укладываемой в теле насыпи автомобильной дороги для пропуска водного потока</t>
  </si>
  <si>
    <t>ЭЛ 30 10 10</t>
  </si>
  <si>
    <t>ЭЛ 30 10 10 20</t>
  </si>
  <si>
    <t>ЭЛ 30 10 15</t>
  </si>
  <si>
    <t>ЭЛ 30 10 15
ЭЛ 30 10 20</t>
  </si>
  <si>
    <t>ЭЛ 30 10 25</t>
  </si>
  <si>
    <t>ЭЛ 20 20 55
ЭЛ 30 10 25
ЭЛ 30 10 40</t>
  </si>
  <si>
    <t>ЭЛ 30 10 46</t>
  </si>
  <si>
    <t>СТ 10 13 55
ЭЛ 30 10 45</t>
  </si>
  <si>
    <t>ЭЛ 30 10 50</t>
  </si>
  <si>
    <t>ЭЛ 30 10 55</t>
  </si>
  <si>
    <t>СТ 10 13 50
ЭЛ 30 10 50</t>
  </si>
  <si>
    <t>ЭЛ 20 30 48
ЭЛ 30 10 52</t>
  </si>
  <si>
    <t>ЭЛ 30 10 53</t>
  </si>
  <si>
    <t>ЭЛ 30 10 56</t>
  </si>
  <si>
    <t>ЭЛ 30 10 57</t>
  </si>
  <si>
    <t>ЭЛ 30 10 58</t>
  </si>
  <si>
    <t>ЭЛ 30 10 66</t>
  </si>
  <si>
    <t>ЭЛ 30 12</t>
  </si>
  <si>
    <t>ЭЛ 30 10 20
ЭЛ 30 12</t>
  </si>
  <si>
    <t>ЭЛ 30 12 10</t>
  </si>
  <si>
    <t>ЭЛ 30 12 32</t>
  </si>
  <si>
    <t>ЭЛ 30 12 40</t>
  </si>
  <si>
    <t>ЭЛ 30 12 55</t>
  </si>
  <si>
    <t>ЭЛ 30 14 10</t>
  </si>
  <si>
    <t>ЭЛ 30 14 20</t>
  </si>
  <si>
    <t>ЭЛ 30 16 10</t>
  </si>
  <si>
    <t>ЭЛ 30 16 20</t>
  </si>
  <si>
    <t>ЭЛ 30 16 25</t>
  </si>
  <si>
    <t>ЭЛ 30 16 30</t>
  </si>
  <si>
    <t>ЭЛ 30 16 35</t>
  </si>
  <si>
    <t>ЭЛ 30 16 38</t>
  </si>
  <si>
    <t>ЭЛ 30 16 40</t>
  </si>
  <si>
    <t>ЭЛ 30 16 41</t>
  </si>
  <si>
    <t>ЭЛ 30 16 10
ЭЛ 30 16 45</t>
  </si>
  <si>
    <t>ЭЛ 30 16 45</t>
  </si>
  <si>
    <t>ЭЛ 30 16 52</t>
  </si>
  <si>
    <t>ЭЛ 30 16 55</t>
  </si>
  <si>
    <t>ЭЛ 30 16 61</t>
  </si>
  <si>
    <t>ЭЛ 30 16 65</t>
  </si>
  <si>
    <t>ЭЛ 30 16 75</t>
  </si>
  <si>
    <t>ЭЛ 30 16 76</t>
  </si>
  <si>
    <t>ЭЛ 30 16 77</t>
  </si>
  <si>
    <t>ЭЛ 30 16 78</t>
  </si>
  <si>
    <t>ЭЛ 30 16 79</t>
  </si>
  <si>
    <t>ЭЛ 30 16 80 10</t>
  </si>
  <si>
    <t>ЭЛ 30 16 40
ЭЛ 30 16 80 15</t>
  </si>
  <si>
    <t>ЭЛ 30 16 80 20</t>
  </si>
  <si>
    <t>ЭЛ 30 16 80 25</t>
  </si>
  <si>
    <t>ЭЛ 30 16 80 30</t>
  </si>
  <si>
    <t>ЭЛ 30 18 20</t>
  </si>
  <si>
    <t>ЭЛ 30 18 30</t>
  </si>
  <si>
    <t>ЭЛ 20 30 24
ЭЛ 30 18 40</t>
  </si>
  <si>
    <t>ЭЛ 30 18 50</t>
  </si>
  <si>
    <t>ЭЛ 30 19 10</t>
  </si>
  <si>
    <t>Наличник из оцинкованной стали с полимерным покрытием
Наличник оконный
Наличник прямоугольный из МДФ с отделкой из антивандального эко-шпона с защитным лаком
Наличник из древесины
Налични шкафов и антресолей из древесины
Наличник из ПВХ</t>
  </si>
  <si>
    <t>ЭЛ 30 19 10
ЭЛ 30 19 15</t>
  </si>
  <si>
    <t>ЭЛ 30 19 15</t>
  </si>
  <si>
    <t>ЭЛ 30 19 25</t>
  </si>
  <si>
    <t>ЭЛ 30 19 26</t>
  </si>
  <si>
    <t>ЭЛ 30 19 40</t>
  </si>
  <si>
    <t>ЭЛ 30 19 50</t>
  </si>
  <si>
    <t>ЭЛ 30 20 20</t>
  </si>
  <si>
    <t>ЭЛ 30 20 10</t>
  </si>
  <si>
    <t>ЭЛ 30 20</t>
  </si>
  <si>
    <t>ЭЛ 30 24 20</t>
  </si>
  <si>
    <t>ЭЛ 30 24 30</t>
  </si>
  <si>
    <t>ЭЛ 30 24 10</t>
  </si>
  <si>
    <t>ЭЛ 30 24 30
ЭЛ 30 24 35</t>
  </si>
  <si>
    <t>ЭЛ 30 25 20</t>
  </si>
  <si>
    <t>ЭЛ 30 16 78
ЭЛ 30 25 50</t>
  </si>
  <si>
    <t>ЭЛ 30 25 50</t>
  </si>
  <si>
    <t>ЭЛ 30 25 30</t>
  </si>
  <si>
    <t>Труба чугунная отопительная ребристая</t>
  </si>
  <si>
    <t>ЭЛ 30 29 10</t>
  </si>
  <si>
    <t>ЭЛ 30 16 40
ЭЛ 30 16 50
ЭЛ 30 16 80 15
ЭЛ 30 29 10</t>
  </si>
  <si>
    <t>ЭЛ 30 29 15</t>
  </si>
  <si>
    <t>ЭЛ 30 29 20</t>
  </si>
  <si>
    <t>ЭЛ 30 29 25</t>
  </si>
  <si>
    <t>ЭЛ 30 80 10</t>
  </si>
  <si>
    <t>ЭЛ 10 90
ЭЛ 30 90</t>
  </si>
  <si>
    <t>ЭЛ 30 80</t>
  </si>
  <si>
    <t>Камень, изготовленный вибропрессованием, прессованием, формованием или другими способами из легкого, тяжелого и мелкозернистого бетонов, применяемый при возведении стен и других конструкций зданий и сооружений различного назначения</t>
  </si>
  <si>
    <t>Изделие, изготовленное из ячеистого конструкционно-теплоизоляционного бетона автоклавного твердения, предназначенное для применения в качестве несущего и самонесущего элемента в наружных стенах зданий и сооружений с сухим, нормальным и влажным режимами эксплуатации при неагрессивной среде, а также для внутренних стен и перегородок в помещениях с относительной влажностью воздуха не более 75% и неагрессивной средой</t>
  </si>
  <si>
    <t>Изделие из ячеистого бетона с прямоугольным, как правило, поперечным сечением и толщиной, незначительно меньшей его ширины, предназначенное для кладки наружных, внутренних стен и перегородок зданий с относительной влажностью воздуха помещений не более 75% и при неагрессивной среде</t>
  </si>
  <si>
    <t>ГОСТ 948-2016
Приказ Москомэкспертизы от 26.06.2019 N МКЭ-ОД/19-39</t>
  </si>
  <si>
    <t>Конструктивный элемент - балка, перекрывающий оконный или дверной проемы в стене и воспринимающий нагрузку от вышерасположенной конструкции</t>
  </si>
  <si>
    <t>Железобетонная балка, применяемая для перекрытия оконного или дверного проемов в стене и воспринимающая нагрузку от вышерасположенной конструкции</t>
  </si>
  <si>
    <t>Армированное изделие из полистиролбетона плотностью 250 - 500 кг/м3, предназначенное для перекрытия оконных или дверных проемов в наружных стенах</t>
  </si>
  <si>
    <t>Перемычка армированная надпроемная полистиролбетонная</t>
  </si>
  <si>
    <t>Сборное железобетонное изделие, предназначенное для опирания стропильных конструкций на каменные стены жилых, общественных и производственных зданий</t>
  </si>
  <si>
    <t>Плита в форме прямоугольного параллелепипеда, имеющая на двух противоположных стыковых опорных поверхностях паз или гребень,  изготовляемая из гипсового вяжущего с минеральными, органическими добавками или без них и применяемая для устройства ненесущих перегородок, ограждающих конструкций и противопожарной защиты колонн, лифтовых и вспомогательных шахт в зданиях различного назначения</t>
  </si>
  <si>
    <t>Изделие, состоящее из двух или более листов базового стекла, соединенных между собой одним или более промежуточными слоями</t>
  </si>
  <si>
    <t>Изделие, состоящее из двух или более листов базового стекла, соединенных между собой по контуру с помощью дистанционных рамок и герметиков, образующих герметически замкнутые камеры, заполненные осушенным воздухом или другим газом</t>
  </si>
  <si>
    <t>Просвечивающее бесцветное или окрашенное в массе натрий-кальций-силикатное стекло, армированное или неармированное, изготовленное методом непрерывного проката, которому в процессе производства придана U-образная форма</t>
  </si>
  <si>
    <t>Стекло строительное профильное</t>
  </si>
  <si>
    <t>Узорчатое профильное стекло
Армированное профильное стекло
Неармированное профильное стекло</t>
  </si>
  <si>
    <t>Конструкции
фасадные с заполнением в виде светопрозрачных пластмасс</t>
  </si>
  <si>
    <t>Светопрозрачная конструкция, предназначенная для естественного освещения помещения, его вентиляции и защиты от атмосферных и шумовых воздействий</t>
  </si>
  <si>
    <t>Блок оконный</t>
  </si>
  <si>
    <t>Конструктивный элемент заполнения светопроема наружной стены помещения, примыкающего к балкону или лоджии, обладающий всеми характеристиками основного или специального оконного блока, с обязательным дополнением функции выхода на балкон (лоджию), включая экстремальные условия, в случае если балкон (лоджия) является аварийным выходом из квартиры</t>
  </si>
  <si>
    <t>ГОСТ Р 56926-2016</t>
  </si>
  <si>
    <t>ГОСТ 31462-2021</t>
  </si>
  <si>
    <t>ГОСТ Р 56926-2016
ГОСТ 31462-2021</t>
  </si>
  <si>
    <t>Защитный оконный блок,обладающий устойчивостью к повышенным ветровым нагрузкам более 1000 Па</t>
  </si>
  <si>
    <t>Оконный блок, устойчивый к обрушению под воздействием повышенных снеговых нагрузок</t>
  </si>
  <si>
    <t>ACDAC030</t>
  </si>
  <si>
    <t>Защитный оконный блок,обладающий устойчивостью к повышенным снеговым нагрузкам, превышающим 1000 Н/м2 (мансардный оконный блок, встроенный в кровельную конструкцию здания под углом менее 60º к горизонту)</t>
  </si>
  <si>
    <t>Защитный оконный блок, устанавливаемый в помещениях, потенциально опасных с точки зрения несанкционированного проникновения извне (помещения, располагаемые на первом и цокольном этажах, над козырьками и т.д.) и обладающих классом устойчивости к взлому согласно ГОСТ 31462</t>
  </si>
  <si>
    <t>Балконное остекление</t>
  </si>
  <si>
    <t>Светопрозрачная конструкция, отделяющая планировочное пространство балкона (лоджии) от внешней среды и служащая для его защиты от внешних климатических воздействий</t>
  </si>
  <si>
    <t>Конструкция балконного остекления, устанавливаемая в световой проем, образованный снизу непрозрачным балконным экраном (из бетона, кирпича и пр.) и перекрытием балкона (лоджии) сверху</t>
  </si>
  <si>
    <t>Панорамное балконное остекление</t>
  </si>
  <si>
    <t>Конструкция балконного остекления, устанавливаемая в световой проем, образованный снизу и сверху перекрытиями балкона (лоджии)</t>
  </si>
  <si>
    <t>Световой проем, в который установлен балконный блок с внешним визуально проницаемым защитным ограждением без устройства площадки</t>
  </si>
  <si>
    <t>ACDAEC</t>
  </si>
  <si>
    <t>Безрамное балконное остекление</t>
  </si>
  <si>
    <t>Ленточное балконное остекление</t>
  </si>
  <si>
    <t>Специальный оконный блок, устанавливаемый в жилых комнатах на одном или нескольких фасадах здания, подвергающийся постоянному или периодическому воздействию внешнего источника шума и обеспечивающий снижение уровня внешнего шума до допустимых значений уровня звукового давления</t>
  </si>
  <si>
    <t>Оконный блок специальный шумозащитный</t>
  </si>
  <si>
    <t>ACDAB030</t>
  </si>
  <si>
    <t>Оконный блок специальный для вспомогательных помещений</t>
  </si>
  <si>
    <t>Балкон французский</t>
  </si>
  <si>
    <t>ГОСТ Р 56926-2016
СП 54.13330.2016</t>
  </si>
  <si>
    <t>Оконный блок, применяемый для заполнения световых проемов наружных стен жилых помещений, кухонь и других помещений с постоянным пребыванием людей с определенными параметрами внутреннего микроклимата</t>
  </si>
  <si>
    <t>Оконный блок, обладающий дополнительными специальными функциями по сравнению с основными оконными блоками</t>
  </si>
  <si>
    <t>Вид основного или специального оконного блока, обладающий повышенной устойчивостью к взлому (несанкционированному разрушению, открыванию) по сравнению с основными оконными блоками, при действии природных или техногенных факторов</t>
  </si>
  <si>
    <t>Оконный блок, предназначенный для установки в плоскости скатной кровли здания под углом 15° - 85°</t>
  </si>
  <si>
    <t>Ворота (воротные системы) с полотнами на основе металлических конструкций, заполненных различными материалами, включая полотна шторного типа, устанавливаемые в стеновые проемы зданий и сооружений различного назначения, в том числе гаражей, а также конструкции ворот, используемые в системах ограждений на открытых площадках</t>
  </si>
  <si>
    <t>ГОСТ 31174-2017</t>
  </si>
  <si>
    <t>По применению в объектах</t>
  </si>
  <si>
    <t>По стойкости к нагрузкам и воздействиям</t>
  </si>
  <si>
    <t>Деталь, предназначенная для отвода дождевой воды и защищающая оконную конструкцию от ее проникновения</t>
  </si>
  <si>
    <t>Сборочная единица балконного дверного блока рамочной конструкции, включающая светопрозрачное заполнение и, как правило, нижнюю глухую часть, выполненную в виде щитовой или филенчатой конструкции</t>
  </si>
  <si>
    <t>ГОСТ 23166-99
Приказ Москомэкспертизы от 26.06.2019 N МКЭ-ОД/19-39</t>
  </si>
  <si>
    <t>Створчатый элемент с размерами, как правило, не превышающими 350 х 450 мм, соединенный посредством шарнирной связи с брусками створки или коробки, предназначенный для проветривания помещения</t>
  </si>
  <si>
    <t>Конструктивное решение углового соединения рамочных элементов</t>
  </si>
  <si>
    <t>Накладной декоративный профиль, наклеиваемый на стекло или стеклопакет с внутренней и наружной стороны и образующий ложный переплет (фальшпереплет)</t>
  </si>
  <si>
    <t>Наклонный элемент лестницы, состоящий из ряда ступеней, связывающий между собой этажные и междуэтажные лестничные площадки</t>
  </si>
  <si>
    <t>Облицовочный элемент, устанавливаемый на ступень и защищающий ступень от механических повреждений и разрушения</t>
  </si>
  <si>
    <t>Опорно-несущий элемент лестничного марша, имеющий основные поверхности: верхнюю горизонтальную, наклонно-вертикальную и торцевые вертикальные. На лестничную ступень ступают при подъеме или спуске</t>
  </si>
  <si>
    <t>Верхний слой площадки, служащий слоем износа</t>
  </si>
  <si>
    <t>Ограждение для лестниц</t>
  </si>
  <si>
    <t>Ограждение для крыш без парапета</t>
  </si>
  <si>
    <t>Ограждение для крыш с парапетом</t>
  </si>
  <si>
    <t>ГОСТ 25772-2021</t>
  </si>
  <si>
    <t>AEGA</t>
  </si>
  <si>
    <t>AEGB</t>
  </si>
  <si>
    <t>AEGC</t>
  </si>
  <si>
    <t>AEGD</t>
  </si>
  <si>
    <t>AEGE</t>
  </si>
  <si>
    <t>AEGF</t>
  </si>
  <si>
    <t>Ограждение для балконов</t>
  </si>
  <si>
    <t>Ограждения металлические лестниц, балконов, крыш, лестничных маршей и площадок</t>
  </si>
  <si>
    <t>Указывается вид по заполнению каркаса ограждения согласно ГОСТ 25772-2021 Ограждения металлические лестниц, балконов, крыш, лестничных маршей и площадок. Общие технические условия</t>
  </si>
  <si>
    <t>Металлические лестницы (в том числе - эвакуационные и на аварийных выходах), устанавливаемые стационарно снаружи жилых, промышленных, общественных зданий и сооружений, которые используются пожарными подразделениями для эвакуации людей, подъема на кровли и чердаки личного состава и пожарно-технического вооружения, а также на ограждения кровли зданий для обеспечения безопасности проводимых работ</t>
  </si>
  <si>
    <t>Ограждение, ограничивающее лестницу</t>
  </si>
  <si>
    <t>Барьер, предназначенный задерживать, останавливать или направлять людей и обеспечивать защиту от случайных падений с одного уровня на другой</t>
  </si>
  <si>
    <t>AEDA</t>
  </si>
  <si>
    <t>AEDB</t>
  </si>
  <si>
    <t>AEDC</t>
  </si>
  <si>
    <t>AEDD</t>
  </si>
  <si>
    <t>AEDE</t>
  </si>
  <si>
    <t>AEDF</t>
  </si>
  <si>
    <t>AEDG</t>
  </si>
  <si>
    <t>Проступь</t>
  </si>
  <si>
    <t>Горизонтальный элемент лестничной ступени</t>
  </si>
  <si>
    <t>AEBD</t>
  </si>
  <si>
    <t>Наклонный компонент, на который опираются проступи и подступенки</t>
  </si>
  <si>
    <t>Косоур</t>
  </si>
  <si>
    <t>Балка лестничной площадки</t>
  </si>
  <si>
    <t>Интенсивность</t>
  </si>
  <si>
    <t>XPF_0011</t>
  </si>
  <si>
    <t>Число случаев в единицу времени наблюдения</t>
  </si>
  <si>
    <t>усилитель</t>
  </si>
  <si>
    <t>Проведение геотехнического мониторинга объектов капитального строительства в процессе нового строительства</t>
  </si>
  <si>
    <t>Крупнопанельные стены</t>
  </si>
  <si>
    <t>ПР 40 40 22</t>
  </si>
  <si>
    <t>Фитинги, части фасонные и соединительные из других материалов, кроме полимерных</t>
  </si>
  <si>
    <t>Орган экспертизы</t>
  </si>
  <si>
    <t>Номинальный диаметр стержня</t>
  </si>
  <si>
    <t>Диаметр условного прохода трубы</t>
  </si>
  <si>
    <t>ГОСТ 6482-2011</t>
  </si>
  <si>
    <t>Геометрический параметр поперечного сечения трубы, равный диаметру условного круглого прохода (без учета допускаемых отклонений), по которому проводят гидравлический расчет трубопровода</t>
  </si>
  <si>
    <t>Характеристика состава и свойств воды, определяющая пригодность ее для конкретных видов водопользования</t>
  </si>
  <si>
    <t>ГОСТ 17.1.1.01-77</t>
  </si>
  <si>
    <t>Венчающая часть колонны, столба или пилястры.</t>
  </si>
  <si>
    <t>Отопительный прибор, отдающий теплоту преимущественно за счет свободной конвекции.
Конвектор, как правило, состоит из нагревательного элемента и кожуха, образующего необогреваемый канал для естественной конвекции</t>
  </si>
  <si>
    <t>Отопительный прибор (трубчатый радиатор), предназначенный для обогрева помещений</t>
  </si>
  <si>
    <t>Отопительный прибор, отдающий теплоту путем конвекции и радиации</t>
  </si>
  <si>
    <t>Устройства для обогрева помещения путем передачи теплоты от теплоносителя (вода, пар), поступающего от источника теплоты, в окружающую среду</t>
  </si>
  <si>
    <t>Система конструктивных элементов, расположенных, как правило, диагонально, которая работает на сжатие или растяжение для обеспечения жесткости конструкции</t>
  </si>
  <si>
    <t>ГОСТ Р 59432-2021</t>
  </si>
  <si>
    <t>Марши лестничных сходов</t>
  </si>
  <si>
    <t>Поручни лестничных сходов</t>
  </si>
  <si>
    <t>Перила (ограждения) лестничных сходов</t>
  </si>
  <si>
    <t>ГЭСН 81-02-30-2020
Приказ Москомэкспертизы от 26.06.2019 N МКЭ-ОД/19-39</t>
  </si>
  <si>
    <t>ГЭСН 81-02-30-2020
ГОСТ Р 59432-2021</t>
  </si>
  <si>
    <t>Подвижная ограждающая конструкция, предназначенная для обеспечения функциональной связи между двумя смежными пространствами (помещениями, территориями)</t>
  </si>
  <si>
    <t>Подвижная составляющая часть ворот, состоящая из металлического рамного каркаса, имеющая щитовую, секционную или рулонную конструкцию, соединенную с жестко закрепленными несущими элементами обрамления стенового проема (или других ограждающих элементов) посредством шарнирной или скользящих механических связей</t>
  </si>
  <si>
    <t>ALAD060</t>
  </si>
  <si>
    <t>02.10.11.220.16.2.02.02-0021
02.10.11.220.16.2.02.02-0022
02.10.11.220.16.2.02.02-0023
02.10.11.220.16.2.02.02-0024
02.10.11.220.16.2.02.02-0035
02.10.11.240.16.2.02.02-0041
02.10.11.240.16.2.02.02-0042
02.10.11.240.16.2.02.02-0043
02.10.11.220.16.2.02.02-0051
02.10.11.220.16.2.02.02-0052
02.10.11.220.16.2.02.02-0081
02.10.11.220.16.2.02.02-0082
02.10.11.220.16.2.02.02-0084
02.10.11.230.16.2.02.02-0096
02.10.11.230.16.2.02.02-0121
02.10.11.220.16.2.02.02-0131
02.10.11.220.16.2.02.02-0132
02.10.11.220.16.2.02.02-0133
02.10.11.220.16.2.02.02-0134
02.10.11.230.16.2.02.02-0151
02.10.11.230.16.2.02.02-0152
02.10.11.230.16.2.02.02-0153
02.10.11.230.16.2.02.02-0171
02.10.11.240.16.2.02.02-0203
02.10.11.230.16.2.02.02-0221
02.10.11.230.16.2.02.02-0222
02.10.11.240.16.2.02.02-0231
02.10.11.220.16.2.02.02-0251
02.10.11.220.16.2.02.02-0252
02.10.11.220.16.2.02.02-0253
02.10.11.220.16.2.02.02-0261
02.10.11.220.16.2.02.02-0262
02.10.11.220.16.2.02.02-1000
02.10.11.240.16.2.02.02-1008
02.10.11.242.16.2.02.02-1022
02.10.11.242.16.2.02.02-1024
02.10.11.242.16.2.02.02-1026
02.10.11.242.16.2.02.02-1028
02.10.11.242.16.2.02.02-1030
02.10.11.242.16.2.02.02-1032
02.10.11.210.16.2.02.03-0003
02.10.11.210.16.2.02.03-0004
02.10.11.210.16.2.02.03-0005
02.10.11.210.16.2.02.03-0023
02.10.11.210.16.2.02.03-0024
02.10.11.210.16.2.02.03-0025
02.10.11.210.16.2.02.03-1000
02.10.11.210.16.2.02.03-1040
02.10.11.210.16.2.02.03-1042
02.10.11.210.16.2.02.03-1050
02.10.11.210.16.2.02.03-1052
02.10.11.210.16.2.02.03-1062
02.10.11.210.16.2.02.03-1064
02.10.11.250.16.2.02.04-0111
02.10.11.250.16.2.02.04-0112
02.10.11.250.16.2.02.04-0113
02.10.11.250.16.2.02.04-0121
02.10.11.250.16.2.02.04-0181
02.10.11.250.16.2.02.04-0321
02.10.11.250.16.2.02.04-0322
01.30.10.149.16.2.02.06-0021
01.30.10.149.16.2.02.06-0022
01.30.10.149.16.2.02.06-0023
01.30.10.149.16.2.02.06-0024
01.30.10.149.16.2.02.06-0025
02.10.11.240.16.2.02.10-0001
02.10.11.240.16.2.02.10-1000</t>
  </si>
  <si>
    <t>ACAH</t>
  </si>
  <si>
    <t>Технический регламент (ТР)</t>
  </si>
  <si>
    <t>Документ, который принят международным договором Российской Федерации, подлежащим ратификации в порядке, установленном законодательством Российской Федерации, или в соответствии с международным договором Российской Федерации, ратифицированным в порядке, установленном законодательством Российской Федерации, или указом Президента Российской Федерации, или постановлением Правительства Российской Федерации, или нормативным правовым актом федерального органа исполнительной власти по техническому регулированию и устанавливает обязательные для применения и исполнения требования к объектам технического регулирования (продукции или к продукции и связанным с требованиями к продукции процессам проектирования (включая изыскания), производства, строительства, монтажа, наладки, эксплуатации, хранения, перевозки, реализации и утилизации)</t>
  </si>
  <si>
    <t>AABMD</t>
  </si>
  <si>
    <t>Технический регламент Таможенного союза (ТР ТС)</t>
  </si>
  <si>
    <t>Документ, принятый  Евразийской экономической комиссией (ЕЭК) и устанавливающий обязательные для применения и исполнения на территории Евразийского экономического союза (ЕАЭС) требования к объектам технического регулирования</t>
  </si>
  <si>
    <t>Протокол о техническом регулировании в рамках Евразийского экономического союза</t>
  </si>
  <si>
    <t>&lt;Com&gt;ULD
&lt;Com&gt;ULE
&lt;CPr&gt;AHA___</t>
  </si>
  <si>
    <t>SFHD0009</t>
  </si>
  <si>
    <t>ЭЛ 40 10 10 20</t>
  </si>
  <si>
    <t>ЭЛ 40 10 10 20
ЭЛ 40 10 10 30</t>
  </si>
  <si>
    <t>ЭЛ 40 10 10 30</t>
  </si>
  <si>
    <t>ЭЛ 30 24 40
ЭЛ 30 24 50
ЭЛ 40 10 10 10</t>
  </si>
  <si>
    <t>ЭЛ 40 10 10 50</t>
  </si>
  <si>
    <t>ЭЛ 40 10 10 60</t>
  </si>
  <si>
    <t>ЭЛ 40 10 10 40</t>
  </si>
  <si>
    <t>ЭЛ 40 10 20 10</t>
  </si>
  <si>
    <t>ЭЛ 40 10 20 10
ЭЛ 40 10 20 20</t>
  </si>
  <si>
    <t>ЭЛ 40 15 10 10</t>
  </si>
  <si>
    <t>ЭЛ 40 15 10
ЭЛ 40 15 20</t>
  </si>
  <si>
    <t>ЭЛ 40 15 10 20</t>
  </si>
  <si>
    <t>ЭЛ 40 15 20</t>
  </si>
  <si>
    <t>ЭЛ 40 15 20 10</t>
  </si>
  <si>
    <t>ЭЛ 40 15 20 15</t>
  </si>
  <si>
    <t>ЭЛ 40 15 20 17</t>
  </si>
  <si>
    <t>ЭЛ 40 15 20 20</t>
  </si>
  <si>
    <t>ЭЛ 40 15 20 25</t>
  </si>
  <si>
    <t>ЭЛ 40 15 20 30</t>
  </si>
  <si>
    <t>ЭЛ 40 15 20 35</t>
  </si>
  <si>
    <t>ЭЛ 40 15 20 40</t>
  </si>
  <si>
    <t>ЭЛ 40 15 20 45</t>
  </si>
  <si>
    <t>ЭЛ 40 15 20 50</t>
  </si>
  <si>
    <t>ЭЛ 40 15 20 55</t>
  </si>
  <si>
    <t>ЭЛ 40 15 20 60</t>
  </si>
  <si>
    <t>ЭЛ 40 15 20 99</t>
  </si>
  <si>
    <t>Неоцинкованные и оцинкованные стальные сварные трубы с нарезанной или накатанной цилиндрической резьбой и без резьбы, применяемые для водопроводов и газопроводов, систем отопления, а также для деталей водопроводных и газопроводных конструкций</t>
  </si>
  <si>
    <t>Керамическая труба, предназначенная для строительства безнапорных сетей канализации, транспортирующих промышленные, бытовые и дождевые неагрессивные и агрессивные сточные воды</t>
  </si>
  <si>
    <t>ЭЛ 40 15 30 05</t>
  </si>
  <si>
    <t>ЭЛ 40 15 30</t>
  </si>
  <si>
    <t>ЭЛ 40 15 30 10</t>
  </si>
  <si>
    <t>ЭЛ 40 15 30 15</t>
  </si>
  <si>
    <t>ЭЛ 40 15 30 20</t>
  </si>
  <si>
    <t>ЭЛ 40 15 30 25</t>
  </si>
  <si>
    <t>ЭЛ 40 15 30 40</t>
  </si>
  <si>
    <t>ЭЛ 40 15 30 45</t>
  </si>
  <si>
    <t>ЭЛ 40 15 30 37</t>
  </si>
  <si>
    <t>ЭЛ 40 15 30 36</t>
  </si>
  <si>
    <t>ЭЛ 40 15 30 35</t>
  </si>
  <si>
    <t>ЭЛ 40 15 30 41</t>
  </si>
  <si>
    <t>ЭЛ 40 15 30 50</t>
  </si>
  <si>
    <t>ЭЛ 40 15 30 56</t>
  </si>
  <si>
    <t>ЭЛ 40 15 20 20
ЭЛ 40 15 30 25</t>
  </si>
  <si>
    <t>ЭЛ 40 15 30 20
ЭЛ 40 15 30 40</t>
  </si>
  <si>
    <t>ЭЛ 40 15 30 60</t>
  </si>
  <si>
    <t>ЭЛ 40 15 30 70</t>
  </si>
  <si>
    <t>ЭЛ 40 15 30 99</t>
  </si>
  <si>
    <t>ЭЛ 40 15 37</t>
  </si>
  <si>
    <t>ЭЛ 40 15 42</t>
  </si>
  <si>
    <t>ЭЛ 40 15 42 15</t>
  </si>
  <si>
    <t>ЭЛ 40 15 42 10</t>
  </si>
  <si>
    <t>ЭЛ 40 15 42 25</t>
  </si>
  <si>
    <t>ЭЛ 40 15 42 30</t>
  </si>
  <si>
    <t>ЭЛ 40 15 30 15
ЭЛ 40 15 42 35</t>
  </si>
  <si>
    <t>ЭЛ 40 15 42 35</t>
  </si>
  <si>
    <t>ЭЛ 40 15 42 45</t>
  </si>
  <si>
    <t>ЭЛ 40 15 42 50</t>
  </si>
  <si>
    <t>ЭЛ 40 20</t>
  </si>
  <si>
    <t>ЭЛ 40 20 10 30</t>
  </si>
  <si>
    <t>СТ 10 17
ЭЛ 40 20 10</t>
  </si>
  <si>
    <t>ЭЛ 40 15 20 20
ЭЛ 40 20 20 12</t>
  </si>
  <si>
    <t>ЭЛ 40 20 30 20</t>
  </si>
  <si>
    <t>ЭЛ 40 20 30 30</t>
  </si>
  <si>
    <t>ЭЛ 40 15 30 25
ЭЛ 40 20 30 10</t>
  </si>
  <si>
    <t>ЭЛ 40 20 30 10</t>
  </si>
  <si>
    <t>ЭЛ 40 15 20
ЭЛ 40 20 20</t>
  </si>
  <si>
    <t>ЭЛ 40 20 20</t>
  </si>
  <si>
    <t>ЭЛ 40 15 20 25
ЭЛ 40 20 20 14</t>
  </si>
  <si>
    <t>ЭЛ 40 15 20 40
ЭЛ 40 20 20 18</t>
  </si>
  <si>
    <t>ЭЛ 40 20 20 18</t>
  </si>
  <si>
    <t>ЭЛ 40 15 20 30
ЭЛ 40 15 20 40
ЭЛ 40 20 20 18</t>
  </si>
  <si>
    <t>ЭЛ 40 15 20 55
ЭЛ 40 20 20 20</t>
  </si>
  <si>
    <t>Ленты стыковочные битумно-полимерные</t>
  </si>
  <si>
    <t>23.99.13.110.04.2.01.01-1005
23.99.13.110.04.2.01.01-1040
23.99.13.110.04.2.01.01-1041
23.99.13.110.04.2.01.01-1042
23.99.13.110.04.2.01.01-1043
23.99.13.110.04.2.01.01-1044</t>
  </si>
  <si>
    <t>23.99.13.110.04.2.01.01-1017
23.99.13.110.04.2.01.01-1018
23.99.13.110.04.2.01.01-1022
23.99.13.110.04.2.01.01-1023
23.99.13.110.04.2.01.01-1024
23.99.13.110.04.2.01.01-1030
23.99.13.110.04.2.01.01-1031
23.99.13.110.04.2.01.01-1035
23.99.13.110.04.2.01.01-1036
23.99.13.110.04.2.01.01-1050
23.99.13.110.04.2.01.01-1051
23.99.13.110.04.2.01.01-1052
23.99.13.110.04.2.01.01-1109
23.99.13.110.04.2.01.01-1110
23.99.13.110.04.2.01.01-1114
23.99.13.110.04.2.01.01-1115
23.99.13.110.04.2.01.01-1116
23.99.13.110.04.2.01.01-1122
23.99.13.110.04.2.01.01-1123
23.99.13.110.04.2.01.01-1127
23.99.13.110.04.2.01.01-1128</t>
  </si>
  <si>
    <t>23.99.13.110.04.2.01.01-1011
23.99.13.110.04.2.01.01-1012
23.99.13.110.04.2.01.01-1013
23.99.13.110.04.2.01.01-1014
23.99.13.110.04.2.01.01-1015
23.99.13.110.04.2.01.01-1016
23.99.13.110.04.2.01.01-1019
23.99.13.110.04.2.01.01-1020
23.99.13.110.04.2.01.01-1021
23.99.13.110.04.2.01.01-1028
23.99.13.110.04.2.01.01-1029
23.99.13.110.04.2.01.01-1104
23.99.13.110.04.2.01.01-1105
23.99.13.110.04.2.01.01-1106
23.99.13.110.04.2.01.01-1107
23.99.13.110.04.2.01.01-1108
23.99.13.110.04.2.01.01-1111
23.99.13.110.04.2.01.01-1112
23.99.13.110.04.2.01.01-1113
23.99.13.110.04.2.01.01-1120
23.99.13.110.04.2.01.01-1121</t>
  </si>
  <si>
    <t>23.99.13.110.04.2.01.01-1025
23.99.13.110.04.2.01.01-1026
23.99.13.110.04.2.01.01-1027
23.99.13.110.04.2.01.01-1032
23.99.13.110.04.2.01.01-1033
23.99.13.110.04.2.01.01-1034
23.99.13.110.04.2.01.01-1037
23.99.13.110.04.2.01.01-1038
23.99.13.110.04.2.01.01-1039
23.99.13.110.04.2.01.01-1117
23.99.13.110.04.2.01.01-1118
23.99.13.110.04.2.01.01-1119
23.99.13.110.04.2.01.01-1124
23.99.13.110.04.2.01.01-1125
23.99.13.110.04.2.01.01-1126
23.99.13.110.04.2.01.01-1129
23.99.13.110.04.2.01.01-1130
23.99.13.110.04.2.01.01-1131</t>
  </si>
  <si>
    <t>Сухая строительная смесь, изготавливаемая в заводских условиях на цементном вяжущем или смешанных (сложных) минеральных вяжущих на основе портландцементного клинкера и/или высокоалюминатного цемента, содержащая модифицирующие добавки и применяемая для устройства плиточных облицовок при строительстве, ремонте и реконструкции зданий и сооружений</t>
  </si>
  <si>
    <t xml:space="preserve">Сухая строительная смесь, изготавливаемая на цементном вяжущем на основе портландцементного клинкера или на смешанных (сложных) вяжущих на его основе, на глиноземистом цементе, содержащая полимерные добавки не более 5% массы смеси, применяемая при строительстве, реконструкции и ремонте зданий и сооружений
</t>
  </si>
  <si>
    <t xml:space="preserve">Сухая строительная смесь, изготовляемая на цементном вяжущем или смешанных минеральных вяжущих на основе портландцементного клинкера, содержащая полимерные добавки в количестве, не превышающем 5,0% массы смеси, предназначенная для устройства отделочного слоя из строительного раствора, наносимого на поверхность зданий и сооружений для ее выравнивания, подготовки к дальнейшей отделке, а также для защиты от атмосферных воздействий или придания декоративных свойств.
Штукатурная смесь применяется при строительстве, реконструкции и ремонте зданий и сооружений при проведении наружных и внутренних работ.
</t>
  </si>
  <si>
    <t>Цельное плоскостное строительное изделие, состоящее из трех основных слоев - наружного, внутреннего и теплоизоляционного, цельность конструкции которого создается в процессе формования, предназначенное для наружных стен жилых, общественных и производственных зданий</t>
  </si>
  <si>
    <t>Листовой горячекатаный прокат шириной 500 мм и более, изготовляемый в листах толщиной от 0,4 мм до 160,0 мм и рулонах толщиной от 1,2 мм до 25,0 мм</t>
  </si>
  <si>
    <t>Листовой холоднокатаный прокат шириной 500 мм и более, изготовляемый в листах толщиной от 0,35 до 5,00 мм, рулонах толщиной от 0,35 до 3,50 мм</t>
  </si>
  <si>
    <t>11.3.03.16</t>
  </si>
  <si>
    <t>ЭЛ 40 20 40 12</t>
  </si>
  <si>
    <t>ЭЛ 40 20 40 14</t>
  </si>
  <si>
    <t>ЭЛ 40 15 30 40
ЭЛ 40 20 40 14</t>
  </si>
  <si>
    <t>ЭЛ 40 20 40 16</t>
  </si>
  <si>
    <t>ЭЛ 40 20 40 18</t>
  </si>
  <si>
    <t>ЭЛ 40 15 10
ЭЛ 40 15 20 35
ЭЛ 40 20 20 16
ЭЛ 40 20 40 18</t>
  </si>
  <si>
    <t>CFJB040</t>
  </si>
  <si>
    <t>Зонт вентиляционный</t>
  </si>
  <si>
    <t>19.2.02.01
19.2.02.02
19.2.02.04</t>
  </si>
  <si>
    <t>ЭЛ 40 20 40 20</t>
  </si>
  <si>
    <t>ЭЛ 40 15 30 30
ЭЛ 40 20 40 25</t>
  </si>
  <si>
    <t>ЭЛ 40 20 40 26</t>
  </si>
  <si>
    <t>ЭЛ 40 20 40 27</t>
  </si>
  <si>
    <t>ЭЛ 40 20 40 28</t>
  </si>
  <si>
    <t>ЭЛ 40 20 40 29</t>
  </si>
  <si>
    <t>ЭЛ 40 20 40 30</t>
  </si>
  <si>
    <t>ЭЛ 40 20 40 32</t>
  </si>
  <si>
    <t>ЭЛ 40 20 40 40</t>
  </si>
  <si>
    <t>ЭЛ 40 20 40 42</t>
  </si>
  <si>
    <t>ЭЛ 40 15 42
ЭЛ 40 20 40
ЭЛ 40 20 50</t>
  </si>
  <si>
    <t>ЭЛ 40 20 50 15</t>
  </si>
  <si>
    <t>ЭЛ 40 20 50 19</t>
  </si>
  <si>
    <t>ЭЛ 40 20 50 25</t>
  </si>
  <si>
    <t>ЭЛ 40 20 50 30</t>
  </si>
  <si>
    <t>ЭЛ 40 20 50 35</t>
  </si>
  <si>
    <t>ЭЛ 40 20 50 36</t>
  </si>
  <si>
    <t>ЭЛ 40 20 50 52</t>
  </si>
  <si>
    <t>ЭЛ 40 20 50 53</t>
  </si>
  <si>
    <t>ЭЛ 40 20 50 54</t>
  </si>
  <si>
    <t>ЭЛ 40 25 10 10</t>
  </si>
  <si>
    <t>ЭЛ 40 25 10 12</t>
  </si>
  <si>
    <t>ЭЛ 40 25 10 15</t>
  </si>
  <si>
    <t>ЭЛ 40 25 10 30</t>
  </si>
  <si>
    <t>ЭЛ 40 25 10 40</t>
  </si>
  <si>
    <t>ЭЛ 40 25</t>
  </si>
  <si>
    <t>ЭЛ 40 25 10</t>
  </si>
  <si>
    <t>ЭЛ 40 25 10 50</t>
  </si>
  <si>
    <t>ЭЛ 40 15 30 60
ЭЛ 40 25 10 60</t>
  </si>
  <si>
    <t>ЭЛ 40 15 30 60
ЭЛ 40 15 42 60
ЭЛ 40 20 40 16
ЭЛ 40 25 10 60</t>
  </si>
  <si>
    <t>ЭЛ 40 30 10</t>
  </si>
  <si>
    <t>ЭЛ 40 30</t>
  </si>
  <si>
    <t>ЭЛ 40 15 30 25
ЭЛ 40 30 20 10</t>
  </si>
  <si>
    <t>ЭЛ 40 30 20 20</t>
  </si>
  <si>
    <t>ЭЛ 40 30 20 25</t>
  </si>
  <si>
    <t>ЭЛ 40 30 20</t>
  </si>
  <si>
    <t>ЭЛ 40 30 20 30</t>
  </si>
  <si>
    <t>Шкаф пожарный</t>
  </si>
  <si>
    <t>ЭЛ 40 35 10 20</t>
  </si>
  <si>
    <t>ЭЛ 40 35 10 10</t>
  </si>
  <si>
    <t>ЭЛ 40 35 20 10</t>
  </si>
  <si>
    <t>ЭЛ 40 35 10 10
ЭЛ 40 35 10 20
ЭЛ 40 35 20 20</t>
  </si>
  <si>
    <t>ЭЛ 40 35 20 20</t>
  </si>
  <si>
    <t>ЭЛ 40 40 10 10</t>
  </si>
  <si>
    <t>ЭЛ 40 40 10 20</t>
  </si>
  <si>
    <t>ЭЛ 40 40</t>
  </si>
  <si>
    <t>Элементы наружного водостока</t>
  </si>
  <si>
    <t>ЭЛ 40 40 20 40</t>
  </si>
  <si>
    <t>ЭЛ 40 15 20 52
ЭЛ 40 40 20 20</t>
  </si>
  <si>
    <t>ЭЛ 40 40 20 50
ЭЛ 40 40 20 60</t>
  </si>
  <si>
    <t>Элементы внутреннего водостока</t>
  </si>
  <si>
    <t>ЭЛ 40 45</t>
  </si>
  <si>
    <t>ЭЛ 40 35 20 10
ЭЛ 40 45 10 10</t>
  </si>
  <si>
    <t>ЭЛ 40 45 10 10</t>
  </si>
  <si>
    <t>ЭЛ 40 45 10 10
ЭЛ 40 45 10 20</t>
  </si>
  <si>
    <t>ЭЛ 40 45 10 20</t>
  </si>
  <si>
    <t>FECE</t>
  </si>
  <si>
    <t>Кронштейн контактной сети</t>
  </si>
  <si>
    <t>Крюк контактной сети</t>
  </si>
  <si>
    <t>25.11.23.119.27.2.03.01-0001
25.11.23.119.27.2.03.01-0002
25.11.23.119.27.2.03.01-0003
25.11.23.119.27.2.03.01-0004
25.11.23.119.27.2.03.01-0005
25.11.23.119.27.2.03.01-0006
25.11.23.119.27.2.03.01-0007
25.11.23.119.27.2.03.01-0008
25.11.23.119.27.2.03.01-0009
25.11.23.119.27.2.03.01-0010
25.11.23.119.27.2.03.01-0011
25.11.23.119.27.2.03.01-0012
25.11.23.119.27.2.03.01-0013
25.11.23.119.27.2.03.01-0014
25.11.23.119.27.2.03.01-0015
25.11.23.119.27.2.03.01-1008
25.11.23.119.27.2.03.01-1010
25.11.23.119.27.2.03.01-1012
25.11.23.119.27.2.03.01-1018</t>
  </si>
  <si>
    <t>25.11.23.119.27.2.03.01-0021
25.11.23.119.27.2.03.01-0022
25.11.23.119.27.2.03.01-1014
25.11.23.119.27.2.03.01-1016</t>
  </si>
  <si>
    <t>ЭЛ 40 45 10 50</t>
  </si>
  <si>
    <t>ЭЛ 40 45 10 60</t>
  </si>
  <si>
    <t>ЭЛ 40 45 10 30</t>
  </si>
  <si>
    <t>ЭЛ 30 12 20
ЭЛ 30 16 80 25
ЭЛ 40 45 10 30</t>
  </si>
  <si>
    <t>ЭЛ 40 45 10 10
ЭЛ 40 45 10 30</t>
  </si>
  <si>
    <t>ЭЛ 20 20 47
ЭЛ 40 45 10 40</t>
  </si>
  <si>
    <t>ЭЛ 40 50 10 10</t>
  </si>
  <si>
    <t>ЭЛ 40 50 10 11</t>
  </si>
  <si>
    <t>ЭЛ 40 50 10 12</t>
  </si>
  <si>
    <t>ЭЛ 40 20 50 20
ЭЛ 40 50 10 14</t>
  </si>
  <si>
    <t>ЭЛ 40 20 50 20
ЭЛ 40 20 50 30
ЭЛ 40 50 10 14</t>
  </si>
  <si>
    <t>ЭЛ 40 50 10 16</t>
  </si>
  <si>
    <t>ЭЛ 40 50 10 18</t>
  </si>
  <si>
    <t>ЭЛ 40 50 10 24</t>
  </si>
  <si>
    <t>ЭЛ 40 50 10 26</t>
  </si>
  <si>
    <t>ЭЛ 40 50 10 20
ЭЛ 40 50 10 28</t>
  </si>
  <si>
    <t>ЭЛ 40 50 10 28</t>
  </si>
  <si>
    <t>ЭЛ 40 25 10 20
ЭЛ 40 50 10 30</t>
  </si>
  <si>
    <t>ЭЛ 30 25 40
ЭЛ 40 50 10 30</t>
  </si>
  <si>
    <t>ЭЛ 40 15 42 15
ЭЛ 40 25 10 20
ЭЛ 40 50 10 16
ЭЛ 40 50 10 30</t>
  </si>
  <si>
    <t>ЭЛ 40 50 10 32</t>
  </si>
  <si>
    <t>ЭЛ 40 50 10 33</t>
  </si>
  <si>
    <t>ЭЛ 40 50 10 34</t>
  </si>
  <si>
    <t>ЭЛ 40 20 50 54
ЭЛ 40 50 10 34</t>
  </si>
  <si>
    <t>ЭЛ 40 50 10 35</t>
  </si>
  <si>
    <t>ЭЛ 40 50 10 36</t>
  </si>
  <si>
    <t>ЭЛ 40 50 10 10
ЭЛ 40 50 10 36</t>
  </si>
  <si>
    <t>ЭЛ 40 50 10 40</t>
  </si>
  <si>
    <t>ЭЛ 30 25 20
ЭЛ 40 25 10 20
ЭЛ 40 50 10 30
ЭЛ 40 50 10 42</t>
  </si>
  <si>
    <t>ЭЛ 40 50 10 44</t>
  </si>
  <si>
    <t>ЭЛ 40 50 10 45</t>
  </si>
  <si>
    <t>ЭЛ 40 35 15 55
ЭЛ 40 50 20 10</t>
  </si>
  <si>
    <t>ЭЛ 40 50 20 10</t>
  </si>
  <si>
    <t>ЭЛ 40 50 20</t>
  </si>
  <si>
    <t>ЭЛ 40 50 20 20</t>
  </si>
  <si>
    <t>ЭЛ 40 50 20 30</t>
  </si>
  <si>
    <t>ЭЛ 40 50 20 20
ЭЛ 40 50 20 40</t>
  </si>
  <si>
    <t>ЭЛ 40 35 15 55
ЭЛ 40 50 20 50</t>
  </si>
  <si>
    <t>ЭЛ 40 50 20 50</t>
  </si>
  <si>
    <t>ЭЛ 40 50 20 70</t>
  </si>
  <si>
    <t>ЭЛ 40 50 20 20
ЭЛ 40 50 20 70</t>
  </si>
  <si>
    <t>ЭЛ 40 50 20 99</t>
  </si>
  <si>
    <t>ЭЛ 40 50 30 10</t>
  </si>
  <si>
    <t>ЭЛ 40 50 30 15</t>
  </si>
  <si>
    <t>ЭЛ 40 50 30 20</t>
  </si>
  <si>
    <t>ЭЛ 40 50 30</t>
  </si>
  <si>
    <t>ЭЛ 40 50 10 34
ЭЛ 40 50 30 25</t>
  </si>
  <si>
    <t>ЭЛ 40 50 30 35</t>
  </si>
  <si>
    <t>ЭЛ 40 50 10 32
ЭЛ 40 50 30 40</t>
  </si>
  <si>
    <t>ЭЛ 40 50 30 40</t>
  </si>
  <si>
    <t>ЭЛ 40 50 30 45</t>
  </si>
  <si>
    <t>ЭЛ 40 25 20 10
ЭЛ 40 50 30 50</t>
  </si>
  <si>
    <t>ЭЛ 40 50 30 99</t>
  </si>
  <si>
    <t>ЭЛ 40 50 40 10</t>
  </si>
  <si>
    <t>ЭЛ 40 50 40 15</t>
  </si>
  <si>
    <t>ЭЛ 40 50 40 25
ЭЛ 40 50 40 30</t>
  </si>
  <si>
    <t>ЭЛ 40 50 40 35</t>
  </si>
  <si>
    <t>ЭЛ 40 50 40 50</t>
  </si>
  <si>
    <t>ЭЛ 40 50 40 20
ЭЛ 40 50 40 51</t>
  </si>
  <si>
    <t>ЭЛ 40 50 40 51
ЭЛ 40 50 40 52</t>
  </si>
  <si>
    <t>ЭЛ 40 50 40 40
ЭЛ 40 50 40 52</t>
  </si>
  <si>
    <t>ЭЛ 40 50 40 55</t>
  </si>
  <si>
    <t>ЭЛ 40 15 30 20
ЭЛ 40 50 40 55</t>
  </si>
  <si>
    <t>ЭЛ 40 50 40 60</t>
  </si>
  <si>
    <t>ЭЛ 40 50 40 65</t>
  </si>
  <si>
    <t>ЭЛ 40 50 40 50
ЭЛ 40 50 40 65</t>
  </si>
  <si>
    <t>ЭЛ 40 50 40 70</t>
  </si>
  <si>
    <t>ЭЛ 40 25 10 20
ЭЛ 40 50 10 16
ЭЛ 40 50 10 30</t>
  </si>
  <si>
    <t>ЭЛ 40 15 35
ЭЛ 40 50 10 10
ЭЛ 40 50 10 24</t>
  </si>
  <si>
    <t>ГОСТ IEC 60309-4-2017</t>
  </si>
  <si>
    <t>ЭЛ 10 10 35</t>
  </si>
  <si>
    <t>ЭЛ 30 12 36</t>
  </si>
  <si>
    <t>СТ 10 13 45 22
СТ 10 13 45 24
СТ 10 13 45 26
СТ 10 13 45 28
СТ 10 13 45 30
СТ 10 13 45 32
СТ 10 13 45 34
СТ 10 13 45 36</t>
  </si>
  <si>
    <t>СТ 10 16 50 20</t>
  </si>
  <si>
    <t>СТ 10 16 50 30</t>
  </si>
  <si>
    <t>СТ 10 16 50 10</t>
  </si>
  <si>
    <t>СТ 10 16 50 40
СТ 10 16 50 50</t>
  </si>
  <si>
    <t>СТ 10 16 55</t>
  </si>
  <si>
    <t>СТ 10 16 45 10
СТ 10 16 45 20
СТ 10 16 45 30</t>
  </si>
  <si>
    <t>СТ 10 16 25</t>
  </si>
  <si>
    <t>ЭЛ 40 20 20 10</t>
  </si>
  <si>
    <t>ЭЛ 40 15 42 60</t>
  </si>
  <si>
    <t>ЭЛ 40 20 40 10</t>
  </si>
  <si>
    <t>ЭЛ 40 50 50 15</t>
  </si>
  <si>
    <t>ЭЛ 40 50 50</t>
  </si>
  <si>
    <t>ЭЛ 40 50 50 20</t>
  </si>
  <si>
    <t>ЭЛ 40 50 50 25</t>
  </si>
  <si>
    <t>ЭЛ 40 50 50 30</t>
  </si>
  <si>
    <t>ЭЛ 40 50 50 50</t>
  </si>
  <si>
    <t>ЭЛ 40 50 50 55
ЭЛ 40 50 50 60
ЭЛ 40 50 50 65</t>
  </si>
  <si>
    <t>ЭЛ 40 50 50 99</t>
  </si>
  <si>
    <t>ЭЛ 40 50 50 30
ЭЛ 40 50 50 55
ЭЛ 40 50 50 60
ЭЛ 40 50 50 65</t>
  </si>
  <si>
    <t>ЭЛ 40 50 60 10</t>
  </si>
  <si>
    <t>ЭЛ 40 50 60</t>
  </si>
  <si>
    <t>ЭЛ 40 50 60 20</t>
  </si>
  <si>
    <t>ЭЛ 40 50 60 30</t>
  </si>
  <si>
    <t>ЭЛ 40 50 60 40</t>
  </si>
  <si>
    <t>ЭЛ 40 50 60 50</t>
  </si>
  <si>
    <t>ЭЛ 40 50 60 70</t>
  </si>
  <si>
    <t>ЭЛ 40 50 60 60</t>
  </si>
  <si>
    <t>ЭЛ 40 55 10 20</t>
  </si>
  <si>
    <t>ЭЛ 40 55</t>
  </si>
  <si>
    <t>ЭЛ 40 55 10 30</t>
  </si>
  <si>
    <t>Устройство для преобразования электрических сигналов в акустические и их последующего излучения, состоящее из одной или нескольких головок громкоговорителя, акустического оформления и других дополнительных элементов и устройств</t>
  </si>
  <si>
    <t>К дополнительным элементам и устройствам относятся фильтры, трансформаторы, регуляторы и т.п.</t>
  </si>
  <si>
    <t>ЭЛ 40 55 10 40</t>
  </si>
  <si>
    <t>ЭЛ 40 55 20 13</t>
  </si>
  <si>
    <t>ЭЛ 40 55 20 19</t>
  </si>
  <si>
    <t>ЭЛ 40 55 20 17</t>
  </si>
  <si>
    <t>ЭЛ 40 55 20 15</t>
  </si>
  <si>
    <t>ЭЛ 40 50 20 60
ЭЛ 40 55 20 14</t>
  </si>
  <si>
    <t>ЭЛ 40 55 20 14</t>
  </si>
  <si>
    <t>ЭЛ 40 15 36
ЭЛ 40 55 20 14</t>
  </si>
  <si>
    <t>ЭЛ 40 25 10 45
ЭЛ 40 55 20 14</t>
  </si>
  <si>
    <t>ЭЛ 40 55 20 10</t>
  </si>
  <si>
    <t>ЭЛ 40 55 20 12
ЭЛ 40 50 20 99</t>
  </si>
  <si>
    <t>ЭЛ 40 15 36
ЭЛ 40 15 38
ЭЛ 40 55 20 14
ЭЛ 40 55 20 10</t>
  </si>
  <si>
    <t>ЭЛ 40 55 20 17
ЭЛ 40 55 20 12</t>
  </si>
  <si>
    <t>ЭЛ 40 55 20 17
ЭЛ 40 55 20 10</t>
  </si>
  <si>
    <t>ЭЛ 40 50 20 60
ЭЛ 40 55 20 14
ЭЛ 40 55 20 10</t>
  </si>
  <si>
    <t>ЭЛ 40 55 20 14
ЭЛ 40 55 20 10</t>
  </si>
  <si>
    <t>ЭЛ 40 55 20 13
ЭЛ 40 55 20 10</t>
  </si>
  <si>
    <t>ЭЛ 40 55 20 20
ЭЛ 40 55 20 10</t>
  </si>
  <si>
    <t>ЭЛ 40 60 10 13</t>
  </si>
  <si>
    <t>ЭЛ 40 60 10</t>
  </si>
  <si>
    <t>ЭЛ 40 60 10 14</t>
  </si>
  <si>
    <t>ЭЛ 40 60 10 16</t>
  </si>
  <si>
    <t>ЭЛ 40 60 10
ЭЛ 40 60 10 19
ЭЛ 40 60 10 20</t>
  </si>
  <si>
    <t>ЭЛ 40 60 10 19</t>
  </si>
  <si>
    <t>ЭЛ 40 60 10 23</t>
  </si>
  <si>
    <t>ЭЛ 40 60 10
ЭЛ 40 60 10 13
ЭЛ 40 60 10 24</t>
  </si>
  <si>
    <t>ЭЛ 40 50 60 40
ЭЛ 40 50 60 50
ЭЛ 40 60 10 26</t>
  </si>
  <si>
    <t>ЭЛ 40 50 60 20
ЭЛ 40 50 60 30
ЭЛ 40 60 10 26</t>
  </si>
  <si>
    <t>ЭЛ 40 50 60 25
ЭЛ 40 50 60 25
ЭЛ 40 60 10 26</t>
  </si>
  <si>
    <t>ЭЛ 40 60 10 33</t>
  </si>
  <si>
    <t>ЭЛ 40 60 10 23
ЭЛ 40 60 10 33</t>
  </si>
  <si>
    <t>ЭЛ 40 60 20 10</t>
  </si>
  <si>
    <t>ЭЛ 40 62 10 14</t>
  </si>
  <si>
    <t>ЭЛ 40 62</t>
  </si>
  <si>
    <t>Фрагмент светопропускающего покрытия, установленный над проемом в кровле на возвышающемся основании, и служащий для освещения помещений естественным светом</t>
  </si>
  <si>
    <t>Может использоваться для аэрации, в том числе для вытяжной противодымной вентиляции</t>
  </si>
  <si>
    <t>Вид кронштейна, на котором закрепляют одну или несколько болтовых опор с обеспечением их подвижного или неподвижного положения</t>
  </si>
  <si>
    <t>Элемент точечного крепления светопрозрачного заполнения, устанавливаемый в подготовленное отверстие в стекле или стеклопакете и обеспечивающий шарнирное или неподвижное положение точки крепления</t>
  </si>
  <si>
    <t>Переносное или передвижное устройство, предназначенное для тушения очага пожара оператором за счет выпуска огнетушащего вещества, с ручным способом доставки к очагу пожара, приведения в действие и управления струей огнетушащего вещества</t>
  </si>
  <si>
    <t>Техническое средство, предназначенное для формирования сигнала о пожаре</t>
  </si>
  <si>
    <t>Железобетонные предварительно напряженные центрифугированные стойки, предназначенные для устройства опор высоковольтно-сигнальных линий автоблокировки железных дорог напряжением 6 - 10 кВ</t>
  </si>
  <si>
    <t>Комплект, состоящий из двух частей - приборных розетки и вилки - и предназначенный для электрической связи гибкого кабеля с электрическим прибором или другим электрическим оборудованием</t>
  </si>
  <si>
    <t>Глазурованное изделие, изготовленное из смеси белых глин и минералов, обожженное при высокой температуре и предназначенное для санитарно-гигиенического и хозяйственного применения путем приема и смыва загрязнений водой</t>
  </si>
  <si>
    <t>Керамический безнапорный, накапливающий воду резервуар, наполняемый автоматически из водопроводной сети, опорожняемый вручную или автоматически для промывания чаши унитаза</t>
  </si>
  <si>
    <t>Чугунный безнапорный, накапливающий воду резервуар, наполняемый автоматически из водопроводной сети, опорожняемый вручную или автоматически для промывания чаши унитаза</t>
  </si>
  <si>
    <t>Определение синтезровано</t>
  </si>
  <si>
    <t>Изделия, изготовленные из бетона и применяемые в качестве покрытия дорожных и других поверхностей</t>
  </si>
  <si>
    <t>Резистор защитный</t>
  </si>
  <si>
    <t>CGCE040</t>
  </si>
  <si>
    <t>27.12.10.190.62.5.04.03-0001
27.12.10.190.62.5.04.03-0002
27.12.10.190.62.5.04.03-0003
27.12.10.190.62.5.04.03-0004
27.12.10.190.62.5.04.03-0005
27.12.10.190.62.5.04.03-0006
27.12.10.190.62.5.04.03-0007
27.12.10.190.62.5.04.03-0008
27.12.10.190.62.5.04.03-0009
27.12.10.190.62.5.04.03-0010
27.12.10.190.62.5.04.03-0011
27.12.10.190.62.5.04.03-0012
27.12.10.190.62.5.04.03-0013
27.12.10.190.62.5.04.03-0014
27.12.10.190.62.5.04.03-0015
27.12.10.190.62.5.04.03-0016
27.12.10.190.62.5.04.03-0017
27.12.10.190.62.5.04.03-0018
27.12.10.190.62.5.04.03-0019
27.12.10.190.62.5.04.03-0020
27.12.10.190.62.5.04.03-0021
27.12.10.190.62.5.04.03-0022
27.12.10.190.62.5.04.03-0023
27.12.10.190.62.5.04.03-0024
27.12.10.190.62.5.04.03-0025
27.12.10.190.62.5.04.03-0026
27.12.10.190.62.5.04.03-0027
27.12.10.190.62.5.04.03-0028
27.12.10.190.62.5.04.03-0029
27.12.10.190.62.5.04.03-0030
27.12.10.190.62.5.04.03-0031
27.12.10.190.62.5.04.03-0032
27.12.10.190.62.5.04.03-0033
27.12.10.190.62.5.04.03-0034
27.12.10.190.62.5.04.03-0035
27.12.10.190.62.5.04.03-0036
27.12.10.190.62.5.04.03-0037
27.12.10.190.62.5.04.03-0038
27.12.10.190.62.5.04.03-0039
27.12.10.190.62.5.04.03-0040</t>
  </si>
  <si>
    <t>AEG080</t>
  </si>
  <si>
    <t>Укладчик (отсыпщик) обочин на базе фронтального погрузчика</t>
  </si>
  <si>
    <t>28.92.30.160.91.08.07-030</t>
  </si>
  <si>
    <t>AGC260</t>
  </si>
  <si>
    <t>Установка для смешивания, нагревания и нанесения двухкомпонентного полимерного состава на внутреннюю поверхность трубопроводов</t>
  </si>
  <si>
    <t>28.99.39.190.91.10.04-576</t>
  </si>
  <si>
    <t>Водонепроницаемое гидроизоляционное гибкое полотно, выполненное из полимерного материала</t>
  </si>
  <si>
    <t>CAACA090</t>
  </si>
  <si>
    <t>Трубы колонковые и обсадные геологоразведочные</t>
  </si>
  <si>
    <t>23.3.01.09</t>
  </si>
  <si>
    <t>CAACH</t>
  </si>
  <si>
    <t>Трубы для определения температуры и стабилизации грунтов</t>
  </si>
  <si>
    <t>23.3.11</t>
  </si>
  <si>
    <t>CAACHA</t>
  </si>
  <si>
    <t>CAACHB</t>
  </si>
  <si>
    <t>Термостабилизатор</t>
  </si>
  <si>
    <t>Скважина термометрическая</t>
  </si>
  <si>
    <t>23.3.11.01</t>
  </si>
  <si>
    <t>23.3.11.02</t>
  </si>
  <si>
    <t>Охлаждающее устройство сезонного и круглогодичного действия, с помощью которого регулируется температурный режим грунтов, заключающийся в понижении температур высокотемпературных мерзлых и в промораживании талых грунтов</t>
  </si>
  <si>
    <t>Специально оборудованная скважина, предназначенная для измерения температуры грунта гирляндой температурных датчиков</t>
  </si>
  <si>
    <t>Изделие карбидкремниевое</t>
  </si>
  <si>
    <t>Изделия огнеупорные карбидкремниевые, включая электронагреватели карбидкремниевые</t>
  </si>
  <si>
    <t>Изделия шамотные и полукислые для футеровки вращающихся печей</t>
  </si>
  <si>
    <t>Изделие бетонное шамотное на фосфатной связке</t>
  </si>
  <si>
    <t>Изделия шамотные и полукислые для вагранок</t>
  </si>
  <si>
    <t>Изделия шамотные и полукислые для сифонной разливки стали</t>
  </si>
  <si>
    <t>Изделия шамотные легковесные теплоизоляционные</t>
  </si>
  <si>
    <t>Изделия шамотные легковесные теплоизоляционные для вращающихся печей</t>
  </si>
  <si>
    <t>Изделия шамотные стопорные для разливки стали из ковша</t>
  </si>
  <si>
    <t>CGGC040</t>
  </si>
  <si>
    <t>Электронагреватель карбидкремниевый</t>
  </si>
  <si>
    <t>27.90.33.120.62.5.03.04-1000
27.90.33.120.62.5.03.04-1001
27.90.33.120.62.5.03.04-1002
27.90.33.120.62.5.03.04-1003
27.90.33.120.62.5.03.04-1004
27.90.33.120.62.5.03.04-1005
27.90.33.120.62.5.03.04-1006
27.90.33.120.62.5.03.04-1007</t>
  </si>
  <si>
    <t>CGGC050</t>
  </si>
  <si>
    <t>Приборы для измерения и регистрации характеристик напряжения, силы тока, активной, реактивной и полной мощности, временных характеристик и показателей качества электрической энергии</t>
  </si>
  <si>
    <t>26.51.45.190.62.5.03.04-1008
26.51.45.190.62.5.03.04-1009
26.51.45.190.62.5.03.04-1010
26.51.45.190.62.5.03.04-1011
26.51.45.190.62.5.03.04-1012
26.51.45.190.62.5.03.04-1013
26.51.45.190.62.5.03.04-1014
26.51.45.190.62.5.03.04-1015</t>
  </si>
  <si>
    <t>CGGC060</t>
  </si>
  <si>
    <t>Термокоса</t>
  </si>
  <si>
    <t>26.51.51.110.62.5.03.04-1016
26.51.51.110.62.5.03.04-1017
26.51.51.110.62.5.03.04-1018
26.51.51.110.62.5.03.04-1019
26.51.51.110.62.5.03.04-1020
26.51.51.110.62.5.03.04-1021
26.51.51.110.62.5.03.04-1022
26.51.51.110.62.5.03.04-1023</t>
  </si>
  <si>
    <t>Оборудование и приборы электрические для определения температуры грунтов</t>
  </si>
  <si>
    <t>CGGC070</t>
  </si>
  <si>
    <t>62.5.03.05</t>
  </si>
  <si>
    <t>ARL030</t>
  </si>
  <si>
    <t>Установка буровая проходческая стреловая на пневмоколесном ходу</t>
  </si>
  <si>
    <t>28.92.12.130.91.03.19-130
28.92.12.130.91.03.19-131
28.92.12.130.91.03.19-132
28.92.12.130.91.03.19-133</t>
  </si>
  <si>
    <t>Трубоплетевоз</t>
  </si>
  <si>
    <t>Приказ Минстроя России от 02.03.2017 N 597/пр (ред. от 28.09.2021)
Приказ Москомэкспертизы от 26.06.2019 N МКЭ-ОД/19-39</t>
  </si>
  <si>
    <t>ГОСТ 25772-2021
Приказ Минстроя России от 02.03.2017 N 597/пр (ред. от 28.09.2021)</t>
  </si>
  <si>
    <t>Приказ Минстроя России от 02.03.2017 N 597/пр (ред. от 28.09.2021)</t>
  </si>
  <si>
    <t>ГОСТ Р 51776-2001
Приказ Минстроя России от 02.03.2017 N 597/пр (ред. от 28.09.2021)
Приказ Москомэкспертизы от 26.06.2019 N МКЭ-ОД/19-39</t>
  </si>
  <si>
    <t>ГОСТ 25358-2020
Приказ Минстроя России от 02.03.2017 N 597/пр (ред. от 28.09.2021)</t>
  </si>
  <si>
    <t>СП 284.1325800.2016
Приказ Минстроя России от 02.03.2017 N 597/пр (ред. от 28.09.2021)</t>
  </si>
  <si>
    <t xml:space="preserve"> Приказ Минстроя России от 02.03.2017 N 597/пр (ред. от 28.09.2021)</t>
  </si>
  <si>
    <t>ГОСТ Р 59171-2020
Приказ Минстроя России от 02.03.2017 N 597/пр (ред. от 28.09.2021)</t>
  </si>
  <si>
    <t>ГОСТ Р ИСО 6707-1-2020
Приказ Минстроя России от 02.03.2017 N 597/пр (ред. от 28.09.2021)</t>
  </si>
  <si>
    <t>ГОСТ Р 56506-2015</t>
  </si>
  <si>
    <t>62.1.05
62.5.04.03</t>
  </si>
  <si>
    <t>ГОСТ Р 53223-2016
Приказ Москомэкспертизы от 26.06.2019 N МКЭ-ОД/19-39</t>
  </si>
  <si>
    <t>ГОСТ Р 58952.1-2020
Приказ Минстроя России от 02.03.2017 N 597/пр (ред. от 28.09.2021)</t>
  </si>
  <si>
    <t>ГОСТ 24888-81
Приказ Минстроя России от 02.03.2017 N 597/пр (ред. от 28.09.2021)</t>
  </si>
  <si>
    <t>ГОСТ 31424-2010
Приказ Минстроя России от 02.03.2017 N 597/пр (ред. от 28.09.2021)</t>
  </si>
  <si>
    <t>ГОСТ Р 58406.2-2020
Приказ Минстроя России от 02.03.2017 N 597/пр (ред. от 28.09.2021)</t>
  </si>
  <si>
    <t>ГОСТ Р 58401.1-2019
Приказ Минстроя России от 02.03.2017 N 597/пр (ред. от 28.09.2021)</t>
  </si>
  <si>
    <t>СП 166.1311500.2014</t>
  </si>
  <si>
    <t>Приказ Минстроя России от 10.07.2020 N 374/пр
СП 122.13330.2012</t>
  </si>
  <si>
    <t>Сооружение штольни (тоннеля)
Сооружение автодорожного тоннеля
Сооружение городского транспортного тоннеля
Сооружение железнодорожного тоннеля
Сооружение пешеходного тоннеля под железнодорожными путями</t>
  </si>
  <si>
    <t>Газопровод надземный
Газопровод подземный</t>
  </si>
  <si>
    <t>ГОСТ IEC 60050-151-2014
Приказ Москомэкспертизы от 26.06.2019 N МКЭ-ОД/19-39</t>
  </si>
  <si>
    <t>ГОСТ 14691-69
Приказ Москомэкспертизы от 26.06.2019 N МКЭ-ОД/19-39</t>
  </si>
  <si>
    <t>ГОСТ IEC 60730-1-2011
Приказ Москомэкспертизы от 26.06.2019 N МКЭ-ОД/19-39</t>
  </si>
  <si>
    <t xml:space="preserve"> РМГ 75-2014
Приказ Москомэкспертизы от 26.06.2019 N МКЭ-ОД/19-39</t>
  </si>
  <si>
    <t>ГОСТ Р 57844-2017
Приказ Москомэкспертизы от 26.06.2019 N МКЭ-ОД/19-39</t>
  </si>
  <si>
    <t>ГОСТ 18303-72
Приказ Москомэкспертизы от 26.06.2019 N МКЭ-ОД/19-39</t>
  </si>
  <si>
    <t>ГОСТ Р 55204-2012
Приказ Москомэкспертизы от 26.06.2019 N МКЭ-ОД/19-39</t>
  </si>
  <si>
    <t>ГОСТ Р МЭК 60050-881-2008
Приказ Москомэкспертизы от 26.06.2019 N МКЭ-ОД/19-39</t>
  </si>
  <si>
    <t>СТО 70238424.27.010.001-2008
Приказ Москомэкспертизы от 26.06.2019 N МКЭ-ОД/19-39</t>
  </si>
  <si>
    <t xml:space="preserve"> ГОСТ 20400-2013
Приказ Москомэкспертизы от 26.06.2019 N МКЭ-ОД/19-39</t>
  </si>
  <si>
    <t>ГОСТ 20400-2013
Приказ Москомэкспертизы от 26.06.2019 N МКЭ-ОД/19-39</t>
  </si>
  <si>
    <t>СТО 17330282.27.010.001-2008
Приказ Москомэкспертизы от 26.06.2019 N МКЭ-ОД/19-39</t>
  </si>
  <si>
    <t>ISO 81346-2:2019
Приказ Москомэкспертизы от 26.06.2019 N МКЭ-ОД/19-39</t>
  </si>
  <si>
    <t>ГОСТ Р 55392-2012
Приказ Москомэкспертизы от 26.06.2019 N МКЭ-ОД/19-39</t>
  </si>
  <si>
    <t>ГОСТ IEC 60050-841-2016
Приказ Москомэкспертизы от 26.06.2019 N МКЭ-ОД/19-39</t>
  </si>
  <si>
    <t>ГОСТ Р 54865-2011
Приказ Москомэкспертизы от 26.06.2019 N МКЭ-ОД/19-39</t>
  </si>
  <si>
    <t>ГОСТ 22270-2018
Приказ Москомэкспертизы от 26.06.2019 N МКЭ-ОД/19-39</t>
  </si>
  <si>
    <t>ГОСТ Р 53321-2009
Приказ Москомэкспертизы от 26.06.2019 N МКЭ-ОД/19-39</t>
  </si>
  <si>
    <t>ГОСТ Р 55393-2012
Приказ Москомэкспертизы от 26.06.2019 N МКЭ-ОД/19-39</t>
  </si>
  <si>
    <t>ГОСТ Р 53301-2013
Приказ Москомэкспертизы от 26.06.2019 N МКЭ-ОД/19-39</t>
  </si>
  <si>
    <t>ГОСТ 12.2.047-86
Приказ Москомэкспертизы от 26.06.2019 N МКЭ-ОД/19-39</t>
  </si>
  <si>
    <t>ГОСТ Р 53305-2009
Приказ Москомэкспертизы от 26.06.2019 N МКЭ-ОД/19-39</t>
  </si>
  <si>
    <t>СТО НОСТРОЙ 2.7.55-2011
Приказ Москомэкспертизы от 26.06.2019 N МКЭ-ОД/19-39</t>
  </si>
  <si>
    <t>ГОСТ 18501-73 (СТ СЭВ 3512-81)
Приказ Москомэкспертизы от 26.06.2019 N МКЭ-ОД/19-39</t>
  </si>
  <si>
    <t>ГОСТ 33966.1-2016 (EN 115-1:2008+A1:2010)
Приказ Москомэкспертизы от 26.06.2019 N МКЭ-ОД/19-39</t>
  </si>
  <si>
    <t>ГОСТ ISO 17769-1-2014
Приказ Москомэкспертизы от 26.06.2019 N МКЭ-ОД/19-39</t>
  </si>
  <si>
    <t>ГОСТ 34002-2016
Приказ Москомэкспертизы от 26.06.2019 N МКЭ-ОД/19-39</t>
  </si>
  <si>
    <t>ГОСТ 31831-2012
Приказ Москомэкспертизы от 26.06.2019 N МКЭ-ОД/19-39</t>
  </si>
  <si>
    <t>ГОСТ 31856-2012 (EN 26:1997)
Приказ Москомэкспертизы от 26.06.2019 N МКЭ-ОД/19-39</t>
  </si>
  <si>
    <t>ГОСТ 34330-2017
Приказ Москомэкспертизы от 26.06.2019 N МКЭ-ОД/19-39</t>
  </si>
  <si>
    <t>СП 250.1325800.2016
Приказ Москомэкспертизы от 26.06.2019 N МКЭ-ОД/19-39</t>
  </si>
  <si>
    <t>ГОСТ 30971-2012
Приказ Москомэкспертизы от 26.06.2019 N МКЭ-ОД/19-39</t>
  </si>
  <si>
    <t>ГОСТ Р 51057-2001
Приказ Москомэкспертизы от 26.06.2019 N МКЭ-ОД/19-39</t>
  </si>
  <si>
    <t>ГОСТ 24214-80
Приказ Москомэкспертизы от 26.06.2019 N МКЭ-ОД/19-39</t>
  </si>
  <si>
    <t>ГОСТ 23342-2012
Приказ Москомэкспертизы от 26.06.2019 N МКЭ-ОД/19-39</t>
  </si>
  <si>
    <t xml:space="preserve">ГОСТ IEC 60947-1-2017
Приказ Москомэкспертизы от 26.06.2019 N МКЭ-ОД/19-39  </t>
  </si>
  <si>
    <t>ГОСТ IEC 60947-1-2017
Приказ Москомэкспертизы от 26.06.2019 N МКЭ-ОД/19-39</t>
  </si>
  <si>
    <t>ГОСТ IEC 60947-3-2016
Приказ Москомэкспертизы от 26.06.2019 N МКЭ-ОД/19-39</t>
  </si>
  <si>
    <t>ГОСТ Р 53780-2010
Приказ Москомэкспертизы от 26.06.2019 N МКЭ-ОД/19-39</t>
  </si>
  <si>
    <t>ГОСТ 32539-2013
Приказ Москомэкспертизы от 26.06.2019 N МКЭ-ОД/19-39</t>
  </si>
  <si>
    <t>ГОСТ Р 51242-98
Приказ Москомэкспертизы от 26.06.2019 N МКЭ-ОД/19-39</t>
  </si>
  <si>
    <t>ГОСТ 31901-2013
Приказ Москомэкспертизы от 26.06.2019 N МКЭ-ОД/19-39</t>
  </si>
  <si>
    <t>ГОСТ 24856-2014
Приказ Москомэкспертизы от 26.06.2019 N МКЭ-ОД/19-39</t>
  </si>
  <si>
    <t>ГОСТ 8.586.2-2005
Приказ Москомэкспертизы от 26.06.2019 N МКЭ-ОД/19-39</t>
  </si>
  <si>
    <r>
      <rPr>
        <i/>
        <sz val="11"/>
        <rFont val="Calibri"/>
        <family val="2"/>
        <charset val="204"/>
        <scheme val="minor"/>
      </rPr>
      <t xml:space="preserve">объект, преобразующий сигнал, </t>
    </r>
    <r>
      <rPr>
        <sz val="11"/>
        <rFont val="Calibri"/>
        <family val="2"/>
        <charset val="204"/>
        <scheme val="minor"/>
      </rPr>
      <t>сохраняя форму сигнала
-
Устройство для увеличения мощности сигнала.</t>
    </r>
  </si>
  <si>
    <t>ПНСТ 320-2018
Приказ Москомэкспертизы от 26.06.2019 N МКЭ-ОД/19-39</t>
  </si>
  <si>
    <t>СП 24.13330.2011
Приказ Москомэкспертизы от 26.06.2019 N МКЭ-ОД/19-39</t>
  </si>
  <si>
    <t>ГОСТ 21506-2013
Приказ Москомэкспертизы от 26.06.2019 N МКЭ-ОД/19-39</t>
  </si>
  <si>
    <t>ГОСТ Р 53307-2009
Приказ Москомэкспертизы от 26.06.2019 N МКЭ-ОД/19-39</t>
  </si>
  <si>
    <t>ГОСТ 26602.5-2001
Приказ Москомэкспертизы от 26.06.2019 N МКЭ-ОД/19-39</t>
  </si>
  <si>
    <t>ГОСТ 24155-2016
Приказ Москомэкспертизы от 26.06.2019 N МКЭ-ОД/19-39</t>
  </si>
  <si>
    <t>ГОСТ Р ИСО 2867-2011
Приказ Москомэкспертизы от 26.06.2019 N МКЭ-ОД/19-39</t>
  </si>
  <si>
    <t>ГОСТ 9818-2015
Приказ Москомэкспертизы от 26.06.2019 N МКЭ-ОД/19-39</t>
  </si>
  <si>
    <t>ГОСТ 13579-2018
Приказ Минстроя России от 02.03.2017 N 597/пр (ред. от 28.09.2021)</t>
  </si>
  <si>
    <t>ГОСТ Р ИСО 6707-1-2020
Приказ Минстроя России от 02.03.2017 N 597/пр (ред. от 28.09.2021)
Приказ Москомэкспертизы от 26.06.2019 N МКЭ-ОД/19-39</t>
  </si>
  <si>
    <t>ГОСТ 32209-2013
Приказ Минстроя России от 02.03.2017 N 597/пр (ред. от 28.09.2021)</t>
  </si>
  <si>
    <t>ГОСТ 23972-80
Приказ Минстроя России от 02.03.2017 N 597/пр (ред. от 28.09.2021)</t>
  </si>
  <si>
    <t>ГОСТ 28737-2016
Приказ Минстроя России от 02.03.2017 N 597/пр (ред. от 28.09.2021)
Приказ Москомэкспертизы от 26.06.2019 N МКЭ-ОД/19-39</t>
  </si>
  <si>
    <t>ГОСТ 27108-2016
Приказ Минстроя России от 02.03.2017 N 597/пр (ред. от 28.09.2021)
Приказ Москомэкспертизы от 26.06.2019 N МКЭ-ОД/19-39</t>
  </si>
  <si>
    <t>ГОСТ 25628.1-2016
Приказ Москомэкспертизы от 26.06.2019 N МКЭ-ОД/19-39</t>
  </si>
  <si>
    <t xml:space="preserve"> ГОСТ 23118-2019
Приказ Минстроя России от 02.03.2017 N 597/пр (ред. от 28.09.2021)</t>
  </si>
  <si>
    <t>ГОСТ 20213-2015
ГОСТ Р ИСО 6707-1-2020
Приказ Москомэкспертизы от 26.06.2019 N МКЭ-ОД/19-39</t>
  </si>
  <si>
    <t>ГОСТ 20213-2015
Приказ Минстроя России от 02.03.2017 N 597/пр (ред. от 28.09.2021)
Приказ Москомэкспертизы от 26.06.2019 N МКЭ-ОД/19-39</t>
  </si>
  <si>
    <t>ГОСТ 26992-2016
Приказ Минстроя России от 02.03.2017 N 597/пр (ред. от 28.09.2021)</t>
  </si>
  <si>
    <t>ГОСТ 18980-2015
Приказ Минстроя России от 02.03.2017 N 597/пр (ред. от 28.09.2021)
Приказ Москомэкспертизы от 26.06.2019 N МКЭ-ОД/19-39</t>
  </si>
  <si>
    <t>ГОСТ 24893-2016
Приказ Минстроя России от 02.03.2017 N 597/пр (ред. от 28.09.2021)</t>
  </si>
  <si>
    <t>ГОСТ 20372-2015
Приказ Минстроя России от 02.03.2017 N 597/пр (ред. от 28.09.2021)
Приказ Москомэкспертизы от 26.06.2019 N МКЭ-ОД/19-39</t>
  </si>
  <si>
    <t>ГОСТ Р 56944-2016
Приказ Минстроя России от 02.03.2017 N 597/пр (ред. от 28.09.2021)
Приказ Москомэкспертизы от 26.06.2019 N МКЭ-ОД/19-39</t>
  </si>
  <si>
    <t>ГОСТ 7173-54
ГОСТ Р 51685-2013
ГОСТ 4121-96
ГОСТ 2591-2006
ГОСТ Р 56944-2016
Приказ Минстроя России от 02.03.2017 N 597/пр (ред. от 28.09.2021)
Приказ Москомэкспертизы от 26.06.2019 N МКЭ-ОД/19-39</t>
  </si>
  <si>
    <t>СП 356.1325800.2017
Приказ Минстроя России от 02.03.2017 N 597/пр (ред. от 28.09.2021)</t>
  </si>
  <si>
    <t>ГОСТ 18048-2018
Приказ Минстроя России от 02.03.2017 N 597/пр (ред. от 28.09.2021)</t>
  </si>
  <si>
    <t>ГОСТ 6133-2019
Приказ Минстроя России от 02.03.2017 N 597/пр (ред. от 28.09.2021)
Приказ Москомэкспертизы от 26.06.2019 N МКЭ-ОД/19-39</t>
  </si>
  <si>
    <t xml:space="preserve">ГОСТ 530-2012
Приказ Минстроя России от 02.03.2017 N 597/пр (ред. от 28.09.2021)  </t>
  </si>
  <si>
    <t>СП 434.1325800.2018
Приказ Минстроя России от 02.03.2017 N 597/пр (ред. от 28.09.2021)</t>
  </si>
  <si>
    <t>ГОСТ 9272-2017
Приказ Минстроя России от 02.03.2017 N 597/пр (ред. от 28.09.2021)</t>
  </si>
  <si>
    <t>ГОСТ 11024-2012
Приказ Минстроя России от 02.03.2017 N 597/пр (ред. от 28.09.2021)
Приказ Москомэкспертизы от 26.06.2019 N МКЭ-ОД/19-39</t>
  </si>
  <si>
    <t>ГОСТ 31310-2015
Приказ Минстроя России от 02.03.2017 N 597/пр (ред. от 28.09.2021)</t>
  </si>
  <si>
    <t>ГОСТ 12504-2015
Приказ Минстроя России от 02.03.2017 N 597/пр (ред. от 28.09.2021)</t>
  </si>
  <si>
    <t>ГОСТ 6428-2018
Приказ Москомэкспертизы от 26.06.2019 N МКЭ-ОД/19-39</t>
  </si>
  <si>
    <t>ГОСТ 30826-2014
ГОСТ 32539-2013
Приказ Москомэкспертизы от 26.06.2019 N МКЭ-ОД/19-39</t>
  </si>
  <si>
    <t>ГОСТ 24866-2014
ГОСТ 32539-2013
Приказ Минстроя России от 02.03.2017 N 597/пр (ред. от 28.09.2021)</t>
  </si>
  <si>
    <t>ГОСТ EN 572-7-2017
ГОСТ EN 572-1-2016
Приказ Минстроя России от 02.03.2017 N 597/пр (ред. от 28.09.2021)</t>
  </si>
  <si>
    <t>ГОСТ 30734-2020
Приказ Минстроя России от 02.03.2017 N 597/пр (ред. от 28.09.2021)
Приказ Москомэкспертизы от 26.06.2019 N МКЭ-ОД/19-39</t>
  </si>
  <si>
    <t>ГОСТ 31173-2016
Приказ Минстроя России от 02.03.2017 N 597/пр (ред. от 28.09.2021)</t>
  </si>
  <si>
    <t>ГОСТ 31174-2017
Приказ Минстроя России от 02.03.2017 N 597/пр (ред. от 28.09.2021)
Приказ Москомэкспертизы от 26.06.2019 N МКЭ-ОД/19-39</t>
  </si>
  <si>
    <t xml:space="preserve">ГОСТ 5090-2016
Приказ Минстроя России от 02.03.2017 N 597/пр (ред. от 28.09.2021) </t>
  </si>
  <si>
    <t>ГОСТ 5088-2005
Приказ Минстроя России от 02.03.2017 N 597/пр (ред. от 28.09.2021)</t>
  </si>
  <si>
    <t>ГОСТ 538-2014
Приказ Минстроя России от 02.03.2017 N 597/пр (ред. от 28.09.2021)</t>
  </si>
  <si>
    <t>ГОСТ 31471-2011
Приказ Минстроя России от 02.03.2017 N 597/пр (ред. от 28.09.2021)</t>
  </si>
  <si>
    <t>ГОСТ 8484-82
Приказ Минстроя России от 02.03.2017 N 597/пр (ред. от 28.09.2021)</t>
  </si>
  <si>
    <t>ГОСТ 23166-99
Приказ Минстроя России от 02.03.2017 N 597/пр (ред. от 28.09.2021)
Приказ Москомэкспертизы от 26.06.2019 N МКЭ-ОД/19-39</t>
  </si>
  <si>
    <t>ГОСТ 26434-2015
Приказ Минстроя России от 02.03.2017 N 597/пр (ред. от 28.09.2021)</t>
  </si>
  <si>
    <t>ГОСТ 9561-2016
Приказ Минстроя России от 02.03.2017 N 597/пр (ред. от 28.09.2021)</t>
  </si>
  <si>
    <t>ГОСТ 32499-2013
Приказ Москомэкспертизы от 26.06.2019 N МКЭ-ОД/19-39</t>
  </si>
  <si>
    <t>ГОСТ Р 53254-2009
Приказ Москомэкспертизы от 26.06.2019 N МКЭ-ОД/19-39</t>
  </si>
  <si>
    <t>ГОСТ 9818-2015
Приказ Минстроя России от 02.03.2017 N 597/пр (ред. от 28.09.2021)
Приказ Москомэкспертизы от 26.06.2019 N МКЭ-ОД/19-39</t>
  </si>
  <si>
    <t>ГОСТ 9818-2015
ГОСТ Р ИСО 6707-1-2020
Приказ Минстроя России от 02.03.2017 N 597/пр (ред. от 28.09.2021)
Приказ Москомэкспертизы от 26.06.2019 N МКЭ-ОД/19-39</t>
  </si>
  <si>
    <t>ГОСТ 9818-2015
ГОСТ 8717-2016
Приказ Минстроя России от 02.03.2017 N 597/пр (ред. от 28.09.2021)</t>
  </si>
  <si>
    <t>СП 363.1325800.2017
Приказ Минстроя России от 02.03.2017 N 597/пр (ред. от 28.09.2021)
Приказ Москомэкспертизы от 26.06.2019 N МКЭ-ОД/19-39</t>
  </si>
  <si>
    <t>СП 17.13330.2017
Приказ Минстроя России от 02.03.2017 N 597/пр (ред. от 28.09.2021)
Приказ Москомэкспертизы от 26.06.2019 N МКЭ-ОД/19-39</t>
  </si>
  <si>
    <t>ГОСТ Р 58153-2018
Приказ Минстроя России от 02.03.2017 N 597/пр (ред. от 28.09.2021)
Приказ Москомэкспертизы от 26.06.2019 N МКЭ-ОД/19-39</t>
  </si>
  <si>
    <t>ГОСТ 32806-2014
Приказ Минстроя России от 02.03.2017 N 597/пр (ред. от 28.09.2021)</t>
  </si>
  <si>
    <t>ГОСТ 56688-2015
Приказ Минстроя России от 02.03.2017 N 597/пр (ред. от 28.09.2021)
Приказ Москомэкспертизы от 26.06.2019 N МКЭ-ОД/19-39</t>
  </si>
  <si>
    <t xml:space="preserve"> ТУ 5665-002-95917681-2011
Приказ Минстроя России от 02.03.2017 N 597/пр (ред. от 28.09.2021)</t>
  </si>
  <si>
    <t xml:space="preserve"> ТУ 25.11.23-001-19673115-2018
Приказ Москомэкспертизы от 26.06.2019 N МКЭ-ОД/19-39</t>
  </si>
  <si>
    <t xml:space="preserve"> ТУ 5756-002-79936880-2013
Приказ Минстроя России от 02.03.2017 N 597/пр (ред. от 28.09.2021)
Приказ Москомэкспертизы от 26.06.2019 N МКЭ-ОД/19-39</t>
  </si>
  <si>
    <t>ГОСТ Р 58875-2020
Приказ Минстроя России от 02.03.2017 N 597/пр (ред. от 28.09.2021)</t>
  </si>
  <si>
    <t>ГОСТ Р 57837-2017
Приказ Минстроя России от 02.03.2017 N 597/пр (ред. от 28.09.2021)</t>
  </si>
  <si>
    <t>ГОСТ 2591-2006
Приказ Минстроя России от 02.03.2017 N 597/пр (ред. от 28.09.2021)</t>
  </si>
  <si>
    <t>ГОСТ 2590-2006
Приказ Минстроя России от 02.03.2017 N 597/пр (ред. от 28.09.2021)</t>
  </si>
  <si>
    <t>ГОСТ 19903-2015
Приказ Минстроя России от 02.03.2017 N 597/пр (ред. от 28.09.2021)</t>
  </si>
  <si>
    <t>ГОСТ 19904-90
Приказ Минстроя России от 02.03.2017 N 597/пр (ред. от 28.09.2021)</t>
  </si>
  <si>
    <t>ГОСТ 5582-75
Приказ Минстроя России от 02.03.2017 N 597/пр (ред. от 28.09.2021)</t>
  </si>
  <si>
    <t>ГОСТ 34180-2017
Приказ Минстроя России от 02.03.2017 N 597/пр (ред. от 28.09.2021)</t>
  </si>
  <si>
    <t>ГОСТ 14918-2020
Приказ Минстроя России от 02.03.2017 N 597/пр (ред. от 28.09.2021)</t>
  </si>
  <si>
    <t>ГОСТ 8509-93
Приказ Минстроя России от 02.03.2017 N 597/пр (ред. от 28.09.2021)</t>
  </si>
  <si>
    <t>ГОСТ 18899-73
Приказ Минстроя России от 02.03.2017 N 597/пр (ред. от 28.09.2021)</t>
  </si>
  <si>
    <t>ГОСТ 3091-80
Приказ Минстроя России от 02.03.2017 N 597/пр (ред. от 28.09.2021)</t>
  </si>
  <si>
    <t>ГОСТ 5781-82
Приказ Минстроя России от 02.03.2017 N 597/пр (ред. от 28.09.2021)</t>
  </si>
  <si>
    <t>ГОСТ 2333-80
Приказ Минстроя России от 02.03.2017 N 597/пр (ред. от 28.09.2021)</t>
  </si>
  <si>
    <t>ГОСТ 13840-68
Приказ Минстроя России от 02.03.2017 N 597/пр (ред. от 28.09.2021)</t>
  </si>
  <si>
    <t>ГОСТ 23279-2012
Приказ Минстроя России от 02.03.2017 N 597/пр (ред. от 28.09.2021)</t>
  </si>
  <si>
    <t>ГОСТ 23279-2012
Приказ Минстроя России от 02.03.2017 N 597/пр (ред. от 28.09.2021)
Приказ Москомэкспертизы от 26.06.2019 N МКЭ-ОД/19-39</t>
  </si>
  <si>
    <t>Большая политехническая энциклопедия. - М.: Мир и образование. Рязанцев В. Д.. 2011
Приказ Минстроя России от 02.03.2017 N 597/пр (ред. от 28.09.2021)</t>
  </si>
  <si>
    <t>ГОСТ 33079-2014
Приказ Москомэкспертизы от 26.06.2019 N МКЭ-ОД/19-39</t>
  </si>
  <si>
    <t>ГОСТ 33079-2014
Приказ Минстроя России от 02.03.2017 N 597/пр (ред. от 28.09.2021)</t>
  </si>
  <si>
    <t>ГОСТ 9573-2012
Приказ Минстроя России от 02.03.2017 N 597/пр (ред. от 28.09.2021)
Приказ Москомэкспертизы от 26.06.2019 N МКЭ-ОД/19-39</t>
  </si>
  <si>
    <t>ГОСТ 15588-2014
Приказ Минстроя России от 02.03.2017 N 597/пр (ред. от 28.09.2021)
Приказ Москомэкспертизы от 26.06.2019 N МКЭ-ОД/19-39</t>
  </si>
  <si>
    <t>ГОСТ 30340-2012
Приказ Минстроя России от 02.03.2017 N 597/пр (ред. от 28.09.2021)
Приказ Москомэкспертизы от 26.06.2019 N МКЭ-ОД/19-39</t>
  </si>
  <si>
    <t>ГОСТ 18124-2012
Приказ Минстроя России от 02.03.2017 N 597/пр (ред. от 28.09.2021)
Приказ Москомэкспертизы от 26.06.2019 N МКЭ-ОД/19-39</t>
  </si>
  <si>
    <t>ГОСТ 390-2018
Приказ Минстроя России от 02.03.2017 N 597/пр (ред. от 28.09.2021)</t>
  </si>
  <si>
    <t>ГОСТ 21436-2004
Приказ Минстроя России от 02.03.2017 N 597/пр (ред. от 28.09.2021)</t>
  </si>
  <si>
    <t>ГОСТ 10153-70
Приказ Минстроя России от 02.03.2017 N 597/пр (ред. от 28.09.2021)</t>
  </si>
  <si>
    <t>ГОСТ 32714-2014
Приказ Минстроя России от 02.03.2017 N 597/пр (ред. от 28.09.2021)</t>
  </si>
  <si>
    <t>ГОСТ 4598-2018
Приказ Минстроя России от 02.03.2017 N 597/пр (ред. от 28.09.2021)</t>
  </si>
  <si>
    <t>ГОСТ 32614-2012
Приказ Минстроя России от 02.03.2017 N 597/пр (ред. от 28.09.2021)</t>
  </si>
  <si>
    <t>ГОСТ 51829-2001
Приказ Минстроя России от 02.03.2017 N 597/пр (ред. от 28.09.2021)
Приказ Москомэкспертизы от 26.06.2019 N МКЭ-ОД/19-39</t>
  </si>
  <si>
    <t>ГОСТ 17057-89
Приказ Москомэкспертизы от 26.06.2019 N МКЭ-ОД/19-39</t>
  </si>
  <si>
    <t>ГОСТ 6927-2018
Приказ Минстроя России от 02.03.2017 N 597/пр (ред. от 28.09.2021)</t>
  </si>
  <si>
    <t>ГОСТ 7251-2016
Приказ Минстроя России от 02.03.2017 N 597/пр (ред. от 28.09.2021)
Приказ Москомэкспертизы от 26.06.2019 N МКЭ-ОД/19-39</t>
  </si>
  <si>
    <t>ГОСТ Р 53298-2009
Приказ Москомэкспертизы от 26.06.2019 N МКЭ-ОД/19-39</t>
  </si>
  <si>
    <t>Большой Энциклопедический словарь. 2000
Приказ Минстроя России от 02.03.2017 N 597/пр (ред. от 28.09.2021)
Приказ Москомэкспертизы от 26.06.2019 N МКЭ-ОД/19-39</t>
  </si>
  <si>
    <t>ГОСТ 3262-75
Приказ Минстроя России от 02.03.2017 N 597/пр (ред. от 28.09.2021)
Приказ Москомэкспертизы от 26.06.2019 N МКЭ-ОД/19-39</t>
  </si>
  <si>
    <t>ГОСТ 34438.2-2018
Приказ Минстроя России от 02.03.2017 N 597/пр (ред. от 28.09.2021)
Приказ Москомэкспертизы от 26.06.2019 N МКЭ-ОД/19-39</t>
  </si>
  <si>
    <t>ГОСТ Р 56277-2014
Приказ Минстроя России от 02.03.2017 N 597/пр (ред. от 28.09.2021)
Приказ Москомэкспертизы от 26.06.2019 N МКЭ-ОД/19-39</t>
  </si>
  <si>
    <t>ГОСТ 286-82
Приказ Минстроя России от 02.03.2017 N 597/пр (ред. от 28.09.2021)
Приказ Москомэкспертизы от 26.06.2019 N МКЭ-ОД/19-39</t>
  </si>
  <si>
    <t>СП 40-103-98
Приказ Минстроя России от 02.03.2017 N 597/пр (ред. от 28.09.2021)
Приказ Москомэкспертизы от 26.06.2019 N МКЭ-ОД/19-39</t>
  </si>
  <si>
    <t>18.1.03.02
28.99.39.190.69.1.01.01-1021</t>
  </si>
  <si>
    <t>ГОСТ 34609-2019
Приказ Минстроя России от 02.03.2017 N 597/пр (ред. от 28.09.2021)
Приказ Москомэкспертизы от 26.06.2019 N МКЭ-ОД/19-39</t>
  </si>
  <si>
    <t xml:space="preserve"> ФССЦ 81-01-2001
Приказ Минстроя России от 02.03.2017 N 597/пр (ред. от 28.09.2021)
Приказ Москомэкспертизы от 26.06.2019 N МКЭ-ОД/19-39</t>
  </si>
  <si>
    <t xml:space="preserve"> ФССЦ 81-01-2001
Приказ Минстроя России от 02.03.2017 N 597/пр (ред. от 28.09.2021)</t>
  </si>
  <si>
    <t>ГОСТ Р 50369-92
Приказ Минстроя России от 02.03.2017 N 597/пр (ред. от 28.09.2021)</t>
  </si>
  <si>
    <t>ГОСТ 8468-81
Приказ Минстроя России от 02.03.2017 N 597/пр (ред. от 28.09.2021)
Приказ Москомэкспертизы от 26.06.2019 N МКЭ-ОД/19-39</t>
  </si>
  <si>
    <t>Терминологический словарь по строительству на 12 языках (ВНИИИС Госстроя СССР)
Приказ Минстроя России от 02.03.2017 N 597/пр (ред. от 28.09.2021)
Приказ Москомэкспертизы от 26.06.2019 N МКЭ-ОД/19-39</t>
  </si>
  <si>
    <t>ГОСТ 15167-93
Приказ Минстроя России от 02.03.2017 N 597/пр (ред. от 28.09.2021)</t>
  </si>
  <si>
    <t>ГОСТ 21485-2016
Приказ Минстроя России от 02.03.2017 N 597/пр (ред. от 28.09.2021)
Приказ Москомэкспертизы от 26.06.2019 N МКЭ-ОД/19-39</t>
  </si>
  <si>
    <t>ГОСТ 31311-2005
Приказ Минстроя России от 02.03.2017 N 597/пр (ред. от 28.09.2021)
Приказ Москомэкспертизы от 26.06.2019 N МКЭ-ОД/19-39</t>
  </si>
  <si>
    <t>ГОСТ 24214-80
Приказ Минстроя России от 02.03.2017 N 597/пр (ред. от 28.09.2021)
Приказ Москомэкспертизы от 26.06.2019 N МКЭ-ОД/19-39</t>
  </si>
  <si>
    <t>Федеральный закон от 22.07.2008 N 123-ФЗ
Приказ Минстроя России от 02.03.2017 N 597/пр (ред. от 28.09.2021)
Приказ Москомэкспертизы от 26.06.2019 N МКЭ-ОД/19-39</t>
  </si>
  <si>
    <t>СП 9.13130.2009
Приказ Минстроя России от 02.03.2017 N 597/пр (ред. от 28.09.2021)
Приказ Москомэкспертизы от 26.06.2019 N МКЭ-ОД/19-39</t>
  </si>
  <si>
    <t>ГОСТ 32311-2012
Приказ Москомэкспертизы от 26.06.2019 N МКЭ-ОД/19-39</t>
  </si>
  <si>
    <t>ГОСТ 17608-2017
Приказ Минстроя России от 02.03.2017 N 597/пр (ред. от 28.09.2021)</t>
  </si>
  <si>
    <t>ОДМ 218.6.019-2016
Приказ Минстроя России от 02.03.2017 N 597/пр (ред. от 28.09.2021)</t>
  </si>
  <si>
    <t>ГОСТ 31174-2017
Приказ Минстроя России от 02.03.2017 N 597/пр (ред. от 28.09.2021)</t>
  </si>
  <si>
    <t>ГОСТ 22131-2016
Приказ Москомэкспертизы от 26.06.2019 N МКЭ-ОД/19-39</t>
  </si>
  <si>
    <t>ГОСТ 30851.1-2002
Приказ Минстроя России от 02.03.2017 N 597/пр (ред. от 28.09.2021)
Приказ Москомэкспертизы от 26.06.2019 N МКЭ-ОД/19-39</t>
  </si>
  <si>
    <t xml:space="preserve"> СТО 56947007-33.180.10.240-2016
Приказ Минстроя России от 02.03.2017 N 597/пр (ред. от 28.09.2021)</t>
  </si>
  <si>
    <t>ГОСТ 8608-96
Приказ Минстроя России от 02.03.2017 N 597/пр (ред. от 28.09.2021)</t>
  </si>
  <si>
    <t>ГОСТ 20425-2016
Приказ Минстроя России от 02.03.2017 N 597/пр (ред. от 28.09.2021)</t>
  </si>
  <si>
    <t>ГОСТ 23671-2020
Приказ Минстроя России от 02.03.2017 N 597/пр (ред. от 28.09.2021)
Приказ Москомэкспертизы от 26.06.2019 N МКЭ-ОД/19-39</t>
  </si>
  <si>
    <t>ГОСТ 17498-72
Приказ Минстроя России от 02.03.2017 N 597/пр (ред. от 28.09.2021)
Приказ Москомэкспертизы от 26.06.2019 N МКЭ-ОД/19-39</t>
  </si>
  <si>
    <t>ГОСТ 23259-78
Приказ Минстроя России от 02.03.2017 N 597/пр (ред. от 28.09.2021)
Приказ Москомэкспертизы от 26.06.2019 N МКЭ-ОД/19-39</t>
  </si>
  <si>
    <t>ЕНиР Сборник Е2. Земляные работы
Приказ Москомэкспертизы от 26.06.2019 N МКЭ-ОД/19-39</t>
  </si>
  <si>
    <t>ГОСТ Р 52918-2008
Приказ Минстроя России от 02.03.2017 N 597/пр (ред. от 28.09.2021)</t>
  </si>
  <si>
    <t>ГОСТ 9077-82
Приказ Минстроя России от 02.03.2017 N 597/пр (ред. от 28.09.2021)</t>
  </si>
  <si>
    <t>ГОСТ 17070-2014
Приказ Минстроя России от 02.03.2017 N 597/пр (ред. от 28.09.2021)</t>
  </si>
  <si>
    <t>ГОСТ 33031-2014
Приказ Минстроя России от 02.03.2017 N 597/пр (ред. от 28.09.2021)
Приказ Москомэкспертизы от 26.06.2019 N МКЭ-ОД/19-39</t>
  </si>
  <si>
    <t>ГОСТ 19608-84
Приказ Минстроя России от 02.03.2017 N 597/пр (ред. от 28.09.2021)</t>
  </si>
  <si>
    <t>ЕНиР Сборник Е2. Земляные работы
Приказ Минстроя России от 02.03.2017 N 597/пр (ред. от 28.09.2021)</t>
  </si>
  <si>
    <t>СТО НОСТРОЙ 2.29.107-2013
Приказ Минстроя России от 02.03.2017 N 597/пр (ред. от 28.09.2021)
Приказ Москомэкспертизы от 26.06.2019 N МКЭ-ОД/19-39</t>
  </si>
  <si>
    <t>ГОСТ 8267-93
ГОСТ 32703-2014
Приказ Минстроя России от 02.03.2017 N 597/пр (ред. от 28.09.2021)</t>
  </si>
  <si>
    <t>ГОСТ 25137-82
Приказ Минстроя России от 02.03.2017 N 597/пр (ред. от 28.09.2021)
Приказ Москомэкспертизы от 26.06.2019 N МКЭ-ОД/19-39</t>
  </si>
  <si>
    <t>ГОСТ 25100-2020
Приказ Минстроя России от 02.03.2017 N 597/пр (ред. от 28.09.2021)
Приказ Москомэкспертизы от 26.06.2019 N МКЭ-ОД/19-39</t>
  </si>
  <si>
    <t>ГОСТ 32496-2013
Приказ Минстроя России от 02.03.2017 N 597/пр (ред. от 28.09.2021)
Приказ Москомэкспертизы от 26.06.2019 N МКЭ-ОД/19-39</t>
  </si>
  <si>
    <t>ГОСТ Р 56507-2015
Приказ Минстроя России от 02.03.2017 N 597/пр (ред. от 28.09.2021)</t>
  </si>
  <si>
    <t>ГОСТ 32496-2013
Приказ Москомэкспертизы от 26.06.2019 N МКЭ-ОД/19-39</t>
  </si>
  <si>
    <t>ГОСТ 5578-2019
Приказ Москомэкспертизы от 26.06.2019 N МКЭ-ОД/19-39</t>
  </si>
  <si>
    <t>ГОСТ 32824-2014
Приказ Минстроя России от 02.03.2017 N 597/пр (ред. от 28.09.2021)
Приказ Москомэкспертизы от 26.06.2019 N МКЭ-ОД/19-39</t>
  </si>
  <si>
    <t>ГОСТ 32730-2014
Приказ Минстроя России от 02.03.2017 N 597/пр (ред. от 28.09.2021)
Приказ Москомэкспертизы от 26.06.2019 N МКЭ-ОД/19-39</t>
  </si>
  <si>
    <t>ГОСТ 8736-2014
Приказ Минстроя России от 02.03.2017 N 597/пр (ред. от 28.09.2021)</t>
  </si>
  <si>
    <t>ГОСТ 32026-2012
Приказ Минстроя России от 02.03.2017 N 597/пр (ред. от 28.09.2021)
Приказ Москомэкспертизы от 26.06.2019 N МКЭ-ОД/19-39</t>
  </si>
  <si>
    <t>ГОСТ 33928-2016
Приказ Москомэкспертизы от 26.06.2019 N МКЭ-ОД/19-39</t>
  </si>
  <si>
    <t>ГОСТ 25100-2020
Приказ Минстроя России от 02.03.2017 N 597/пр (ред. от 28.09.2021)</t>
  </si>
  <si>
    <t>ГОСТ 23735-2014
ПНСТ 403-2020
Приказ Минстроя России от 02.03.2017 N 597/пр (ред. от 28.09.2021)</t>
  </si>
  <si>
    <t>ПНСТ 327-2019
ГОСТ 25607-2009
Приказ Минстроя России от 02.03.2017 N 597/пр (ред. от 28.09.2021)</t>
  </si>
  <si>
    <t>ГОСТ 32539-2013
Приказ Минстроя России от 02.03.2017 N 597/пр (ред. от 28.09.2021)
Приказ Москомэкспертизы от 26.06.2019 N МКЭ-ОД/19-39</t>
  </si>
  <si>
    <t>СТ СЭВ 2439-80
Приказ Минстроя России от 02.03.2017 N 597/пр (ред. от 28.09.2021)</t>
  </si>
  <si>
    <t>ГОСТ 33676-2015
Приказ Москомэкспертизы от 26.06.2019 N МКЭ-ОД/19-39</t>
  </si>
  <si>
    <t>ГОСТ 4640-2011
Приказ Минстроя России от 02.03.2017 N 597/пр (ред. от 28.09.2021)
Приказ Москомэкспертизы от 26.06.2019 N МКЭ-ОД/19-39</t>
  </si>
  <si>
    <t>ГОСТ Р 53682-2009
Приказ Москомэкспертизы от 26.06.2019 N МКЭ-ОД/19-39</t>
  </si>
  <si>
    <t>ГОСТ 125-2018
Приказ Минстроя России от 02.03.2017 N 597/пр (ред. от 28.09.2021)
Приказ Москомэкспертизы от 26.06.2019 N МКЭ-ОД/19-39</t>
  </si>
  <si>
    <t>ГОСТ 969-2019
Приказ Минстроя России от 02.03.2017 N 597/пр (ред. от 28.09.2021)
Приказ Москомэкспертизы от 26.06.2019 N МКЭ-ОД/19-39</t>
  </si>
  <si>
    <t>ГОСТ 30515-2013
Приказ Минстроя России от 02.03.2017 N 597/пр (ред. от 28.09.2021)</t>
  </si>
  <si>
    <t>ГОСТ 9179-2018
Приказ Минстроя России от 02.03.2017 N 597/пр (ред. от 28.09.2021)
Приказ Москомэкспертизы от 26.06.2019 N МКЭ-ОД/19-39</t>
  </si>
  <si>
    <t>ГОСТ 9179-2018
Приказ Минстроя России от 02.03.2017 N 597/пр (ред. от 28.09.2021)</t>
  </si>
  <si>
    <t>ГОСТ 5-78
Приказ Минстроя России от 02.03.2017 N 597/пр (ред. от 28.09.2021)</t>
  </si>
  <si>
    <t>Словарь архитектурно-строительных терминов
Приказ Минстроя России от 02.03.2017 N 597/пр (ред. от 28.09.2021)
Приказ Москомэкспертизы от 26.06.2019 N МКЭ-ОД/19-39</t>
  </si>
  <si>
    <t>ГОСТ 23779-95
Приказ Минстроя России от 02.03.2017 N 597/пр (ред. от 28.09.2021)</t>
  </si>
  <si>
    <t>ГОСТ 2850-95
Приказ Минстроя России от 02.03.2017 N 597/пр (ред. от 28.09.2021)</t>
  </si>
  <si>
    <t>ГОСТ 5152-84
Приказ Минстроя России от 02.03.2017 N 597/пр (ред. от 28.09.2021)</t>
  </si>
  <si>
    <t>ГОСТ 481-80
Приказ Минстроя России от 02.03.2017 N 597/пр (ред. от 28.09.2021)</t>
  </si>
  <si>
    <t>ГОСТ 6102-94
Приказ Минстроя России от 02.03.2017 N 597/пр (ред. от 28.09.2021)</t>
  </si>
  <si>
    <t>ГОСТ 12871-2013
Приказ Минстроя России от 02.03.2017 N 597/пр (ред. от 28.09.2021)</t>
  </si>
  <si>
    <t>ГОСТ 4.209-79
Приказ Москомэкспертизы от 26.06.2019 N МКЭ-ОД/19-39</t>
  </si>
  <si>
    <t>ГОСТ 18124-2012
ГОСТ 30340-2012
Приказ Минстроя России от 02.03.2017 N 597/пр (ред. от 28.09.2021)</t>
  </si>
  <si>
    <t>ГОСТ 23619-79
Приказ Москомэкспертизы от 26.06.2019 N МКЭ-ОД/19-39</t>
  </si>
  <si>
    <t>ГОСТ 23619-79
Приказ Минстроя России от 02.03.2017 N 597/пр (ред. от 28.09.2021)
Приказ Москомэкспертизы от 26.06.2019 N МКЭ-ОД/19-39</t>
  </si>
  <si>
    <t>ГОСТ 6121-75
Приказ Минстроя России от 02.03.2017 N 597/пр (ред. от 28.09.2021)</t>
  </si>
  <si>
    <t>ГОСТ 32794-2014
Приказ Минстроя России от 02.03.2017 N 597/пр (ред. от 28.09.2021)</t>
  </si>
  <si>
    <t>ГОСТ 31913-2011
Приказ Минстроя России от 02.03.2017 N 597/пр (ред. от 28.09.2021)</t>
  </si>
  <si>
    <t>ТСН 30-307-2002 г.Москвы (МГСН 1.02-02)
Приказ Минстроя России от 02.03.2017 N 597/пр (ред. от 28.09.2021)</t>
  </si>
  <si>
    <t>СП 64.13330.2017
Приказ Москомэкспертизы от 26.06.2019 N МКЭ-ОД/19-39</t>
  </si>
  <si>
    <t>ГОСТ 33124-2014
Приказ Минстроя России от 02.03.2017 N 597/пр (ред. от 28.09.2021)</t>
  </si>
  <si>
    <t>ГОСТ 19088-89
Приказ Минстроя России от 02.03.2017 N 597/пр (ред. от 28.09.2021)</t>
  </si>
  <si>
    <t>ГОСТ 24874-91
Приказ Минстроя России от 02.03.2017 N 597/пр (ред. от 28.09.2021)</t>
  </si>
  <si>
    <t>ГОСТ 2718-74
Приказ Минстроя России от 02.03.2017 N 597/пр (ред. от 28.09.2021)</t>
  </si>
  <si>
    <t>ГОСТ 2824-86
Приказ Минстроя России от 02.03.2017 N 597/пр (ред. от 28.09.2021)</t>
  </si>
  <si>
    <t>ГОСТ 7657-84
Приказ Минстроя России от 02.03.2017 N 597/пр (ред. от 28.09.2021)</t>
  </si>
  <si>
    <t>ГОСТ 23246-78
Приказ Минстроя России от 02.03.2017 N 597/пр (ред. от 28.09.2021)</t>
  </si>
  <si>
    <t>ГОСТ 6617-76
Приказ Минстроя России от 02.03.2017 N 597/пр (ред. от 28.09.2021)
Приказ Москомэкспертизы от 26.06.2019 N МКЭ-ОД/19-39</t>
  </si>
  <si>
    <t>ГОСТ 781-78
Приказ Минстроя России от 02.03.2017 N 597/пр (ред. от 28.09.2021)</t>
  </si>
  <si>
    <t>ГОСТ 21822-87
Приказ Минстроя России от 02.03.2017 N 597/пр (ред. от 28.09.2021)</t>
  </si>
  <si>
    <t>ГОСТ 11955-82
Приказ Минстроя России от 02.03.2017 N 597/пр (ред. от 28.09.2021)
Приказ Москомэкспертизы от 26.06.2019 N МКЭ-ОД/19-39</t>
  </si>
  <si>
    <t>ТУ 38.1011356-91
СТО Автодор 2.1-2011
Приказ Минстроя России от 02.03.2017 N 597/пр (ред. от 28.09.2021)</t>
  </si>
  <si>
    <t>СТО 94108962-001-2016
ГОСТ Р 52056-2003
ГОСТ 9128-2013
Приказ Минстроя России от 02.03.2017 N 597/пр (ред. от 28.09.2021)</t>
  </si>
  <si>
    <t>ГОСТ 32264-2013
Приказ Минстроя России от 02.03.2017 N 597/пр (ред. от 28.09.2021)</t>
  </si>
  <si>
    <t>ГОСТ 21341-2014
Приказ Минстроя России от 02.03.2017 N 597/пр (ред. от 28.09.2021)</t>
  </si>
  <si>
    <t>ГОСТ 19113-84
Приказ Минстроя России от 02.03.2017 N 597/пр (ред. от 28.09.2021)</t>
  </si>
  <si>
    <t>СТО 70238424.27.100.003-2008
Приказ Минстроя России от 02.03.2017 N 597/пр (ред. от 28.09.2021)</t>
  </si>
  <si>
    <t>ГОСТ 7931-76
Приказ Минстроя России от 02.03.2017 N 597/пр (ред. от 28.09.2021)</t>
  </si>
  <si>
    <t>ГОСТ 24445.1-80
Приказ Минстроя России от 02.03.2017 N 597/пр (ред. от 28.09.2021)</t>
  </si>
  <si>
    <t>ГОСТ 11235-2017
Приказ Минстроя России от 02.03.2017 N 597/пр (ред. от 28.09.2021)</t>
  </si>
  <si>
    <t>ГОСТ 2488-79
Приказ Минстроя России от 02.03.2017 N 597/пр (ред. от 28.09.2021)</t>
  </si>
  <si>
    <t>ОДМ 218.2.064-2015
Приказ Минстроя России от 02.03.2017 N 597/пр (ред. от 28.09.2021)</t>
  </si>
  <si>
    <t>ГОСТ 31357-2007
Приказ Минстроя России от 02.03.2017 N 597/пр (ред. от 28.09.2021)</t>
  </si>
  <si>
    <t>04.3.02.09
04.3.02.10
04.3.02.11
04.3.02.12
04.3.02.13
04.3.02.14
04.3.02.15
04.3.02.16
04.3.02.17
04.3.02.18
04.3.02.19
04.3.02.20
04.3.02.21
04.3.02.22
04.3.02.23
04.3.02.24</t>
  </si>
  <si>
    <t>ГОСТ Р 56387-2018
Приказ Минстроя России от 02.03.2017 N 597/пр (ред. от 28.09.2021)</t>
  </si>
  <si>
    <t>23.64.10.110.04.3.02.09-1018
23.64.10.110.04.3.02.09-3246
23.64.10.110.04.3.02.13-1017
23.64.10.110.04.3.02.13-1018
23.64.10.110.04.3.02.13-1019
23.64.10.110.04.3.02.24-0004
23.64.10.110.04.3.02.09-1015
23.64.10.110.04.3.02.13-0301
23.64.10.110.04.3.02.13-1004
23.64.10.110.04.3.02.13-1006
23.64.10.110.04.3.02.13-1008
04.3.02.18</t>
  </si>
  <si>
    <t>ГОСТ 33083-2014
Приказ Минстроя России от 02.03.2017 N 597/пр (ред. от 28.09.2021)</t>
  </si>
  <si>
    <t>23.64.10.110.04.3.02.09-0201
23.64.10.110.04.3.02.09-0426
23.64.10.110.04.3.02.09-1009
23.64.10.110.04.3.02.09-1010
23.64.10.110.04.3.02.09-1014
23.64.10.110.04.3.02.09-1015
23.64.10.110.04.3.02.09-1016
23.64.10.110.04.3.02.09-1054
23.64.10.110.04.3.02.09-1107
23.64.10.110.04.3.02.09-1501
23.64.10.110.04.3.02.09-1502
23.64.10.110.04.3.02.09-1515
23.64.10.110.04.3.02.09-1516
23.64.10.110.04.3.02.09-1522
23.64.10.110.04.3.02.09-1526
23.64.10.110.04.3.02.09-3244
23.64.10.110.04.3.02.16-0002
23.64.10.110.04.3.02.16-0012
23.64.10.110.04.3.02.14-1006
23.64.10.110.04.3.02.13-0101
23.64.10.110.04.3.02.13-0102
23.64.10.110.04.3.02.13-0103
23.64.10.110.04.3.02.13-0104
23.64.10.110.04.3.02.13-0110
23.64.10.110.04.3.02.13-0221
23.64.10.110.04.3.02.13-0222
23.64.10.110.04.3.02.13-0223
23.64.10.110.04.3.02.13-0224
23.64.10.110.04.3.02.13-0311
23.64.10.110.04.3.02.13-0312
23.64.10.110.04.3.02.13-0313
23.64.10.110.04.3.02.13-0314
23.64.10.110.04.3.02.13-0315
23.64.10.110.04.3.02.13-0316
23.64.10.110.04.3.02.13-0317
23.64.10.110.04.3.02.13-0318
23.64.10.110.04.3.02.13-0319
23.64.10.110.04.3.02.13-0321
23.64.10.110.04.3.02.13-0331
23.64.10.110.04.3.02.13-0225
23.64.10.110.04.3.02.24-0006
23.64.10.110.04.3.02.10-0003
23.64.10.110.04.3.02.10-0004
23.64.10.110.04.3.02.10-0006
23.64.10.110.04.3.02.10-0008
23.64.10.110.04.3.02.12-0001
23.64.10.110.04.3.02.12-0002
23.64.10.110.04.3.02.12-0003
23.64.10.110.04.3.02.12-0006
23.64.10.110.04.3.02.12-0007
23.64.10.110.04.3.02.12-0008
23.64.10.110.04.3.02.12-1000</t>
  </si>
  <si>
    <t>23.64.10.110.04.3.02.09-1005
23.64.10.110.04.3.02.09-1008
23.64.10.110.04.3.02.09-1024
23.64.10.110.04.3.02.09-1401
23.64.10.110.04.3.02.09-1402
23.64.10.110.04.3.02.09-1052
23.64.10.110.04.3.02.09-3243
23.64.10.110.04.3.02.17-0002
23.64.10.110.04.3.02.17-0014
20.30.22.120.14.5.11.06-0013</t>
  </si>
  <si>
    <t>04.3.02.01
23.64.10.110.04.3.02.09-0006
23.64.10.110.04.3.02.09-0008
23.64.10.110.04.3.02.09-0010
23.64.10.110.04.3.02.09-0012
23.64.10.110.04.3.02.09-0696
23.64.10.110.04.3.02.09-0698
23.64.10.110.04.3.02.09-0828
23.64.10.110.04.3.02.09-0921
23.64.10.110.04.3.02.09-0922
23.64.10.110.04.3.02.09-0928
23.64.10.110.04.3.02.09-0929
23.64.10.110.04.3.02.13-0353
23.64.10.110.04.3.02.13-0354
23.64.10.110.04.3.02.13-0355
23.64.10.110.04.3.02.13-0356
04.3.02.20</t>
  </si>
  <si>
    <t>ГОСТ Р 58276-2018
Приказ Минстроя России от 02.03.2017 N 597/пр (ред. от 28.09.2021)</t>
  </si>
  <si>
    <t>ГОСТ Р 58278-2018
Приказ Минстроя России от 02.03.2017 N 597/пр (ред. от 28.09.2021)</t>
  </si>
  <si>
    <t>ГОСТ 31189-2015
Приказ Минстроя России от 02.03.2017 N 597/пр (ред. от 28.09.2021)</t>
  </si>
  <si>
    <t>ГОСТ Р 58406.1-2020
ГОСТ Р 58406.2-2020
ГОСТ Р 58401.1-2019
ГОСТ Р 58401.2-2019
ГОСТ 9128-2013
Приказ Минстроя России от 02.03.2017 N 597/пр (ред. от 28.09.2021)</t>
  </si>
  <si>
    <t>ГОСТ Р 58406.1-2020
ГОСТ Р 58401.2-2019
ГОСТ 31015-2002
Приказ Минстроя России от 02.03.2017 N 597/пр (ред. от 28.09.2021)</t>
  </si>
  <si>
    <t>ГОСТ Р 58401.1-2019
ГОСТ Р 58406.2-2020
ГОСТ 9128-2013</t>
  </si>
  <si>
    <t>ГОСТ 9128-2013
Приказ Минстроя России от 02.03.2017 N 597/пр (ред. от 28.09.2021)</t>
  </si>
  <si>
    <t>23.99.13.110.04.2.01.02-0005
23.99.13.110.04.2.01.02-0006
23.99.13.110.04.2.01.02-0007
23.99.13.110.04.2.01.02-0008
23.99.13.111.04.2.01.04-0025</t>
  </si>
  <si>
    <t>23.99.13.113.04.2.01.02-0001
23.99.13.113.04.2.01.02-0002
23.99.13.113.04.2.01.02-0003
23.99.13.113.04.2.01.02-0004
23.99.13.111.04.2.01.04-0022</t>
  </si>
  <si>
    <t>ГОСТ 9128-2013
ГОСТ Р 58406.1-2020
ГОСТ Р 58406.2-2020
Приказ Минстроя России от 02.03.2017 N 597/пр (ред. от 28.09.2021)</t>
  </si>
  <si>
    <t>СТО 48853999-004-2016
Приказ Минстроя России от 02.03.2017 N 597/пр (ред. от 28.09.2021)</t>
  </si>
  <si>
    <t>04.2.05.01
23.99.13.110.04.2.01.01-1100
23.99.13.110.04.2.01.01-1101
23.99.13.110.04.2.01.01-1102
23.99.13.110.04.2.01.01-1103</t>
  </si>
  <si>
    <t>ГОСТ 28013-98
Приказ Москомэкспертизы от 26.06.2019 N МКЭ-ОД/19-39</t>
  </si>
  <si>
    <t>ГОСТ 28013-98
Приказ Минстроя России от 02.03.2017 N 597/пр (ред. от 28.09.2021)
Приказ Москомэкспертизы от 26.06.2019 N МКЭ-ОД/19-39</t>
  </si>
  <si>
    <t>ГОСТ 28013-98
Приказ Минстроя России от 02.03.2017 N 597/пр (ред. от 28.09.2021)</t>
  </si>
  <si>
    <t>ГОСТ 7473-2010
Приказ Минстроя России от 02.03.2017 N 597/пр (ред. от 28.09.2021)</t>
  </si>
  <si>
    <t>ГОСТ 30535-97
Приказ Минстроя России от 02.03.2017 N 597/пр (ред. от 28.09.2021)</t>
  </si>
  <si>
    <t>ГОСТ 3056-90
Приказ Минстроя России от 02.03.2017 N 597/пр (ред. от 28.09.2021)</t>
  </si>
  <si>
    <t>ГОСТ 2889-80
ГОСТ 30693-2000
ГОСТ 32870-2014
Приказ Минстроя России от 02.03.2017 N 597/пр (ред. от 28.09.2021)
Приказ Москомэкспертизы от 26.06.2019 N МКЭ-ОД/19-39</t>
  </si>
  <si>
    <t>ГОСТ 30693-2000
ГОСТ 32870-2014
Приказ Минстроя России от 02.03.2017 N 597/пр (ред. от 28.09.2021)
Приказ Москомэкспертизы от 26.06.2019 N МКЭ-ОД/19-39</t>
  </si>
  <si>
    <t>23.99.12.120.01.2.03.01-0001
23.99.12.120.01.2.03.01-0002
23.99.12.120.01.2.03.03-0003
23.99.12.120.01.2.03.03-0045
23.99.12.120.01.2.03.03-0051
23.99.12.120.01.2.03.03-0052
23.99.12.120.01.2.03.03-0056
23.99.12.120.01.2.03.03-0104
23.99.12.120.01.2.03.03-0105
23.99.12.120.01.2.03.03-0121
23.99.12.120.01.2.03.03-0122
23.99.12.120.01.2.03.03-1036
23.99.12.120.01.2.03.03-1040
23.99.12.120.01.2.03.03-1041
23.99.12.120.01.2.03.03-1042</t>
  </si>
  <si>
    <t>ТТК 07.22.11
Приказ Минстроя России от 02.03.2017 N 597/пр (ред. от 28.09.2021)</t>
  </si>
  <si>
    <t>ГОСТ 15836-79 
Приказ Минстроя России от 02.03.2017 N 597/пр (ред. от 28.09.2021)
Приказ Москомэкспертизы от 26.06.2019 N МКЭ-ОД/19-39</t>
  </si>
  <si>
    <t>ГОСТ 30693-2000
Приказ Минстроя России от 02.03.2017 N 597/пр (ред. от 28.09.2021)</t>
  </si>
  <si>
    <t>20.30.12.140.01.2.03.05-0004
20.30.12.140.01.2.03.05-0012
20.30.12.140.01.2.03.05-0013
23.99.12.120.01.2.03.05-0020
20.30.22.110.01.2.03.05-0011</t>
  </si>
  <si>
    <t>ГОСТ 32872-2014
Приказ Минстроя России от 02.03.2017 N 597/пр (ред. от 28.09.2021)
Приказ Москомэкспертизы от 26.06.2019 N МКЭ-ОД/19-39</t>
  </si>
  <si>
    <t>ГОСТ 15836-79
Приказ Минстроя России от 02.03.2017 N 597/пр (ред. от 28.09.2021)
Приказ Москомэкспертизы от 26.06.2019 N МКЭ-ОД/19-39</t>
  </si>
  <si>
    <t>ГОСТ 7565-81
Приказ Москомэкспертизы от 26.06.2019 N МКЭ-ОД/19-39</t>
  </si>
  <si>
    <t>ГОСТ 22536.1-88
Приказ Минстроя России от 02.03.2017 N 597/пр (ред. от 28.09.2021)
Приказ Москомэкспертизы от 26.06.2019 N МКЭ-ОД/19-39</t>
  </si>
  <si>
    <t>ГОСТ Р 57430-2017
Приказ Москомэкспертизы от 26.06.2019 N МКЭ-ОД/19-39</t>
  </si>
  <si>
    <t>ГОСТ 8943-75
Приказ Москомэкспертизы от 26.06.2019 N МКЭ-ОД/19-39</t>
  </si>
  <si>
    <t xml:space="preserve"> СК 2111-89
Приказ Москомэкспертизы от 26.06.2019 N МКЭ-ОД/19-39</t>
  </si>
  <si>
    <t>ГОСТ 380-2005
Приказ Москомэкспертизы от 26.06.2019 N МКЭ-ОД/19-39</t>
  </si>
  <si>
    <t>ГОСТ 12365-84
Приказ Минстроя России от 02.03.2017 N 597/пр (ред. от 28.09.2021)
Приказ Москомэкспертизы от 26.06.2019 N МКЭ-ОД/19-39</t>
  </si>
  <si>
    <t>ГОСТ 12365-84
Приказ Москомэкспертизы от 26.06.2019 N МКЭ-ОД/19-39</t>
  </si>
  <si>
    <t>ГОСТ 5632-2014
Приказ Москомэкспертизы от 26.06.2019 N МКЭ-ОД/19-39</t>
  </si>
  <si>
    <t>ГОСТ 25086-2011
Приказ Москомэкспертизы от 26.06.2019 N МКЭ-ОД/19-39</t>
  </si>
  <si>
    <t>ГОСТ 4784-2019
Приказ Минстроя России от 02.03.2017 N 597/пр (ред. от 28.09.2021)
Приказ Москомэкспертизы от 26.06.2019 N МКЭ-ОД/19-39</t>
  </si>
  <si>
    <t>ГОСТ Р 57434-2017
Приказ Минстроя России от 02.03.2017 N 597/пр (ред. от 28.09.2021)</t>
  </si>
  <si>
    <t>ГОСТ 4784-2019
Приказ Минстроя России от 02.03.2017 N 597/пр (ред. от 28.09.2021)</t>
  </si>
  <si>
    <t>ГОСТ 32597-2013
Приказ Минстроя России от 02.03.2017 N 597/пр (ред. от 28.09.2021)
Приказ Москомэкспертизы от 26.06.2019 N МКЭ-ОД/19-39</t>
  </si>
  <si>
    <t>ГОСТ 613-79
Приказ Минстроя России от 02.03.2017 N 597/пр (ред. от 28.09.2021)
Приказ Москомэкспертизы от 26.06.2019 N МКЭ-ОД/19-39</t>
  </si>
  <si>
    <t>ГОСТ 17711-93
Приказ Минстроя России от 02.03.2017 N 597/пр (ред. от 28.09.2021)</t>
  </si>
  <si>
    <t>ГОСТ 4515-93
Приказ Минстроя России от 02.03.2017 N 597/пр (ред. от 28.09.2021)</t>
  </si>
  <si>
    <t>ГОСТ 22861-93
Приказ Минстроя России от 02.03.2017 N 597/пр (ред. от 28.09.2021)
Приказ Москомэкспертизы от 26.06.2019 N МКЭ-ОД/19-39</t>
  </si>
  <si>
    <t>ГОСТ Р 57774-2017
Приказ Минстроя России от 02.03.2017 N 597/пр (ред. от 28.09.2021)
Приказ Москомэкспертизы от 26.06.2019 N МКЭ-ОД/19-39</t>
  </si>
  <si>
    <t>ГОСТ 21438-95
Приказ Минстроя России от 02.03.2017 N 597/пр (ред. от 28.09.2021)
Приказ Москомэкспертизы от 26.06.2019 N МКЭ-ОД/19-39</t>
  </si>
  <si>
    <t>ГОСТ 89-2018
Приказ Минстроя России от 02.03.2017 N 597/пр (ред. от 28.09.2021)</t>
  </si>
  <si>
    <t xml:space="preserve"> ГСССД 149-90
Приказ Минстроя России от 02.03.2017 N 597/пр (ред. от 28.09.2021)</t>
  </si>
  <si>
    <t>ГОСТ 6689.2-92
Приказ Москомэкспертизы от 26.06.2019 N МКЭ-ОД/19-39</t>
  </si>
  <si>
    <t>ГОСТ 17711-93
Приказ Москомэкспертизы от 26.06.2019 N МКЭ-ОД/19-39</t>
  </si>
  <si>
    <t>ГОСТ 19863.1-91
Приказ Москомэкспертизы от 26.06.2019 N МКЭ-ОД/19-39</t>
  </si>
  <si>
    <t>ГОСТ 11269-76
Приказ Москомэкспертизы от 26.06.2019 N МКЭ-ОД/19-39</t>
  </si>
  <si>
    <t>ГОСТ 19903-2015
Приказ Минстроя России от 02.03.2017 N 597/пр (ред. от 28.09.2021)
Приказ Москомэкспертизы от 26.06.2019 N МКЭ-ОД/19-39</t>
  </si>
  <si>
    <t>ГОСТ 21631-76
Приказ Москомэкспертизы от 26.06.2019 N МКЭ-ОД/19-39</t>
  </si>
  <si>
    <t>Руководство АО "ЦНИИПромзданий" от 01.01.2005
Приказ Москомэкспертизы от 26.06.2019 N МКЭ-ОД/19-39</t>
  </si>
  <si>
    <t>СП 266.1325800.2016
Приказ Москомэкспертизы от 26.06.2019 N МКЭ-ОД/19-39</t>
  </si>
  <si>
    <t>ГОСТ 19903-2015
ГОСТ 19904-90
Приказ Минстроя России от 02.03.2017 N 597/пр (ред. от 28.09.2021)</t>
  </si>
  <si>
    <t>ГОСТ 618-2014
Приказ Минстроя России от 02.03.2017 N 597/пр (ред. от 28.09.2021)</t>
  </si>
  <si>
    <t>ГОСТ 5638-2018
Приказ Минстроя России от 02.03.2017 N 597/пр (ред. от 28.09.2021)</t>
  </si>
  <si>
    <t>ГОСТ 5494-95
Приказ Минстроя России от 02.03.2017 N 597/пр (ред. от 28.09.2021)</t>
  </si>
  <si>
    <t>ГОСТ 8135-74
Приказ Минстроя России от 02.03.2017 N 597/пр (ред. от 28.09.2021)</t>
  </si>
  <si>
    <t>ГОСТ 27952-2017
Приказ Минстроя России от 02.03.2017 N 597/пр (ред. от 28.09.2021)</t>
  </si>
  <si>
    <t>ГОСТ Р 56752-2015
Приказ Минстроя России от 02.03.2017 N 597/пр (ред. от 28.09.2021)
Приказ Москомэкспертизы от 26.06.2019 N МКЭ-ОД/19-39</t>
  </si>
  <si>
    <t>ГОСТ 32794-2014
Приказ Минстроя России от 02.03.2017 N 597/пр (ред. от 28.09.2021)
Приказ Москомэкспертизы от 26.06.2019 N МКЭ-ОД/19-39</t>
  </si>
  <si>
    <t xml:space="preserve">  ГОСТ 11138-78
Приказ Минстроя России от 02.03.2017 N 597/пр (ред. от 28.09.2021)</t>
  </si>
  <si>
    <t>ГОСТ 10354-82
Приказ Минстроя России от 02.03.2017 N 597/пр (ред. от 28.09.2021)
Приказ Москомэкспертизы от 26.06.2019 N МКЭ-ОД/19-39</t>
  </si>
  <si>
    <t>ГОСТ 33118-2014
Приказ Москомэкспертизы от 26.06.2019 N МКЭ-ОД/19-39</t>
  </si>
  <si>
    <t>ГОСТ 24434-80
Приказ Минстроя России от 02.03.2017 N 597/пр (ред. от 28.09.2021)</t>
  </si>
  <si>
    <t>ГОСТ Р 56729-2015
Приказ Москомэкспертизы от 26.06.2019 N МКЭ-ОД/19-39</t>
  </si>
  <si>
    <t>ГОСТ 33122-2014 
Приказ Минстроя России от 02.03.2017 N 597/пр (ред. от 28.09.2021)</t>
  </si>
  <si>
    <t>ГОСТ Р 58275-2018
Приказ Минстроя России от 02.03.2017 N 597/пр (ред. от 28.09.2021)</t>
  </si>
  <si>
    <t>ГОСТ Р 52165-2003
Приказ Минстроя России от 02.03.2017 N 597/пр (ред. от 28.09.2021)</t>
  </si>
  <si>
    <t>ГОСТ 901-2017
Приказ Минстроя России от 02.03.2017 N 597/пр (ред. от 28.09.2021)</t>
  </si>
  <si>
    <t>ГОСТ 1709-75
Приказ Минстроя России от 02.03.2017 N 597/пр (ред. от 28.09.2021)</t>
  </si>
  <si>
    <t>ГОСТ 24404-80
Приказ Минстроя России от 02.03.2017 N 597/пр (ред. от 28.09.2021)</t>
  </si>
  <si>
    <t>ГОСТ 28246-2017
Приказ Минстроя России от 02.03.2017 N 597/пр (ред. от 28.09.2021)
Приказ Москомэкспертизы от 26.06.2019 N МКЭ-ОД/19-39</t>
  </si>
  <si>
    <t>ГОСТ 10503-71
Приказ Минстроя России от 02.03.2017 N 597/пр (ред. от 28.09.2021)</t>
  </si>
  <si>
    <t>ГОСТ 9.401-2018
Приказ Минстроя России от 02.03.2017 N 597/пр (ред. от 28.09.2021)</t>
  </si>
  <si>
    <t>ГОСТ 28196-89
Приказ Минстроя России от 02.03.2017 N 597/пр (ред. от 28.09.2021)
Приказ Москомэкспертизы от 26.06.2019 N МКЭ-ОД/19-39</t>
  </si>
  <si>
    <t>ГОСТ 28196-89
Приказ Минстроя России от 02.03.2017 N 597/пр (ред. от 28.09.2021)</t>
  </si>
  <si>
    <t>ГОСТ 30763-2001
Приказ Минстроя России от 02.03.2017 N 597/пр (ред. от 28.09.2021)</t>
  </si>
  <si>
    <t>ГОСТ 28246-2017
Приказ Минстроя России от 02.03.2017 N 597/пр (ред. от 28.09.2021)</t>
  </si>
  <si>
    <t>ГОСТ 6631-74
Приказ Минстроя России от 02.03.2017 N 597/пр (ред. от 28.09.2021)</t>
  </si>
  <si>
    <t>ГОСТ 190-78
Приказ Минстроя России от 02.03.2017 N 597/пр (ред. от 28.09.2021)</t>
  </si>
  <si>
    <t>ГОСТ 25129-82
Приказ Минстроя России от 02.03.2017 N 597/пр (ред. от 28.09.2021)</t>
  </si>
  <si>
    <t>ГОСТ 25718-83
Приказ Минстроя России от 02.03.2017 N 597/пр (ред. от 28.09.2021)</t>
  </si>
  <si>
    <t>ГОСТ Р 51693-2000
Приказ Минстроя России от 02.03.2017 N 597/пр (ред. от 28.09.2021)</t>
  </si>
  <si>
    <t>ГОСТ Р 53627-2009
Приказ Минстроя России от 02.03.2017 N 597/пр (ред. от 28.09.2021)</t>
  </si>
  <si>
    <t>ГОСТ 30307-95
Приказ Минстроя России от 02.03.2017 N 597/пр (ред. от 28.09.2021)</t>
  </si>
  <si>
    <t>ГОСТ 24064-80
Приказ Минстроя России от 02.03.2017 N 597/пр (ред. от 28.09.2021)
Приказ Москомэкспертизы от 26.06.2019 N МКЭ-ОД/19-39</t>
  </si>
  <si>
    <t>ГОСТ 24064-80
Приказ Минстроя России от 02.03.2017 N 597/пр (ред. от 28.09.2021)</t>
  </si>
  <si>
    <t>ГОСТ 30307-95
Приказ Минстроя России от 02.03.2017 N 597/пр (ред. от 28.09.2021)
Приказ Москомэкспертизы от 26.06.2019 N МКЭ-ОД/19-39</t>
  </si>
  <si>
    <t>ГОСТ 25621-83
Приказ Минстроя России от 02.03.2017 N 597/пр (ред. от 28.09.2021)</t>
  </si>
  <si>
    <t>ГОСТ 30740-2000
Приказ Минстроя России от 02.03.2017 N 597/пр (ред. от 28.09.2021)</t>
  </si>
  <si>
    <t>ГОСТ 24285-80
Приказ Минстроя России от 02.03.2017 N 597/пр (ред. от 28.09.2021)</t>
  </si>
  <si>
    <t>ГОСТ 25621-83
Приказ Минстроя России от 02.03.2017 N 597/пр (ред. от 28.09.2021)
Приказ Москомэкспертизы от 26.06.2019 N МКЭ-ОД/19-39</t>
  </si>
  <si>
    <t>ГОСТ Р 57400-2017
Приказ Минстроя России от 02.03.2017 N 597/пр (ред. от 28.09.2021)
Приказ Москомэкспертизы от 26.06.2019 N МКЭ-ОД/19-39</t>
  </si>
  <si>
    <t>ГОСТ 13489-79
Приказ Минстроя России от 02.03.2017 N 597/пр (ред. от 28.09.2021)
Приказ Москомэкспертизы от 26.06.2019 N МКЭ-ОД/19-39</t>
  </si>
  <si>
    <t>ТР ТС 029/2012
Приказ Минстроя России от 02.03.2017 N 597/пр (ред. от 28.09.2021)</t>
  </si>
  <si>
    <t>ГОСТ 33095-2014
Приказ Минстроя России от 02.03.2017 N 597/пр (ред. от 28.09.2021)</t>
  </si>
  <si>
    <t>СП 71.13330.2017
Приказ Минстроя России от 02.03.2017 N 597/пр (ред. от 28.09.2021)</t>
  </si>
  <si>
    <t>ВСН 344-75/ММСС СССР
Приказ Минстроя России от 02.03.2017 N 597/пр (ред. от 28.09.2021)</t>
  </si>
  <si>
    <t>ГОСТ 21.513-83
Приказ Минстроя России от 02.03.2017 N 597/пр (ред. от 28.09.2021)</t>
  </si>
  <si>
    <t>ГОСТ 25192-2012
ГОСТ 26633-2015
Приказ Москомэкспертизы от 26.06.2019 N МКЭ-ОД/19-39</t>
  </si>
  <si>
    <t>ГОСТ 25485-2019
ГОСТ 31359-2007
ГОСТ 25192-2012</t>
  </si>
  <si>
    <t>СП 63.13330.2018
Приказ Москомэкспертизы от 26.06.2019 N МКЭ-ОД/19-39</t>
  </si>
  <si>
    <t>ГОСТ 7415-86
Приказ Минстроя России от 02.03.2017 N 597/пр (ред. от 28.09.2021)
Приказ Москомэкспертизы от 26.06.2019 N МКЭ-ОД/19-39</t>
  </si>
  <si>
    <t>ГОСТ 14925-79
Приказ Минстроя России от 02.03.2017 N 597/пр (ред. от 28.09.2021)</t>
  </si>
  <si>
    <t>ГОСТ 32805-2014   
Приказ Минстроя России от 02.03.2017 N 597/пр (ред. от 28.09.2021)</t>
  </si>
  <si>
    <t>ГОСТ 10923-93
Приказ Минстроя России от 02.03.2017 N 597/пр (ред. от 28.09.2021)
Приказ Москомэкспертизы от 26.06.2019 N МКЭ-ОД/19-39</t>
  </si>
  <si>
    <t>ГОСТ 2697-83
Приказ Минстроя России от 02.03.2017 N 597/пр (ред. от 28.09.2021)
Приказ Москомэкспертизы от 26.06.2019 N МКЭ-ОД/19-39</t>
  </si>
  <si>
    <t>ГОСТ 15879-70
Приказ Минстроя России от 02.03.2017 N 597/пр (ред. от 28.09.2021)
Приказ Москомэкспертизы от 26.06.2019 N МКЭ-ОД/19-39</t>
  </si>
  <si>
    <t>ГОСТ Р 57921-2017
Приказ Москомэкспертизы от 26.06.2019 N МКЭ-ОД/19-39</t>
  </si>
  <si>
    <t>ГОСТ 20429-84
Приказ Минстроя России от 02.03.2017 N 597/пр (ред. от 28.09.2021)</t>
  </si>
  <si>
    <t>ГОСТ 27380-87
Приказ Минстроя России от 02.03.2017 N 597/пр (ред. от 28.09.2021)</t>
  </si>
  <si>
    <t>ГОСТ 26246.4-89
Приказ Минстроя России от 02.03.2017 N 597/пр (ред. от 28.09.2021)</t>
  </si>
  <si>
    <t>ГОСТ 10316-78
Приказ Минстроя России от 02.03.2017 N 597/пр (ред. от 28.09.2021)</t>
  </si>
  <si>
    <t>ГОСТ 2910-74
Приказ Минстроя России от 02.03.2017 N 597/пр (ред. от 28.09.2021)</t>
  </si>
  <si>
    <t>ГОСТ 5385-74
Приказ Минстроя России от 02.03.2017 N 597/пр (ред. от 28.09.2021)</t>
  </si>
  <si>
    <t>ГОСТ Р 50375.1-92
Приказ Минстроя России от 02.03.2017 N 597/пр (ред. от 28.09.2021)</t>
  </si>
  <si>
    <t>ГОСТ 28034-89
Приказ Минстроя России от 02.03.2017 N 597/пр (ред. от 28.09.2021)</t>
  </si>
  <si>
    <t>ГОСТ Р 56704-2015
Приказ Минстроя России от 02.03.2017 N 597/пр (ред. от 28.09.2021)</t>
  </si>
  <si>
    <t>22.21.42.120.12.1.02.10-0089
22.21.42.120.12.1.02.10-0095
22.29.21.000.12.1.02.10-0101
22.21.42.120.12.1.02.10-1010
22.21.42.120.12.1.02.10-1012
22.21.42.120.12.1.02.10-1014
22.21.42.120.12.1.02.10-1018
22.21.42.120.12.1.02.10-1020
22.21.42.120.12.1.02.10-1024
22.21.42.120.12.1.02.10-1026
22.21.42.120.12.1.02.10-1028
22.21.42.120.12.1.02.10-1030
22.21.42.120.12.1.02.10-1032
22.21.42.120.12.1.02.10-1034
22.21.42.120.12.1.02.10-1036
22.21.42.120.12.1.02.10-1038
22.21.42.120.12.1.02.10-1040
22.21.42.120.12.1.02.10-1042
22.21.42.120.12.1.02.10-1044
22.21.42.120.12.1.02.10-1046
22.21.42.120.12.1.02.10-1048
22.21.42.120.12.1.02.10-1050
22.21.42.120.12.1.02.10-1052
22.21.42.120.12.1.02.10-1054
22.21.42.120.12.1.02.10-1056
22.21.42.120.12.1.02.10-1058
22.21.42.120.12.1.02.10-1060
22.21.42.120.12.1.02.10-1062
22.21.42.120.12.1.02.10-1064
22.21.42.120.12.1.02.10-1066
22.21.42.120.12.1.02.10-1068
22.21.42.120.12.1.02.10-1070
22.21.42.120.12.1.02.10-1072
22.21.42.120.12.1.02.10-1074
22.21.42.120.12.1.02.10-1076
22.21.42.120.12.1.02.10-1078
22.21.42.120.12.1.02.10-1080
22.21.42.120.12.1.02.10-1082
22.21.42.120.12.1.02.10-1084
22.21.42.120.12.1.02.10-1086
22.21.42.120.12.1.02.10-1088
22.21.42.120.12.1.02.10-1090
22.21.42.120.12.1.02.10-1092
22.21.42.120.12.1.02.10-1094
22.21.42.120.12.1.02.10-1096
22.21.42.120.12.1.02.10-1098
22.21.42.120.12.1.02.10-1100
22.21.42.120.12.1.02.10-1102
22.21.42.120.12.1.02.10-1104
22.21.42.120.12.1.02.10-1106
22.21.42.120.12.1.02.10-1108
22.21.42.120.12.1.02.10-1110
22.21.42.120.12.1.02.10-1112
22.21.42.120.12.1.02.10-1114
22.21.42.120.12.1.02.10-1116
22.21.42.120.12.1.02.10-1118
22.21.42.120.12.1.02.10-1120
22.21.42.120.12.1.02.10-1122
22.21.42.120.12.1.02.10-1124
22.21.42.120.12.1.02.10-1126
22.21.42.120.12.1.02.10-1128
22.21.42.120.12.1.02.10-1130
22.21.42.120.12.1.02.10-1132
22.21.42.120.12.1.02.10-1134
22.21.42.120.12.1.02.10-1136
22.21.42.120.12.1.02.10-1138
22.21.42.120.12.1.02.10-1140
22.21.42.120.12.1.02.10-1144
22.21.42.120.12.1.02.10-1146
22.21.42.120.12.1.02.10-1148
22.21.42.120.12.1.02.10-1150
22.21.42.120.12.1.02.10-1152
22.21.42.120.12.1.02.10-1154
22.21.42.120.12.1.02.10-1156
22.21.42.120.12.1.02.10-1158
22.21.42.120.12.1.02.10-1160
22.21.42.120.12.1.02.10-1162
22.23.19.000.12.1.02.10-1355
22.21.42.120.12.1.02.10-1356
22.23.19.000.12.1.02.10-1380
22.21.42.120.12.1.02.10-1387
22.21.42.120.12.1.02.10-1388
23.99.12.110.12.1.02.10-0082</t>
  </si>
  <si>
    <t>ГОСТ Р 56586-2015
Приказ Минстроя России от 02.03.2017 N 597/пр (ред. от 28.09.2021)</t>
  </si>
  <si>
    <t>ГОСТ Р 58770-2019
Приказ Минстроя России от 02.03.2017 N 597/пр (ред. от 28.09.2021)</t>
  </si>
  <si>
    <t>ГОСТ 3344-83
Приказ Минстроя России от 02.03.2017 N 597/пр (ред. от 28.09.2021)
Приказ Москомэкспертизы от 26.06.2019 N МКЭ-ОД/19-39</t>
  </si>
  <si>
    <t>ГОСТ 32496-2013
Приказ Минстроя России от 02.03.2017 N 597/пр (ред. от 28.09.2021)</t>
  </si>
  <si>
    <t>ГОСТ 18307-78
Приказ Минстроя России от 02.03.2017 N 597/пр (ред. от 28.09.2021)</t>
  </si>
  <si>
    <t>ГОСТ EN 13524-2012
Приказ Минстроя России от 02.03.2017 N 597/пр (ред. от 28.09.2021)</t>
  </si>
  <si>
    <t>29.10.41.113.91.14.06-011
29.10.41.113.91.14.06-012
29.10.41.113.91.14.06-013
29.10.41.113.91.14.06-015</t>
  </si>
  <si>
    <t>Установка буровая перфораторного бурения
Установка самоходная на гусеничном шасси для бурения вертикальных скважин
Установка для бурения отверстий диаметром до 400 мм
Установка буровая на базе автомобилей
Установка буровая на базе автомобилей для роторного бурения скважин
Установка ударно-вращательного бурения на раздвижной гусеничной базе при работе на гидроэнергетическом строительстве
Установка шнекового бурения на автомобильном ходу
Буровая установка для устройства стержневых анкеров
Буровая установка на гусеничном ходу для анкерного бурения
Установка буровая на гусеничном ходу для бурения скважин под микросваи
Установка буровая с полым шнеком на гусеничном ходу
Установка буровая шнековая малогабаритная на гусеничном ходу</t>
  </si>
  <si>
    <t>28.92.12.130.91.04.01-011
28.92.12.130.91.04.01-071
28.92.12.130.91.04.01-073
28.92.12.130.91.04.01-074
28.92.12.130.91.04.01-076
28.92.12.130.91.04.01-077
28.92.12.130.91.04.01-078
28.92.12.130.91.04.01-079
28.92.12.130.91.04.01-084
28.92.12.130.91.04.01-102
28.92.12.130.91.04.01-500
28.92.12.130.91.04.01-502
28.92.12.130.91.04.01-524
28.92.12.130.91.04.01-526
28.92.12.130.91.04.01-103
28.92.12.130.91.04.01-110</t>
  </si>
  <si>
    <t>ГОСТ Р ИСО 16811-2016
Приказ Минстроя России от 02.03.2017 N 597/пр (ред. от 28.09.2021)
Приказ Москомэкспертизы от 26.06.2019 N МКЭ-ОД/19-39</t>
  </si>
  <si>
    <t>ГОСТ IEC 60050-300-2015
Приказ Минстроя России от 02.03.2017 N 597/пр (ред. от 28.09.2021)
Приказ Москомэкспертизы от 26.06.2019 N МКЭ-ОД/19-39</t>
  </si>
  <si>
    <t>ВСН 43-96/КПР
Приказ Минстроя России от 02.03.2017 N 597/пр (ред. от 28.09.2021)
Приказ Москомэкспертизы от 26.06.2019 N МКЭ-ОД/19-39</t>
  </si>
  <si>
    <t>ГОСТ 10180-2012 
Приказ Минстроя России от 02.03.2017 N 597/пр (ред. от 28.09.2021)</t>
  </si>
  <si>
    <t>ГОСТ 12801-98
Приказ Минстроя России от 02.03.2017 N 597/пр (ред. от 28.09.2021)</t>
  </si>
  <si>
    <t>ГОСТ 32963-2014
Приказ Минстроя России от 02.03.2017 N 597/пр (ред. от 28.09.2021)</t>
  </si>
  <si>
    <t>ГОСТ 23829-85
Приказ Минстроя России от 02.03.2017 N 597/пр (ред. от 28.09.2021)</t>
  </si>
  <si>
    <t>ГОСТ 14337-78
Приказ Минстроя России от 02.03.2017 N 597/пр (ред. от 28.09.2021)
Приказ Москомэкспертизы от 26.06.2019 N МКЭ-ОД/19-39 </t>
  </si>
  <si>
    <t>ГОСТ Р 17.2.2.07-2000
Приказ Минстроя России от 02.03.2017 N 597/пр (ред. от 28.09.2021)</t>
  </si>
  <si>
    <t>ГОСТ 8.271-77
Приказ Минстроя России от 02.03.2017 N 597/пр (ред. от 28.09.2021)</t>
  </si>
  <si>
    <t>СТО НОСТРОЙ 2.33.190-2016
Приказ Минстроя России от 02.03.2017 N 597/пр (ред. от 28.09.2021)</t>
  </si>
  <si>
    <t>ГОСТ 32757-2014
Приказ Минстроя России от 02.03.2017 N 597/пр (ред. от 28.09.2021)</t>
  </si>
  <si>
    <t>Приказ Ростехнадзора от 15.09.2011 N 537
Приказ Минстроя России от 02.03.2017 N 597/пр (ред. от 28.09.2021)</t>
  </si>
  <si>
    <t>ГОСТ 27330-97
Приказ Минстроя России от 02.03.2017 N 597/пр (ред. от 28.09.2021)</t>
  </si>
  <si>
    <t>ГОСТ 34315-2017
Приказ Минстроя России от 02.03.2017 N 597/пр (ред. от 28.09.2021)</t>
  </si>
  <si>
    <t>ТР 80-98
Приказ Минстроя России от 02.03.2017 N 597/пр (ред. от 28.09.2021)</t>
  </si>
  <si>
    <t>ГОСТ Р МЭК 62623-2015
Приказ Минстроя России от 02.03.2017 N 597/пр (ред. от 28.09.2021)</t>
  </si>
  <si>
    <t>ГОСТ 26810-86
Приказ Минстроя России от 02.03.2017 N 597/пр (ред. от 28.09.2021)</t>
  </si>
  <si>
    <t>ГОСТ 7211-86 
Приказ Минстроя России от 02.03.2017 N 597/пр (ред. от 28.09.2021)</t>
  </si>
  <si>
    <t>ГОСТ Р 58518-2019
Приказ Минстроя России от 02.03.2017 N 597/пр (ред. от 28.09.2021)
Приказ Москомэкспертизы от 26.06.2019 N МКЭ-ОД/19-39</t>
  </si>
  <si>
    <t>СНиП 5.02.02-86
Приказ Минстроя России от 02.03.2017 N 597/пр (ред. от 28.09.2021)</t>
  </si>
  <si>
    <t>ГОСТ IEC 62841-2-14-2016
Приказ Минстроя России от 02.03.2017 N 597/пр (ред. от 28.09.2021)
Приказ Москомэкспертизы от 26.06.2019 N МКЭ-ОД/19-39</t>
  </si>
  <si>
    <t>Федеральный закон от 04.06.2018 N 123-ФЗ
Приказ Москомэкспертизы от 26.06.2019 N МКЭ-ОД/19-39</t>
  </si>
  <si>
    <t>&lt;Com&gt;QQC
&lt;Com&gt; XTB
&lt;CPr&gt;ACDB__</t>
  </si>
  <si>
    <t>&lt;Com&gt;QQC
&lt;Com&gt;QQA
&lt;CPr&gt;ACDB__
&lt;CPr&gt;ACDCE_
&lt;CPr&gt;ACDA__</t>
  </si>
  <si>
    <t>ADT010</t>
  </si>
  <si>
    <t>Протяженная естественная преграда или искусственное шумозащитное сооружение на пути распространения шума от транспортного потока к защищаемому от шума объекту</t>
  </si>
  <si>
    <t>По принципу действия</t>
  </si>
  <si>
    <t>Экран отражающий</t>
  </si>
  <si>
    <t>Шумозащитный экран, от которого звуковая энергия отражается в противоположную от защищаемого объекта сторону</t>
  </si>
  <si>
    <t>Экран отражающе-поглощающий</t>
  </si>
  <si>
    <t>Шумозащитный экран, который в результате поглощения части звуковой энергии способствует уменьшению уровней звука в застройке на противоположной стороне дороги и в салонах проезжающих автомобилей</t>
  </si>
  <si>
    <t>Комплектующие акустических экранов</t>
  </si>
  <si>
    <t>01.5.02.08</t>
  </si>
  <si>
    <t>Стойка акустического экрана</t>
  </si>
  <si>
    <t>Фундамент акустического экрана с ростверком</t>
  </si>
  <si>
    <t>Акустическая панель экрана</t>
  </si>
  <si>
    <t>Опорная пластина (подпятник) экрана</t>
  </si>
  <si>
    <t>Светопрозрачная панель экрана</t>
  </si>
  <si>
    <t>Фасонный элемент экрана</t>
  </si>
  <si>
    <t>DGD010</t>
  </si>
  <si>
    <t>DGD020</t>
  </si>
  <si>
    <t>DGD030</t>
  </si>
  <si>
    <t>DGD040</t>
  </si>
  <si>
    <t>DGD050</t>
  </si>
  <si>
    <t>DGD060</t>
  </si>
  <si>
    <t>ПР 10 10 10</t>
  </si>
  <si>
    <t>ПР 10 10 12</t>
  </si>
  <si>
    <t>ПР 10 10 18</t>
  </si>
  <si>
    <t>ПР 10 10 17</t>
  </si>
  <si>
    <t>ПР 10 20 10 70</t>
  </si>
  <si>
    <t>ПР 10 20 10 50</t>
  </si>
  <si>
    <t>ПР 10 20 10 20</t>
  </si>
  <si>
    <t>ПР 10 20 10</t>
  </si>
  <si>
    <t>ПР 10 20 10 80
ПР 10 25 10</t>
  </si>
  <si>
    <t>ПР 10 25 14</t>
  </si>
  <si>
    <t>ПР 10 25 17</t>
  </si>
  <si>
    <t>ПР 10 25 19</t>
  </si>
  <si>
    <t>ПР 10 25 20</t>
  </si>
  <si>
    <t>ПР 10 25 18</t>
  </si>
  <si>
    <t>ПР 10 30 12</t>
  </si>
  <si>
    <t>ПР 10 30 10</t>
  </si>
  <si>
    <t>ПР 10 30 21</t>
  </si>
  <si>
    <t>ПР 10 30 20</t>
  </si>
  <si>
    <t>ПР 10 30 19</t>
  </si>
  <si>
    <t>ПР 10 30 17</t>
  </si>
  <si>
    <t>HF20</t>
  </si>
  <si>
    <t>Раздел 1 проектной документации "Пояснительная записка"</t>
  </si>
  <si>
    <t>CBAU</t>
  </si>
  <si>
    <t>ПР 10 35 13</t>
  </si>
  <si>
    <t>ПР 10 35 14</t>
  </si>
  <si>
    <t>ПР 10 35 15</t>
  </si>
  <si>
    <t>ПР 10 35 16</t>
  </si>
  <si>
    <t>ПР 10 35 10
ПР 10 35 12</t>
  </si>
  <si>
    <t>ПР 10 40 14
ПР 10 40 16
ПР 10 40 22
ПР 10 40 24
ПР 10 40 30
ПР 10 40 32</t>
  </si>
  <si>
    <t>ПР 10 45</t>
  </si>
  <si>
    <t>Расчетная температура воздуха наиболее холодной пятидневки</t>
  </si>
  <si>
    <t>ПР 10 60 10</t>
  </si>
  <si>
    <t xml:space="preserve">Приказ Москомэкспертизы от 26.06.2019 N МКЭ-ОД/19-39 </t>
  </si>
  <si>
    <t>ПР 20 10 10</t>
  </si>
  <si>
    <t>ПР 20 10 12</t>
  </si>
  <si>
    <t>ПР 20 20 10</t>
  </si>
  <si>
    <t>ПР 20 10 14</t>
  </si>
  <si>
    <t>ПР 20 10 16
ПР 20 10 17
ПР 20 10 18</t>
  </si>
  <si>
    <t>ПР 20 10 21</t>
  </si>
  <si>
    <t>Сумма площадей отапливаемых помещений (жилых, подсобных и дополнительных) без учета неотапливаемых помещений (лоджий, балконов, веранд, террас, холодных кладовых и тамбуров)</t>
  </si>
  <si>
    <t>ПР 20 20 17
ПР 20 20 18
ПР 20 20 19
ПР 20 20 20
ПР 20 20 21
ПР 20 20 22</t>
  </si>
  <si>
    <t>ПР 20 10 22
ПР 20 30 10 10</t>
  </si>
  <si>
    <t>ПР 20 40 10</t>
  </si>
  <si>
    <t>ПР 30</t>
  </si>
  <si>
    <t>ПР 30 10</t>
  </si>
  <si>
    <t>ПР 30 25 10</t>
  </si>
  <si>
    <t>ПР 30 25 12</t>
  </si>
  <si>
    <t>ПР 30 15</t>
  </si>
  <si>
    <t>ПР 30 15 22</t>
  </si>
  <si>
    <t>ПР 30 30</t>
  </si>
  <si>
    <t>Категория помещения производственного и складского назначения по взрывопожарной и пожарной опасности</t>
  </si>
  <si>
    <t>Земляное полотно</t>
  </si>
  <si>
    <t>Зона водоотводных сооружений земляного полотна</t>
  </si>
  <si>
    <t>Зона инженерных грунтовых сооружений в виде насыпей, выемок, нулевых мест, полунасыпей, полувыемок и полунасыпей-полувыемок, служащих основанием для верхнего строения железнодорожного пути и воспринимающих нагрузку от верхнего строения пути и железнодорожного подвижного состава</t>
  </si>
  <si>
    <t>Зона сооружений в земляном полотне открытого или закрытого типа, предназначенных для защиты от размыва или переувлажнения, сбора атмосферных, поверхностных и грунтовых вод и отвода их от земляного полотна</t>
  </si>
  <si>
    <t>FDB090</t>
  </si>
  <si>
    <t>Зона защитных сооружений земляного полотна</t>
  </si>
  <si>
    <t>Зона постоянных или временных поверхностных или заглубленных сооружений земляного полотна, предназначенных для защиты от неблагоприятных природных воздействий на конструкции железнодорожного пути</t>
  </si>
  <si>
    <t>FDB100</t>
  </si>
  <si>
    <t>Зона укрепительных сооружений земляного полотна</t>
  </si>
  <si>
    <t>Зона покрытия откосов насыпей, выемок, конусов мостов, кюветов, канав, дна водоотводных сооружений и русел вблизи и в составе малых искусственных сооружений, предназначенного для предотвращения повреждений земляного полотна</t>
  </si>
  <si>
    <t>FDB110</t>
  </si>
  <si>
    <t xml:space="preserve">Зона искусственных сооружений </t>
  </si>
  <si>
    <t>Зона сооружений, возводимых на пересечениях железной дороги с водными преградами, другими железными дорогами, автомобильными дорогами, глубокими ущельями, горными хребтами, застроенными городскими территориями, а также возводимых для обеспечения перехода людей и животных через железнодорожные пути и обеспечения устойчивости земляного полотна в сложных инженерно-геологических условиях и условиях рельефа местности</t>
  </si>
  <si>
    <t>Железнодорожная тяговая подстанция</t>
  </si>
  <si>
    <t>Помещение электрической подстанции, предназначенной для электроснабжения железнодорожного электроподвижного состава и объектов инфраструктуры</t>
  </si>
  <si>
    <t>DBA050</t>
  </si>
  <si>
    <t>Помещение (группа помещений) для размещения устройств сигнализации, централизации и блокировки, обеспечивающих управление и безопасность движения поездов на железнодорожных участках, перегонах и станциях, а также при маневровой работе</t>
  </si>
  <si>
    <t>ГОСТ 34530-2019
СП 235.1326000.2015</t>
  </si>
  <si>
    <t>Пространство для железнодорожной автоматики и телемеханики (ЖАТ)</t>
  </si>
  <si>
    <t>Пространство для электрической централизации стрелок и светофоров (ЭЦ)</t>
  </si>
  <si>
    <t>Помещение (группа помещений) для централизованного контроля и управления объектами железнодорожной автоматики и телемеханики на железнодорожных станциях с обеспечением установленных требований безопасности движения поездов и заданной пропускной способности</t>
  </si>
  <si>
    <t>DBA060</t>
  </si>
  <si>
    <t>Секции маршрута и участки контроля ЖАТ
Центры и посты управления ЖАТ
Пространство устройств ЖАТ
Пространство напольного оборудования ЖАТ
Маневровые вышки</t>
  </si>
  <si>
    <t xml:space="preserve">Пространство для размещения внеуличного транспорта </t>
  </si>
  <si>
    <t>Помещение ремонтно-технологического участка связи</t>
  </si>
  <si>
    <t>DAD060</t>
  </si>
  <si>
    <t>ПР 30 20</t>
  </si>
  <si>
    <t>Объекты инфраструктуры железнодорожного транспорта</t>
  </si>
  <si>
    <t>Составная часть подсистем инфраструктуры железнодорожного транспорта или совокупность составных частей ее подсистем</t>
  </si>
  <si>
    <t>ТР ТС 003/2011</t>
  </si>
  <si>
    <t>Объекты железнодорожного логистического центра</t>
  </si>
  <si>
    <t>Система территориального объединения независимых компаний и организаций, занимающихся железнодорожными грузовыми перевозками, предоставляющих их клиентам сопутствующие услуги и включающих в себя, по меньшей мере, один контейнерный терминал</t>
  </si>
  <si>
    <t>Часть инфраструктуры железнодорожного транспорта общего пользования, его коммуникации и объекты, предназначенные для обслуживания пассажиров</t>
  </si>
  <si>
    <t>Комплекс сооружений и устройств (производственных зданий, мастерских специализированных по ремонту отдельных узлов моторвагонного подвижного состава, других технических обустройств), предназначенных для подготовки моторвагонного подвижного состава к работе, его обслуживания и ремонта</t>
  </si>
  <si>
    <t>Комплекс сооружений и устройств (производственных зданий, мастерских специализированных по ремонту отдельных узлов локомотивов, других технических устройств), предназначенных для подготовки локомотивов к работе, их обслуживания и ремонта</t>
  </si>
  <si>
    <t>Объекты технического обслуживания, диагностики (мониторинга), ремонта железнодорожного пути (путевое хозяйство)</t>
  </si>
  <si>
    <t>HEK</t>
  </si>
  <si>
    <t>HEL</t>
  </si>
  <si>
    <t>Объекты железнодорожной автоматики и телемеханики (хозяйство ЖАТ)</t>
  </si>
  <si>
    <t>Объекты железнодорожной электросвязи (хозяйство железнодорожной электросвязи)</t>
  </si>
  <si>
    <t>Подсистема инфраструктуры железнодорожного транспорта, включающая в себя комплекс технических сооружений и устройств, обеспечивающих формирование, прием, обработку, хранение, передачу и доставку сообщений электросвязи в процессе организации и выполнения технологических процессов железнодорожного транспорта</t>
  </si>
  <si>
    <t>Подсистема инфраструктуры железнодорожного транспорта, включающая в себя комплекс технических сооружений и устройств сигнализации, централизации и блокировки, обеспечивающих управление и безопасность движения поездов на железнодорожных участках, перегонах и станциях, а также при маневровой работе</t>
  </si>
  <si>
    <t>Объекты для производственных и административно-хозяйственных нужд по управлению инфраструктурой железнодорожного транспорта</t>
  </si>
  <si>
    <t>Объекты для обеспечения электрической энергией железнодорожного электроподвижного состава и нетяговых железнодорожных потребителей</t>
  </si>
  <si>
    <t>HEM</t>
  </si>
  <si>
    <t>Объекты защитных железнодорожных сооружений</t>
  </si>
  <si>
    <t>Сооружения, построенные для защиты земляного полотна от разрушения, повреждений и загромождения в результате действия неблагоприятных природных явлений и процессов</t>
  </si>
  <si>
    <t>Гидротехническое сооружение для создания подпора</t>
  </si>
  <si>
    <t>Приказ Минстроя России от 10.07.2020 N 374/пр
Распоряжение 
ОАО "РЖД" 
от 06.02.2017 N 237р</t>
  </si>
  <si>
    <t>Селезащитное сооружение
Противооползневое сооружение
Противообвальное сооружение
Улавливающее сооружение</t>
  </si>
  <si>
    <t>А</t>
  </si>
  <si>
    <t>AAT
AAR.14
AAT.08
AAU.08</t>
  </si>
  <si>
    <t>AAM.05</t>
  </si>
  <si>
    <t>AAR.15</t>
  </si>
  <si>
    <t>AAR.11</t>
  </si>
  <si>
    <t>AAR.13
AAS.03
AAT.07
AAU.07
AAY.04
AAZ.04</t>
  </si>
  <si>
    <t>AAZ</t>
  </si>
  <si>
    <t>AAP
AAQ
AAV
AAW
AAS</t>
  </si>
  <si>
    <t>AAJ.09</t>
  </si>
  <si>
    <t>AAJ.04</t>
  </si>
  <si>
    <t>AAP.03</t>
  </si>
  <si>
    <t>ABC.01</t>
  </si>
  <si>
    <t>AAJ.01</t>
  </si>
  <si>
    <t>AAX
ABG</t>
  </si>
  <si>
    <t>ABA.31</t>
  </si>
  <si>
    <t>ABA.17</t>
  </si>
  <si>
    <t>ABA.02</t>
  </si>
  <si>
    <t>ABA.18
ABA.19</t>
  </si>
  <si>
    <t>ABA.11</t>
  </si>
  <si>
    <t>ABA.27</t>
  </si>
  <si>
    <t>ABA.28</t>
  </si>
  <si>
    <t>ПР 40 10 14</t>
  </si>
  <si>
    <t>ПР 40 14</t>
  </si>
  <si>
    <t>ПР 40 16 10</t>
  </si>
  <si>
    <t>ПР 40 12 14</t>
  </si>
  <si>
    <t>ПР 40 12 16</t>
  </si>
  <si>
    <t>ПР 40 18 13</t>
  </si>
  <si>
    <t>ПР 40 18 14</t>
  </si>
  <si>
    <t>ПР 40 18 15</t>
  </si>
  <si>
    <t>ПР 40 18 16</t>
  </si>
  <si>
    <t>ПР 40 18 17</t>
  </si>
  <si>
    <t>ПР 40 10 10</t>
  </si>
  <si>
    <t>ПР 40 20 13</t>
  </si>
  <si>
    <t>ПР 40 21 16
ПР 40 21 18</t>
  </si>
  <si>
    <t>ПР 40 21 14
ПР 40 32 10</t>
  </si>
  <si>
    <t>ПР 40 31 12
ПР 40 31 14
ПР 40 31 16
ПР 40 33 12
ПР 40 33 14</t>
  </si>
  <si>
    <t>ПР 40 41 22</t>
  </si>
  <si>
    <t>ПР 40 18 18
ПР 40 45 12</t>
  </si>
  <si>
    <t>ПР 40 45 12</t>
  </si>
  <si>
    <t>ПР 40 60 10</t>
  </si>
  <si>
    <t>ПР 40 60 13</t>
  </si>
  <si>
    <t>ПР 40 18 10
ПР 40 60 13</t>
  </si>
  <si>
    <t>ПР 40 18 12
ПР 40 60 14</t>
  </si>
  <si>
    <t>ПР 40 60 12
ПР 40 70 10</t>
  </si>
  <si>
    <t>ПР 40 70 13</t>
  </si>
  <si>
    <t>ПР 40 75 13</t>
  </si>
  <si>
    <t>ПР 40 80 10
ПР 40 85 13</t>
  </si>
  <si>
    <t>ПР 40 90 14</t>
  </si>
  <si>
    <t>ПР 50 10 15</t>
  </si>
  <si>
    <t>ПР 50 15 10 12</t>
  </si>
  <si>
    <t>ПР 50 15 10 13</t>
  </si>
  <si>
    <t>ПР 50 15 10 15</t>
  </si>
  <si>
    <t>ПР 50 20 10</t>
  </si>
  <si>
    <t>ПР 50 25 12</t>
  </si>
  <si>
    <t>ПР 40 20 13
ПР 50 25 10</t>
  </si>
  <si>
    <t>ПР 50 25 13</t>
  </si>
  <si>
    <t>ПР 50 25 14</t>
  </si>
  <si>
    <t>ПР 50 25 17</t>
  </si>
  <si>
    <t>ПР 50 25 16</t>
  </si>
  <si>
    <t>ПР 50 25 18</t>
  </si>
  <si>
    <t>ПР 50 30 10 10</t>
  </si>
  <si>
    <t>ПР 50 30 10 20</t>
  </si>
  <si>
    <t>ПР 40 10 23
ПР 40 75 12</t>
  </si>
  <si>
    <t>ПР 40 41 29
ПР 50 10 17
ПР 60 10 14</t>
  </si>
  <si>
    <t>ПР 40 10 13
ПР 50 10 14
ПР 60 15 10 14</t>
  </si>
  <si>
    <t>ПР 60 15 10 15</t>
  </si>
  <si>
    <t>ПР 60 15 10 18</t>
  </si>
  <si>
    <t>ПР 60 15 10 19</t>
  </si>
  <si>
    <t>ПР 60 10 14</t>
  </si>
  <si>
    <t>ПР 20 10 15
ПР 60 15 10 22</t>
  </si>
  <si>
    <t>ПР 20 10 19
ПР 60 15 10 23</t>
  </si>
  <si>
    <t>ПР 60 15 10 24</t>
  </si>
  <si>
    <t>ПР 60 15 15 10</t>
  </si>
  <si>
    <t>Тип покрытия пола (по типу электропроводности)</t>
  </si>
  <si>
    <t>ПР 40 60 19
ПР 40 70 17
ПР 60 15 15 12
ПР 60 15 15 15
ПР 60 15 15 17</t>
  </si>
  <si>
    <t>ПР 30 15 23
ПР 60 15 20 19
ПР 60 15 20 20</t>
  </si>
  <si>
    <t>ПР 60 15 20 23
ПР 60 15 20 24
ПР 60 15 20 25</t>
  </si>
  <si>
    <t>ПР 40 21 17
ПР 40 21 19
ПР 40 31 10
ПР 40 31 13
ПР 40 31 15
ПР 40 33 10
ПР 40 33 13</t>
  </si>
  <si>
    <t>Классификатор строительных ресурсов</t>
  </si>
  <si>
    <t>Общероссийский классификатор информации об общероссийских классификаторах</t>
  </si>
  <si>
    <t>Общероссийский классификатор информации о населении</t>
  </si>
  <si>
    <t>Общероссийский классификатор информации по социальной защите населения</t>
  </si>
  <si>
    <t>Общероссийский классификатор гидроэнергетических ресурсов</t>
  </si>
  <si>
    <t>Общероссийский классификатор полезных ископаемых и подземных вод</t>
  </si>
  <si>
    <t xml:space="preserve">Общероссийский классификатор специальностей высшей научной квалификации </t>
  </si>
  <si>
    <t xml:space="preserve">Общероссийский классификатор деталей, изготавливаемых сваркой, пайкой, склеиванием и термической резкой </t>
  </si>
  <si>
    <t>Общероссийский классификатор единиц измерения</t>
  </si>
  <si>
    <t xml:space="preserve">Общероссийский технологический классификатор деталей машиностроения и приборостроения </t>
  </si>
  <si>
    <t>Общероссийский классификатор видов экономической деятельности</t>
  </si>
  <si>
    <t>Общероссийский классификатор отраслей народного хозяйства</t>
  </si>
  <si>
    <t>Общероссийский классификатор продукции по видам экономической деятельности</t>
  </si>
  <si>
    <t>Классификатор институциональных единиц по секторам экономики</t>
  </si>
  <si>
    <t>Общероссийский классификатор объектов административно-территориального деления</t>
  </si>
  <si>
    <t>Общероссийский классификатор валют</t>
  </si>
  <si>
    <t>Общероссийский классификатор стран мира</t>
  </si>
  <si>
    <t>Общероссийский классификатор территорий муниципальных образований</t>
  </si>
  <si>
    <t>Общероссийский классификатор экономических регионов</t>
  </si>
  <si>
    <t xml:space="preserve">Классификатор государственных стандартов </t>
  </si>
  <si>
    <t>Товарная номенклатура внешнеэкономической деятельности Евразийского экономического союза</t>
  </si>
  <si>
    <t>Общероссийский классификатор видов грузов, упаковки и упаковочных материалов</t>
  </si>
  <si>
    <t>Общероссийский классификатор основных фондов</t>
  </si>
  <si>
    <t>Общероссийский классификатор продукции</t>
  </si>
  <si>
    <t xml:space="preserve">Общероссийский классификатор стандартов </t>
  </si>
  <si>
    <t xml:space="preserve">Общероссийский классификатор трансформационных событий </t>
  </si>
  <si>
    <t>&lt;CMa&gt;
&lt;CPr&gt;
&lt;ARe&gt;</t>
  </si>
  <si>
    <t>Общероссийский технологический классификатор сборочных единиц машиностроения и приборостроения</t>
  </si>
  <si>
    <t>Объекты пассажирской инфраструктуры железнодорожного транспорта (пассажирское хозяйство)</t>
  </si>
  <si>
    <t>Объекты ремонта и обслуживания вагонов (вагонное  хозяйство)</t>
  </si>
  <si>
    <t>Объекты ремонта и обслуживания локомотивов (локомотивное хозяйство)</t>
  </si>
  <si>
    <t>Объекты железнодорожного электроснабжения (хозяйство электроснабжения и электрификации)</t>
  </si>
  <si>
    <t>Нефтенасосная станция (дожимная)</t>
  </si>
  <si>
    <t>BEAD</t>
  </si>
  <si>
    <t>BEAE</t>
  </si>
  <si>
    <t>BEAF</t>
  </si>
  <si>
    <t>Центральный пункт сбора и подготовки нефти, газа и воды</t>
  </si>
  <si>
    <t>Компрессорные станция перекачки нефтяного газа</t>
  </si>
  <si>
    <t>Установка компрессорного газлифта</t>
  </si>
  <si>
    <t>Измерительная установка нефтяных и газовых производств</t>
  </si>
  <si>
    <t>Кустовая насосная станция для заводнения нефтяных пластов</t>
  </si>
  <si>
    <t>Приказ Минстроя России от 10.07.2020 N 374/пр
СП 18.13330.2019</t>
  </si>
  <si>
    <t>База производственного обслуживания нефтегазодобывающих предприятий и управлений буровых работ</t>
  </si>
  <si>
    <t>База материально-технического снабжения нефтяной промышленности</t>
  </si>
  <si>
    <t>Геофизическая база нефтяной промышленности</t>
  </si>
  <si>
    <t>Объекты кожевной и меховой промышленности</t>
  </si>
  <si>
    <t>CPE</t>
  </si>
  <si>
    <t>Здание (сооружение) объектов предприятий кожевной и первичной обработки кожсырья</t>
  </si>
  <si>
    <t>Здание (сооружение) объектов предприятий по производству искусственной кожи, обувных картонов и пленочных материалов</t>
  </si>
  <si>
    <t>Здание (сооружение) объектов предприятий кожгалантерейных</t>
  </si>
  <si>
    <t>Здание (сооружение) объектов меховых и овчинно-шубных предприятий</t>
  </si>
  <si>
    <t>Здание (сооружение) объектов предприятий по производству обуви</t>
  </si>
  <si>
    <t>Надшахтные комплексы и другие сооружения рудников при подземном способе разработки</t>
  </si>
  <si>
    <t>Здание (сооружение) объектов предприятий по производству стальных   конструкций    для    мостов</t>
  </si>
  <si>
    <t>Здание (сооружение) объектов предприятий по производству алюминиевых строительных конструкций</t>
  </si>
  <si>
    <t>Здание (сооружение) объектов предприятий по производству  технологического оборудования для торговли и общественного питания</t>
  </si>
  <si>
    <t>CEAH</t>
  </si>
  <si>
    <t>Здание (сооружение) объектов предприятий по производству сварных конструкций для машиностроения</t>
  </si>
  <si>
    <t>CEAJ</t>
  </si>
  <si>
    <t>Здание (сооружение) объектов предприятий по производству изделий общемашиностроительного применения (редукторов, гидрооборудования, фильтрующих устройств, строительных деталей)</t>
  </si>
  <si>
    <t>CFCE</t>
  </si>
  <si>
    <t>Здание (сооружение) объектов предприятий по производству тормозного оборудования для железнодорожного подвижного состава</t>
  </si>
  <si>
    <t>CFDG</t>
  </si>
  <si>
    <t>Здание (сооружение) объектов предприятий автосборочных</t>
  </si>
  <si>
    <t>CFDH</t>
  </si>
  <si>
    <t>Здание (сооружение) объектов предприятий по сельскохозяйственному машиностроению</t>
  </si>
  <si>
    <t>CFDJ</t>
  </si>
  <si>
    <t>Здание (сооружение) объектов предприятий по строительно-дорожному машиностроению</t>
  </si>
  <si>
    <t>CFDK</t>
  </si>
  <si>
    <t>Здание (сооружение) объектов предприятий по производству бульдозеров, скреперов, экскаваторов и узлов для экскаваторов</t>
  </si>
  <si>
    <t xml:space="preserve">Объекты автомобильного мотостроения и машиностроения </t>
  </si>
  <si>
    <t>Здание (сооружение) объектов предприятий по автомобильному моторостроению</t>
  </si>
  <si>
    <t>Здание (сооружение) объектов предприятий по производству подшипников</t>
  </si>
  <si>
    <t>Здание (сооружение) объектов предприятий по производству асбестоцементных изделий</t>
  </si>
  <si>
    <t>CLDF</t>
  </si>
  <si>
    <t xml:space="preserve">Здание (сооружение) объектов предприятий по производству крупных блоков, панелей и других конструкций из ячеистого и плотного силикатобетона </t>
  </si>
  <si>
    <t>CLED</t>
  </si>
  <si>
    <t>Здание (сооружение) объектов предприятий по производству художественной керамики</t>
  </si>
  <si>
    <t>CLGC</t>
  </si>
  <si>
    <t>Здание (сооружение) объектов предприятий по обжигу огнеупорного сырья и производству порошков и мертелей</t>
  </si>
  <si>
    <t>CLHD</t>
  </si>
  <si>
    <t>Здание (сооружение) объектов предприятий по производству технологического оборудования для стекольной промышленности</t>
  </si>
  <si>
    <t>CNFF</t>
  </si>
  <si>
    <t>CNFG</t>
  </si>
  <si>
    <t>Здание (сооружение) объектов предприятий хлорной промышленности</t>
  </si>
  <si>
    <t>Здание (сооружение) объектов производства фосфатных удобрений</t>
  </si>
  <si>
    <t>CNJB010</t>
  </si>
  <si>
    <t>CNJB020</t>
  </si>
  <si>
    <t>Здание (сооружение) объектов производства вискозных волокон</t>
  </si>
  <si>
    <t>Здание (сооружение) объектов производства синтетических волокон</t>
  </si>
  <si>
    <t>CNL</t>
  </si>
  <si>
    <t>Здание (сооружение) объектов предприятий по производству оборудования для химического машиностроения</t>
  </si>
  <si>
    <t>DHP</t>
  </si>
  <si>
    <t>Объект предприятия по производству энергетических атомных реакторов, паровых гидравлических и газовых турбин и турбовспомогательного оборудования</t>
  </si>
  <si>
    <t>Объекты для подъема</t>
  </si>
  <si>
    <t>Здание (сооружение) объектов предприятий по производству электрических мостовых и козловых кранов</t>
  </si>
  <si>
    <t>Здание (сооружение) объектов предприятий по производству конвейеров ленточных, скребковых, подвесных грузонесущих, погрузочных устройств для контейнерных грузов, талей (тельферов), эскалаторов и другого подъемно-транспортного оборудования</t>
  </si>
  <si>
    <t>HMAC010</t>
  </si>
  <si>
    <t>HMAC020</t>
  </si>
  <si>
    <t>HMAC030</t>
  </si>
  <si>
    <t>HMAC040</t>
  </si>
  <si>
    <t>Железнодорожная эстакада</t>
  </si>
  <si>
    <t>Крановая эстакада</t>
  </si>
  <si>
    <t>Переходной мост</t>
  </si>
  <si>
    <t>Эстакада мазутопровода</t>
  </si>
  <si>
    <t>Разгрузочная железнодорожная эстакада</t>
  </si>
  <si>
    <t>AAR
AAU</t>
  </si>
  <si>
    <t>Комплекс объектов коксохимической промышленности без обогатительной фабрики</t>
  </si>
  <si>
    <t>Комплекс объектов коксохимической промышленности с обогатительной фабрикой</t>
  </si>
  <si>
    <t>Определение необходимого уровня детализации ИМ</t>
  </si>
  <si>
    <t xml:space="preserve">Стандарт
Госкорпорации «Росатом» СТО 95 12033-2018 </t>
  </si>
  <si>
    <t>Разработка рабочей документации</t>
  </si>
  <si>
    <t>Разработка материалов ОБИН</t>
  </si>
  <si>
    <t xml:space="preserve">Формирование информационной модели объекта капитального строительства </t>
  </si>
  <si>
    <t>Разработка проектных решений в составе иной документации в случаях, предусмотренных федеральными законами</t>
  </si>
  <si>
    <t>Процесс разработки проектных решений в составе иной документации в случаях, предусмотренных федеральными законами</t>
  </si>
  <si>
    <t>Проверка информационной модели объекта капитального строительства</t>
  </si>
  <si>
    <t xml:space="preserve">ГОСТ Р ИСО 22263–2017 </t>
  </si>
  <si>
    <t>Разбор несоответствий и дефектов в информационной модели объекта капитального строительства</t>
  </si>
  <si>
    <t>Утверждение документации</t>
  </si>
  <si>
    <t>Выпуск документации</t>
  </si>
  <si>
    <t>Печать документации</t>
  </si>
  <si>
    <t>Запись результатов проектирования и документации на материальные носители</t>
  </si>
  <si>
    <t>Процесс фиксации результатов проектирования и документации для сохранения на материальных носителях</t>
  </si>
  <si>
    <t>Фиксация результатов проектирования и документации в информационных системах</t>
  </si>
  <si>
    <t>Процесс фиксации результатов проектирования и документации для сохранения в информационных системах</t>
  </si>
  <si>
    <t>Фиксация результатов проектирования и документации в информационной системе организации</t>
  </si>
  <si>
    <t>Процесс фиксации результатов проектирования и документации для сохранения в информационной системе организации</t>
  </si>
  <si>
    <t>Фиксация результатов проектирования и документации в государственной информационной системе</t>
  </si>
  <si>
    <t>Процесс фиксации результатов проектирования и документации для сохранения в государственной информационной системе</t>
  </si>
  <si>
    <t>Сдача результатов проектирования и документации в архив</t>
  </si>
  <si>
    <t>Процесс передачи результатов проектирования и документации в учреждение или структурное подразделение организации, осуществляющие хранение, комплектование, учет и использование архивных документов</t>
  </si>
  <si>
    <t>Сравнительный анализ альтернативных решений</t>
  </si>
  <si>
    <t>Оценка экономической целесообразности</t>
  </si>
  <si>
    <t>Проведение шумозащитных мероприятий</t>
  </si>
  <si>
    <t>BBNG</t>
  </si>
  <si>
    <t>Торкретирование стен</t>
  </si>
  <si>
    <t>Регистрация данных о нарушениях (РАС)</t>
  </si>
  <si>
    <t>Защита прилегающих территорий</t>
  </si>
  <si>
    <t xml:space="preserve">Система идентификации электростанции (KKS) </t>
  </si>
  <si>
    <t>Защита прилегающих территорий от эрозии</t>
  </si>
  <si>
    <t>Защита прилегающих территорий от заболачивания подземных вод и открытых водоемов сточными водами и отходами предприятий</t>
  </si>
  <si>
    <t>Защита прилегающих территорий от засоления подземных вод и открытых водоемов сточными водами и отходами предприятий</t>
  </si>
  <si>
    <t>Защита прилегающих территорий от загрязнения подземных вод и открытых водоемов сточными водами и отходами предприятий</t>
  </si>
  <si>
    <t>Технологические процессы в промышленности</t>
  </si>
  <si>
    <t>Химическая обработка твердого топлива</t>
  </si>
  <si>
    <t>Химическая обработка газового топлива</t>
  </si>
  <si>
    <t>Обработка и поставка ископаемых и возобновляемых источников энергии (включая удаление остатков)</t>
  </si>
  <si>
    <t>ISO/TS 81346-10:2015</t>
  </si>
  <si>
    <t>Производство тепла путем сжигания ископаемых и возобновляемых источников энергии и рекупация тепла из природных источников энергии</t>
  </si>
  <si>
    <t>Разгрузка с судов</t>
  </si>
  <si>
    <t>Разгрузка из вагонов и грузовых автомобилей</t>
  </si>
  <si>
    <t>Снабжение и распределение веществ</t>
  </si>
  <si>
    <t>FG010</t>
  </si>
  <si>
    <t>FG020</t>
  </si>
  <si>
    <t>FG030</t>
  </si>
  <si>
    <t>FG040</t>
  </si>
  <si>
    <t>Снабжение смазочными средами</t>
  </si>
  <si>
    <t>Снабжение уплотняющими средами</t>
  </si>
  <si>
    <t>Распределение и редукция газа</t>
  </si>
  <si>
    <t>Подача воздуха для горения</t>
  </si>
  <si>
    <t>FG050</t>
  </si>
  <si>
    <t>Промежуточное накопление угольной пыли, подача и распределение</t>
  </si>
  <si>
    <t>FG060</t>
  </si>
  <si>
    <t>Промежуточное накопление жидкого топлива, подача и распределение</t>
  </si>
  <si>
    <t>Подача распыляющей среды</t>
  </si>
  <si>
    <t>FH010</t>
  </si>
  <si>
    <t>FH020</t>
  </si>
  <si>
    <t>Подача распыляющей среды (пар)</t>
  </si>
  <si>
    <t>Подача распыляющей среды (воздух)</t>
  </si>
  <si>
    <t>Подача охлаждающей среды</t>
  </si>
  <si>
    <t>Подача охлаждающей среды (пар)</t>
  </si>
  <si>
    <t>FJ010</t>
  </si>
  <si>
    <t>Подача продувочной среды</t>
  </si>
  <si>
    <t xml:space="preserve">Подача продувочной среды (пар) </t>
  </si>
  <si>
    <t>FK010</t>
  </si>
  <si>
    <t>FK020</t>
  </si>
  <si>
    <t>FL010</t>
  </si>
  <si>
    <t>FL020</t>
  </si>
  <si>
    <t>Промежуточное накопление мазута, подача и распределение</t>
  </si>
  <si>
    <t>Ионный обмен, обратный осмос</t>
  </si>
  <si>
    <t>Выпаривание</t>
  </si>
  <si>
    <t>FR</t>
  </si>
  <si>
    <t xml:space="preserve">Дегазация, осушка </t>
  </si>
  <si>
    <t>Подача химикатов</t>
  </si>
  <si>
    <t>FS</t>
  </si>
  <si>
    <t>FT</t>
  </si>
  <si>
    <t>Отгрузка отходов</t>
  </si>
  <si>
    <t>FT010</t>
  </si>
  <si>
    <t>FT020</t>
  </si>
  <si>
    <t>Золоудаление</t>
  </si>
  <si>
    <t>Шлакоудаление</t>
  </si>
  <si>
    <t>По виду отходов</t>
  </si>
  <si>
    <t>По виду среды</t>
  </si>
  <si>
    <t>Подача греющей среды</t>
  </si>
  <si>
    <t>Подача греющей среды (пар)</t>
  </si>
  <si>
    <t>Подача греющей среды (горячая вода)</t>
  </si>
  <si>
    <t>Подача продувочной среды (воздух)</t>
  </si>
  <si>
    <t>ULT</t>
  </si>
  <si>
    <t>ростверк</t>
  </si>
  <si>
    <t>ГОСТ Р 52086-2003
Приказ Москомэкспертизы от 26.06.2019 N МКЭ-ОД/19-39</t>
  </si>
  <si>
    <t>ULU</t>
  </si>
  <si>
    <t>шкафная стенка</t>
  </si>
  <si>
    <t>ULV</t>
  </si>
  <si>
    <t>открылок</t>
  </si>
  <si>
    <t>AABC070</t>
  </si>
  <si>
    <t>Свая буронабивная</t>
  </si>
  <si>
    <t>GAP</t>
  </si>
  <si>
    <t>Подферменная площадка</t>
  </si>
  <si>
    <t>GAQ</t>
  </si>
  <si>
    <t>Опорная часть</t>
  </si>
  <si>
    <t>AAM
AAL
AAK
BD</t>
  </si>
  <si>
    <t>AAJ.02
BE</t>
  </si>
  <si>
    <t>AAM.02
BB</t>
  </si>
  <si>
    <t xml:space="preserve">Трудовой кодекс Российской Федерации от 30.12.2001 N 197-ФЗ
</t>
  </si>
  <si>
    <t>BGA.03</t>
  </si>
  <si>
    <t>BGB.01</t>
  </si>
  <si>
    <t>BHD.10</t>
  </si>
  <si>
    <t>AAR.01
AAS.01
AAT.01
AAU.01
BHA.12</t>
  </si>
  <si>
    <t>AAM.04
AAR.08
AAT.03
AAU.03
AAY.01
BHA.21</t>
  </si>
  <si>
    <t>AAM.05
BHA.23</t>
  </si>
  <si>
    <t>BA
BEA</t>
  </si>
  <si>
    <t>BHA.37</t>
  </si>
  <si>
    <t>BHB.11
BHA.18</t>
  </si>
  <si>
    <t>BHB.06
BHA.08</t>
  </si>
  <si>
    <t>ВА
BEA</t>
  </si>
  <si>
    <t>Фундамент трансформаторов</t>
  </si>
  <si>
    <t>СП 90.13330.2012</t>
  </si>
  <si>
    <t>AKABW</t>
  </si>
  <si>
    <t>Кляммер</t>
  </si>
  <si>
    <t>СП 43.13330.2012
Приказ Минстроя России от 02.03.2017 N 597/пр (ред. от 28.09.2021)</t>
  </si>
  <si>
    <t>Оборудование для сжигания топлива</t>
  </si>
  <si>
    <t>ANEA</t>
  </si>
  <si>
    <t>ANEB</t>
  </si>
  <si>
    <t>ANEC</t>
  </si>
  <si>
    <t>ANED</t>
  </si>
  <si>
    <t>ANEE</t>
  </si>
  <si>
    <t>Основная топка</t>
  </si>
  <si>
    <t>Колосниковая топка</t>
  </si>
  <si>
    <t>Горелка пылевая</t>
  </si>
  <si>
    <t>Горелка для сжигания паро-пылевой смеси</t>
  </si>
  <si>
    <t>Растопочная горелка</t>
  </si>
  <si>
    <t>CCAA090</t>
  </si>
  <si>
    <t>Питательный насос</t>
  </si>
  <si>
    <t>СП 90.13330.2012
Приказ Минстроя России от 02.03.2017 N 597/пр (ред. от 28.09.2021)</t>
  </si>
  <si>
    <t>CCGBE</t>
  </si>
  <si>
    <t>Деаэратор для подпитки и контроля бора</t>
  </si>
  <si>
    <t>PA-0802-Vedlegg-9.2-Komponentkodeliste</t>
  </si>
  <si>
    <t>Оборудование для охлаждения</t>
  </si>
  <si>
    <t>Чиллер</t>
  </si>
  <si>
    <t>DCM</t>
  </si>
  <si>
    <t>Дорожная видеокамера</t>
  </si>
  <si>
    <t>Дорожная метеостанция</t>
  </si>
  <si>
    <t>СТО АВТОДОР 8.6-2016</t>
  </si>
  <si>
    <t>HE030</t>
  </si>
  <si>
    <t>Кабель связи</t>
  </si>
  <si>
    <t>27.32.13.159.21.1.04.01-1008
27.32.13.159.21.1.04.01-1010
27.32.13.152.21.1.04.09-1000
27.32.13.155.21.2.02.05-0001
27.32.13.155.21.2.02.05-1000
27.31.11.000.25.3.16.01-1148
27.31.11.000.25.3.16.01-1150
27.31.11.000.25.3.16.01-1152
27.32.13.151.25.3.17.01-1118
27.32.13.151.25.3.17.01-1120
27.32.13.151.25.3.17.01-1122
27.32.13.151.25.3.17.01-1124
27.32.13.151.25.3.17.01-1126
27.32.13.151.25.3.17.01-1128
27.32.13.151.25.3.17.01-1130
27.32.13.151.25.3.17.01-1132
27.32.13.151.25.3.17.01-1134
27.32.13.151.25.3.17.01-1136
27.32.13.151.25.3.17.01-1138
27.32.13.151.25.3.17.01-1140
27.32.13.151.25.3.17.01-1142
27.32.13.151.25.3.17.01-1144
27.32.13.151.25.3.17.01-1146
27.32.13.151.25.3.17.01-1148
27.32.13.151.25.3.17.01-1150
27.32.13.151.25.3.17.01-1152
27.32.13.151.25.3.17.01-1154
27.32.13.151.25.3.17.01-1156
27.32.13.151.25.3.17.01-1158
27.32.13.151.25.3.17.01-1160
27.32.13.151.25.3.17.01-1162
27.32.13.151.25.3.17.01-1164
27.32.13.151.25.3.17.01-1166
27.32.13.152.25.3.17.01-1168
27.32.13.152.25.3.17.01-1170
27.32.13.152.25.3.17.01-1172
27.32.13.152.25.3.17.01-1174
27.32.13.152.25.3.17.01-1176
27.32.13.152.25.3.17.01-1178
27.32.13.152.25.3.17.01-1180
27.32.13.152.25.3.17.01-1182
27.32.13.152.25.3.17.01-1184
27.32.13.152.25.3.17.01-1186
27.32.13.152.25.3.17.01-1188
27.32.13.152.25.3.17.01-1190
27.32.13.152.25.3.17.01-1192
27.32.13.152.25.3.17.01-1194
27.32.13.152.25.3.17.01-1196
27.32.13.152.25.3.17.01-1198
27.32.13.152.25.3.17.01-1200
27.32.13.152.25.3.17.01-1202
27.32.13.152.25.3.17.01-1204
27.32.13.152.25.3.17.01-1206
27.32.13.152.25.3.17.01-1208
27.32.13.152.25.3.17.01-1210
27.32.13.152.25.3.17.01-1212
27.32.13.152.25.3.17.01-1214
27.32.13.152.25.3.17.01-1216
27.32.13.152.25.3.17.01-1218
27.32.13.152.25.3.17.01-1220
27.32.13.152.25.3.17.01-1222
27.32.13.152.25.3.17.01-1224
27.32.13.152.25.3.17.01-1226
27.32.13.152.25.3.17.01-1228
27.32.13.152.25.3.17.01-1230
27.32.13.152.25.3.17.01-1232
27.32.13.152.25.3.17.01-1234
27.32.13.152.25.3.17.01-1236
27.32.13.152.25.3.17.01-1238
27.32.13.152.25.3.17.01-1240
27.32.13.152.25.3.17.01-1242
27.32.13.152.25.3.17.01-1244
27.32.13.152.25.3.17.01-1246
27.32.13.152.25.3.17.01-1248
27.32.13.152.25.3.17.01-1250
27.32.13.152.25.3.17.01-1252
27.32.13.152.25.3.17.01-1254
27.32.13.152.25.3.17.01-1256
27.32.13.152.25.3.17.01-1258
27.32.13.152.25.3.17.01-1260
27.32.13.152.25.3.17.01-1262
27.32.13.152.25.3.17.01-1264
27.32.13.152.25.3.17.01-1266
27.32.13.152.25.3.17.01-1268
27.32.13.152.25.3.17.01-1270
27.32.13.152.25.3.17.01-1272
27.32.13.152.25.3.17.01-1274
27.32.13.152.25.3.17.01-1276
27.32.13.152.25.3.17.01-1278
27.32.13.152.25.3.17.01-1280
27.32.13.152.25.3.17.01-1282
27.32.13.152.25.3.17.01-1284
27.32.13.152.25.3.17.01-1286
27.32.13.152.25.3.17.01-1288
27.32.13.152.25.3.17.01-1290
27.32.13.152.25.3.17.01-1292
27.32.13.152.25.3.17.01-1294
27.32.13.152.25.3.17.01-1296
27.32.13.152.25.3.17.01-1298
27.32.13.152.25.3.17.01-1300
27.32.13.152.25.3.17.01-1302
27.32.13.152.25.3.17.01-1304
27.32.13.152.25.3.17.01-1306
27.32.13.152.25.3.17.01-1308
27.32.13.152.25.3.17.01-1310
27.32.13.152.25.3.17.01-1312
27.32.13.152.25.3.17.01-1314
27.32.13.152.25.3.17.01-1316
27.32.13.152.25.3.17.01-1318
27.32.13.152.25.3.17.01-1320
27.32.13.152.25.3.17.01-1322
27.32.13.152.25.3.17.01-1324
27.32.13.152.25.3.17.01-1326
27.32.13.152.25.3.17.01-1328
27.32.13.152.25.3.17.01-1330
27.32.13.152.25.3.17.01-1332
27.32.13.152.25.3.17.01-1334
27.32.13.152.25.3.17.01-1336
27.32.13.152.25.3.17.01-1338
27.32.13.152.25.3.17.01-1340
27.32.13.152.25.3.17.01-1342
27.32.13.152.25.3.17.01-1344
27.32.13.152.25.3.17.01-1346
27.32.13.152.25.3.17.01-1348
27.32.13.152.25.3.17.01-1350
27.32.13.152.25.3.17.01-1352
27.32.13.152.25.3.17.01-1354
27.32.13.152.25.3.17.01-1356
27.32.13.152.25.3.17.01-1358
27.32.13.152.25.3.17.01-1360
27.32.13.152.25.3.17.01-1362
27.32.13.152.25.3.17.01-1364
27.32.13.152.25.3.17.01-1366
27.32.13.152.25.3.17.01-1368
27.32.13.152.25.3.17.01-1370
27.32.13.152.25.3.17.01-1372
27.32.13.152.25.3.17.01-1374
27.32.13.152.25.3.17.01-1376
27.32.13.152.25.3.17.01-1378
27.32.13.152.25.3.17.01-1380
27.32.13.152.25.3.17.01-1382
27.32.13.152.25.3.17.01-1384
27.32.13.152.25.3.17.01-1386
27.32.13.152.25.3.17.01-1388
27.32.13.152.25.3.17.01-1390
27.32.13.152.25.3.17.01-1404
27.32.13.152.25.3.17.01-1406
27.32.13.152.25.3.17.01-1426
27.32.13.152.25.3.17.01-1432
27.32.13.152.25.3.17.01-1438
27.32.13.152.25.3.17.01-1440
27.32.13.152.25.3.17.01-1442
27.32.13.152.25.3.17.01-1444
27.32.13.152.25.3.17.01-1446
27.32.13.152.25.3.17.01-1448
27.32.13.152.25.3.17.01-1450
27.32.13.152.25.3.17.01-1452
27.32.13.152.25.3.17.01-1454
27.32.13.152.25.3.17.01-1456
27.32.13.152.25.3.17.01-1458
27.32.13.152.25.3.17.01-1460
27.32.13.152.25.3.17.01-1462
27.32.13.152.25.3.17.01-1464
27.32.13.152.25.3.17.01-1466
27.32.13.152.25.3.17.01-1468
27.32.13.152.25.3.17.01-1470
27.32.13.152.25.3.17.01-1472
27.32.13.152.25.3.17.01-1474
27.32.13.152.25.3.17.01-1476
27.32.13.152.25.3.17.01-1478
27.32.13.152.25.3.17.01-1480
27.32.13.152.25.3.17.01-1482</t>
  </si>
  <si>
    <t>HLAD250</t>
  </si>
  <si>
    <t>HLAD260</t>
  </si>
  <si>
    <t>Установка телеуправления</t>
  </si>
  <si>
    <t>Установка телеизмерений</t>
  </si>
  <si>
    <t>Рекуперативный теплообменник</t>
  </si>
  <si>
    <t>Кожухотрубный теплообменник</t>
  </si>
  <si>
    <t>JHD010</t>
  </si>
  <si>
    <t>JHD020</t>
  </si>
  <si>
    <t>Ресивер водорода</t>
  </si>
  <si>
    <t>Ресивер кислорода</t>
  </si>
  <si>
    <t>JRAG</t>
  </si>
  <si>
    <t>JRAH</t>
  </si>
  <si>
    <t>JRAJ</t>
  </si>
  <si>
    <t>JRAK</t>
  </si>
  <si>
    <t>JRAL</t>
  </si>
  <si>
    <t>Устройство для отбора проб для радиационного контроля</t>
  </si>
  <si>
    <t>Устройство определения радиационных параметров среды (стационарное)</t>
  </si>
  <si>
    <t>Спектрометр излучения человека</t>
  </si>
  <si>
    <t>Устройство контроля радиоактивного загрязнения объекта</t>
  </si>
  <si>
    <t>Устройство контроля радиоактивного загрязнения персонала</t>
  </si>
  <si>
    <t>JU</t>
  </si>
  <si>
    <t>Изделия фундаментные для АЭС</t>
  </si>
  <si>
    <t>AAAG010</t>
  </si>
  <si>
    <t>Кварцит</t>
  </si>
  <si>
    <t>AABT</t>
  </si>
  <si>
    <t>AABU</t>
  </si>
  <si>
    <t>Дунит</t>
  </si>
  <si>
    <t>Хромит</t>
  </si>
  <si>
    <t>GC130</t>
  </si>
  <si>
    <t>Бутобетон</t>
  </si>
  <si>
    <t>Отходы обрабатывающей промышленности строительства</t>
  </si>
  <si>
    <t>Бой строительных материалов</t>
  </si>
  <si>
    <t>HEA010</t>
  </si>
  <si>
    <t>HEA020</t>
  </si>
  <si>
    <t>HEA030</t>
  </si>
  <si>
    <t>HEA040</t>
  </si>
  <si>
    <t>Бой кирпича</t>
  </si>
  <si>
    <t>Бой бетона</t>
  </si>
  <si>
    <t>Бой асфальта</t>
  </si>
  <si>
    <t>Бой стекла</t>
  </si>
  <si>
    <t>Лом металлов</t>
  </si>
  <si>
    <t>Чугунный лом</t>
  </si>
  <si>
    <t>HEB010</t>
  </si>
  <si>
    <t>Жидкие и газообразные материалы</t>
  </si>
  <si>
    <t>Масла</t>
  </si>
  <si>
    <t>01.3.04</t>
  </si>
  <si>
    <t>JA010</t>
  </si>
  <si>
    <t>JA020</t>
  </si>
  <si>
    <t>JA030</t>
  </si>
  <si>
    <t>JA040</t>
  </si>
  <si>
    <t>JA050</t>
  </si>
  <si>
    <t>JA060</t>
  </si>
  <si>
    <t>JA070</t>
  </si>
  <si>
    <t>Масло гидравлическое</t>
  </si>
  <si>
    <t>Масло дизельное моторное</t>
  </si>
  <si>
    <t>Масло индустриальное</t>
  </si>
  <si>
    <t>Масло компрессорное</t>
  </si>
  <si>
    <t>Масло трансмиссионное</t>
  </si>
  <si>
    <t>Масло трансформаторное</t>
  </si>
  <si>
    <t>Масло турбинное</t>
  </si>
  <si>
    <t>01.3.04.01</t>
  </si>
  <si>
    <t>01.3.04.02</t>
  </si>
  <si>
    <t>01.3.04.03</t>
  </si>
  <si>
    <t>01.3.04.04</t>
  </si>
  <si>
    <t>01.3.04.05</t>
  </si>
  <si>
    <t>01.3.04.06</t>
  </si>
  <si>
    <t>01.3.04.07</t>
  </si>
  <si>
    <t>Жидкие реактивы и материалы</t>
  </si>
  <si>
    <t>JB040</t>
  </si>
  <si>
    <t>JB050</t>
  </si>
  <si>
    <t>JB060</t>
  </si>
  <si>
    <t>JB070</t>
  </si>
  <si>
    <t>Дихлорэтан</t>
  </si>
  <si>
    <t>Диэтилентриамин</t>
  </si>
  <si>
    <t>Олеум</t>
  </si>
  <si>
    <t>Толуилендиизоцианат</t>
  </si>
  <si>
    <t>Формалин</t>
  </si>
  <si>
    <t>Фурфурол</t>
  </si>
  <si>
    <t>Этилацетат</t>
  </si>
  <si>
    <t>01.3.05.11</t>
  </si>
  <si>
    <t xml:space="preserve"> 01.3.05.12</t>
  </si>
  <si>
    <t>01.3.05.26</t>
  </si>
  <si>
    <t>01.3.05.32</t>
  </si>
  <si>
    <t>01.3.05.34</t>
  </si>
  <si>
    <t>01.3.05.35</t>
  </si>
  <si>
    <t>01.3.05.37</t>
  </si>
  <si>
    <t>Горючие смазочные материалы (ГСМ)</t>
  </si>
  <si>
    <t>01.3.01</t>
  </si>
  <si>
    <t>Бензин</t>
  </si>
  <si>
    <t>Вазелин</t>
  </si>
  <si>
    <t>Керосин</t>
  </si>
  <si>
    <t>Мазут</t>
  </si>
  <si>
    <t>Парафин</t>
  </si>
  <si>
    <t>Спирт</t>
  </si>
  <si>
    <t>Дизельное топливо</t>
  </si>
  <si>
    <t>01.3.01.01</t>
  </si>
  <si>
    <t>01.3.01.02</t>
  </si>
  <si>
    <t>01.3.01.03</t>
  </si>
  <si>
    <t>01.3.01.05</t>
  </si>
  <si>
    <t>01.3.01.07</t>
  </si>
  <si>
    <t>01.3.01.08</t>
  </si>
  <si>
    <t>JDA010</t>
  </si>
  <si>
    <t>JDG010</t>
  </si>
  <si>
    <t>JDG020</t>
  </si>
  <si>
    <t>JDG030</t>
  </si>
  <si>
    <t>JDG040</t>
  </si>
  <si>
    <t>Растворители и разбавители, смывки</t>
  </si>
  <si>
    <t>14.5.09</t>
  </si>
  <si>
    <t>Ацетон</t>
  </si>
  <si>
    <t>Уайт-спирит</t>
  </si>
  <si>
    <t>Ксилол</t>
  </si>
  <si>
    <t>Сольвент каменноугольный</t>
  </si>
  <si>
    <t>Толуол</t>
  </si>
  <si>
    <t>Этилцеллозольв</t>
  </si>
  <si>
    <t>Эфир</t>
  </si>
  <si>
    <t>Диэтиловый эфир</t>
  </si>
  <si>
    <t>Этиловый эфир</t>
  </si>
  <si>
    <t>Серный эфир</t>
  </si>
  <si>
    <t>Этоксиэтан</t>
  </si>
  <si>
    <t>14.5.09.01</t>
  </si>
  <si>
    <t>14.5.09.11</t>
  </si>
  <si>
    <t>14.5.09.02</t>
  </si>
  <si>
    <t>01.7.14.04</t>
  </si>
  <si>
    <t>Полиэтиленполиамин</t>
  </si>
  <si>
    <t>14.5.09.09</t>
  </si>
  <si>
    <t>14.5.09.10</t>
  </si>
  <si>
    <t>14.5.09.12</t>
  </si>
  <si>
    <t>14.5.09.13</t>
  </si>
  <si>
    <t>JE010</t>
  </si>
  <si>
    <t>JE020</t>
  </si>
  <si>
    <t>JE030</t>
  </si>
  <si>
    <t>JE040</t>
  </si>
  <si>
    <t>JE050</t>
  </si>
  <si>
    <t>JE060</t>
  </si>
  <si>
    <t>JE070</t>
  </si>
  <si>
    <t>Газы</t>
  </si>
  <si>
    <t>Ацетилен</t>
  </si>
  <si>
    <t>Газ углекислый</t>
  </si>
  <si>
    <t>Кислород</t>
  </si>
  <si>
    <t>Смесь газовая</t>
  </si>
  <si>
    <t>Фреон</t>
  </si>
  <si>
    <t>Сжатый воздух</t>
  </si>
  <si>
    <t>Пар</t>
  </si>
  <si>
    <t>01.3.02</t>
  </si>
  <si>
    <t>01.3.02.03</t>
  </si>
  <si>
    <t>01.3.02.06</t>
  </si>
  <si>
    <t>01.3.02.08</t>
  </si>
  <si>
    <t>01.3.02.09</t>
  </si>
  <si>
    <t>01.3.02.11</t>
  </si>
  <si>
    <t>JF010</t>
  </si>
  <si>
    <t>JF020</t>
  </si>
  <si>
    <t>JF030</t>
  </si>
  <si>
    <t>Вода</t>
  </si>
  <si>
    <t>Вода естественная поверхностная и грунтовая</t>
  </si>
  <si>
    <t>Вода питьевая</t>
  </si>
  <si>
    <t>Вода техническая</t>
  </si>
  <si>
    <t>KAAA010</t>
  </si>
  <si>
    <t>KAAA020</t>
  </si>
  <si>
    <t>KAAA030</t>
  </si>
  <si>
    <t>KAAA040</t>
  </si>
  <si>
    <t>KAAA050</t>
  </si>
  <si>
    <t>KAAB010</t>
  </si>
  <si>
    <t>KAAB020</t>
  </si>
  <si>
    <t>KAAB030</t>
  </si>
  <si>
    <t>KAAB040</t>
  </si>
  <si>
    <t>KAAB050</t>
  </si>
  <si>
    <t>KAAB060</t>
  </si>
  <si>
    <t>KAAC</t>
  </si>
  <si>
    <t>KAAC010</t>
  </si>
  <si>
    <t>KAAC020</t>
  </si>
  <si>
    <t>KAAC030</t>
  </si>
  <si>
    <t>KAAC040</t>
  </si>
  <si>
    <t>KAAC050</t>
  </si>
  <si>
    <t>KAAC060</t>
  </si>
  <si>
    <t>KAAC070</t>
  </si>
  <si>
    <t>KAAC080</t>
  </si>
  <si>
    <t>KAAC090</t>
  </si>
  <si>
    <t>KAAC100</t>
  </si>
  <si>
    <t>KAAC110</t>
  </si>
  <si>
    <t>KAAC120</t>
  </si>
  <si>
    <t>KAAC130</t>
  </si>
  <si>
    <t>KAAC140</t>
  </si>
  <si>
    <t>KAAC150</t>
  </si>
  <si>
    <t>KAAC160</t>
  </si>
  <si>
    <t>KAAC170</t>
  </si>
  <si>
    <t>KAAC180</t>
  </si>
  <si>
    <t>KAAC190</t>
  </si>
  <si>
    <t>KAAC200</t>
  </si>
  <si>
    <t>KAAC210</t>
  </si>
  <si>
    <t>KAAC220</t>
  </si>
  <si>
    <t>KAAC230</t>
  </si>
  <si>
    <t>KAAC240</t>
  </si>
  <si>
    <t>KAAC250</t>
  </si>
  <si>
    <t>KAAC260</t>
  </si>
  <si>
    <t>KAAC270</t>
  </si>
  <si>
    <t>KAAC280</t>
  </si>
  <si>
    <t>KAAC290</t>
  </si>
  <si>
    <t>KAAC300</t>
  </si>
  <si>
    <t>KAAC310</t>
  </si>
  <si>
    <t>KAAC320</t>
  </si>
  <si>
    <t>KAAC330</t>
  </si>
  <si>
    <t>KAAC340</t>
  </si>
  <si>
    <t>KAAC350</t>
  </si>
  <si>
    <t>KAAC360</t>
  </si>
  <si>
    <t>KAAC370</t>
  </si>
  <si>
    <t>KAAC380</t>
  </si>
  <si>
    <t>Химические элементы и соединения</t>
  </si>
  <si>
    <t>Химические элементы</t>
  </si>
  <si>
    <t>Металлы</t>
  </si>
  <si>
    <t>Щелочные металлы</t>
  </si>
  <si>
    <t>Калий</t>
  </si>
  <si>
    <t>Натрий</t>
  </si>
  <si>
    <t>Литий</t>
  </si>
  <si>
    <t>Цезий</t>
  </si>
  <si>
    <t>Франций</t>
  </si>
  <si>
    <t>Щелочноземельные металлы</t>
  </si>
  <si>
    <t>Магний</t>
  </si>
  <si>
    <t>Кальций</t>
  </si>
  <si>
    <t>Барий</t>
  </si>
  <si>
    <t>Стронций</t>
  </si>
  <si>
    <t>Радий</t>
  </si>
  <si>
    <t>Бериллий</t>
  </si>
  <si>
    <t>Переходные металлы</t>
  </si>
  <si>
    <t>Скандий</t>
  </si>
  <si>
    <t>Титан</t>
  </si>
  <si>
    <t>Ванадий</t>
  </si>
  <si>
    <t>Хром</t>
  </si>
  <si>
    <t>Марганец</t>
  </si>
  <si>
    <t>Железо</t>
  </si>
  <si>
    <t>Кобальт</t>
  </si>
  <si>
    <t>Никель</t>
  </si>
  <si>
    <t>Медь</t>
  </si>
  <si>
    <t>Цинк</t>
  </si>
  <si>
    <t>Иттрий</t>
  </si>
  <si>
    <t>Цирконий</t>
  </si>
  <si>
    <t>Ниобий</t>
  </si>
  <si>
    <t>Молибден</t>
  </si>
  <si>
    <t>Технеций</t>
  </si>
  <si>
    <t>Рутений</t>
  </si>
  <si>
    <t>Родий</t>
  </si>
  <si>
    <t>Палладий</t>
  </si>
  <si>
    <t>Серебро</t>
  </si>
  <si>
    <t>Кадмий</t>
  </si>
  <si>
    <t>Гафний</t>
  </si>
  <si>
    <t>Тантал</t>
  </si>
  <si>
    <t>Вольфрам</t>
  </si>
  <si>
    <t>Рений</t>
  </si>
  <si>
    <t>Осмий</t>
  </si>
  <si>
    <t>Иридий</t>
  </si>
  <si>
    <t>Платина</t>
  </si>
  <si>
    <t>Золото</t>
  </si>
  <si>
    <t>Ртуть</t>
  </si>
  <si>
    <t>Резерфордий</t>
  </si>
  <si>
    <t>Дубний</t>
  </si>
  <si>
    <t>Сиборгий</t>
  </si>
  <si>
    <t>Борий</t>
  </si>
  <si>
    <t>Хассий</t>
  </si>
  <si>
    <t>Мейтнерий</t>
  </si>
  <si>
    <t>Дармштадтий</t>
  </si>
  <si>
    <t>Рентгений</t>
  </si>
  <si>
    <t>Коперниций</t>
  </si>
  <si>
    <t>KAAD</t>
  </si>
  <si>
    <t>KAAD010</t>
  </si>
  <si>
    <t>KAAD020</t>
  </si>
  <si>
    <t>KAAD030</t>
  </si>
  <si>
    <t>KAAD040</t>
  </si>
  <si>
    <t>KAAD050</t>
  </si>
  <si>
    <t>KAAD060</t>
  </si>
  <si>
    <t>KAAD070</t>
  </si>
  <si>
    <t>KAAD080</t>
  </si>
  <si>
    <t>KAAD090</t>
  </si>
  <si>
    <t>KAAD100</t>
  </si>
  <si>
    <t>KAAD110</t>
  </si>
  <si>
    <t>KAAD120</t>
  </si>
  <si>
    <t>Постпереходные металлы</t>
  </si>
  <si>
    <t>KAAE</t>
  </si>
  <si>
    <t>KAAE010</t>
  </si>
  <si>
    <t>KAAE020</t>
  </si>
  <si>
    <t>KAAE030</t>
  </si>
  <si>
    <t>KAAE040</t>
  </si>
  <si>
    <t>KAAE050</t>
  </si>
  <si>
    <t>KAAE060</t>
  </si>
  <si>
    <t>KAAE070</t>
  </si>
  <si>
    <t>KAAE080</t>
  </si>
  <si>
    <t>KAAE090</t>
  </si>
  <si>
    <t>KAAE100</t>
  </si>
  <si>
    <t>KAAE110</t>
  </si>
  <si>
    <t>KAAE120</t>
  </si>
  <si>
    <t>KAAE130</t>
  </si>
  <si>
    <t>KAAE140</t>
  </si>
  <si>
    <t>KAAE150</t>
  </si>
  <si>
    <t>Лантаноиды</t>
  </si>
  <si>
    <t>Неодим</t>
  </si>
  <si>
    <t>Лантан</t>
  </si>
  <si>
    <t>Церий</t>
  </si>
  <si>
    <t>Празеодим</t>
  </si>
  <si>
    <t>Прометий</t>
  </si>
  <si>
    <t>Самарий</t>
  </si>
  <si>
    <t>Европий</t>
  </si>
  <si>
    <t>Гадолиний</t>
  </si>
  <si>
    <t>Тербий</t>
  </si>
  <si>
    <t>Диспрозий</t>
  </si>
  <si>
    <t>Гольмий</t>
  </si>
  <si>
    <t>Эрбий</t>
  </si>
  <si>
    <t>Тулий</t>
  </si>
  <si>
    <t>Иттербий</t>
  </si>
  <si>
    <t>Лютеций</t>
  </si>
  <si>
    <t>KAAF</t>
  </si>
  <si>
    <t>KAAF010</t>
  </si>
  <si>
    <t>KAAF020</t>
  </si>
  <si>
    <t>KAAF030</t>
  </si>
  <si>
    <t>KAAF040</t>
  </si>
  <si>
    <t>KAAF050</t>
  </si>
  <si>
    <t>KAAF060</t>
  </si>
  <si>
    <t>KAAF070</t>
  </si>
  <si>
    <t>KAAF080</t>
  </si>
  <si>
    <t>KAAF090</t>
  </si>
  <si>
    <t>KAAF100</t>
  </si>
  <si>
    <t>KAAF110</t>
  </si>
  <si>
    <t>KAAF120</t>
  </si>
  <si>
    <t>KAAF130</t>
  </si>
  <si>
    <t>KAAF140</t>
  </si>
  <si>
    <t>KAAF150</t>
  </si>
  <si>
    <t>Актиноиды</t>
  </si>
  <si>
    <t>Актиний</t>
  </si>
  <si>
    <t>Торий</t>
  </si>
  <si>
    <t>Протактиний</t>
  </si>
  <si>
    <t>Уран</t>
  </si>
  <si>
    <t>Нептуний</t>
  </si>
  <si>
    <t>Плутоний</t>
  </si>
  <si>
    <t>Америций</t>
  </si>
  <si>
    <t>Кюрий</t>
  </si>
  <si>
    <t>Берклий</t>
  </si>
  <si>
    <t>Калифорний</t>
  </si>
  <si>
    <t>Эйнштейний</t>
  </si>
  <si>
    <t>Фермий</t>
  </si>
  <si>
    <t>Менделевий</t>
  </si>
  <si>
    <t>Нобелий</t>
  </si>
  <si>
    <t>Лоуренсий</t>
  </si>
  <si>
    <t>Полуметаллы</t>
  </si>
  <si>
    <t>Бор</t>
  </si>
  <si>
    <t>Кремний</t>
  </si>
  <si>
    <t>Германий</t>
  </si>
  <si>
    <t>Мышьяк</t>
  </si>
  <si>
    <t>Сурьма</t>
  </si>
  <si>
    <t>Теллур</t>
  </si>
  <si>
    <t>Полоний</t>
  </si>
  <si>
    <t>KACA</t>
  </si>
  <si>
    <t>KACB</t>
  </si>
  <si>
    <t>KACC</t>
  </si>
  <si>
    <t>KACD</t>
  </si>
  <si>
    <t>KACE</t>
  </si>
  <si>
    <t>KACF</t>
  </si>
  <si>
    <t>KACG</t>
  </si>
  <si>
    <t>KACH</t>
  </si>
  <si>
    <t>Неметаллы</t>
  </si>
  <si>
    <t>Углерод</t>
  </si>
  <si>
    <t>Сера</t>
  </si>
  <si>
    <t>Водород</t>
  </si>
  <si>
    <t>Азот</t>
  </si>
  <si>
    <t>Фосфор</t>
  </si>
  <si>
    <t>Селен</t>
  </si>
  <si>
    <t>Галогены</t>
  </si>
  <si>
    <t>KACH010</t>
  </si>
  <si>
    <t>KACH020</t>
  </si>
  <si>
    <t>KACH030</t>
  </si>
  <si>
    <t>KACH040</t>
  </si>
  <si>
    <t>KACH050</t>
  </si>
  <si>
    <t>KACH060</t>
  </si>
  <si>
    <t>Йод</t>
  </si>
  <si>
    <t>Хлор</t>
  </si>
  <si>
    <t>Фтор</t>
  </si>
  <si>
    <t>Бром</t>
  </si>
  <si>
    <t>Астат</t>
  </si>
  <si>
    <t>Теннессин</t>
  </si>
  <si>
    <t>KACJ</t>
  </si>
  <si>
    <t>KACJ010</t>
  </si>
  <si>
    <t>KACJ020</t>
  </si>
  <si>
    <t>KACJ030</t>
  </si>
  <si>
    <t>KACJ040</t>
  </si>
  <si>
    <t>KACJ050</t>
  </si>
  <si>
    <t>KACJ060</t>
  </si>
  <si>
    <t>Инертные газы</t>
  </si>
  <si>
    <t>Гелий</t>
  </si>
  <si>
    <t>Неон</t>
  </si>
  <si>
    <t>Аргон</t>
  </si>
  <si>
    <t>Криптон</t>
  </si>
  <si>
    <t>Ксенон</t>
  </si>
  <si>
    <t>Радон</t>
  </si>
  <si>
    <t>Оганесон</t>
  </si>
  <si>
    <t>Химические соединения</t>
  </si>
  <si>
    <t>Купорос</t>
  </si>
  <si>
    <t>Сульфохлорид</t>
  </si>
  <si>
    <t>Аммиак</t>
  </si>
  <si>
    <t>Бакелит</t>
  </si>
  <si>
    <t>Бура</t>
  </si>
  <si>
    <t>Глет свинцовый</t>
  </si>
  <si>
    <t>Тиокол</t>
  </si>
  <si>
    <t>Кислота</t>
  </si>
  <si>
    <t>KBH010</t>
  </si>
  <si>
    <t>KBH020</t>
  </si>
  <si>
    <t>KBH030</t>
  </si>
  <si>
    <t>KBH040</t>
  </si>
  <si>
    <t>KBH050</t>
  </si>
  <si>
    <t>KBH060</t>
  </si>
  <si>
    <t>KBH070</t>
  </si>
  <si>
    <t>01.3.05.19</t>
  </si>
  <si>
    <t>01.3.05.18</t>
  </si>
  <si>
    <t>01.3.05.02</t>
  </si>
  <si>
    <t>01.3.05.05</t>
  </si>
  <si>
    <t>01.3.05.07</t>
  </si>
  <si>
    <t>01.3.05.08</t>
  </si>
  <si>
    <t>01.3.05.31</t>
  </si>
  <si>
    <t>01.3.03</t>
  </si>
  <si>
    <t>Асидол</t>
  </si>
  <si>
    <t>Кислота азотная</t>
  </si>
  <si>
    <t>Кислота борная</t>
  </si>
  <si>
    <t>Кислота ортофосфорная</t>
  </si>
  <si>
    <t>Кислота серная</t>
  </si>
  <si>
    <t>Кислота соляная</t>
  </si>
  <si>
    <t>Кислота уксусная</t>
  </si>
  <si>
    <t>01.3.03.01</t>
  </si>
  <si>
    <t>01.3.03.02</t>
  </si>
  <si>
    <t>01.3.03.03</t>
  </si>
  <si>
    <t>01.3.03.04</t>
  </si>
  <si>
    <t>01.3.03.05</t>
  </si>
  <si>
    <t>01.3.03.06</t>
  </si>
  <si>
    <t>01.3.03.07</t>
  </si>
  <si>
    <t>KBJ010</t>
  </si>
  <si>
    <t>Щелочь</t>
  </si>
  <si>
    <t>Аммоний</t>
  </si>
  <si>
    <t>01.3.05.03</t>
  </si>
  <si>
    <t>KBK010</t>
  </si>
  <si>
    <t>KBK020</t>
  </si>
  <si>
    <t>Сиккативы готовые</t>
  </si>
  <si>
    <t>Сиккатив жирнокислотный</t>
  </si>
  <si>
    <t>Сиккатив нефтенатный жидкий</t>
  </si>
  <si>
    <t>14.5.10</t>
  </si>
  <si>
    <t>14.5.10.01</t>
  </si>
  <si>
    <t>Алюминий</t>
  </si>
  <si>
    <t>Висмут</t>
  </si>
  <si>
    <t>Галлий</t>
  </si>
  <si>
    <t>Индий</t>
  </si>
  <si>
    <t>Таллий</t>
  </si>
  <si>
    <t>Нихоний</t>
  </si>
  <si>
    <t>Флеровий</t>
  </si>
  <si>
    <t>Московий</t>
  </si>
  <si>
    <t>Ливерморий</t>
  </si>
  <si>
    <t>KACJ070</t>
  </si>
  <si>
    <t>Добавки для бетонов и строительных растворов</t>
  </si>
  <si>
    <t>Добавки, регулирующие свойства бетонных и растворных смесей</t>
  </si>
  <si>
    <t>Пластифицирующие добавки</t>
  </si>
  <si>
    <t>KCAA010</t>
  </si>
  <si>
    <t>KCAA020</t>
  </si>
  <si>
    <t>Суперпластифицирующая добавка</t>
  </si>
  <si>
    <t>Пластифицирующая добавка</t>
  </si>
  <si>
    <t>Водоредуцирующие добавки</t>
  </si>
  <si>
    <t>KCAB010</t>
  </si>
  <si>
    <t>KCAB020</t>
  </si>
  <si>
    <t>Суперводоредуцирующая добавка</t>
  </si>
  <si>
    <t>Водоредуцирующая добавка</t>
  </si>
  <si>
    <t>Стабилизирующая добавка</t>
  </si>
  <si>
    <t>Добавка, регулирующая сохраняемость подвижности смесей</t>
  </si>
  <si>
    <t>Добавка, увеличивающая воздухо-(газо)содержание в смеси</t>
  </si>
  <si>
    <t>KCAE010</t>
  </si>
  <si>
    <t>KCAE020</t>
  </si>
  <si>
    <t>KCAE030</t>
  </si>
  <si>
    <t>Добавка воздухововлекающая</t>
  </si>
  <si>
    <t>Добавка газообразующая</t>
  </si>
  <si>
    <t>Добавка пенообразующая</t>
  </si>
  <si>
    <t>Добавки, регулирующие свойства бетонов и растворов</t>
  </si>
  <si>
    <t>Добавки, регулирующие кинетику твердения</t>
  </si>
  <si>
    <t>KCBA010</t>
  </si>
  <si>
    <t>KCBA020</t>
  </si>
  <si>
    <t>KCBA030</t>
  </si>
  <si>
    <t>KCBA040</t>
  </si>
  <si>
    <t>Добавка-ускоритель</t>
  </si>
  <si>
    <t>Добавка-замедлитель</t>
  </si>
  <si>
    <t>Добавка, повышающая прочность</t>
  </si>
  <si>
    <t>Добавка, снижающая проницаемость</t>
  </si>
  <si>
    <t>Добавки, повышающие защитные свойства по отношению к стальной арматуре (ингибиторы)</t>
  </si>
  <si>
    <t>KCBB010</t>
  </si>
  <si>
    <t>KCBB020</t>
  </si>
  <si>
    <t>KCBB030</t>
  </si>
  <si>
    <t>Добавка, повышающая морозостойкость</t>
  </si>
  <si>
    <t>Добавка, повышающая коррозионную стойкость</t>
  </si>
  <si>
    <t>Добавка расширяющая</t>
  </si>
  <si>
    <t>KCCA</t>
  </si>
  <si>
    <t>KCCA010</t>
  </si>
  <si>
    <t>KCCA020</t>
  </si>
  <si>
    <t>KCCA030</t>
  </si>
  <si>
    <t>KCCA040</t>
  </si>
  <si>
    <t>Добавки, придающие бетонам и растворам специальные свойства</t>
  </si>
  <si>
    <t>Добавки противоморозные</t>
  </si>
  <si>
    <t>Добавка противоморозная для "холодного" бетона и раствора</t>
  </si>
  <si>
    <t>Добавка противоморозная для "теплого" бетона и раствора</t>
  </si>
  <si>
    <t>Добавка гидрофобизирующая</t>
  </si>
  <si>
    <t>Добавка фотокаталитическая</t>
  </si>
  <si>
    <t>KCDA</t>
  </si>
  <si>
    <t>KCDA010</t>
  </si>
  <si>
    <t>KCDA020</t>
  </si>
  <si>
    <t>KCDA030</t>
  </si>
  <si>
    <t>Минеральные добавки</t>
  </si>
  <si>
    <t>Добавки активные минеральные</t>
  </si>
  <si>
    <t>Добавка, обладающая вяжущими свойствами</t>
  </si>
  <si>
    <t>Добавка, обладающая пуццолановой активностью</t>
  </si>
  <si>
    <t>Добавка, обладающая одновременно вяжущими свойствами и пуццолановой активностью</t>
  </si>
  <si>
    <t>ГОСТ Р 56592-2015</t>
  </si>
  <si>
    <t>KCDB</t>
  </si>
  <si>
    <t>Добавки инертные минеральные</t>
  </si>
  <si>
    <t>Материалы готовых конструкций</t>
  </si>
  <si>
    <t>Камень (в готовых конструкциях)</t>
  </si>
  <si>
    <t>Кирпичные материалы (в готовых конструкциях)</t>
  </si>
  <si>
    <t>Бетон (в готовых конструкциях)</t>
  </si>
  <si>
    <t>LC010</t>
  </si>
  <si>
    <t>Бутобетон (в готовых конструкциях)</t>
  </si>
  <si>
    <t>Армированный бетон (в готовых конструкциях)</t>
  </si>
  <si>
    <t>Металл (в готовых конструкциях)</t>
  </si>
  <si>
    <t>Сталь (в готовых конструкциях)</t>
  </si>
  <si>
    <t>Чугун (в готовых конструкциях)</t>
  </si>
  <si>
    <t>Медь (в готовых конструкциях)</t>
  </si>
  <si>
    <t>Дерево (в готовых конструкциях)</t>
  </si>
  <si>
    <t>Стекло (в готовых конструкциях)</t>
  </si>
  <si>
    <t>LG010</t>
  </si>
  <si>
    <t>LG020</t>
  </si>
  <si>
    <t>LG030</t>
  </si>
  <si>
    <t>LG040</t>
  </si>
  <si>
    <t>LG050</t>
  </si>
  <si>
    <t>LG060</t>
  </si>
  <si>
    <t>LG070</t>
  </si>
  <si>
    <t>LG080</t>
  </si>
  <si>
    <t>Стекло строительное (в готовых конструкциях)</t>
  </si>
  <si>
    <t>Стекло армированное (в готовых конструкциях)</t>
  </si>
  <si>
    <t>Стекло листовое (в готовых конструкциях)</t>
  </si>
  <si>
    <t>Стекло профильное (в готовых конструкциях)</t>
  </si>
  <si>
    <t>Трехслойное стекло (триплекс) (в готовых конструкциях)</t>
  </si>
  <si>
    <t>Стекло узорчатое (в готовых конструкциях)</t>
  </si>
  <si>
    <t>Цветное стекло (в готовых конструкциях)</t>
  </si>
  <si>
    <t>Стекло с солнцезащитным покрытием (в готовых конструкциях)</t>
  </si>
  <si>
    <t>Композит (в готовых конструкциях)</t>
  </si>
  <si>
    <t>СП 15.13330.2020</t>
  </si>
  <si>
    <t>СП 63.13330.2018</t>
  </si>
  <si>
    <t>СП 128.13330.2016</t>
  </si>
  <si>
    <t>ГОСТ 30698-2014</t>
  </si>
  <si>
    <t>ГОСТ 7481-2013</t>
  </si>
  <si>
    <t>ГОСТ 111-2014</t>
  </si>
  <si>
    <t>ГОСТ EN 572-7-2017</t>
  </si>
  <si>
    <t>ГОСТ 30826-2014</t>
  </si>
  <si>
    <t>ГОСТ 5533-2013</t>
  </si>
  <si>
    <t>ГОСТ 33086-2014</t>
  </si>
  <si>
    <t>Сооружение акведука
Сооружение водовыпуска
Сооружение водозабора
Сооружение водопропускной трубы</t>
  </si>
  <si>
    <t>Здание насосной станции пожаротушения
Здание насосной станции хозяйственно-питьевого водопровода
Сооружение резервуара запаса воды
Насосная станция циркуляционного, противопожарного и питьевого водоснабжения
Насосная станция питьевого и противопожарного водоснабжения</t>
  </si>
  <si>
    <t>Железнодорожный подъездной путь
Железнодорожный путь на перегоне, вкл. дополнительный главный путь
Железнодорожный путь на станции
Железнодорожный приемо-отправочный путь</t>
  </si>
  <si>
    <t>Здание гаража погрузочной техники
Здание товарной конторы
Грузовой двор
Контрейлерный терминал
Контейнерный терминал
Пункт технического обслуживания электропогрузчиков (зарядная)
Грузовая контейнерная площадка
Эстакада грузовая
Вагонные весы</t>
  </si>
  <si>
    <t>Приказ Минстроя России от 10.07.2020 N 374/пр
 ГОСТ 33942-2016</t>
  </si>
  <si>
    <t>Здание транспортно-пересадочного узла
Здание турникетного павильона
Кассовое здание
Здание пассажирского вокзала
Здание для хранения багажа и ручной клади
Платформа пассажирская</t>
  </si>
  <si>
    <t>Здание вагонного депо
Здание промывочно-пропарочной станции
Здание пункта технического обслуживания вагонов
Пункт подготовки под погрузку полувагонов и платформ
Контрольный пункт автотормозов
Депо с мусоросжигательной печью</t>
  </si>
  <si>
    <t xml:space="preserve">Дом отдыха локомотивных бригад
Основное локомотивное депо (депо приписки локомотивов)
Оборотное локомотивное депо (ТЧО)
Эксплуатационное локомотивное депо (ТЧЭ/ТЧМ)
Ремонтное локомотивное депо (ТЧР/ТЧРПРИГ)
Сервисное локомотивное депо
Здание пескосушилки
Здание цеха (устройства на открытой площадке) по обслуживанию и ремонту тягового подвижного состава
Экипировочные устройства для локомотивов на открытых путях </t>
  </si>
  <si>
    <t>Здание дистанции пути
Здание околотка
Здание рельсосварочного поезда
Контора дорожного мастера Звеносборочная линия по сборке рельсо-шпальной решетки 
Ангар для отстоя и ремонта путевой техники</t>
  </si>
  <si>
    <t xml:space="preserve">Здание Управления железной дороги
Здание центра управления перевозками
Здание органов Управления региональных подразделений 
Казарма военизированной охраны (ВОХР)
Здание дежурного по переезду 
Здания мастерских ремонтных предприятий инфраструктуры транспорта </t>
  </si>
  <si>
    <t>Здание дежурного пункта по ремонту контактной сети
Здание дистанции контактной сети
Здание дистанции электроснабжения
Здание трансформаторной подстанции
Здание тяговой подстанции
Распределительный пункт контактной сети (сооружение)
Линия электропередачи для 
электроснабжения нетяговых потребителей (ЛЭП НП)
Пункт (пост) секционирования (ПС)
Автотрансформаторный пункт (АТП)</t>
  </si>
  <si>
    <t>Приказ Минстроя России от 10.07.2020 N 374/пр
ГОСТ 33179-2014
СП 90.13330.2012</t>
  </si>
  <si>
    <t>Приказ Минстроя России от 10.07.2020 N 374/пр
ГОСТ 33179-2014
СП 18.13330.2019</t>
  </si>
  <si>
    <t>Сооружение автодорожного путепровода
Сооружение железнодорожного путепровода
Сооружение путепровода пешеходного</t>
  </si>
  <si>
    <r>
      <rPr>
        <i/>
        <sz val="11"/>
        <color theme="1"/>
        <rFont val="Calibri"/>
        <family val="2"/>
        <charset val="204"/>
        <scheme val="minor"/>
      </rPr>
      <t>несущий конструктивный объект</t>
    </r>
    <r>
      <rPr>
        <sz val="11"/>
        <color theme="1"/>
        <rFont val="Calibri"/>
        <family val="2"/>
        <charset val="204"/>
        <scheme val="minor"/>
      </rPr>
      <t xml:space="preserve"> в виде бетонной или железобетонной плиты либо балки, объединяющей сваи в одну устойчивую систему и служащая для передачи нагрузки на сваи</t>
    </r>
  </si>
  <si>
    <t>Ведомственные классификаторы</t>
  </si>
  <si>
    <t>Код РЖД</t>
  </si>
  <si>
    <t>XNCW</t>
  </si>
  <si>
    <t>Классификатор ОАО "РЖД"</t>
  </si>
  <si>
    <t>XNCW0001</t>
  </si>
  <si>
    <t>ПР 10 20 10 30
ПР 10 20 10 50</t>
  </si>
  <si>
    <t>СП 20.13330.2016
Приказ Москомэкспертизы от 26.06.2019 N МКЭ-ОД/19-39</t>
  </si>
  <si>
    <t>ГОСТ Р 56728-2015
Приказ Москомэкспертизы от 26.06.2019 N МКЭ-ОД/19-39</t>
  </si>
  <si>
    <t>Ансельм А. И. Основы статистической физики и термодинамики. — 2-е изд., стереотип. — СПб.: Лань, 2007. — 427 с. — (Учебники для вузов. Специальная литература)
Приказ Москомэкспертизы от 26.06.2019 N МКЭ-ОД/19-39</t>
  </si>
  <si>
    <t>СП 50.13330.2012
Приказ Москомэкспертизы от 26.06.2019 N МКЭ-ОД/19-39</t>
  </si>
  <si>
    <t>Научно-технический энциклопедический словарь
Приказ Москомэкспертизы от 26.06.2019 N МКЭ-ОД/19-39</t>
  </si>
  <si>
    <t>ГОСТ Р 57271.6-2016
Приказ Москомэкспертизы от 26.06.2019 N МКЭ-ОД/19-39</t>
  </si>
  <si>
    <t>ГОСТ 28500-90
Приказ Москомэкспертизы от 26.06.2019 N МКЭ-ОД/19-39</t>
  </si>
  <si>
    <t>Большой энциклопедический словарь. 2000
Приказ Москомэкспертизы от 26.06.2019 N МКЭ-ОД/19-39</t>
  </si>
  <si>
    <t xml:space="preserve">ГОСТ 33966.1-2016
Приказ Москомэкспертизы от 26.06.2019 N МКЭ-ОД/19-39   </t>
  </si>
  <si>
    <t>Рабочая документация для строительства. Выпуск I. Общие требования
Приказ Москомэкспертизы от 26.06.2019 N МКЭ-ОД/19-39</t>
  </si>
  <si>
    <t xml:space="preserve">СТО НОСТРОЙ 2.27.123-2013
Приказ Москомэкспертизы от 26.06.2019 N МКЭ-ОД/19-39 </t>
  </si>
  <si>
    <t xml:space="preserve">ГОСТ Р 55029-2020
Приказ Москомэкспертизы от 26.06.2019 N МКЭ-ОД/19-39 </t>
  </si>
  <si>
    <t>ГОСТ 32815-2014
Приказ Москомэкспертизы от 26.06.2019 N МКЭ-ОД/19-39</t>
  </si>
  <si>
    <t>СТО 0059-2008 (18817144, 02494680)
Приказ Москомэкспертизы от 26.06.2019 N МКЭ-ОД/19-39</t>
  </si>
  <si>
    <t>ГОСТ 27296-2012
Приказ Москомэкспертизы от 26.06.2019 N МКЭ-ОД/19-39</t>
  </si>
  <si>
    <t>ГОСТ IEC 60050-113-2015
Приказ Москомэкспертизы от 26.06.2019 N МКЭ-ОД/19-39</t>
  </si>
  <si>
    <t>ГОСТ Р 53310-2009
Приказ Москомэкспертизы от 26.06.2019 N МКЭ-ОД/19-39</t>
  </si>
  <si>
    <t>СТО 34.01-27.3-001-2014
Приказ Москомэкспертизы от 26.06.2019 N МКЭ-ОД/19-39</t>
  </si>
  <si>
    <t>ПР 10 30 14
ПР 60 20 30 10</t>
  </si>
  <si>
    <t>СП 19.13330.2019  
Приказ Москомэкспертизы от 26.06.2019 N МКЭ-ОД/19-39</t>
  </si>
  <si>
    <t>СП 350.1326000.2018
Приказ Москомэкспертизы от 26.06.2019 N МКЭ-ОД/19-39</t>
  </si>
  <si>
    <t>СП 333.1325800.2020
Приказ Москомэкспертизы от 26.06.2019 N МКЭ-ОД/19-39</t>
  </si>
  <si>
    <t>Приказ Росреестра от 23.10.2020 N П/0393
Приказ Москомэкспертизы от 26.06.2019 N МКЭ-ОД/19-39</t>
  </si>
  <si>
    <t>Правила устройства электроустановок (ПУЭ)
Приказ Москомэкспертизы от 26.06.2019 N МКЭ-ОД/19-39</t>
  </si>
  <si>
    <t>Федеральный закон от 22.07.2008 N 123-ФЗ
Приказ Москомэкспертизы от 26.06.2019 N МКЭ-ОД/19-39</t>
  </si>
  <si>
    <t>Письмо Минжилкомхоза РСФСР от 09.03.1977 N 15-1-103
Приказ Москомэкспертизы от 26.06.2019 N МКЭ-ОД/19-39</t>
  </si>
  <si>
    <t>Приказ Госкомзема России от 22.11.1999 г. N 84
Приказ Москомэкспертизы от 26.06.2019 N МКЭ-ОД/19-39</t>
  </si>
  <si>
    <t>Приказ Минстроя России от 27.02.2020 N 94/пр
Приказ Москомэкспертизы от 26.06.2019 N МКЭ-ОД/19-39</t>
  </si>
  <si>
    <t>СП 255.1325800.2016
Приказ Москомэкспертизы от 26.06.2019 N МКЭ-ОД/19-39</t>
  </si>
  <si>
    <t>ГОСТ 27751-2014
Приказ Москомэкспертизы от 26.06.2019 N МКЭ-ОД/19-39</t>
  </si>
  <si>
    <t>МГСН 3.01-01
Приказ Москомэкспертизы от 26.06.2019 N МКЭ-ОД/19-39</t>
  </si>
  <si>
    <t>СП 53.13330.2019
Приказ Москомэкспертизы от 26.06.2019 N МКЭ-ОД/19-39</t>
  </si>
  <si>
    <t>СП 1.13130.2020
Приказ Москомэкспертизы от 26.06.2019 N МКЭ-ОД/19-39</t>
  </si>
  <si>
    <t>РД 95 10544-99
Приказ Москомэкспертизы от 26.06.2019 N МКЭ-ОД/19-39</t>
  </si>
  <si>
    <t>ГОСТ Р 55260.1.1-2013
Приказ Москомэкспертизы от 26.06.2019 N МКЭ-ОД/19-39</t>
  </si>
  <si>
    <t>Федеральный закон от 30.12.2009 г. N 384-ФЗ
Приказ Москомэкспертизы от 26.06.2019 N МКЭ-ОД/19-39</t>
  </si>
  <si>
    <t>СП 356.1325800.2017
Приказ Москомэкспертизы от 26.06.2019 N МКЭ-ОД/19-39</t>
  </si>
  <si>
    <t>ГОСТ 31427-2020
СП 50.13330.2012
Приказ Москомэкспертизы от 26.06.2019 N МКЭ-ОД/19-39</t>
  </si>
  <si>
    <t>ПР 40 70 20
ПР 40 60 22</t>
  </si>
  <si>
    <t>ГОСТ Р 58417-2019
Приказ Москомэкспертизы от 26.06.2019 N МКЭ-ОД/19-39</t>
  </si>
  <si>
    <t>СП 73.13330.2016
Приказ Москомэкспертизы от 26.06.2019 N МКЭ-ОД/19-39</t>
  </si>
  <si>
    <t>СП 22.13330.2016
Приказ Москомэкспертизы от 26.06.2019 N МКЭ-ОД/19-39</t>
  </si>
  <si>
    <t>СП 30.13330.2020
Приказ Москомэкспертизы от 26.06.2019 N МКЭ-ОД/19-39</t>
  </si>
  <si>
    <t>СП 31.13330.2012
Приказ Москомэкспертизы от 26.06.2019 N МКЭ-ОД/19-39</t>
  </si>
  <si>
    <t>ГОСТ Р 54856-2011
Приказ Москомэкспертизы от 26.06.2019 N МКЭ-ОД/19-39</t>
  </si>
  <si>
    <t>ПР 30 15 18
ПР 60 15 20 18</t>
  </si>
  <si>
    <t>ПР 30 15 19
ПР 60 15 20 18</t>
  </si>
  <si>
    <t>ПР 30 15 29
ПР 30 15 34</t>
  </si>
  <si>
    <t xml:space="preserve">СП 485.1311500.2020
Приказ Москомэкспертизы от 26.06.2019 N МКЭ-ОД/19-39 </t>
  </si>
  <si>
    <t xml:space="preserve">ГОСТ Р 57114-2016
Приказ Москомэкспертизы от 26.06.2019 N МКЭ-ОД/19-39 </t>
  </si>
  <si>
    <t>ПР 40 40 25
ПР 40 41 31</t>
  </si>
  <si>
    <t>ПР 40 40 26
ПР 40 41 32</t>
  </si>
  <si>
    <t>ПР 40 40 27
ПР 40 41 26</t>
  </si>
  <si>
    <t>ПР 40 40 28
ПР 40 45 10</t>
  </si>
  <si>
    <t xml:space="preserve">СП 333.1325800.2020
Приказ Москомэкспертизы от 26.06.2019 N МКЭ-ОД/19-39 </t>
  </si>
  <si>
    <t xml:space="preserve">СП 29.13330.2011
Приказ Москомэкспертизы от 26.06.2019 N МКЭ-ОД/19-39 </t>
  </si>
  <si>
    <t xml:space="preserve"> СП 17.13330.2017
Приказ Москомэкспертизы от 26.06.2019 N МКЭ-ОД/19-39 </t>
  </si>
  <si>
    <t>ПР 40 40 15
ПР 40 41 15</t>
  </si>
  <si>
    <t>ПР 40 40 16
ПР 40 41 16</t>
  </si>
  <si>
    <t>ПР 40 40 17
ПР 40 41 17</t>
  </si>
  <si>
    <t>ПР 40 40 18
ПР 40 41 18</t>
  </si>
  <si>
    <t>ПР 40 40 19
ПР 40 41 19</t>
  </si>
  <si>
    <t xml:space="preserve">СП 52.13330.2016
Приказ Москомэкспертизы от 26.06.2019 N МКЭ-ОД/19-39 </t>
  </si>
  <si>
    <t>ПР 40 41 14
ПР 40 16 12</t>
  </si>
  <si>
    <t xml:space="preserve">Федеральный закон от 04.06.2018 N 123-ФЗ
Приказ Москомэкспертизы от 26.06.2019 N МКЭ-ОД/19-39 </t>
  </si>
  <si>
    <t>ПР 40 32 12
ПР 40 30 10
ПР 40 30 13
ПР 40 26</t>
  </si>
  <si>
    <t>ПР 40 32 13
ПР 40 30 15</t>
  </si>
  <si>
    <t xml:space="preserve">СП 63.13330.2018
Приказ Москомэкспертизы от 26.06.2019 N МКЭ-ОД/19-39  </t>
  </si>
  <si>
    <t xml:space="preserve">СП 63.13330.2018 
Приказ Москомэкспертизы от 26.06.2019 N МКЭ-ОД/19-39 </t>
  </si>
  <si>
    <t xml:space="preserve">ГОСТ 33057-2014
Приказ Москомэкспертизы от 26.06.2019 N МКЭ-ОД/19-39  </t>
  </si>
  <si>
    <t xml:space="preserve">ГОСТ 30402-96
Приказ Москомэкспертизы от 26.06.2019 N МКЭ-ОД/19-39  </t>
  </si>
  <si>
    <t xml:space="preserve">ГОСТ 12.1.044-89 (ИСО 4589-84)
Приказ Москомэкспертизы от 26.06.2019 N МКЭ-ОД/19-39  </t>
  </si>
  <si>
    <t xml:space="preserve">ГОСТ 30444-97
ГОСТ Р 56026-2014
Приказ Москомэкспертизы от 26.06.2019 N МКЭ-ОД/19-39 </t>
  </si>
  <si>
    <t xml:space="preserve">ГОСТ 30244-94
Приказ Москомэкспертизы от 26.06.2019 N МКЭ-ОД/19-39  </t>
  </si>
  <si>
    <t>ПР 40 70 18
ПР 40 60 20
ПР 40 75 18
ПР 50 15 10 10</t>
  </si>
  <si>
    <t>Федеральный закон от 25.02.1999 г. N 39-ФЗ
Приказ Москомэкспертизы от 26.06.2019 N МКЭ-ОД/19-39</t>
  </si>
  <si>
    <t>Код соответствующего ОКС по КТИМ ОАО "РЖД"</t>
  </si>
  <si>
    <t>FAC010</t>
  </si>
  <si>
    <t>Элемент дороги, примыкающий непосредственно к проезжей части, предназначенный для обеспечения устойчивости земляного полотна, повышения безопасности дорожного движения, организации движения велосипедистов и пешеходов, а также для использования при чрезвычайных ситуациях.</t>
  </si>
  <si>
    <t>ГОСТ Р ИСО 6707-1-2020
ГОСТ Р 58653-2019</t>
  </si>
  <si>
    <t>Переходно-скоростная полоса</t>
  </si>
  <si>
    <t>Полоса движения, устраиваемая дополнительно к основной полосе движения, для безопасного изменения траектории и скорости движения транспортного средства, совершающего маневр слияния с транспортным потоком прямого направления движения или разделения с ним на пересечениях и примыканиях или иных участках автомобильных дорог</t>
  </si>
  <si>
    <t>Федеральный закон от 08.11.2007 № 257-ФЗ
ТР ТС 014/2011
Приказ Минстроя России от 10.07.2020 N 374/пр
Приказ Москомэкспертизы от 26.06.2019 N МКЭ-ОД/19-39</t>
  </si>
  <si>
    <t>ГОСТ 33475-2015</t>
  </si>
  <si>
    <t>Фундамент турбоагрегата</t>
  </si>
  <si>
    <t>СП 34.13330.2021
ГОСТ 33100-2014
ГОСТ Р 59120-2021</t>
  </si>
  <si>
    <t>ГОСТ Р 56670-2015</t>
  </si>
  <si>
    <t>СП 255.1325800.2016
ПОТ Р О-14000-004-98
ГОСТ 33388-2015</t>
  </si>
  <si>
    <t>Федеральный закон от 09.02.2007 N 16-ФЗ
ГОСТ Р 56461-2015</t>
  </si>
  <si>
    <t>Предел прочности горной породы при одноосном растяжении</t>
  </si>
  <si>
    <t>Реконструкция объектов капитального строительства (за исключением линейных объектов)</t>
  </si>
  <si>
    <t>Реконструкция линейных объектов</t>
  </si>
  <si>
    <t>Капитальный ремонт объектов капитального строительства (за исключением линейных объектов)</t>
  </si>
  <si>
    <t>Алюминий (в готовых конструкциях)</t>
  </si>
  <si>
    <t>Помещение, специально приспособленное для проведения научно-исследовательской и учебной деятельности</t>
  </si>
  <si>
    <t>Код ОКОНХ</t>
  </si>
  <si>
    <t>Элементы конструкций эстакад и транспортных галерей</t>
  </si>
  <si>
    <t>Классификация по типу несущего каркаса конструкций фасадных светопрозрачных</t>
  </si>
  <si>
    <t>&lt;Com&gt;UU_
&lt;Com&gt;UCB
&lt;CMa&gt;AH__</t>
  </si>
  <si>
    <t>UU_
UCB</t>
  </si>
  <si>
    <t>Карта ОСР-2015</t>
  </si>
  <si>
    <t>Отдельная карта, входящая в комплект карт общего сейсмического районирования ОСР-2015, которая выделяет в масштабах страны территории, однородные с точки зрения сейсмической опасности, для целей планирования развития регионов, размещения и проектирования объектов массового строительства, и отличающаяся вероятностью возможного превышения расчетной сейсмической интенсивности в каждом из пунктов в течение 50 лет</t>
  </si>
  <si>
    <t>Полоса отвода автомобильной дороги</t>
  </si>
  <si>
    <t>Земельные участки (независимо от ка-тегории земель), которые предна-значены для раз-мещения конструк-тивных элементов автомобильной до-роги, дорожных сооружений и на которых распола-гаются или могут располагаться объ-екты дорожного сервиса.</t>
  </si>
  <si>
    <t>Часть разделительной полосы, примыкающая к проезжей части и имеющая дорожную одежду, конструкция которой при нештатных ситуациях позволяет обеспечить безопасный заезд на нее транспортных средств.</t>
  </si>
  <si>
    <t>ГОСТ 33100-2014
ГОСТ 33475-2015</t>
  </si>
  <si>
    <t>Элемент поперечного профиля автомобильной дороги, примыкающий к проезжей части со стороны обочины, обозначенный специальными дорожными знаками и предназначенный для размещения транспортных средств, вынужденных преднамеренно прекратить движение на время более 5 минут по причинам, не связанным с посадкой или высадкой пассажиров либо загрузкой или выгрузкой транспортного средства.</t>
  </si>
  <si>
    <t>Место примыкания или пересечения дорог на одном уровне, ограниченное воображаемыми линиями, соединяющими соответ-ственно противоположные, наиболее удаленные от центра пе-рекрестка начала закруглений проезжих частей. Не считаются перекрестками выезды с прилега-ющих территорий.</t>
  </si>
  <si>
    <t xml:space="preserve">Приказ Минстроя России от 10.07.2020 N 374/пр
ГОСТ 33178-2014 </t>
  </si>
  <si>
    <t>ГОСТ Р 59120-2021</t>
  </si>
  <si>
    <t>Дорожная одежда с покрытиями из гравийно-песчаных и песчано-гравийных смесей, из малопрочных каменных материалов и шлаков, из грунтов, улучшенных различными мест-ными материалами, техногенных грунтов, отходов и побочных про-дуктов промышленности, приме-няемая на автомобильных дорогах категории V.</t>
  </si>
  <si>
    <t>ГОСТ 22583-77
ГОСТ 33178-2014</t>
  </si>
  <si>
    <t xml:space="preserve">СП 35.13330.2011
</t>
  </si>
  <si>
    <t>СП 46.13330.2012
ГОСТ 33178-2014</t>
  </si>
  <si>
    <t>ГОСТ Р 56195-2014
Федеральный закон №190-ФЗ от 29.12.2004 ГОСТ Р ИСО 6707-1-2020
ГОСТ Р 52766-2007</t>
  </si>
  <si>
    <r>
      <rPr>
        <i/>
        <sz val="11"/>
        <rFont val="Calibri"/>
        <family val="2"/>
        <charset val="204"/>
        <scheme val="minor"/>
      </rPr>
      <t xml:space="preserve">объект устройства </t>
    </r>
    <r>
      <rPr>
        <sz val="11"/>
        <rFont val="Calibri"/>
        <family val="2"/>
        <charset val="204"/>
        <scheme val="minor"/>
      </rPr>
      <t>дорожного покрытия</t>
    </r>
  </si>
  <si>
    <t>кромка газона, кромка грядки
 Камни бортовые</t>
  </si>
  <si>
    <t>насыпь</t>
  </si>
  <si>
    <r>
      <rPr>
        <i/>
        <sz val="11"/>
        <rFont val="Calibri"/>
        <family val="2"/>
        <charset val="204"/>
        <scheme val="minor"/>
      </rPr>
      <t>усиливающий объект</t>
    </r>
    <r>
      <rPr>
        <sz val="11"/>
        <rFont val="Calibri"/>
        <family val="2"/>
        <charset val="204"/>
        <scheme val="minor"/>
      </rPr>
      <t>, земляное сооружение из насыпного грунта, верхняя часть которого на всей ширине распо-ложена выше уровня земли.</t>
    </r>
  </si>
  <si>
    <t>UMQ</t>
  </si>
  <si>
    <r>
      <rPr>
        <i/>
        <sz val="11"/>
        <rFont val="Calibri"/>
        <family val="2"/>
        <charset val="204"/>
        <scheme val="minor"/>
      </rPr>
      <t>объект для удержания</t>
    </r>
    <r>
      <rPr>
        <sz val="11"/>
        <rFont val="Calibri"/>
        <family val="2"/>
        <charset val="204"/>
        <scheme val="minor"/>
      </rPr>
      <t xml:space="preserve"> при помощи существующего грунта (горная порода, почва, осадок и техногенные минеральные образования, рассматриваемые как многокомпонентные динамичные системы и часть геологической среды, изучаемые в связи с инженерно-хозяйственной деятельностью).</t>
    </r>
  </si>
  <si>
    <t>UUF</t>
  </si>
  <si>
    <t>UUG</t>
  </si>
  <si>
    <t>UUH</t>
  </si>
  <si>
    <t>UUJ</t>
  </si>
  <si>
    <t>грунт дисперсный</t>
  </si>
  <si>
    <r>
      <rPr>
        <i/>
        <sz val="11"/>
        <rFont val="Calibri"/>
        <family val="2"/>
        <charset val="204"/>
        <scheme val="minor"/>
      </rPr>
      <t>существующий грунт</t>
    </r>
    <r>
      <rPr>
        <sz val="11"/>
        <rFont val="Calibri"/>
        <family val="2"/>
        <charset val="204"/>
        <scheme val="minor"/>
      </rPr>
      <t>, в котором преобладают механические, физические и физико-химические структурные связи.</t>
    </r>
  </si>
  <si>
    <t>грунт мерзлый</t>
  </si>
  <si>
    <t>грунт крупнообломочный</t>
  </si>
  <si>
    <t>почва</t>
  </si>
  <si>
    <r>
      <rPr>
        <i/>
        <sz val="11"/>
        <rFont val="Calibri"/>
        <family val="2"/>
        <charset val="204"/>
        <scheme val="minor"/>
      </rPr>
      <t>существующий грунт</t>
    </r>
    <r>
      <rPr>
        <sz val="11"/>
        <rFont val="Calibri"/>
        <family val="2"/>
        <charset val="204"/>
        <scheme val="minor"/>
      </rPr>
      <t>, в виде поверхностного слоя дисперсного грунта, обладающего плодородием.</t>
    </r>
  </si>
  <si>
    <r>
      <rPr>
        <i/>
        <sz val="11"/>
        <rFont val="Calibri"/>
        <family val="2"/>
        <charset val="204"/>
        <scheme val="minor"/>
      </rPr>
      <t>существующий грунт</t>
    </r>
    <r>
      <rPr>
        <sz val="11"/>
        <rFont val="Calibri"/>
        <family val="2"/>
        <charset val="204"/>
        <scheme val="minor"/>
      </rPr>
      <t>, состоящий из несвязного минерального грунта</t>
    </r>
  </si>
  <si>
    <r>
      <rPr>
        <i/>
        <sz val="11"/>
        <rFont val="Calibri"/>
        <family val="2"/>
        <charset val="204"/>
        <scheme val="minor"/>
      </rPr>
      <t>существующий грунт</t>
    </r>
    <r>
      <rPr>
        <sz val="11"/>
        <rFont val="Calibri"/>
        <family val="2"/>
        <charset val="204"/>
        <scheme val="minor"/>
      </rPr>
      <t>, имеющий отрицательную или нулевую температуру, содержащий видимые ледяные включения и/или лед-цемент, за счет которых образованы криогенные структурные связи.</t>
    </r>
  </si>
  <si>
    <t>СП 126.13330.2017
СП 11-104-97
СБЦ
ГОСТ 32836-2014</t>
  </si>
  <si>
    <t>СП 11-102-97
СБЦ
ГОСТ 32836-2014</t>
  </si>
  <si>
    <t>Приказ Минрегиона РФ от 30.12.2009 N 624 
ГОСТ 32836-2014</t>
  </si>
  <si>
    <t>CBAB040</t>
  </si>
  <si>
    <t>Создание нивелирной сети IV класса</t>
  </si>
  <si>
    <t>Приказ Москомэкспертизы от 26.06.2019 N МКЭ-ОД/19-39
СП 333.1325800.2020</t>
  </si>
  <si>
    <t xml:space="preserve">Приказ Москомэкспертизы от 26.06.2019 N МКЭ-ОД/19-39
</t>
  </si>
  <si>
    <t>сваи всех видов, опирающиеся на деформируемые грунты и передающие нагрузку на основание боковой поверхностью и нижним концом, сваи всех видов, заглубленные в скальные грунты  и (или) прорезающие их, а также забивные сваи, опирающиеся на слабодеформируемые грунты.</t>
  </si>
  <si>
    <t>винтовые сваи, буровые железобетонные, набивные бетонные и железобетонные, железобетонные сваи-оболочки, забивные и вдавливаемые или опускаемые</t>
  </si>
  <si>
    <t>фрикционные
фланцевые
срезные
фрикционно-срезные на высокопрочных болтах</t>
  </si>
  <si>
    <t>ГОСТ 23118-2019</t>
  </si>
  <si>
    <t>AB
BB
BA</t>
  </si>
  <si>
    <t>ленточный
столбчатый
фундаментная плита
стилобат
свайный
комбинированный</t>
  </si>
  <si>
    <t>&lt;Com&gt;UMA
&lt;CPr&gt;AJAAB</t>
  </si>
  <si>
    <t>Покрытие декоративное на основе водной полимерной дисперсии</t>
  </si>
  <si>
    <t>Грунтовки нитроцеллюлозные</t>
  </si>
  <si>
    <t>ГОСТ Р 57512-2017</t>
  </si>
  <si>
    <t xml:space="preserve">Приказ Минстроя России от 10.07.2020 N 374/пр
</t>
  </si>
  <si>
    <t>Воздушная линия электропередачи</t>
  </si>
  <si>
    <t>Объект магистрального трубопровода, предназначенный для подогрева перекачиваемой нефти с целью снижения ее вязкости при транспортировке по магистральному трубопроводу.</t>
  </si>
  <si>
    <t>HGAB</t>
  </si>
  <si>
    <t>HGAA</t>
  </si>
  <si>
    <t>Пункт подогрева нефти</t>
  </si>
  <si>
    <t xml:space="preserve"> Трубопровод, дополнительно проложенный параллельно основному трубопроводу и соединенный с ним для увеличения его пропускной способности.</t>
  </si>
  <si>
    <t>HGBA</t>
  </si>
  <si>
    <t>HGBB</t>
  </si>
  <si>
    <t>Трубопровод, соединяющий основные технологические трубопроводы разных НПС, расположенных на одной площадке, и предназначенный для обеспечения вариантов работы каждой из них с линейной частью различных магистральных трубопроводов.</t>
  </si>
  <si>
    <t>приемо-сдаточный пункт</t>
  </si>
  <si>
    <t>Объект магистрального трубопровода, предназначенный для учета количества и оценки качества нефти/нефтепродуктов, на котором подразделения принимающей и сдающей сторон выполняют прием/сдачу нефти/нефтепродуктов.</t>
  </si>
  <si>
    <t>Технологический участок</t>
  </si>
  <si>
    <t xml:space="preserve"> Работающий в едином гидравлическом режиме участок магистрального трубопровода от одной НПС с резервуарным парком до следующей по направлению перекачки НПС с резервуарным парком или до пункта назначения, для которого предусмотрен технологический режим перекачки нефти/нефтепродуктов.</t>
  </si>
  <si>
    <t>ГОСТ Р 57512-2017.</t>
  </si>
  <si>
    <t>Приемо-сдаточный пункт</t>
  </si>
  <si>
    <t>Одноярусное сооружение (без стен), размещенное в здании или вне его, опирающееся на самостоятельные опоры, конструкции здания или оборудование и предназначенное для установки, обслуживания или ремонта оборудования.</t>
  </si>
  <si>
    <t>СП 56.13330.2021</t>
  </si>
  <si>
    <t>Лупинг магистрального нефтепровода (нефтепродуктопровода)</t>
  </si>
  <si>
    <t>Приказ Минстроя России от 10.07.2020 N 374/пр
ГОСТ Р 57512-2017</t>
  </si>
  <si>
    <t>Площадка  магистральных нефтепроводов (нефтепродуктопроводов)</t>
  </si>
  <si>
    <t>HFBA</t>
  </si>
  <si>
    <t>Площадка  магистральных газопроводов</t>
  </si>
  <si>
    <t>HFAA</t>
  </si>
  <si>
    <t>HFAB</t>
  </si>
  <si>
    <t>HFAC</t>
  </si>
  <si>
    <t>Противоэрозионное, защитное сооружение газопровода</t>
  </si>
  <si>
    <t>Сооружение технологической связи газопровода</t>
  </si>
  <si>
    <t>Сооружение электрохимической защиты от коррозии</t>
  </si>
  <si>
    <t>ГОСТ Р 51164-98</t>
  </si>
  <si>
    <t>Сооружения и конструкции, предназначенные для обеспечения защиты от разрушения грунтовых (земляных) элементов сооружений, входящих в состав газопровода.</t>
  </si>
  <si>
    <t>Совокупность объектов, сооружений, проводного и беспроводного оборудования, предназначенного для передачи данных систем автоматизации, телемеханизации, управления, диагностирования, электрохимической защиты и др. между элементами исистема газопровода.</t>
  </si>
  <si>
    <t>Совокупность  объектов, сооружений оборудования, предназначенного для защиты элементов газопровода от коррозионного разрушения.</t>
  </si>
  <si>
    <t>ГОСТ Р 54870-2011
СП 86.13330.2022</t>
  </si>
  <si>
    <t>ГОСТ Р ИСО 21500-2014
СП 86.13330.2022
СП 59.13330.2016
ГОСТ Р ИСО 10005-2019</t>
  </si>
  <si>
    <t>ГОСТ Р ИСО 10005-2019
Постановление Правительства РФ от 05.03.2007 N 145
СП 35.13330.2011
СП 86.13330.2022</t>
  </si>
  <si>
    <t>СП 42.13330.2016
СП 86.13330.2022
Постановление Правительства РФ от 16.02.2008 N 87
ГОСТ Р ИСО 21500-2014</t>
  </si>
  <si>
    <t>ГОСТ Р ИСО 21500-2014
ГОСТ Р ИСО 9001-2015
ГОСТ Р ИСО 10006-2019
ГОСТ 33100-2014</t>
  </si>
  <si>
    <t>ГОСТ Р ИСО 9001-2015
ГОСТ Р ИСО 10005-2019
ГОСТ Р ИСО/МЭК ТО 16326-2002
ГОСТ 33100-2014</t>
  </si>
  <si>
    <t>ГОСТ Р ИСО/МЭК ТО 16326-2002
ГОСТ Р ИСО 9000-2015
ГОСТ Р ИСО 9001-2015
ГОСТ Р 54147-2010
ГОСТ 33100-2014</t>
  </si>
  <si>
    <t>ГОСТ Р 54147-2010
ГОСТ Р ИСО/МЭК ТО 16326-2002
ГОСТ Р 54869-2011
Постановление Правительства РФ от 16.02.2008 N 87
ГОСТ 33100-2014</t>
  </si>
  <si>
    <t>СП 122.13330.2012
ГОСТ Р ИСО/МЭК ТО 16326-2002
ГОСТ 33100-2014</t>
  </si>
  <si>
    <t>ГОСТ Р ИСО 9000-2015
ГОСТ 33100-2014</t>
  </si>
  <si>
    <t xml:space="preserve">ГОСТ Р ИСО 9001-2015
ГОСТ Р ИСО/МЭК ТО 16326-2002
ГОСТ 33100-2014
ГОСТ Р 21.101-2020 </t>
  </si>
  <si>
    <t>ГОСТ Р ИСО 9001-2015
ГОСТ Р ИСО/МЭК ТО 16326-2002
ГОСТ Р ИСО 10005-2019
ГОСТ 33100-2014
ГОСТ Р 21.101-2020 
ГОСТ 21.002-2014</t>
  </si>
  <si>
    <t>ГОСТ Р ИСО 21500-2014
СП 86.13330.2022
ГОСТ 33100-2014
ГОСТ Р 21.101-2020
ГОСТ 21.002-2014</t>
  </si>
  <si>
    <t>ГОСТ Р ИСО 21500-2014
ГОСТ Р ИСО 9001-2015
ГОСТ 33100-2014
ГОСТ Р 21.101-2020
ГОСТ 21.002-2014</t>
  </si>
  <si>
    <t>ГОСТ Р ИСО/МЭК ТО 16326-2002
ГОСТ Р ИСО 9001-2015
ГОСТ 33100-2014
ГОСТ Р 21.101-2020
ГОСТ 21.002-2014</t>
  </si>
  <si>
    <t>ГОСТ Р 54869-2011
ГОСТ Р ИСО/МЭК ТО 16326-2002
ГОСТ Р 54870-2011
ГОСТ 33100-2014
ГОСТ Р 21.101-2020
ГОСТ 21.002-2014</t>
  </si>
  <si>
    <t>ГОСТ Р 57193-2016
ГОСТ 33100-2014</t>
  </si>
  <si>
    <t>ГОСТ Р ИСО 9001-2015
ГОСТ Р ИСО 10006-2019
ГОСТ Р ИСО 21500-2014
ГОСТ 33100-2014</t>
  </si>
  <si>
    <t>ГОСТ Р ИСО 9001-2015
ГОСТ 33100-2014</t>
  </si>
  <si>
    <t>ГОСТ Р ИСО 21500-2014
ГОСТ Р ИСО 9000-2015
ГОСТ Р ИСО 9001-2015
ГОСТ 33100-2014</t>
  </si>
  <si>
    <t>ГОСТ Р 57193-2016
ГОСТ Р ИСО 21500-2014
ГОСТ Р 54147-2010
ГОСТ Р ИСО 9000-2015
ГОСТ 33100-2014</t>
  </si>
  <si>
    <t>Федеральный закон от 30.12.2009 N 384-ФЗ
ГОСТ 27751-2014</t>
  </si>
  <si>
    <t>Федеральный закон от 30.12.2009 N 384-ФЗ
ГОСТ 27751-2014
Приказ Минстроя России от 10.07.2020 N 374/пр</t>
  </si>
  <si>
    <t>СП 18.13330.2019
 Приказ Минтранс РФ от 18 августа 2020 года № 313
Постановление Прави-тельства РФ от 02.09.2009 № 717</t>
  </si>
  <si>
    <t>ГОСТ 27751-2014
ГОСТ 31937-2011
ТР ТС 014/2011</t>
  </si>
  <si>
    <t>СП 19.13330.2019
 ГОСТ 33100-2014</t>
  </si>
  <si>
    <t>ГОСТ 27751-2014
ГОСТ 31937-2011
ТР ТС 018/2011</t>
  </si>
  <si>
    <t>СП 47.13330.2016
СП 23.13330.2018
ГОСТ 33100-2014
ТР ТС 014/2011</t>
  </si>
  <si>
    <t>СП 47.13330.2016
ГОСТ 33100-2014
ТР ТС 014/2011</t>
  </si>
  <si>
    <t>СП 34.13330.2021</t>
  </si>
  <si>
    <t>СП 255.1325800.2016
ТР ТС 014/2011
СП 34.13330.2021</t>
  </si>
  <si>
    <t>Постановление Правительства РФ от 16.02.2008 N 87
СП 14.13330.2018
СП 34.13330.2021
ГОСТ 33100-2014
ГОСТ 33149-2014
ГОСТ Р 58818-2020
СП 42.13330.2016</t>
  </si>
  <si>
    <t>СП 31-110-2003
СП 35.13330.2011
 ГОСТ 32960-2014</t>
  </si>
  <si>
    <t>ГОСТ Р 54869-2011
ГОСТ Р ИСО 9001-2015
ГОСТ Р ИСО/МЭК ТО 16326-2002
ГОСТ Р 21.101-2020
ГРАДОСТРОИТЕЛЬНЫЙ КОДЕКС РОССИЙСКОЙ ФЕДЕРАЦИИ</t>
  </si>
  <si>
    <t>СП 42.13330.2016
СП 34.13330.2021
ГОСТ Р ИСО 10006-2019
ГОСТ Р ИСО 9000-2015
 ГОСТ 33100-2014
ГОСТ 33149-2014
ГОСТ Р 58818-2020</t>
  </si>
  <si>
    <t>ГОСТ Р ИСО 9001-2015
Градостроительный кодекс Российской Федерации от 29.12.2004 N 190-ФЗ
ГОСТ Р ИСО/МЭК ТО 16326-2002
СП 35.13330.2011
ГОСТ Р 21.101-2020</t>
  </si>
  <si>
    <t>ГОСТ Р 54869-2011
ГОСТ Р ИСО 9001-2015
ГОСТ Р 21.101-2020</t>
  </si>
  <si>
    <t xml:space="preserve">ГОСТ Р ИСО 9000-2015
ГОСТ Р 54869-2011
ГОСТ Р ИСО 21500-2014
СП 333.1325800.2020 </t>
  </si>
  <si>
    <t xml:space="preserve">ГОСТ Р 54147-2010
Постановление Правительства РФ от 16.02.2008 N 87
ГОСТ Р ИСО/МЭК ТО 16326-2002
СП 333.1325800.2020 </t>
  </si>
  <si>
    <t xml:space="preserve">ГОСТ Р ИСО 9001-2015
ГОСТ Р ИСО/МЭК ТО 16326-2002
СП 122.13330.2012
СП 333.1325800.2020 </t>
  </si>
  <si>
    <t xml:space="preserve">ГОСТ Р ИСО 10005-2019
ГОСТ Р ИСО 9001-2015
СП 333.1325800.2020 </t>
  </si>
  <si>
    <t>Постановление Правительства РФ от 16.02.2008 N 87
 ГОСТ Р 21.101-2020
ГОСТ 21.002-2014</t>
  </si>
  <si>
    <t xml:space="preserve"> ГОСТ 21.002-2014</t>
  </si>
  <si>
    <t>Комплекс объектов подземного хранения газа</t>
  </si>
  <si>
    <t>Технологический комплекс, предназначенный для закачки, хранения и отбора газа, включающий наземные инженерно-технические сооружения; участок недр, ограниченный горным отводом; объект хранения газа; контрольные пласты; буферный объем газа; фонд скважин различного назначения.</t>
  </si>
  <si>
    <t xml:space="preserve"> ГОСТ Р 57817-2017</t>
  </si>
  <si>
    <t>HFAD</t>
  </si>
  <si>
    <t>Совокупность технических устройств, включающий в себя систему редуцирования и систему защиты от недопустимого изменения давления.</t>
  </si>
  <si>
    <t>ГОСТ 34011-2016</t>
  </si>
  <si>
    <t>Узлы редуцирования газа на газопроводе-отводе</t>
  </si>
  <si>
    <t>СП 34.13330.2021
Приказ Минтранса России от 16.11.2012 N 402</t>
  </si>
  <si>
    <t>СП 35.13330.2011
Распоряжение Росавтодора (Российского дорожного агентства) от 30.08.1999 N 7-р
Приказ Минтранса России от 16.11.2012 N 402</t>
  </si>
  <si>
    <t xml:space="preserve">Постановление правительства РФ от 21.06.2010 №468
РД-11-05-2007 </t>
  </si>
  <si>
    <t>25.11.23.07.2.03.06-0071</t>
  </si>
  <si>
    <t>05.4.01.03</t>
  </si>
  <si>
    <t>11.2.02.06
11.2.07.09</t>
  </si>
  <si>
    <t>XPT_0007</t>
  </si>
  <si>
    <t>XPT_0008</t>
  </si>
  <si>
    <t>ГЭСН 01-01-149</t>
  </si>
  <si>
    <t>Установка копирных струн при устройстве дна корыта под основание при устройстве аэродромов</t>
  </si>
  <si>
    <t>ГЭСНр 52-8 
ГЭСНр 52-9</t>
  </si>
  <si>
    <t>Ремонт топпинговых покрытий</t>
  </si>
  <si>
    <t>Нанесение разметки на ремонтируемые участки топпинговых покрытий</t>
  </si>
  <si>
    <t>Нарезка швов топпинговых покрытий</t>
  </si>
  <si>
    <t>Вырубка поврежденных мест топпинговых покрытий</t>
  </si>
  <si>
    <t>Расчистка поврежденных мест топпинговых покрытий</t>
  </si>
  <si>
    <t>Заделка выбоин с грунтовкой топпинговых покрытий</t>
  </si>
  <si>
    <t>Нанесение топпинга</t>
  </si>
  <si>
    <t>Разравнивание вручную грунтовки после нанесения топпинга</t>
  </si>
  <si>
    <t>Нанесение пропитки по бетону при ремонте топпинговых покрытий</t>
  </si>
  <si>
    <t>ГЭСНр 67-15</t>
  </si>
  <si>
    <t>ГЭСНмр 01-05-001</t>
  </si>
  <si>
    <t>ГЭСНмр 01-05-001
ГЭСНмр 01-05-003
ГЭСНмр 01-06-001
ГЭСНмр 01-06-002
ГЭСНмр 01-06-003
ГЭСНмр 01-06-004</t>
  </si>
  <si>
    <t>ГЭСНмр 81-06-01-2020
ГЭСНмр 81-06-02-2020</t>
  </si>
  <si>
    <t>Доля пустот в объеме изделия, выраженная в процентах</t>
  </si>
  <si>
    <t>Наличие в помещениях установок пожаротушения автоматических, что подтверждается оснащением таких помещений указателями о наличии в них установок</t>
  </si>
  <si>
    <t>ПР 40 16 12
ПР 40 41 14</t>
  </si>
  <si>
    <t>ПР 40 16 12</t>
  </si>
  <si>
    <t>05.2.03.19</t>
  </si>
  <si>
    <t>05.2.03.18
05.2.03.15</t>
  </si>
  <si>
    <t>ACABE</t>
  </si>
  <si>
    <t>ACABF</t>
  </si>
  <si>
    <t>ACABG</t>
  </si>
  <si>
    <t>ACABH</t>
  </si>
  <si>
    <t>ACABJ</t>
  </si>
  <si>
    <t>ACABK</t>
  </si>
  <si>
    <t>ACABL</t>
  </si>
  <si>
    <t>ACABM</t>
  </si>
  <si>
    <t>Кирпич силикатный лицевой одинарный</t>
  </si>
  <si>
    <t>Кирпич силикатный полнотелый утолщенный</t>
  </si>
  <si>
    <t>Кирпич силикатный условно эффективный одинарный</t>
  </si>
  <si>
    <t>Кирпич силикатный эффективный одинарный</t>
  </si>
  <si>
    <t>Камень силикатный лицевой</t>
  </si>
  <si>
    <t>Камень силикатный полнотелый одинарный</t>
  </si>
  <si>
    <t>Камень силикатный условно эффективный одинарный</t>
  </si>
  <si>
    <t>Камень силикатный эффективный одинарный</t>
  </si>
  <si>
    <t>05.2.03.13</t>
  </si>
  <si>
    <t>05.2.03.06</t>
  </si>
  <si>
    <t>BABD030</t>
  </si>
  <si>
    <t>BABD040</t>
  </si>
  <si>
    <t>BABD050</t>
  </si>
  <si>
    <t>BABD060</t>
  </si>
  <si>
    <t>BABD070</t>
  </si>
  <si>
    <t>BABD080</t>
  </si>
  <si>
    <t>Фанера бакелизированная</t>
  </si>
  <si>
    <t>Фанера декоративная</t>
  </si>
  <si>
    <t>Фанера из шпона лиственных пород водостойкая</t>
  </si>
  <si>
    <t>Фанера клееная</t>
  </si>
  <si>
    <t>Фанера ламинированная</t>
  </si>
  <si>
    <t>Фанера строительная из утолщенного шпона</t>
  </si>
  <si>
    <t>11.2.11.03</t>
  </si>
  <si>
    <t>11.2.11.04</t>
  </si>
  <si>
    <t>11.2.11.05</t>
  </si>
  <si>
    <t>11.2.11.06</t>
  </si>
  <si>
    <t>BACA010</t>
  </si>
  <si>
    <t>BACA020</t>
  </si>
  <si>
    <t>Плиты цементно-стружечные ЦСП-1</t>
  </si>
  <si>
    <t>Плиты цементно-стружечные ЦСП-2</t>
  </si>
  <si>
    <t xml:space="preserve">Плиты гипсовые пазогребневые для перегородок пустотелые </t>
  </si>
  <si>
    <t>Плиты гипсовые пазогребневые для перегородок полнотелые</t>
  </si>
  <si>
    <t>ACBK010</t>
  </si>
  <si>
    <t>ACBK020</t>
  </si>
  <si>
    <t>фасадная бетонная плита - плита, изготовляемая из цементного бе-тона и предназначаемая для обли-цовки стен фасада зданий</t>
  </si>
  <si>
    <t>Приказ Минстроя России от 02.03.2017 N 597/пр (ред. от 28.09.2021)
ГОСТ 474-90</t>
  </si>
  <si>
    <t>Приказ Минстроя России от 02.03.2017 N 597/пр (ред. от 28.09.2021)
ГОСТ 961-89</t>
  </si>
  <si>
    <t>ГОСТ 961-89</t>
  </si>
  <si>
    <t xml:space="preserve">06.2.04
</t>
  </si>
  <si>
    <t>Плитка термокислотоупорная</t>
  </si>
  <si>
    <t xml:space="preserve">
</t>
  </si>
  <si>
    <t>бортовой камень: изделие из при-родного или искусственного кам-ня, применяемое на автомобиль-ных дорогах в составе сборных конструкций бортов, предназна-ченных для обозначения и огра-ничения транспортных зон и габа-ритов приближения, разделения поверхностей проезжей части и элементов дорог, не предназна-ченных для движения автомо-бильного транспорта.</t>
  </si>
  <si>
    <t>Приказ Минстроя России от 02.03.2017 N 597/пр (ред. от 28.09.2021)
ГОСТ 32961- 2014
ГОСТ 6665-91</t>
  </si>
  <si>
    <t xml:space="preserve">Приказ Минстроя России от 02.03.2017 N 597/пр (ред. от 28.09.2021)
ГОСТ 33320-2015 </t>
  </si>
  <si>
    <t xml:space="preserve">Брус специального профиля и армирования, изготовленный из напряженного железобетона, предназначенный для опирания рельсов в железнодорожном пути.
</t>
  </si>
  <si>
    <t>23.61.12.159.05.1.08.01-0032</t>
  </si>
  <si>
    <t>23.61.12.151.05.1.08.01-0021
23.61.12.151.05.1.08.01-0022
23.61.12.151.05.1.08.01-0087</t>
  </si>
  <si>
    <t>23.14.12.190.11.3.04.01-0001
23.14.12.190.11.3.04.01-0002</t>
  </si>
  <si>
    <t>23.61.12.162.05.1.02.06-0001
23.61.12.162.05.1.02.06-0002
23.61.12.162.05.1.02.06-0008
23.61.12.162.05.1.02.06-0011</t>
  </si>
  <si>
    <t>23.61.12.162.05.1.02.07-0081
23.61.12.162.05.1.02.07-0082
23.61.12.162.05.1.02.07-0083
23.61.12.162.05.1.02.07-0085</t>
  </si>
  <si>
    <t>07.4.03.02</t>
  </si>
  <si>
    <t>Приказ Москомэкспертизы от 26.06.2019 N МКЭ-ОД/19-39
ГОСТ 22687.0-85</t>
  </si>
  <si>
    <t>Сооружение для удержания токоведущих проводов воздушной ЛЭП на заданном расстоянии от поверхности земли и друг от друга.</t>
  </si>
  <si>
    <t>HBBH</t>
  </si>
  <si>
    <t>Опоры композитные полимерные для воздушных линий электропе-редачи напряжением 6-20 кВ</t>
  </si>
  <si>
    <t>ГОСТ Р 58021-2017</t>
  </si>
  <si>
    <t>HBBD010</t>
  </si>
  <si>
    <t>Опоры промежуточные композит-ные полимерные для воздушных линий электропередачи напряже-нием 35-220 кВ</t>
  </si>
  <si>
    <t>ГОСТ Р 58018-2017</t>
  </si>
  <si>
    <t xml:space="preserve">Фигурные бетонные блоки, предназначенные для берегозащитных и оградительных сооружений.
</t>
  </si>
  <si>
    <t xml:space="preserve">Фасонный бетонный или железобетонный блок (массив) для гидротехнических сооружений, выполненный из шести призматических стержней, соединенных между собой попарно под прямым углом и расположенных во взаимно перпендикулярных плоскостях, образующих контур куба.
</t>
  </si>
  <si>
    <t xml:space="preserve">ГОСТ Р 59657-2021 </t>
  </si>
  <si>
    <t>СП 416.1325800.2018</t>
  </si>
  <si>
    <t xml:space="preserve">СП 416.1325800.2018 </t>
  </si>
  <si>
    <t>ВСП 33-03-07</t>
  </si>
  <si>
    <t>Приказ Минстроя России от 02.03.2017 N 597/пр (ред. от 28.09.2021)
ГОСТ 24722-81</t>
  </si>
  <si>
    <t>Приказ Минстроя России от 02.03.2017 N 597/пр (ред. от 28.09.2021)
ГОСТ 23082-78</t>
  </si>
  <si>
    <t>ГОСТ Р 52266-2020
 ГОСТ Р 54417-2011
 ГОСТ Р 57139-2016</t>
  </si>
  <si>
    <t>HMB010</t>
  </si>
  <si>
    <t>HMB020</t>
  </si>
  <si>
    <t>HMB030</t>
  </si>
  <si>
    <t>Изоляторы керамические опорные на напряжение свыше 1000 В</t>
  </si>
  <si>
    <t>Изоляторы полимерные опорные наружной установки на напряже-ние 6-220 кВ</t>
  </si>
  <si>
    <t>Изоляторы опорные штыревые фарфоровые на напряжение свыше 1000 В</t>
  </si>
  <si>
    <t>ГОСТ Р 52034-2008</t>
  </si>
  <si>
    <t>ГОСТ Р 52082-2003</t>
  </si>
  <si>
    <t>ГОСТ 8608-96</t>
  </si>
  <si>
    <t>ГОСТ 27744-88</t>
  </si>
  <si>
    <t>защитный изолятор - полый изо-лятор, предназначенный для ис-пользования в качестве изолиру-ющей защитной оболочки элек-тротехнического оборудования</t>
  </si>
  <si>
    <t>линейный изолятор - изолятор, предназначенный для работы на линиях электропередач и на электрических станциях.</t>
  </si>
  <si>
    <t>Приказ Минстроя России от 02.03.2017 N 597/пр (ред. от 28.09.2021)
ГОСТ 27744-88</t>
  </si>
  <si>
    <t>HMD010</t>
  </si>
  <si>
    <t>HMD020</t>
  </si>
  <si>
    <t>ГОСТ Р 55189-2012</t>
  </si>
  <si>
    <t>Изоляторы линейные подвесные стержневые полимерные</t>
  </si>
  <si>
    <t>Стержневой подвесной изолятор - подвесной изолятор с телом в форме цилиндра, жестко соединенный с арматурой, расположенной на концах</t>
  </si>
  <si>
    <t>Изоляторы линейные подвесные тарельчатые</t>
  </si>
  <si>
    <t>Подвесной изолятор с арматурой, изоляционная часть которого имеет форму диска, тарелки или колокола</t>
  </si>
  <si>
    <t>ГОСТ 6490-2017</t>
  </si>
  <si>
    <t>Протяженное подземное (подводное) инженерное сооружение, предназначенное для транспортных целей, пропуска воды и прокладки инженерных коммуникаций, являющееся основным объектом тоннельного перехода.</t>
  </si>
  <si>
    <t>Сваи шпунтовые</t>
  </si>
  <si>
    <t>ГОСТ Р 53629-2009 
ГОСТ Р 56354-2015</t>
  </si>
  <si>
    <t>Изделия, изготовляемые способом холодной прокатки (холодного профилирования) на линии профилегибочных агрегатов; форма изделия благодаря соединению посредством замков или перекрытиям внахлестку позволяет создать сплошную шпунтовую стенку.</t>
  </si>
  <si>
    <t>AJACB010</t>
  </si>
  <si>
    <t>Закладная деталь свай и свай-оболочек</t>
  </si>
  <si>
    <t>AABC080</t>
  </si>
  <si>
    <t>ГОСТ Р 59945-2021</t>
  </si>
  <si>
    <t>ГОСТ 19804-2021</t>
  </si>
  <si>
    <t>ГОСТ 19804.6-83</t>
  </si>
  <si>
    <t xml:space="preserve">Свая железобетонная составная полая круглого сечения
</t>
  </si>
  <si>
    <t>AABC090</t>
  </si>
  <si>
    <t xml:space="preserve">05.1.04
</t>
  </si>
  <si>
    <t>ГОСТ Р 59957-2021</t>
  </si>
  <si>
    <t>ACADAA010</t>
  </si>
  <si>
    <t>ACADAA020</t>
  </si>
  <si>
    <t>ACADAA030</t>
  </si>
  <si>
    <t>ACADAA040</t>
  </si>
  <si>
    <t>ACADAA050</t>
  </si>
  <si>
    <t>ACADAA060</t>
  </si>
  <si>
    <t>ACADAA070</t>
  </si>
  <si>
    <t>Блок 1БН - простеночный, рядовой</t>
  </si>
  <si>
    <t>Блок 2БН - подоконный</t>
  </si>
  <si>
    <t>Блок 4БН - поясной</t>
  </si>
  <si>
    <t>Блок 3БН - перемычечный</t>
  </si>
  <si>
    <t>Блок 5БН - парапетный</t>
  </si>
  <si>
    <t>Блок 6БН - подкарнизный</t>
  </si>
  <si>
    <t>Блок 7БН - цокольный</t>
  </si>
  <si>
    <t>ACADAB010</t>
  </si>
  <si>
    <t>ACADAB020</t>
  </si>
  <si>
    <t>Блок БВ - простеночный, рядовой, блок лестничной клетки</t>
  </si>
  <si>
    <t>Блок БВП - перемычечный и поясной</t>
  </si>
  <si>
    <t>Мост, у которого пролетные строения представляют собой арки</t>
  </si>
  <si>
    <t>ГОСТ 33178- 2014</t>
  </si>
  <si>
    <t>ГОСТ Р 58615-2019</t>
  </si>
  <si>
    <t>Пилопродукция установленной формы и размеров, применяемая в качестве опор для рельсов железнодорожных путей.</t>
  </si>
  <si>
    <t xml:space="preserve">пилопродукция установленной формы и размеров, применяемая в качестве опор для стрелочных переводов железнодорожного пути.
</t>
  </si>
  <si>
    <t xml:space="preserve">Приказ Минстроя России от 02.03.2017 N 597/пр (ред. от 28.09.2021)
ГОСТ 8816-2014
</t>
  </si>
  <si>
    <t>Приказ Минстроя России от 02.03.2017 N 597/пр (ред. от 28.09.2021)
ГОСТ 28450-2014</t>
  </si>
  <si>
    <t>ГОСТ 28450-2014</t>
  </si>
  <si>
    <t>Наколотые брусья</t>
  </si>
  <si>
    <t xml:space="preserve">Пропитанные брусья </t>
  </si>
  <si>
    <t>брусья, обработанные защитными средств</t>
  </si>
  <si>
    <t>Непропитанные брусья</t>
  </si>
  <si>
    <t>брусья, не обработанные защитными средствами.</t>
  </si>
  <si>
    <t xml:space="preserve">Обрезные брусья </t>
  </si>
  <si>
    <t>брусья, пропиленные с четырех сторон.</t>
  </si>
  <si>
    <t>брусья, подвергнутые специальной обработке путем наколки с целью увеличения глубины пропитки защитными средствами.</t>
  </si>
  <si>
    <t>FAFQ</t>
  </si>
  <si>
    <t>FAFR</t>
  </si>
  <si>
    <t>FAFS</t>
  </si>
  <si>
    <t>FAFT</t>
  </si>
  <si>
    <t>FAFU</t>
  </si>
  <si>
    <t>фундаменты блочные с анкерным закреплением в толще скального грунта ФСБ</t>
  </si>
  <si>
    <t>фундаменты трехлучевые с композитной арматурой с анкерным креплением стоек опор контактной сети ТКА</t>
  </si>
  <si>
    <t>фундаменты цилиндрические полые с композитной арматурой ФЦК</t>
  </si>
  <si>
    <t>Фундаменты цилиндрические полые ФЦП</t>
  </si>
  <si>
    <t>Фундаменты цилиндрические ФСА</t>
  </si>
  <si>
    <t>Приказ Минстроя России от 02.03.2017 N 597/пр (ред. от 28.09.2021)
ГОСТ 32209-2013</t>
  </si>
  <si>
    <t>FAFM010</t>
  </si>
  <si>
    <t>FAFM020</t>
  </si>
  <si>
    <t>сваи цилиндрические фланцевые СЦФ</t>
  </si>
  <si>
    <t>сваи цилиндрические фланцевые с композитной арматурой СЦК</t>
  </si>
  <si>
    <t>Приказ Минстроя России от 02.03.2017 N 597/пр (ред. от 28.09.2021)
ГОСТ 19231.0-83</t>
  </si>
  <si>
    <t>FACD010</t>
  </si>
  <si>
    <t>FACD020</t>
  </si>
  <si>
    <t>FACD030</t>
  </si>
  <si>
    <t xml:space="preserve">Плита 1П для путей с деревянными шпалами
</t>
  </si>
  <si>
    <t>Плита 2П для путей с железобетонными шпалами</t>
  </si>
  <si>
    <t>Плита 3П для путей с деревянными и с железобетонными шпалами</t>
  </si>
  <si>
    <t>ГОСТ 19231.0-83</t>
  </si>
  <si>
    <t>ГОСТ 32955-2014</t>
  </si>
  <si>
    <t>решетка ливнесточная -съемная часть коробчатого лотка, устанавливаемая в конструкцию лотка (ливнесточного ко-лодца) для пропуска в него воды</t>
  </si>
  <si>
    <t xml:space="preserve">Лоток (водоотводной, сточный): Сборная или монолитная конструкция, состоящая из конструктивных элементов, предназначенная для приема поверхностной воды по всей своей длине и направления ее далее в сток.
</t>
  </si>
  <si>
    <t>Бетонная камера различной глубины, предназначенная для сбора песка и дру-гих твердых остатков, а также для под-соединения к системам ливневых сто-ков, имеющая те же конструктивные особенности, что и подсоединяемые к ней линейки лотков</t>
  </si>
  <si>
    <t>Приказ Москомэкспертизы от 26.06.2019 N МКЭ-ОД/19-39
ГОСТ 32955-2014</t>
  </si>
  <si>
    <t>Приказ Минстроя России от 02.03.2017 N 597/пр (ред. от 28.09.2021)
ГОСТ 32955-2014</t>
  </si>
  <si>
    <t>Приказ Минстроя России от 02.03.2017 N 597/пр (ред. от 28.09.2021)
Приказ Москомэкспертизы от 26.06.2019 N МКЭ-ОД/19-39
ГОСТ 32955-2014</t>
  </si>
  <si>
    <t>CJM</t>
  </si>
  <si>
    <t>Лотки железобетонные оросительных систем</t>
  </si>
  <si>
    <t>ГОСТ 21509-76</t>
  </si>
  <si>
    <t>CJM010</t>
  </si>
  <si>
    <t>CJM020</t>
  </si>
  <si>
    <t xml:space="preserve">Лотки, сооружаемые на сваях, стоечных опорах и плитах </t>
  </si>
  <si>
    <t>Лотки, укладываемые в грунт</t>
  </si>
  <si>
    <t xml:space="preserve">Железобетонные параболические лотки тип ЛР </t>
  </si>
  <si>
    <t>Железобетонные параболические лотки тип ЛРГ</t>
  </si>
  <si>
    <t>акустический экран</t>
  </si>
  <si>
    <t>ADAAA010</t>
  </si>
  <si>
    <t>ADAAA020</t>
  </si>
  <si>
    <t>Плиты 1П толщиной 120 мм</t>
  </si>
  <si>
    <t>Питы 2П толщиной 160 мм</t>
  </si>
  <si>
    <t xml:space="preserve">Железобетонная плита перекрытия, в теле которой имеются пустотообразователи - пуансоны, расположенные с определенным шагом параллельно длинной стороне плиты.
</t>
  </si>
  <si>
    <t>ADAAB030</t>
  </si>
  <si>
    <t>ADAAB040</t>
  </si>
  <si>
    <t>ADAAB050</t>
  </si>
  <si>
    <t>ADAAB060</t>
  </si>
  <si>
    <t>ADAAB070</t>
  </si>
  <si>
    <t>ADAAB080</t>
  </si>
  <si>
    <t>ADAAB090</t>
  </si>
  <si>
    <t>ADAAB100</t>
  </si>
  <si>
    <t>ADAAB110</t>
  </si>
  <si>
    <t>ADAAB120</t>
  </si>
  <si>
    <t>ADAAB130</t>
  </si>
  <si>
    <t>ADAAB140</t>
  </si>
  <si>
    <t>ADAAB150</t>
  </si>
  <si>
    <t>ADAAB160</t>
  </si>
  <si>
    <t>ADAAB170</t>
  </si>
  <si>
    <t>Плита перекрытий многопустотная 1ПК</t>
  </si>
  <si>
    <t>Плита перекрытий многопустотная 1ПКТ</t>
  </si>
  <si>
    <t>Плита перекрытий многопустотная 1ПКК</t>
  </si>
  <si>
    <t>Плита перекрытий многопустотная 2ПК</t>
  </si>
  <si>
    <t>Плита перекрытий многопустотная 2ПКТ</t>
  </si>
  <si>
    <t>Плита перекрытий многопустотная 2ПКК</t>
  </si>
  <si>
    <t>Плита перекрытий многопустотная 3ПК</t>
  </si>
  <si>
    <t>Плита перекрытий многопустотная 3ПКТ</t>
  </si>
  <si>
    <t>Плита перекрытий многопустотная  3ПКК</t>
  </si>
  <si>
    <t>Пплиты толщиной 220 мм с круглыми пустотами диаметром 127 мм, предназначенные для опирания по трем сторонам</t>
  </si>
  <si>
    <t>Плиты толщиной 220 мм с круглыми пустотами диаметром 127 мм, предназначенные для опирания по четырем стронам</t>
  </si>
  <si>
    <t>Плита перекрытий многопустотная 4ПК</t>
  </si>
  <si>
    <t>Плиты толщиной 260 мм с круглыми пустотами диаметром 159 мм и вырезами в верхней зоне по контуру, предназначенные для опирания по двум сторонам</t>
  </si>
  <si>
    <t>Плита перекрытий многопустотная 5ПК</t>
  </si>
  <si>
    <t>Плиты толщиной 260 мм с круглыми пустотами диаметром 180 мм, предназначенные для опирания по двум сторонам</t>
  </si>
  <si>
    <t>Плита перекрытий многопустотная 6ПК</t>
  </si>
  <si>
    <t>Плиты толщиной 300 мм с круглыми пустотами диаметром 203 мм, предназначенные для опирания по двум сторонам;</t>
  </si>
  <si>
    <t>Плита перекрытий многопустотная 7ПК</t>
  </si>
  <si>
    <t>Плиты толщиной 160 мм с круглыми пустотами диаметром 114 мм, предназначенные для опирания по двум сторонам</t>
  </si>
  <si>
    <t>Плита перекрытий многопустотная ПГ</t>
  </si>
  <si>
    <t>Плиты толщиной 260 мм с грушевидными пустотами, предназначенные для опирания по двум сторонам</t>
  </si>
  <si>
    <t>Плита перекрытий многопустотная ПБ</t>
  </si>
  <si>
    <t>Плиты толщиной 220 мм, изготовляемые методом непрерывного формования на длинных стендах, предназначенные для опирания по двум сторонам</t>
  </si>
  <si>
    <t>Плиты толщиной 220 мм с круглыми пустотами диаметром 159 мм, предназначенные для опирания по двум сторонам</t>
  </si>
  <si>
    <t>Плиты толщиной 220 мм с круглыми пустотами диаметром 159 мм, предназначенные для опирания по трем сторонам</t>
  </si>
  <si>
    <t>Плиты толщиной 220 мм с круглыми пустотами диаметром 159 мм, предназначенные для опирания по четырем сторонам</t>
  </si>
  <si>
    <t>Плиты толщиной 220 мм с круглыми пустотами диаметром 140 мм, предназначенные для опирания по двум сторонам</t>
  </si>
  <si>
    <t>Плиты толщиной 220 мм с круглыми пустотами диаметром 140 мм, предназначенные для опирания по трем сторнам</t>
  </si>
  <si>
    <t>Плиты толщиной 220 мм с круглыми пустотами диаметром 140 мм, предназначенные для опиранияпо четырем сторонам</t>
  </si>
  <si>
    <t>Плиты толщиной 220 мм с круглыми пустотами диаметром 127 мм, предназначенные для опирания по двум сторонам</t>
  </si>
  <si>
    <t>Плита перекрытий железобетонная ребристая тип 1П с опиранием на полки ригелей</t>
  </si>
  <si>
    <t>ADAF010</t>
  </si>
  <si>
    <t>ADAF020</t>
  </si>
  <si>
    <t>Плита перекрытий железобетонная ребристая тип 2П с опиранием на верх ригелей</t>
  </si>
  <si>
    <t>Основная часть балкона - консольная железобетонная плита, выступающая из плоскости стены фасада и воспринимающая нагрузки конструкций одного балкона</t>
  </si>
  <si>
    <t xml:space="preserve">Консольная железобетонная плита, выступающая за грань наружной стены, но не выходящая за пределы плоскости фасада, передающая нагрузку от собственного веса на смежные конструкции здания
</t>
  </si>
  <si>
    <t>ADBAA010</t>
  </si>
  <si>
    <t>ADBAA020</t>
  </si>
  <si>
    <t>ADBAA030</t>
  </si>
  <si>
    <t>ADBAA040</t>
  </si>
  <si>
    <t>ADBAA050</t>
  </si>
  <si>
    <t>Железобетонная ребристая плита предварительно напряженная тип ПФ с проемами в полке плиты для установки зенитных фонарей с верхней плоской (горизонтальной или двускатной) поверхностью</t>
  </si>
  <si>
    <t>Железобетонная ребристая плита предварительно напряженная тип ПВ с проемами в полке плиты для пропуска вентиляционных шахт с дефлекторами или зонтами, а также воздуховодов крышных вентиляторов с верхней плоской (горизонтальной или двускатной) поверхностью</t>
  </si>
  <si>
    <t>Железобетонная ребристая плита предварительно напряженная тип ПГ без проемов в полке плиты, с верхней плоской (горизонтальной или двускатной) поверхностью</t>
  </si>
  <si>
    <t>Железобетонная ребристая плита предварительно напряженная тип ПС с проемами в полке плиты для установки светоаэрационных фонарей с верхней плоской (горизонтальной или двускатной) поверхностью</t>
  </si>
  <si>
    <t>Железобетонная ребристая плита предварительно напряженная тип ПЛ с проемами в полке плиты для устройства легкосбрасываемой кровли с верхней плоской (горизонтальной или двускатной) поверхностью</t>
  </si>
  <si>
    <t xml:space="preserve">Железобетонная плита с ненапрягаемой арматурой плоская </t>
  </si>
  <si>
    <t xml:space="preserve">Железобетонная плита с ненапрягаемой арматурой ребристая </t>
  </si>
  <si>
    <t>ГОСТ 32603-2021</t>
  </si>
  <si>
    <t xml:space="preserve">Светопропускающее изделие из поликарбоната, полученное путем экструзии, состоящее из двух или более параллельных пластин (слоев) и перемычек между ними (ребер жесткости), образующих каналы с параллельными сторонами.
</t>
  </si>
  <si>
    <t>Фундамент железобетонный сборный под колонны каркаса межвидового применения для многоэтажных зда-ний</t>
  </si>
  <si>
    <t>Фундамент тип 1Ф под колонны с поперечным сечением размерами 300 x 300 мм</t>
  </si>
  <si>
    <t>Фундамент тип 2Ф под колонны с поперечным сечением размерами 400 x 400 мм</t>
  </si>
  <si>
    <t>ГОСТ 24476-80</t>
  </si>
  <si>
    <t>AAJ010</t>
  </si>
  <si>
    <t>AAJ020</t>
  </si>
  <si>
    <t>AAJ030</t>
  </si>
  <si>
    <t>AAJ040</t>
  </si>
  <si>
    <t>AAJ050</t>
  </si>
  <si>
    <t>AAJ060</t>
  </si>
  <si>
    <t>AAJ070</t>
  </si>
  <si>
    <t>Фундаменты железобетонные сборные под колонны сельскохозяйственных зданий</t>
  </si>
  <si>
    <t>ГОСТ 24022-80</t>
  </si>
  <si>
    <t xml:space="preserve">Фундамента с размерами подошвы 900 х 900 мм, под стены толщиной до 250 мм
</t>
  </si>
  <si>
    <t>Фундаменты железобетонные сборные под колонны сельскохозяйственных зданий марка 1Ф12.9-2</t>
  </si>
  <si>
    <t xml:space="preserve">Фундаменты железобетонные сборные под колонны сельскохозяйственных зданий марка 1Ф9.9-1 </t>
  </si>
  <si>
    <t>Фундамента с размерами подошвы 1200 х 900 мм, под стены толщиной более 250 мм</t>
  </si>
  <si>
    <t>Фундаменты железобетонные сборные под колонны сельскохозяйственных зданий марка 1Ф12.12-1</t>
  </si>
  <si>
    <t>Фундамента с размерами подошвы 1200 х1200 мм, под стены толщиной до 250 мм</t>
  </si>
  <si>
    <t>Фундаменты железобетонные сборные под колонны сельскохозяйственных зданий марка 1Ф12.12-2</t>
  </si>
  <si>
    <t>Фундамента с размерами подошвы 1200 х 1200 мм, под стены толщиной более 250 мм</t>
  </si>
  <si>
    <t>Фундаменты железобетонные сборные под колонны сельскохозяйственных зданий марка 2Ф15.15-2</t>
  </si>
  <si>
    <t>Фундамента с размерами подошвы 1500 х 1500 мм, под стены толщиной более 250 мм</t>
  </si>
  <si>
    <t>Фундаменты железобетонные сборные под колонны сельскохозяйственных зданий марка 3Ф15.15-1</t>
  </si>
  <si>
    <t>Фундамента с размерами подошвы 1500 х 1500 мм, под стены толщиной до 250 мм</t>
  </si>
  <si>
    <t>Фундаменты железобетонные сборные под колонны сельскохозяйственных зданий марка 3Ф18.18-2</t>
  </si>
  <si>
    <t>Фундамента с размерами подошвы 1800 х 1800 мм, под стены толщиной более 250 мм</t>
  </si>
  <si>
    <t>23.61.12.112.05.1.05.15-0012</t>
  </si>
  <si>
    <t>ГОСТ 19804-2012
ГОСТ 19804.7-83
Приказ Минстроя России от 02.03.2017 N 597/пр (ред. от 28.09.2021)</t>
  </si>
  <si>
    <t>ABBDD</t>
  </si>
  <si>
    <t>Балка подстропильная</t>
  </si>
  <si>
    <t>Несущая конструкция, предназначенная для опирания стропильных конструкций в средних рядах колонн многопролетных зданий.</t>
  </si>
  <si>
    <t>ABAE</t>
  </si>
  <si>
    <t>Капитель укороченная</t>
  </si>
  <si>
    <t>ABCDC</t>
  </si>
  <si>
    <t>Ограждение надземного рельсового кранового пути</t>
  </si>
  <si>
    <t>ABC050</t>
  </si>
  <si>
    <t>ABC060</t>
  </si>
  <si>
    <t>ABC070</t>
  </si>
  <si>
    <t>ABC080</t>
  </si>
  <si>
    <t>ABC090</t>
  </si>
  <si>
    <t>ABC100</t>
  </si>
  <si>
    <t>ABC110</t>
  </si>
  <si>
    <t>ABC120</t>
  </si>
  <si>
    <t>ABC130</t>
  </si>
  <si>
    <t>ABC140</t>
  </si>
  <si>
    <t>Пути крановые из рельсов железнодорожных на бетонном основании, стали С 255</t>
  </si>
  <si>
    <t>Пути крановые из рельсов железнодорожных на бетонном основании, стали С 255, крепления и упоры</t>
  </si>
  <si>
    <t>Пути крановые из рельсов железнодорожных на бетонном основании, марка стали С 255, рельсы железнодорожные</t>
  </si>
  <si>
    <t>Пути крановые из специальных крановых рельсов на бетонном основании, стали С 255</t>
  </si>
  <si>
    <t>Пути крановые из специальных крановых рельсов на бетонном основании, марка стали С 255, комплектующие детали и метизы</t>
  </si>
  <si>
    <t>Пути крановые из специальных крановых рельсов на бетонном основании, марка стали С 255, рельсы специальные крановые</t>
  </si>
  <si>
    <t>Пути обратные плоских затворов (решеток), стали С 255</t>
  </si>
  <si>
    <t>Пути подкрановые, стали С 255</t>
  </si>
  <si>
    <t>Пути подкрановые, стали С 255, крепления и упоры</t>
  </si>
  <si>
    <t>Пути подкрановые, стали С 255, рельсы железнодорожные</t>
  </si>
  <si>
    <t>Пути рабочие колесного затвора, стали С 255</t>
  </si>
  <si>
    <t>Пути рабочие плоских скользящих затворов и решеток, конструкция составного сечения из толстолистового проката с механической обработкой по торцам, стали С 255</t>
  </si>
  <si>
    <t>Пути рабочие плоских скользящих затворов и решеток, конструкция составного сечения из толстолистового проката с опорным рельсом из стали марки 12Х18Н10Т, стали С 255</t>
  </si>
  <si>
    <t>Пути рабочие плоских скользящих затворов, конструкция составного сечения из толстолистового проката с механической обработкой по торцам, стали С 255</t>
  </si>
  <si>
    <t>Надземный рельсовый путь крановый</t>
  </si>
  <si>
    <t>FCA090</t>
  </si>
  <si>
    <t>Рельсы трамвайные желобчатые</t>
  </si>
  <si>
    <t>27.1.02.02</t>
  </si>
  <si>
    <t>ALEGT</t>
  </si>
  <si>
    <t>Динасовые изделия для воздухонагре-вателей (воздухопроводов)</t>
  </si>
  <si>
    <t>ГОСТ 20901-2016</t>
  </si>
  <si>
    <t>Приказ Минстроя России от 02.03.2017 N 597/пр (ред. от 28.09.2021)
ГОСТ 28874-2004</t>
  </si>
  <si>
    <t>06.1.01.07</t>
  </si>
  <si>
    <t>Клинкерный кирпич прямоугольный</t>
  </si>
  <si>
    <t>Клинкерный кирпич квадратный</t>
  </si>
  <si>
    <t>Клинкерный кирпич фигурный</t>
  </si>
  <si>
    <t>Клинкерный кирпич доборный</t>
  </si>
  <si>
    <t>ГОСТ 32311-2012</t>
  </si>
  <si>
    <t>23.61.12.165.05.1.08.06-0081
23.61.12.165.05.1.08.06-0075</t>
  </si>
  <si>
    <t>Объемные сетчатые конструкции различной формы из проволочной крученой с шестиугольными ячейками сетки, заполненные камнем, применяемые для защиты грунтов от эрозии</t>
  </si>
  <si>
    <t>Приказ Минстроя России от 02.03.2017 N 597/пр (ред. от 28.09.2021)
ГОСТ Р 52132-2003</t>
  </si>
  <si>
    <t>EAAE</t>
  </si>
  <si>
    <t>EAAF</t>
  </si>
  <si>
    <t>ГОСТ Р 52132-2003</t>
  </si>
  <si>
    <t>Конструкции габионные коробчатые с армирующей панелью</t>
  </si>
  <si>
    <t>Конструкции габионные цилиндрические</t>
  </si>
  <si>
    <t>Защита грунтов от эрозии</t>
  </si>
  <si>
    <t>Приказ Москомэкспертизы от 26.06.2019 N МКЭ-ОД/19-39
ГОСТ Р 57997-2017</t>
  </si>
  <si>
    <t xml:space="preserve">Приказ Минстроя России от 02.03.2017 N 597/пр (ред. от 28.09.2021)
ГОСТ 3282-74 </t>
  </si>
  <si>
    <t>AJAEA010</t>
  </si>
  <si>
    <t>AJAEA020</t>
  </si>
  <si>
    <t>AJAEA030</t>
  </si>
  <si>
    <t>AJAEA040</t>
  </si>
  <si>
    <t>AJAEA050</t>
  </si>
  <si>
    <t>AJAEA060</t>
  </si>
  <si>
    <t>Канат стальной арматурный семипроволочный стабилизированный типа К7 из круглой гладкой проволоки правой свивки</t>
  </si>
  <si>
    <t>Канат стальной арматурный семипроволочный стабилизированный типа К7 из круглой гладкой проволоки левой свивки</t>
  </si>
  <si>
    <t>Канат стальной арматурный семипроволочный стабилизированный типа К7Т из проволоки периодического профиля правой свивки</t>
  </si>
  <si>
    <t>Канат стальной арматурный семипроволочный стабилизированный типа К7Т из проволоки периодического профиля левой свивки</t>
  </si>
  <si>
    <t>Канат стальной арматурный семипроволочный стабилизированный типа К7О из круглой гладкой проволоки, пластически обжатый правой свивки</t>
  </si>
  <si>
    <t>Канат стальной арматурный семипроволочный стабилизированный типа К7О из круглой гладкой проволоки, пластически обжатый левой свивки</t>
  </si>
  <si>
    <t>AJAEB010</t>
  </si>
  <si>
    <t>AJAEB020</t>
  </si>
  <si>
    <t>Канат стальной арматурный 1x7 с отпуском</t>
  </si>
  <si>
    <t>Канат стальной арматурный 1x7 с отпуском под напряжением (стабилизированный)</t>
  </si>
  <si>
    <t>ГОСТ 13840-68</t>
  </si>
  <si>
    <t>ГОСТ 31913-2011
ГОСТ 21880-2011
Приказ Москомэкспертизы от 26.06.2019 N МКЭ-ОД/19-39</t>
  </si>
  <si>
    <t>Плита из минеральной ваты мягкая ПМ</t>
  </si>
  <si>
    <t>Плита из минеральной ваты полужесткая ППЖ</t>
  </si>
  <si>
    <t>Плита из минеральной ваты жесткая ПЖ</t>
  </si>
  <si>
    <t>Плита из минеральной ваты повышенной жесткости ППЖ</t>
  </si>
  <si>
    <t>Плита из минеральной ваты твердая ПТ</t>
  </si>
  <si>
    <t>ALABB010</t>
  </si>
  <si>
    <t>ALABB020</t>
  </si>
  <si>
    <t>ALABB030</t>
  </si>
  <si>
    <t>ALABB040</t>
  </si>
  <si>
    <t>ALABB050</t>
  </si>
  <si>
    <t>ГОСТ 9573-2012</t>
  </si>
  <si>
    <t>Приказ Минстроя России от 02.03.2017 N 597/пр (ред. от 28.09.2021)
ГОСТ Р 56729-2015</t>
  </si>
  <si>
    <t>Плита из стекловолокна П-190</t>
  </si>
  <si>
    <t>Плита из стекловолокна П-160</t>
  </si>
  <si>
    <t>Плита из стекловолокна П-75</t>
  </si>
  <si>
    <t>Плита из стекловолокна П-60</t>
  </si>
  <si>
    <t>Плита из стекловолокна П-45</t>
  </si>
  <si>
    <t>Плита из стекловолокна П-30</t>
  </si>
  <si>
    <t>Плита из стекловолокна П-20</t>
  </si>
  <si>
    <t>ALABDB010</t>
  </si>
  <si>
    <t>ALABDB020</t>
  </si>
  <si>
    <t>ALABDB030</t>
  </si>
  <si>
    <t>ALABDB040</t>
  </si>
  <si>
    <t>Мат из стекловолокна М-15</t>
  </si>
  <si>
    <t>Мат из стекловолокна М-45</t>
  </si>
  <si>
    <t>Мат из стекловолокна М-35</t>
  </si>
  <si>
    <t>Мат из стекловолокна М-25</t>
  </si>
  <si>
    <t xml:space="preserve">Сетка, образуемая путем крестообразных соединений стержней из полимерного композита, расположенных в двух взаимно перпендикулярных направлениях </t>
  </si>
  <si>
    <t>ГОСТ 31310-2015</t>
  </si>
  <si>
    <t>ACBCA010</t>
  </si>
  <si>
    <t>ACBCA020</t>
  </si>
  <si>
    <t>ACBCA030</t>
  </si>
  <si>
    <t>ACBCA040</t>
  </si>
  <si>
    <t>ACBCA050</t>
  </si>
  <si>
    <t>ACBCA060</t>
  </si>
  <si>
    <t>ACBCA070</t>
  </si>
  <si>
    <t>ACBCA080</t>
  </si>
  <si>
    <t>ACBCB010</t>
  </si>
  <si>
    <t>ACBCB020</t>
  </si>
  <si>
    <t>ACBCB030</t>
  </si>
  <si>
    <t>ACBCB040</t>
  </si>
  <si>
    <t>ACBCC080</t>
  </si>
  <si>
    <t>ACBCC070</t>
  </si>
  <si>
    <t>ACBCC060</t>
  </si>
  <si>
    <t>ACBCC050</t>
  </si>
  <si>
    <t>ACBCC040</t>
  </si>
  <si>
    <t>ACBCC030</t>
  </si>
  <si>
    <t>ACBCC020</t>
  </si>
  <si>
    <t>ACBCC010</t>
  </si>
  <si>
    <t xml:space="preserve">
ГОСТ 31310-2015
Приказ Минстроя России от 02.03.2017 N 597/пр (ред. от 28.09.2021)</t>
  </si>
  <si>
    <t>ACBDA080</t>
  </si>
  <si>
    <t>ACBDA070</t>
  </si>
  <si>
    <t>ACBDA060</t>
  </si>
  <si>
    <t>ACBDA050</t>
  </si>
  <si>
    <t>ACBDA040</t>
  </si>
  <si>
    <t>ACBDA030</t>
  </si>
  <si>
    <t>ACBDA020</t>
  </si>
  <si>
    <t>ACBDA010</t>
  </si>
  <si>
    <t>ACBDB040</t>
  </si>
  <si>
    <t>ACBDB030</t>
  </si>
  <si>
    <t>ACBDB020</t>
  </si>
  <si>
    <t>ACBDB010</t>
  </si>
  <si>
    <t>3НСНг - Трехслойная, наружная стеновая несущая панель с гибкими связями (однорядной разрезки)</t>
  </si>
  <si>
    <t>3НСНж - Трехслойная, наружная стеновая несущая панель с жесткими связями (однорядной разрезки)</t>
  </si>
  <si>
    <t>3НСг - Трехслойная наружная стеновая ненесущая панель с гибкими связями (однорядной разрезки)</t>
  </si>
  <si>
    <t>3НСж -Трехслойная наружная стеновая ненесущая панель с жесткими связями (однорядной разрезки)</t>
  </si>
  <si>
    <t>3НГг - Трехслойная наружная стеновая ненесущая панель горизонтальной полосовой разрезки с гибкими связями</t>
  </si>
  <si>
    <t>3НГж - Трехслойная наружная стеновая ненесущая панель горизонтальной полосовой разрезки с жесткими связями</t>
  </si>
  <si>
    <t>3НВг -Трехслойная наружная стеновая ненесущая панель вертикальной полосовой разрезки с гибкими связями</t>
  </si>
  <si>
    <t>3НВж - Трехслойная наружная стеновая ненесущая панель вертикальной полосовой разрезки с жесткими связями</t>
  </si>
  <si>
    <t>3НЦНг - Ттрехслойная наружная цокольная несущая панель с гибкими связями (однорядной разрезки)</t>
  </si>
  <si>
    <t>3НЦНж - Трехслойная наружная цокольная несущая панель с жесткими связями (однорядной разрезки)</t>
  </si>
  <si>
    <t>3НЦг - Трехслойная наружная цокольная ненесущая панель с гибкими связями (однорядной разрезки)</t>
  </si>
  <si>
    <t>3НЦж -Трехслойная наружная цокольная ненесущая панель с жесткими связями (однорядной разрезки)</t>
  </si>
  <si>
    <t>3НЧНг -Трехслойная наружная чердачная несущая панель с гибкими связями (однорядной разрезки)</t>
  </si>
  <si>
    <t>3НЧНж - Трехслойная наружная чердачная несущая панель с жесткими связями (однорядной разрезки)</t>
  </si>
  <si>
    <t>3НЧг - Трехслойная наружная чердачная ненесущая панель с гибкими связями (однорядной разрезки)</t>
  </si>
  <si>
    <t>3НЧж -Трехслойная наружная чердачная ненесущая панель с жесткими связями (однорядной разрезки)</t>
  </si>
  <si>
    <t>3НЧГг - Трехслойная наружная чердачная панель горизонтальной полосовой разрезки панель с гибкими связями</t>
  </si>
  <si>
    <t>3НЧГж - Трехслойная наружная чердачная панель горизонтальной полосовой разрезки панель с жесткими связями</t>
  </si>
  <si>
    <t>3НЧВг - Трехслойная наружная чердачная панель вертикальной полосовой разрезки панель с гибкими связями</t>
  </si>
  <si>
    <t>3НЧВж - Трехслойная наружная чердачная панель вертикальной полосовой разрезки панель с жесткими связями</t>
  </si>
  <si>
    <t>ACBDC010</t>
  </si>
  <si>
    <t>ACBDC020</t>
  </si>
  <si>
    <t>ACBDC030</t>
  </si>
  <si>
    <t>ACBDC040</t>
  </si>
  <si>
    <t>ACBDC050</t>
  </si>
  <si>
    <t>ACBDC060</t>
  </si>
  <si>
    <t>ACBDC070</t>
  </si>
  <si>
    <t>ACBDC080</t>
  </si>
  <si>
    <t>2НВ - двухслойная наружная вертикальной полосовой разрезки панель</t>
  </si>
  <si>
    <t>1НСН - однослойная наружная стеновая несущая панель (однорядной разрезки)</t>
  </si>
  <si>
    <t>2НСН - двухслойная наружная стеновая несущая панель (однорядной разрезки)</t>
  </si>
  <si>
    <t>1НС - однослойная наружная стеновая ненесущая панель (однорядной разрезки</t>
  </si>
  <si>
    <t>2НС - двухслойная наружная стеновая ненесущая панель (однорядной разрезки)</t>
  </si>
  <si>
    <t>1НГ - однослойная наружная горизонтальной полосовой разрезки панель</t>
  </si>
  <si>
    <t>2НГ - двухслойная наружная горизонтальной полосовой разрезки панель</t>
  </si>
  <si>
    <t>1НВ - однослойная наружная вертикальной полосовой разрезки панель</t>
  </si>
  <si>
    <t>2НЦ - двухслойная наружная цокольная ненесущая панель (однорядной разрезки)</t>
  </si>
  <si>
    <t>1НЦН - однослойная наружная цокольная несущая панель (однорядной разрезки)</t>
  </si>
  <si>
    <t>2НЦН - двухслойная наружная цокольная несущая панель (однорядной разрезки)</t>
  </si>
  <si>
    <t>1НЦ - однослойная наружная цокольная ненесущая панель (однорядной разрезки)</t>
  </si>
  <si>
    <t>2НЧВ - двухслойная наружная чердачная - вертикальной полосовой разрезки панель</t>
  </si>
  <si>
    <t>1НЧН - однослойная наружная чердачная несущая панель (однорядной разрезки)</t>
  </si>
  <si>
    <t>2НЧН - двухслойная наружная чердачная несущая панель (однорядной разрезки)</t>
  </si>
  <si>
    <t>1НЧ - однослойная наружная чердачная ненесущая панель (однорядной разрезки)</t>
  </si>
  <si>
    <t>2НЧ - двухслойная наружная чердачная ненесущая панель (однорядной разрезки)</t>
  </si>
  <si>
    <t>1НЧГ - однослойная наружная чердачная горизонтальной полосовой разрезки панель</t>
  </si>
  <si>
    <t>2НЧГ - двухслойная наружная чердачная горизонтальной полосовой разрезки панель</t>
  </si>
  <si>
    <t>1НЧВ - однослойная наружная чердачная вертикальной полосовой разрезки панель</t>
  </si>
  <si>
    <t>ACBEA010</t>
  </si>
  <si>
    <t>ACBEA020</t>
  </si>
  <si>
    <t>ACBEA030</t>
  </si>
  <si>
    <t>ACBEA040</t>
  </si>
  <si>
    <t>ACBEA050</t>
  </si>
  <si>
    <t>ACBEA060</t>
  </si>
  <si>
    <t>ACBEA070</t>
  </si>
  <si>
    <t>ACBEA080</t>
  </si>
  <si>
    <t>ACBEA090</t>
  </si>
  <si>
    <t>ACBEA100</t>
  </si>
  <si>
    <t>ACBEA110</t>
  </si>
  <si>
    <t>ACBEA120</t>
  </si>
  <si>
    <t>ACBEB010</t>
  </si>
  <si>
    <t>ACBEB020</t>
  </si>
  <si>
    <t>ACBEB030</t>
  </si>
  <si>
    <t>ACBEB040</t>
  </si>
  <si>
    <t>ACBEC020</t>
  </si>
  <si>
    <t>ACBEC010</t>
  </si>
  <si>
    <t>ACBEC030</t>
  </si>
  <si>
    <t>ACBEC040</t>
  </si>
  <si>
    <t>ACBEC050</t>
  </si>
  <si>
    <t>ACBEC060</t>
  </si>
  <si>
    <t>ACBEC070</t>
  </si>
  <si>
    <t>1НСН - однослойная наружная стеновая несущая панель из керамзитобетона однорядной разрезки</t>
  </si>
  <si>
    <t>2НВО - двухслойная наружная стеновая панель из керамзитобетона  вертикальной разрезки, подоконная</t>
  </si>
  <si>
    <t>2НВП - двухслойная наружная стеновая панель из керамзитобетона   вертикальной разрезки, полосовая</t>
  </si>
  <si>
    <t>2НГО - двухслойная наружная стеновая панель из керамзитобетона   горизонтальной разрезки, межоконная</t>
  </si>
  <si>
    <t>2НГП - двухслойная наружная стеновая панель из керамзитобетона   горизонтальной разрезки, полосовая</t>
  </si>
  <si>
    <t>2НС - двухслойная наружная стеновая ненесущая панель из керамзитобетона   однорядной разрезки</t>
  </si>
  <si>
    <t>2НСН - двухслойная наружная стеновая несущая панель из керамзитобетона   однорядной разрезки</t>
  </si>
  <si>
    <t>1НВО - однослойная наружная стеновая панель из керамзитобетона   вертикальной разрезки, подоконная</t>
  </si>
  <si>
    <t>1НВП - однослойная наружная стеновая панель из керамзитобетона  вертикальной разрезки, полосовая</t>
  </si>
  <si>
    <t>1НГО - однослойная наружная стеновая панель из керамзитобетона  горизонтальной разрезки, межоконная</t>
  </si>
  <si>
    <t>1НГП - однослойная наружная стеновая панель из керамзитобетона  горизонтальной разрезки, полосовая</t>
  </si>
  <si>
    <t xml:space="preserve">1НС - однослойная наружная стеновая ненесущая панель из керамзитобетона   однорядной разрезки
</t>
  </si>
  <si>
    <t>2НЦ - двухслойная наружная стеновая ненесущая панель из керамзитобетона  однорядной разрезки</t>
  </si>
  <si>
    <t>2НЦН - двухслойная наружная стеновая несущая панель из керамзитобетона  однорядной разрезки</t>
  </si>
  <si>
    <t>1НЦ - однослойная наружная стеновая ненесущая панель из керамзитобетона  однорядной разрезки</t>
  </si>
  <si>
    <t>1НЦН - однослойная наружная стеновая несущая панель из керамзитобетона  однорядной разрезки</t>
  </si>
  <si>
    <t>2НЧВ - двухслойная наружная стеновая панель из керамзитобетона  вертикальной разрезки</t>
  </si>
  <si>
    <t>2НЧГ - двухслойная наружная стеновая панель из керамзитобетона  горизонтальной разрезки</t>
  </si>
  <si>
    <t>2НЧ - двухслойная наружная стеновая панель из керамзитобетона  однорядной разрезки</t>
  </si>
  <si>
    <t>1НЧВ - однослойная наружная стеновая панель из керамзитобетона  вертикальной разрезки</t>
  </si>
  <si>
    <t>1НЧГ - однослойная наружная стеновая панель из керамзитобетона  горизонтальной разрезки</t>
  </si>
  <si>
    <t>1НЧ - однослойная наружная стеновая панель из керамзитобетона  однорядной разрезки</t>
  </si>
  <si>
    <t>1НП - однослойная наружная стеновая панель из керамзитобетона   однорядной разрезки</t>
  </si>
  <si>
    <t xml:space="preserve">Конструкция, состоящая из металлических наружной и внутренней облицовок и средней части (сердечника), соединенных между собой клеевым составом.
</t>
  </si>
  <si>
    <t>Панели стеновые металлические трехслойные с утеплителем из минеральной ваты со скрытым креплением (тип замка S)</t>
  </si>
  <si>
    <t>Панели стеновые металлические трехслойные с утеплителем из минеральной ваты Стеновая панель с открытым креплением (тип замка Z)</t>
  </si>
  <si>
    <t>ACBGB</t>
  </si>
  <si>
    <t>ACBGC</t>
  </si>
  <si>
    <t>Вертикальный плоскостной элемент заводского изготовления, выполняющий ограждающие функции</t>
  </si>
  <si>
    <t>ACBHA</t>
  </si>
  <si>
    <t>ACBHB</t>
  </si>
  <si>
    <t>Панели железобетонных перегородок зданий промышленных предприятий для несейсмических районов.</t>
  </si>
  <si>
    <t>Панели железобетонных перегородок зданий сельскохозяйственных предприятий.</t>
  </si>
  <si>
    <t>ГОСТ 8240-97
Приказ Минстроя России от 02.03.2017 N 597/пр (ред. от 28.09.2021)</t>
  </si>
  <si>
    <t>AHAG010</t>
  </si>
  <si>
    <t>ГОСТ 8278-83</t>
  </si>
  <si>
    <t>Швеллеры стальные гнутые равнопо-лочные</t>
  </si>
  <si>
    <t>Стальные гнутые равнополочные швеллеры, изготовляемые на профилегибочных станах из холоднокатаной и горячекатаной рулонной стали обыкновенного качества, углеродистой качественной конструкционной и низколегиро-ванной.</t>
  </si>
  <si>
    <t>ГОСТ 5949-2018
Приказ Минстроя России от 02.03.2017 N 597/пр (ред. от 28.09.2021)</t>
  </si>
  <si>
    <t>Приказ Минстроя России от 02.03.2017 N 597/пр (ред. от 28.09.2021)
ГОСТ Р 58765-2019</t>
  </si>
  <si>
    <t>Полуфабрикат, получаемый способом горячей или холодной прокатки или их сочетанием, или сочетанием прокатки с разными способами дальнейшего формообразования (волочение, гибка).</t>
  </si>
  <si>
    <t xml:space="preserve"> Заготовка размером поперечного сечения 5 мм и более, получаемая способом горя-чей пластической деформации на про-волочных или мелкосортно-проволочных прокатных станах и поставляемая в мотках.</t>
  </si>
  <si>
    <t>Длинномерный сортовой прокат с малым отношением размера поперечного сечения к длине, получаемый способом холодного волочения катанки через обжимной штамп (волоку) или прохож-дением под давлением между валками для уменьшения ее начального попе-речного сечения до требуемых посто-янных по всей длине размеров и по-ставляемый в мотках.</t>
  </si>
  <si>
    <t>проволока, предназначеннуая для изготовления канатов</t>
  </si>
  <si>
    <t>Приказ Минстроя России от 02.03.2017 N 597/пр (ред. от 28.09.2021)
ГОСТ 7372-79
ГОСТ Р 58765-2019</t>
  </si>
  <si>
    <t>Проволока, предназначенная для изготовления пружин.</t>
  </si>
  <si>
    <t>Приказ Минстроя России от 02.03.2017 N 597/пр (ред. от 28.09.2021)
ГОСТ Р 58765-2019
ГОСТ 9389-75</t>
  </si>
  <si>
    <t>проволока, предназначенная для наплавки.</t>
  </si>
  <si>
    <t>Приказ Минстроя России от 02.03.2017 N 597/пр (ред. от 28.09.2021)
ГОСТ Р 58765-2019
ГОСТ 10543-98</t>
  </si>
  <si>
    <t>Проволока, предназначенная для армирования железобетонных конструкций.</t>
  </si>
  <si>
    <t>ГОСТ 6727-80
Приказ Минстроя России от 02.03.2017 N 597/пр (ред. от 28.09.2021)
ГОСТ Р 58765-2019</t>
  </si>
  <si>
    <t>ГОСТ 7348-81</t>
  </si>
  <si>
    <t>Проволока, предназначенная для армирования предварительно напряженных железобетонных конструкций.</t>
  </si>
  <si>
    <t>Сварочная проволока для использования в каче-тве плавящегося электрода.</t>
  </si>
  <si>
    <t>Приказ Минстроя России от 02.03.2017 N 597/пр (ред. от 28.09.2021)
ГОСТ 2246-70
ГОСТ Р 58765-2019</t>
  </si>
  <si>
    <t>Приказ Минстроя России от 02.03.2017 N 597/пр (ред. от 28.09.2021)
Приказ Москомэкспертизы от 26.06.2019 N МКЭ-ОД/19-39
ТР ТС 014/2011</t>
  </si>
  <si>
    <t>Приказ Минстроя России от 02.03.2017 N 597/пр (ред. от 28.09.2021)
ТР ТС 014/2011</t>
  </si>
  <si>
    <t xml:space="preserve">Приказ Минстроя России от 02.03.2017 N 597/пр (ред. от 28.09.2021)
ТР ТС 014/2011 </t>
  </si>
  <si>
    <t>ГОСТ 32871-2014
ТР ТС 014/2011</t>
  </si>
  <si>
    <t>Приказ Москомэкспертизы от 26.06.2019 N МКЭ-ОД/19-39
ТР ТС 014/2011</t>
  </si>
  <si>
    <t>Тр ТС 014/2011</t>
  </si>
  <si>
    <t>Приказ Минстроя России от 02.03.2017 N 597/пр (ред. от 28.09.2021)
Тр ТС 014/2011</t>
  </si>
  <si>
    <t>Приказ Минстроя России от 02.03.2017 N 597/пр (ред. от 28.09.2021)
Приказ Москомэкспертизы от 26.06.2019 N МКЭ-ОД/19-39
Тр ТС 014/2011</t>
  </si>
  <si>
    <t>ГОСТ Р 52289-2019
Приказ Минстроя России от 02.03.2017 N 597/пр (ред. от 28.09.2021)
Тр ТС 014/2011</t>
  </si>
  <si>
    <t>ГОСТ 32843-2014
Приказ Минстроя России от 02.03.2017 N 597/пр (ред. от 28.09.2021)
Тр ТС 014/2011</t>
  </si>
  <si>
    <t>ГОСТ Р 52605-2006
Приказ Минстроя России от 02.03.2017 N 597/пр (ред. от 28.09.2021)
Тр ТС 014/2011</t>
  </si>
  <si>
    <t>ГОСТ 33385-2015
Приказ Минстроя России от 02.03.2017 N 597/пр (ред. от 28.09.2021)
ТР ТС 014/2011</t>
  </si>
  <si>
    <t>ГОСТ 32846-2014
Приказ Минстроя России от 02.03.2017 N 597/пр (ред. от 28.09.2021)
Тр ТС 014/2011</t>
  </si>
  <si>
    <t>СП 276.1325800.2016
Приказ Москомэкспертизы от 26.06.2019 N МКЭ-ОД/19-39
ГОСТ 32957-2014 
ГОСТ 33329-2015</t>
  </si>
  <si>
    <t>СП 276.1325800.2016
Приказ Минстроя России от 02.03.2017 N 597/пр (ред. от 28.09.2021)
ГОСТ 32957-2014 
ГОСТ 33329-2015</t>
  </si>
  <si>
    <t>ГОСТ 32846-2014
ГОСТ 33127-2014
ГОСТ 33128-2014</t>
  </si>
  <si>
    <t>Приказ Минстроя России от 02.03.2017 N 597/пр (ред. от 28.09.2021)
ГОСТ 33128-2014
ГОСТ 33127-2014</t>
  </si>
  <si>
    <t>Приказ Минстроя России от 02.03.2017 N 597/пр (ред. от 28.09.2021)
ГОСТ 33127-2014
ГОСТ 33128-2014</t>
  </si>
  <si>
    <t xml:space="preserve">СП 276.1325800.2016
Приказ Минстроя России от 02.03.2017 N 597/пр (ред. от 28.09.2021)
ГОСТ 32957-2014 </t>
  </si>
  <si>
    <t xml:space="preserve">ГЭСН 30-02-015
</t>
  </si>
  <si>
    <t xml:space="preserve">СП 82.13330.2016
ГОСТ 32961-2014
</t>
  </si>
  <si>
    <t xml:space="preserve">Приказ Минстроя России от 02.03.2017 N 597/пр (ред. от 28.09.2021)
</t>
  </si>
  <si>
    <t xml:space="preserve">
Приказ Минстроя России от 02.03.2017 N 597/пр (ред. от 28.09.2021)СП 82.13330.2016
ГОСТ 32961-2014
ГОСТ 6665-91</t>
  </si>
  <si>
    <t>СП 35.13330.2011
ГЭСН 81-02-30-2020</t>
  </si>
  <si>
    <t>СП 35.13330.2011
ГОСТ Р 59178-2021
ГОСТ Р 59626-2022</t>
  </si>
  <si>
    <t>Приказ Москомэкспертизы от 26.06.2019 N МКЭ-ОД/19-39
ГОСТ 8267-93</t>
  </si>
  <si>
    <t xml:space="preserve">Приказ Москомэкспертизы от 26.06.2019 N МКЭ-ОД/19-39
ГОСТ 8267-93
ГОСТ 32703-2014 </t>
  </si>
  <si>
    <t>Приказ Минстроя России от 02.03.2017 N 597/пр (ред. от 28.09.2021)
ГОСТ 22263-76</t>
  </si>
  <si>
    <t>ГОСТ 25137-82
ГОСТ 8267-93
Приказ Минстроя России от 02.03.2017 N 597/пр (ред. от 28.09.2021)</t>
  </si>
  <si>
    <t>ГОСТ 22856-89
Приказ Минстроя России от 02.03.2017 N 597/пр (ред. от 28.09.2021)
Приказ Москомэкспертизы от 26.06.2019 N МКЭ-ОД/19-39</t>
  </si>
  <si>
    <t xml:space="preserve">ОДМ 218.8.009-2017
ГОСТ 8267-93
</t>
  </si>
  <si>
    <t>ГОСТ 22263-76
ГОСТ 32703-2014</t>
  </si>
  <si>
    <t>ГОСТ 25137-82
ГОСТ 31424-2010
Приказ Минстроя России от 02.03.2017 N 597/пр (ред. от 28.09.2021)</t>
  </si>
  <si>
    <t>бездобавочный портландцемент – це-мент, вещественный состав которого содержит 100% портландцементного клинкера.</t>
  </si>
  <si>
    <t>ГОСТ 31108-2020
Приказ Минстроя России от 02.03.2017 N 597/пр (ред. от 28.09.2021)
Приказ Москомэкспертизы от 26.06.2019 N МКЭ-ОД/19-39</t>
  </si>
  <si>
    <t>ГОСТ 31108-2020
Приказ Минстроя России от 02.03.2017 N 597/пр (ред. от 28.09.2021)</t>
  </si>
  <si>
    <t>AGCB060</t>
  </si>
  <si>
    <t>Портландцементы тампонажные</t>
  </si>
  <si>
    <t>Цементы, предназначенные для цементирования нефтяных, газовых и других скважин.</t>
  </si>
  <si>
    <t>ГОСТ 1581-2019</t>
  </si>
  <si>
    <t>Цемент, к которому наряду с обеспечением прочности предъявляют специальные требования</t>
  </si>
  <si>
    <t>AGCB070</t>
  </si>
  <si>
    <t>ГОСТ 22266-2013</t>
  </si>
  <si>
    <t>Цементы, предназначенные для изго-товления бетонных и железобетонных изделий и конструкций, обладающих повышенной коррозионной стойкостью при воздействии сред, агрессивных по содержанию сульфатов.</t>
  </si>
  <si>
    <t>Цементы для транспортного строительства</t>
  </si>
  <si>
    <t>ГОСТ Р 55224-2020</t>
  </si>
  <si>
    <t>Цементы для транспортного строитель-ства - цементы, изготавливаемые на ос-нове портландцементного клинкера нормированного состава и применяе-мые в транспортном строительстве для изготовления бетонов аэродромных по-крытий, мостовых конструкций, желе-зобетонных изделий, в том числе желе-зобетонных труб, шпал, опор линий электропередачи, бордюрного камня и др., для которых специальные требова-ния к минералогическому составу клинкера не предъявляются.</t>
  </si>
  <si>
    <t>03.2.02.05</t>
  </si>
  <si>
    <t>Цементы сульфатостойкие</t>
  </si>
  <si>
    <t>AGCB080</t>
  </si>
  <si>
    <t>17.4.05.08</t>
  </si>
  <si>
    <t>каустический магнезитовый порошок, получаемый в результате улавливания пыли, образующейся при производстве спеченного периклазового порошка, и применяемый в качестве химического продукта различного назначения и вяжущего вещества.</t>
  </si>
  <si>
    <t xml:space="preserve">ГОСТ 1216-87 </t>
  </si>
  <si>
    <t>Класс вяжущих веществ, представляющих собой подобранную в определенной пропорции композицию (смешанную в заводских условиях) минеральных и полимерных вяжущих.</t>
  </si>
  <si>
    <t xml:space="preserve">ГОСТ 31189-2015 </t>
  </si>
  <si>
    <t>ГОСТ Р 58275-2018
ГОСТ Р 58279-2018</t>
  </si>
  <si>
    <t>Смеси сухие строительные на цементном вяжущем</t>
  </si>
  <si>
    <t>Cмеси сухие строительные на цементом вяжущем - смеси, изготавливаемые на цементном вяжущем на основе порт-ландцементного клинкера или на сме-шанных (сложных) вяжущих на его ос-нове, на глиноземистом цементе, со-держащие полимерные добавки не бо-лее 5% массы смеси, применяемые при строительстве, реконструкции и ремон-те зданий и сооружений.</t>
  </si>
  <si>
    <t>Армирующий наполнитель</t>
  </si>
  <si>
    <t xml:space="preserve">  Твердый монолитный материал, обра-зующийся в результате обработки нескольких слоев бумаги пергаментирующим реагентом</t>
  </si>
  <si>
    <t xml:space="preserve">Короткие отрезки базальтового волокна, предназначенные для  дисперсного армирования бетона и других цементных или гипсовых систем в строительстве. </t>
  </si>
  <si>
    <t>AGGE</t>
  </si>
  <si>
    <t>AGGF</t>
  </si>
  <si>
    <t xml:space="preserve"> СТО НОСТРОЙ 2.27.125-2013
Приказ Минстроя России от 02.03.2017 N 597/пр (ред. от 28.09.2021)
ТУ 0991-123-53832025-2001</t>
  </si>
  <si>
    <t>Стальная фибра, получаемая путем рез-ки стального листа и предназначенную для дисперсного армирования бетонов и растворов на гидравлических вяжу-щих</t>
  </si>
  <si>
    <t xml:space="preserve">Любая горная порода, почва, осадок и техногенные минеральные образования, рассматриваемые как многокомпонентные динамичные системы и часть геологической среды, изучаемые в связи с инженерно-хозяйственной деятельностью.
</t>
  </si>
  <si>
    <t xml:space="preserve">Приказ Минстроя России от 02.03.2017 N 597/пр (ред. от 28.09.2021)
ГОСТ 30491-2012 </t>
  </si>
  <si>
    <t xml:space="preserve">Искусственный материал, получаемый преимущественно смешением непосредственно на дороге (с использованием фрез) грунта с цементом или другим неорганическим вяжущим и водой и отвечающий в проектные и промежуточные сроки нормируемым показателям качества по прочности и морозостойкости.
</t>
  </si>
  <si>
    <t xml:space="preserve">Приказ Минстроя России от 02.03.2017 N 597/пр (ред. от 28.09.2021)
ГОСТ 23558-94 
</t>
  </si>
  <si>
    <t>ГОСТ 25100-2020 
Приказ Минстроя России от 02.03.2017 N 597/пр (ред. от 28.09.2021)</t>
  </si>
  <si>
    <t>Органический грунт болотного, озерного или аллювиально-болотного генезиса, содержащий в своем составе по массе 50% и более органического вещества, представленного преимущественно растительными остатками.</t>
  </si>
  <si>
    <t xml:space="preserve">ГОСТ 33133-2014
ГОСТ 22245-90
ГОСТ Р 58400.1-2019
ГОСТ Р 58400.2-2019
Приказ Минстроя России от 02.03.2017 N 597/пр (ред. от 28.09.2021)
Приказ Москомэкспертизы от 26.06.2019 N МКЭ-ОД/19-39
</t>
  </si>
  <si>
    <t>ТУ 0256-097-00151807-97
Приказ Минстроя России от 02.03.2017 N 597/пр (ред. от 28.09.2021)</t>
  </si>
  <si>
    <t xml:space="preserve">Смеси заводского изготовления (далее - шпатлевочные смеси), изготовляемые на основе цементного вяжущего или смешанных минеральных вяжущих на основе портландцементного клинкера, содержащие полимерные добавки в количестве, не превышающем 5% массы сухой смеси, и предназначенные для выравнивания каменных, кирпичных, цементных и других поверхностей, а также для защиты от атмосферных воздействий или придания декоративных свойств поверхностям при строительстве, ремонте и реконструкции зданий и сооружений при проведении наружных и внутренних работ. Шпатлевочные смеси допускается применять также в качестве основания под последующее нанесение на него декоративных покрытий (красок и т.п.).
</t>
  </si>
  <si>
    <t xml:space="preserve">
ГОСТ 33699-2015
Приказ Минстроя России от 02.03.2017 N 597/пр (ред. от 28.09.2021)</t>
  </si>
  <si>
    <t>ГОСТ 31358-2019
Приказ Минстроя России от 02.03.2017 N 597/пр (ред. от 28.09.2021)</t>
  </si>
  <si>
    <t>смеси, изготавливаемые на основе минеральных или смешанных вяжущих, содержащие продукты переработки органических соединений (полимеры и сополимеры различного химического состава) в размере не более 5% (в сухом состоянии) от массы смеси, предназначенные для устройства полов и применяемые при строительстве, реконструкции и ремонте зданий и сооружений.</t>
  </si>
  <si>
    <t xml:space="preserve">Смеси изготавливаемые на гипсовых вяжущих, смешанных (сложных) минеральных вяжущих на основе гипсового вяжущего, содержащие полимерные добавки не более 5% (в сухом состоянии) от массы смеси, предназначенные для внутренних работ при строительстве, реконструкции и ремонте зданий и сооружений.
</t>
  </si>
  <si>
    <t>ГОСТ Р 58275-2018. 
Приказ Минстроя России от 02.03.2017 N 597/пр (ред. от 28.09.2021)</t>
  </si>
  <si>
    <t xml:space="preserve">Смеси заводского изготовления (далее - клеевые смеси), изготавливаемые на гипсовых вяжущих, смешанных (сложных) минеральных вяжущих на основе гипсового вяжущего, содержащие полимерные добавки в размере не более 5% (в сухом состоянии) от массы смеси, предназначенные для монтажа гипсокартонных листов, гипсовых плит и блоков, элементов архитектурного декора на основе гипсового вяжущего при проведении внутренних работ при строительстве, ремонте и реконструкции зданий и сооружений.
</t>
  </si>
  <si>
    <t xml:space="preserve">Cмеси заводского изготовления (далее - шпатлевочные смеси), изготавливаемые на гипсовых вяжущих, смешанных (сложных) минеральных вяжущих на основе гипсового вяжущего, содержащие полимерные добавки в количестве не более 5% (в сухом состоянии) от массы смеси, предназначенные для выравнивания каменных, кирпичных, гипсовых и других поверхностей при проведении внутренних работ при строительстве, ремонте и реконструкции зданий и сооружений.
</t>
  </si>
  <si>
    <t>ГОСТ Р 58279-2018
Приказ Минстроя России от 02.03.2017 N 597/пр (ред. от 28.09.2021)</t>
  </si>
  <si>
    <t xml:space="preserve">Cмеси заводского изготовления (далее - штукатурные смеси), содержащие полимерные добавки не более 5% (в сухом состоянии) от массы смеси, изготавливаемые на гипсовых вяжущих, смешанных (сложных) минеральных вяжущих на основе гипсового вяжущего, предназначенные для внутренних работ, выравнивания и оштукатуривания бетонных, каменных, кирпичных, гипсовых и других поверхностей при проведении внутренних работ при строительстве, ремонте и реконструкции зданий и сооружений.
</t>
  </si>
  <si>
    <t>ГОСТ 9128-2013
ГОСТ Р 58401.1-2019
ГОСТ Р 58406.2-2020 
Приказ Минстроя России от 02.03.2017 N 597/пр (ред. от 28.09.2021)</t>
  </si>
  <si>
    <t>ГОСТ 9128-2013
ГОСТ Р 58401.1-2019 
ГОСТ Р 58406.2-2020
Приказ Минстроя России от 02.03.2017 N 597/пр (ред. от 28.09.2021)</t>
  </si>
  <si>
    <t>ГОСТ Р 58406.2-2020
ГОСТ 9128-2013
Приказ Минстроя России от 02.03.2017 N 597/пр (ред. от 28.09.2021)</t>
  </si>
  <si>
    <t xml:space="preserve">Рационально составленная, однородно перемешанная смесь вяжущего вещества (цемент, известь, гипс и др.), воды, песка и добавок, приобретающая с течением времени камневидное состояние.
</t>
  </si>
  <si>
    <t>ГОСТ 28013-98
СП 82-101-98
Энциклопедия «Техника». — М.: Росмэн. 2006.
Приказ Москомэкспертизы от 26.06.2019 N МКЭ-ОД/19-39</t>
  </si>
  <si>
    <t>GC140</t>
  </si>
  <si>
    <t>Самоуплотняющийся бетон</t>
  </si>
  <si>
    <t>Бетон, изготовленный из бетонной смеси, способной уплотняться под действием собственного веса.</t>
  </si>
  <si>
    <t>ГОСТ 31914-2012</t>
  </si>
  <si>
    <t>Высокопрочный бетон</t>
  </si>
  <si>
    <t xml:space="preserve">Высокопрочные тяжелые и мелкозернистые бетоны классов по прочности при сжатии В60 и выше, предназначенные для монолитных конструкций
тяжелый или мелкозернистый бетон классов по прочности на сжатие В60 и выше, приготовленный с применением вяжущего на основе портландцементного клинкера.
</t>
  </si>
  <si>
    <t>GC150</t>
  </si>
  <si>
    <t>ГОСТ 7473-2010
ГОСТ 26633-2015
ГОСТ 25192-2012
Приказ Минстроя России от 02.03.2017 N 597/пр (ред. от 28.09.2021)</t>
  </si>
  <si>
    <t xml:space="preserve">
ГОСТ 26633-2015
ГОСТ 25192-2012
Приказ Минстроя России от 02.03.2017 N 597/пр (ред. от 28.09.2021)</t>
  </si>
  <si>
    <t xml:space="preserve">
ГОСТ 7473-2010
ГОСТ 26633-2015
ГОСТ 25192-2012
Приказ Минстроя России от 02.03.2017 N 597/пр (ред. от 28.09.2021)</t>
  </si>
  <si>
    <t>ГОСТ 7473-2010
ГОСТ 25192-2012
Приказ Минстроя России от 02.03.2017 N 597/пр (ред. от 28.09.2021)</t>
  </si>
  <si>
    <t xml:space="preserve">бетон на цементном вяжущем с плот-ным мелким заполнителем. </t>
  </si>
  <si>
    <t>бетон на цементном вяжущем, пори-стом крупном неорганическом запол-нителе, пористом (природном и/или ис-кусственном) или плотном мелком не-органическом заполнителе по ГОСТ 25137 и добавках</t>
  </si>
  <si>
    <t xml:space="preserve">
ГОСТ 7473-2010
ГОСТ 25820-2014 
Приказ Минстроя России от 02.03.2017 N 597/пр (ред. от 28.09.2021)</t>
  </si>
  <si>
    <t>ГОСТ 7473-2010
ГОСТ 25820-2014 
Приказ Минстроя России от 02.03.2017 N 597/пр (ред. от 28.09.2021)</t>
  </si>
  <si>
    <t>ГОСТ 7473-2010
ГОСТ 25192-2012 
Приказ Минстроя России от 02.03.2017 N 597/пр (ред. от 28.09.2021)</t>
  </si>
  <si>
    <t xml:space="preserve">Бетон, состоящий из затвердевшей сме-си вяжущего, кремнеземистого компо-нента и искусственных равномерно распределенных пор в виде ячеек, обра-зованных газо- и пенообразователями. </t>
  </si>
  <si>
    <t>бетон, изготовленный из бетонной сме-си, содержащей полимер или мономер</t>
  </si>
  <si>
    <t xml:space="preserve">Искусственный материал, получаемый смешением на дороге или в смесительных установках грунтов с органическими вяжущими и активными добавками (в том числе минеральными вяжущими) и без них при оптимальной влажности, соответствующий нормируемым показателям качества в проектные и промежуточные сроки.
Для приготовления смесей применяют нефтяные дорожные вязкие (в том числе вспененные) битумы и жидкие, а также битумные дорожные эмульсии в соответствии с действующими нормативными документами 
</t>
  </si>
  <si>
    <t>ГОСТ 25192-2012
ГОСТ 25820-2014</t>
  </si>
  <si>
    <t>ГОСТ 19222-2019
ГОСТ 25192-2012</t>
  </si>
  <si>
    <t>Бетон, в котором в качестве заполнителя используют органические материалы растительного происхождения.</t>
  </si>
  <si>
    <t>GC160</t>
  </si>
  <si>
    <t>Газобетон</t>
  </si>
  <si>
    <t>Газопенобетон</t>
  </si>
  <si>
    <t>GC170</t>
  </si>
  <si>
    <t xml:space="preserve">Бетон, состоящий из затвердевшей смеси вяжущего, кремнеземистого компонента и искусственных равномерно распределенных пор в виде ячеек, образованных газо- и пенообразователями.
</t>
  </si>
  <si>
    <t>СП 297.1325800.2017
ГОСТ Р 59535-2021</t>
  </si>
  <si>
    <t>СП 297.1325800.2017
СП 63.13330.2018
СП 52-102-2004
ГОСТ Р 59535-2021</t>
  </si>
  <si>
    <t>СП 297.1325800.2017
ГОСТ Р 58757-2019</t>
  </si>
  <si>
    <t xml:space="preserve">Затвердевшая СФБ масса, армированная равномерно распределенным в его объеме щелочестойким стекловолокном.
</t>
  </si>
  <si>
    <r>
      <t>ГОСТ Р 57843-2017
ГОСТ Р 59555-2021
Решение Евразийской экономической комиссии
от 23 мая 2017 г. N 56</t>
    </r>
    <r>
      <rPr>
        <sz val="8"/>
        <rFont val="Times New Roman"/>
        <family val="1"/>
        <charset val="204"/>
      </rPr>
      <t xml:space="preserve"> О КЛАССИФИКАЦИИ
ПРОФИЛЕЙ, ПАНЕЛЕЙ, ТЕРРАСНОЙ ДОСКИ И ФАСАДНЫХ ПАНЕЛЕЙ,
ИЗГОТОВЛЕННЫХ ИЗ ДРЕВЕСНО-ПОЛИМЕРНОГО КОМПОЗИТА,
В СООТВЕТСТВИИ С ЕДИНОЙ ТОВАРНОЙ НОМЕНКЛАТУРОЙ
ВНЕШНЕЭКОНОМИЧЕСКОЙ ДЕЯТЕЛЬНОСТИ ЕВРАЗИЙСКОГО
ЭКОНОМИЧЕСКОГО СОЮЗА</t>
    </r>
    <r>
      <rPr>
        <sz val="11"/>
        <rFont val="Times New Roman"/>
        <family val="1"/>
        <charset val="204"/>
      </rPr>
      <t xml:space="preserve">
Приказ Москомэкспертизы от 26.06.2019 N МКЭ-ОД/19-39</t>
    </r>
  </si>
  <si>
    <t>CGBC060</t>
  </si>
  <si>
    <t>CGBC070</t>
  </si>
  <si>
    <t>CGBC080</t>
  </si>
  <si>
    <t>CGBC090</t>
  </si>
  <si>
    <t>CGBC100</t>
  </si>
  <si>
    <t>CGBC110</t>
  </si>
  <si>
    <t>CGBC120</t>
  </si>
  <si>
    <t>CGBC50</t>
  </si>
  <si>
    <t>CGBC130</t>
  </si>
  <si>
    <t>CGBC140</t>
  </si>
  <si>
    <t>CGBC150</t>
  </si>
  <si>
    <t>CGBC160</t>
  </si>
  <si>
    <t xml:space="preserve">ГОСТ 32804-2014
ГОСТ Р 53225-2008 </t>
  </si>
  <si>
    <t xml:space="preserve">Материал, в котором
как минимум один компонент изготовлен
из синтетического полимера в виде
полотна, лент или трехмерной структуры,
используемый в контакте с грунтом
(почвой) и (или) другими строительными
материалами для создания
дополнительных слоев (прослоек)
различного назначения (армирующих,
защитных, фильтрующих, дренирующих,
гидроизолирующих, теплоизолирующих) в
транспортном, трубопроводном
строительстве и гидротехнических
сооружениях.
</t>
  </si>
  <si>
    <t xml:space="preserve">Сплошной, проницаемый, пористый геосинтетический материал, образованный из волокон, нитей, пряж, лент по текстильной технологии.
</t>
  </si>
  <si>
    <t>ГОСТ Р 55028-2012
ГОСТ Р 53225-2008</t>
  </si>
  <si>
    <t>ГОСТ Р 55028-2012
ГОСТ Р 53225-2008
Приказ Минстроя России от 02.03.2017 N 597/пр (ред. от 28.09.2021)</t>
  </si>
  <si>
    <t xml:space="preserve">ГОСТ Р 55028-2012
ГОСТ Р 53225-2008
Приказ Минстроя России от 02.03.2017 N 597/пр (ред. от 28.09.2021)
</t>
  </si>
  <si>
    <t>Многослойный
материал из скрепленных в плоскости
различных слоев (не менее двух),
отличающихся по своей структуре друг от
друга.</t>
  </si>
  <si>
    <t>ГОСТ Р 55028-2012
ГОСТ Р 53225-200
Приказ Минстроя России от 02.03.2017 N 597/пр (ред. от 28.09.2021)</t>
  </si>
  <si>
    <t>ГОСТ 32858-2014
ГОСТ 32826-2014
Приказ Минстроя России от 02.03.2017 N 597/пр (ред. от 28.09.2021)</t>
  </si>
  <si>
    <t>материал с крупностью зерен более 4 мм, получаемый дроблением и рассевом продуктов дробления отвальных метал-лургических шлаков или специальной обработкой огненно-жидких шлаковых расплавов из отходов металлургическо-го и химического производств.</t>
  </si>
  <si>
    <t>ГОСТ 25592-2019</t>
  </si>
  <si>
    <t xml:space="preserve">Смеси, образующиеся на тепловых электростанциях при совместном гидроудалении золы и шлака или механическим способом (пневмотранспортом) в золоотвал в процессе сжигания углей в пылевидном состоянии и представляющие собой вторичные минеральные ресурсы
</t>
  </si>
  <si>
    <t>Автомобиль, оборудованный проблесковым маячком оранжевого или желтого цвета и временными техническими средствами организации дорожного движения, предназначенный для ограждения (обозначения и защиты) мест краткосрочных работ (событий).</t>
  </si>
  <si>
    <t>Временные дорожные знаки и сигналы</t>
  </si>
  <si>
    <t>ГОСТ 33385-2015</t>
  </si>
  <si>
    <t>Сигнальные фонари</t>
  </si>
  <si>
    <t>ГОСТ 32758-2014</t>
  </si>
  <si>
    <t>Временные дорожные барьеры</t>
  </si>
  <si>
    <t>Временные дорожные щиты</t>
  </si>
  <si>
    <t>Временные дорожные ограждения</t>
  </si>
  <si>
    <t>ГОСТ 33128-2014</t>
  </si>
  <si>
    <t>BBED</t>
  </si>
  <si>
    <t>BBEE</t>
  </si>
  <si>
    <t>Временные дорожные тумбы</t>
  </si>
  <si>
    <t>Временные дорожные направляющие устройства</t>
  </si>
  <si>
    <t>Дорожные конусы</t>
  </si>
  <si>
    <t>Дорожные пластины</t>
  </si>
  <si>
    <t>Дорожные сигнальные вехи</t>
  </si>
  <si>
    <t>ГОСТ 32758-2014
Приказ Минстроя России от 02.03.2017 N 597/пр (ред. от 28.09.2021)</t>
  </si>
  <si>
    <t>Дорожные сепараторы (делиниаторы)</t>
  </si>
  <si>
    <t xml:space="preserve">Дорожные оградительные ленты
</t>
  </si>
  <si>
    <t>ГОСТ 32758-2014
ГОСТ 32757-2014</t>
  </si>
  <si>
    <t>Комплексы временных технических средств организации дорожного движения</t>
  </si>
  <si>
    <t>Переносной комплекс временных технических средств организации дорожного движения</t>
  </si>
  <si>
    <t>ГОСТ 32757-2014
ГОСТ 32758-2014</t>
  </si>
  <si>
    <t>Состоят из следующих временных технических средств организации дорожного движения: временные дорожные знаки (включая знаки, изготовленные с использованием светодиодов), сигнальные фонари желтого цвета</t>
  </si>
  <si>
    <t>Комплекс смонтированный на щите желтого цвета или на временном дорожном щите. Координаты цветности и коэффициент яркости поверхности щита желтого цвета должны соответствовать установленным для дорожных знаков с внутренним и внешним освещением по ГОСТ 32945</t>
  </si>
  <si>
    <t>Комплекс монтируется на автомобиле прикрытия или на автомобильном прицепе, выполняющем с автомобилем - тягачом роль автомобиля прикрытия, или на дорожных машинах. Передвижной (мобильный) комплекс временных технических средств организации дорожного движения может быть смонтирован на щите желтого цвета, расположенном на автомобиле прикрытия или на дорожных машинах. Координаты цветности и коэффициент яркости поверхности щита желтого цвета должны соответствовать установленным для дорожных знаков с внутренним и внешним освещением по ГОСТ 32945.</t>
  </si>
  <si>
    <t>Ленты, изготавливленные из полиэтилена, имеющие чередующиеся красные и белые полосы, расположенные под углом от 45° до 70° к продольной оси дорожной оградительной ленты.</t>
  </si>
  <si>
    <t>Элемент обустройства автомобильной дороги, относящийся к направляющим устройствам и применяющийся совместно с другими техническими средствами организации дорожного движения.</t>
  </si>
  <si>
    <t>Временные дорожные светофоры</t>
  </si>
  <si>
    <t>Временные дорожные ограждающие устройства</t>
  </si>
  <si>
    <t>Передвижной (мобильный) комплекс временных технических средств организации дорожного движения</t>
  </si>
  <si>
    <t xml:space="preserve">Приказ Минздравсоцразвития России от 23.04.2008 N 188 </t>
  </si>
  <si>
    <t>Приказ Минздравсоцразвития России от 23.04.2008 N 188</t>
  </si>
  <si>
    <t>Постановление Минтруда России от 21.08.1998 N 37
Приказ Минздравсоцразвития России от 23.04.2008 N 188</t>
  </si>
  <si>
    <t>Постановление Минтруда России от 21.08.1998 N 37
Приказ Минздравсоцразвития России от 23.04.2008 N 188
Постановление Госстандарта РФ от 26.12.1994 N 367</t>
  </si>
  <si>
    <t xml:space="preserve">Приказ Минтруда России от 15.06.2020 N 328н </t>
  </si>
  <si>
    <t xml:space="preserve">Постановление Госстандарта РФ от 26.12.1994 N 367
Приказ Минтруда России от 24.07.2018 N 483н </t>
  </si>
  <si>
    <t>Приказ Минздравсоцразвития РФ от 06.04.2007 N 243</t>
  </si>
  <si>
    <t xml:space="preserve">Приказ Минздравсоцразвития России от 23.04.2008 N 188 
</t>
  </si>
  <si>
    <t>Единый тарифно-квалификационный справочник работ и профессий рабочих
Приказ Минздравсоцразвития РФ от 06.04.2007 N 243
Приказ Минтруда России от 22.07.2020 N 443н</t>
  </si>
  <si>
    <t xml:space="preserve">Единый тарифно-квалификационный справочник работ и профессий рабочих
Приказ Минздравсоцразвития РФ от 06.04.2007 N 243 </t>
  </si>
  <si>
    <t xml:space="preserve">Единый тарифно-квалификационный справочник работ и профессий рабочих
</t>
  </si>
  <si>
    <t>Единый тарифно-квалификационный справочник работ и профессий рабочих
Приказ Минздравсоцразвития РФ от 06.04.2007 N 243
 Приказ Минтруда России от 31.10.2014 N 860н
Постановление Госстандарта РФ от 26.12.1994 N 367</t>
  </si>
  <si>
    <t>Единый тарифно-квалификационный справочник работ и профессий рабочих
Приказ Минтруда России от 28.11.2013 N 701н</t>
  </si>
  <si>
    <t>Единый тарифно-квалификационный справочник работ и профессий рабочих
Приказ Минтруда России от 23.08.2018 N 548н</t>
  </si>
  <si>
    <t>Единый тарифно-квалификационный справочник работ и профессий рабочих
Приказ Минтруда России от 26.12.2014 N 1160н</t>
  </si>
  <si>
    <t>Единый тарифно-квалификационный справочник работ и профессий рабочих
риказ Минздравсоцразвития РФ от 06.04.2007 N 243</t>
  </si>
  <si>
    <t xml:space="preserve">СП 47.13330.2016
ГОСТ 21.301-2014
СП 446.1325800.2019
СП 48.13330.2019
"Перечень видов инженерных изысканий", "Положение о выполнении инженерных изысканий для подготовки проектной документации, строительства, реконструкции объектов капитального строительства" Утверждены
Постановлением Правительства
Российской Федерации
от 19 января 2006 г. N 20.
Постановление Правительства
Российской Федерации
от 31 марта 2017 г. N 402
</t>
  </si>
  <si>
    <t>Журнал входного контроля</t>
  </si>
  <si>
    <t>Документ по учёту применяемых строительных материалов, изделий, конструкций, полуфабрикатов и оборудования на соответствие показателей качества требованиям утвержденной проектной документации, положений договора подряда и документов по стандартизации, наличие, содержание и качество сопроводительных документов изготовителей (документов изготовителя о качестве).</t>
  </si>
  <si>
    <t>CCFM</t>
  </si>
  <si>
    <t>Акт отбора проб</t>
  </si>
  <si>
    <t>Документ, фиксирующий и описывающий отбор проб (образцов) продукции, маркировка и (или) опломбирование отобранных проб (образцов) для проведения входного контроля.</t>
  </si>
  <si>
    <t>Акт об окончании пусконаладочных работ</t>
  </si>
  <si>
    <t>Документ, фиксирующий и описывающий выполненные работы по пусконаладке оборудования, систем подтверждающий объем и качество выполненных работ.</t>
  </si>
  <si>
    <t>Акт приемки готовых поверхностей</t>
  </si>
  <si>
    <t>CCGA090</t>
  </si>
  <si>
    <t>CCGA100</t>
  </si>
  <si>
    <t>CCGA110</t>
  </si>
  <si>
    <t>Документ, фиксирующий и описывающий выполненные внутренние и (или) наружные отделочные и облицовочные работы, подтверждающий объем и качество выполненных работ.</t>
  </si>
  <si>
    <t>Декларациия соответствия материального ресурса</t>
  </si>
  <si>
    <t>ГОСТ ISO/IEC 17000-2012</t>
  </si>
  <si>
    <t>Подтверждение соответствия материального ресурса (продукции) заданным требованиям после итоговой проверки. Заданные требования могут быть установлены нормативными документами, такими как регламенты, стандарты и технические условия.</t>
  </si>
  <si>
    <t>Типовые конструкции, изделия и узлы зданий и сооружений
серия 3.503.1-81</t>
  </si>
  <si>
    <t>Типовые конструкции, изделия и узлы зданий и сооружений
серии: 
3.501.1-146
3.501.1-175.93</t>
  </si>
  <si>
    <t>Градостроительный кодекс Российской Федерации от 29.12.2004 N 190-ФЗ 
Постановление Правительства РФ от 16.02.2008 N 87</t>
  </si>
  <si>
    <r>
      <t xml:space="preserve">Документация по планировке территории установленной формы, содержащая чертеж градостроительного участка и информацию о строительных характеристиках предназначенного для застройки участка и имеющихся в отношении него строительных ограничениях. Так же </t>
    </r>
    <r>
      <rPr>
        <b/>
        <i/>
        <sz val="11"/>
        <rFont val="Times New Roman"/>
        <family val="1"/>
        <charset val="204"/>
      </rPr>
      <t>является структурным элементом Раздела 1 проектной документации, содержащий градостроительный план!!!</t>
    </r>
  </si>
  <si>
    <t>Альбом типовых про-ектов № 3772 Ги-продорнии.</t>
  </si>
  <si>
    <t>Типовые конструкции, изделия и узлы зданий и сооружений
серии: 3.503.1-81 ( 3.503-12)</t>
  </si>
  <si>
    <t>Типовые конструкции, изделия и узлы зданий и сооружений
серия 3.501.1-150</t>
  </si>
  <si>
    <t xml:space="preserve">Проектный институт ЛЕНГИПРОТРАНСМОСТ,чертежи шифр 897 </t>
  </si>
  <si>
    <t>СП 122.13330.2012
СП 35.13330.2011</t>
  </si>
  <si>
    <t>Типовые конструкции, изделия и узлы зданий и сооружений
серия 3.507-1</t>
  </si>
  <si>
    <t>Приказ Москомэкспертизы от 26.06.2019 N МКЭ-ОД/19-39
Типовые конструкции, изделия и узлы зданий и сооружений
серия 3.507-1</t>
  </si>
  <si>
    <t xml:space="preserve"> СП 35.13330.2011</t>
  </si>
  <si>
    <t>Приказ Москомэкспертизы от 26.06.2019 N МКЭ-ОД/19-39
Типовые конструкции, изделия и узлы зданий и сооружений Серия 3.503.1-96, Серия 3.501-180.95, ТП 503-0-17, 3.501-96</t>
  </si>
  <si>
    <t xml:space="preserve">Предлагается указать источником ГОСТ 8717-2016
Типовые конструк-ции, изделия и уз-лы зданий и со-оружений
Серия: 
3.501-96
1.055.1-1
</t>
  </si>
  <si>
    <t xml:space="preserve">Типовые конструк-ции, изделия и уз-лы зданий и со-оружений
Серии: 3.501-180.95, 3.501.1-165
</t>
  </si>
  <si>
    <t>Типовые конструк-ции, изделия и уз-лы зданий и со-оружений
Серия 3.501-96</t>
  </si>
  <si>
    <t xml:space="preserve">Приказ Москомэкспертизы от 26.06.2019 N МКЭ-ОД/19-39
Типовые конструк-ции, изделия и уз-лы зданий и со-оружений
серия 3.503-27
</t>
  </si>
  <si>
    <t>Типовые конструк-ции, изделия и уз-лы зданий и со-оружений
серия 3.503-27</t>
  </si>
  <si>
    <t>Типовые конструк-ции, изделия и уз-лы зданий и со-оружений серия 3.501-180.95, 3.501-96</t>
  </si>
  <si>
    <t>Типовые конструк-ции, изделия и уз-лы зданий и со-оружений серия 3.501-180.95</t>
  </si>
  <si>
    <t>Типовые конструк-ции, изделия и уз-лы зданий и со-оружений серия 3.501-96</t>
  </si>
  <si>
    <t>Насосная станция, объекты приемо-сдаточная инфраструктура и сопутствующие объекты трубопроводов СУГ, СПГ и пр.</t>
  </si>
  <si>
    <t>HGC</t>
  </si>
  <si>
    <t>Резервуары для хранения нефти и нефтепродукта</t>
  </si>
  <si>
    <t>ГОСТ 31385-2016</t>
  </si>
  <si>
    <t>Резервуар вертикальный стальной</t>
  </si>
  <si>
    <t>Резервуар вертикальный стальной с понтоном</t>
  </si>
  <si>
    <t>Резервуар вертикальный стальной с плавающей крышей</t>
  </si>
  <si>
    <t>Резервуар вертикальный стальной с алюминиевым понтоном и алюминиевой купольной крышей</t>
  </si>
  <si>
    <t>HGCA</t>
  </si>
  <si>
    <t>HGCB</t>
  </si>
  <si>
    <t>HGCC</t>
  </si>
  <si>
    <t>HGCD</t>
  </si>
  <si>
    <t>Сооружение,предназначенное для содержания нефти и нефтепродуктов, используемое при добыче, транспортировании, переработке и хранении нефти и нефтепродуктов.</t>
  </si>
  <si>
    <t>Наземное строительное сооружение, размещенное вертикально, предназначенное для приема, хранения, измерения объема и выдачи жидкости.</t>
  </si>
  <si>
    <t xml:space="preserve">Резервуар, размещенный вертикально, с конструкциией, служащей для предотвращения испарения продукта в резервуаре со стационарной крышей, плавающаей на поверхности хранимого продукта и закрывающей поверхность продукта по всей площади поперечного сечения резервуара.
</t>
  </si>
  <si>
    <t>Резервуар, размещенный вертикально, с конструкциией, служащей для предотвращения испарения продукта в резервуаре, не имеющем стационарной крыши, плавающаей на поверхности хранимого продукта и закрывающей поверхность продукта по всей площади поперечного сечения резервуара.</t>
  </si>
  <si>
    <t>Резервуар, размещенный вертикально, с  понтоном купольной крышей, изготовленных из алюминиевых сплавов</t>
  </si>
  <si>
    <t>Резервуар горизонтальный стальной</t>
  </si>
  <si>
    <t>ГОСТ 17032-2010</t>
  </si>
  <si>
    <t>Сооружение, размещенное горизонтально, предназначенное для хранения нефтепродуктов</t>
  </si>
  <si>
    <t>HGCF</t>
  </si>
  <si>
    <t>Железобетонный резервуар</t>
  </si>
  <si>
    <t>Сооружение из железобетона, емкость для нефти и темных нефтепродуктов</t>
  </si>
  <si>
    <t>HGCG</t>
  </si>
  <si>
    <t xml:space="preserve">   </t>
  </si>
  <si>
    <t>Обрудование резервуарное</t>
  </si>
  <si>
    <t>Приемо-раздаточное устройство для резервуаров</t>
  </si>
  <si>
    <t>ГОСТ Р 58620-2019</t>
  </si>
  <si>
    <t>ГОСТ Р 58618-2019</t>
  </si>
  <si>
    <t>Дыхательный клапан для резервуаров</t>
  </si>
  <si>
    <t>Предохранительный клапан для резервуаров</t>
  </si>
  <si>
    <t>Совмещенный клапан для резервуаров</t>
  </si>
  <si>
    <t>Понтон для резервуаров</t>
  </si>
  <si>
    <t>ГОСТ Р 58619-2019</t>
  </si>
  <si>
    <t>Конструкция, предназначенная для предотвращения испарения нефти/нефтепродуктов в резервуаре со стационарной крышей, находящаяся на поверхности нефти/нефтепродуктов и закрывающая поверхность нефти/нефтепродуктов по всей площади резервуара.</t>
  </si>
  <si>
    <t>Оборудование, установленное на резервуаре с нефтью/нефтепродуктами, предназначенное для забора и спуска подтоварной воды из резервуара в промышленно-дождевую канализацию.</t>
  </si>
  <si>
    <t>ГОСТ Р 59720-2021</t>
  </si>
  <si>
    <t xml:space="preserve">Затвор плавающей крыши резервуара
</t>
  </si>
  <si>
    <t>Оборудование плавающей крыши резервуара для нефти/нефтепродуктов, предназначенное для обеспечения уплотнения кольцевого зазора между боковой поверхностью плавающей крыши и стенкой резервуара.</t>
  </si>
  <si>
    <t>ГОСТ Р 59824-2021</t>
  </si>
  <si>
    <t>ГОСТ Р 59720-2021
ГОСТ Р 58619-2019
ГОСТ Р 58618-2019
ГОСТ Р 59824-2021
ГОСТ Р 58620-2019</t>
  </si>
  <si>
    <t>Изделия для бъектов магистральных нефтепроводов (нефтепродуктопроводов)</t>
  </si>
  <si>
    <t>LGE</t>
  </si>
  <si>
    <t>LGF</t>
  </si>
  <si>
    <t>LGG</t>
  </si>
  <si>
    <t>Сифонный кран для резервуаров</t>
  </si>
  <si>
    <t>Устройство, предназначенное для формирования или регулирования потока продукта при откачке/закачке, присоединяемое к приемо-раздаточному патрубку резервуара.
Примечание - Под продуктом понимают нефть/нефтепродукт, нефтесодержащие стоки, воду.</t>
  </si>
  <si>
    <t>Оборудование, установленное на резервуаре с нефтью/нефтепродуктами, предназначенное для герметизации паровоздушного пространства резервуаров, заполненного воздухом и парами нефти/нефтепродуктов, и поддержания давления в этом пространстве в заданных пределах.</t>
  </si>
  <si>
    <t>Оборудование, установленное на резервуаре с нефтью/нефтепродуктами, предназначенное для защиты резервуара от разрушения при превышении рабочего давления/вакуума при отказе дыхательных клапанов.</t>
  </si>
  <si>
    <t>Универсальный клапан, выполняющий функции как дыхательного, так и предохранительного клапана с учетом настройки по рабочему давлению.</t>
  </si>
  <si>
    <t>ГОСТ Р 58617-2019</t>
  </si>
  <si>
    <t>Емкость подземная дренажная</t>
  </si>
  <si>
    <t>Устройство, предназначенное для подземного хранения и слива нефти, нефтепродуктов, промывочной жидкости.</t>
  </si>
  <si>
    <t>Затвор обратный</t>
  </si>
  <si>
    <t>ГОСТ 34029-2016
ГОСТ 31901-2013
ГОСТ 33423-2015
ГОСТ 22445-88</t>
  </si>
  <si>
    <t xml:space="preserve">Затвор, предназначенный для предотвращения обратного потока рабочей среды.
</t>
  </si>
  <si>
    <t>Клапан, предназначенный для автоматического предотвращения обратного потока рабочей среды.</t>
  </si>
  <si>
    <t>Приказ Минстроя России от 02.03.2017 N 597/пр (ред. от 28.09.2021)
Приказ Москомэкспертизы от 26.06.2019 N МКЭ-ОД/19-39
ГОСТ 31901-2013
ГОСТ 34029-2016
ГОСТ 33423-2015</t>
  </si>
  <si>
    <t>Приказ Минстроя России от 02.03.2017 N 597/пр (ред. от 28.09.2021)
ГОСТ 31901-2013
ГОСТ 34029-2016
ГОСТ 33423-2015</t>
  </si>
  <si>
    <t>CABAB040</t>
  </si>
  <si>
    <t>ALABDA010</t>
  </si>
  <si>
    <t>ALABDA020</t>
  </si>
  <si>
    <t>ALABDA030</t>
  </si>
  <si>
    <t>ALABDA040</t>
  </si>
  <si>
    <t>ALABDA050</t>
  </si>
  <si>
    <t>ALABDA060</t>
  </si>
  <si>
    <t>ALABDA070</t>
  </si>
  <si>
    <t>Сетка проволочная крученная с шестиугольными ячейками для габионных конструкций</t>
  </si>
  <si>
    <t>Блокировочный трубопровод</t>
  </si>
  <si>
    <t>ГОСТ 9.106-2021</t>
  </si>
  <si>
    <t>Комплекс объектов административно­бытовой</t>
  </si>
  <si>
    <t>Комплекс объектов 
административно-охранный</t>
  </si>
  <si>
    <t>HGD</t>
  </si>
  <si>
    <t>ГОСТ Р 57512-2017
ГОСТ Р 59066-2020
ГОСТ 34563-2019
СП 36.13330.2012</t>
  </si>
  <si>
    <t>Система сглаживания волн давления</t>
  </si>
  <si>
    <t>Сооружение, устанавливаемое на байпасном трубопроводе приемной линии промежуточной НПС и предназначенное для уменьшения скорости роста давления на приеме промежуточной НПС, при остановке на ней одного или нескольких магистральных насосных агрегатов.</t>
  </si>
  <si>
    <t>HGE</t>
  </si>
  <si>
    <t>Линейная часть магистрального трубопровода</t>
  </si>
  <si>
    <t>Объект магистрального трубопровода, предназначенный для перемещения транспортируемых нефти/нефтепродуктов, включающий собственно трубопровод, вдольтрассовые линии электропередачи, кабельные линии и сооружения связи, устройства электрохимической защиты от коррозии и иные сооружения и технические устройства, обеспечивающие его эксплуатацию.</t>
  </si>
  <si>
    <t>К естественным и искусственным препятствиям относят реки, водохранилища, каналы, озера, пруды, ручьи, протоки и болота, овраги, балки, железные и автомобильные дороги.</t>
  </si>
  <si>
    <t>Переходы трубопроводов через естественные и искуственные препятствия</t>
  </si>
  <si>
    <t>Переход магистрального трубопровода через малый водоток, водоем</t>
  </si>
  <si>
    <t>Подводный переход магистрального трубопровода</t>
  </si>
  <si>
    <t>Переход трубопровода через автодорогу</t>
  </si>
  <si>
    <t>Переход трубопровода через железную дорогу</t>
  </si>
  <si>
    <t>Переход воздушный через малый водоток, водоем</t>
  </si>
  <si>
    <t>Участок магистрального трубопровода, проложенный через малый водоток [водоем] шириной по зеркалу воды в межень менее 25 м и глубиной менее 1,5 м или шириной по зеркалу воды в межень менее 10 м независимо от глубины, за исключением временных водотоков, водоемов.</t>
  </si>
  <si>
    <t>Участок магистрального трубопровода, проложенный с заглублением в дно пересекаемой водной преграды шириной по зеркалу воды в межень 10 м и более и глубиной 1,5 м и более или шириной по зеркалу воды в межень 25 м и более независимо от глубины.</t>
  </si>
  <si>
    <t>ГОСТ Р 57512-2017
СП 422.1325800.2018
СП 36.13330.2012
СП 36.13330.2012
ГОСТ 34826-2022</t>
  </si>
  <si>
    <t>СП 284.1325800.2016
СП 422.1325800.2018</t>
  </si>
  <si>
    <t>Узлы пуска, приема и пропуска средств очистки и диагностирования</t>
  </si>
  <si>
    <t>Узел камеры пуска средств очистки и диагностирования</t>
  </si>
  <si>
    <t>Узел камеры приема средств очистки и диагностирования</t>
  </si>
  <si>
    <t>Узел пропуска средств очистки и диагностирования</t>
  </si>
  <si>
    <t>Техническое устройство, обеспечивающее прием внутритрубных очистных, диагностических, разделительных и герметизирующих устройств в потоке перекачиваемой рабочей среды из магистрального трубопровода.</t>
  </si>
  <si>
    <t>ГОСТ 34563-2019
ГОСТ 34568-201
ГОСТ Р 57512-2017</t>
  </si>
  <si>
    <t>ГОСТ 34563-2019
ГОСТ 34568-2019
ГОСТ Р 57512-2017</t>
  </si>
  <si>
    <t>Производственная площадка с комплексом взаимосвязанного оборудования, предназначенного для проведения технологических операций по пропуску внутритрубных очистных, диагностических, разделительных и герметизирующих устройств, минуя НПС.</t>
  </si>
  <si>
    <t>Пробоотборники</t>
  </si>
  <si>
    <t>Аппаратура и инструмент для отбора проб нефти и нефтепродукта</t>
  </si>
  <si>
    <t xml:space="preserve">   ГОСТ 2517-2012</t>
  </si>
  <si>
    <t>Объекты магистральных трубопроводов</t>
  </si>
  <si>
    <t xml:space="preserve">СП 36.13330.2012
</t>
  </si>
  <si>
    <t xml:space="preserve">Магистральный газопровод
Магистральный нефтепровод
</t>
  </si>
  <si>
    <t>HQAA</t>
  </si>
  <si>
    <t>HQAB</t>
  </si>
  <si>
    <t>HQAC</t>
  </si>
  <si>
    <t>HQAD</t>
  </si>
  <si>
    <t>HQAE</t>
  </si>
  <si>
    <t>HQBA</t>
  </si>
  <si>
    <t>HQBB</t>
  </si>
  <si>
    <t>HQBC</t>
  </si>
  <si>
    <t>Техническое устройство, обеспечивающее пуск внутритрубных очистных, диагностических, разделительных и герметизирующих устройств в потоке перекачиваемой рабочей среды в магистральный трубопровод.</t>
  </si>
  <si>
    <t>Единый производственно-технологический комплекс, предназначенный для транспортировки подготовленных жидких или газообразных углеводородов от объектов добычи и (или) пунктов приема до пунктов сдачи потребителям и (или) передачи в распределительные газопроводы или иной вид транспорта и (или) хранения, состоящий из конструктивно и технологически взаимосвязанных объектов, включая сооружения и здания, используемые для целей обслуживания и управления объектами магистрального трубопровода.</t>
  </si>
  <si>
    <t>CGDAB</t>
  </si>
  <si>
    <t>CGDAA</t>
  </si>
  <si>
    <t>CGDAC</t>
  </si>
  <si>
    <t>CGDAD</t>
  </si>
  <si>
    <t>CGDAE</t>
  </si>
  <si>
    <t>CGDAF</t>
  </si>
  <si>
    <t>CGDAG</t>
  </si>
  <si>
    <t>Электростанции дизельные с водовоздушной (радиаторной) системой охлаждения, одноагрегатные</t>
  </si>
  <si>
    <t>Электростанции дизельные с воздушной системой охлаждения, многоагрегатные</t>
  </si>
  <si>
    <t>Электростанции дизельные с воздушной системой охлаждения, одноагрегатные</t>
  </si>
  <si>
    <t>Электростанции дизельные, одноагрегатные, открытого исполнения, с водовоздушной системой охлаждения</t>
  </si>
  <si>
    <t>27.11.31.000.62.2.01.05-1191</t>
  </si>
  <si>
    <t>Блок модуль энергетический контейнерного исполнения</t>
  </si>
  <si>
    <t>Блочная автоматизированная электростанция контейнерного типа</t>
  </si>
  <si>
    <t xml:space="preserve">27.11.31.000.62.2.01.05-1000
27.11.31.000.62.2.01.05-1002
27.11.31.000.62.2.01.05-1004
27.11.31.000.62.2.01.05-1006
27.11.31.000.62.2.01.05-1008
27.11.31.000.62.2.01.05-1010
27.11.31.000.62.2.01.05-1012
27.11.31.000.62.2.01.05-1014
27.11.31.000.62.2.01.05-1016
27.11.31.000.62.2.01.05-1018
27.11.31.000.62.2.01.05-1020
27.11.31.000.62.2.01.05-1022
27.11.31.000.62.2.01.05-1024
27.11.31.000.62.2.01.05-1026
27.11.31.000.62.2.01.05-1028
27.11.31.000.62.2.01.05-1030
27.11.31.000.62.2.01.05-1032
27.11.31.000.62.2.01.05-1034
27.11.31.000.62.2.01.05-1036
27.11.31.000.62.2.01.05-1038
27.11.31.000.62.2.01.05-1040
27.11.31.000.62.2.01.05-1042
27.11.31.000.62.2.01.05-1044
27.11.31.000.62.2.01.05-1046
27.11.31.000.62.2.01.05-1048
27.11.31.000.62.2.01.05-1050
27.11.31.000.62.2.01.05-1052
27.11.31.000.62.2.01.05-1054
27.11.31.000.62.2.01.05-1056
27.11.31.000.62.2.01.05-1058
27.11.31.000.62.2.01.05-1060
27.11.31.000.62.2.01.05-1062
</t>
  </si>
  <si>
    <t xml:space="preserve">27.11.31.000.62.2.01.05-1064
27.11.31.000.62.2.01.05-1066
27.11.31.000.62.2.01.05-1068
27.11.31.000.62.2.01.05-1070
27.11.31.000.62.2.01.05-1072
27.11.31.000.62.2.01.05-1074
27.11.31.000.62.2.01.05-1076
27.11.31.000.62.2.01.05-1078
27.11.31.000.62.2.01.05-1080
27.11.31.000.62.2.01.05-1082
27.11.31.000.62.2.01.05-1084
27.11.31.000.62.2.01.05-1086
27.11.31.000.62.2.01.05-1088
27.11.31.000.62.2.01.05-1090
27.11.31.000.62.2.01.05-1092
27.11.31.000.62.2.01.05-1094
27.11.31.000.62.2.01.05-1096
27.11.31.000.62.2.01.05-1098
27.11.31.000.62.2.01.05-1100
27.11.31.000.62.2.01.05-1102
27.11.31.000.62.2.01.05-1104
27.11.31.000.62.2.01.05-1106
27.11.31.000.62.2.01.05-1108
27.11.31.000.62.2.01.05-1110
27.11.31.000.62.2.01.05-1112
27.11.31.000.62.2.01.05-1114
27.11.31.000.62.2.01.05-1116
27.11.31.000.62.2.01.05-1118
27.11.31.000.62.2.01.05-1120
27.11.31.000.62.2.01.05-1122
27.11.31.000.62.2.01.05-1124
27.11.31.000.62.2.01.05-1126
</t>
  </si>
  <si>
    <t xml:space="preserve">27.11.31.000.62.2.01.05-1128
27.11.31.000.62.2.01.05-1130
27.11.31.000.62.2.01.05-1132
27.11.31.000.62.2.01.05-1134
27.11.31.000.62.2.01.05-1136
27.11.31.000.62.2.01.05-1138
27.11.31.000.62.2.01.05-1140
27.11.31.000.62.2.01.05-1142
27.11.31.000.62.2.01.05-1144
27.11.31.000.62.2.01.05-1146
27.11.31.000.62.2.01.05-1148
27.11.31.000.62.2.01.05-1150
27.11.31.000.62.2.01.05-1152
27.11.31.000.62.2.01.05-1154
27.11.31.000.62.2.01.05-1156
27.11.31.000.62.2.01.05-1158
27.11.31.000.62.2.01.05-1160
27.11.31.000.62.2.01.05-1162
27.11.31.000.62.2.01.05-1164
27.11.31.000.62.2.01.05-1166
27.11.31.000.62.2.01.05-1168
27.11.31.000.62.2.01.05-1170
27.11.31.000.62.2.01.05-1172
27.11.31.000.62.2.01.05-1174
27.11.31.000.62.2.01.05-1176
27.11.31.000.62.2.01.05-1178
27.11.31.000.62.2.01.05-1180
27.11.31.000.62.2.01.05-1182
27.11.31.000.62.2.01.05-1184
27.11.31.000.62.2.01.05-1186
27.11.31.000.62.2.01.05-1188
27.11.31.000.62.2.01.05-1190
</t>
  </si>
  <si>
    <t xml:space="preserve">27.11.31.000.62.2.01.05-1192
27.11.31.000.62.2.01.05-1193
27.11.31.000.62.2.01.05-1194
27.11.31.000.62.2.01.05-1195
27.11.31.000.62.2.01.05-1196
27.11.31.000.62.2.01.05-1197
27.11.31.000.62.2.01.05-1198
27.11.31.000.62.2.01.05-1199
27.11.31.000.62.2.01.05-1200
27.11.31.000.62.2.01.05-1201
27.11.31.000.62.2.01.05-1202
27.11.31.000.62.2.01.05-1203
27.11.31.000.62.2.01.05-1204
27.11.31.000.62.2.01.05-1205
27.11.31.000.62.2.01.05-1206
27.11.31.000.62.2.01.05-1207
27.11.31.000.62.2.01.05-1208
</t>
  </si>
  <si>
    <t xml:space="preserve">27.11.32.120.62.2.01.05-1209
27.11.32.120.62.2.01.05-1210
27.11.32.120.62.2.01.05-1211
27.11.32.120.62.2.01.05-1212
27.11.32.120.62.2.01.05-1213
27.11.32.120.62.2.01.05-1214
27.11.32.120.62.2.01.05-1215
27.11.32.120.62.2.01.05-1216
27.11.32.120.62.2.01.05-1217
27.11.32.120.62.2.01.05-1218
27.11.32.120.62.2.01.05-1219
27.11.32.120.62.2.01.05-1220
27.11.32.120.62.2.01.05-1221
27.11.32.120.62.2.01.05-1222
27.11.32.120.62.2.01.05-1223
27.11.32.120.62.2.01.05-1224
27.11.32.120.62.2.01.05-1225
27.11.32.120.62.2.01.05-1226
27.11.32.120.62.2.01.05-1227
27.11.32.120.62.2.01.05-1228
27.11.32.120.62.2.01.05-1229
27.11.32.120.62.2.01.05-1230
27.11.32.120.62.2.01.05-1231
27.11.32.120.62.2.01.05-1232
27.11.32.120.62.2.01.05-1233
</t>
  </si>
  <si>
    <t>Правила технической эксплуатации электроустановок потребителей.
Правила устройства электроустановок</t>
  </si>
  <si>
    <t>JRBA010</t>
  </si>
  <si>
    <t>Устройство комплектное распределительное для наружной установки</t>
  </si>
  <si>
    <t>Приказ Минстроя России от 02.03.2017 N 597/пр (ред. от 28.09.2021)
Правила технической эксплуатации электроустановок потребителей.
Правила устройства электроустановок</t>
  </si>
  <si>
    <t xml:space="preserve">Распределительное устройство, состоящее из полностью или частично закрытых шкафов или блоков со встроенными в них коммутационными аппаратами, оборудованием, устройствами защиты и автоматики, поставляемое в собранном или полностью подготовленном для сборки виде. Комплектное распределительное устройство (далее - КРУ) предназначено для внутренней установки. Комплектное распределительное устройство (далее - КРУН) предназначено для наружной установки
</t>
  </si>
  <si>
    <t xml:space="preserve"> Комплектное распределительное устройство предназначено для наружной установки
</t>
  </si>
  <si>
    <t>JRBA020</t>
  </si>
  <si>
    <t>HGBC</t>
  </si>
  <si>
    <t>Основной технологический трубопровод</t>
  </si>
  <si>
    <t>Вспомогательный технологический трубопровод</t>
  </si>
  <si>
    <t>Технологический трубопровод, участвующий в технологических режимах работы магистрального трубопровода.</t>
  </si>
  <si>
    <t>Технологический трубопровод, не участвующий в технологических режимах работы магистрального трубопровода.</t>
  </si>
  <si>
    <t>HEAA</t>
  </si>
  <si>
    <t>HEAB</t>
  </si>
  <si>
    <t>Железнодорожные пути на территориях железнодорожных станций, открытых для выполнения операций по приему и отправлению поездов, приему и выдаче грузов, багажа и грузобагажа, по обслуживанию пассажиров и выполнению сортировочной и маневровой работы, а также железнодорожные пути, соединяющие такие станции</t>
  </si>
  <si>
    <t>Федеральный закон от 10.01.2003 N 17-ФЗ (ред. от 14.03.2022) "О железнодорожном транспорте в Российской Федерации"</t>
  </si>
  <si>
    <t>Железнодорожные пути необщего пользования</t>
  </si>
  <si>
    <t>железнодорожные подъездные пути, примыкающие непосредственно или через другие железнодорожные подъездные пути к железнодорожным путям общего пользования и предназначенные для обслуживания определенных пользователей услугами железнодорожного транспорта на условиях договоров или выполнения работ для собственных нужд</t>
  </si>
  <si>
    <t>Железнодорожные пути общего пользования</t>
  </si>
  <si>
    <t>Этаж (помещения) с отметкой пола ниже планировочной отметки земли с наружной стороны стены на высоту не более половины высоты помещений.</t>
  </si>
  <si>
    <t>ГОСТ 23166-99
ГОСТ 23166-2021
Приказ Минстроя России от 02.03.2017 N 597/пр (ред. от 28.09.2021)</t>
  </si>
  <si>
    <t>ГОСТ Р 56926-2016
ГОСТ 23166-2021</t>
  </si>
  <si>
    <t>ГОСТ Р 56926-2016
ГОСТ 23166-2021
Приказ Минстроя России от 02.03.2017 N 597/пр (ред. от 28.09.2021)</t>
  </si>
  <si>
    <t>ACCF</t>
  </si>
  <si>
    <t>Стекло армированное</t>
  </si>
  <si>
    <t>ГОСТ 7481-2013
ГОСТ 30698-2014
ГОСТ EN 14179-1-2015
ГОСТ 33087-2014
ГОСТ 5533-2013
ГОСТ 9411-91
ГОСТ 32559-2013
ГОСТ 33891-2016
ГОСТ 32563-2013
ГОСТ 30733-2014
ГОСТ 33017-2014
ГОСТ 33086-2014
ГОСТ 32539-2013
Приказ Минстроя России от 02.03.2017 N 597/пр (ред. от 28.09.2021)
Приказ Москомэкспертизы от 26.06.2019 N МКЭ-ОД/19-39</t>
  </si>
  <si>
    <t>Прокатное стекло, внутри которого параллельно плоскости поверхности расположена металлическая проволока в виде сетки или параллельных линий.</t>
  </si>
  <si>
    <t xml:space="preserve">01.8.02.07
</t>
  </si>
  <si>
    <t>ACCF010</t>
  </si>
  <si>
    <t>ACCF020</t>
  </si>
  <si>
    <t>Армированное профильное стекло</t>
  </si>
  <si>
    <t>Армированное узорчатое стекло</t>
  </si>
  <si>
    <t>Изделие из стекла, при разрушении не представляющее опасности для жизни и здоровья людей.</t>
  </si>
  <si>
    <t>Защитное стекло</t>
  </si>
  <si>
    <t>Декоративное стекло</t>
  </si>
  <si>
    <t>Изделие из стекла, имеющее декоративную функцию.</t>
  </si>
  <si>
    <t>Ударостойкое стекло</t>
  </si>
  <si>
    <t>Изделие из стекла, выдерживающее удар твердым предметом, препятствуя его проникновению на противоположную сторону</t>
  </si>
  <si>
    <t>Взломостойкое стекло</t>
  </si>
  <si>
    <t>Изделие из стекла, выдерживающее многократные удары твердыми предметами без образования сквозного отверстия, через которое может проникнуть человек.</t>
  </si>
  <si>
    <t>Пулестойкое стекло</t>
  </si>
  <si>
    <t>Изделие из стекла, обеспечивающее защиту от пуль, выпущенных из огнестрельного стрелкового оружия, их фрагментов и осколков стекла.</t>
  </si>
  <si>
    <t>Взрывостойкое стекло</t>
  </si>
  <si>
    <t>Изделие из стекла, обладающее свойствами снижения воздействия взрывной ударной волны и предохранения от поражения осколками стекла.</t>
  </si>
  <si>
    <t>Огнестойкое стекло</t>
  </si>
  <si>
    <t>Изделие из стекла, способное в течение определенного периода времени выдерживать воздействие тепловых и механических нагрузок, возникающих во время пожара, препятствуя распространению огня и продуктов горения.</t>
  </si>
  <si>
    <t>Шумозащитное стекло</t>
  </si>
  <si>
    <t>Изделие из стекла, обладающее повышенными звукоизолирующими свойствами.</t>
  </si>
  <si>
    <t>Солнцезащитное стекло</t>
  </si>
  <si>
    <t>Изделие из стекла, защищающее от электромагнитного излучения.</t>
  </si>
  <si>
    <t>Радиационно-защитное стекло</t>
  </si>
  <si>
    <t>Изделие из стекла, поглощающее ионизирующее излучение.</t>
  </si>
  <si>
    <t>Теплопоглощающее стекло</t>
  </si>
  <si>
    <t>Изделие из стекла, характеризующееся достаточно высоким пропусканием в видимой области и высоким поглощением в ближней инфракрасной области спектра.</t>
  </si>
  <si>
    <t>Морозостойкое стекло</t>
  </si>
  <si>
    <t>Изделие из стекла, способное без разрушения и изменения характеристик выдерживать длительное воздействие низких температур.</t>
  </si>
  <si>
    <t>Жаропрочное стекло</t>
  </si>
  <si>
    <t>Изделие из стекла, способное без разрушения выдерживать длительное воздействие высоких температур.</t>
  </si>
  <si>
    <t>ACCG</t>
  </si>
  <si>
    <t>ACCH</t>
  </si>
  <si>
    <t>ACCJ</t>
  </si>
  <si>
    <t>ACCK</t>
  </si>
  <si>
    <t>ACCM</t>
  </si>
  <si>
    <t>ACCN</t>
  </si>
  <si>
    <t>ACCP</t>
  </si>
  <si>
    <t>ACCQ</t>
  </si>
  <si>
    <t>ACCR</t>
  </si>
  <si>
    <t>ACCS</t>
  </si>
  <si>
    <t>ACCT</t>
  </si>
  <si>
    <t>ACCU</t>
  </si>
  <si>
    <t>ACCV</t>
  </si>
  <si>
    <t>ACCW</t>
  </si>
  <si>
    <t>ACCX</t>
  </si>
  <si>
    <t>Радиозащитное стекло</t>
  </si>
  <si>
    <t>Безопасное стекло</t>
  </si>
  <si>
    <t>Изделие из стекла, предназначенное для защиты людей и имущества от внешних воздействий.</t>
  </si>
  <si>
    <t>Изделие из стекла, защищающее от солнечного излучения.</t>
  </si>
  <si>
    <t>ACDBB</t>
  </si>
  <si>
    <t>ACDBC</t>
  </si>
  <si>
    <t>ACDBD</t>
  </si>
  <si>
    <t>ACDBE</t>
  </si>
  <si>
    <t>Блоки дверные стальные</t>
  </si>
  <si>
    <t>ГОСТ 31173-2016</t>
  </si>
  <si>
    <t>Блоки дверные деревянные</t>
  </si>
  <si>
    <t>Блоки дверные комбинированные</t>
  </si>
  <si>
    <t>ACDBF</t>
  </si>
  <si>
    <t>Блоки дверные из аллюминиевых сплавов</t>
  </si>
  <si>
    <t>ГОСТ 23747-2015</t>
  </si>
  <si>
    <t>Блоки дверные защитные</t>
  </si>
  <si>
    <t>ГОСТ Р 57788-2017</t>
  </si>
  <si>
    <t>Блоки, предназначенные для создания препятствия проникновению злоумышленников (нарушителей) через окна и двери в охраняемые помещения и обеспечивающие криминальную безопасность и антитеррористическую защищенность охраняемых помещений общественных и жилых зданий, общеобразовательных и дошкольных образовательных организаций.</t>
  </si>
  <si>
    <t>Дверные блоки для зданий и сооружений различного назначения, изготовленные из древесных материалов</t>
  </si>
  <si>
    <t>Дверные блоки, в которых кроме древесных используются другие конструкционные материалы (металл, стекло, полимерные материалы и др.).</t>
  </si>
  <si>
    <t xml:space="preserve">дверные стальные блоки с установленными запирающими устройствами, предназначенные для установки в наружных и внутренних стенах зданий и сооружений различного назначения.
</t>
  </si>
  <si>
    <t>Дверные блоки из алюминиевых профилей с полотнами рамочной конструкции для зданий и сооружений различного назначения.</t>
  </si>
  <si>
    <t>Дверные блоки из поливинилхлоридных профилей</t>
  </si>
  <si>
    <t>ГОСТ 30970-2014</t>
  </si>
  <si>
    <t>ACDBG</t>
  </si>
  <si>
    <t>Дверные блоки из поливинилхлоридных профилей (далее - ПВХ-профили) с полотнами рамочной конструкции (далее - дверные блоки) для зданий и сооружений различного назначения.</t>
  </si>
  <si>
    <t>ACDBH</t>
  </si>
  <si>
    <t>Противопожарная дверь</t>
  </si>
  <si>
    <t>Конструкция, состоящая из подвижных и неподвижных элементов, оборудованная запирающими механизмами и устройствами самозакрывания, укомплектованная элементами крепления к ограждающей конструкции, служащая заполнением проемов в противопожарных преградах и препятствующая распространению пожара и продуктов горения в примыкающие помещения в течение нормированного времени.</t>
  </si>
  <si>
    <t>ГОСТ Р 57327-2016</t>
  </si>
  <si>
    <t>07.1.01.01</t>
  </si>
  <si>
    <t>07.1.01.02
07.1.01.03</t>
  </si>
  <si>
    <t>Фальшполы</t>
  </si>
  <si>
    <t>ГОСТ Р 59659-2021</t>
  </si>
  <si>
    <t>Напольная система заводского изготовления, состоящая из панелей, которые опираются на основание из стоек и/или стрингеров, или других компонентов, предусмотренных для создания несущей нагрузки конструкции; применяется для организации подпольного технологического пространства, устройства технологических проходов и в качестве опоры для оборудования в случае необходимости его установки выше уровня чернового пола.</t>
  </si>
  <si>
    <t>Компоненты фальшпола</t>
  </si>
  <si>
    <t>Детали фальшполов, например, панели, стойки, стрингеры и т.д.</t>
  </si>
  <si>
    <t>Стойка фальшпола</t>
  </si>
  <si>
    <t>Стрингер фальшпола</t>
  </si>
  <si>
    <t>Вертикальный компонент или деталь элемента, которая передает нагрузку черновому полу.</t>
  </si>
  <si>
    <t>Применяемый для обеспечения устойчивости фальшпола компонент, соединяющий стойки, которые могут поддерживать панели (балки).</t>
  </si>
  <si>
    <t>Панель фальшпола</t>
  </si>
  <si>
    <t>Несущий нагрузку компонент пола, поддерживаемый основанием, например, стойками и стрингерами.</t>
  </si>
  <si>
    <t>11.2.09.08</t>
  </si>
  <si>
    <t>BCGAA</t>
  </si>
  <si>
    <t>BCGAB</t>
  </si>
  <si>
    <t>BCGAC</t>
  </si>
  <si>
    <t>Модули-кассеты подвесного потолка</t>
  </si>
  <si>
    <t>Металлические рейки подвесного потолка</t>
  </si>
  <si>
    <t>Подвеска</t>
  </si>
  <si>
    <t>ВСН 28-95</t>
  </si>
  <si>
    <t>Изделие для крепления элементов каркаса подвесного потолка к основным конструкциям зданий</t>
  </si>
  <si>
    <t>Главный направляющий профиль</t>
  </si>
  <si>
    <t>Второстепенный профиль</t>
  </si>
  <si>
    <t>Элемент каркаса подвесного потолка</t>
  </si>
  <si>
    <t>09.2.02.02</t>
  </si>
  <si>
    <t>Минеральные кассеты подвесного потолка</t>
  </si>
  <si>
    <t>Лицевые элементы подвесного потолка</t>
  </si>
  <si>
    <t>Ячеистая металлическая конструкция подвесного потолка</t>
  </si>
  <si>
    <t>Типовая технологическая карта (ТТК)  подвесных потолков "ГРИЛЬЯТО"</t>
  </si>
  <si>
    <t>BDCC</t>
  </si>
  <si>
    <t>BDCD</t>
  </si>
  <si>
    <t>BDCE</t>
  </si>
  <si>
    <t>BDCF</t>
  </si>
  <si>
    <t>BDCG</t>
  </si>
  <si>
    <t>ABA110</t>
  </si>
  <si>
    <t>Уборная</t>
  </si>
  <si>
    <t>Санитарно-гигиеническое помещение, оборудованное в обязательном порядке унитазами в закрытых кабинках (писсуарами в мужской уборной) и умывальниками.</t>
  </si>
  <si>
    <t>Лоток кабельный железобетонный</t>
  </si>
  <si>
    <t>Типовые конструкции, изделия и узлы зданий и сооружений серия 3.407.1-157</t>
  </si>
  <si>
    <t>Лоток Л</t>
  </si>
  <si>
    <t>Блок БДЛ</t>
  </si>
  <si>
    <t>Блок дырчатый лотковых кабельных каналов представляет собой прямоугольное изделие из тяжелого бетона усиленного армированием, конструкционная особенность которого состоит в наличии трех круглых сквозных отверстий  проходящих по всей длине. Блоки лотков используют для прокладки электрических силовых кабелей в условиях подземной прокладки через автомобильные дороги, трассы и магистрали,часто применяют дырчатые блоки марки БДЛ в станционном и сетевом строительстве, а также при обустройстве подстанций и вспомогательного электротехнического оборудования и ОРУ.</t>
  </si>
  <si>
    <t>Представляют собой П-образную конструкцию из железобетона для прокладки кабельных сетей и коммуникаций по территории открытых распределительных устройств линий электроснабжения напряжением 35-500 кВ</t>
  </si>
  <si>
    <t xml:space="preserve">Типовые конструкции, изделия и узлы зданий и сооружений
серия 3.507-1
</t>
  </si>
  <si>
    <t xml:space="preserve">Приказ Москомэкспертизы от 26.06.2019 N МКЭ-ОД/19-39
Типовые конструкции, изделия и узлы зданий и сооружений
серия 3.006.1-3/83 
</t>
  </si>
  <si>
    <t xml:space="preserve">Типовые конструкции, изделия и узлы зданий и сооружений
серия 3.006.1-3/83 
</t>
  </si>
  <si>
    <t xml:space="preserve">Приказ Москомэкспертизы от 26.06.2019 N МКЭ-ОД/19-39
Типовые конструкции, изделия и узлы зданий и сооружений
серия 3.006.1-3/83 3 
</t>
  </si>
  <si>
    <t xml:space="preserve">Приказ Москомэкспертизы от 26.06.2019 N МКЭ-ОД/19-39
Типовые конструкции, изделия и узлы зданий и сооружений
серия 3.006.1-3/83  
</t>
  </si>
  <si>
    <t>Совокупность взаимодействующих технических средств, предназначенных для обнаружения пожара, формирования, сбора, обработки, регистрации и выдачи в заданном виде сигналов о пожаре, режимах работы системы, другой информации и выдачи (при необходимости) инициирующих сигналов на управление техническими средствами противопожарной защиты, технологическим, электротехническим и другим оборудованием.</t>
  </si>
  <si>
    <t>Установка пожарной сигнализации
Система автоматической пожарной сигнализации
Система пожарной сигнализации</t>
  </si>
  <si>
    <t>МР 4.3.0212-20
СП 60.13330.2020</t>
  </si>
  <si>
    <t>Комплекс функционально связанных между собой оборудования, установок, устройств, воздуховодов, осуществляющих обмен воздуха в помещениях для удаления избытков теплоты, влаги, вредных веществ с целью обеспечения допустимых метеорологических условий и чистоты воздуха в обслуживаемой или рабочей зоне помещения.</t>
  </si>
  <si>
    <t>Приказ Минстроя России от 10.07.2020 N 374/пр
Приказ Москомэкспертизы от 26.06.2019 N МКЭ-ОД/19-39
Федеральный закон от 07.12.2011 г. N 416-ФЗ
СП 32.13330.2018
ГОСТ 25150-82</t>
  </si>
  <si>
    <t xml:space="preserve">СП 30.13330.2020
</t>
  </si>
  <si>
    <t>ГОСТ Р 70214-2022
ГОСТ 25151-82</t>
  </si>
  <si>
    <t>определение синтезировано</t>
  </si>
  <si>
    <t>Система водоснабжения</t>
  </si>
  <si>
    <t xml:space="preserve">Комплекс сооружений для обеспечения потребителей водой требуемого качества и количества </t>
  </si>
  <si>
    <t xml:space="preserve">Водопровод
Водопроводная сеть
Водопроводный узел
Наружная сеть водоснабжения хозяйственно-питьевого назначения 
Наружная сеть водоснабжения противопожарного назначения
Наружная сеть водоснабжения оборотного назначения
Наружная сеть водоснабжения производственного назначения </t>
  </si>
  <si>
    <t>Федеральный закон от 22.07.2008 N 123-ФЗ Технический регламент о требованиях пожарной безопасности</t>
  </si>
  <si>
    <t xml:space="preserve">Система противопожарной защиты </t>
  </si>
  <si>
    <t>Целью создания систем противопожарной защиты является защита людей и имущества от воздействия опасных факторов пожара и (или) ограничение его последствий.</t>
  </si>
  <si>
    <t>PA010</t>
  </si>
  <si>
    <t>Совокупность взаимодействующих систем пожарной сигнализации,
передачи извещений о пожаре, оповещения и управления эвакуацией людей, противодымной вентиляции, установок автоматического пожаротушения и иного оборудования автоматической противопожарной защиты,
предназначенных для обеспечения пожарной безопасности объекта</t>
  </si>
  <si>
    <t>Приборы управления пожарные</t>
  </si>
  <si>
    <t>CLBDH010</t>
  </si>
  <si>
    <t>Техническое средство, предназначенное для управления исполнительными устройствами автоматических средств противопожарной защиты и контроля целостности и функционирования линий связи между ППУ и исполнительными устройствами.</t>
  </si>
  <si>
    <t xml:space="preserve"> ГОСТ Р 53325-2012</t>
  </si>
  <si>
    <t>CJK010</t>
  </si>
  <si>
    <t>Лотки железобетонные ЛК</t>
  </si>
  <si>
    <t>П-образный железобетонный лоток применяется для прокладки различных коммуникаций на земле и под землей и служат для их защиты от внешних воздействий.</t>
  </si>
  <si>
    <t>Типовые строительные конструкции и узлы серия 3.006.1-8</t>
  </si>
  <si>
    <t>Плита перекрытия канала или камеры</t>
  </si>
  <si>
    <t>Плита ПТ</t>
  </si>
  <si>
    <t>CJF010</t>
  </si>
  <si>
    <t>Унифицированные стальные порталы открытых распределительных устройств 35-150 кВ для обычных и северных районов</t>
  </si>
  <si>
    <t>Унифицированные железобеонные и стальные порталы открытых распределительных устройств 220-330 кВ</t>
  </si>
  <si>
    <t>Унифицированные конструкции порталов открытых распределительных устройств 500 кВ</t>
  </si>
  <si>
    <t>CGKP</t>
  </si>
  <si>
    <t>Типовые строительные конструкции и узлы серия 3.407.2-162</t>
  </si>
  <si>
    <t>Типовые строительные конструкции и узлы серия 3.407.9-149</t>
  </si>
  <si>
    <t>Типовые строительные конструкции и узлы серия 3.407.9-161</t>
  </si>
  <si>
    <t>Шиный портал ПС-35Ш</t>
  </si>
  <si>
    <t>Ячейковый портал ПС-35Я</t>
  </si>
  <si>
    <t>Ячейковый портал ПСЛ-110Я</t>
  </si>
  <si>
    <t>Ячейковый портал ПСТ-110Я</t>
  </si>
  <si>
    <t>Шиный портал ПС-150Ш</t>
  </si>
  <si>
    <t>Ячейковый портал ПС-150Я</t>
  </si>
  <si>
    <t>Шиный портал ПС-35ШС</t>
  </si>
  <si>
    <t>Ячейковый портал ПС-35ЯС</t>
  </si>
  <si>
    <t>Ячейковый портал ПСЛ-110ЯС</t>
  </si>
  <si>
    <t>Ячейковый портал ПСТ-110ЯС</t>
  </si>
  <si>
    <t>Шиный портал ПС-150ШС</t>
  </si>
  <si>
    <t>Ячейковый портал ПС-150ЯС</t>
  </si>
  <si>
    <t>Трансформаторный портал ПС-330Т</t>
  </si>
  <si>
    <t>Ячейковый портал ПС-330Я</t>
  </si>
  <si>
    <t>Перемычечный портал ПС-330П</t>
  </si>
  <si>
    <t>Шиный портал ПС-330Ш</t>
  </si>
  <si>
    <t>Ячейковый портал ПС-220Я</t>
  </si>
  <si>
    <t>Шиный портал ПС-220Ш</t>
  </si>
  <si>
    <t>CGKP010</t>
  </si>
  <si>
    <t>CGKP020</t>
  </si>
  <si>
    <t>CGKP030</t>
  </si>
  <si>
    <t>Портал ПС-500-Л</t>
  </si>
  <si>
    <t>Портал ПС-500-П</t>
  </si>
  <si>
    <t>Портал ПС-500-Ш</t>
  </si>
  <si>
    <t>Прожекторная мачта ПМС-24</t>
  </si>
  <si>
    <t>Прожекторная мачта ПМС-29,3</t>
  </si>
  <si>
    <t>Прожекторная мачта ПМС-31,7</t>
  </si>
  <si>
    <t>Прожекторная мачта ПМЖ-16,6</t>
  </si>
  <si>
    <t>Прожекторная мачта ПМЖ-19,3</t>
  </si>
  <si>
    <t>Прожекторная мачта ПМЖ-22,8</t>
  </si>
  <si>
    <t>HBD060</t>
  </si>
  <si>
    <t>HBD070</t>
  </si>
  <si>
    <t>HBD080</t>
  </si>
  <si>
    <t>HBD090</t>
  </si>
  <si>
    <t>HBD100</t>
  </si>
  <si>
    <t>HBD110</t>
  </si>
  <si>
    <t>Типовые строительные конструкции и узлы серия 3.407.9-172</t>
  </si>
  <si>
    <t>Отдельно стоящие молниеотводы</t>
  </si>
  <si>
    <t>HBF010</t>
  </si>
  <si>
    <t>HBF020</t>
  </si>
  <si>
    <t>HBF030</t>
  </si>
  <si>
    <t>HBF040</t>
  </si>
  <si>
    <t>HBF050</t>
  </si>
  <si>
    <t>HBF060</t>
  </si>
  <si>
    <t>Молниеотвод МС-31,7</t>
  </si>
  <si>
    <t>Молниеотвод МС-37</t>
  </si>
  <si>
    <t>Молниеотвод МС-40,2</t>
  </si>
  <si>
    <t>Молниеотвод МЖ-24,3</t>
  </si>
  <si>
    <t>Молниеотвод МЖ-27,1</t>
  </si>
  <si>
    <t>Молниеотвод МЖ-30,6</t>
  </si>
  <si>
    <t>25.11.23.115.22.2.02.07-0011</t>
  </si>
  <si>
    <t>Игровое поле, платформа</t>
  </si>
  <si>
    <t>A80</t>
  </si>
  <si>
    <t>Земляное полотно автомобильной дороги</t>
  </si>
  <si>
    <t>Конструктивный элемент, служащий основанием для размещения дорожной одежды, а также технических средств организации дорожного движения и обустройства автомобильной дороги</t>
  </si>
  <si>
    <t>СП 82.13330.2016
ГОСТ 28329-89
СП 403.1325800.2018
ОДМ 218.011-98</t>
  </si>
  <si>
    <t>ГОСТ Р 58653-2019
СП 34.13330.2021</t>
  </si>
  <si>
    <t>СП 78.13330.2012
ГОСТ 33475-2015</t>
  </si>
  <si>
    <t>ГОСТ Р ИСО 21500-2014
ГОСТ Р 54871-2011
ГОСТ Р 54869-2011
ГОСТ 33100-2014</t>
  </si>
  <si>
    <t>СП 86.13330.2022
ГОСТ Р 54869-2011
ГОСТ 33100-2014</t>
  </si>
  <si>
    <t>ГОСТ Р 57193-2016
ГОСТ Р ИСО 9000-2015
ГОСТ Р ИСО 21504-2016
ГОСТ Р ИСО 21500-2014
ГОСТ 33100-2014</t>
  </si>
  <si>
    <t>ГОСТ Р 54869-2011
ГОСТ Р ИСО/МЭК ТО 16326-2002
ГОСТ 33100-2014</t>
  </si>
  <si>
    <t>ГОСТ Р ИСО/МЭК ТО 16326-2002
ГОСТ Р 54869-2011
ГОСТ Р 54871-2011
ГОСТ 33100-2014</t>
  </si>
  <si>
    <t>ГОСТ Р ИСО 9001-2015
ГОСТ Р ИСО/МЭК ТО 16326-2002
ГОСТ 33100-2014</t>
  </si>
  <si>
    <t>ГОСТ Р ИСО 9001-2015
ГОСТ Р 54869-2011
ГОСТ Р 21.101-2020</t>
  </si>
  <si>
    <t xml:space="preserve">ГОСТ Р ИСО 9001-2015
ГОСТ Р ИСО/МЭК ТО 16326-2002
ГОСТ Р 54869-2011
ГОСТ Р ИСО 10005-2019
ГОСТ Р 21.101-2020
ГОСТ 21.002-2014 </t>
  </si>
  <si>
    <t>Приказ Минстроя России от 02.03.2017 N 597/пр (ред. от 28.09.2021)
ГОСТ 26816-2016</t>
  </si>
  <si>
    <t>ГОСТ 26816-2016</t>
  </si>
  <si>
    <t xml:space="preserve">СТО НОСТРОЙ 2.30.154-2014 </t>
  </si>
  <si>
    <t>Изделия, предназначенные для удержания плавучих гидротехнических сооружений</t>
  </si>
  <si>
    <t>KAD010</t>
  </si>
  <si>
    <t>KAD020</t>
  </si>
  <si>
    <t>KAD030</t>
  </si>
  <si>
    <t>KAD040</t>
  </si>
  <si>
    <t>Призматические якоря</t>
  </si>
  <si>
    <t>Пирамидальные якоря</t>
  </si>
  <si>
    <t>Плитовидные якоря</t>
  </si>
  <si>
    <t>Якоря типа лягушка</t>
  </si>
  <si>
    <t>Приказ Москомэкспертизы от 26.06.2019 N МКЭ-ОД/19-39
ГОСТ Р   57997-2017</t>
  </si>
  <si>
    <t>ГОСТ 21880-2011
ГОСТ 23307-78
Приказ Минстроя России от 02.03.2017 N 597/пр (ред. от 28.09.2021)</t>
  </si>
  <si>
    <t>Здание операторной при транспорте газа Сооружение дожимной компрессорной станции
Сооружение компрессорной станции внешнего транспорта газа
Сооружение промыслового трубопровода газовых месторождений</t>
  </si>
  <si>
    <t>HFAE</t>
  </si>
  <si>
    <t>Cооружение объектов подземного хранения газа</t>
  </si>
  <si>
    <t>ГОСТ Р 57817-2017</t>
  </si>
  <si>
    <t>Терминалы, специализированные для наливных грузов</t>
  </si>
  <si>
    <t>HBK</t>
  </si>
  <si>
    <t>HBKA</t>
  </si>
  <si>
    <t>HBKB</t>
  </si>
  <si>
    <t>Терминалы, специализированные для нефти и нефтепродуктов</t>
  </si>
  <si>
    <t>Терминалы сжиженных углеводородных газов и сжиженного природного газа</t>
  </si>
  <si>
    <t>HBKA010</t>
  </si>
  <si>
    <t>HBKA020</t>
  </si>
  <si>
    <t>HBKC</t>
  </si>
  <si>
    <t>HBKD</t>
  </si>
  <si>
    <t>HBKE</t>
  </si>
  <si>
    <t>HBKF</t>
  </si>
  <si>
    <t>HBKG</t>
  </si>
  <si>
    <t>Морские терминалы</t>
  </si>
  <si>
    <t>Терминалы универсального назначения</t>
  </si>
  <si>
    <t>Терминалы, специализированные для навалочных и насыпных грузов</t>
  </si>
  <si>
    <t>Терминалы, специализированные для контейнеров</t>
  </si>
  <si>
    <t>Терминалы, специализированные для накатных грузов</t>
  </si>
  <si>
    <t>Терминалы, специализированные для судов лихтеровозной системы</t>
  </si>
  <si>
    <t>Терминалы морских паромных переправ</t>
  </si>
  <si>
    <t>Совокупность объектов транспортной инфраструктуры, технологически связанных между собой и предназначенных и (или) используемых для осуществления операций с грузами, в том числе для их перевалки, обслуживания судов, иных транспортных средств и (или) обслуживания пассажиров.</t>
  </si>
  <si>
    <t>Универсальный терминал представляет собой совокупность функциональных элементов, предназначенных для выполнения следующих технологических функций:
- приема подвижного состава морского и смежных видов транспорта, перевозящих перерабатываемые на терминале грузы;
- погрузки-выгрузки грузов, перевозимых на подвижном составе морского и смежных видов транспорта;
- хранения и подготовки грузов к дальнейшей отправке;
- комплексного обслуживания судов.</t>
  </si>
  <si>
    <t>Совокупность функциональных элементов, предназначенных для перевалки грузов, перевозимых навалом (уголь, кокс, железная руда - грузы открытого хранения, химические грузы, минеральные удобрения - грузы крытого хранения, и т.п.), зерновых грузов, перевозимых насыпью, хранения грузов, обеспечения судов электроэнергией и питьевой водой, обработки подвижного состава смежных видов транспорта.</t>
  </si>
  <si>
    <t>Совокупность функциональных элементов, предназначенных для перевалки грузов, перевозимых в контейнерах, хранения груженых и порожних контейнеров, обеспечения судов электроэнергией и питьевой водой, обработки подвижного состава смежных видов транспорта.</t>
  </si>
  <si>
    <t>Совокупность функциональных элементов, предназначенных для приема и обработки судов накатного типа, перевалки накатных грузов с этих судов на смежные виды транспорта, хранения накатных грузов, обеспечения судов электроэнергией и питьевой водой, обработки подвижного состава смежных видов транспорта.</t>
  </si>
  <si>
    <t>HBKA030</t>
  </si>
  <si>
    <t>HBKA040</t>
  </si>
  <si>
    <t>Терминалы, специализированные для жидких химических грузов</t>
  </si>
  <si>
    <t>Терминалы, специализированные для жидких пищевых грузов</t>
  </si>
  <si>
    <t>Совокупность функциональных элементов, предназначенных для выполнения следующих технологических операций:
- швартовку, отшвартовку и безопасную стоянку нефтеналивных судов;
- постановку боновых заграждений;
- налив и слив нефти и нефтепродуктов;
- бункеровку танкеров топливом, маслами и пресной водой;
- прием с танкеров балластных, льяльных и других загрязненных нефтью и нефтепродуктами вод, нефтеостатков;
- выполнение различных вспомогательных операций, связанных с грузовыми работами по наливу-сливу;
- комплексное обслуживание судов с берега или с моря.</t>
  </si>
  <si>
    <t>Здание (сооружение) объектов морских терминалов</t>
  </si>
  <si>
    <t>Здание (сооружение) объектов терминалов, специализированных для наливных грузов</t>
  </si>
  <si>
    <t>Здание (сооружение) объектов терминалов, специализированных для нефти и нефтепродуктов</t>
  </si>
  <si>
    <t>Здание (сооружение) объектов терминалов сжиженных углеводородных газов и сжиженного природного газа</t>
  </si>
  <si>
    <t>Здание (сооружение) объектов терминалов, специализированных для жидких химических грузов</t>
  </si>
  <si>
    <t>Здание (сооружение) объектов терминалов, специализированных для жидких пищевых грузов</t>
  </si>
  <si>
    <t>Здание (сооружение) объектов терминалов универсального назначения</t>
  </si>
  <si>
    <t>Здание (сооружение) объектов терминалов, специализированных для навалочных и насыпных грузов</t>
  </si>
  <si>
    <t>Здание (сооружение) объектов терминалов, специализированных для накатных грузов</t>
  </si>
  <si>
    <t>Здание (сооружение) объектов терминалов, специализированных для судов лихтеровозной системы</t>
  </si>
  <si>
    <t>Здание (сооружение) объектов терминалов морских паромных переправ</t>
  </si>
  <si>
    <t>Здание (сооружение) объектов терминалов, специализированных для контейнеров</t>
  </si>
  <si>
    <t>HBFA</t>
  </si>
  <si>
    <t>Совокупность функциональных элементов, предназначенных для осуществления операций с наливными грузами, включающее
- система грузовых (наливных/сливных) трубопроводов;
- система подводных трубопроводов;
- центр управления с системой контроля и сбора данных;
- ВПУ якорного или башенного типа;
- система швартовного оборудования ВПУ;
- обустройство стоянки вспомогательных и патрульных судов;
- система навигационного ограждения зоны безопасности на акватории;
- система охранного телевизионного наблюдения акватории.</t>
  </si>
  <si>
    <t>Сооружение выносных причальных устройств</t>
  </si>
  <si>
    <t>СП 36.13330.2012
ГОСТ Р 55989-2014</t>
  </si>
  <si>
    <t xml:space="preserve">Сооружение станции охлаждения газа </t>
  </si>
  <si>
    <t xml:space="preserve">Сооружение газоизмерительной станции </t>
  </si>
  <si>
    <t>HFBB</t>
  </si>
  <si>
    <t>HFBC</t>
  </si>
  <si>
    <t>HFBD</t>
  </si>
  <si>
    <t xml:space="preserve">Сооружение дожимной компрессорной станции </t>
  </si>
  <si>
    <t>HFBE</t>
  </si>
  <si>
    <t xml:space="preserve">Здание компрессорного цеха для выполнения очистки, компримирования, охлаждения газа </t>
  </si>
  <si>
    <t xml:space="preserve">Сооружение узла подключения компрессорной станции к магистральному газопроводу </t>
  </si>
  <si>
    <t>HFBF</t>
  </si>
  <si>
    <t xml:space="preserve">Сооружение коллектора трубопровода </t>
  </si>
  <si>
    <t xml:space="preserve">Сооружение компрессорной станции сжатого воздуха с установкой осушки для нужд КИП </t>
  </si>
  <si>
    <t>HFBG</t>
  </si>
  <si>
    <t xml:space="preserve">Сооружение конденсатосборника и устройства для ввода метанола газопровода </t>
  </si>
  <si>
    <t>Сооружение пункта предварительной подготовки газа</t>
  </si>
  <si>
    <t>HFBH</t>
  </si>
  <si>
    <t xml:space="preserve">Сооружение газораспределительной станции (ГРС, АГРС) газопровода </t>
  </si>
  <si>
    <t>CABAL</t>
  </si>
  <si>
    <t>Воздухоотводчик (вантуз)</t>
  </si>
  <si>
    <t>Фазоразделительная арматура, предназначенная для сброса и удаления воздуха, скапливающегося в трубопроводах</t>
  </si>
  <si>
    <t>ГОСТ 24856-2014</t>
  </si>
  <si>
    <t>HGBD</t>
  </si>
  <si>
    <t>Трубопроводы обвязки узла пуска и приема средств очистки и диагностирования</t>
  </si>
  <si>
    <t>Трубопроводы, включающие в себя:
а) напорные трубопроводы:
б) вспомогательные трубопроводы:
в) трубопроводы газовоздушной линии (сброса давления).</t>
  </si>
  <si>
    <t>Руководство по безопасности "Техническое диагностирование трубопроводов линейной части и технологических трубопроводов магистральных нефтепроводов и нефтепродуктопроводов" утверждено приказом Федеральной службы по экологическому, технологическому и атомному надзору от 2 августа 2018 г. N 330</t>
  </si>
  <si>
    <t>HGBB010</t>
  </si>
  <si>
    <t>HGBB020</t>
  </si>
  <si>
    <t>HGBB030</t>
  </si>
  <si>
    <t>Напорный трубопровод</t>
  </si>
  <si>
    <t>Коллекторы магистральных агрегатов</t>
  </si>
  <si>
    <t>Коллекторы подпорных агрегатов</t>
  </si>
  <si>
    <t>Устройство для передачи электроэнергии по проводам, расположенным на открытом воздухе и прикрепленным при помощи изолирующих конструкций и арматуры к опорам, несущим конструкциям, кронштейнам и стойкам на инженерных сооружениях (мостах, путепроводах и т.п.).</t>
  </si>
  <si>
    <t>Участок линии от питающей трансформаторной подстанции до концевой опоры</t>
  </si>
  <si>
    <t>Магистраль воздушной линии электропередачи</t>
  </si>
  <si>
    <t>Линейное ответвление от  воздушной линии электропередачи</t>
  </si>
  <si>
    <t>Ответвление от воздушной линии электропередачи к вводу</t>
  </si>
  <si>
    <t>Участок линии, присоединенной к магистрали воздушной линии , имеющий более двух пролетов.</t>
  </si>
  <si>
    <t>Участок от опоры магистрали или линейного ответвления до зажима (изолятора ввода)</t>
  </si>
  <si>
    <t>Пролет воздушной линии электропередачи</t>
  </si>
  <si>
    <t>Участок  воздушной линии между двумя опорами или конструкциями, заменяющими опоры</t>
  </si>
  <si>
    <t>DEAC010</t>
  </si>
  <si>
    <t>DEAC020</t>
  </si>
  <si>
    <t>DEAC030</t>
  </si>
  <si>
    <t>DEAC040</t>
  </si>
  <si>
    <t>DEAC050</t>
  </si>
  <si>
    <t>Анкерный пролет воздушной линии электропередачи</t>
  </si>
  <si>
    <t>Участок воздушной линии между двумя ближайшими анкерными опорами</t>
  </si>
  <si>
    <t>Кабельная вставка</t>
  </si>
  <si>
    <t>Участок кабельной линии проложенный в земле или в кабельных сооружениях</t>
  </si>
  <si>
    <t>HQC</t>
  </si>
  <si>
    <t>Проезд вдольтрассовый</t>
  </si>
  <si>
    <t>Объект магистрального трубопровода, предназначенный для перевозок грузов и персонала вдоль трассы магистрального трубопровода в период его строительства и эксплуатации</t>
  </si>
  <si>
    <t>Здание (сооружение) автомобильных дорог промышленных предприятий</t>
  </si>
  <si>
    <t>Дороги, предназначенные для обеспечения производственной и хозяйственной деятельности предприятия.</t>
  </si>
  <si>
    <t>Внутриплощадочные автомобильные дороги</t>
  </si>
  <si>
    <t>Дороги, расположенные на территории промышленных площадок заводов, фабрик, нефтяных, газовых и газоконденсатных месторождений, в карьерах, торфяных разработок и т.п. и обеспечивающие транспортирование технологических и хозяйственных грузов и доставку обслуживающего персонала</t>
  </si>
  <si>
    <t>Межплощадочные автомобильные дороги</t>
  </si>
  <si>
    <t>Дороги, соединяющие отдельные обособленные производства промышленных предприятий (цехи заводов, месторождения открытых горных разработок с обогатительными и сортировочными фабриками, нефтяных газовых и газоконденсатных месторождений) или промышленных районов, обеспечивающие транспортировку технологических и хозяйственных грузов и доставку обслуживающего персонала</t>
  </si>
  <si>
    <t>HALA</t>
  </si>
  <si>
    <t>HALB</t>
  </si>
  <si>
    <t>СП 37.13330.2012</t>
  </si>
  <si>
    <t>Здание (сооружение) земных станций спутниковой связи</t>
  </si>
  <si>
    <t>ГОСТ 24375-80
Приказ Мининформсвязи России от 22.08.2007 N 99
Об утверждении Правил применения земных станций спутниковой связи и вещания единой сети электросвязи Российской Федерации</t>
  </si>
  <si>
    <t>Совокупность технических средств для осуществления космической радиосвязи между земными радиостанциями, посредством ретрансляции радиосигналов через один или несколько спутников Земли</t>
  </si>
  <si>
    <t>LBBA</t>
  </si>
  <si>
    <t>ГОСТ 530-2012</t>
  </si>
  <si>
    <t>ПР 40 10 22</t>
  </si>
  <si>
    <t>Федерального значения
Регионального значения
Местного значения</t>
  </si>
  <si>
    <t xml:space="preserve">Приказ Москомэкспертизы от 26.06.2019 N МКЭ-ОД/19-39
"Градостроительный кодекс Российской Федерации" N 190-ФЗ от 29.12.2004 </t>
  </si>
  <si>
    <t>&lt;Com&gt;KEC
&lt;CPr&gt;CLBB
&lt;CPr&gt;CLBA</t>
  </si>
  <si>
    <t>&lt;CMa&gt;
&lt;CPr&gt;</t>
  </si>
  <si>
    <t>Совокупность помещений, зон и пространств зданий и сооружений, предназначенных для создания нормальных производственных и санитарно-бытовых условий работающим на строительной площадке</t>
  </si>
  <si>
    <t>Внутридомовая теплая уборная с подземным выгребом, в который фекалии поступают через сточную (фановую) трубу.</t>
  </si>
  <si>
    <t>СП 59.13330.2020
Приказ Москомэкспертизы от 26.06.2019 N МКЭ-ОД/19-39</t>
  </si>
  <si>
    <t>СП 59.13330.2020</t>
  </si>
  <si>
    <t>Часть пространства зрительного зала для проведения театральных мероприятий</t>
  </si>
  <si>
    <t>Помещение для мойки и стерилизации подкладных суден и клеёнок, хранения медотходов и предметов уборки</t>
  </si>
  <si>
    <t>Помещение бани, в котором парятся</t>
  </si>
  <si>
    <t>Пространство защитного сооружения, защитное сооружение,  обеспечивающее защиту укрываемых от воздействия ионизирующих излучений при радиоактивном заражении (загрязнении) местности и допускающее непрерывное пребывание в нем укрываемых в течение определенного времени.</t>
  </si>
  <si>
    <t>Пространство защитного сооружения, защитное сооружение,   обеспечивающее защиту укрываемых от фугасного и осколочного действия обычных средств поражения, поражения обломками строительных конструкций, а также от обрушения конструкций вышерасположенных этажей зданий различной этажности</t>
  </si>
  <si>
    <t>Пространство защитного сооружения, защитное сооружение,   обеспечивающее в течение нормативного времени защиту укрываемых от расчетного воздействия поражающих факторов ядерного оружия и обычных средств поражения, бактериальных (биологических) средств, боевых отравляющих веществ, а также при необходимости от аварийно химически опасных веществ, радиоактивных веществ при разрушении ядерных установок, пунктов хранения ядерных материалов, радиоактивных веществ и радиоактивных отходов, высоких температур и продуктов горения при пожарах.</t>
  </si>
  <si>
    <t>Пространство защитного сооружения, защитное сооружение, предназначенное для укрытия людей, техники и имущества от опасностей, возникающих при ведении военных действий или вследствие этих действий, а также от чрезвычайных ситуаций природного и техногенного характера.</t>
  </si>
  <si>
    <t>Помещение или зона, где исключается воздействие опасных факторов на людей в течение времени, необходимого для их спасения</t>
  </si>
  <si>
    <t>Пространство сооружения, оборудованного инженерными системами, позволяющими объединять несколько блоков в защитные сооружения гражданской обороны различного уровня защиты</t>
  </si>
  <si>
    <t>Обособленная структурная часть помещений больницы, предназначенная для оказания медицинской помощи в палатах в условиях круглосуточного или дневного пребывания</t>
  </si>
  <si>
    <t>Помещение для проведения медицинской диагностики</t>
  </si>
  <si>
    <t>Обособленное помещение дежурного у эскалаторов</t>
  </si>
  <si>
    <t>Помещение или выделенная часть помещения для раздачи пищи</t>
  </si>
  <si>
    <t>Пространство, оборудованное площадками и помещениями, предназначенными для тренировок и обучению верховой езде</t>
  </si>
  <si>
    <t>Пространство сооружения крытого или открытого типа, содержащего в своем составе ванны для обучения плаванию и оказания физкультурно-оздоровительных услуг, а также для спортивной подготовки и проведения учебных занятий, спортивных и физкультурных мероприятий различного уровня</t>
  </si>
  <si>
    <t>СП 59.13330.2020
СП 309.1325800.2017
Приказ Москомэкспертизы от 26.06.2019 N МКЭ-ОД/19-39</t>
  </si>
  <si>
    <t>Сценическое пространство для концертов, не имеющее портала, кулис, не предусматривающее быстрой смены попланных подвесных декораций</t>
  </si>
  <si>
    <t>Открытая или закрытая площадка из натурального или искусственного льда установленных размеров для физкультурно-оздоровительных занятий по ледовым видам спорта.</t>
  </si>
  <si>
    <t>Пространство, предназначенное для залов специальной физической подготовки</t>
  </si>
  <si>
    <t>Пространство, предназначенное для спортивной гимнастики</t>
  </si>
  <si>
    <t>Пространство, предназначенное для тенниса</t>
  </si>
  <si>
    <t>Пространство, предназначенное для фехтования</t>
  </si>
  <si>
    <t>Пространство, предназначенное для бадминтона</t>
  </si>
  <si>
    <t>Пространство, предназначенное для бокса</t>
  </si>
  <si>
    <t>Пространство, предназначенное для бочча</t>
  </si>
  <si>
    <t>Пространство, предназначенное для волейбола сидя</t>
  </si>
  <si>
    <t>Пространство, предназначенное для голбола</t>
  </si>
  <si>
    <t>Пространство, предназначенное для дзюдо</t>
  </si>
  <si>
    <t>Пространство, предназначенное для залов общефизической подготовки</t>
  </si>
  <si>
    <t>Пространство, предназначенное для настольного тенниса</t>
  </si>
  <si>
    <t>Пространство, предназначенное для пауэрлифтинга</t>
  </si>
  <si>
    <t>Пространство, предназначенное для пляжного волейбола</t>
  </si>
  <si>
    <t>Пространство, предназначенное для пляжного футбола</t>
  </si>
  <si>
    <t>Пространство, предназначенное для прыжков на батуте</t>
  </si>
  <si>
    <t>Пространство, предназначенное для регби на колясках</t>
  </si>
  <si>
    <t>Пространство, предназначенное для самбо</t>
  </si>
  <si>
    <t>Пространство, предназначенное для спортивной борьбы</t>
  </si>
  <si>
    <t>Пространство, предназначенное для тенниса на колясках</t>
  </si>
  <si>
    <t>Пространство, предназначенное для тяжелой атлетики</t>
  </si>
  <si>
    <t>Пространство, предназначенное для фехтования на колясках</t>
  </si>
  <si>
    <t>Пространство, предназначенное для футбола 5x5</t>
  </si>
  <si>
    <t>Пространство, предназначенное для хоккея на траве</t>
  </si>
  <si>
    <t>Пространство, предназначенное для хоккея с мячом</t>
  </si>
  <si>
    <t>Пространство, предназначенное для художественной гимнастики</t>
  </si>
  <si>
    <t>Пространство, предназначенное для баскетбола</t>
  </si>
  <si>
    <t>Пространство, предназначенное для волейбола</t>
  </si>
  <si>
    <t>Пространство, предназначенное для гандбола</t>
  </si>
  <si>
    <t>Пространство, предназначенное для кёрлинга</t>
  </si>
  <si>
    <t>Пространство, предназначенное для кёрлинга на колясках</t>
  </si>
  <si>
    <t>Пространство, предназначенное для конькобежного спорта</t>
  </si>
  <si>
    <t>Пространство, предназначенное для мини-футбола</t>
  </si>
  <si>
    <t>Пространство, предназначенное для следж-хоккея</t>
  </si>
  <si>
    <t>Пространство, предназначенное для фигурного катания на коньках</t>
  </si>
  <si>
    <t>Пространство, предназначенное для хоккея</t>
  </si>
  <si>
    <t>Пространство для залов специальной физической подготовки</t>
  </si>
  <si>
    <t>Пространство или обособленная часть помещений здания/сооружения, предназначенная для предоставления потребителю услуги по организации питания и досуга или без досуга, с широким ассортиментом блюд сложного изготовления, включая фирменные блюда и изделия, алкогольных, прохладительных, горячих и других видов напитков, кондитерских и хлебобулочных изделий, покупных товаров</t>
  </si>
  <si>
    <t>Пространство или обособленная часть помещений здания, предназначенных для реализации узкого ассортимента блюд, изделий, напитков несложного изготовления, как правило, из полуфабрикатов высокой степени готовности, и обеспечивающее минимальные затраты времени на обслуживание потребителей</t>
  </si>
  <si>
    <t>Пространство или обособленная часть помещений здания, предназначенных для реализации с потреблением на месте горячих напитков, прохладительных напитков, ограниченного ассортимента продукции общественного питания из полуфабрикатов высокой степени готовности, в том числе бутербродов, хлебобулочных и кондитерских изделий, горячих блюд несложного изготовления и покупных товаров</t>
  </si>
  <si>
    <t>Пространство или обособленная часть помещений здания , предназначенных для быстрого обслуживания с потреблением на месте ограниченного ассортимента блюд и изделий несложного изготовления с возможной реализацией алкогольных напитков, покупных товаров</t>
  </si>
  <si>
    <t>Пространство или обособленная часть помещений здания , предназначенных для реализации с потреблением на месте ограниченного ассортимента продукции общественного питания из полуфабрикатов высокой степени готовности, в том числе холодных и горячих блюд, закусок, мучных, кулинарных, хлебобулочных и кондитерских изделий, алкогольных и безалкогольных напитков, покупных товаров</t>
  </si>
  <si>
    <t>Помещение или группа выделенных помещений для организации питания в монастыре или церковно-причтовом доме</t>
  </si>
  <si>
    <t>Пространство или обособленная часть помещений здания, предназначенная для предоставления потребителю услуги по организации питания и досуга или без досуга, с предоставлением ограниченного, по сравнению с рестораном, ассортимента продукции и услуг, реализующее фирменные блюда, кондитерские и хлебобулочные изделия, алкогольные и безалкогольные напитки, покупные товары</t>
  </si>
  <si>
    <t>Пространство или обособленная часть помещений здания, оборудованное барной стойкой и реализующее, в зависимости от специализации, алкогольные и (или) безалкогольные напитки, горячие и прохладительные напитки, блюда, холодные и горячие закуски в ограниченном ассортименте, покупные товары</t>
  </si>
  <si>
    <t>Крытое или закрытое пространство с повышающимися рядами мест для зрителей</t>
  </si>
  <si>
    <t>Часть широкого открытого пространства крыльца или галереи перед входом в храм</t>
  </si>
  <si>
    <t>Пространство или обособленная часть помещений здания, а также открытая или крытая  площадка, предназначенные для хранения и накопления, подготовки к отправке, хранения порожних контейнеров, а также сезонного накопления контейнеров</t>
  </si>
  <si>
    <t>Совокупность помещений, зон или пространств, предназначенных для обезвреживания и захоронения токсичных отходов</t>
  </si>
  <si>
    <t>Помещения и (или) зоны для лекарственных форм и медицинского оборудования</t>
  </si>
  <si>
    <t>Помещение хранения технической документации</t>
  </si>
  <si>
    <t>Помещение в лечебных учреждениях, предназначенное для учета, хранения медицинской и общей документации и использования ее в практической и научной работе, обеспечивающее ее сохранность до момента передачи в государственные архивы</t>
  </si>
  <si>
    <t>Пространство или часть  обособленных помещений здания, предназначенных для хранения аудио- и видеоинформации</t>
  </si>
  <si>
    <t>Открытое или закрытое пространство для хранения грунта</t>
  </si>
  <si>
    <t>Открытое или закрытое пространство для хранения соли</t>
  </si>
  <si>
    <t>Открытое или закрытое пространство для хранения сырья и готовой продукции</t>
  </si>
  <si>
    <t>Обособленное помещение для хранения продуктов питания в жилом или общественном здании без постоянного пребывания людей</t>
  </si>
  <si>
    <t>Помещение площадью до 2 кв. м, размещаемое в неотапливаемом объеме квартиры</t>
  </si>
  <si>
    <t>Пространство специально оборудованного здания или его обособленной части помещений, предназначенных для искусственного охлаждения продуктов</t>
  </si>
  <si>
    <t>Пространство специально оборудованного здания или его обособленной части помещений, предназначенных для хранения сыпучих продуктов</t>
  </si>
  <si>
    <t>Пространство специально оборудованного здания или его обособленной части помещений, предназначенных для хранения овощей</t>
  </si>
  <si>
    <t>Пространство специально оборудованного здания или его обособленной части помещений, предназначенных для хранения продовольствия</t>
  </si>
  <si>
    <t>Пространство специально оборудованного здания или его обособленной части помещений, предназначенных для хранения зерн</t>
  </si>
  <si>
    <t>Помещение для хранения вещественных доказательств</t>
  </si>
  <si>
    <t>Помещение для хранения упаковочных материалов</t>
  </si>
  <si>
    <t>Пространство специально оборудованного здания или его обособленной части помещений, предназначенных для постоянного хранения личных вещей подозреваемых, обвиняемых и осуждённых</t>
  </si>
  <si>
    <t>Помещения, зоны и пространства зданий и сооружений или их совокупность , предназначенные для складирования, размещения и хранения строительных материалов, изделий, конструкций</t>
  </si>
  <si>
    <t>Помещения, зоны и пространства зданий и сооружений или их совокупность , предназначенные для складирования, размещения и хранения пиломатериалов</t>
  </si>
  <si>
    <t>Помещения, зоны и пространства зданий и сооружений или их совокупность , предназначенные для складирования, размещения и хранения лесоматериалов</t>
  </si>
  <si>
    <t>Помещения, зоны и пространства зданий и сооружений или их совокупность , предназначенные для складирования, размещения и хранения труб</t>
  </si>
  <si>
    <t>Помещение для хранения ремонтно-строительных материалов</t>
  </si>
  <si>
    <t>Помещения, зоны и пространства зданий и сооружений или их совокупность , предназначенные для складирования, размещения и хранения боеприпасов</t>
  </si>
  <si>
    <t>Закрытое пространство для хранения, транспортировки и загрузки боеприпасов</t>
  </si>
  <si>
    <t>Помещения, зоны и пространства зданий и сооружений или их совокупность, предназначенные для складирования, размещения и хранения грузов</t>
  </si>
  <si>
    <t>Пространство или обособленная часть помещений здания, предназначенных для хранения мебели</t>
  </si>
  <si>
    <t>Обособленное пространство здания или помещение, предназначенное для хранения декораций</t>
  </si>
  <si>
    <t>Обособленное пространство здания или помещение, предназначенное для хранения инвентаря</t>
  </si>
  <si>
    <t>СП 54.13330.2022
Приказ Москомэкспертизы от 26.06.2019 N МКЭ-ОД/19-39</t>
  </si>
  <si>
    <t>СП 54.13330.2022</t>
  </si>
  <si>
    <t>Пространство или обособленная часть помещений здания, предназначенных для хранения оборудования</t>
  </si>
  <si>
    <t>Пространство или обособленная часть помещений здания, предназначенных для хранения медицинского оборудования</t>
  </si>
  <si>
    <t>Пространство или обособленная часть помещений здания, предназначенных для хранения аппаратуры для самолетов</t>
  </si>
  <si>
    <t>Помещение для хранения и выдачи инструмента</t>
  </si>
  <si>
    <t>Площадка, оборудованная специальными конструкциями, предназначенная для длительной стоянки (более часа) или хранения велосипедов</t>
  </si>
  <si>
    <t>Площадка, оборудованная специальными конструкциями и оборудованием, предназначенная для  зарядки электромобилей</t>
  </si>
  <si>
    <t>Закрытое пространство искусственного стеклянного водоёма или ёмкости с водой для содержания рыб, водных животных и растений</t>
  </si>
  <si>
    <t>Пространство производственного здания или обособленная часть производственных помещений здания, предназначенных для заготовки мяса и птицы</t>
  </si>
  <si>
    <t>Пространство производственного здания или обособленная часть производственных помещений здания, предназначенных для заготовки овощей</t>
  </si>
  <si>
    <t>Пространство производственного здания или обособленная часть производственных помещений здания, предназначенных для заготовки рыбы</t>
  </si>
  <si>
    <t>СП 145.13330.2020</t>
  </si>
  <si>
    <t>СП 145.13330.2020
Приказ Москомэкспертизы от 26.06.2019 N МКЭ-ОД/19-39</t>
  </si>
  <si>
    <t>Часть (группа) помещений здания/сооружения, предназначенная для пропуска людей внутрь, в том числе для пропуска маломобильных посетителей</t>
  </si>
  <si>
    <t>Зона двери с крестообразно расположенными четырьмя полотнами, вращающаяся вокруг вертикальной оси</t>
  </si>
  <si>
    <t>Пространство дополнительного предвестибюля в здании, расположенное как правило перед зоной контроля, предназначенное для ожидания, получения справок, решения вопросов входа (допуска) в это здание</t>
  </si>
  <si>
    <t>Зона расположения наклонного сооружения, обеспечивающего связь между двумя уровнями</t>
  </si>
  <si>
    <t>Зона расположения грузоподъемной машины периодического действия для подъема и спуска пользователей, размещающихся на грузонесущем устройстве, которое перемещается по вертикальной или наклонной траектории</t>
  </si>
  <si>
    <t>Зона расположения автономного  мобильного средства для подъема и спуска МГН в креслах-колясках по лестничным маршам, крутым подъемам, а также в ландшафтно-парковых зонах с рельефной поверхностью</t>
  </si>
  <si>
    <t>Пространство шахты составной части комплекса инженерного оборудования зданий, предназначенного для приема, вертикального транспортирования и временного хранения ТБО</t>
  </si>
  <si>
    <t>Пространство закрытого вертикального протяженного сооружения с кабельными конструкциями со съемной полностью или частично стеной или дверями (люками) на каждом этаже здания</t>
  </si>
  <si>
    <t>Пространство вертикального канала, предназначенного для подачи или удаления воздуха в здании или сооружении</t>
  </si>
  <si>
    <t>Объекты городского электрического колесного транспорта</t>
  </si>
  <si>
    <t>Объекты городского электрического рельсового транспорта</t>
  </si>
  <si>
    <t>Пост электрической централизации - автоматическая блокировка (Пост ЭЦ АБ)
Блок-пост полуавтоматическая блокировка (ПАБ)    
Маневровый пост
Пост горочный (ГАЦ)  
Пост управления горочными замедлителями</t>
  </si>
  <si>
    <t>Кабельная линия связи
Оптоволоконная линия связи
Пневматическая почта для пересылки грузовых документов</t>
  </si>
  <si>
    <t>Радиус</t>
  </si>
  <si>
    <t>XPG_0018</t>
  </si>
  <si>
    <t>Расстояние от центра круга до окружности</t>
  </si>
  <si>
    <t>ГОСТ IEC 60050-113-2015</t>
  </si>
  <si>
    <t>Строительная площадка</t>
  </si>
  <si>
    <t>Территория земельного участка или участок водоема, где ведутся строительство или другие виды деятельности по его освоению.</t>
  </si>
  <si>
    <t>ТС 07 20 04 06</t>
  </si>
  <si>
    <t>RJJ020</t>
  </si>
  <si>
    <t>Подрабатываемая территория</t>
  </si>
  <si>
    <t>СП 21.13330.2012</t>
  </si>
  <si>
    <t>Территория, на которой в результате проведения подземных горных работ могут возникнуть неравномерные оседания или смещения грунта в основании зданий или сооружений</t>
  </si>
  <si>
    <t>RJJ030</t>
  </si>
  <si>
    <t>RJJ040</t>
  </si>
  <si>
    <t>Закарстованная территория (район, участок)</t>
  </si>
  <si>
    <t>Территория, в пределах которой карст и связанные с ним суффозионные процессы проявлялись, проявляются или могут проявиться как на земной поверхности, так и в толще растворимых скальных грунтов</t>
  </si>
  <si>
    <t>СП 499.1325800.2021</t>
  </si>
  <si>
    <t>Сейсмический район</t>
  </si>
  <si>
    <t>Район с установленными и возможными очагами землетрясений, вызывающими на площадке строительства сейсмические воздействия интенсивностью 6 баллов и более</t>
  </si>
  <si>
    <t>XNT_0011</t>
  </si>
  <si>
    <t>XPC_0005</t>
  </si>
  <si>
    <t>XPC_0006</t>
  </si>
  <si>
    <t>ГОСТ Р 59286-2020</t>
  </si>
  <si>
    <t>Концентрация</t>
  </si>
  <si>
    <t>Относительное количество данного компонента в смеси (в среде, растворе)</t>
  </si>
  <si>
    <t>Предельно допустимая концентрация</t>
  </si>
  <si>
    <t>Утвержденный в законодательном порядке санитарно-гигиенический норматив, означающий такую концентрацию химических элементов и их соединений в окружающей среде, которая при повседневном влиянии в течение длительного времени на организм человека не вызывает патологических изменений или заболеваний, устанавливаемых современными методами исследований, в любые сроки жизни настоящего и последующего поколений</t>
  </si>
  <si>
    <t>ГОСТ Р 8.713-2010</t>
  </si>
  <si>
    <t>Создание инженерной цифровой модели местности</t>
  </si>
  <si>
    <t>СП 31.13330.2021
ГОСТ 25151-82
СП 8.13130.2020</t>
  </si>
  <si>
    <t>PB30</t>
  </si>
  <si>
    <t>СП 8.13130.2020</t>
  </si>
  <si>
    <t>Система внешнего противопожарного водопровода</t>
  </si>
  <si>
    <t>Система наружного противопожарнго водоснабжения</t>
  </si>
  <si>
    <t>Совокупность наружных водопроводных сетей, водных объектов  и противопожарные резервуары, используемые для целей пожаротушения</t>
  </si>
  <si>
    <t>Устройство для получения огнетушащего аэрозоля с заданными параметрами и его подачи в защищаемое помещение</t>
  </si>
  <si>
    <t>Приказ Минстроя России от 02.03.2017 N 597/пр (ред. от 28.09.2021)
СП 485.1311500.2020</t>
  </si>
  <si>
    <t>PB40</t>
  </si>
  <si>
    <t>PB50</t>
  </si>
  <si>
    <t>PB60</t>
  </si>
  <si>
    <t>PB70</t>
  </si>
  <si>
    <t>PB80</t>
  </si>
  <si>
    <t>PB90</t>
  </si>
  <si>
    <t>Установка пожаротушения автоматическая дренчерная (водяная завеса)</t>
  </si>
  <si>
    <t>Установка пожаротушения, оборудованная дренчерными оросителями или генераторами пены, при срабатывании которой огнетушащее вещество подается одновременно из всех дренчерных оросителей или распылителей данной установки, или ее секции.</t>
  </si>
  <si>
    <t>Установка пожаротушения автоматическая спринклерная</t>
  </si>
  <si>
    <t>Установка пожаротушения, оборудованная спринклерными оросителями, срабатывание которой осуществляется в результате последовательной активации спринклерных оросителей под воздействием на них теплового потока от очага пожара</t>
  </si>
  <si>
    <t>Установка пожаротушения автоматическая спринклерно-дренчерная</t>
  </si>
  <si>
    <t>Установка пожаротушения, оборудованная спринклерными и дренчерными оросителями</t>
  </si>
  <si>
    <t>СС 30 30 50 10
СС 30 30 50 20</t>
  </si>
  <si>
    <t>СС 30 30 40 10
СС 30 30 40 20</t>
  </si>
  <si>
    <t>Установка газового пожаротушения автоматическая</t>
  </si>
  <si>
    <t>Совокупность технологического оборудования, модулей газового пожаротушения, батарей газового пожаротушения, изотермических резервуаров пожарных для тушения огня с применением газового огнетушащего вещества</t>
  </si>
  <si>
    <t xml:space="preserve">Автоматическая установка пожаротушения, состоящая из одного или нескольких модулей, объединенных единой системой обнаружения пожара и приведения их в действие, способных самостоятельно выполнять функцию пожаротушения  с применением огнетушащего порошка и размещенных в защищаемом помещении или рядом с ним. </t>
  </si>
  <si>
    <t>Установка порошкового пожаротушения автоматическая</t>
  </si>
  <si>
    <t>Установка аэрозольного пожаротушения автоматическая</t>
  </si>
  <si>
    <t>Совокупность технологического оборудования,  генераторов огнетушащего аэрозоля, системы обнаружения пожара и приведения оборудования в действие для пожаротушения  с применением аэрозолеобразующего состава, оказывающего огнетушащее действие на очаг пожара</t>
  </si>
  <si>
    <t>Приказ Минэнерго РФ от 08.07.2002 N 204
Правила устройства электроустановок (ПУЭ)</t>
  </si>
  <si>
    <t>HG50</t>
  </si>
  <si>
    <t>HG60</t>
  </si>
  <si>
    <t>HG70</t>
  </si>
  <si>
    <t>HG80</t>
  </si>
  <si>
    <t>Система электроснабжения переменного тока до 1 кВ</t>
  </si>
  <si>
    <t>Система  электроснабжения переменного тока свыше 1 кВ</t>
  </si>
  <si>
    <t>Система  электроснабжения постоянного тока свыше 1 кВ</t>
  </si>
  <si>
    <t>Система  электроснабжения постоянного тока до 1 кВ</t>
  </si>
  <si>
    <t xml:space="preserve">ограничитель перенапряжений </t>
  </si>
  <si>
    <t>Аппарат, предназначенный для защиты изоляции электрооборудования от грозовых и коммутационных перенапряжений, представляющий собой последовательно и/или параллельно соединенные металлооксидные варисторы без каких-либо последовательных или параллельных искровых промежутков, заключенные в изоляционный корпус.</t>
  </si>
  <si>
    <t>ГОСТ 34433-2018
Приказ Минстроя России от 02.03.2017 N 597/пр (ред. от 28.09.2021)</t>
  </si>
  <si>
    <t>QCB</t>
  </si>
  <si>
    <t>молниеприемник</t>
  </si>
  <si>
    <t>ГОСТ Р 57190-2016
ГОСТ Р МЭК 62561.2-2014
ГОСТ Р 58344-2019</t>
  </si>
  <si>
    <t>Часть внешней системы молниезащиты, в которой используются такие металлические элементы, как стержни, проводники молниеприемной сетки или подвесные тросы, предназначенные для перехвата молнии</t>
  </si>
  <si>
    <t>QAD</t>
  </si>
  <si>
    <t>QAE</t>
  </si>
  <si>
    <t>вводно-распределительное устройство</t>
  </si>
  <si>
    <t>распределительный щит</t>
  </si>
  <si>
    <t xml:space="preserve">ГОСТ 32396-2021
</t>
  </si>
  <si>
    <t>распределительный щит, через который снабжается электроэнергией все здание или его обособленная часть</t>
  </si>
  <si>
    <t>устройства, предназначенные для приема, учета и распределения электрической энергии в электроустановках жилых и общественных зданий, а также для защиты отходящих от ВРУ распределительных и групповых цепей при перегрузках и коротких замыканиях</t>
  </si>
  <si>
    <t xml:space="preserve">27.12.31.000.62.1.02.09-1086
27.12.31.000.62.1.02.09-1088
27.12.31.000.62.1.02.09-1090
27.12.31.000.62.1.02.09-1092
27.12.31.000.62.1.02.09-1094
27.12.31.000.62.1.02.09-1096
27.12.31.000.62.1.02.09-1098
27.12.31.000.62.1.02.09-1100
27.12.31.000.62.1.02.09-1102
27.12.31.000.62.1.02.09-1104
27.12.31.000.62.1.02.09-1106
27.12.31.000.62.1.02.09-1108
27.12.31.000.62.1.02.09-1110
27.12.31.000.62.1.02.09-1112
27.12.31.000.62.1.02.09-1114
27.12.31.000.62.1.02.09-1116
27.12.31.000.62.1.02.09-1118
27.12.31.000.62.1.02.09-1120
27.12.31.000.62.1.02.09-1122
27.12.31.000.62.1.02.09-1124
27.12.31.000.62.1.02.09-1126
27.12.31.000.62.1.02.09-1128
27.12.31.000.62.1.02.09-1130
27.12.31.000.62.1.02.09-1132
27.12.31.000.62.1.02.09-1134
27.12.31.000.62.1.02.09-1136
27.12.31.000.62.1.02.09-1138
27.12.31.000.62.1.02.09-1140
27.12.31.000.62.1.02.09-1142
27.12.31.000.62.1.02.09-1144
27.12.31.000.62.1.02.09-1146
27.12.31.000.62.1.02.09-1148
27.12.31.000.62.1.02.09-1150
27.12.31.000.62.1.02.09-1152
27.12.31.000.62.1.02.09-1154
27.12.31.000.62.1.02.09-1156
27.12.31.000.62.1.02.09-1158
27.12.31.000.62.1.02.09-1160
27.12.31.000.62.1.02.09-1162
27.12.31.000.62.1.02.09-1164
27.12.31.000.62.1.02.09-1166
27.12.31.000.62.1.02.09-1168
27.12.31.000.62.1.02.09-1170
27.12.31.000.62.1.02.09-1172
27.12.31.000.62.1.02.09-1174
27.12.31.000.62.1.02.09-1176
27.12.31.000.62.1.02.09-1178
27.12.31.000.62.1.02.09-1180
27.12.31.000.62.1.02.09-1182
27.12.31.000.62.1.02.09-1184
27.12.31.000.62.1.02.09-1186
27.12.31.000.62.1.02.09-1188
27.12.31.000.62.1.02.09-1190
27.12.31.000.62.1.02.09-1192
27.12.31.000.62.1.02.09-1194
27.12.31.000.62.1.02.09-1196
27.12.31.000.62.1.02.09-1198
27.12.31.000.62.1.02.09-1200
27.12.31.000.62.1.02.09-1202
27.12.31.000.62.1.02.09-1204
27.12.31.000.62.1.02.09-1206
27.12.31.000.62.1.02.09-1208
27.12.31.000.62.1.02.09-1210
</t>
  </si>
  <si>
    <t xml:space="preserve">27.12.31.000.62.1.02.06-1054
27.12.31.000.62.1.02.06-1056
27.12.31.000.62.1.02.06-1058
27.12.31.000.62.1.02.06-1060
27.12.31.000.62.1.02.06-1062
27.12.31.000.62.1.02.06-1064
27.12.31.000.62.1.02.06-1066
27.12.31.000.62.1.02.06-1068
27.12.31.000.62.1.02.06-1070
27.12.31.000.62.1.02.06-1072
27.12.31.000.62.1.02.06-1074
27.12.31.000.62.1.02.06-1076
27.12.31.000.62.1.02.06-1078
27.12.31.000.62.1.02.06-1080
27.12.31.000.62.1.02.06-1082
27.12.31.000.62.1.02.06-1084
27.12.31.000.62.1.02.06-1086
27.12.31.000.62.1.02.06-1088
27.12.31.000.62.1.02.06-1090
27.12.31.000.62.1.02.06-1092
27.12.31.000.62.1.02.06-1094
27.12.31.000.62.1.02.06-1096
27.12.31.000.62.1.02.06-1098
27.12.31.000.62.1.02.06-1100
27.12.31.000.62.1.02.06-1102
27.12.31.000.62.1.02.06-1104
27.12.31.000.62.1.02.06-1106
27.12.31.000.62.1.02.06-1108
27.12.31.000.62.1.02.06-1110
27.12.31.000.62.1.02.06-1112
27.12.31.000.62.1.02.06-1114
27.12.31.000.62.1.02.06-1116
27.12.31.000.62.1.02.06-1118
27.12.31.000.62.1.02.06-1120
27.12.31.000.62.1.02.06-1122
27.12.31.000.62.1.02.06-1124
27.12.31.000.62.1.02.06-1126
27.12.31.000.62.1.02.06-1128
27.12.31.000.62.1.02.06-1130
27.12.31.000.62.1.02.06-1132
27.12.31.000.62.1.02.06-1134
27.12.31.000.62.1.02.06-1136
27.12.31.000.62.1.02.06-1138
27.12.31.000.62.1.02.06-1140
27.12.31.000.62.1.02.06-1142
27.12.31.000.62.1.02.06-1144
27.12.31.000.62.1.02.06-1146
27.12.31.000.62.1.02.06-1148
27.12.31.000.62.1.02.06-1150
27.12.31.000.62.1.02.06-1152
27.12.31.000.62.1.02.06-1154
27.12.31.000.62.1.02.06-1156
27.12.31.000.62.1.02.06-1158
27.12.31.000.62.1.02.06-1160
27.12.31.000.62.1.02.06-1162
27.12.31.000.62.1.02.06-1164
27.12.31.000.62.1.02.06-1166
27.12.31.000.62.1.02.06-1168
27.12.31.000.62.1.02.06-1170
27.12.31.000.62.1.02.06-1172
27.12.31.000.62.1.02.06-1174
27.12.31.000.62.1.02.06-1176
27.12.31.000.62.1.02.06-1178
27.12.31.000.62.1.02.06-1180
27.12.31.000.62.1.02.06-1182
27.12.31.000.62.1.02.06-1184
27.12.31.000.62.1.02.06-1186
27.12.31.000.62.1.02.06-1188
27.12.31.000.62.1.02.06-1190
27.12.31.000.62.1.02.06-1192
27.12.31.000.62.1.02.06-1194
27.12.31.000.62.1.02.06-1196
27.12.31.000.62.1.02.06-1198
27.12.31.000.62.1.02.06-1200
27.12.31.000.62.1.02.06-1202
27.12.31.000.62.1.02.06-1204
27.12.31.000.62.1.02.06-1206
27.12.31.000.62.1.02.06-1208
27.12.31.000.62.1.02.06-1210
27.12.31.000.62.1.02.06-1212
</t>
  </si>
  <si>
    <t>27.12.24.120.62.1.04.05-1000
27.12.24.120.62.1.04.05-1002
27.12.24.120.62.1.04.05-1004
27.12.24.120.62.1.04.05-1006
27.12.24.120.62.1.04.05-1008
27.12.24.120.62.1.04.05-1010
27.12.24.120.62.1.04.05-1012
27.12.24.120.62.1.04.05-1014
27.12.24.120.62.1.04.05-1016
27.12.24.120.62.1.04.05-1018
27.12.24.120.62.1.04.05-1020
27.12.24.120.62.1.04.05-1022</t>
  </si>
  <si>
    <t>62.1.04.04
62.1.04.09</t>
  </si>
  <si>
    <t>27.12.24.160.77.4.02.01-1044
27.12.24.160.77.4.02.01-1046
27.12.24.160.77.4.02.01-1048
27.12.24.160.77.4.02.01-1050
27.12.24.160.77.4.02.01-1052</t>
  </si>
  <si>
    <t>28.14.11.122.62.1.04.01-1048
28.14.11.122.62.1.04.01-1050
28.14.11.122.62.1.04.01-1052
28.14.11.122.62.1.04.01-1054
28.14.11.122.62.1.04.01-1056
28.14.11.122.62.1.04.01-1058</t>
  </si>
  <si>
    <t>28.14.11.122.62.1.04.01-1024
28.14.11.122.62.1.04.01-1026
28.14.11.122.62.1.04.01-1028
28.14.11.122.62.1.04.01-1030
28.14.11.122.62.1.04.01-1032
28.14.11.122.62.1.04.01-1034</t>
  </si>
  <si>
    <t>28.14.11.122.62.1.04.01-1024
28.14.11.122.62.1.04.01-1026
28.14.11.122.62.1.04.01-1028
28.14.11.122.62.1.04.01-1030
28.14.11.122.62.1.04.01-1032
28.14.11.122.62.1.04.01-1034
30.20.40.154.62.7.01.04-1034
63.4.01</t>
  </si>
  <si>
    <t xml:space="preserve">27.12.31.000.62.9.02.03-1000
27.12.22.000.62.9.02.03-1465
27.12.22.000.62.9.02.03-1466
27.12.22.000.62.9.02.03-1467
27.12.22.000.62.9.02.03-1468
27.12.22.000.62.9.02.03-1469
</t>
  </si>
  <si>
    <t>30.20.40.154.62.7.01.04-1034
63.4.01</t>
  </si>
  <si>
    <t>65.1.01.01
65.1.01.02
65.1.01.03</t>
  </si>
  <si>
    <t xml:space="preserve">26.51.70.190.62.5.03.03-0018
</t>
  </si>
  <si>
    <t>Кран шаровой резьбовой</t>
  </si>
  <si>
    <t>Кран шаровой фланцевый</t>
  </si>
  <si>
    <t>Помещения квартир</t>
  </si>
  <si>
    <t>Жилые помещения</t>
  </si>
  <si>
    <t>Детская</t>
  </si>
  <si>
    <t>Рекреация</t>
  </si>
  <si>
    <t>Душевая (помещения квартир)
Душевая (общественные зоны)
Душевая мальчиков
Душевая девочек
Душевая для персонала
Душевая при палате</t>
  </si>
  <si>
    <t>Совмещенный санузел (помещения квартир)
Санузел
Санузел мужской
Санузел женский
Санузел для МГН
Санузел для персонала
Совмещенный санузел (специализированные помещения медицинских организации)</t>
  </si>
  <si>
    <t>Туалет (помещения квартир)
Туалет для мальчиков
Туалет для девочек
Детская туалетная
Туалет (спец. пом. мед. организаций)
Туалет с умывальником при палате</t>
  </si>
  <si>
    <t>Учебная зона
Учебные помещения
Помещения учебной секции</t>
  </si>
  <si>
    <t>ТС 02 00
ТС 02 00 01
ТС 02 00 02
ТС 02 00 02 01
ТС 02 00 02 02
ТС 02 00 02 03
ТС 02 00 02 04
ТС 02 00 02 05
ТС 02 00 03
ТС 02 00 03 01
ТС 02 00 03 02
ТС 02 00 03 03
ТС 02 00 03 04
ТС 02 00 03 05
ТС 02 00 03 06
ТС 02 00 04
ТС 02 00 04 01
ТС 02 00 04 02
ТС 02 00 04 03
ТС 02 00 04 04
ТС 02 00 04 05
ТС 02 00 04 06
ТС 02 00 04 07
ТС 02 00 04 08
ТС 02 00 05
ТС 02 00 05 01
ТС 02 00 05 02
ТС 02 00 05 03
ТС 02 00 05 04
ТС 02 00 05 05
ТС 02 00 05 06
ТС 02 00 05 07
ТС 02 00 05 08
ТС 02 00 05 09
ТС 02 00 05 10
ТС 02 00 05 11
ТС 02 00 05 12
ТС 02 00 05 13
ТС 02 00 06
ТС 02 00 07
ТС 02 00 07 01
ТС 02 00 07 02
ТС 02 00 07 03
ТС 02 00 08
ТС 02 30</t>
  </si>
  <si>
    <t>Геодезические пункты
Геодезические пункты - точечные объекты
Астрономические пункты
Пункты государственной геодезической сети (ГГС)
Пункт ГГС на кургане
Пункт ГГС на скалах-останцах
Пункт ГГС на здании
Пункт ГГС на церкви
Пункт ГГС на естественных буграх
Точки съемочной сети (СС), закрепленные на местности центрами
Точка СС на курганах
Точка плановой СС
Точка плановой СС долговременного закрепления на местности
Точка плановой СС временного закрепления на местности
Точка плановой СС в стене здания
Точка плановой СС на углах капитальных зданий
Пункты геодезических сетей сгущения (ГСС)
Пункт ГСС на кургане
Пункт ГСС на буграх
Пункт ГСС на скалах-останцах
Пункт ГСС на здании (стенах зданий)
Пункт ГСС и точка СС (без разделения)
Пункт ГСС и точка СС (без разделения) на кургане
Пункт ГСС и точка СС (без разделения) на скалах-останцах
Пункт ГСС и точка СС (без разделения) на церкви
Реперы, марки ГНС, знаки нивелирные
Репер фундаментальный
Репер грунтовой
Репер грунтовой координированный
Репер грунтовой строительный долговременного закрепления
Репер скальный
Марка скальная
Репер стенный
Марка стенная
Репер временный
Репер
Марка
Репер ГНС
Знак нивелирный на кургане
Пункты ориентирные
Столбы граничные (знаки межевые)
Пункт закрепления
Геодезические пункты - надписи
Столб закрепления
Столб закрепления проекта планировки
Пункты закрепления разбивочной сетки для строительства</t>
  </si>
  <si>
    <t>SN__0001</t>
  </si>
  <si>
    <t>SN__0002</t>
  </si>
  <si>
    <t>SN__0003</t>
  </si>
  <si>
    <t>SN__0004</t>
  </si>
  <si>
    <t>SN__0005</t>
  </si>
  <si>
    <t>SN__0006</t>
  </si>
  <si>
    <t>Пространство, предназначенное для занятий  спортивной акробатикой</t>
  </si>
  <si>
    <t>&lt;Com&gt;RUA
&lt;Com&gt;FQD
&lt;CPr&gt;AEG___
&lt;CPr&gt;AGGC__
&lt;CPr&gt;DGB___
&lt;CPr&gt;EF____</t>
  </si>
  <si>
    <t>HGAC</t>
  </si>
  <si>
    <t>CGKQ</t>
  </si>
  <si>
    <t>CGKQ010</t>
  </si>
  <si>
    <t>CGKQ020</t>
  </si>
  <si>
    <t>CGKR</t>
  </si>
  <si>
    <t>CGKR010</t>
  </si>
  <si>
    <t>CGKR020</t>
  </si>
  <si>
    <t>CGKR030</t>
  </si>
  <si>
    <t>CGKR040</t>
  </si>
  <si>
    <t>CGKR050</t>
  </si>
  <si>
    <t>CGKR060</t>
  </si>
  <si>
    <t>CGKR070</t>
  </si>
  <si>
    <t>CGKR080</t>
  </si>
  <si>
    <t>CGKR090</t>
  </si>
  <si>
    <t>CGKR100</t>
  </si>
  <si>
    <t>CGKR110</t>
  </si>
  <si>
    <t>CGKR120</t>
  </si>
  <si>
    <t>CGKS</t>
  </si>
  <si>
    <t>CGKS010</t>
  </si>
  <si>
    <t>CGKS020</t>
  </si>
  <si>
    <t>CGKS030</t>
  </si>
  <si>
    <t>CGKS040</t>
  </si>
  <si>
    <t>CGKS050</t>
  </si>
  <si>
    <t>CGKS060</t>
  </si>
  <si>
    <t>ВН НН 10 90</t>
  </si>
  <si>
    <t>Общероссийский классификатор органов государственной власти и управления</t>
  </si>
  <si>
    <t>Общероссийский классификатор организационно-правовых форм</t>
  </si>
  <si>
    <t>Общероссийский классификатор предприятий и организаций</t>
  </si>
  <si>
    <t>Общероссийский классификатор форм собственности</t>
  </si>
  <si>
    <t>Общероссийский классификатор управленческой документации</t>
  </si>
  <si>
    <t>Общероссийский классификатор профессий рабочих, должностей служащих и тарифных разрядов</t>
  </si>
  <si>
    <t>Общероссийский классификатор начального профессионального образования</t>
  </si>
  <si>
    <t>Общероссийский классификатор специальностей по образованию</t>
  </si>
  <si>
    <t>Общероссийский классификатор занятий</t>
  </si>
  <si>
    <t>Единая система конструкторской документации</t>
  </si>
  <si>
    <t>Общероссийский классификатор услуг населению</t>
  </si>
  <si>
    <t>XNCC0042</t>
  </si>
  <si>
    <t>Код КОКСФН</t>
  </si>
  <si>
    <t>Классификатор объектов капитального строительства по функциональному назначению</t>
  </si>
  <si>
    <t>&lt;PCo&gt;
&lt;PMn&gt;
&lt;PRe&gt;
&lt;ARe&gt;</t>
  </si>
  <si>
    <t>&lt;PCo&gt;
&lt;PMn&gt;
&lt;PRe&gt;
&lt;CPr&gt;
&lt;CMa&gt;</t>
  </si>
  <si>
    <t>Код измерителя ГЭСН</t>
  </si>
  <si>
    <t>Код измерителя ГЭСНм</t>
  </si>
  <si>
    <t>Код измерителя ГЭСНр</t>
  </si>
  <si>
    <t>Код измерителя ГЭСНп</t>
  </si>
  <si>
    <t>Код измерителя ГЭСНмр</t>
  </si>
  <si>
    <t>Код состава работ ГЭСН</t>
  </si>
  <si>
    <t>Код состава работ ГЭСНм</t>
  </si>
  <si>
    <t>Код состава работ ГЭСНр</t>
  </si>
  <si>
    <t>Код состава работ ГЭСНп</t>
  </si>
  <si>
    <t>Код состава работ ГЭСНмр</t>
  </si>
  <si>
    <t>Код измерителя расхода ГЭСН</t>
  </si>
  <si>
    <t>Код измерителя расхода ГЭСНм</t>
  </si>
  <si>
    <t>Код измерителя расхода ГЭСНр</t>
  </si>
  <si>
    <t>Код измерителя расхода ГЭСНп</t>
  </si>
  <si>
    <t>Код измерителя расхода ГЭСНмр</t>
  </si>
  <si>
    <t>XNCP0004</t>
  </si>
  <si>
    <t>XNCP0005</t>
  </si>
  <si>
    <t>XNCP0006</t>
  </si>
  <si>
    <t>XNCP0007</t>
  </si>
  <si>
    <t>XNCP0008</t>
  </si>
  <si>
    <t>XNCP0009</t>
  </si>
  <si>
    <t>XNCP0010</t>
  </si>
  <si>
    <t>XNCP0011</t>
  </si>
  <si>
    <t>XNCP0012</t>
  </si>
  <si>
    <t>XNCP0013</t>
  </si>
  <si>
    <t>XNCP0014</t>
  </si>
  <si>
    <t>XNCP0015</t>
  </si>
  <si>
    <t>XNCP0016</t>
  </si>
  <si>
    <t>XNCP0017</t>
  </si>
  <si>
    <t>XNCP0018</t>
  </si>
  <si>
    <t>&lt;TeS&gt;
&lt;FnS&gt;
&lt;Com&gt;
&lt;CPr&gt;
&lt;CMa&gt;
&lt;Are&gt;</t>
  </si>
  <si>
    <t>Надземная часть</t>
  </si>
  <si>
    <t>Наземная часть</t>
  </si>
  <si>
    <t>Подземная часть</t>
  </si>
  <si>
    <t>&lt;CCo&gt;
&lt;Cen&gt;</t>
  </si>
  <si>
    <t>&lt;RZo&gt;
&lt;CCo&gt;
&lt;Cen&gt;</t>
  </si>
  <si>
    <t>СП 131.13330.2020
Приказ Москомэкспертизы от 26.06.2019 N МКЭ-ОД/19-39</t>
  </si>
  <si>
    <t>СП 131.13330.2020</t>
  </si>
  <si>
    <t>XQ__0003</t>
  </si>
  <si>
    <t>Число скважин</t>
  </si>
  <si>
    <t>ГОСТ Р ИСО 7345-2021
Приказ Москомэкспертизы от 26.06.2019 N МКЭ-ОД/19-39</t>
  </si>
  <si>
    <t>ГОСТ Р ИСО 7345-2021</t>
  </si>
  <si>
    <t xml:space="preserve">ГОСТ Р ИСО 7345-2021 </t>
  </si>
  <si>
    <t>Протяженность</t>
  </si>
  <si>
    <t>XPG_0019</t>
  </si>
  <si>
    <t>Минимальная температура воды</t>
  </si>
  <si>
    <t>XPT_0009</t>
  </si>
  <si>
    <t>XPT_0010</t>
  </si>
  <si>
    <t>Указывается максимальную температуру воды в соответствии с Паспортом изделия, согласно ГОСТ 30735-2001</t>
  </si>
  <si>
    <t>Указывается минимальную температуру воды на входе в соответствии с Паспортом изделия, согласно ГОСТ 30735-2001</t>
  </si>
  <si>
    <t>СП 333.1325800.2020
ГОСТ 30735-2001</t>
  </si>
  <si>
    <t>XPT_0011</t>
  </si>
  <si>
    <t>Текущая температура воды</t>
  </si>
  <si>
    <t>Класс безопасности</t>
  </si>
  <si>
    <t>СТО ГК «Росатом» 95 12038-2018</t>
  </si>
  <si>
    <t>XPW_0007</t>
  </si>
  <si>
    <t>Вместимость</t>
  </si>
  <si>
    <t>Максимальная вместимость объекта для хранения</t>
  </si>
  <si>
    <t>СП 14.13330.2018
Приказ Москомэкспертизы от 26.06.2019 N МКЭ-ОД/19-39</t>
  </si>
  <si>
    <t>Нормативная сейсмичность площадки</t>
  </si>
  <si>
    <t>Наличие зон возможного затопления</t>
  </si>
  <si>
    <t>Зона радиации</t>
  </si>
  <si>
    <t>Полная пожарная нагрузка в помещении</t>
  </si>
  <si>
    <t>Отапливаемое помещение</t>
  </si>
  <si>
    <t>Неотапливаемое помещение</t>
  </si>
  <si>
    <t>ZN__0002</t>
  </si>
  <si>
    <t>ZN__0003</t>
  </si>
  <si>
    <t>ZN__0004</t>
  </si>
  <si>
    <t>ZN__0005</t>
  </si>
  <si>
    <t>ZN__0006</t>
  </si>
  <si>
    <t>ZN__0007</t>
  </si>
  <si>
    <t>ГОСТ Р 54860-2011</t>
  </si>
  <si>
    <t>ZPG_0007</t>
  </si>
  <si>
    <t>ZPG_0008</t>
  </si>
  <si>
    <t>Ширина незаваливаемой части дороги или проезда в пределах «желтых линий»</t>
  </si>
  <si>
    <t>Ширина проезжей части</t>
  </si>
  <si>
    <t>Температура воздуха в рабочей зоне</t>
  </si>
  <si>
    <t>ZPT_0004</t>
  </si>
  <si>
    <t>ZPF_0006</t>
  </si>
  <si>
    <t>Максимальное пиковое ускорение основания</t>
  </si>
  <si>
    <t>Максимальное пиковое ускорение основания при максимальном расчетном землетрясении</t>
  </si>
  <si>
    <t>Максимальное пиковое ускорение основания при проектном землетрясении</t>
  </si>
  <si>
    <t>Период колебаний, соответствующий максимальному пиковому ускорению при максимальном расчетном землетрясении</t>
  </si>
  <si>
    <t>Период колебаний, соответствующий максимальному пиковому ускорению при проектном землетрясении</t>
  </si>
  <si>
    <t>Длительность фазы сейсмических колебаний основания</t>
  </si>
  <si>
    <t>BD_
BE_</t>
  </si>
  <si>
    <t>BN__0005</t>
  </si>
  <si>
    <t>BN__0022</t>
  </si>
  <si>
    <t>BN__0021</t>
  </si>
  <si>
    <t>BN__0020</t>
  </si>
  <si>
    <t>BN__0009</t>
  </si>
  <si>
    <t>BN__0018</t>
  </si>
  <si>
    <t>BN__0017</t>
  </si>
  <si>
    <t>BN__0016</t>
  </si>
  <si>
    <t>BN__0015</t>
  </si>
  <si>
    <t>BN__0013</t>
  </si>
  <si>
    <t>BN__0012</t>
  </si>
  <si>
    <t>BN__0011</t>
  </si>
  <si>
    <t>BN__0010</t>
  </si>
  <si>
    <t>BN__0008</t>
  </si>
  <si>
    <t>BN__0007</t>
  </si>
  <si>
    <t>BN__0006</t>
  </si>
  <si>
    <t>ГОСТ 32569-2013</t>
  </si>
  <si>
    <t>I
II
III
IV
V</t>
  </si>
  <si>
    <t>А
Б
В</t>
  </si>
  <si>
    <t>Башенная
Вентиляторная секционная наземная
Вентиляторная секционная на покрытиях зданий
Вентиляторная с водоуловителем
Башенная с водоуловительным устройством
Открытая брызгальная</t>
  </si>
  <si>
    <t>Необщего пользования
Технологических путей</t>
  </si>
  <si>
    <t>Подштабельный
Пешеходный
Коммуникационный
Кабельный
Комбинированный</t>
  </si>
  <si>
    <t>мансарда
чердак
подвал
технический
цокольный</t>
  </si>
  <si>
    <t>Тип подземного искусственного сооружения</t>
  </si>
  <si>
    <t>Тип наземного искусственного сооружения</t>
  </si>
  <si>
    <t>Тип сооружения непромышленного изготовления</t>
  </si>
  <si>
    <t>Тип здания или сооружения на полосе отвода</t>
  </si>
  <si>
    <t>Маркировка подземных  искусственных сооружений</t>
  </si>
  <si>
    <t>Тип этажа</t>
  </si>
  <si>
    <t>Тип тоннеля</t>
  </si>
  <si>
    <t>Тип железнодорожного пути</t>
  </si>
  <si>
    <t>Тип градирни</t>
  </si>
  <si>
    <t>Класс трубопровода по опасности транспортируемого вещества</t>
  </si>
  <si>
    <t>Классификация трубопровода по ФНП в области промышленной безопасности и/или в области использования атомной энергии</t>
  </si>
  <si>
    <t>Наличие системы противопожарной вентиляции</t>
  </si>
  <si>
    <t>Наличие системы обнаружения пожара</t>
  </si>
  <si>
    <t>Наличие системы противодымной защиты</t>
  </si>
  <si>
    <t>Класс трубопровода по расчетным параметрам</t>
  </si>
  <si>
    <t>Тип галереи</t>
  </si>
  <si>
    <t>BH__0010</t>
  </si>
  <si>
    <t>BH__0011</t>
  </si>
  <si>
    <t>BH__0012</t>
  </si>
  <si>
    <t>BH__0013</t>
  </si>
  <si>
    <t>BH__0014</t>
  </si>
  <si>
    <t>BH__0015</t>
  </si>
  <si>
    <t>Мощность предприятия, годовой выпуск продукции в стоимостном выражении</t>
  </si>
  <si>
    <t>Мощность предприятия, годовой выпуск продукции в натуральном выражении</t>
  </si>
  <si>
    <t>Стоимость 1 кв. м общей площади</t>
  </si>
  <si>
    <t>Стоимость 1 кв. м жилой площади</t>
  </si>
  <si>
    <t>Средняя стоимость одной квартиры</t>
  </si>
  <si>
    <t>Срок окупаемости</t>
  </si>
  <si>
    <t>Мазур, Шапиро, Гинзбург. Инвестиционно-строительный инжиниринг. 2010</t>
  </si>
  <si>
    <t>Лимит энергоснабжения</t>
  </si>
  <si>
    <t>Лимит газопотребления</t>
  </si>
  <si>
    <t>Количество персонала</t>
  </si>
  <si>
    <t>Количество персонала пищеблока</t>
  </si>
  <si>
    <t>BQ__0009</t>
  </si>
  <si>
    <t>BQ__0010</t>
  </si>
  <si>
    <t>BQ__0011</t>
  </si>
  <si>
    <t>BQ__0012</t>
  </si>
  <si>
    <t>ЦГЭ.ЦИМ.ЛО-1.0</t>
  </si>
  <si>
    <t>ЦГЭ.ЦИМ-2.1</t>
  </si>
  <si>
    <t>СП 30.13330.2020</t>
  </si>
  <si>
    <t>СП 333.1325800.2020
СП 255.1325800.2016
Приказ Москомэкспертизы от 26.06.2019 N МКЭ-ОД/19-39</t>
  </si>
  <si>
    <t>СП 333.1325800.2020
СП 255.1325800.2016</t>
  </si>
  <si>
    <t>BF__0038</t>
  </si>
  <si>
    <t>BF__0039</t>
  </si>
  <si>
    <t>BF__0040</t>
  </si>
  <si>
    <t>BF__0041</t>
  </si>
  <si>
    <t>BF__0042</t>
  </si>
  <si>
    <t>Коэффициент отношения жилой площади к общей</t>
  </si>
  <si>
    <t>Уровень рентабельности производства</t>
  </si>
  <si>
    <t>Коэффициент плотности застройки земельных участков производственных объектов функционального и планировочного зонирования</t>
  </si>
  <si>
    <t>Коэффициент плотности застройки площадок предприятий</t>
  </si>
  <si>
    <t>Коэффициент застройки земельного участка производственного объекта</t>
  </si>
  <si>
    <t>Мазур, Шапиро, Гинзбург. Инвестиционно-строительный инжиниринг. 2016</t>
  </si>
  <si>
    <t>SN__0007</t>
  </si>
  <si>
    <t>SN__0008</t>
  </si>
  <si>
    <t>SN__0009</t>
  </si>
  <si>
    <t>Тип огнетушащего вещества в автоматической системы пожаротушения</t>
  </si>
  <si>
    <t>Вид транспортируемого газа</t>
  </si>
  <si>
    <t>Наличие системы дымоудаления</t>
  </si>
  <si>
    <t>&lt;FnS&gt;F
&lt;TeS&gt;HB</t>
  </si>
  <si>
    <t>SPG_0005</t>
  </si>
  <si>
    <t>SPG_0006</t>
  </si>
  <si>
    <t>SPG_0007</t>
  </si>
  <si>
    <t>Отметка пяты</t>
  </si>
  <si>
    <t>Отметка забивки</t>
  </si>
  <si>
    <t>Отметка срубки</t>
  </si>
  <si>
    <t>&lt;FnS&gt;H
&lt;TeS&gt;HD</t>
  </si>
  <si>
    <t>SPM_0001</t>
  </si>
  <si>
    <t>SPM_0002</t>
  </si>
  <si>
    <t>SPMU</t>
  </si>
  <si>
    <t>Мощность в нормальном режиме</t>
  </si>
  <si>
    <t>Мощность в режиме тушения пожара</t>
  </si>
  <si>
    <t>Требования к информационным моделям ОКС Мос4</t>
  </si>
  <si>
    <t>SPE_0003</t>
  </si>
  <si>
    <t>Рабочее напряжение сети</t>
  </si>
  <si>
    <t>SPP_0010</t>
  </si>
  <si>
    <t>Допустимый (максимальный) перепад давления по ГОСТ 24856-2014</t>
  </si>
  <si>
    <t>Предельное значение перепада давления, учитываемое при проектировании арматуры</t>
  </si>
  <si>
    <t>СП 333.1325800.2020
ГОСТ 24856-2014</t>
  </si>
  <si>
    <t>&lt;FnS&gt;B
&lt;TeS&gt;AD</t>
  </si>
  <si>
    <t>&lt;FnS&gt;
&lt;TeS&gt;
&lt;Com&gt;</t>
  </si>
  <si>
    <t>&lt;FnS&gt;B
&lt;TeS&gt;AD
&lt;TeS&gt;BD
&lt;Com&gt;ACC</t>
  </si>
  <si>
    <t>&lt;FnS&gt;B
&lt;TeS&gt;AD
&lt;TeS&gt;BD</t>
  </si>
  <si>
    <t>&lt;FnS&gt;F
&lt;TeS&gt;HB
&lt;TeS&gt;JB
&lt;TeS&gt;KC</t>
  </si>
  <si>
    <t>&lt;FnS&gt;H
&lt;TeS&gt;HC
&lt;TeS&gt;JF</t>
  </si>
  <si>
    <t>&lt;FnS&gt;H
&lt;TeS&gt;HD
&lt;TeS&gt;JG</t>
  </si>
  <si>
    <t>Отношение объемного расхода воздуха, проходящего через объект за единицу времени, к внутреннему объему объекта, ГОСТ Р 54857-2011</t>
  </si>
  <si>
    <t>SFHF0004</t>
  </si>
  <si>
    <t>КПД вентилятора</t>
  </si>
  <si>
    <t>Приказ Москомэкспертизы от 26.06.2019 N МКЭ-ОД/19-39
СТО 17330282.27.010.001-2008</t>
  </si>
  <si>
    <t>&lt;FnS&gt;H
&lt;TeS&gt;HD
&lt;TeS&gt;JG
&lt;TeS&gt;JH</t>
  </si>
  <si>
    <t>Расход воздуха системы воздухораспределения</t>
  </si>
  <si>
    <t>Основные виды работ, выполняемые системой</t>
  </si>
  <si>
    <t>ГОСТ Р ИСО 6385-2016
Приказ Москомэкспертизы от 26.06.2019 N МКЭ-ОД/19-39</t>
  </si>
  <si>
    <t>&lt;FnS&gt;J
&lt;TeS&gt;HA
&lt;TeS&gt;HF</t>
  </si>
  <si>
    <t>&lt;FnS&gt;J
&lt;TeS&gt;HA
&lt;TeS&gt;HF
&lt;TeS&gt;HE</t>
  </si>
  <si>
    <t>ГОСТ 32493-2013
Приказ Москомэкспертизы от 26.06.2019 N МКЭ-ОД/19-39</t>
  </si>
  <si>
    <t>ГОСТ Р 54964-2012
Приказ Москомэкспертизы от 26.06.2019 N МКЭ-ОД/19-39</t>
  </si>
  <si>
    <t>Р НОСТРОЙ 2.15.4-2011
Приказ Москомэкспертизы от 26.06.2019 N МКЭ-ОД/19-39</t>
  </si>
  <si>
    <t>ВСП 43-02-05
Приказ Москомэкспертизы от 26.06.2019 N МКЭ-ОД/19-39</t>
  </si>
  <si>
    <t>Количество (объем) воздуха, проходящего через образец в единицу времени</t>
  </si>
  <si>
    <t xml:space="preserve">Сезонная тепловая нагрузка, требуемая для обеспечения комфортных условий по температуре и составу воздуха в помещениях в холодный период года </t>
  </si>
  <si>
    <t>Теплопередающая среда (вещество) в холодильной установке, которая поглощает тепло, испаряясь при низкой температуре и при низком давлении, и отдает тепло, конденсируясь при более высоких температурах и давлении</t>
  </si>
  <si>
    <t>Жидкость, циркулирующая в системе холодоснабжения и переносящая холод от испарителя холодильной установки (машины) к потребителям</t>
  </si>
  <si>
    <t>Совокупность организационных и технических мероприятий по обеспечению искусственным холодом различных потребителей</t>
  </si>
  <si>
    <t>ГОСТ 30721-2020</t>
  </si>
  <si>
    <t>&lt;FnS&gt;M
&lt;TeS&gt;JL
&lt;TeS&gt;M_</t>
  </si>
  <si>
    <t>Вид насоса по виду рабочей камеры и ее сообщением со входом и выходом насоса</t>
  </si>
  <si>
    <t>CN__0015</t>
  </si>
  <si>
    <t>динамический
объемный</t>
  </si>
  <si>
    <t>GPA
GPB</t>
  </si>
  <si>
    <t>Вид насоса по виду сил, действующих на жидкую среду</t>
  </si>
  <si>
    <t>CN__0016</t>
  </si>
  <si>
    <t>лопастной
электромагнитный
трения</t>
  </si>
  <si>
    <t>Вид насоса по характеру движения ведущего звена и рабочих органов</t>
  </si>
  <si>
    <t>CN__0017</t>
  </si>
  <si>
    <t>крыльчатый
роторный
возвратно-поступательный
вращательный
поворотный
прямодействующий</t>
  </si>
  <si>
    <t>Вид насоса по движению жидкой среды</t>
  </si>
  <si>
    <t>CN__0018</t>
  </si>
  <si>
    <t>центробежный
осевой
диагональный
центробежновихревой
вихревой
дисковый
свободно-вихревой
наклонно-дисковой
вибрационный
струйный
шнековый
черпаковый</t>
  </si>
  <si>
    <t>Вид насоса по виду рабочих органов</t>
  </si>
  <si>
    <t>CN__0019</t>
  </si>
  <si>
    <t>жестко-лопастной
поворотно-лопастной
закрыто-вихревой
открыто-вихревой
лабиринтный
червячный</t>
  </si>
  <si>
    <t>Вид насоса по виду отвода</t>
  </si>
  <si>
    <t>CN__0020</t>
  </si>
  <si>
    <t>со спиральным отводом
с направляющим аппаратом
с кольцевым отводом
с двухзавитковым отводом
с полуспиральным отводом</t>
  </si>
  <si>
    <t>Вид насоса по конструкции рабочего колеса</t>
  </si>
  <si>
    <t>CN__0021</t>
  </si>
  <si>
    <t>с открытым рабочим колесом
с закрытым рабочим колесом</t>
  </si>
  <si>
    <t>Вид перекрытия/покрытия</t>
  </si>
  <si>
    <t>CN__0022</t>
  </si>
  <si>
    <t>монолитный
сборный</t>
  </si>
  <si>
    <t>Вид плиты</t>
  </si>
  <si>
    <t>CN__0023</t>
  </si>
  <si>
    <t>Вид рамы</t>
  </si>
  <si>
    <t>CN__0024</t>
  </si>
  <si>
    <t>составная
не составная</t>
  </si>
  <si>
    <t>Вид лестничной площадки</t>
  </si>
  <si>
    <t>CN__0025</t>
  </si>
  <si>
    <t>Вид лестничного марша</t>
  </si>
  <si>
    <t>CN__0026</t>
  </si>
  <si>
    <t>Вид плиты перегородочной</t>
  </si>
  <si>
    <t>CN__0027</t>
  </si>
  <si>
    <t>Вид плиты согласно ГОСТ 379-2015; ГОСТ 6428-2018</t>
  </si>
  <si>
    <t>СП 333.1325800.2020
ГОСТ 379-2015
ГОСТ 6428-2018</t>
  </si>
  <si>
    <t>полнотелая
пустотелая</t>
  </si>
  <si>
    <t>Вид расцепителя по ГОСТ 9098-78</t>
  </si>
  <si>
    <t>CN__0028</t>
  </si>
  <si>
    <t>Вид расцепителя согласно ГОСТ 9098-78</t>
  </si>
  <si>
    <t>СП 333.1325800.2020
ГОСТ 9098-78</t>
  </si>
  <si>
    <t>максильманый
независимый
минимальный
нулевой</t>
  </si>
  <si>
    <t>Вид теплогенератора</t>
  </si>
  <si>
    <t>CN__0029</t>
  </si>
  <si>
    <t>Класс энергетической эффективности электроприбора</t>
  </si>
  <si>
    <t>CN__0030</t>
  </si>
  <si>
    <t>Наименование ПК</t>
  </si>
  <si>
    <t>CN__0031</t>
  </si>
  <si>
    <t>Наименование персонального компьютера</t>
  </si>
  <si>
    <t>Наименование ПО</t>
  </si>
  <si>
    <t>CN__0032</t>
  </si>
  <si>
    <t>Наименование программного обеспечения</t>
  </si>
  <si>
    <t>Наименование принтера</t>
  </si>
  <si>
    <t>CN__0033</t>
  </si>
  <si>
    <t>Наименование телефона</t>
  </si>
  <si>
    <t>CN__0034</t>
  </si>
  <si>
    <t>Тип профиля молниеприемника</t>
  </si>
  <si>
    <t>CN__0035</t>
  </si>
  <si>
    <t>Тип профиля молниеприемника в соответствии с Паспортом изделия, согласно ГОСТ Р МЭК 62561.2-2014</t>
  </si>
  <si>
    <t>ГОСТ Р МЭК 62561.2-2014</t>
  </si>
  <si>
    <t>Тип материала молниеприемника</t>
  </si>
  <si>
    <t>CN__0036</t>
  </si>
  <si>
    <t>Тип материала молниеприемника в соответствии с Паспортом изделия, согласно ГОСТ Р МЭК 62561.2-2014</t>
  </si>
  <si>
    <t>Тип водостока по СП 30.13330.2020</t>
  </si>
  <si>
    <t>CN__0037</t>
  </si>
  <si>
    <t>Наличие мерзлотно­ грунтовых условий</t>
  </si>
  <si>
    <t>CN__0038</t>
  </si>
  <si>
    <t>Простые
Сложные
Особо сложные</t>
  </si>
  <si>
    <t>Тип бункера в плане</t>
  </si>
  <si>
    <t>CN__0039</t>
  </si>
  <si>
    <t>Квадратный
Прямоугольный
Круглый</t>
  </si>
  <si>
    <t>Симметричность пирамидального бункера</t>
  </si>
  <si>
    <t>CN__0040</t>
  </si>
  <si>
    <t>Симметричный
Частично симметричный
Несимметричный</t>
  </si>
  <si>
    <t>QQA
QQC
QQD
QQE
XS</t>
  </si>
  <si>
    <t>Место производства</t>
  </si>
  <si>
    <t>Место сборки</t>
  </si>
  <si>
    <t>CL__0002</t>
  </si>
  <si>
    <t>CL__0003</t>
  </si>
  <si>
    <t>*</t>
  </si>
  <si>
    <t>CQ__0001</t>
  </si>
  <si>
    <t>Количество модулей электрического шкафа</t>
  </si>
  <si>
    <t>Количество модулей в соответствии с Паспортом изделия, согласно ГОСТ 32397-2020</t>
  </si>
  <si>
    <t>ГОСТ 32397-2020</t>
  </si>
  <si>
    <t>&lt;Com&gt;UCA
&lt;CPr&gt;CGAD</t>
  </si>
  <si>
    <t>CPG_0035</t>
  </si>
  <si>
    <t>Льдонасыщенность грунта</t>
  </si>
  <si>
    <t>CPT_0006</t>
  </si>
  <si>
    <t>Сопротивление антенны</t>
  </si>
  <si>
    <t>Сопротивление в соответствии с Паспортом изделия</t>
  </si>
  <si>
    <t>CPE_0008</t>
  </si>
  <si>
    <t>CPE_0009</t>
  </si>
  <si>
    <t>CPE_0010</t>
  </si>
  <si>
    <t>CPE_0011</t>
  </si>
  <si>
    <t>CPE_0012</t>
  </si>
  <si>
    <t>CPE_0013</t>
  </si>
  <si>
    <t>CPE_0014</t>
  </si>
  <si>
    <t>CPE_0015</t>
  </si>
  <si>
    <t>CPE_0016</t>
  </si>
  <si>
    <t>CPE_0017</t>
  </si>
  <si>
    <t>CPE_0018</t>
  </si>
  <si>
    <t>CPE_0019</t>
  </si>
  <si>
    <t>CPE_0020</t>
  </si>
  <si>
    <t>CPE_0021</t>
  </si>
  <si>
    <t>Выходная мощность генератора</t>
  </si>
  <si>
    <t>Выходная мощность солнечной батареи</t>
  </si>
  <si>
    <t>Выходное напряжение элемента</t>
  </si>
  <si>
    <t>Выходное напряжение солнечной батареи</t>
  </si>
  <si>
    <t>Выходное напряжение аккумулятора</t>
  </si>
  <si>
    <t>Выходной ток генератора</t>
  </si>
  <si>
    <t>Выходной ток солнечной батареи</t>
  </si>
  <si>
    <t>Частота пульсаций выпрямителя</t>
  </si>
  <si>
    <t>Колебания выпрямителя</t>
  </si>
  <si>
    <t>Пульсация</t>
  </si>
  <si>
    <t>Номинальное напряжение постоянного тока</t>
  </si>
  <si>
    <t>Электрическая прочность</t>
  </si>
  <si>
    <t>Номинальный ток разъема электрического</t>
  </si>
  <si>
    <t>Выходная мощность в соответствии с Паспортом изделия согласно ГОСТ 33115-2014</t>
  </si>
  <si>
    <t>СП 333.1325800.2020
 ГОСТ 33115-2014</t>
  </si>
  <si>
    <t>Выходная мощность в соответствии с Паспортом изделия согласно ГОСТ Р 51597-2000</t>
  </si>
  <si>
    <t>СП 333.1325800.2020
ГОСТ Р 51597-2000</t>
  </si>
  <si>
    <t>Частота пульсации в соответствии с Паспортом изделия</t>
  </si>
  <si>
    <t>Величина пульсации выпрямителя</t>
  </si>
  <si>
    <t>Электрическая прочность в соответствии с Паспортом изделия, согласно ГОСТ 13781.0-86 (СТ СЭВ 4449-83)</t>
  </si>
  <si>
    <t>ГОСТ 13781.0-86 (СТ СЭВ 4449-83)</t>
  </si>
  <si>
    <t>Номинальное сечение внутренних цепей электрического шкафа по ГОСТ 32397-2020</t>
  </si>
  <si>
    <t>Уровень шума</t>
  </si>
  <si>
    <t xml:space="preserve"> СPA_0001</t>
  </si>
  <si>
    <t>Указывается уровень шума при работе в соответствии с Паспортом изделия</t>
  </si>
  <si>
    <t>&lt;Com&gt;GA_</t>
  </si>
  <si>
    <t>Спектр шума вентилятора по ГОСТ 10616-2015</t>
  </si>
  <si>
    <t xml:space="preserve"> СPA_0002</t>
  </si>
  <si>
    <t>Уровни звуковой мощности выраженные в дБ в октавных или третьоктавных полосах со среднегеометрическими частотами в диапазоне от 63 до 8000 Гц</t>
  </si>
  <si>
    <t>ГОСТ 10616-2015</t>
  </si>
  <si>
    <t>Дальность действия извещателя</t>
  </si>
  <si>
    <t xml:space="preserve"> СPA_0003</t>
  </si>
  <si>
    <t>CLBA__
CLBB__</t>
  </si>
  <si>
    <t>Полная реактивная мощность сборки при номинальной частоте и напряжении, рассчитанная для полного импеданса установки, включая реакторы, если таковые имеются</t>
  </si>
  <si>
    <t>Указывается степень защиты в соответствии с Паспортом изделия, согласно ГОСТ Р 56744-2015 (МЭК 61921:2003)</t>
  </si>
  <si>
    <t>Указывается стойкость к току короткого замыкания в соответствии с Паспортом изделия, согласно ГОСТ Р 56744-2015 (МЭК 61921:2003)</t>
  </si>
  <si>
    <t>Указывается тип УКРМ в соответствии с Паспортом изделия, согласно ГОСТ Р 56744-2015 (МЭК 61921:2003)</t>
  </si>
  <si>
    <t>СП 333.1325800.2020
ГОСТ Р 56744-2015 (МЭК 61921:2003)</t>
  </si>
  <si>
    <t>Тип емкости для хранения газа</t>
  </si>
  <si>
    <t>Тип резервуара</t>
  </si>
  <si>
    <t>Температура излучателя Планка (черного тела), при которой его излучение имеет ту же цветность, что и излучение рассматриваемого объекта.</t>
  </si>
  <si>
    <t>СП 333.1325800.2020
СП 52.13330.2016</t>
  </si>
  <si>
    <t>Указывается коэффициент пульсации в соответствии с Паспортом изделия, согласно СП 52.13330.2016</t>
  </si>
  <si>
    <t>СП 333.1325800.2020
ГОСТ 32947-2014</t>
  </si>
  <si>
    <t>Указывается материал конструкции в соответствии с паспортом, согласно ГОСТ 32947-2014</t>
  </si>
  <si>
    <t>Указывается способ установки в соответствии с паспортом, согласно ГОСТ 32947-2014</t>
  </si>
  <si>
    <t>Указывается тип опоры в соответствии с паспортом, согласно ГОСТ 32947-2014</t>
  </si>
  <si>
    <t>Указывается форма поперечного сечения в соответствии с паспортом</t>
  </si>
  <si>
    <t>CFEG0006</t>
  </si>
  <si>
    <t>CFEG0007</t>
  </si>
  <si>
    <t>CFEG0008</t>
  </si>
  <si>
    <t>CFEG0009</t>
  </si>
  <si>
    <t>CFEG0010</t>
  </si>
  <si>
    <t>CFEG0011</t>
  </si>
  <si>
    <t>CFEG0012</t>
  </si>
  <si>
    <t>CFEG0013</t>
  </si>
  <si>
    <t>CFEG0014</t>
  </si>
  <si>
    <t>CFEG0015</t>
  </si>
  <si>
    <t>CFEG0016</t>
  </si>
  <si>
    <t>CFEG0017</t>
  </si>
  <si>
    <t>Конструктивное исполнение теплообменного пластинчатого аппарата на раме</t>
  </si>
  <si>
    <t>Конструктивное исполнение  согласно Таблице 2 СП 41-101–95</t>
  </si>
  <si>
    <t>Тепловая мощность теплового насоса</t>
  </si>
  <si>
    <t>Тепловая мощность фанкойлов по СП 60.13330.2020</t>
  </si>
  <si>
    <t>Тепловая мощность по СП 124.13330.2012</t>
  </si>
  <si>
    <t>Тепловая мощность теплообменника по СП 41-101-95</t>
  </si>
  <si>
    <t>Тип солнечного коллектора</t>
  </si>
  <si>
    <t>Теплопроизводительность солнечного коллектора по ГОСТ Р 55617.1-2013</t>
  </si>
  <si>
    <t>Тип изоляции по ГОСТ Р 55617.1-2013</t>
  </si>
  <si>
    <t>Тип изоляции по СП 61.13330.2012</t>
  </si>
  <si>
    <t>Материал тепловой изоляции трубопровода ро СП 61.13330.2012</t>
  </si>
  <si>
    <t>Тип изоляции элеватора по СП 124.13330.2012</t>
  </si>
  <si>
    <t>Тип насоса/компрессора</t>
  </si>
  <si>
    <t>СП 41-101-95</t>
  </si>
  <si>
    <t>консольный
двухопорный
трехопорный с промежуточной плитой</t>
  </si>
  <si>
    <t>СП 124.13330.2012</t>
  </si>
  <si>
    <t>Тип солнечного коллектора  согласно ГОСТ Р 55617.1-2013 (ЕН 12975-1:2006)</t>
  </si>
  <si>
    <t>ГОСТ Р 55617.1-2013 (ЕН 12975-1:2006)</t>
  </si>
  <si>
    <t>Количество тепла, отводимого от коллектора за фиксированный период времени (час, сутки, месяц, год)</t>
  </si>
  <si>
    <t>ГОСТ Р 55617.1-2013</t>
  </si>
  <si>
    <t>СП 61.13330.2012</t>
  </si>
  <si>
    <t>Тип насоса или компрессора в соответствии с Паспортом изделия, согласно ГОСТ Р 54806-2011 (ИСО 9905:1994) Насосы центробежные. Технические требования. Класс I</t>
  </si>
  <si>
    <t>ГОСТ Р 54806-2011 (ИСО 9905:1994)</t>
  </si>
  <si>
    <t>СП 333.1325800.2020
СП 41-101-95</t>
  </si>
  <si>
    <t>СП 333.1325800.2020
ГОСТ 25449-82* (СТ СЭВ 3033-81)</t>
  </si>
  <si>
    <t>СП 333.1325800.2020
ГОСТ 33998-2016 (C3N 30-1-1+A3:2013, C3N 30-2-1:2015)</t>
  </si>
  <si>
    <t>Указывается наличие духовки в соответствии с Паспортом изделия, согласно ГОСТ 33998-2016 (C3N 30-1-1+A3:2013, C3N 30-2-1:2015)</t>
  </si>
  <si>
    <t>СП 333.1325800.2020
ГОСТ 14919-83</t>
  </si>
  <si>
    <t>СП 333.1325800.2020
ГОСТ 31311-2005</t>
  </si>
  <si>
    <t>CFEM0010</t>
  </si>
  <si>
    <t>Тип газовой плиты</t>
  </si>
  <si>
    <t>06</t>
  </si>
  <si>
    <t>06.01</t>
  </si>
  <si>
    <t>06.01.002</t>
  </si>
  <si>
    <t>06.01.002.001</t>
  </si>
  <si>
    <t>06.01.002.099</t>
  </si>
  <si>
    <t>06.01.003</t>
  </si>
  <si>
    <t>06.05</t>
  </si>
  <si>
    <t>06.01.003.001</t>
  </si>
  <si>
    <t>06.05.001</t>
  </si>
  <si>
    <t>Указывается холодильная мощность в соответствии с Паспортом изделия, согласно СП 60.13330.2020.</t>
  </si>
  <si>
    <t>СП 333.1325800.2020
СП 60.13330.2020</t>
  </si>
  <si>
    <t xml:space="preserve">Указывается падение давления в соответствии с Паспортом изделия, согласно СП 60.13330.2020. </t>
  </si>
  <si>
    <t>СП 333.1325800.2020
 СП 271.1325800.2016</t>
  </si>
  <si>
    <t>Указывается тип шумоглушителя в соответствии с Паспортом изделия, согласно СП 271.1325800.2016.</t>
  </si>
  <si>
    <t>Тип протектора</t>
  </si>
  <si>
    <t>CFF_0001</t>
  </si>
  <si>
    <t>Указывается время срабатывания при дифференциальном токе в соответствии с Паспортом изделия, согласно ГОСТ 31603-2012 (IC3C1 61540:1997)</t>
  </si>
  <si>
    <t>СП 333.1325800.2020
ГОСТ 31603-2012 (IC3C1 61540:1997)</t>
  </si>
  <si>
    <t>Указывается максимальное сечение провода, присоединяемого к клеммам в соответствии с Паспортом изделия, согласно ГОСТ 31603-2012 (IC3C1 61540:1997)</t>
  </si>
  <si>
    <t>Указывается номинальный отключающий дифференциальный ток в соответствии с Паспортом изделия, согласно ГОСТ 31603-2012 (IC3C1 61540:1997)</t>
  </si>
  <si>
    <t>Указывается тип контактных зажимов в соответствии с Паспортом изделия, согласно ГОСТ 31603-2012 (IC3C1 61540:1997)</t>
  </si>
  <si>
    <t>Указывается возможность автоматического запуска в соответствии с Паспортом изделия, согласно ГОСТ 33115-2014</t>
  </si>
  <si>
    <t>СП 333.1325800.2020
ГОСТ 33115-2014</t>
  </si>
  <si>
    <t>Указывается время работы от одного полного топливного бака в соответствии с Паспортом изделия, согласно ГОСТ 33115-2014</t>
  </si>
  <si>
    <t>Указывается объем топливного бака в соответствии с Паспортом изделия, согласно ГОСТ 33115-2014</t>
  </si>
  <si>
    <t>Тип топлива теплогенератора</t>
  </si>
  <si>
    <t>CFGA0005</t>
  </si>
  <si>
    <t>Тип установки теплогенератора</t>
  </si>
  <si>
    <t>CFGA0006</t>
  </si>
  <si>
    <t>Тип топлива котла/бойлера</t>
  </si>
  <si>
    <t>CFGA0007</t>
  </si>
  <si>
    <t>Указывается тип фотоэлементов в соответствии с Паспортом изделия, согласно ГОСТ Р 56978-2016 (IC3C1/TS 62548:2013)</t>
  </si>
  <si>
    <t>СП 333.1325800.2020
ГОСТ Р 56978-2016 (IC3C1/TS 62548:2013)</t>
  </si>
  <si>
    <t>Указывается часовой расход в соответствии с Паспортом изделия, согласно СП 124.13330.2012</t>
  </si>
  <si>
    <t>СП 333.1325800.2020
СП 124.13330.2012</t>
  </si>
  <si>
    <t>Указывается исполнение в соответствии с Паспортом изделия, согласно ГОСТ Р 53780-2010 (ЕН 81-1:1998, ЕН 81-2:1998), ГОСТ 33984.1-2016 (EN 81-20:2014)</t>
  </si>
  <si>
    <t>СП 333.1325800.2020
ГОСТ Р 53780-2010 (ЕН 81-1:1998, ЕН 81-2:1998)
ГОСТ 33984.1-2016 (EN 81-20:2014)</t>
  </si>
  <si>
    <t xml:space="preserve">Указывается конструкция дверей в соответствии с Паспортом изделия, согласно ГОСТ Р 53780-2010 (ЕН 81-1:1998, ЕН 81-2:1998), ГОСТ 33984.1-2016 (EN 81-20:2014) </t>
  </si>
  <si>
    <t xml:space="preserve">Указывается назначенный срок службы в соответствии с Паспортом изделия, согласно ГОСТ Р 53780-2010 (ЕН 81-1:1998, ЕН 81-2:1998), ГОСТ 33984.1-2016 (EN 81-20:2014) </t>
  </si>
  <si>
    <t>Указывается площадь пола кабины в соответствии с Паспортом изделия, согласно ГОСТ Р 56943-2016, ГОСТ 5746-2015 (ISO 4190-1:2010)</t>
  </si>
  <si>
    <t>СП 333.1325800.2020
ГОСТ Р 56943-2016
 ГОСТ 5746-2015 (ISO 4190-1:2010)</t>
  </si>
  <si>
    <t xml:space="preserve">Указывается рабочая скорость в соответствии с Паспортом изделия, согласно ГОСТ Р 56943-2016, ГОСТ 5746-2015 (ISO 4190-1:2010) </t>
  </si>
  <si>
    <t>Указывается сейсмичность в соответствии с Паспортом изделия, согласно ГОСТ Р 53780-2010 (ЕН 81-1:1998, ЕН 81-2:1998), ГОСТ 33984.1-2016 (EN 81-20:2014)</t>
  </si>
  <si>
    <t>Указывается способ открывания и закрывания дверей в соответствии с Паспортом изделия, согласно ГОСТ Р 53780-2010 (ЕН 81-1:1998, ЕН 81-2:1998), ГОСТ 33984.1-2016 (EN 81-20:2014)</t>
  </si>
  <si>
    <t>Указывается тип электродвигателя в соответствии с Паспортом изделия, согласно ГОСТ Р 53780-2010 (ЕН 81-1:1998, ЕН 81-2:1998), ГОСТ 33984.1-2016 (EN 81-20:2014)</t>
  </si>
  <si>
    <t>Указывается высота напора в соответствии с Паспортом изделия, согласно СП 30.13330.2020</t>
  </si>
  <si>
    <t>СП 333.1325800.2020
СП 30.13330.2020</t>
  </si>
  <si>
    <t>Указывается максимальное давление в соответствии с Паспортом изделия, согласно СП 30.13330.2020</t>
  </si>
  <si>
    <t>Указывается аэродинамическое сопротивление в соответствии с Паспортом изделия, согласно ГОСТ 30528-97</t>
  </si>
  <si>
    <t>СП 333.1325800.2020
ГОСТ 30528-97</t>
  </si>
  <si>
    <t>Указывается допустимая концентрация пыли в воздухе в соответствии с Паспортом изделия, согласно ГОСТ 30528-97</t>
  </si>
  <si>
    <t>Указывается пылеёмкость фильтра или фильтрующего материала в соответствии с Паспортом изделия, согласно ГОСТ 30528-97</t>
  </si>
  <si>
    <t>Указывается тип воздушного фильтра в соответствии с Паспортом изделия, согласно ГОСТ 30528-97</t>
  </si>
  <si>
    <t>Указывается характеристика фильтрующей панели в соответствии с Паспортом изделия, согласно ГОСТ 30528-97</t>
  </si>
  <si>
    <t>Указывается эффективность очистки в соответствии с Паспортом изделия, согласно ГОСТ 30528-97</t>
  </si>
  <si>
    <t>Указывается вид мастики, согласно СП 71.13330.2017</t>
  </si>
  <si>
    <t>СП 333.1325800.2020
СП 71.13330.2017</t>
  </si>
  <si>
    <t>Указывается тип грунтовочного состава, согласно СП 71.13330.2017</t>
  </si>
  <si>
    <t>Указывается тип штукатурной сетки, согласно СП 71.13330.2017</t>
  </si>
  <si>
    <t>Указывается диапазон частот, до в соответствии с Паспортом изделия, согласно ГОСТ Р 55149-2012</t>
  </si>
  <si>
    <t>СП 333.1325800.2020
ГОСТ Р 55149-2012</t>
  </si>
  <si>
    <t>Указывается диапазон частот, от в соответствии с Паспортом изделия, согласно ГОСТ Р 55149-2012</t>
  </si>
  <si>
    <t>Указывается тип оповещателя в соответствии с Паспортом изделия, согласно ГОСТ Р 55149-2012</t>
  </si>
  <si>
    <t>Указывается уровень звукового давления в соответствии с Паспортом изделия, согласно ГОСТ Р 55149-2012</t>
  </si>
  <si>
    <t>Кривая, задающая время, например, преддуговое время или время срабатывания, как функцию ожидаемого тока при установленных условиях оперирования</t>
  </si>
  <si>
    <t>Указывается наличие свободных контактов в соответствии с Паспортом изделия, согласно ГОСТ 9098-78</t>
  </si>
  <si>
    <t>Указывается наличие токоограничителя в соответствии с Паспортом изделия, согласно ГОСТ 9098-78</t>
  </si>
  <si>
    <t>Указывается значение токоограничителя в соответствии с Паспортом изделия, согласно ГОСТ 9098-78</t>
  </si>
  <si>
    <t>Указывается род тока главной цепи в соответствии с Паспортом изделия, согласно ГОСТ 9098-78</t>
  </si>
  <si>
    <t>Указывается число полюсов в соответствии с Паспортом изделия, согласно ГОСТ 9098-78</t>
  </si>
  <si>
    <t>Указывается материал заземлителя в соответствии с Паспортом изделия, согласно ГОСТ Р 50571.5.54-2013/МЭК 60364-5-54:2011</t>
  </si>
  <si>
    <t>СП 333.1325800.2020
ГОСТ Р 50571.5.54-2013/МЭК 60364-5-54:2011</t>
  </si>
  <si>
    <t>Указывается тип заземлителя в соответствии с Паспортом изделия, согласно ГОСТ Р 57190-2016</t>
  </si>
  <si>
    <t>СП 333.1325800.2020
ГОСТ Р 57190-2016</t>
  </si>
  <si>
    <t>Характеристика, определяющая степень сопротивления защитного изделия усилиям, направленным на его взлом</t>
  </si>
  <si>
    <t>Процесс соединения двух и более слоев материала или материалов</t>
  </si>
  <si>
    <t>Приказ Москомэкспертизы от 26.06.2019 N МКЭ-ОД/19-39 
ГОСТ 32794-2014</t>
  </si>
  <si>
    <t>Приказ Москомэкспертизы от 26.06.2019 N МКЭ-ОД/19-39 
ГОСТ 24033-2018</t>
  </si>
  <si>
    <t>Усиление материала или конструкции другими более прочными материалами</t>
  </si>
  <si>
    <t xml:space="preserve">ГОСТ Р 58033-2017
Приказ Москомэкспертизы от 26.06.2019 N МКЭ-ОД/19-39 </t>
  </si>
  <si>
    <t>Указывается вид остекления, согласно ГОСТ Р 56926-2016</t>
  </si>
  <si>
    <t>СП 333.1325800.2020
ГОСТ Р 56926-2016</t>
  </si>
  <si>
    <t>Указывается класс по воздухо- и водопроницаемости изделия, согласно ГОСТ 23166-99</t>
  </si>
  <si>
    <t>СП 333.1325800.2020
ГОСТ 23166-99</t>
  </si>
  <si>
    <t>Указывается класс по звукоизоляции изделия, согласно ГОСТ 23166-99</t>
  </si>
  <si>
    <t>Указывается класс по общему коэффициенту пропускания света изделия, согласно ГОСТ 23166-99</t>
  </si>
  <si>
    <t>Указывается класс по приведенному сопротивлению теплопередаче изделия, согласно ГОСТ 23166-99</t>
  </si>
  <si>
    <t>Указывается класс по сопротивлению ветровой нагрузке изделия , согласно ГОСТ 23166-99</t>
  </si>
  <si>
    <t>Указывается конструктивное исполнение изделия, согласно ГОСТ 23166-99</t>
  </si>
  <si>
    <t>Указывается строительный модуль, согласно ГОСТ 23166-99</t>
  </si>
  <si>
    <t>Указывается вид заполнения дверных полотен, согласно ГОСТ 23747-2015, ГОСТ 475-2016, ГОСТ 30970-2014</t>
  </si>
  <si>
    <t>СП 333.1325800.2020
 ГОСТ 23747-2015
ГОСТ 475-2016
ГОСТ 30970-2014</t>
  </si>
  <si>
    <t>Указывается вид отделки профилей, согласно ГОСТ 23747-2015, ГОСТ 475-2016, ГОСТ 30970-2014</t>
  </si>
  <si>
    <t>Указывается защитные функции, согласно ГОСТ 31173-2016</t>
  </si>
  <si>
    <t>СП 333.1325800.2020
ГОСТ 31173-2016</t>
  </si>
  <si>
    <t>Указывается класс по эксплуатационным характеристикам, согласно ГОСТ 475-2016, ГОСТ 23747-2015, ГОСТ 31173-2016, ГОСТ 30970-2014</t>
  </si>
  <si>
    <t>СП 333.1325800.2020
 ГОСТ 23747-2015
ГОСТ 475-2016
ГОСТ 30970-2014
ГОСТ 31173-2016</t>
  </si>
  <si>
    <t>Указывается механическая прочность, согласно ГОСТ 31173-2016</t>
  </si>
  <si>
    <t>Указывается вариант исполнения полотна, согласно ГОСТ 18853-73</t>
  </si>
  <si>
    <t>СП 333.1325800.2020
ГОСТ 18853-73</t>
  </si>
  <si>
    <t>Указывается класс по сопротивлению ветровой нагрузке, согласно ГОСТ 31174-2017</t>
  </si>
  <si>
    <t>Указывается конструктивный вариант исполнения полотна, согласно ГОСТ 31174-2017</t>
  </si>
  <si>
    <t>Указывается место расположения ворот в стеновом проеме, согласно ГОСТ 31174-2017</t>
  </si>
  <si>
    <t>Указывается механизм открывания, согласно ГОСТ 31174-2017</t>
  </si>
  <si>
    <t>Указывается наличие защитных функций, согласно ГОСТ 31174-2017</t>
  </si>
  <si>
    <t xml:space="preserve">Указывается применение в объектах, согласно ГОСТ 31174-2017 </t>
  </si>
  <si>
    <t xml:space="preserve">СП 333.1325800.2020
ГОСТ 31174-2017 </t>
  </si>
  <si>
    <t>Тип ворот распашных по ГОСТ 18853-73</t>
  </si>
  <si>
    <t>CFQQ0049</t>
  </si>
  <si>
    <t>Тип ворот распашных согласно ГОСТ 18853-73</t>
  </si>
  <si>
    <t>глухие
с калиткой</t>
  </si>
  <si>
    <t>&lt;Com&gt;QQE
&lt;CPr&gt;ACDBA_</t>
  </si>
  <si>
    <t>Конструктивное исполнение блоков дверных</t>
  </si>
  <si>
    <t>CFQQ0050</t>
  </si>
  <si>
    <t>Конструктивное исполнение дверных блоков согласно ГОСТ 475-2016; ГОСТ 23747-2015; ГОСТ 31173-2016; ГОСТ 30970-2014</t>
  </si>
  <si>
    <t>ACDB__</t>
  </si>
  <si>
    <t>Вид стекла по ГОСТ 30826-2014</t>
  </si>
  <si>
    <t>CFQQ0051</t>
  </si>
  <si>
    <t>Наименование вида стекла согласно ГОСТ 30826-2014</t>
  </si>
  <si>
    <t>&lt;CMa&gt;AGA_</t>
  </si>
  <si>
    <t>Указывается вид силового трансформатора в соответствии с Паспортом изделия, согласно ГОСТ 14695-80 (СТ СЭВ 1127-78)</t>
  </si>
  <si>
    <t>СП 333.1325800.2020
ГОСТ 14695-80 (СТ СЭВ 1127-78)</t>
  </si>
  <si>
    <t>Указывается наличие изоляции шин в РУНН в соответствии с Паспортом изделия, согласно ГОСТ 14695-80 (СТ СЭВ 1127-78)</t>
  </si>
  <si>
    <t>Указывается номинальное напряжение на стороне ВН в соответствии с Паспортом изделия, согласно ГОСТ 14695-80 (СТ СЭВ 1127-78)</t>
  </si>
  <si>
    <t>Указывается номинальное напряжение на стороне НН в соответствии с Паспортом изделия, согласно ГОСТ 14695-80 (СТ СЭВ 1127-78)</t>
  </si>
  <si>
    <t>Указывается номинальный ток сборных шин, РУНН на стороне НН в соответствии с Паспортом изделия, согласно ГОСТ 14695-80 (СТ СЭВ 1127-78)</t>
  </si>
  <si>
    <t>Указывается номинальный ток сборных шин, устройства ввода со стороны ВН (УВН) в соответствии с Паспортом изделия, согласно ГОСТ 14695-80 (СТ СЭВ 1127-78)</t>
  </si>
  <si>
    <t>Указывается способ выполнения нейтрали трансформатора на стороне НН в соответствии с Паспортом изделия, согласно ГОСТ 14695-80 (СТ СЭВ 1127-78)</t>
  </si>
  <si>
    <t>Указывается тип выполнения выводов отходящих линий в соответствии с Паспортом изделия, согласно ГОСТ 14695-80</t>
  </si>
  <si>
    <t>Указывается тип выполнения высоковольтного ввода в соответствии с Паспортом изделия, согласно ГОСТ 14695-80 (СТ СЭВ 1127-78)</t>
  </si>
  <si>
    <t>Указывается тип КТП в соответствии с Паспортом изделия, согласно ГОСТ 14695-80 (СТ СЭВ 1127-78)</t>
  </si>
  <si>
    <t>&lt;Com&gt;TAA
&lt;CPr&gt;CGGB__</t>
  </si>
  <si>
    <t>Тип сети частотного преобразователя</t>
  </si>
  <si>
    <t>CFTA0011</t>
  </si>
  <si>
    <t>Тип частотного преобразователя</t>
  </si>
  <si>
    <t>CFTA0012</t>
  </si>
  <si>
    <t>Тип подключения частотного преобразователя</t>
  </si>
  <si>
    <t>CFTA0013</t>
  </si>
  <si>
    <t>Указывается тип антенны в соответствии с Паспортом изделия, согласно ГОСТ Р 50867-96</t>
  </si>
  <si>
    <t>СП 333.1325800.2020
ГОСТ Р 50867-96</t>
  </si>
  <si>
    <t>Указывается тип кабеля в соответствии с Паспортом изделия, согласно ГОСТ Р 50867-96</t>
  </si>
  <si>
    <t>Указывается усиление в соответствии с Паспортом изделия, согласно ГОСТ Р 50867-96</t>
  </si>
  <si>
    <t>Указывается частотный диапазон до в соответствии с Паспортом изделия, согласно ГОСТ Р 50867-96</t>
  </si>
  <si>
    <t>Указывается частотный диапазон от в соответствии с Паспортом изделия, согласно ГОСТ Р 50867-96</t>
  </si>
  <si>
    <t>Указывается стойкость к коррозии в соответствии с Паспортом изделия, согласно ГОСТ Р 52868-2007 (МЭК 61537:2006)</t>
  </si>
  <si>
    <t>СП 333.1325800.2020
ГОСТ Р 52868-2007 (МЭК 61537:2006)</t>
  </si>
  <si>
    <t>Указывается номинальное сечение в соответствии с Паспортом изделия, согласно ГОСТ Р 52868-2007 (МЭК 61537:2006)</t>
  </si>
  <si>
    <t>Указывается возможность применения в ОКС с повышенными санитарно-эпидемиологическими требованиями в соответствии с Паспортом изделия, согласно СанПиН 2.1.3.2630-10</t>
  </si>
  <si>
    <t>СП 333.1325800.2020
СанПиН 2.1.3.2630-10</t>
  </si>
  <si>
    <t>Указывается класс герметичности в соответствии с Паспортом изделия, согласно СП 60.13330.2020</t>
  </si>
  <si>
    <t>Указывается тип воздуховода в соответствии с Паспортом изделия, согласно ГОСТ 8468-81</t>
  </si>
  <si>
    <t>СП 333.1325800.2020
ГОСТ 8468-81</t>
  </si>
  <si>
    <t>Указывается класс напряжения в соответствии с Паспортом изделия, согласно ГОСТ Р 58018-2017, ГОСТ Р 58021-2017</t>
  </si>
  <si>
    <t>СП 333.1325800.2020
ГОСТ Р 58018-2017 ГОСТ Р 58021-2017</t>
  </si>
  <si>
    <t>Указывается классификация композитного материала в соответствии с Паспортом изделия, согласно ГОСТ Р 58018-2017, ГОСТ Р 58021-2017</t>
  </si>
  <si>
    <t>Указывается количество цепей опоры в соответствии с Паспортом изделия, согласно ГОСТ Р 58018-2017, ГОСТ Р 58021-2017</t>
  </si>
  <si>
    <t>Указывается масса опоры в сборе в соответствии с Паспортом изделия, согласно ГОСТ Р 58018-2017, ГОСТ Р 58021-2017</t>
  </si>
  <si>
    <t>Указывается монтажное усиление в соответствии с Паспортом изделия, согласно ГОСТ Р 58018-2017, ГОСТ Р 58021-2017</t>
  </si>
  <si>
    <t>Указывается наличие стойки подвеса грозотроса в соответствии с Паспортом изделия, согласно ГОСТ Р 58018-2017, ГОСТ Р 58021-2017</t>
  </si>
  <si>
    <t>Указывается предельная допустимая высота над уровнем моря в соответствии с Паспортом изделия, согласно ГОСТ Р 58018-2017, ГОСТ Р 58021-2017</t>
  </si>
  <si>
    <t>Указывается рабочий диапазон по ветру в соответствии с Паспортом изделия, согласно ГОСТ Р 58018-2017, ГОСТ Р 58021-2017</t>
  </si>
  <si>
    <t>Указывается рабочий диапазон по гололеду в соответствии с Паспортом изделия, согласно ГОСТ Р 58018-2017, ГОСТ Р 58021-2017</t>
  </si>
  <si>
    <t>Указывается расчетная деформативность в нормальных режимах в соответствии с Паспортом изделия, согласно ГОСТ Р 58018-2017, ГОСТ Р 58021-2017</t>
  </si>
  <si>
    <t>Указывается расчетные механические нагрузки в аварийных режимах в соответствии с Паспортом изделия, согласно ГОСТ Р 58018-2017, ГОСТ Р 58021-2017</t>
  </si>
  <si>
    <t>Указывается расчетные механические нагрузки в нормальных режимах в соответствии с Паспортом изделия, согласно ГОСТ Р 58018-2017, ГОСТ Р 58021-2017</t>
  </si>
  <si>
    <t>Указывается расчетный диапазон габаритных пролетов в соответствии с Паспортом изделия, согласно ГОСТ Р 58018-2017, ГОСТ Р 58021-2017</t>
  </si>
  <si>
    <t>Указывается тип атмосферы в соответствии с Паспортом изделия, согласно ГОСТ Р 58018-2017, ГОСТ Р 58021-2017</t>
  </si>
  <si>
    <t>Указывается количество модулей в соответствии с Паспортом изделия, согласно ГОСТ 32397-2020</t>
  </si>
  <si>
    <t>СП 333.1325800.2020
ГОСТ 32397-2020</t>
  </si>
  <si>
    <t>Указывается количество слоев (если применимо), согласно ГОСТ 11024-2012</t>
  </si>
  <si>
    <t>СП 333.1325800.2020
ГОСТ 11024-2012</t>
  </si>
  <si>
    <t>Указываются применяемые крепежные изделия, согласно СП 163.1325800.2014</t>
  </si>
  <si>
    <t>СП 333.1325800.2020
СП 163.1325800.2014</t>
  </si>
  <si>
    <t>Указывается тип каркаса перегородки, согласно СП 163.1325800.2014</t>
  </si>
  <si>
    <t>наружная
внутренняя</t>
  </si>
  <si>
    <t>стена
перегородка</t>
  </si>
  <si>
    <t>Указывается вид свай по способу заглубления в грунт, согласно СП 24.13330.2011</t>
  </si>
  <si>
    <t>СП 333.1325800.2020
СП 24.13330.2011</t>
  </si>
  <si>
    <t>Указывается вид свай по условиям взаимодействия с грунтом, согласно СП 24.13330.2011</t>
  </si>
  <si>
    <t>Указывается вид буровых свай по способу устройства, согласно СП 24.13330.2011</t>
  </si>
  <si>
    <t>Указывается вид забивных и вдавливаемых железобетонных свай размером поперечного сечения 0,8 м включительно и железобетонных свай-оболочек, согласно СП 24.13330.2011</t>
  </si>
  <si>
    <t>Указывается вид набивных свай по способу устройства, согласно СП 24.13330.2011</t>
  </si>
  <si>
    <t>Тип крепежа</t>
  </si>
  <si>
    <t>CFUL0018</t>
  </si>
  <si>
    <t>Вид арматурной стали согласно СП 63.13330.2018</t>
  </si>
  <si>
    <t>СП 333.1325800.2020
СП 63.13330.2018</t>
  </si>
  <si>
    <t>Вид арматуры согласно СП 63.13330.2018</t>
  </si>
  <si>
    <t>Вид сварного арматурного изделия согласно СП 63.13330.2018</t>
  </si>
  <si>
    <t>Класс арматурной стали согласно СП 63.13330.2018</t>
  </si>
  <si>
    <t>Марка арматурной стали согласно СП 63.13330.2018</t>
  </si>
  <si>
    <t>Марка стали металлопроката согласно СП 63.13330.2018</t>
  </si>
  <si>
    <t>Тип непрерывного армирующего наполнителя  согласно СП 63.13330.2018</t>
  </si>
  <si>
    <t>Тип сварного арматурного изделия  согласно СП 63.13330.2018</t>
  </si>
  <si>
    <t>Тип сортамента металлопроката согласно СП 63.13330.2018</t>
  </si>
  <si>
    <t>Указывается допустимый ток нагрузки в соответствии с Паспортом изделия, согласно ГОСТ 31947-2012</t>
  </si>
  <si>
    <t>СП 333.1325800.2020
ГОСТ 31947-2012</t>
  </si>
  <si>
    <t>Указывается количество жил в соответствии с Паспортом изделия, согласно ГОСТ 31947-2012</t>
  </si>
  <si>
    <t>Указывается минимальная толщина изоляции в соответствии с Паспортом изделия, согласно ГОСТ 31947-2012</t>
  </si>
  <si>
    <t>Указывается напряжение кабеля в соответствии с Паспортом изделия, согласно ГОСТ 31947-2012</t>
  </si>
  <si>
    <t>Указывается номинальная толщина изоляции в соответствии с Паспортом изделия, согласно ГОСТ 31947-2012</t>
  </si>
  <si>
    <t>Указывается номинальное сечение в соответствии с Паспортом изделия, согласно ГОСТ 31947-2012</t>
  </si>
  <si>
    <t>Тип конденсатоотводчика по ГОСТ 24856-2014</t>
  </si>
  <si>
    <t>CFW_0007</t>
  </si>
  <si>
    <t>Тип конденсатоотводчик согласно ГОСТ 24856-2014</t>
  </si>
  <si>
    <t>Тип токоотвода</t>
  </si>
  <si>
    <t>CFW_0008</t>
  </si>
  <si>
    <t>HQ____</t>
  </si>
  <si>
    <t>Тип фланца</t>
  </si>
  <si>
    <t>CFW_0009</t>
  </si>
  <si>
    <t>Тип фланца в соответствии с Паспортом изделия, согласно ГОСТ 10616-2015</t>
  </si>
  <si>
    <t>Наличие дымохода</t>
  </si>
  <si>
    <t>CFW_0010</t>
  </si>
  <si>
    <t>Наличие дымохода в соответствии с Паспортом изделия</t>
  </si>
  <si>
    <t>&lt;Com&gt;WPB
&lt;CPr&gt;CFH___</t>
  </si>
  <si>
    <t>Указывается расход дождевых вод, согласно СП 30.13330.2020</t>
  </si>
  <si>
    <t>Указывается количество дымоходов внутри дымовой трубы согласно ГОСТ Р ИСО 6707-1-2020</t>
  </si>
  <si>
    <t>СП 333.1325800.2020
ГОСТ Р ИСО 6707-1-2020</t>
  </si>
  <si>
    <t>Указывается защита от внешних воздействий в соответствии с Паспортом изделия, согласно ГОСТ Р МЭК 61386.1-2014</t>
  </si>
  <si>
    <t>СП 333.1325800.2020
ГОСТ Р МЭК 61386.1-2014</t>
  </si>
  <si>
    <t>Указывается защита от коррозии в соответствии с Паспортом изделия, согласно ГОСТ Р МЭК 61386.1-2014</t>
  </si>
  <si>
    <t>Указывается нераспространение горения в соответствии с Паспортом изделия, согласно ГОСТ Р МЭК 61386.1-2014</t>
  </si>
  <si>
    <t>Указывается способ крепления в соответствии с Паспортом изделия, согласно ГОСТ Р МЭК 61386.1-2014</t>
  </si>
  <si>
    <t>Указывается степень сопротивления изгибу в соответствии с Паспортом изделия, согласно ГОСТ Р МЭК 61386.1-2014</t>
  </si>
  <si>
    <t>Указывается степень сопротивления растяжению в соответствии с Паспортом изделия, согласно ГОСТ Р МЭК 61386.1-2014</t>
  </si>
  <si>
    <t>Указывается степень сопротивления сжатию в соответствии с Паспортом изделия, согласно ГОСТ Р МЭК 61386.1-2014</t>
  </si>
  <si>
    <t>Указывается степень сопротивления удару в соответствии с Паспортом изделия, согласно ГОСТ Р МЭК 61386.1-2014</t>
  </si>
  <si>
    <t>Указывается электрические характеристики в соответствии с Паспортом изделия, согласно ГОСТ Р МЭК 61386.1-2014</t>
  </si>
  <si>
    <t>Указывается объем дымовых газов в соответствии, согласно СП 280.1325800.2016</t>
  </si>
  <si>
    <t>СП 333.1325800.2020
СП 280.1325800.2016</t>
  </si>
  <si>
    <t>Указывается скорость дымовых газов на выходе из устья дымохода, согласно СП 280.1325800.2016</t>
  </si>
  <si>
    <t>Указывается число присоединяемых теплогенераторов, согласно СП 280.1325800.2016</t>
  </si>
  <si>
    <t>CFWP0025</t>
  </si>
  <si>
    <t>CFWP0026</t>
  </si>
  <si>
    <t>CFWP0027</t>
  </si>
  <si>
    <t>Тип дымоотвода по СП 280.1325800.2016</t>
  </si>
  <si>
    <t>Тип дымоотвода согласно СП 280.1325800.2016</t>
  </si>
  <si>
    <t>СП 280.1325800.2016</t>
  </si>
  <si>
    <t>Тип дымохода по СП 280.1325800.2016</t>
  </si>
  <si>
    <t>Тип дымохода согласно СП 280.1325800.2016</t>
  </si>
  <si>
    <t>Тип дефлектора</t>
  </si>
  <si>
    <t>&lt;Com&gt;XKE
&lt;CPr&gt;CCCD</t>
  </si>
  <si>
    <t>Тип емкости неочищенных производственно-дождевых стоков</t>
  </si>
  <si>
    <t>CFXK0002</t>
  </si>
  <si>
    <t>Тип емкости неочищенных производственно-дождевых стоков в соответствии с Паспортом изделия</t>
  </si>
  <si>
    <t>Тип дождеприемного устройства</t>
  </si>
  <si>
    <t>CFXK0003</t>
  </si>
  <si>
    <t>Тип фитинга</t>
  </si>
  <si>
    <t>CFXM0004</t>
  </si>
  <si>
    <t>Тип фитинга в соответствии с Паспортом изделия, согласно ГОСТ ISO 2531-2012</t>
  </si>
  <si>
    <t>ГОСТ ISO 2531-2012</t>
  </si>
  <si>
    <t>Тип муфты по ГОСТ 13781.0-86 (СТ СЭВ 4449-83)</t>
  </si>
  <si>
    <t>CFXM0005</t>
  </si>
  <si>
    <t>Тип муфты согласно ГОСТ 13781.0-86 (СТ СЭВ 4449-83)</t>
  </si>
  <si>
    <t>Структурный элемент Раздела 1 проектной документации, содержащий описание технических условий подключения (технологического присоединения) объекта капитального строительства к сетям инженерно-технического обеспечения, предусмотренные статьей 52_1 Градостроительного кодекса Российской Федерации  (далее - технические условия), если функционирование проектируемого объекта капитального строительства невозможно обеспечить без подключения (технологического присоединения) такого объекта к сетям инженерно-технического обеспечения</t>
  </si>
  <si>
    <t>CBAA070</t>
  </si>
  <si>
    <t>Описание сведений о потребности объекта капитального строительства в топливе, газе, воде и электрической энергии</t>
  </si>
  <si>
    <t>Структурный элемент Раздела 1 проектной документации, содержащий описание сведений о потребности объекта капитального строительства в топливе, газе, воде и электрической энергии</t>
  </si>
  <si>
    <t>CBAA080</t>
  </si>
  <si>
    <t>Описание данных о проектной мощности объекта капитального строительства, включая состав и характеристику производства, номенклатуру выпускаемой продукции (работ, услуг)</t>
  </si>
  <si>
    <t>Структурный элемент Раздела 1 проектной документации, содержащий описание данных о проектной мощности объекта капитального строительства, включая состав и характеристику производства, номенклатуру выпускаемой продукции (работ, услуг), - для объектов производственного назначения</t>
  </si>
  <si>
    <t>CBAA090</t>
  </si>
  <si>
    <t>Описание сведений о потребностях производства в сырьевых ресурсах и источниках их поступления, потребности производства в воде, топливно-энергетических ресурсах</t>
  </si>
  <si>
    <t>Структурный элемент Раздела 1 проектной документации, содержащий описание сведений о потребностях производства в сырьевых ресурсах и источниках их поступления, потребности производства в воде, топливно-энергетических ресурсах - для объектов производственного назначения</t>
  </si>
  <si>
    <t>CBAA100</t>
  </si>
  <si>
    <t>Описание сведений о комплексном использовании сырья, вторичных энергоресурсов, отходов производства</t>
  </si>
  <si>
    <t>Структурный элемент Раздела 1 проектной документации, содержащий описание сведений о комплексном использовании сырья, вторичных энергоресурсов, отходов производства - для объектов производственного назначения</t>
  </si>
  <si>
    <t>CBAA110</t>
  </si>
  <si>
    <t>Описание сведений об использовании возобновляемых источников энергии и вторичных энергетических ресурсов</t>
  </si>
  <si>
    <t>об использовании возобновляемых источников энергии и вторичных энергетических ресурсов</t>
  </si>
  <si>
    <t>CBAA120</t>
  </si>
  <si>
    <t>Описание сведений о земельных участках, изымаемых для государственных или муниципальных нужд, о земельных участках, в отношении которых устанавливается сервитут, публичный сервитут и (или) заключается договор аренды (субаренды)</t>
  </si>
  <si>
    <t>Структурный элемент Раздела 1 проектной документации, содержащий описание сведений о земельных участках, изымаемых для государственных или муниципальных нужд, о земельных участках, в отношении которых устанавливается сервитут, публичный сервитут и (или) заключается договор аренды (субаренды), - в случае изъятия земельного участка для государственных или муниципальных нужд, установления сервитута, публичного сервитута, заключения договора аренды (субаренды)</t>
  </si>
  <si>
    <t>CBAA130</t>
  </si>
  <si>
    <t>Описание сведений о категории земель, на которых планируется разместить (размещен) объект капитального строительства</t>
  </si>
  <si>
    <t>Структурный элемент Раздела 1 проектной документации, содержащий описание сведений о категории земель, на которых планируется разместить (размещен) объект капитального строительства</t>
  </si>
  <si>
    <t>CBAA140</t>
  </si>
  <si>
    <t>Описание сведений о размере средств, требующихся для возмещения убытков правообладателям земельных участков и (или) для внесения в качестве арендной платы, платы за сервитут, публичный сервитут и (или) для выкупа земельных участков</t>
  </si>
  <si>
    <t>Структурный элемент Раздела 1 проектной документации, содержащий описание сведений о размере средств, требующихся для возмещения убытков правообладателям земельных участков и (или) для внесения в качестве арендной платы, платы за сервитут, публичный сервитут и (или) для выкупа земельных участков, - в случаях, установленных законодательством Российской Федерации</t>
  </si>
  <si>
    <t>CBAA150</t>
  </si>
  <si>
    <t>Описание сведений об использованных в проекте изобретениях и о результатах проведенных патентных исследований</t>
  </si>
  <si>
    <t>Структурный элемент Раздела 1 проектной документации, содержащий описание сведений об использованных в проекте изобретениях и о результатах проведенных патентных исследований</t>
  </si>
  <si>
    <t>CBAA160</t>
  </si>
  <si>
    <t xml:space="preserve">Описание сведений о технико-экономических показателях проектируемых объектов капитального строительства, </t>
  </si>
  <si>
    <t>Структурный элемент Раздела 1 проектной документации, содержащий описание сведений о технико-экономических показателях проектируемых объектов капитального строительства, в том числе площадь застройки, общая площадь, строительный объем (в том числе подземной части), количество этажей (в том числе подземных) и протяженность (для линейных объектов)</t>
  </si>
  <si>
    <t>CBAA170</t>
  </si>
  <si>
    <t>Описание сведений о наличии разработанных и согласованных специальных технических условий - в случае необходимости разработки специальных технических условий</t>
  </si>
  <si>
    <t>Структурный элемент Раздела 1 проектной документации, содержащий описание сведений о наличии разработанных и согласованных специальных технических условий - в случае необходимости разработки специальных технических условий</t>
  </si>
  <si>
    <t>CBAA180</t>
  </si>
  <si>
    <t>Описание данных о численности работников на объекте капитального строительства и их профессионально-квалификационном составе, числе рабочих мест и другие данные, установленные заданием на проектирование и характеризующие объект капитального строительства</t>
  </si>
  <si>
    <t>Структурный элемент Раздела 1 проектной документации, содержащий данные о численности работников на объекте капитального строительства и их профессионально-квалификационном составе, числе рабочих мест и другие данные, установленные заданием на проектирование и характеризующие объект капитального строительства, - для объектов непроизводственного назначения (кроме жилых зданий)</t>
  </si>
  <si>
    <t>CBAA190</t>
  </si>
  <si>
    <t>Описание сведений о компьютерных программах, которые использовались при выполнении расчетов конструктивных элементов зданий, строений и сооружений</t>
  </si>
  <si>
    <t>Структурный элемент Раздела 1 проектной документации, содержащий описание сведений о компьютерных программах, которые использовались при выполнении расчетов конструктивных элементов зданий, строений и сооружений</t>
  </si>
  <si>
    <t>CBAA200</t>
  </si>
  <si>
    <t>Обоснование возможности осуществления строительства, реконструкции объекта капитального строительства по этапам строительства, реконструкции с выделением этих этапов (при необходимости)</t>
  </si>
  <si>
    <t>Структурный элемент Раздела 1 проектной документации, содержащий  обоснование возможности осуществления строительства, реконструкции объекта капитального строительства по этапам строительства, реконструкции с выделением этих этапов (при необходимости)</t>
  </si>
  <si>
    <t>CBAA210</t>
  </si>
  <si>
    <t>Описание сведений о предполагаемых затратах, связанных со сносом зданий, строений и сооружений, переселением людей, переносом сетей инженерно-технического обеспечения (при необходимости)</t>
  </si>
  <si>
    <t xml:space="preserve">Структурный элемент Раздела 1 проектной документации, содержащий описание сведений о предполагаемых затратах, связанных со сносом зданий, строений и сооружений, переселением людей, переносом сетей инженерно-технического обеспечения (при необходимости), - для объектов капитального строительства, финансируемых с привлечением средств соответствующих бюджетов бюджетной системы Российской Федерации, средств юридических лиц, указанных в части 2 статьи 8_3 Градостроительного кодекса Российской Федерации </t>
  </si>
  <si>
    <t>CBAA220</t>
  </si>
  <si>
    <t xml:space="preserve">Описание сведений об идентификационных признаках объекта капитального строительства, предусмотренные Федеральным законом "Технический регламент о безопасности зданий и сооружений" </t>
  </si>
  <si>
    <t xml:space="preserve">Структурный элемент Раздела 1 проектной документации, содержащий описание сведений об идентификационных признаках объекта капитального строительства, предусмотренные Федеральным законом "Технический регламент о безопасности зданий и сооружений" </t>
  </si>
  <si>
    <t>CBAA230</t>
  </si>
  <si>
    <t xml:space="preserve">Описание переченя документов по стандартизации, используемых полностью или частично на добровольной основе для соблюдения требований технических регламентов </t>
  </si>
  <si>
    <t>Структурный элемент Раздела 1 проектной документации, содержащий описание переченя документов по стандартизации, используемых полностью или частично на добровольной основе для соблюдения требований технических регламентов (из числа документов по стандартизации, включенных в перечни документов в области стандартизации, в результате применения которых на добровольной основе обеспечивается соблюдение требований технических регламентов)</t>
  </si>
  <si>
    <t>CBAA240</t>
  </si>
  <si>
    <t>Заверение проектной организации, осуществляющей подготовку проектной документации, о том, что проектная документация подготовлена в соответствии с требованиями, указанными в пункте 5 настоящего Положения о составе разделов проектной документации и требованиях к их содержанию, утвержденному постановлением Правительства Российской Федерации от 16.02.2008 г. №87, градостроительным планом земельного участка, заданием на проектирование, градостроительным регламентом, техническими регламентами, устанавливающими в том числе требования к обеспечению безопасной эксплуатации зданий, строений, сооружений и безопасному использованию прилегающих к ним территорий, а также с соблюдением технических условий</t>
  </si>
  <si>
    <t>Структурный элемент Раздела 1 проектной документации, содержащий Заверение проектной организации, осуществляющей подготовку проектной документации, о том, что проектная документация подготовлена в соответствии с требованиями, указанными в пункте 5 настоящего Положения о составе разделов проектной документации и требованиях к их содержанию, утвержденному постановлением Правительства Российской Федерации от 16.02.2008 г. №87, градостроительным планом земельного участка, заданием на проектирование, градостроительным регламентом, техническими регламентами, устанавливающими в том числе требования к обеспечению безопасной эксплуатации зданий, строений, сооружений и безопасному использованию прилегающих к ним территорий, а также с соблюдением технических условий</t>
  </si>
  <si>
    <t>CBAA250</t>
  </si>
  <si>
    <t>Описание сведенй о разделах и пунктах проектной документации, содержащих решения и мероприятия по обеспечению соблюдения требований энергетической эффективности и оснащенности зданий, строений, сооружений приборами учета используемых энергетических ресурсов</t>
  </si>
  <si>
    <t>Структурный элемент Раздела 1 проектной документации, содержащий описание сведений о разделах и пунктах проектной документации, содержащих решения и мероприятия по обеспечению соблюдения требований энергетической эффективности и оснащенности зданий, строений, сооружений приборами учета используемых энергетических ресурсов</t>
  </si>
  <si>
    <t>CBAA260</t>
  </si>
  <si>
    <t xml:space="preserve">Описание сведений о разделах и пунктах проектной документации, содержащих решения и мероприятия по обеспечению соблюдения требований промышленной безопасности </t>
  </si>
  <si>
    <t>Структурный элемент Раздела 1 проектной документации, содержащий описание сведений о разделах и пунктах проектной документации, содержащих решения и мероприятия по обеспечению соблюдения требований промышленной безопасности- для опасных производственных объектов</t>
  </si>
  <si>
    <t>CBAA270</t>
  </si>
  <si>
    <t>Описание сведений о назначении и функционально-технологических особенностях объекта капитального строительства в соответствии с заданием на проектирование и классификатором объектов капитального строительства по их назначению и функционально-технологическим особенностям, утвержденным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строительства, архитектуры, градостроительства</t>
  </si>
  <si>
    <t>Структурный элемент Раздела 1 проектной документации, содержащий описание сведений о назначении и функционально-технологических особенностях объекта капитального строительства в соответствии с заданием на проектирование и классификатором объектов капитального строительства по их назначению и функционально-технологическим особенностям, утвержденным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строительства, архитектуры, градостроительства</t>
  </si>
  <si>
    <t>CBAA280</t>
  </si>
  <si>
    <t xml:space="preserve">Оисание сведений о наличии проекта рекультивации земель </t>
  </si>
  <si>
    <t xml:space="preserve">Структурный элемент Раздела 1 проектной документации, содержащий описание сведений о наличии проекта рекультивации земель - в случаях, установленных пунктом 10 Правил проведения рекультивации и консервации земель , утвержденных постановлением Правительства Российской Федерации от 10 июля 2018 г. N 800 "О проведении рекультивации и консервации земель" </t>
  </si>
  <si>
    <t>CBAA290</t>
  </si>
  <si>
    <t>Оисание сведений о классе энергетической эффективности и о повышении энергетической эффективности</t>
  </si>
  <si>
    <t>Структурный элемент Раздела 1 проектной документации, содержащий описание сведений о классе энергетической эффективности (в случае, если присвоение класса энергетической эффективности объекту капитального строительства является обязательным в соответствии с законодательством Российской Федерации об энергосбережении) и о повышении энергетической эффективности</t>
  </si>
  <si>
    <t>Структурный элемент текстовой части Раздела 2 проектной документации "Схема планировочной организации земельного участка", содержащий описание характеристик земельного участка и сведения о наличии зон с особыми условиями использования территорий в пределах границ земельного участка</t>
  </si>
  <si>
    <t>Структурный элемент текстовой части Раздела 2 проектной документации "Схема планировочной организации земельного участка", содержащий обоснование границ санитарно-защитных зон ОКС в пределах границ земельного участка - в случае необходимости определения указанных зон в соответствии с законодательством Российской Федерации</t>
  </si>
  <si>
    <t>Структурный элемент текстовой части Раздела 2 проектной документации "Схема планировочной организации земельного участка", содержащий обоснование схем транспортных коммуникаций, обеспечивающих внешний и внутренний подъезд к объекту капитального строительства, - для объектов непроизводственного назначения;
обоснование схем транспортных коммуникаций, обеспечивающих внешние и внутренние (в том числе межцеховые) грузоперевозки, - для объектов производственного назначения;</t>
  </si>
  <si>
    <t>CBABA050</t>
  </si>
  <si>
    <t>CBABA060</t>
  </si>
  <si>
    <t>CBABA070</t>
  </si>
  <si>
    <t>CBABA080</t>
  </si>
  <si>
    <t>CBABA090</t>
  </si>
  <si>
    <t>CBABA100</t>
  </si>
  <si>
    <t>CBABA110</t>
  </si>
  <si>
    <t>Описание сведений о наличии зон с особыми условиями использования территорий в пределах границ земельного участка</t>
  </si>
  <si>
    <t>Структурный элемент текстовой части Раздела 2 проектной документации "Схема планировочной организации земельного участка", содержащий  сведения о наличии зон с особыми условиями использования территорий в пределах границ земельного участка</t>
  </si>
  <si>
    <t xml:space="preserve">Обоснование и описание планировочной организации земельного участка </t>
  </si>
  <si>
    <t>Структурный элемент текстовой части Раздела 2 проектной документации "Схема планировочной организации земельного участка", содержащий обоснование и описание планировочной организации земельного участка в соответствии с градостроительным и техническим регламентами либо документами об использовании земельного участка (если на земельный участок не распространяется действие градостроительного регламента или в отношении его не устанавливается градостроительный регламент</t>
  </si>
  <si>
    <t>Описание технико-экономических показателей земельного участка, предоставленного для размещения объекта капитального строительства</t>
  </si>
  <si>
    <t>Структурный элемент текстовой части Раздела 2 проектной документации "Схема планировочной организации земельного участка", содержащий технико-экономические показатели земельного участка, предоставленного для размещения объекта капитального строительства</t>
  </si>
  <si>
    <t>Обоснование и описание решений по инженерной подготовке территории, в том числе решений по инженерной защите территории и объектов капитального строительства от последствий опасных геологических процессов, паводковых, поверхностных и грунтовых вод</t>
  </si>
  <si>
    <t>Структурный элемент текстовой части Раздела 2 проектной документации "Схема планировочной организации земельного участка", содержащий обоснование и описание решений по инженерной подготовке территории, в том числе решений по инженерной защите территории и объектов капитального строительства от последствий опасных геологических процессов, паводковых, поверхностных и грунтовых вод</t>
  </si>
  <si>
    <t>Описание организации рельефа вертикальной планировкой</t>
  </si>
  <si>
    <t>Структурный элемент текстовой части Раздела 2 проектной документации "Схема планировочной организации земельного участка", содержащий описание организации рельефа вертикальной планировкой</t>
  </si>
  <si>
    <t>Обоснование зонирования территории земельного участка, предназначенного для размещения объекта капитального строительства, а также принципиальная схема размещения территориальных зон с указанием сведений о расстояниях до ближайших установленных территориальных зон и мест размещения существующих и проектируемых зданий, строений и сооружений (основного, вспомогательного, подсобного, складского и обслуживающего назначения) объектов капитального строительства - для объектов производственного назначения</t>
  </si>
  <si>
    <t>Структурный элемент текстовой части Раздела 2 проектной документации "Схема планировочной организации земельного участка", содержащий обоснование зонирования территории земельного участка, предназначенного для размещения объекта капитального строительства, а также принципиальная схема размещения территориальных зон с указанием сведений о расстояниях до ближайших установленных территориальных зон и мест размещения существующих и проектируемых зданий, строений и сооружений (основного, вспомогательного, подсобного, складского и обслуживающего назначения) объектов капитального строительства - для объектов производственного назначения</t>
  </si>
  <si>
    <t xml:space="preserve">Характеристика и технические показатели транспортных коммуникаций (при наличии таких коммуникаций) </t>
  </si>
  <si>
    <t>Структурный элемент текстовой части Раздела 2 проектной документации "Схема планировочной организации земельного участка", содержащий характеристику и технические показатели транспортных коммуникаций (при наличии таких коммуникаций) - для объектов производственного назначения</t>
  </si>
  <si>
    <t xml:space="preserve">Структурный элемент графической части Раздела 2 проектной документации "Схема планировочной организации земельного участка", содержащий схему планировочной организации земельного участка с отображением:
границ земельного участка, предназначенного для размещения объекта капитального строительства;
мест размещения существующих и проектируемых объектов капитального строительства, а также существующих и проектируемых сетей инженерно-технического обеспечения с указанием существующих и проектируемых подъездов и подходов к ним; 
границ зон действия публичных сервитутов (при их наличии);
зданий и сооружений объекта капитального строительства, подлежащих сносу (при их наличии);
решений по планировке, благоустройству, озеленению и освещению территории;
этапов строительства, реконструкции объекта капитального строительства (при их наличии); </t>
  </si>
  <si>
    <t>Структурный элемент графической части Раздела 2 проектной документации "Схема планировочной организации земельного участка", содержащий сводный план сетей инженерно-технического обеспечения с обозначением мест подключения проектируемого объекта капитального строительства к существующим сетям инженерно-технического обеспечения</t>
  </si>
  <si>
    <t>Структурный элемент графической части Раздела 2 проектной документации "Схема планировочной организации земельного участка", содержащий ситуационный план размещения ОКС в границах земельного участка, предназначенного для размещения этого объекта, с указанием кадастрового номера (при наличии) и границ земельного участка, предназначенного для размещения этого объекта, границ населенных пунктов, непосредственно примыкающих к границам указанного земельного участка, границ зон с особыми условиями использования территорий, предусмотренных Земельным кодексом Российской Федерации , границ территорий, подверженных риску возникновения чрезвычайных ситуаций природного и техногенного характера, с отображением проектируемых транспортных и инженерных коммуникаций с обозначением мест их присоединения к существующим транспортным и инженерным коммуникациям - для объектов производственного назначения</t>
  </si>
  <si>
    <t>CBABB040</t>
  </si>
  <si>
    <t>Схема организации рельефа и план земляных масс</t>
  </si>
  <si>
    <t>Структурный элемент графической части Раздела 2 проектной документации "Схема планировочной организации земельного участка", содержащий схему организации рельефа и план земляных масс</t>
  </si>
  <si>
    <t>Описание внешнего вида объекта капитального строительства, описание и обоснование пространственной, планировочной и функциональной организации объекта капитального строительства</t>
  </si>
  <si>
    <t>Раздел 3 проектной документации "Объемно-планировочные и архитектурные решения"</t>
  </si>
  <si>
    <t>Текстовая часть Раздела 3 проектной документации  "Объемно-планировочные и архитектурные решения"</t>
  </si>
  <si>
    <t>Структурный элемент текстовой части Раздела 3 проектной документации "Объемно-планировочные и архитектурные решения", содержащий описание внешнего вида объекта капитального строительства, описание и обоснование пространственной, планировочной и функциональной организации объекта капитального строительства</t>
  </si>
  <si>
    <t>Структурный элемент текстовой части Раздела 3 проектной документации"Объемно-планировочные и архитектурные решения", содержащий обоснование принятых объемно-пространственных и архитектурно-художественных решений в том числе в части соблюдения предельных параметров разрешенного строительства, реконструкции объекта капитального строительства</t>
  </si>
  <si>
    <t>CBACA050</t>
  </si>
  <si>
    <t xml:space="preserve">Обоснование принятых архитектурных решений в части обеспечения соответствия зданий, строений и сооружений установленным требованиям энергетической эффективности </t>
  </si>
  <si>
    <t>Структурный элемент текстовой части Раздела 3 проектной документации"Объемно-планировочные и архитектурные решения", содержащий обоснование принятых архитектурных решений в части обеспечения соответствия зданий, строений и сооружений установленным требованиям энергетической эффективности (за исключением зданий, строений, сооружений, на которые требования энергетической эффективности не распространяются)</t>
  </si>
  <si>
    <t>CBACA060</t>
  </si>
  <si>
    <t>Перечень мероприятий по обеспечению соблюдения установленных требований энергетической эффективности к архитектурным решениям, влияющим на энергетическую эффективность зданий, строений и сооружений</t>
  </si>
  <si>
    <t>Структурный элемент текстовой части Раздела 3 проектной документации"Объемно-планировочные и архитектурные решения", содержащий перечень мероприятий по обеспечению соблюдения установленных требований энергетической эффективности к архитектурным решениям, влияющим на энергетическую эффективность зданий, строений и сооружений (за исключением зданий, строений, сооружений, на которые требования энергетической эффективности не распространяются)</t>
  </si>
  <si>
    <t>CBACA070</t>
  </si>
  <si>
    <t>Описание и обоснование принятых архитектурных решений, направленных на повышение энергетической эффективности объекта капитального строительства</t>
  </si>
  <si>
    <t>Структурный элемент текстовой части Раздела 3 проектной документации"Объемно-планировочные и архитектурные решения", содержащий описание и обоснование принятых архитектурных решений, направленных на повышение энергетической эффективности объекта капитального строительства</t>
  </si>
  <si>
    <t>CBACA080</t>
  </si>
  <si>
    <t>Описание и обоснование использованных композиционных приемов при оформлении фасадов и интерьеров объекта капитального строительства</t>
  </si>
  <si>
    <t>Структурный элемент текстовой части Раздела 3 проектной документации"Объемно-планировочные и архитектурные решения", содержащий описание и обоснование использованных композиционных приемов при оформлении фасадов и интерьеров объекта капитального строительства</t>
  </si>
  <si>
    <t>CBACA090</t>
  </si>
  <si>
    <t>Описание и обоснование решений по отделке помещений основного, вспомогательного, обслуживающего и технического назначения</t>
  </si>
  <si>
    <t>Структурный элемент текстовой части Раздела 3 проектной документации"Объемно-планировочные и архитектурные решения", содержащий описание и обоснование решений по отделке помещений основного, вспомогательного, обслуживающего и технического назначения</t>
  </si>
  <si>
    <t>CBACA100</t>
  </si>
  <si>
    <t>Описание архитектурных решений, обеспечивающих естественное освещение помещений с постоянным пребыванием людей</t>
  </si>
  <si>
    <t>Структурный элемент текстовой части Раздела 3 проектной документации"Объемно-планировочные и архитектурные решения", содержащий описание архитектурных решений, обеспечивающих естественное освещение помещений с постоянным пребыванием людей</t>
  </si>
  <si>
    <t>CBACA110</t>
  </si>
  <si>
    <t>Результаты расчетов продолжительности инсоляции и коэффициента естественной освещенности</t>
  </si>
  <si>
    <t>Структурный элемент текстовой части Раздела 3 проектной документации"Объемно-планировочные и архитектурные решения", содержащий результаты расчетов продолжительности инсоляции и коэффициента естественной освещенности</t>
  </si>
  <si>
    <t>CBACA120</t>
  </si>
  <si>
    <t>Описание архитектурно-строительных мероприятий, обеспечивающих защиту помещений от шума, вибрации и другого воздействия</t>
  </si>
  <si>
    <t>Структурный элемент текстовой части Раздела 3 проектной документации"Объемно-планировочные и архитектурные решения", содержащий описание архитектурно-строительных мероприятий, обеспечивающих защиту помещений от шума, вибрации и другого воздействия</t>
  </si>
  <si>
    <t>CBACA130</t>
  </si>
  <si>
    <t>Описание решений по светоограждению объекта, обеспечивающих безопасность полета воздушных судов</t>
  </si>
  <si>
    <t>Структурный элемент текстовой части Раздела 3 проектной документации"Объемно-планировочные и архитектурные решения", содержащий описание решений по светоограждению объекта, обеспечивающих безопасность полета воздушных судов (при необходимости)</t>
  </si>
  <si>
    <t>CBACA140</t>
  </si>
  <si>
    <t>Описание и обоснование принятых объемно-планировочных решений объекта капитального строительства, обеспечивающих в том числе соблюдение санитарно-эпидемиологических требований</t>
  </si>
  <si>
    <t>Структурный элемент текстовой части Раздела 3 проектной документации"Объемно-планировочные и архитектурные решения", содержащий описание и обоснование принятых объемно-планировочных решений объекта капитального строительства, обеспечивающих в том числе соблюдение санитарно-эпидемиологических требований</t>
  </si>
  <si>
    <t>CBACA150</t>
  </si>
  <si>
    <t>Сведения о номенклатуре, компоновке и площадях основных производственных, экспериментальных, сборочных, ремонтных и иных цехов, а также лабораторий, складских и административно-бытовых помещений, иных помещений вспомогательного и обслуживающего назначения - для объектов производственного назначения</t>
  </si>
  <si>
    <t>Структурный элемент текстовой части Раздела 3 проектной документации"Объемно-планировочные и архитектурные решения", содержащий сведения о номенклатуре, компоновке и площадях основных производственных, экспериментальных, сборочных, ремонтных и иных цехов, а также лабораторий, складских и административно-бытовых помещений, иных помещений вспомогательного и обслуживающего назначения - для объектов производственного назначения</t>
  </si>
  <si>
    <t>CBACA160</t>
  </si>
  <si>
    <t>Структурный элемент текстовой части Раздела 3 проектной документации"Объемно-планировочные и архитектурные решения", содержащий обоснование номенклатуры, компоновки и площадей помещений основного, вспомогательного, обслуживающего назначения и технического назначения - для объектов непроизводственного назначения</t>
  </si>
  <si>
    <t>Обоснование номенклатуры, компоновки и площадей помещений основного, вспомогательного, обслуживающего назначения и технического назначения - для объектов непроизводственного назначения</t>
  </si>
  <si>
    <t>Структурный элемент графической части Раздела 3 проектной документации "Объемно-планировочные и архитектурные решения", содержащий отображение фасадов</t>
  </si>
  <si>
    <t>Структурный элемент графической части Раздела 3 проектной документации "Объемно-планировочные и архитектурные решения", содержащий поэтажный план зданий и сооружений с приведением экспликации помещений и размещения технологического оборудования - для объектов производственного назначения</t>
  </si>
  <si>
    <t>Графическая часть Раздела 3 проектной документации "Объемно-планировочные и архитектурные решения"</t>
  </si>
  <si>
    <t>CBACB030</t>
  </si>
  <si>
    <t xml:space="preserve">Цветовое решение фасадов </t>
  </si>
  <si>
    <t>Структурный элемент графической части Раздела 3 проектной документации "Объемно-планировочные и архитектурные решения", содержащий цветовое решение фасадов (при необходимости)</t>
  </si>
  <si>
    <t>CBACB040</t>
  </si>
  <si>
    <t>Чертежи характерных разрезов зданий, строений и сооружений с изображением несущих и ограждающих конструкций, указанием относительных высотных отметок уровней конструкций, полов, низа балок, ферм, покрытий, описанием конструкций кровель и других элементов конструкций, а также верхних отметок основного технологического оборудования - для объектов производственного назначения</t>
  </si>
  <si>
    <t>Структурный элемент графической части Раздела 3 проектной документации "Объемно-планировочные и архитектурные решения", содержащий чертежи характерных разрезов зданий, строений и сооружений с изображением несущих и ограждающих конструкций, указанием относительных высотных отметок уровней конструкций, полов, низа балок, ферм, покрытий, описанием конструкций кровель и других элементов конструкций, а также верхних отметок основного технологического оборудования - для объектов производственного назначения</t>
  </si>
  <si>
    <t>CBACB050</t>
  </si>
  <si>
    <t>Иные графические и экспозиционные материалы</t>
  </si>
  <si>
    <t>Структурный элемент графической части Раздела 3 проектной документации "Объемно-планировочные и архитектурные решения", содержащий иные графические и экспозиционные материалы, выполняемые в случае, если необходимость этого указана в задании на проектирование</t>
  </si>
  <si>
    <t>Раздел 4 проектной документации "Конструктивные решения"</t>
  </si>
  <si>
    <t>Текстовая часть Раздела 4 проектной документации "Конструктивные решения"</t>
  </si>
  <si>
    <t>Структурный элемент текстовой части Раздела 4 проектной документации "Конструктивные решения", содержащий описание и обоснование конструктивных решений зданий и сооружений, включая их пространственные схемы, принятые при выполнении расчетов строительных конструкций</t>
  </si>
  <si>
    <t xml:space="preserve">Структурный элемент текстовой части Раздела 4 проектной документации "Конструктивные решения", содержащий обоснование проектных решений и мероприятий обеспечивающих:
соблюдение требуемых теплозащитных характеристик ограждающих конструкций;
снижение шума и вибраций;
гидроизоляцию и пароизоляцию помещений;
снижение загазованности помещений;
удаление избытков тепла;
соблюдение безопасного уровня электромагнитных и иных излучений; 
пожарную безопасность;
соответствие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(за исключением зданий, строений, сооружений, на которые требования энергетической эффективности и требования оснащенности их приборами учета используемых энергетических ресурсов не распространяются); </t>
  </si>
  <si>
    <t>CBADA040</t>
  </si>
  <si>
    <t>Сведения о топографических, инженерно-геологических, гидрогеологических, метеорологических и климатических условиях земельного участка, предоставленного для размещения объекта капитального строительства</t>
  </si>
  <si>
    <t>Структурный элемент текстовой части Раздела 4 проектной документации "Конструктивные решения", содержащий сведения о топографических, инженерно-геологических, гидрогеологических, метеорологических и климатических условиях земельного участка, предоставленного для размещения объекта капитального строительства</t>
  </si>
  <si>
    <t>CBADA050</t>
  </si>
  <si>
    <t>Сведения об особых природных климатических условиях территории, на которой располагается земельный участок, предоставленный для размещения объекта капитального строительства</t>
  </si>
  <si>
    <t>Структурный элемент текстовой части Раздела 4 проектной документации "Конструктивные решения", содержащий сведения об особых природных климатических условиях территории, на которой располагается земельный участок, предоставленный для размещения объекта капитального строительства</t>
  </si>
  <si>
    <t>CBADA060</t>
  </si>
  <si>
    <t>Сведения о прочностных и деформационных характеристиках грунта в основании объекта капитального строительства</t>
  </si>
  <si>
    <t>Структурный элемент текстовой части Раздела 4 проектной документации "Конструктивные решения", содержащий сведения о прочностных и деформационных характеристиках грунта в основании объекта капитального строительства</t>
  </si>
  <si>
    <t>CBADA070</t>
  </si>
  <si>
    <t>Уровень грунтовых вод, их химический состав, агрессивность грунтовых вод и грунта по отношению к материалам, используемым при строительстве, реконструкции, капитальном ремонте подземной части объекта капитального строительства</t>
  </si>
  <si>
    <t>Структурный элемент текстовой части Раздела 4 проектной документации "Конструктивные решения", содержащий содержащий сведения об уровне грунтовых вод, их химическом составе, агрессивности грунтовых вод и грунта по отношению к материалам, используемым при строительстве, реконструкции, капитальном ремонте подземной части объекта капитального строительства</t>
  </si>
  <si>
    <t>CBADA080</t>
  </si>
  <si>
    <t>Описание и обоснование технических решений, обеспечивающих необходимую прочность, устойчивость, пространственную неизменяемость зданий и сооружений объекта капитального строительства в целом, а также их отдельных конструктивных элементов, узлов, деталей в процессе изготовления, перевозки, строительства, реконструкции, капитального ремонта и эксплуатации объекта капитального строительства</t>
  </si>
  <si>
    <t>Структурный элемент текстовой части Раздела 4 проектной документации "Конструктивные решения", содержащий описание и обоснование технических решений, обеспечивающих необходимую прочность, устойчивость, пространственную неизменяемость зданий и сооружений объекта капитального строительства в целом, а также их отдельных конструктивных элементов, узлов, деталей в процессе изготовления, перевозки, строительства, реконструкции, капитального ремонта и эксплуатации объекта капитального строительства</t>
  </si>
  <si>
    <t>CBADA090</t>
  </si>
  <si>
    <t>Оописание конструктивных и технических решений подземной части объекта капитального строительства</t>
  </si>
  <si>
    <t>Структурный элемент текстовой части Раздела 4 проектной документации "Конструктивные решения", содержащий описание конструктивных и технических решений подземной части объекта капитального строительства</t>
  </si>
  <si>
    <t>CBADA100</t>
  </si>
  <si>
    <t>Характеристика и обоснование конструкций полов, кровли, потолков, перегородок</t>
  </si>
  <si>
    <t>Структурный элемент текстовой части Раздела 4 проектной документации "Конструктивные решения", содержащий характеристику и обоснование конструкций полов, кровли, потолков, перегородок</t>
  </si>
  <si>
    <t>CBADA110</t>
  </si>
  <si>
    <t>Перечень мероприятий по защите строительных конструкций и фундаментов от разрушения</t>
  </si>
  <si>
    <t>Структурный элемент текстовой части Раздела 4 проектной документации "Конструктивные решения", содержащий перечень мероприятий по защите строительных конструкций и фундаментов от разрушения</t>
  </si>
  <si>
    <t>CBADA120</t>
  </si>
  <si>
    <t>Описание инженерных решений и сооружений, обеспечивающих защиту территории объекта капитального строительства, отдельных зданий и сооружений объекта капитального строительства, а также персонала (жителей) от опасных природных и техногенных процессов</t>
  </si>
  <si>
    <t>Структурный элемент текстовой части Раздела 4 проектной документации "Конструктивные решения", содержащий описание инженерных решений и сооружений, обеспечивающих защиту территории объекта капитального строительства, отдельных зданий и сооружений объекта капитального строительства, а также персонала (жителей) от опасных природных и техногенных процессов</t>
  </si>
  <si>
    <t>CBADA130</t>
  </si>
  <si>
    <t>Перечень мероприятий по обеспечению соблюдения установленных требований энергетической эффективности к конструктивным решениям, влияющим на энергетическую эффективность зданий, строений и сооружений</t>
  </si>
  <si>
    <t>Структурный элемент текстовой части Раздела 4 проектной документации "Конструктивные решения", содержащий перечень мероприятий по обеспечению соблюдения установленных требований энергетической эффективности к конструктивным решениям, влияющим на энергетическую эффективность зданий, строений и сооружений</t>
  </si>
  <si>
    <t>CBADA140</t>
  </si>
  <si>
    <t>Описание и обоснование принятых конструктивных, функционально-технологических и инженерно-технических решений, направленных на повышение энергетической эффективности объекта капитального строительства, в том числе в отношении наружных и внутренних систем электроснабжения, отопления, вентиляции, кондиционирования воздуха помещений, горячего водоснабжения, оборотного водоснабжения и повторного использования тепла подогретой воды</t>
  </si>
  <si>
    <t>Структурный элемент текстовой части Раздела 4 проектной документации "Конструктивные решения", содержащий описание и обоснование принятых конструктивных, функционально-технологических и инженерно-технических решений, направленных на повышение энергетической эффективности объекта капитального строительства, в том числе в отношении наружных и внутренних систем электроснабжения, отопления, вентиляции, кондиционирования воздуха помещений (включая обоснование оптимальности размещения отопительного оборудования, решений в отношении тепловой изоляции теплопроводов, характеристик материалов для изготовления воздуховодов), горячего водоснабжения, оборотного водоснабжения и повторного использования тепла подогретой воды</t>
  </si>
  <si>
    <t>Графическая часть Раздела 4 проектной документации "Конструктивные решения"</t>
  </si>
  <si>
    <t>Структурный элемент графической части Раздела 4 проектной документации "Конструктивны решения", содержащий поэтажный план зданий и сооружений с указанием размеров и экспликации помещений</t>
  </si>
  <si>
    <t>Чертеж характерных разрезов зданий строений и сооружений с изображением несущих и ограждающих конструкций, указанием размерной привязки осей или поверхностей элементов конструкций к координационным осям здания (строения, сооружения) или в необходимых случаях к другим элементам конструкций, отметок наиболее характерных уровней элементов конструкций, позиций (марок) элементов конструкций, а также с изображением линий геологических разрезов, разграничивающих слои грунта с различными геологическими характеристиками, для фундаментов и свайных оснований</t>
  </si>
  <si>
    <t>Структурный элемент графической части Раздела 4 проектной документации "Конструктивные решения", содержащий чертеж характерных разрезов зданий строений и сооружений с изображением несущих и ограждающих конструкций, указанием размерной привязки осей или поверхностей элементов конструкций к координационным осям здания (строения, сооружения) или в необходимых случаях к другим элементам конструкций, отметок наиболее характерных уровней элементов конструкций, позиций (марок) элементов конструкций, а также с изображением линий геологических разрезов, разграничивающих слои грунта с различными геологическими характеристиками, для фундаментов и свайных оснований</t>
  </si>
  <si>
    <t>Структурный элемент графической части Раздела 4 проектной документации "Конструктивные решения", содержащий схему каркасов и узлов строительных конструкций</t>
  </si>
  <si>
    <t>Структурный элемент графической части Раздела 4 проектной документации "Конструктивны решения", содержащий план перекрытий, покрытий, кровли</t>
  </si>
  <si>
    <t>CBADB050</t>
  </si>
  <si>
    <t>Чертежи фрагментов планов и разрезов, требующих детального изображения</t>
  </si>
  <si>
    <t>Структурный элемент графической части Раздела 4 проектной документации "Конструктивные решения", содержащий чертежи фрагментов планов и разрезов, требующих детального изображения</t>
  </si>
  <si>
    <t>CBADB060</t>
  </si>
  <si>
    <t>Схемы расположения ограждающих конструкций и перегородок</t>
  </si>
  <si>
    <t>Структурный элемент графической части Раздела 4 проектной документации "Конструктивные решения", содержащий схемы расположения ограждающих конструкций и перегородок</t>
  </si>
  <si>
    <t>CBADB070</t>
  </si>
  <si>
    <t>План и сечения фундаментов</t>
  </si>
  <si>
    <t>Структурный элемент графической части Раздела 4 проектной документации "Конструктивные решения", содержащий план и сечения фундаментов</t>
  </si>
  <si>
    <t>Проектная документация"Сведения об инженерном оборудовании, о сетях и системах инженерно-технического обеспечения" в составе Раздела 5</t>
  </si>
  <si>
    <t>Документированные результаты проектирования в соответствии с требованиями к содержанию подраздела "Сведения об инженерном оборудовании, о сетях и системах инженерно-технического обеспечения" в составе Раздела 5 проектной документации ОКС производственного и непроизводственного назначения</t>
  </si>
  <si>
    <t xml:space="preserve">Текстовая часть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t>
  </si>
  <si>
    <t>Документированные результаты проектирования в соответствии с требованиями к содержанию текстовой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проектной документации ОКС производственного и непроизводственного назначения</t>
  </si>
  <si>
    <t xml:space="preserve">Обоснование принятой схемы электроснабжения, выбора конструктивных и инженерно-технических решений, используемых в системе электроснабжения,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</si>
  <si>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обоснование принятой схемы электроснабжения, выбора конструктивных и инженерно-технических решений, используемых в системе электроснабжения,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(за исключением зданий, строений, сооружений, на которые требования энергетической эффективности и требования оснащенности их приборами учета используемых энергетических ресурсов не распространяются)</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</si>
  <si>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описание мероприятий по заземлению (занулению) и молниезащите</t>
  </si>
  <si>
    <t>CBAEA060</t>
  </si>
  <si>
    <t>CBAEA070</t>
  </si>
  <si>
    <t>CBAEA080</t>
  </si>
  <si>
    <t>CBAEA090</t>
  </si>
  <si>
    <t>CBAEA100</t>
  </si>
  <si>
    <t>CBAEA110</t>
  </si>
  <si>
    <t>CBAEA120</t>
  </si>
  <si>
    <t>CBAEA130</t>
  </si>
  <si>
    <t>CBAEA140</t>
  </si>
  <si>
    <t>CBAEA150</t>
  </si>
  <si>
    <t>CBAEA160</t>
  </si>
  <si>
    <t>CBAEA170</t>
  </si>
  <si>
    <t>CBAEA180</t>
  </si>
  <si>
    <t>CBAEA190</t>
  </si>
  <si>
    <t>CBAEA200</t>
  </si>
  <si>
    <t>CBAEA210</t>
  </si>
  <si>
    <t>CBAEA220</t>
  </si>
  <si>
    <t>CBAEA230</t>
  </si>
  <si>
    <t>CBAEA240</t>
  </si>
  <si>
    <t>CBAEA250</t>
  </si>
  <si>
    <t>CBAEA260</t>
  </si>
  <si>
    <t>CBAEA270</t>
  </si>
  <si>
    <t>Описание характеристик источников электроснабжения в соответствии с техническими условиями на подключение объекта капитального строительства к сетям электроснабжения общего пользования</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</si>
  <si>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характеристику источников электроснабжения в соответствии с техническими условиями на подключение объекта капитального строительства к сетям электроснабжения общего пользования</t>
  </si>
  <si>
    <t>Описание сведений о количестве энергопринимающих устройств, об их установленной, расчетной и максимальной мощности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</si>
  <si>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количестве энергопринимающих устройств, об их установленной, расчетной и максимальной мощности</t>
  </si>
  <si>
    <t>Описание требований к надежности электроснабжения и качеству электроэнергии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</si>
  <si>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требования к надежности электроснабжения и качеству электроэнергии</t>
  </si>
  <si>
    <t>Оописание решений по обеспечению электроэнергией электроприемников в соответствии с установленной классификацией в рабочем и аварийном режимах</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</si>
  <si>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описание решений по обеспечению электроэнергией электроприемников в соответствии с установленной классификацией в рабочем и аварийном режимах</t>
  </si>
  <si>
    <t>Описание проектных решений по компенсации реактивной мощности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</si>
  <si>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описание проектных решений по компенсации реактивной мощности</t>
  </si>
  <si>
    <t>Проектные решения по релейной защите и автоматике, включая противоаварийную и режимную автоматику</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</si>
  <si>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проектные решения по релейной защите и автоматике, включая противоаварийную и режимную автоматику</t>
  </si>
  <si>
    <t>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электроснабжения, позволяющих исключить нерациональный расход электрической энергии, и по учету расхода электрической энергии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</si>
  <si>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электроснабжения, позволяющих исключить нерациональный расход электрической энергии, и по учету расхода электрической энергии, если такие требования предусмотрены в задании на проектирование</t>
  </si>
  <si>
    <t>Описание мест расположения приборов учета используемой электрической энергии и устройств сбора и передачи данных от таких приборов, а также технических решений включения приборов учета электрической энергии в интеллектуальную систему учета электрической энергии (мощности)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</si>
  <si>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описание мест расположения приборов учета используемой электрической энергии и устройств сбора и передачи данных от таких приборов, а также технических решений включения приборов учета электрической энергии в интеллектуальную систему учета электрической энергии (мощности)</t>
  </si>
  <si>
    <t>Описание и перечень приборов учета электрической энергии, измерительных трансформаторов, иного оборудования</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</si>
  <si>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описание и перечень приборов учета электрической энергии, измерительных трансформаторов (при необходимости их установки одновременно с приборами учета), иного оборудования, которое указано в Основных положениях функционирования розничных рынков электрической энергии , утвержденных постановлением Правительства Российской Федерации от 4 мая 2012 г. N 442 "О функционировании розничных рынков электрической энергии, полном и (или) частичном ограничении режима потребления электрической энергии" , используется для коммерческого учета электрической энергии (мощности) и обеспечивает возможность присоединения приборов учета электрической энергии к интеллектуальной системе учета электрической энергии (мощности) гарантирующего поставщика, и способ присоединения приборов учета электрической энергии к интеллектуальной системе учета электрической энергии (мощности) гарантирующего поставщика (при необходимости)</t>
  </si>
  <si>
    <t>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электроэнергии в объекте капитального строительства</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</si>
  <si>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электроэнергии в объекте капитального строительства</t>
  </si>
  <si>
    <t>сведения о нормируемых показателях удельных годовых расходов электроэнергии и максимально допустимых величинах отклонений от таких нормируемых показателей</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</si>
  <si>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нормируемых показателях удельных годовых расходов электроэнергии и максимально допустимых величинах отклонений от таких нормируемых показателей (за исключением зданий, строений, сооружений, на которые требования энергетической эффективности не распространяются)</t>
  </si>
  <si>
    <t>Перечень мероприятий по учету и контролю расходования используемой электроэнергии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</si>
  <si>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перечень мероприятий по учету и контролю расходования используемой электроэнергии</t>
  </si>
  <si>
    <t>Спецификация предполагаемого к применению оборудования, изделий, материалов, позволяющих исключить нерациональный расход электроэнергии, в том числе основные их характеристики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</si>
  <si>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спецификацию предполагаемого к применению оборудования, изделий, материалов, позволяющих исключить нерациональный расход электроэнергии, в том числе основные их характеристики</t>
  </si>
  <si>
    <t xml:space="preserve">Требования к установке индивидуальных и общих (квартирных) приборов учета электрической энергии в многоквартирных домах на границе раздела внутридомовых электрических сетей и внутриквартирных электрических сетей вне жилых помещений и обеспечению защиты от несанкционированного вмешательства в работу приборов учета </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</si>
  <si>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требования к установке индивидуальных и общих (квартирных) приборов учета электрической энергии в многоквартирных домах на границе раздела внутридомовых электрических сетей и внутриквартирных электрических сетей вне жилых помещений и обеспечению защиты от несанкционированного вмешательства в работу приборов учета (указанные требования применяются в случае строительства, реконструкции или капитального ремонта многоквартирного дома, в котором не исполнено указанное требование, но имеется соответствующая техническая возможность)</t>
  </si>
  <si>
    <t>Сведения о мощности сетевых и трансформаторных объектов</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</si>
  <si>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мощности сетевых и трансформаторных объектов</t>
  </si>
  <si>
    <t>Решения по организации масляного и ремонтного хозяйства - для объектов производственного назначения</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</si>
  <si>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решения по организации масляного и ремонтного хозяйства - для объектов производственного назначения</t>
  </si>
  <si>
    <t>Сведения о типе, классе проводов и осветительной арматуры, которые подлежат применению при строительстве, реконструкции, капитальном ремонте объекта капитального строительства</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</si>
  <si>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типе, классе проводов и осветительной арматуры, которые подлежат применению при строительстве, реконструкции, капитальном ремонте объекта капитального строительства</t>
  </si>
  <si>
    <t>Описание системы рабочего и аварийного освещения</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</si>
  <si>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описание системы рабочего и аварийного освещения</t>
  </si>
  <si>
    <t>Описание дополнительных и резервных источников электроэнергии, в том числе наличие устройств автоматического включения резерва (с указанием одностороннего или двустороннего его действия)</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</si>
  <si>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описание дополнительных и резервных источников электроэнергии, в том числе наличие устройств автоматического включения резерва (с указанием одностороннего или двустороннего его действия)</t>
  </si>
  <si>
    <t>Перечень мероприятий по резервированию электроэнергии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</si>
  <si>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перечень мероприятий по резервированию электроэнергии</t>
  </si>
  <si>
    <t>Перечень энергопринимающих устройств аварийной и (или) технологической брони и его обоснование</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</si>
  <si>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перечень энергопринимающих устройств аварийной и (или) технологической брони и его обоснование</t>
  </si>
  <si>
    <t>Сведения о типе и количестве установок, потребляющих электрическую энергию, параметрах и режимах их работы</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</si>
  <si>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типе и количестве установок, потребляющих электрическую энергию, параметрах и режимах их работы</t>
  </si>
  <si>
    <t>Графическая часть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t>
  </si>
  <si>
    <t>Документированные результаты проектирования в соответствии с требованиями к содержанию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проектной документации ОКС производственного и непроизводственного назначения</t>
  </si>
  <si>
    <t>Структурный элемент графической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принципиальную схему электроснабжения электроприемников от основного, дополнительного и резервного источников электроснабжения</t>
  </si>
  <si>
    <t>Документированные результаты проектирования в соответствии с требованиями к содержанию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принципиальную схему сети освещения, в том числе промышленной площадки и транспортных коммуникаций, - для объектов производственного назначения</t>
  </si>
  <si>
    <t>Структурный элемент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схему заземления и молниезащиты</t>
  </si>
  <si>
    <t>Схема размещения электрооборудования и приборов учета используемых энергетических ресурсов</t>
  </si>
  <si>
    <t>Структурный элемент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схему размещения электрооборудования (при необходимости) и приборов учета используемых энергетических ресурсов</t>
  </si>
  <si>
    <t>CBAEB050</t>
  </si>
  <si>
    <t>CBAEB060</t>
  </si>
  <si>
    <t>CBAEB070</t>
  </si>
  <si>
    <t>Структурный элемент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принципиальную схему сети освещения - для объектов непроизводственного назначения</t>
  </si>
  <si>
    <t>Структурный элемент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принципиальную схему сети аварийного освещения</t>
  </si>
  <si>
    <t>План сетей электроснабжения</t>
  </si>
  <si>
    <t>Структурный элемент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план сетей электроснабжения</t>
  </si>
  <si>
    <t>Проектная документация подраздела "Система водоснабжения" в составе Раздела 5 "Сведения об инженерном оборудовании, о сетях и системах инженерно-технического обеспечения"</t>
  </si>
  <si>
    <t>Документированные результаты проектирования в соответствии с требованиями к содержанию подраздела "Система водоснабжения" в составе Раздела 5  "Сведения об инженерном оборудовании, о сетях и системах инженерно-технического обеспечения" проектной документации ОКС производственного и непроизводственного назначения</t>
  </si>
  <si>
    <t>Текстовая часть проектной документации подраздела "Система водоснабжения" в составе Раздела 5 "Сведения об инженерном оборудовании, о сетях и системах инженерно-технического обеспечения"</t>
  </si>
  <si>
    <t>Документированные результаты проектирования в соответствии с требованиями к содержанию текстовой части подраздела "Система водоснабжения" в составе Раздела 5  "Сведения об инженерном оборудовании, о сетях и системах инженерно-технического обеспечения" проектной документации ОКС производственного и непроизводственного назначения</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</si>
  <si>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существующих и проектируемых источниках водоснабжения в пределах границ земельного участка, предназначенного для размещения объекта капитального строительства;</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</si>
  <si>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и характеристику системы водоснабжения и ее параметров</t>
  </si>
  <si>
    <t>CBAFA040</t>
  </si>
  <si>
    <t>Сведения о существующих и проектируемых зонах охраны источников питьевого водоснабжения, водоохранных зонах</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</si>
  <si>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существующих и проектируемых зонах охраны источников питьевого водоснабжения, водоохранных зонах</t>
  </si>
  <si>
    <t>CBAFA050</t>
  </si>
  <si>
    <t>Сведения о расчетном (проектном) расходе воды на хозяйственно-питьевые нужды, в том числе на автоматическое пожаротушение и техническое водоснабжение, включая оборотное</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</si>
  <si>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расчетном (проектном) расходе воды на хозяйственно-питьевые нужды, в том числе на автоматическое пожаротушение и техническое водоснабжение, включая оборотное</t>
  </si>
  <si>
    <t>CBAFA060</t>
  </si>
  <si>
    <t>Сведения о расчетном (проектном) расходе воды на производственные нужды - для объектов производственного назначения</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</si>
  <si>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расчетном (проектном) расходе воды на производственные нужды - для объектов производственного назначения</t>
  </si>
  <si>
    <t>CBAFA070</t>
  </si>
  <si>
    <t>Сведения о фактическом и требуемом напоре в сети водоснабжения, проектных решениях и инженерном оборудовании, обеспечивающих создание требуемого напора воды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</si>
  <si>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фактическом и требуемом напоре в сети водоснабжения, проектных решениях и инженерном оборудовании, обеспечивающих создание требуемого напора воды</t>
  </si>
  <si>
    <t>CBAFA080</t>
  </si>
  <si>
    <t>Сведения о материалах труб систем водоснабжения и мерах по их защите от агрессивного воздействия грунтов и грунтовых вод</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</si>
  <si>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материалах труб систем водоснабжения и мерах по их защите от агрессивного воздействия грунтов и грунтовых вод</t>
  </si>
  <si>
    <t>CBAFA090</t>
  </si>
  <si>
    <t>Сведения о качестве воды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</si>
  <si>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качестве воды</t>
  </si>
  <si>
    <t>CBAFA100</t>
  </si>
  <si>
    <t>Перечень мероприятий по обеспечению установленных показателей качества воды для различных потребителей</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</si>
  <si>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переченя мероприятий по обеспечению установленных показателей качества воды для различных потребителей</t>
  </si>
  <si>
    <t>CBAFA110</t>
  </si>
  <si>
    <t>Перечень мероприятий по резервированию воды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</si>
  <si>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переченя мероприятий по резервированию воды</t>
  </si>
  <si>
    <t>CBAFA120</t>
  </si>
  <si>
    <t>Перечень мероприятий по учету водопотребления, в том числе по учету потребления горячей воды для нужд горячего водоснабжения</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</si>
  <si>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переченя мероприятий по учету водопотребления, в том числе по учету потребления горячей воды для нужд горячего водоснабжения</t>
  </si>
  <si>
    <t>CBAFA130</t>
  </si>
  <si>
    <t>Описание системы автоматизации водоснабжения</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</si>
  <si>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системы автоматизации водоснабжения</t>
  </si>
  <si>
    <t>CBAFA140</t>
  </si>
  <si>
    <t>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холодного водоснабжения, позволяющих исключить нерациональный расход воды, если такие требования предусмотрены в задании на проектирование</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</si>
  <si>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переченя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холодного водоснабжения, позволяющих исключить нерациональный расход воды, если такие требования предусмотрены в задании на проектирование</t>
  </si>
  <si>
    <t>CBAFA150</t>
  </si>
  <si>
    <t>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горячего водоснабжения, позволяющих исключить нерациональный расход воды и нерациональный расход энергетических ресурсов для ее подготовки, если такие требования предусмотрены в задании на проектирование</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</si>
  <si>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переченя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горячего водоснабжения, позволяющих исключить нерациональный расход воды и нерациональный расход энергетических ресурсов для ее подготовки, если такие требования предусмотрены в задании на проектирование</t>
  </si>
  <si>
    <t>CBAFA160</t>
  </si>
  <si>
    <t>Описание системы горячего водоснабжения с указанием сведений о температуре горячей воды в разводящей сети</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</si>
  <si>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системы горячего водоснабжения с указанием сведений о температуре горячей воды в разводящей сети</t>
  </si>
  <si>
    <t>CBAFA170</t>
  </si>
  <si>
    <t>Расчетный расход горячей воды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</si>
  <si>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расчетного расхода горячей воды</t>
  </si>
  <si>
    <t>CBAFA180</t>
  </si>
  <si>
    <t>Описание системы оборотного водоснабжения и мероприятий, обеспечивающих повторное использование тепла подогретой воды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</si>
  <si>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системы оборотного водоснабжения и мероприятий, обеспечивающих повторное использование тепла подогретой воды</t>
  </si>
  <si>
    <t>CBAFA190</t>
  </si>
  <si>
    <t>Баланс водопотребления и водоотведения по объекту капитального строительства в целом и по основным производственным процессам</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</si>
  <si>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баланса водопотребления и водоотведения по объекту капитального строительства в целом и по основным производственным процессам - для объектов производственного назначения</t>
  </si>
  <si>
    <t>CBAFA200</t>
  </si>
  <si>
    <t>Баланс водопотребления и водоотведения по объекту капитального строительства</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</si>
  <si>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баланса водопотребления и водоотведения по объекту капитального строительства - для объектов непроизводственного назначения</t>
  </si>
  <si>
    <t>CBAFA210</t>
  </si>
  <si>
    <t>Обоснование выбора конструктивных и инженерно-технических решений, используемых в системе водоснабжения,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</si>
  <si>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обоснование выбора конструктивных и инженерно-технических решений, используемых в системе водоснабжения,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(за исключением зданий, строений, сооружений, на которые требования энергетической эффективности и требования оснащенности их приборами учета используемых энергетических ресурсов не распространяются)</t>
  </si>
  <si>
    <t>CBAFA220</t>
  </si>
  <si>
    <t>Описание мест расположения приборов учета используемой холодной и горячей воды и устройств сбора и передачи данных от таких приборов</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</si>
  <si>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мест расположения приборов учета используемой холодной и горячей воды и устройств сбора и передачи данных от таких приборов</t>
  </si>
  <si>
    <t>CBAFA230</t>
  </si>
  <si>
    <t>CBAFA240</t>
  </si>
  <si>
    <t>Сведения о типе и количестве установок, потребляющих воду, горячую воду для нужд горячего водоснабжения, параметрах и режимах их работы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</si>
  <si>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сведения о типе и количестве установок, потребляющих воду, горячую воду для нужд горячего водоснабжения, параметрах и режимах их работы</t>
  </si>
  <si>
    <t>CBAFA250</t>
  </si>
  <si>
    <t>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воды в объекте капитального строительства</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</si>
  <si>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воды в объекте капитального строительства</t>
  </si>
  <si>
    <t>CBAFA260</t>
  </si>
  <si>
    <t>Сведения о нормируемых показателях удельных годовых расходов воды и максимально допустимых величинах отклонений от таких нормируемых показателей</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</si>
  <si>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нормируемых показателях удельных годовых расходов воды и максимально допустимых величинах отклонений от таких нормируемых показателей (за исключением зданий, строений, сооружений, на которые требования энергетической эффективности не распространяются)</t>
  </si>
  <si>
    <t>CBAFA270</t>
  </si>
  <si>
    <t>Перечень мероприятий по учету и контролю расходования используемой воды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</si>
  <si>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перечень мероприятий по учету и контролю расходования используемой воды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</si>
  <si>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спецификацию предполагаемого к применению оборудования, изделий, материалов, позволяющих исключить нерациональный расход воды, в том числе основные их характеристики</t>
  </si>
  <si>
    <t>Спецификация предполагаемого к применению оборудования, изделий, материалов, позволяющих исключить нерациональный расход воды, в том числе основные их характеристики</t>
  </si>
  <si>
    <t>Графическая часть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t>
  </si>
  <si>
    <t>Документированные результаты проектирования в соответствии с требованиями к содержанию графической части подраздела "Система водоснабжения" в составе Раздела 5  "Сведения об инженерном оборудовании, о сетях и системах инженерно-технического обеспечения" проектной документации ОКС производственного и непроизводственного назначения</t>
  </si>
  <si>
    <t>CBAFB030</t>
  </si>
  <si>
    <t>Схемы расположения в зданиях, строениях и сооружениях приборов учета энергетических ресурсов, используемых инженерным оборудованием системы водоснабжения</t>
  </si>
  <si>
    <t>Структурный элемент графической части проектной документации "Система водоснабжения" в составе Раздела 5, содержащий схемы расположения в зданиях, строениях и сооружениях приборов учета энергетических ресурсов, используемых инженерным оборудованием системы водоснабжения</t>
  </si>
  <si>
    <t>Описание сведений о существующих и проектируемых системах канализации, водоотведения и станциях очистки сточных вод</t>
  </si>
  <si>
    <t>Структурный элемент текстовой части проектной документации "Система водоотведения" в составе Раздела 5, содержащий описание сведений о существующих и проектируемых системах канализации, водоотведения и станциях очистки сточных вод</t>
  </si>
  <si>
    <t>CBAGA030</t>
  </si>
  <si>
    <t>Обоснование принятых систем сбора и отвода сточных вод, объема сточных вод, концентраций их загрязнений, способов предварительной очистки, применяемых реагентов, оборудования и аппаратуры</t>
  </si>
  <si>
    <t>Структурный элемент текстовой части проектной документации "Система водоотведения" в составе Раздела 5, содержащий обоснование принятых систем сбора и отвода сточных вод, объема сточных вод, концентраций их загрязнений, способов предварительной очистки, применяемых реагентов, оборудования и аппаратуры</t>
  </si>
  <si>
    <t>CBAGA040</t>
  </si>
  <si>
    <t>Обоснование принятого порядка сбора, утилизации и захоронения отходов - для объектов производственного назначения</t>
  </si>
  <si>
    <t>Структурный элемент текстовой части проектной документации "Система водоотведения" в составе Раздела 5, содержащий обоснование принятого порядка сбора, утилизации и захоронения отходов - для объектов производственного назначения</t>
  </si>
  <si>
    <t>CBAGA050</t>
  </si>
  <si>
    <t>Описание и обоснование схемы прокладки канализационных трубопроводов, описание участков прокладки напорных трубопроводов (при наличии), условия их прокладки, оборудование, сведения о материале трубопроводов и колодцев, способы их защиты от агрессивного воздействия грунтов и грунтовых вод</t>
  </si>
  <si>
    <t>Структурный элемент текстовой части проектной документации "Система водоотведения" в составе Раздела 5, содержащий описание и обоснование схемы прокладки канализационных трубопроводов, описание участков прокладки напорных трубопроводов (при наличии), условия их прокладки, оборудование, сведения о материале трубопроводов и колодцев, способы их защиты от агрессивного воздействия грунтов и грунтовых вод</t>
  </si>
  <si>
    <t>CBAGA060</t>
  </si>
  <si>
    <t>Решения в отношении ливневой канализации и расчетного объема дождевых стоков</t>
  </si>
  <si>
    <t>Структурный элемент текстовой части проектной документации "Система водоотведения" в составе Раздела 5, содержащий решения в отношении ливневой канализации и расчетного объема дождевых стоков</t>
  </si>
  <si>
    <t>CBAGA070</t>
  </si>
  <si>
    <t>Решения по сбору и отводу дренажных вод</t>
  </si>
  <si>
    <t>Структурный элемент текстовой части проектной документации "Система водоотведения" в составе Раздела 5, содержащий решения по сбору и отводу дренажных вод</t>
  </si>
  <si>
    <t>CBAGB030</t>
  </si>
  <si>
    <t>Принципиальные схемы прокладки наружных сетей водоотведения, ливнестоков и дренажных вод</t>
  </si>
  <si>
    <t>Структурный элемент графической части проектной документации "Система водоотведения" в составе Раздела 5, содержащий принципиальные схемы прокладки наружных сетей водоотведения, ливнестоков и дренажных вод</t>
  </si>
  <si>
    <t>Описание сведений об источниках теплоснабжения, параметрах теплоносителей систем отопления и вентиляции, требованиях к надежности и качеству теплоносителей</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</si>
  <si>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описание сведений об источниках теплоснабжения, параметрах теплоносителей систем отопления и вентиляции, требованиях к надежности и качеству теплоносителей</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</si>
  <si>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описание и обоснование способов прокладки и конструктивных решений, включая решения в отношении диаметров и теплоизоляции труб теплотрассы от точки присоединения к сетям общего пользования до объекта капитального строительства</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</si>
  <si>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обоснование принятых систем и принципиальных решений по отоплению, вентиляции и кондиционированию воздуха помещений с приложением расчета совокупного выделения в воздух внутренней среды помещений химических веществ с учетом совместного использования строительных материалов, применяемых в проектируемом объекте капитального строительства, в соответствии с методикой, утверждаемой Министерством строительства и жилищно-коммунального хозяйства Российской Федерации</t>
  </si>
  <si>
    <t>CBAHA040</t>
  </si>
  <si>
    <t>CBAHA050</t>
  </si>
  <si>
    <t>CBAHA060</t>
  </si>
  <si>
    <t>CBAHA070</t>
  </si>
  <si>
    <t>CBAHA080</t>
  </si>
  <si>
    <t>CBAHA090</t>
  </si>
  <si>
    <t>CBAHA100</t>
  </si>
  <si>
    <t>CBAHA110</t>
  </si>
  <si>
    <t>CBAHA120</t>
  </si>
  <si>
    <t>CBAHA130</t>
  </si>
  <si>
    <t>CBAHA140</t>
  </si>
  <si>
    <t>CBAHA150</t>
  </si>
  <si>
    <t>CBAHA160</t>
  </si>
  <si>
    <t>CBAHA170</t>
  </si>
  <si>
    <t>CBAHA180</t>
  </si>
  <si>
    <t>CBAHA190</t>
  </si>
  <si>
    <t>CBAHA200</t>
  </si>
  <si>
    <t>CBAHA210</t>
  </si>
  <si>
    <t>CBAHA220</t>
  </si>
  <si>
    <t>Сведения о климатических и метеорологических условиях района строительства, реконструкции, капитального ремонта, расчетных параметрах наружного воздуха</t>
  </si>
  <si>
    <t>Перечень мер по защите трубопроводов от агрессивного воздействия грунтов и грунтовых вод</t>
  </si>
  <si>
    <t>Обоснование энергетической эффективности конструктивных и инженерно-технических решений, используемых в системах отопления, вентиляции и кондиционирования воздуха помещений, тепловых сетях</t>
  </si>
  <si>
    <t>Сведения о тепловых нагрузках на отопление, вентиляцию, горячее водоснабжение на производственные и другие нужды</t>
  </si>
  <si>
    <t xml:space="preserve">Описание мест расположения приборов учета используемой тепловой энергии и устройств сбора и передачи данных от таких приборов </t>
  </si>
  <si>
    <t>Сведения о потребности в паре</t>
  </si>
  <si>
    <t>Обоснование оптимальности размещения отопительного оборудования, характеристик материалов для изготовления воздуховодов</t>
  </si>
  <si>
    <t>Обоснование рациональности трассировки воздуховодов вентиляционных систем</t>
  </si>
  <si>
    <t>Описание технических решений, обеспечивающих надежность работы систем в экстремальных условиях</t>
  </si>
  <si>
    <t>Описание систем автоматизации и диспетчеризации процесса регулирования отопления, вентиляции и кондиционирования воздуха</t>
  </si>
  <si>
    <t>Характеристика технологического оборудования, выделяющего вредные вещества, и сведения о проектных решениях по обеспечению нормативных требований к качеству воздуха рабочей зоны и параметрам микроклимата</t>
  </si>
  <si>
    <t>Обоснование выбранной системы очистки от газов и пыли</t>
  </si>
  <si>
    <t>Перечень мероприятий по обеспечению эффективности работы систем вентиляции в аварийной ситуации</t>
  </si>
  <si>
    <t>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системах отопления, вентиляции и кондиционирования воздуха помещений, тепловых сетях, позволяющих исключить нерациональный расход тепловой энергии, если такие требования предусмотрены в задании на проектирование</t>
  </si>
  <si>
    <t>Сведения о типе и количестве установок, потребляющих тепловую энергию, параметрах и режимах их работы</t>
  </si>
  <si>
    <t>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теплоносителей в объекте капитального строительства</t>
  </si>
  <si>
    <t>Сведения о нормируемых показателях удельных годовых расходов теплоносителей и максимально допустимых величинах отклонений от таких нормируемых показателей</t>
  </si>
  <si>
    <t>Перечень мероприятий по учету и контролю расходования используемых теплоносителей</t>
  </si>
  <si>
    <t>Спецификация предполагаемого к применению оборудования, изделий, материалов, позволяющих исключить нерациональный расход теплоносителей, в том числе основные их характеристики</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</si>
  <si>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сведения о климатических и метеорологических условиях района строительства, реконструкции, капитального ремонта, расчетных параметрах наружного воздуха</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</si>
  <si>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перечень мер по защите трубопроводов от агрессивного воздействия грунтов и грунтовых вод</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</si>
  <si>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обоснование энергетической эффективности конструктивных и инженерно-технических решений, используемых в системах отопления, вентиляции и кондиционирования воздуха помещений, тепловых сетях</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</si>
  <si>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сведения о тепловых нагрузках на отопление, вентиляцию, горячее водоснабжение на производственные и другие нужды</t>
  </si>
  <si>
    <t xml:space="preserve">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описание мест расположения приборов учета используемой тепловой энергии и устройств сбора и передачи данных от таких приборов </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</si>
  <si>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сведения о потребности в паре (при необходимости)</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</si>
  <si>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обоснование оптимальности размещения отопительного оборудования, характеристик материалов для изготовления воздуховодов</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</si>
  <si>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обоснование рациональности трассировки воздуховодов вентиляционных систем - для объектов производственного назначения</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</si>
  <si>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описание технических решений, обеспечивающих надежность работы систем в экстремальных условиях</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</si>
  <si>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описание систем автоматизации и диспетчеризации процесса регулирования отопления, вентиляции и кондиционирования воздуха</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</si>
  <si>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характеристики технологического оборудования, выделяющего вредные вещества, и сведения о проектных решениях по обеспечению нормативных требований к качеству воздуха рабочей зоны и параметрам микроклимата - для объектов производственного назначения</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</si>
  <si>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обоснование выбранной системы очистки от газов и пыли - для объектов производственного назначения</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</si>
  <si>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перечень мероприятий по обеспечению эффективности работы систем вентиляции в аварийной ситуации (при необходимости)</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</si>
  <si>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системах отопления, вентиляции и кондиционирования воздуха помещений, тепловых сетях, позволяющих исключить нерациональный расход тепловой энергии, если такие требования предусмотрены в задании на проектирование</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</si>
  <si>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сведения о типе и количестве установок, потребляющих тепловую энергию, параметрах и режимах их работы</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</si>
  <si>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теплоносителей в объекте капитального строительства</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</si>
  <si>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сведения о нормируемых показателях удельных годовых расходов теплоносителей и максимально допустимых величинах отклонений от таких нормируемых показателей (за исключением зданий, строений, сооружений, на которые требования энергетической эффективности не распространяются)</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</si>
  <si>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перечень мероприятий по учету и контролю расходования используемых теплоносителей</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</si>
  <si>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спецификацию предполагаемого к применению оборудования, изделий, материалов, позволяющих исключить нерациональный расход теплоносителей, в том числе основные их характеристики</t>
  </si>
  <si>
    <t>CBAHB030</t>
  </si>
  <si>
    <t>CBAHB040</t>
  </si>
  <si>
    <t>CBAHB050</t>
  </si>
  <si>
    <t>Схема паропроводов</t>
  </si>
  <si>
    <t>Структурный элемент графической части проектной документации "Отопление, вентиляция и кондиционирование воздуха, тепловые сети" в составе Раздела 5, содержащий схему паропроводов (при наличии)</t>
  </si>
  <si>
    <t>Схема холодоснабжения</t>
  </si>
  <si>
    <t>Схемы расположения в зданиях, строениях и сооружениях приборов учета энергетических ресурсов, используемых инженерным оборудованием систем отопления, вентиляции и кондиционирования воздуха, а также тепловых сетей</t>
  </si>
  <si>
    <t>Структурный элемент графической части проектной документации "Отопление, вентиляция и кондиционирование воздуха, тепловые сети" в составе Раздела 5, содержащий схемы расположения в зданиях, строениях и сооружениях приборов учета энергетических ресурсов, используемых инженерным оборудованием систем отопления, вентиляции и кондиционирования воздуха, а также тепловых сетей</t>
  </si>
  <si>
    <t>Структурный элемент графической части проектной документации "Отопление, вентиляция и кондиционирование воздуха, тепловые сети" в составе Раздела 5, содержащий схему холодоснабжения (при наличии)</t>
  </si>
  <si>
    <t>CFXS0002</t>
  </si>
  <si>
    <t>Тип лестничного марша</t>
  </si>
  <si>
    <t>Характеристика здания или сооружения, определяемая в соответствии с объемом экономических, социальных и экологических последствий его разрушения</t>
  </si>
  <si>
    <t>Отношение площади сечения арматуры к рабочей площади сечения бетона, выраженное в процентах</t>
  </si>
  <si>
    <t>Расстояние между осями продольной арматуры в одном ряду армирования конструкции</t>
  </si>
  <si>
    <t>Расстояние между осями поперечной арматуры в одном ряду армирования конструкции</t>
  </si>
  <si>
    <t xml:space="preserve">ГОСТ Р 55615.2-2013
Приказ Москомэкспертизы от 26.06.2019 N МКЭ-ОД/19-39 </t>
  </si>
  <si>
    <t xml:space="preserve">ГОСТ Р 58430-2019
Приказ Москомэкспертизы от 26.06.2019 N МКЭ-ОД/19-39 </t>
  </si>
  <si>
    <t xml:space="preserve">ГОСТ 22904-93
Приказ Москомэкспертизы от 26.06.2019 N МКЭ-ОД/19-39 </t>
  </si>
  <si>
    <t>AJ____</t>
  </si>
  <si>
    <t>BBA_
BBB_
HDE_</t>
  </si>
  <si>
    <t>Указывается вид бетона по виду вяжущего, согласно ГОСТ 25192-2012</t>
  </si>
  <si>
    <t>Указывается вид бетона по виду заполнителей, согласно ГОСТ 25192-2012</t>
  </si>
  <si>
    <t>Указывается вид бетона по основному назначению, согласно ГОСТ 25192-2012</t>
  </si>
  <si>
    <t>Указывается вид бетона по скорости набора прочности в нормальных условиях, согласно ГОСТ 25192-2012</t>
  </si>
  <si>
    <t>Указывается вид бетона по стойкости к видам коррозии, согласно ГОСТ 25192-2012</t>
  </si>
  <si>
    <t>Указывается вид бетона по структуре, согласно ГОСТ 25192-2012</t>
  </si>
  <si>
    <t>Указывается вид бетона по условиям твердения, согласно ГОСТ 25192-2012</t>
  </si>
  <si>
    <t>СП 333.1325800.2020
ГОСТ 25192-2012</t>
  </si>
  <si>
    <t xml:space="preserve">СП 333.1325800.2020
ГОСТ 25192-2012
Приказ Москомэкспертизы от 26.06.2019 N МКЭ-ОД/19-39 </t>
  </si>
  <si>
    <t>MN__0011</t>
  </si>
  <si>
    <t>MN__0012</t>
  </si>
  <si>
    <t>MN__0013</t>
  </si>
  <si>
    <t>MN__0014</t>
  </si>
  <si>
    <t>MN__0015</t>
  </si>
  <si>
    <t>MN__0016</t>
  </si>
  <si>
    <t>MN__0017</t>
  </si>
  <si>
    <t>MN__0018</t>
  </si>
  <si>
    <t>MN__0019</t>
  </si>
  <si>
    <t>MN__0020</t>
  </si>
  <si>
    <t>MN__0021</t>
  </si>
  <si>
    <t>MN__0022</t>
  </si>
  <si>
    <t>MN__0023</t>
  </si>
  <si>
    <t>MN__0024</t>
  </si>
  <si>
    <t>MN__0025</t>
  </si>
  <si>
    <t>MN__0026</t>
  </si>
  <si>
    <t>MN__0027</t>
  </si>
  <si>
    <t>MN__0028</t>
  </si>
  <si>
    <t>MN__0029</t>
  </si>
  <si>
    <t>Вид кирпича по назначению согласно ГОСТ 530-2012</t>
  </si>
  <si>
    <t>Вид кирпича согласно ГОСТ 530-2012</t>
  </si>
  <si>
    <t>СП 333.1325800.2020
ГОСТ 530-2012</t>
  </si>
  <si>
    <t>лицевые
рядовые</t>
  </si>
  <si>
    <t>&lt;Com&gt;ULG
&lt;CPr&gt;ACABA_
&lt;CPr&gt;ACABC_
&lt;CPr&gt;ACABD_</t>
  </si>
  <si>
    <t>Вид камня стенового по назначению согласно ГОСТ 6133-2019</t>
  </si>
  <si>
    <t>Вид камня стенового согласно ГОСТ 6133-2019</t>
  </si>
  <si>
    <t>СП 333.1325800.2020
ГОСТ 6133-2019</t>
  </si>
  <si>
    <t>&lt;Com&gt;ULG
&lt;CPr&gt;ACAA__</t>
  </si>
  <si>
    <t>Вид стенового блока по ГОСТ 379-2015</t>
  </si>
  <si>
    <t xml:space="preserve">Вид блока согласно ГОСТ 379-2015 </t>
  </si>
  <si>
    <t xml:space="preserve">СП 333.1325800.2020
ГОСТ 379-2015 </t>
  </si>
  <si>
    <t>&lt;Com&gt;ULG
&lt;CPr&gt;ACAD__</t>
  </si>
  <si>
    <t>Вид кладки по СП 15.13330.2020</t>
  </si>
  <si>
    <t>Ввид кладки согласно СП 15.13330.2020</t>
  </si>
  <si>
    <t>СП 333.1325800.2020
СП 15.13330.2020</t>
  </si>
  <si>
    <t>Тип блока стенового</t>
  </si>
  <si>
    <t>Тип блока согласно ГОСТ 19010-82</t>
  </si>
  <si>
    <t>ГОСТ 19010-82</t>
  </si>
  <si>
    <t>Тип трассы</t>
  </si>
  <si>
    <t>Источник технического водоснабжения</t>
  </si>
  <si>
    <t>Тип воды</t>
  </si>
  <si>
    <t>поверхностная
подземная</t>
  </si>
  <si>
    <t>Тип подземных вод по химическому составу</t>
  </si>
  <si>
    <t>Тип подземных вод по условиям залегания</t>
  </si>
  <si>
    <t>Тип топлива</t>
  </si>
  <si>
    <t>СП 18.13330.2019
СП 90.13330.2012</t>
  </si>
  <si>
    <t>Природный газ
Мазут
Газомазутное
Твердое</t>
  </si>
  <si>
    <t>Тип установки</t>
  </si>
  <si>
    <t>Теплоэнергетическая
Энергетическая</t>
  </si>
  <si>
    <t>Тип энергии</t>
  </si>
  <si>
    <t>Электрическая
Химическая</t>
  </si>
  <si>
    <t>Тип антикоррозионной защиты станционного оборудования</t>
  </si>
  <si>
    <t>Категория электроснабжения по надежности</t>
  </si>
  <si>
    <t>обслуживаемая
необслуживаемая</t>
  </si>
  <si>
    <t>Группа огнезащитной эффективности ОЗС</t>
  </si>
  <si>
    <t>Осциллированное изделие</t>
  </si>
  <si>
    <t>Роботизированное изделие</t>
  </si>
  <si>
    <t>Установленные в нормативных документах унифицированные ряды показателей прочности бетона на сжатие, принимаемые с гарантированной обеспеченностью</t>
  </si>
  <si>
    <t xml:space="preserve">СП 15.13330.2020
СП 15.13330.2020
Приказ Москомэкспертизы от 26.06.2019 N МКЭ-ОД/19-39 </t>
  </si>
  <si>
    <t xml:space="preserve">СП 63.13330.2018
СП 15.13330.2020
Приказ Москомэкспертизы от 26.06.2019 N МКЭ-ОД/19-39 </t>
  </si>
  <si>
    <t xml:space="preserve">ГОСТ Р 58026-2017 </t>
  </si>
  <si>
    <t>Рабочая влажность</t>
  </si>
  <si>
    <t>MPM_0130</t>
  </si>
  <si>
    <t>Рабочая влажность согласно ГОСТ Р 51558-2014</t>
  </si>
  <si>
    <t>ГОСТ Р 51558-2014</t>
  </si>
  <si>
    <t>Класс бетона по прочности на осевое растяжение согласно СП 63.13330.2018</t>
  </si>
  <si>
    <t>MPM_0148</t>
  </si>
  <si>
    <t>Класс бетона прочности на осевое растяжение согласно СП 63.13330.2018</t>
  </si>
  <si>
    <t>Класс бетона прочности при сжатии по ГОСТ 25192-2012</t>
  </si>
  <si>
    <t>MPM_0149</t>
  </si>
  <si>
    <t>Класс бетона прочности при сжатии согласно ГОСТ 25192-2012</t>
  </si>
  <si>
    <t>Марка блока стенового  согласно ГОСТ 19010-82</t>
  </si>
  <si>
    <t>MPM_0150</t>
  </si>
  <si>
    <t>Марка по морозостойкости</t>
  </si>
  <si>
    <t>MPM_0151</t>
  </si>
  <si>
    <t>Марка блока по морозостойкости согласно ГОСТ 379-2015</t>
  </si>
  <si>
    <t>MPM_0152</t>
  </si>
  <si>
    <t>Марка блока по прочности согласно ГОСТ 379-2015</t>
  </si>
  <si>
    <t>MPM_0153</t>
  </si>
  <si>
    <t>Класс блока по средней плотности согласно ГОСТ 379-2015</t>
  </si>
  <si>
    <t>MPM_0154</t>
  </si>
  <si>
    <t>Класс кирпича по средней плотности согласно ГОСТ 379-2015</t>
  </si>
  <si>
    <t>Класс камня по средней плотности согласно ГОСТ 379-2015</t>
  </si>
  <si>
    <t>Класс плиты перегородочной по средней плотности согласно ГОСТ 379-2015</t>
  </si>
  <si>
    <t>Марка камня по морозостойкости согласно ГОСТ 6133-2019</t>
  </si>
  <si>
    <t>ГОСТ 6133-2019</t>
  </si>
  <si>
    <t>Марка камня по морозостойкости согласно ГОСТ 379-2015</t>
  </si>
  <si>
    <t>Марка камня по морозостойкости согласно ГОСТ 4001-2013</t>
  </si>
  <si>
    <t>Марка камня по прочности при сжатии согласно ГОСТ 6133-2019</t>
  </si>
  <si>
    <t>Марка камня по прочности при сжатии согласно ГОСТ 379-2015</t>
  </si>
  <si>
    <t>Марка камня по прочности при сжатии согласно ГОСТ 4001-2013</t>
  </si>
  <si>
    <t>Тип камня</t>
  </si>
  <si>
    <t>I
II
III
3/4I
3/4II
3/4III
1/2I
1/2II
1/2III</t>
  </si>
  <si>
    <t>Марка кирпича по морозостойкости согласно ГОСТ 530-2012</t>
  </si>
  <si>
    <t>Марка кирпича по морозостойкости ГОСТ 379-2015</t>
  </si>
  <si>
    <t>Марка кирпича по прочности согласно ГОСТ 530-2012</t>
  </si>
  <si>
    <t>Марка кирпича по прочности согласно ГОСТ 379-2015</t>
  </si>
  <si>
    <t>Класс кирпича по средней плотности согласно ГОСТ 530-2012</t>
  </si>
  <si>
    <t>Марка стекла по ГОСТ 30826-2014</t>
  </si>
  <si>
    <t>Маркировка трассы</t>
  </si>
  <si>
    <t>MPM_0131</t>
  </si>
  <si>
    <t>MPM_0132</t>
  </si>
  <si>
    <t>MPM_0133</t>
  </si>
  <si>
    <t>MPM_0134</t>
  </si>
  <si>
    <t>MPM_0135</t>
  </si>
  <si>
    <t>MPM_0136</t>
  </si>
  <si>
    <t>MPM_0137</t>
  </si>
  <si>
    <t>MPM_0138</t>
  </si>
  <si>
    <t>MPM_0139</t>
  </si>
  <si>
    <t>MPM_0140</t>
  </si>
  <si>
    <t>MPM_0141</t>
  </si>
  <si>
    <t>MPM_0142</t>
  </si>
  <si>
    <t>MPM_0143</t>
  </si>
  <si>
    <t>MPM_0144</t>
  </si>
  <si>
    <t>MPM_0145</t>
  </si>
  <si>
    <t>MPM_0146</t>
  </si>
  <si>
    <t>MPM_0147</t>
  </si>
  <si>
    <t>Класс защиты стекла по ударостойкости согласно ГОСТ 30826-2014</t>
  </si>
  <si>
    <t>MPF_0018</t>
  </si>
  <si>
    <t>Характеристика, показывающая способность стекла противостоять различным однотипным воздействиям на него</t>
  </si>
  <si>
    <t>AGA_</t>
  </si>
  <si>
    <t>Класс защиты стекла по взломостойкости согласно ГОСТ 30826-2014</t>
  </si>
  <si>
    <t>MPF_0019</t>
  </si>
  <si>
    <t>Класс защиты стекла по пулестойкости согласно ГОСТ 30826-2014</t>
  </si>
  <si>
    <t>MPF_0020</t>
  </si>
  <si>
    <t>Класс защиты стекла по взрывостойкости согласно ГОСТ 30826-2014</t>
  </si>
  <si>
    <t>MPF_0021</t>
  </si>
  <si>
    <t>Класс защиты стекла по огнестойкости согласно ГОСТ 30826-2014</t>
  </si>
  <si>
    <t>MPF_0022</t>
  </si>
  <si>
    <t>Класс защиты стекла по безопасности при эксплуатации согласно ГОСТ 30826-2014</t>
  </si>
  <si>
    <t>MPF_0023</t>
  </si>
  <si>
    <t xml:space="preserve">Класс по сопротивлению ветровой нагрузке ворот </t>
  </si>
  <si>
    <t>MPF_0024</t>
  </si>
  <si>
    <t>Класс по сопротивлению ветровой нагрузке согласно ГОСТ 31174-2017</t>
  </si>
  <si>
    <t>Показатель, характеризующий скорость деформации грунта при постоянном давлении за счет фильтрации воды</t>
  </si>
  <si>
    <t>FB__</t>
  </si>
  <si>
    <t>Страховой номер индивидуального лицевого счета (СНИЛС)</t>
  </si>
  <si>
    <t>Уникальный номер индивидуального лицевого счета, используемый для обработки сведений о физическом лице в системе индивидуального (персонифицированного) учета, а также для идентификации и аутентификации сведений о физическом лице при предоставлении государственных и муниципальных услуг и исполнении государственных и муниципальных функций</t>
  </si>
  <si>
    <t>Федеральный закон от 01.04.2019 N 48-ФЗ</t>
  </si>
  <si>
    <t>Идентификационный номер налогоплательщика (ИНН)</t>
  </si>
  <si>
    <t>HN__0003</t>
  </si>
  <si>
    <t>Тип персонала</t>
  </si>
  <si>
    <t>обслуживающий
административный
медицинский
производственный
вспомогательный</t>
  </si>
  <si>
    <t>HF__0016</t>
  </si>
  <si>
    <t>Специализация</t>
  </si>
  <si>
    <t>BIM-стандарт для заказчиков</t>
  </si>
  <si>
    <t>Изучение относительно узкого поля деятельности, в рамках специальности, обеспечивающее необходимый уровень компетенции специалиста, предназначенной для выполнения некоторой работы</t>
  </si>
  <si>
    <t>Марка комплекта РД</t>
  </si>
  <si>
    <t>DN__0004</t>
  </si>
  <si>
    <t>Номер раздела</t>
  </si>
  <si>
    <t>DN__0005</t>
  </si>
  <si>
    <t>Номер страницы</t>
  </si>
  <si>
    <t>DN__0006</t>
  </si>
  <si>
    <t>Номер пункта</t>
  </si>
  <si>
    <t>DN__0007</t>
  </si>
  <si>
    <t>Номер абзаца</t>
  </si>
  <si>
    <t>DN__0008</t>
  </si>
  <si>
    <t>Номер требования</t>
  </si>
  <si>
    <t>DN__0009</t>
  </si>
  <si>
    <t>Номер строки</t>
  </si>
  <si>
    <t>DN__0010</t>
  </si>
  <si>
    <t>Номер главы</t>
  </si>
  <si>
    <t>DN__0011</t>
  </si>
  <si>
    <t>Вид инженерных изысканий</t>
  </si>
  <si>
    <t>PN__0007</t>
  </si>
  <si>
    <t>Инженерно-геодезические
Инженерно-геологические
Инженерно-гидрометеорологические
Инженерно-экологические
Инженерно-геотехнические
Сейсмологические исследования</t>
  </si>
  <si>
    <t>PH__0013</t>
  </si>
  <si>
    <t>Стоимость работ по монтажу/демонтажу</t>
  </si>
  <si>
    <t>PQ__0003</t>
  </si>
  <si>
    <t>PQ__0004</t>
  </si>
  <si>
    <t>Общая численность рабочих</t>
  </si>
  <si>
    <t>Потеря воды</t>
  </si>
  <si>
    <t>Материальные и информационные потоки, необходимые для выполнения процесса и получения результата, которые потребляются или используются при выполнении процесса</t>
  </si>
  <si>
    <t>СТО АВТОДОР 9.1-2015</t>
  </si>
  <si>
    <t>Результат выполнения процесса (услуги, продукция, информация и др.)</t>
  </si>
  <si>
    <t>Цифровая модель рельефа (ЦМР)</t>
  </si>
  <si>
    <t>Цифровая модель ситуации (ЦМС)</t>
  </si>
  <si>
    <t>Цифровая модель землепользования (ЦМЗ)</t>
  </si>
  <si>
    <t>Цифровая модель инженерных коммуникаций (ЦМК)</t>
  </si>
  <si>
    <t>Цифровая модель гидрометеорологического строения (ЦМНМ)</t>
  </si>
  <si>
    <t>Цифровая модель инженерно-экологических изысканий (ЦМЭ)</t>
  </si>
  <si>
    <t>Приказ ФАУ "Главгосэкспертиза России" от 23.08.2021 N 200 "Об утверждении Методических рекомендаций "Наполнение цифровых информационных моделей объектов обустройства месторождений данными в части наличия элементов и атрибутов"</t>
  </si>
  <si>
    <t>Цифровая информационная модель (ЦИМ)</t>
  </si>
  <si>
    <t>Цифровая модель геологического строения (ЦМГ)</t>
  </si>
  <si>
    <t>Инженерная цифровая модель местности (ИЦММ)</t>
  </si>
  <si>
    <t>CABM</t>
  </si>
  <si>
    <t>CABM010</t>
  </si>
  <si>
    <t>Технический отчет по результатам инженерно-гидрометеорологических изысканий для подготовки документов территориального планирования</t>
  </si>
  <si>
    <t>CABM020</t>
  </si>
  <si>
    <t>Технический отчет по результатам инженерно-гидрометеорологических изысканий для капитального ремонта автомобильных дорог общего пользования</t>
  </si>
  <si>
    <t>CABM030</t>
  </si>
  <si>
    <t>Технический отчет по результатам инженерно-гидрометеорологических изысканий для подготовки документации по планировке территории</t>
  </si>
  <si>
    <t>CABM040</t>
  </si>
  <si>
    <t>Технический отчет по результатам инженерно-гидрометеорологических изысканий для строительства и реконструкции объектов капитального строительства</t>
  </si>
  <si>
    <t>CABM050</t>
  </si>
  <si>
    <t>Технический отчет по результатам инженерно-гидрометеорологических изысканий для выбора площадок (трасс) строительства</t>
  </si>
  <si>
    <t>CABM060</t>
  </si>
  <si>
    <t>Технический отчет по результатам инженерно-гидрометеорологических изысканий для архитектурно-строительного проектирования</t>
  </si>
  <si>
    <t>Технический отчет по результатам по инженерно-гидрометеорологических изысканий</t>
  </si>
  <si>
    <t>Совокупность текстовой и графической документированной информации, разрабатываемой по результатам инженерно-гидрометеорологических изысканий</t>
  </si>
  <si>
    <t>Прайс-лист</t>
  </si>
  <si>
    <t>KBBF</t>
  </si>
  <si>
    <t>KBBG</t>
  </si>
  <si>
    <t>KBBH</t>
  </si>
  <si>
    <t>KBBJ</t>
  </si>
  <si>
    <t>KBBK</t>
  </si>
  <si>
    <t>Отчет</t>
  </si>
  <si>
    <t>План мероприятий</t>
  </si>
  <si>
    <t>Программа</t>
  </si>
  <si>
    <t>Административный регламент</t>
  </si>
  <si>
    <t>Перечень</t>
  </si>
  <si>
    <t>ГрК РФ Статья 48</t>
  </si>
  <si>
    <t>Заключение</t>
  </si>
  <si>
    <t>KBBL</t>
  </si>
  <si>
    <t>KBBM</t>
  </si>
  <si>
    <t>KBBN</t>
  </si>
  <si>
    <t>KBBP</t>
  </si>
  <si>
    <t>KBBQ</t>
  </si>
  <si>
    <t>KBBR</t>
  </si>
  <si>
    <t>KBBS</t>
  </si>
  <si>
    <t>KBBT</t>
  </si>
  <si>
    <t>KBBU</t>
  </si>
  <si>
    <t>Справка</t>
  </si>
  <si>
    <t>Руководство</t>
  </si>
  <si>
    <t>ПРИКАЗ
от 3 июня 2014 года N 1/512-П
Об утверждении Единых отраслевых методических рекомендаций по разработке обоснований инвестиций (ОБИН)</t>
  </si>
  <si>
    <t>Акт</t>
  </si>
  <si>
    <t>Согласование</t>
  </si>
  <si>
    <t>Разрешение</t>
  </si>
  <si>
    <t>Данные</t>
  </si>
  <si>
    <t>Заявление</t>
  </si>
  <si>
    <t>Выписка</t>
  </si>
  <si>
    <t>Задание</t>
  </si>
  <si>
    <t>Требования</t>
  </si>
  <si>
    <t>Постановление
 от 16.02.2008 N 87 
"О составе разделов проектной документации и требованиях к их содержанию"</t>
  </si>
  <si>
    <t>Постановление
 от 16.02.2008 N 87  
"О составе разделов проектной документации и требованиях к их содержанию"</t>
  </si>
  <si>
    <t>KCAL010</t>
  </si>
  <si>
    <t>KCAL020</t>
  </si>
  <si>
    <t>KCAL030</t>
  </si>
  <si>
    <t>KCAL040</t>
  </si>
  <si>
    <t>KCAL050</t>
  </si>
  <si>
    <t>KCAL060</t>
  </si>
  <si>
    <t>Ось железнодорожных путей внешних и сортировочных</t>
  </si>
  <si>
    <t>Ось внутренних железнодорожных подъездных</t>
  </si>
  <si>
    <t>Продольная ось аэрационного фонаря</t>
  </si>
  <si>
    <t>Продольная ось здания</t>
  </si>
  <si>
    <t>Продольная ось световых фонарей</t>
  </si>
  <si>
    <t>Ось линии автомобильной дороги</t>
  </si>
  <si>
    <t xml:space="preserve">СП 333.1325800.2020 </t>
  </si>
  <si>
    <t>Структурный элемент текстовой части проектной документации "Сети связи" в составе Раздела 5, содержащий описание характеристик проектируемых сооружений и линий связи, в том числе линейно-кабельных, - для объектов производственного назначения</t>
  </si>
  <si>
    <t>Структурный элемент текстовой части проектной документации "Сети связи" в составе Раздела 5, содержащий обоснование способа, с помощью которого устанавливаются соединения сетей связи (на местном, внутризонном и междугородном уровнях)</t>
  </si>
  <si>
    <t>Структурный элемент текстовой части проектной документации "Сети связи" в составе Раздела 5, содержащий описание системы внутренней связи, часофикации, радиофикации, телевидения- для объектов непроизводственного назначения</t>
  </si>
  <si>
    <t>Сведения о емкости присоединяемой сети связи объекта капитального строительства к сети связи общего пользования</t>
  </si>
  <si>
    <t>Структурный элемент текстовой части проектной документации "Сети связи" в составе Раздела 5, содержащий сведения о емкости присоединяемой сети связи объекта капитального строительства к сети связи общего пользования</t>
  </si>
  <si>
    <t>Описание характеристик состава и структуры сооружений и линий связи</t>
  </si>
  <si>
    <t>Структурный элемент текстовой части проектной документации "Сети связи" в составе Раздела 5, содержащий характеристику состава и структуры сооружений и линий связи</t>
  </si>
  <si>
    <t>Описание местоположения точек присоединения и технические параметры в точках присоединения сетей связи</t>
  </si>
  <si>
    <t>Структурный элемент текстовой части проектной документации "Сети связи" в составе Раздела 5, содержащий описание местоположения точек присоединения и технические параметры в точках присоединения сетей связи</t>
  </si>
  <si>
    <t>Обоснование способов учета трафика</t>
  </si>
  <si>
    <t>Структурный элемент текстовой части проектной документации "Сети связи" в составе Раздела 5, содержащий обоснование способов учета трафика</t>
  </si>
  <si>
    <t>Перечень мероприятий по обеспечению взаимодействия систем управления и технической эксплуатации, в том числе обоснование способа организации взаимодействия между центрами управления присоединяемой сети связи и сети связи общего пользования, взаимодействия систем синхронизации</t>
  </si>
  <si>
    <t>Структурный элемент текстовой части проектной документации "Сети связи" в составе Раздела 5, содержащий перечень мероприятий по обеспечению взаимодействия систем управления и технической эксплуатации, в том числе обоснование способа организации взаимодействия между центрами управления присоединяемой сети связи и сети связи общего пользования, взаимодействия систем синхронизации</t>
  </si>
  <si>
    <t>Перечень мероприятий по обеспечению устойчивого функционирования сетей связи, в том числе в чрезвычайных ситуациях</t>
  </si>
  <si>
    <t>Структурный элемент текстовой части проектной документации "Сети связи" в составе Раздела 5, содержащий перечень мероприятий по обеспечению устойчивого функционирования сетей связи, в том числе в чрезвычайных ситуациях</t>
  </si>
  <si>
    <t>Структурный элемент текстовой части проектной документации "Сети связи" в составе Раздела 5, содержащий описание технических решений по защите информации (при необходимости)</t>
  </si>
  <si>
    <t xml:space="preserve">Описание характеристик и обоснование принятых технических решений в отношении технологических сетей связи, предназначенных для обеспечения производственной деятельности на объекте капитального строительства, управления технологическими процессами производства </t>
  </si>
  <si>
    <t>Структурный элемент текстовой части проектной документации "Сети связи" в составе Раздела 5, содержащий характеристику и обоснование принятых технических решений в отношении технологических сетей связи, предназначенных для обеспечения производственной деятельности на объекте капитального строительства, управления технологическими процессами производства (систему внутренней связи, часофикацию, радиофикацию (включая локальные системы оповещения в районах размещения потенциально опасных объектов), системы телевизионного мониторинга технологических процессов и охранного теленаблюдения), - для объектов производственного назначения</t>
  </si>
  <si>
    <t>Обоснование применяемого коммутационного оборудования, позволяющего производить учет исходящего трафика на всех уровнях присоединения</t>
  </si>
  <si>
    <t>Структурный элемент текстовой части проектной документации "Сети связи" в составе Раздела 5, содержащий обоснование применяемого коммутационного оборудования, позволяющего производить учет исходящего трафика на всех уровнях присоединения</t>
  </si>
  <si>
    <t>Опсисание характеристик принятой локальной вычислительной сети</t>
  </si>
  <si>
    <t>Структурный элемент текстовой части проектной документации "Сети связи" в составе Раздела 5, содержащий описание характеристик принятой локальной вычислительной сети (при наличии) - для объектов производственного назначения</t>
  </si>
  <si>
    <t>Обоснование выбранной трассы линии связи к установленной техническими условиями точке присоединения, в том числе воздушных и подземных участков. Определение границ охранных зон линий связи исходя из особых условий пользования</t>
  </si>
  <si>
    <t>Структурный элемент текстовой части проектной документации "Сети связи" в составе Раздела 5, содержащий обоснование выбранной трассы линии связи к установленной техническими условиями точке присоединения, в том числе воздушных и подземных участков. Определение границ охранных зон линий связи исходя из особых условий пользования</t>
  </si>
  <si>
    <t>CBAJA050</t>
  </si>
  <si>
    <t>CBAJA060</t>
  </si>
  <si>
    <t>CBAJA070</t>
  </si>
  <si>
    <t>CBAJA080</t>
  </si>
  <si>
    <t>CBAJA090</t>
  </si>
  <si>
    <t>CBAJA100</t>
  </si>
  <si>
    <t>CBAJA110</t>
  </si>
  <si>
    <t>CBAJA120</t>
  </si>
  <si>
    <t>CBAJA130</t>
  </si>
  <si>
    <t>CBAJA140</t>
  </si>
  <si>
    <t>CBAJA150</t>
  </si>
  <si>
    <t>CBAJB040</t>
  </si>
  <si>
    <t>Схемы тактовой сетевой синхронизации, связанные со схемой тактовой сетевой синхронизации сети общего пользования</t>
  </si>
  <si>
    <t>Структурный элемент графической части проектной документации "Сети связи" в составе Раздела 5, содержащий схемы тактовой сетевой синхронизации, связанные со схемой тактовой сетевой синхронизации сети общего пользования, - для сетей связи, присоединяемых к сети связи общего пользования и использующих цифровую технику коммутации и передачи информации</t>
  </si>
  <si>
    <t>CBAKA040</t>
  </si>
  <si>
    <t>CBAKA050</t>
  </si>
  <si>
    <t>CBAKA060</t>
  </si>
  <si>
    <t>CBAKA070</t>
  </si>
  <si>
    <t>CBAKA080</t>
  </si>
  <si>
    <t>CBAKA090</t>
  </si>
  <si>
    <t>CBAKA100</t>
  </si>
  <si>
    <t>CBAKA110</t>
  </si>
  <si>
    <t>CBAKA120</t>
  </si>
  <si>
    <t>CBAKA130</t>
  </si>
  <si>
    <t>CBAKA140</t>
  </si>
  <si>
    <t>CBAKA150</t>
  </si>
  <si>
    <t>CBAKA160</t>
  </si>
  <si>
    <t>CBAKA170</t>
  </si>
  <si>
    <t>CBAKA180</t>
  </si>
  <si>
    <t>CBAKA190</t>
  </si>
  <si>
    <t>CBAKA200</t>
  </si>
  <si>
    <t>Структурный элемент текстовой части проектной документации "Система газоснабжения" в составе Раздела 5, содержащий описание характеристик источника газоснабжения в соответствии с техническими условиями, сведения о параметрах топлива, требованиях к надежности и качеству поставляемого топлива</t>
  </si>
  <si>
    <t>Описание характеристик источника газоснабжения в соответствии с техническими условиями, сведения о параметрах топлива, требованиях к надежности и качеству поставляемого топлива</t>
  </si>
  <si>
    <t>Структурный элемент текстовой части проектной документации "Система газоснабжения" в составе Раздела 5, содержащий сведения о типе и количестве установок, потребляющих топливо, параметрах и режимах их работы - для объектов производственного назначения</t>
  </si>
  <si>
    <t>Сведения о типе и количестве установок, потребляющих топливо, параметрах и режимах их работы</t>
  </si>
  <si>
    <t>Описание и обоснование применяемых систем автоматического регулирования и контроля тепловых процессов</t>
  </si>
  <si>
    <t>Структурный элемент текстовой части проектной документации "Система газоснабжения" в составе Раздела 5, содержащий описание и обоснование применяемых систем автоматического регулирования и контроля тепловых процессов - для объектов производственного назначения</t>
  </si>
  <si>
    <t>Структурный элемент текстовой части проектной документации "Система газоснабжения" в составе Раздела 5, содержащий описание технических решений по обеспечению учета и контроля расхода газа, применяемых систем автоматического регулирования - для объектов непроизводственного назначения</t>
  </si>
  <si>
    <t>Описание технических решений по обеспечению учета и контроля расхода газа, применяемых систем автоматического регулирования</t>
  </si>
  <si>
    <t>Описание мест расположения приборов учета используемого газа и устройств сбора и передачи данных от таких приборов</t>
  </si>
  <si>
    <t>Структурный элемент текстовой части проектной документации "Система газоснабжения" в составе Раздела 5, содержащий описание мест расположения приборов учета используемого газа и устройств сбора и передачи данных от таких приборов</t>
  </si>
  <si>
    <t>Структурный элемент текстовой части проектной документации "Система газоснабжения" в составе Раздела 5, содержащий Описание способов контроля температуры и состава продуктов сгорания газа - для объектов производственного назначения</t>
  </si>
  <si>
    <t>Описание способов контроля температуры и состава продуктов сгорания газа</t>
  </si>
  <si>
    <t>Описание технических решений по обеспечению теплоизоляции ограждающих поверхностей агрегатов и теплопроводов</t>
  </si>
  <si>
    <t>Структурный элемент текстовой части проектной документации "Система газоснабжения" в составе Раздела 5, содержащий описание технических решений по обеспечению теплоизоляции ограждающих поверхностей агрегатов и теплопроводов - для объектов производственного назначения</t>
  </si>
  <si>
    <t>Структурный элемент текстовой части проектной документации "Система газоснабжения" в составе Раздела 5, содержащий перечень сооружений резервного топливного хозяйства - для объектов производственного назначения</t>
  </si>
  <si>
    <t>Перечень сооружений резервного топливного хозяйства</t>
  </si>
  <si>
    <t>Обоснование технических решений устройства электрохимической защиты стального газопровода от коррозии</t>
  </si>
  <si>
    <t>Структурный элемент текстовой части проектной документации "Система газоснабжения" в составе Раздела 5, содержащий обоснование технических решений устройства электрохимической защиты стального газопровода от коррозии</t>
  </si>
  <si>
    <t>Сведения о средствах телемеханизации газораспределительных сетей, объектов их энергоснабжения и электропривода</t>
  </si>
  <si>
    <t>Структурный элемент текстовой части проектной документации "Система газоснабжения" в составе Раздела 5, содержащий сведения о средствах телемеханизации газораспределительных сетей, объектов их энергоснабжения и электропривода</t>
  </si>
  <si>
    <t>Перечень мероприятий по обеспечению безопасного функционирования объектов системы газоснабжения, в том числе описание и обоснование проектируемых инженерных систем по контролю и предупреждению возникновения потенциальных аварий, систем оповещения и связи</t>
  </si>
  <si>
    <t>Структурный элемент текстовой части проектной документации "Система газоснабжения" в составе Раздела 5, содержащий перечень мероприятий по обеспечению безопасного функционирования объектов системы газоснабжения, в том числе описание и обоснование проектируемых инженерных систем по контролю и предупреждению возникновения потенциальных аварий, систем оповещения и связи</t>
  </si>
  <si>
    <t>Структурный элемент текстовой части проектной документации "Система газоснабжения" в составе Раздела 5, содержащий перечень мероприятий по созданию аварийной спасательной службы и мероприятий по охране систем газоснабжения - для объектов производственного назначения</t>
  </si>
  <si>
    <t>Перечень мероприятий по созданию аварийной спасательной службы и мероприятий по охране систем газоснабжения</t>
  </si>
  <si>
    <t>Перечень мероприятий по обеспечению соблюдения установленных требований энергетической эффективности объекта капитального строительства</t>
  </si>
  <si>
    <t>Структурный элемент текстовой части проектной документации "Система газоснабжения" в составе Раздела 5, содержащий перечень мероприятий по обеспечению соблюдения установленных требований энергетической эффективности объекта капитального строительства, включающих:
требования к инженерно-техническим решениям, влияющим на энергетическую эффективность зданий, строений и сооружений;
требования к оборудованию и системам, позволяющие исключить нерациональный расход энергетических ресурсов;
обоснование выбора инженерно-технических решений с целью обеспечения соответствия зданий, строений и сооружений требованиям энергетической эффективности;
требования оснащенности зданий, строений и сооружений приборами учета используемых энергетических ресурсов;</t>
  </si>
  <si>
    <t>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топлива в объекте капитального строительства</t>
  </si>
  <si>
    <t>Структурный элемент текстовой части проектной документации "Система газоснабжения" в составе Раздела 5, содержащий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топлива в объекте капитального строительства</t>
  </si>
  <si>
    <t>Структурный элемент текстовой части проектной документации "Система газоснабжения" в составе Раздела 5, содержащий сведения о нормируемых показателях удельных годовых расходов топлива и максимально допустимых величинах отклонений от таких нормируемых показателей (за исключением зданий, строений, сооружений, на которые требования энергетической эффективности не распространяются)</t>
  </si>
  <si>
    <t>Сведения о нормируемых показателях удельных годовых расходов топлива и максимально допустимых величинах отклонений от таких нормируемых показателей</t>
  </si>
  <si>
    <t>Перечень мероприятий по учету и контролю расходования используемого топлива</t>
  </si>
  <si>
    <t>Структурный элемент текстовой части проектной документации "Система газоснабжения" в составе Раздела 5, содержащий перечень мероприятий по учету и контролю расходования используемого топлива</t>
  </si>
  <si>
    <t>Спецификация предполагаемого к применению оборудования, изделий, материалов, позволяющих исключить нерациональный расход топлива, в том числе основные их характеристики</t>
  </si>
  <si>
    <t>Структурный элемент текстовой части проектной документации "Система газоснабжения" в составе Раздела 5, содержащий спецификацию предполагаемого к применению оборудования, изделий, материалов, позволяющих исключить нерациональный расход топлива, в том числе основные их характеристики</t>
  </si>
  <si>
    <t>Схема маршрута прохождения газопровода в пределах границ земельного участка, предназначенного для размещения объекта капитального строительства, с указанием границ охранной зоны такого газопровода и сооружений на нем</t>
  </si>
  <si>
    <t>Структурный элемент графической части проектной документации "Система газоснабжения" в составе Раздела 5, содержащий схему маршрута прохождения газопровода в пределах границ земельного участка, предназначенного для размещения объекта капитального строительства, с указанием границ охранной зоны такого газопровода и сооружений на нем</t>
  </si>
  <si>
    <t>Структурный элемент графической части проектной документации "Система газоснабжения" в составе Раздела 5, содержащий план расположения производственных объектов и газоиспользующего оборудования с указанием планируемых объемов использования газа - для объектов производственного назначения</t>
  </si>
  <si>
    <t>CBAKB040</t>
  </si>
  <si>
    <t>CBAKB050</t>
  </si>
  <si>
    <t>План расположения объектов капитального строительства и газоиспользующего оборудования</t>
  </si>
  <si>
    <t>Структурный элемент графической части проектной документации "Система газоснабжения" в составе Раздела 5, содержащий план расположения объектов капитального строительства и газоиспользующего оборудования с указанием планируемых объемов использования газа - для объектов непроизводственного назначения</t>
  </si>
  <si>
    <t>Схемы расположения в зданиях, строениях и сооружениях приборов учета энергетических ресурсов, используемых инженерным оборудованием системы газоснабжения</t>
  </si>
  <si>
    <t>Структурный элемент графической части проектной документации "Система газоснабжения" в составе Раздела 5, содержащий схемы расположения в зданиях, строениях и сооружениях приборов учета энергетических ресурсов, используемых инженерным оборудованием системы газоснабжения</t>
  </si>
  <si>
    <t>CBALA050</t>
  </si>
  <si>
    <t>CBALA060</t>
  </si>
  <si>
    <t>CBALA070</t>
  </si>
  <si>
    <t>CBALA080</t>
  </si>
  <si>
    <t>CBALA090</t>
  </si>
  <si>
    <t>CBALA100</t>
  </si>
  <si>
    <t>CBALA110</t>
  </si>
  <si>
    <t>CBALA120</t>
  </si>
  <si>
    <t>CBALA130</t>
  </si>
  <si>
    <t>CBALA140</t>
  </si>
  <si>
    <t>CBALA150</t>
  </si>
  <si>
    <t>CBALA160</t>
  </si>
  <si>
    <t>CBALA170</t>
  </si>
  <si>
    <t>CBALA180</t>
  </si>
  <si>
    <t>CBALA190</t>
  </si>
  <si>
    <t>CBALA200</t>
  </si>
  <si>
    <t>Описание характеристик принятой технологической схемы производства в целом и характеристику отдельных параметров технологического процесса, требования к организации производства, данные о трудоемкости изготовления продукции</t>
  </si>
  <si>
    <t>Описание мест расположения приборов учета используемых в производственном процессе энергетических ресурсов и устройств сбора и передачи данных от таких приборов</t>
  </si>
  <si>
    <t>Описание источников поступления сырья и материалов</t>
  </si>
  <si>
    <t>Описание требований к параметрам и качественным характеристикам продукции</t>
  </si>
  <si>
    <t>Обоснование показателей и характеристик принятых технологических процессов и оборудования</t>
  </si>
  <si>
    <t>Обоснование количества и типов вспомогательного оборудования, в том числе грузоподъемного оборудования, транспортных средств и механизмов</t>
  </si>
  <si>
    <t>Перечень мероприятий по обеспечению выполнения требований, предъявляемых к техническим устройствам, оборудованию, зданиям, строениям и сооружениям на опасных производственных объектах</t>
  </si>
  <si>
    <t>Описание сведений о расчетной численности, профессионально-квалификационном составе работников с распределением по группам производственных процессов, числе рабочих мест и их оснащенности, перечень всех организуемых постоянных рабочих мест отдельно по каждому зданию, строению и сооружению, а также решения по организации бытового обслуживания персонала</t>
  </si>
  <si>
    <t>Перечень мероприятий, обеспечивающих соблюдение требований по охране труда при эксплуатации производственных и непроизводственных объектов капитального строительства (кроме жилых зданий), и решений, направленных на обеспечение соблюдения нормативов допустимых уровней воздействия шума и других нормативов допустимых физических воздействий на постоянных рабочих местах и в общественных зданиях</t>
  </si>
  <si>
    <t>Перечень мероприятий, направленных на предупреждение вредного воздействия факторов производственной среды и трудового процесса на состояние здоровья работника</t>
  </si>
  <si>
    <t>Результаты расчетов о количестве и составе вредных выбросов в атмосферу и сбросов в водные источники</t>
  </si>
  <si>
    <t>Перечень мероприятий по предотвращению (сокращению) выбросов и сбросов вредных веществ в окружающую среду</t>
  </si>
  <si>
    <t xml:space="preserve">Описание сведений о виде, составе и планируемом объеме отходов производства, подлежащих утилизации и захоронению, с указанием класса опасности отходов </t>
  </si>
  <si>
    <t>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производственном процессе, позволяющих исключить нерациональный расход энергетических ресурсов</t>
  </si>
  <si>
    <t>Обоснование выбора функционально-технологических, конструктивных и инженерно-технических решений, используемых в объектах производственного назначения,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t>
  </si>
  <si>
    <t xml:space="preserve">Описание и обоснование проектных решений при реализации требований, предусмотренных статьей 8 Федерального закона "О транспортной безопасности" </t>
  </si>
  <si>
    <t>CBALB040</t>
  </si>
  <si>
    <t>CBALB050</t>
  </si>
  <si>
    <t>CBALB060</t>
  </si>
  <si>
    <t>Схемы, предусмотренные подпунктами "б" - "г" , "е"  и "з" пункта 6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 утвержденных постановлением Правительства Российской Федерации от 31 декабря 2020 г. N 2418 "Об утверждении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t>
  </si>
  <si>
    <t>Схема грузопотоков</t>
  </si>
  <si>
    <t xml:space="preserve">Проектная документация раздела 6 "Технологические решения" </t>
  </si>
  <si>
    <t>Документированные результаты проектирования в соответствии с требованиями к содержанию раздела 6 "Технологические решения"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</si>
  <si>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текстовой части раздела 6 "Технологические решения" проектной документации ОКС производственного и непроизводственного назначения</t>
  </si>
  <si>
    <t>Структурный элемент текстовой части проектной документации  раздела 6 "Технологические решения", содержащий обоснование потребности в основных видах ресурсов для технологических нужд-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</si>
  <si>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описание автоматизированных систем, используемых в производственном процессе,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</si>
  <si>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описание и обоснование проектных решений, направленных на соблюдение требований технологических регламентов</t>
  </si>
  <si>
    <t>Структурный элемент текстовой части проектной документации раздела 6 "Технологические решения", содержащий характеристику принятой технологической схемы производства в целом и характеристику отдельных параметров технологического процесса, требования к организации производства, данные о трудоемкости изготовления продукции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</si>
  <si>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описание мест расположения приборов учета используемых в производственном процессе энергетических ресурсов и устройств сбора и передачи данных от таких приборов</t>
  </si>
  <si>
    <t>Структурный элемент текстовой части проектной документации раздела 6 "Технологические решения", содержащий описание источников поступления сырья и материалов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</si>
  <si>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описание требований к параметрам и качественным характеристикам продукции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</si>
  <si>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обоснование показателей и характеристик принятых технологических процессов и оборудования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</si>
  <si>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обоснование количества и типов вспомогательного оборудования, в том числе грузоподъемного оборудования, транспортных средств и механизмов</t>
  </si>
  <si>
    <t>Структурный элемент текстовой части проектной документации раздела 6 "Технологические решения", содержащий перечень мероприятий по обеспечению выполнения требований, предъявляемых к техническим устройствам, оборудованию, зданиям, строениям и сооружениям на опасных производственных объектах,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</si>
  <si>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сведения о расчетной численности, профессионально-квалификационном составе работников с распределением по группам производственных процессов, числе рабочих мест и их оснащенности, перечень всех организуемых постоянных рабочих мест отдельно по каждому зданию, строению и сооружению, а также решения по организации бытового обслуживания персонала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</si>
  <si>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перечень мероприятий, обеспечивающих соблюдение требований по охране труда при эксплуатации производственных и непроизводственных объектов капитального строительства (кроме жилых зданий), и решений, направленных на обеспечение соблюдения нормативов допустимых уровней воздействия шума и других нормативов допустимых физических воздействий на постоянных рабочих местах и в общественных зданиях</t>
  </si>
  <si>
    <t>Структурный элемент текстовой части проектной документации раздела 6 "Технологические решения", содержащий перечень мероприятий, направленных на предупреждение вредного воздействия факторов производственной среды и трудового процесса на состояние здоровья работника</t>
  </si>
  <si>
    <t>Структурный элемент текстовой части проектной документации раздела 6 "Технологические решения", содержащий результаты расчетов о количестве и составе вредных выбросов в атмосферу и сбросов в водные источники (по отдельным цехам, производственным сооружениям)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</si>
  <si>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перечень мероприятий по предотвращению (сокращению) выбросов и сбросов вредных веществ в окружающую среду</t>
  </si>
  <si>
    <t>Структурный элемент текстовой части проектной документации раздела 6 "Технологические решения", содержащий сведения о виде, составе и планируемом объеме отходов производства, подлежащих утилизации и захоронению, с указанием класса опасности отходов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</si>
  <si>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производственном процессе, позволяющих исключить нерациональный расход энергетических ресурсов, если такие требования предусмотрены в задании на проектирование</t>
  </si>
  <si>
    <t>Структурный элемент текстовой части проектной документации раздела 6 "Технологические решения", содержащий обоснование выбора функционально-технологических, конструктивных и инженерно-технических решений, используемых в объектах производственного назначения,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(за исключением зданий, строений, сооружений, на которые требования энергетической эффективности и требования оснащенности их приборами учета используемых энергетических ресурсов не распространяются)</t>
  </si>
  <si>
    <t>Структурный элемент текстовой части проектной документации раздела 6 "Технологические решения", содержащий описание и обоснование проектных решений при реализации требований, предусмотренных статьей 8 Федерального закона "О транспортной безопасности"</t>
  </si>
  <si>
    <t>Документированные результаты проектирования в соответствии с требованиями к содержанию графической части  раздела 6 "Технологические решения" проектной документации ОКС производственного и непроизводственного назначения</t>
  </si>
  <si>
    <t>Структурный элемент графической части проектной документации  раздела 6 "Технологические решения", содержащий принципиальную схему технологических процессов от места поступления сырья и материалов до выпуска готовой продукции</t>
  </si>
  <si>
    <t>Структурный элемент графической части проектной документации  раздела 6 "Технологические решения", содержащий технологическую планировку по корпусам с указанием мест размещения основного технологического оборудования транспортных средств, мест контроля количества и качества сырья и готовой продукции и других мест - для объектов производственного назначения</t>
  </si>
  <si>
    <t>Структурный элемент графической части проектной документации  раздела 6 "Технологические решения", содержащий схему грузопотоков (при необходимости) - для объектов производственного назначения</t>
  </si>
  <si>
    <t>Структурный элемент графической части проектной документации  раздела 6 "Технологические решения", содержащий схемы, предусмотренные подпунктами "б" - "г" , "е"  и "з" пункта 6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 утвержденных постановлением Правительства Российской Федерации от 31 декабря 2020 г. N 2418 "Об утверждении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t>
  </si>
  <si>
    <t>Структурный элемент графической части проектной документации  раздела 6 "Технологические решения", содержащий схему автоматизированного управления технологическими процессами</t>
  </si>
  <si>
    <t xml:space="preserve">Графическая часть проектной документации  раздела 6 "Технологические решения" </t>
  </si>
  <si>
    <t xml:space="preserve">Текстовая часть проектной документации раздела 6 "Технологические решения" </t>
  </si>
  <si>
    <t>Текстовая часть Раздела 7 проектной документации "Проект организации строительства"</t>
  </si>
  <si>
    <t>Графическая часть Раздела 7 проектной документации "Проект организации строительства"</t>
  </si>
  <si>
    <t>Структурный элемент текстовой части Раздела 7 проектной документации "Проект организации строительства", содержащий описание характеристики района по месту расположения ОКС и условий строительства, реконструкции, капитального ремонта</t>
  </si>
  <si>
    <t>Структурный элемент текстовой части Раздела 7 проектной документации "Проект организации строительства", содержащий описание особенностей проведения работ в условиях действующего предприятия, в местах расположения подземных коммуникаций, линий электропередачи и связи - для объектов производственного назначения</t>
  </si>
  <si>
    <t>Структурный элемент текстовой части Раздела 7 проектной документации "Проект организации строительства", содержащий обоснование принятой организационно-технологической схемы, определяющей последовательность возведения зданий и сооружений, инженерных и транспортных коммуникаций, обеспечивающей соблюдение установленных в календарном плане строительства, реконструкции, капитального ремонта сроков завершения строительства, реконструкции (их этапов), капитального ремонта</t>
  </si>
  <si>
    <t>Описание проектных решений и мероприятий по охране окружающей среды в период строительства, реконструкции, капитального ремонта</t>
  </si>
  <si>
    <t>Структурный элемент текстовой части Раздела 7 проектной документации "Проект организации строительства", содержащий описание проектных решений и мероприятий по охране окружающей среды в период строительства, реконструкции, капитального ремонта</t>
  </si>
  <si>
    <t>Структурный элемент графической части Раздела 7 проектной документации "Проект организации строительства", содержащий календарный план строительства, включая подготовительный период, реконструкции, капитального ремонта, включая подготовительный период (сроки и последовательность строительства, реконструкции, капитального ремонта основных и вспомогательных зданий, строений и сооружений, выделение этапов строительства, реконструкции)</t>
  </si>
  <si>
    <t>Структурный элемент графической части Раздела 7 проектной документации "Проект организации строительства", содержащий строительный генеральный план подготовительного периода строительства, реконструкции, капитального ремонта (при необходимости) и основного периода строительства, реконструкции, капитального ремонта с определением мест расположения постоянных и временных зданий и сооружений, мест размещения площадок и складов временного складирования конструкций, изделий, материалов и оборудования, мест установки стационарных кранов и путей перемещения кранов большой грузоподъемности, инженерных сетей и источников обеспечения строительной площадки водой, электроэнергией, связью, а также трасс сетей с указанием точек их подключения и мест расположения знаков закрепления разбивочных осей</t>
  </si>
  <si>
    <t>CBAMA050</t>
  </si>
  <si>
    <t>CBAMA060</t>
  </si>
  <si>
    <t>CBAMA070</t>
  </si>
  <si>
    <t>CBAMA080</t>
  </si>
  <si>
    <t>CBAMA090</t>
  </si>
  <si>
    <t>CBAMA100</t>
  </si>
  <si>
    <t>CBAMA110</t>
  </si>
  <si>
    <t>CBAMA120</t>
  </si>
  <si>
    <t>CBAMA130</t>
  </si>
  <si>
    <t>CBAMA140</t>
  </si>
  <si>
    <t>CBAMA150</t>
  </si>
  <si>
    <t>CBAMA160</t>
  </si>
  <si>
    <t>CBAMA170</t>
  </si>
  <si>
    <t>CBAMA180</t>
  </si>
  <si>
    <t>CBAMA190</t>
  </si>
  <si>
    <t>CBAMA200</t>
  </si>
  <si>
    <t>CBAMA210</t>
  </si>
  <si>
    <t>CBAMA220</t>
  </si>
  <si>
    <t>CBAMA230</t>
  </si>
  <si>
    <t>CBAMA240</t>
  </si>
  <si>
    <t>Описание транспортной инфраструктуры</t>
  </si>
  <si>
    <t>Структурный элемент текстовой части Раздела 7 проектной документации "Проект организации строительства", содержащий описание транспортной инфраструктуры</t>
  </si>
  <si>
    <t>Сведения о возможности использования местной рабочей силы при осуществлении строительства, реконструкции, капитального ремонта</t>
  </si>
  <si>
    <t xml:space="preserve">Структурный элемент текстовой части Раздела 7 проектной документации "Проект организации строительства", содержащий сведения о возможности использования местной рабочей силы при осуществлении строительства, реконструкции, капитального ремонта - для объектов капитального строительства, финансируемых с привлечением средств соответствующих бюджетов бюджетной системы Российской Федерации, средств лиц, указанных в части 1 статьи 8_3 Градостроительного кодекса Российской Федерации </t>
  </si>
  <si>
    <t>Перечень мероприятий по привлечению для осуществления строительства, реконструкции, капитального ремонта квалифицированных специалистов, а также студенческих строительных отрядов, в том числе для выполнения работ вахтовым методом</t>
  </si>
  <si>
    <t xml:space="preserve">Структурный элемент текстовой части Раздела 7 проектной документации "Проект организации строительства", содержащий перечень мероприятий по привлечению для осуществления строительства, реконструкции, капитального ремонта квалифицированных специалистов, а также студенческих строительных отрядов, в том числе для выполнения работ вахтовым методом,  - для объектов капитального строительства, финансируемых с привлечением средств соответствующих бюджетов бюджетной системы Российской Федерации, средств юридических лиц, указанных в части 2 статьи 8_3 Градостроительного кодекса Российской Федерации </t>
  </si>
  <si>
    <t>Характеристика земельного участка, предназначенного для строительства, реконструкции объекта капитального строительства, обоснование необходимости использования для строительства, реконструкции иных земельных участков вне земельного участка, предназначенного для строительства, реконструкции</t>
  </si>
  <si>
    <t>Структурный элемент текстовой части Раздела 7 проектной документации "Проект организации строительства", содержащий характеристику земельного участка, предназначенного для строительства, реконструкции объекта капитального строительства, обоснование необходимости использования для строительства, реконструкции иных земельных участков вне земельного участка, предназначенного для строительства, реконструкции</t>
  </si>
  <si>
    <t>Описание особенностей проведения работ в условиях стесненной городской застройки, в местах расположения подземных коммуникаций, линий электропередачи и связи</t>
  </si>
  <si>
    <t>Структурный элемент текстовой части Раздела 7 проектной документации "Проект организации строительства", содержащий описание особенностей проведения работ в условиях стесненной городской застройки, в местах расположения подземных коммуникаций, линий электропередачи и связи - для объектов непроизводственного назначения</t>
  </si>
  <si>
    <t>Перечень видов строительных и монтажных работ, ответственных конструкций, участков сетей инженерно-технического обеспечения, подлежащих освидетельствованию с составлением соответствующих актов приемки перед производством последующих работ и устройством последующих конструкций</t>
  </si>
  <si>
    <t>Структурный элемент текстовой части Раздела 7 проектной документации "Проект организации строительства", содержащий перечень видов строительных и монтажных работ, ответственных конструкций, участков сетей инженерно-технического обеспечения, подлежащих освидетельствованию с составлением соответствующих актов приемки перед производством последующих работ и устройством последующих конструкций</t>
  </si>
  <si>
    <t>Описание технологической последовательности работ при возведении объектов капитального строительства или их отдельных элементов</t>
  </si>
  <si>
    <t>Структурный элемент текстовой части Раздела 7 проектной документации "Проект организации строительства", содержащий технологическую последовательность работ при возведении объектов капитального строительства или их отдельных элементов</t>
  </si>
  <si>
    <t>Обоснование потребности строительства, реконструкции, капитального ремонта в кадрах, основных строительных машинах, механизмах, транспортных средствах, в топливе и горюче-смазочных материалах, а также в электрической энергии, паре, воде, временных зданиях и сооружениях</t>
  </si>
  <si>
    <t>Структурный элемент текстовой части Раздела 7 проектной документации "Проект организации строительства", содержащий обоснование потребности строительства, реконструкции, капитального ремонта в кадрах, основных строительных машинах, механизмах, транспортных средствах, в топливе и горюче-смазочных материалах, а также в электрической энергии, паре, воде, временных зданиях и сооружениях</t>
  </si>
  <si>
    <t>Обоснование размеров и оснащения площадок для складирования материалов, конструкций, оборудования, укрупненных модулей и стендов для их сборки. Решения по перемещению тяжеловесного негабаритного оборудования, укрупненных модулей и строительных конструкций</t>
  </si>
  <si>
    <t>Структурный элемент текстовой части Раздела 7 проектной документации "Проект организации строительства", содержащий обоснование размеров и оснащения площадок для складирования материалов, конструкций, оборудования, укрупненных модулей и стендов для их сборки. Решения по перемещению тяжеловесного негабаритного оборудования, укрупненных модулей и строительных конструкций</t>
  </si>
  <si>
    <t>Предложения по обеспечению контроля качества строительных и монтажных работ, а также поставляемых на площадку и монтируемых оборудования, конструкций и материалов</t>
  </si>
  <si>
    <t>Структурный элемент текстовой части Раздела 7 проектной документации "Проект организации строительства", содержащий предложения по обеспечению контроля качества строительных и монтажных работ, а также поставляемых на площадку и монтируемых оборудования, конструкций и материалов</t>
  </si>
  <si>
    <t>Предложения по организации службы геодезического и лабораторного контроля</t>
  </si>
  <si>
    <t>Структурный элемент текстовой части Раздела 7 проектной документации "Проект организации строительства", содержащий предложения по организации службы геодезического и лабораторного контроля</t>
  </si>
  <si>
    <t>Перечень требований, которые должны быть учтены в рабочей документации, разрабатываемой на основании проектной документации, в связи с принятыми методами возведения строительных конструкций и монтажа оборудования</t>
  </si>
  <si>
    <t>Структурный элемент текстовой части Раздела 7 проектной документации "Проект организации строительства", содержащий перечень требований, которые должны быть учтены в рабочей документации, разрабатываемой на основании проектной документации, в связи с принятыми методами возведения строительных конструкций и монтажа оборудования</t>
  </si>
  <si>
    <t>Обоснование потребности в жилье и социально-бытовом обслуживании персонала, участвующего в строительстве, реконструкции, капитальном ремонте, реконструкции, капитальном ремонте</t>
  </si>
  <si>
    <t>Структурный элемент текстовой части Раздела 7 проектной документации "Проект организации строительства", содержащий обоснование потребности в жилье и социально-бытовом обслуживании персонала, участвующего в строительстве, реконструкции, капитальном ремонте, реконструкции, капитальном ремонте</t>
  </si>
  <si>
    <t>Перечень мероприятий и проектных решений по определению технических средств и методов работы, обеспечивающих выполнение нормативных требований охраны труда</t>
  </si>
  <si>
    <t>Структурный элемент текстовой части Раздела 7 проектной документации "Проект организации строительства", содержащий перечень мероприятий и проектных решений по определению технических средств и методов работы, обеспечивающих выполнение нормативных требований охраны труда</t>
  </si>
  <si>
    <t>Описание проектных решений и мероприятий по охране объектов в период строительства, реконструкции, капитального ремонта</t>
  </si>
  <si>
    <t>Структурный элемент текстовой части Раздела 7 проектной документации "Проект организации строительства", содержащий описание проектных решений и мероприятий по охране объектов в период строительства, реконструкции, капитального ремонта</t>
  </si>
  <si>
    <t>Описание проектных решений и мероприятий по реализации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t>
  </si>
  <si>
    <t>Обоснование принятой продолжительности строительства, реконструкции, капитального ремонта объекта капитального строительства и отдельных этапов строительства, реконструкции</t>
  </si>
  <si>
    <t>Структурный элемент текстовой части Раздела 7 проектной документации "Проект организации строительства", содержащий обоснование принятой продолжительности строительства, реконструкции, капитального ремонта объекта капитального строительства и отдельных этапов строительства, реконструкции</t>
  </si>
  <si>
    <t>Перечень мероприятий по организации мониторинга за состоянием зданий и сооружений, расположенных в непосредственной близости от строящегося объекта, земляные, строительные, монтажные и иные работы на котором могут повлиять на техническое состояние и надежность таких зданий и сооружений</t>
  </si>
  <si>
    <t>Структурный элемент текстовой части Раздела 7 проектной документации "Проект организации строительства", содержащий перечень мероприятий по организации мониторинга за состоянием зданий и сооружений, расположенных в непосредственной близости от строящегося объекта, земляные, строительные, монтажные и иные работы на котором могут повлиять на техническое состояние и надежность таких зданий и сооружений</t>
  </si>
  <si>
    <t>Описание мероприятий, решений и обоснований в случае необходимости сноса существующих на земельном участке зданий, строений и сооружений</t>
  </si>
  <si>
    <t>Структурный элемент текстовой части Раздела 7 проектной документации "Проект организации строительства", содержащий:
- перечень зданий, строений и сооружений, подлежащих сносу;
-перечень мероприятий по обеспечению защиты зданий, строений и сооружений, подлежащих сносу, от проникновения людей и животных в зону работ, а также по обеспечению защиты зеленых насаждений;
-описание и обоснование принятого метода сноса;
-расчеты и обоснование размеров зон развала и опасных зон в зависимости от принятого метода сноса;
-описание и обоснование методов защиты и защитных устройств сетей инженерно-технического обеспечения, согласованные с владельцами этих сетей;
-описание и обоснование решений по безопасным методам ведения работ по сносу;
-описание решений по вывозу и утилизации отходов;
-перечень мероприятий по рекультивации и благоустройству земельного участка (при необходимости)</t>
  </si>
  <si>
    <t>Перечень мероприятий по обеспечению соблюдения установленных требований энергетической эффективности</t>
  </si>
  <si>
    <t>CBAMB030</t>
  </si>
  <si>
    <t>CBAMB040</t>
  </si>
  <si>
    <t>Схемы движения транспортных средств на строительной площадке</t>
  </si>
  <si>
    <t>Планы, чертежи схемы в случае необходимости сноса существующих на земельном участке зданий, строений и сооружений</t>
  </si>
  <si>
    <t xml:space="preserve">Структурный элемент графической части Раздела 7 проектной документации "Проект организации строительства", содержащий:
план земельного участка и прилегающих территорий с указанием места размещения сносимого сетей инженерно-технического обеспечения, зон развала и опасных зон в период сноса объекта с указанием мест складирования разбираемых материалов, конструкций, изделий и оборудования;
-чертежи защитных устройств инженерной инфраструктуры и подземных коммуникаций;
-технологические карты-схемы последовательности сноса строительных конструкций и оборудования
</t>
  </si>
  <si>
    <t>Структурный элемент текстовой части Раздела 7 проектной документации "Проект организации строительства", содержащий описание проектных решений и мероприятий по реализации требований, предусмотренных пунктом 8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 утвержденных постановлением Правительства Российской Федерации от 31 декабря 2020 г. N 2418 "Об утверждении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t>
  </si>
  <si>
    <t>Структурный элемент текстовой части Раздела 7 проектной документации "Проект организации строительства", содержащий перечень мероприятий по обеспечению соблюдения установленных требований энергетической эффективности, включающий:
-обоснование и описание устройств и технологий, применяемых при строительстве, реконструкции и капитальном ремонте зданий, строений и сооружений, и материалов, позволяющих исключить нерациональный расход энергетических ресурсов в процессе строительства, реконструкции и капитального ремонта зданий, строений и сооружений;
-обоснование выбора оптимальных технологических и инженерно-технических решений при осуществлении строительства, реконструкции и капитального ремонта объекта капитального строительства с целью соответствия требованиям энергетической эффективности</t>
  </si>
  <si>
    <t>Структурный элемент графической части Раздела 7 проектной документации "Проект организации строительства", содержащий схемы движения транспортных средств на строительной площадке</t>
  </si>
  <si>
    <t>Раздел 7 проектной документации "Проект организации строительства"</t>
  </si>
  <si>
    <t>Раздел 8 проектной документации "Мероприятия по охране окружающей среды"</t>
  </si>
  <si>
    <t>Текстовая часть Раздела 8 проектной документации "Мероприятия по охране окружающей среды"</t>
  </si>
  <si>
    <t>Графическая часть Раздела 8 проектной документации "Мероприятия по охране окружающей среды"</t>
  </si>
  <si>
    <t>Структурный элемент текстовой части Раздела 8 проектной документации "Мероприятия по охране окружающей среды", содержащий результаты оценки воздействия ОКС на окружающую среду, в том числе результаты расчетов уровня шумового воздействия на территорию, непосредственно прилегающую к жилой застройке</t>
  </si>
  <si>
    <t xml:space="preserve">Структурный элемент текстовой части Раздела 8 проектной документации "Мероприятия по охране окружающей среды", содержащий описание мероприятий по предотвращению и снижению возможного негативного воздействия намечаемой хозяйственной деятельности на окружающую среду и рациональному использованию природных ресурсов на период строительства, реконструкции, капитального ремонта и эксплуатации объекта капитального строительства, включающий: 
-результаты расчетов приземных концентраций загрязняющих веществ, анализ и предложения по предельно допустимым и временно согласованным выбросам;
-обоснование решений по очистке сточных вод и утилизации обезвреженных элементов, по предотвращению аварийных сбросов сточных вод;
-мероприятия по охране атмосферного воздуха;
-мероприятия по оборотному водоснабжению - для объектов производственного назначения;
-мероприятия по охране и рациональному использованию земельных ресурсов и почвенного покрова, в том числе мероприятия по рекультивации нарушенных или загрязненных земельных участков и почвенного покрова;
-мероприятия по сбору, накоплению, транспортированию, обработке, утилизации, обезвреживанию, размещению отходов производства и потребления;
-мероприятия по охране недр - для объектов производственного назначения;
-мероприятия по охране объектов растительного и животного мира и среды их обитания (при наличии объектов растительного и животного мира, занесенных в Красную книгу Российской Федерации и красные книги субъектов Российской Федерации, отдельно указываются мероприятия по охране таких объектов);
-мероприятия по минимизации возникновения возможных аварийных ситуаций на объекте капитального строительства и последствий их воздействия на экосистему региона;
-мероприятия, технические решения и сооружения, обеспечивающие рациональное использование и охрану водных объектов, а также сохранение водных биологических ресурсов (в том числе предотвращение попадания рыб и других водных биологических ресурсов в водозаборные сооружения) и среды их обитания, в том числе условий их размножения, нагула, путей миграции (при необходимости);
-программу производственного экологического контроля (мониторинга) за характером изменения всех компонентов экосистемы при строительстве, реконструкции, капитальном ремонте и эксплуатации объекта, а также при авариях; 
-мероприятия по сбору и накоплению медицинских и радиоактивных отходов и условия обращения с такими отходами в соответствии с их классификацией (при наличии);
-мероприятия по защите от шума территории жилой застройки, прилегающей к территории, на которой предполагается строительство, реконструкция, капитальный ремонт объекта капитального строительства; </t>
  </si>
  <si>
    <t>Карта-схема и сводные таблицы с результатами расчетов загрязнения атмосферы</t>
  </si>
  <si>
    <t>Структурный элемент графической части Раздела 8 проектной документации "Мероприятия по охране окружающей среды", содержащий карты-схемы и сводные таблицы с результатами расчетов загрязнения атмосферы при неблагоприятных погодных условиях и выбросов по веществам и комбинациям веществ с суммирующимися вредными воздействиями - для объектов производственного назначения</t>
  </si>
  <si>
    <t>Ситуационный план (карта-схема) района строительства с указанием на нем границ земельного участка, границ санитарно-защитной зоны, селитебной территории, рекреационных зон, водоохранных зон, зон охраны источников питьевого водоснабжения, мест обитания животных и растений, занесенных в Красную книгу Российской Федерации и красные книги субъектов Российской Федерации, а также мест нахождения расчетных точек</t>
  </si>
  <si>
    <t>Структурный элемент графической части Раздела 8 проектной документации "Мероприятия по охране окружающей среды", содержащий ситуационный план (карту-схему) района строительства с указанием на нем границ земельного участка , предоставленного для размещения объекта капитального строительства, границ санитарно-защитной зоны, селитебной территории, рекреационных зон, водоохранных зон, зон охраны источников питьевого водоснабжения, мест обитания животных и растений, занесенных в Красную книгу Российской Федерации и красные книги субъектов Российской Федерации, а также мест нахождения расчетных точек</t>
  </si>
  <si>
    <t>CBAPB040</t>
  </si>
  <si>
    <t>CBAPA030</t>
  </si>
  <si>
    <t>Перечень и расчет затрат на реализацию природоохранных мероприятий и компенсационных выплат</t>
  </si>
  <si>
    <t>Структурный элемент текстовой части Раздела 8 проектной документации "Мероприятия по охране окружающей среды", содержащий перечень и расчет затрат на реализацию природоохранных мероприятий и компенсационных выплат</t>
  </si>
  <si>
    <t>CBAPB050</t>
  </si>
  <si>
    <t>CBAPB060</t>
  </si>
  <si>
    <t>Ситуационный план (карта-схема) района строительства с указанием границ земельного участка, предоставленного для размещения объекта капитального строительства, расположения источников выбросов в атмосферу загрязняющих веществ и устройств по очистке этих выбросов</t>
  </si>
  <si>
    <t>Структурный элемент графической части Раздела 8 проектной документации "Мероприятия по охране окружающей среды", содержащий ситуационный план (карту-схему) района строительства с указанием границ земельного участка, предоставленного для размещения объекта капитального строительства, расположения источников выбросов в атмосферу загрязняющих веществ и устройств по очистке этих выбросов</t>
  </si>
  <si>
    <t>Ситуационный план размещения объекта капитального строительства с указанием расчетных точек, границ ближайших территориальных зон, границ зон с особыми условиями использования территорий, а также с отображением проектируемых зданий, строений и сооружений</t>
  </si>
  <si>
    <t>Структурный элемент графической части Раздела 8 проектной документации "Мероприятия по охране окружающей среды", содержащий ситуационный план размещения объекта капитального строительства с указанием расчетных точек, границ ближайших территориальных зон, границ зон с особыми условиями использования территорий, а также с отображением проектируемых зданий, строений и сооружений</t>
  </si>
  <si>
    <t>Структурный элемент графической части Раздела 8 проектной документации "Мероприятия по охране окружающей среды", содержащий ситуационный план (карту-схему) района с указанием границ земельного участка, предоставленного для размещения объекта капитального строительства, с указанием контрольных пунктов, постов, скважин и иных объектов, обеспечивающих отбор проб воды из поверхностных водных объектов, а также подземных вод, - для объектов производственного назначения</t>
  </si>
  <si>
    <t>Ситуационный план (карта-схема) района с указанием границ земельного участка, предоставленного для размещения объекта капитального строительства, с указанием контрольных пунктов, постов, скважин и иных объектов, обеспечивающих отбор проб воды из поверхностных водных объектов, а также подземных вод</t>
  </si>
  <si>
    <t>Структурный элемент текстовой части Раздела 9 проектной документации "Мероприятия по обеспечению пожарной безопасности", содержащий обоснование противопожарных расстояний между зданиями, сооружениями и наружными установками, обеспечивающих пожарную безопасность объектов капитального строительства</t>
  </si>
  <si>
    <t>CBAQA040</t>
  </si>
  <si>
    <t>CBAQA050</t>
  </si>
  <si>
    <t>CBAQA060</t>
  </si>
  <si>
    <t>CBAQA070</t>
  </si>
  <si>
    <t>CBAQA080</t>
  </si>
  <si>
    <t>CBAQA090</t>
  </si>
  <si>
    <t>CBAQA100</t>
  </si>
  <si>
    <t>CBAQA110</t>
  </si>
  <si>
    <t>CBAQA120</t>
  </si>
  <si>
    <t>Описание и обоснование проектных решений по наружному противопожарному водоснабжению, по определению проездов и подъездов для пожарной техники</t>
  </si>
  <si>
    <t>Структурный элемент текстовой части Раздела 9 проектной документации "Мероприятия по обеспечению пожарной безопасности", содержащий описание и обоснование проектных решений по наружному противопожарному водоснабжению, по определению проездов и подъездов для пожарной техники</t>
  </si>
  <si>
    <t>Описание и обоснование принятых конструктивных и объемно-планировочных решений, степени огнестойкости и класса конструктивной пожарной опасности строительных конструкций</t>
  </si>
  <si>
    <t>Структурный элемент текстовой части Раздела 9 проектной документации "Мероприятия по обеспечению пожарной безопасности", содержащий описание и обоснование принятых конструктивных и объемно-планировочных решений, степени огнестойкости и класса конструктивной пожарной опасности строительных конструкций</t>
  </si>
  <si>
    <t>Перечень мероприятий по обеспечению безопасности подразделений пожарной охраны при ликвидации пожара</t>
  </si>
  <si>
    <t>Структурный элемент текстовой части Раздела 9 проектной документации "Мероприятия по обеспечению пожарной безопасности", содержащий перечень мероприятий по обеспечению безопасности подразделений пожарной охраны при ликвидации пожара</t>
  </si>
  <si>
    <t>Сведения о категории зданий, сооружений, помещений, оборудования и наружных установок по признаку взрывопожарной и пожарной опасности</t>
  </si>
  <si>
    <t>Структурный элемент текстовой части Раздела 9 проектной документации "Мероприятия по обеспечению пожарной безопасности", содержащий сведения о категории зданий, сооружений, помещений, оборудования и наружных установок по признаку взрывопожарной и пожарной опасности</t>
  </si>
  <si>
    <t>Перечень зданий, сооружений, помещений и оборудования, подлежащих защите автоматическими установками пожаротушения и оборудованию автоматической пожарной сигнализацией</t>
  </si>
  <si>
    <t>Структурный элемент текстовой части Раздела 9 проектной документации "Мероприятия по обеспечению пожарной безопасности", содержащий перечень зданий, сооружений, помещений и оборудования, подлежащих защите автоматическими установками пожаротушения и оборудованию автоматической пожарной сигнализацией</t>
  </si>
  <si>
    <t>Структурный элемент текстовой части Раздела 9 проектной документации "Мероприятия по обеспечению пожарной безопасности", содержащий описание и обоснование противопожарной защиты (автоматических установок пожаротушения, пожарной сигнализации, оповещения и управления эвакуацией людей при пожаре, внутреннего противопожарного водопровода, противодымной защиты)</t>
  </si>
  <si>
    <t xml:space="preserve">Описание и обоснование противопожарной защиты </t>
  </si>
  <si>
    <t>Описание и обоснование необходимости размещения оборудования противопожарной защиты, управления таким оборудованием, взаимодействия такого оборудования с инженерными системами зданий и оборудованием, работа которого во время пожара направлена на обеспечение безопасной эвакуации людей, тушение пожара и ограничение его развития, а также алгоритма работы технических систем (средств) противопожарной защиты (при наличии)</t>
  </si>
  <si>
    <t>Структурный элемент текстовой части Раздела 9 проектной документации "Мероприятия по обеспечению пожарной безопасности", содержащий описание и обоснование необходимости размещения оборудования противопожарной защиты, управления таким оборудованием, взаимодействия такого оборудования с инженерными системами зданий и оборудованием, работа которого во время пожара направлена на обеспечение безопасной эвакуации людей, тушение пожара и ограничение его развития, а также алгоритма работы технических систем (средств) противопожарной защиты (при наличии)</t>
  </si>
  <si>
    <t>Описание организационно-технических мероприятий по обеспечению пожарной безопасности объекта капитального строительства</t>
  </si>
  <si>
    <t>Структурный элемент текстовой части Раздела 9 проектной документации "Мероприятия по обеспечению пожарной безопасности", содержащий описание организационно-технических мероприятий по обеспечению пожарной безопасности объекта капитального строительства</t>
  </si>
  <si>
    <t xml:space="preserve">Расчет пожарных рисков угрозы жизни и здоровью людей и уничтожения имущества </t>
  </si>
  <si>
    <t>Структурный элемент текстовой части Раздела 9 проектной документации "Мероприятия по обеспечению пожарной безопасности", содержащий расчет пожарных рисков угрозы жизни и здоровью людей и уничтожения имущества (при выполнении обязательных требований пожарной безопасности, установленных техническими регламентами, и выполнении в добровольном порядке требований нормативных документов по пожарной безопасности расчет пожарных рисков не требуется)</t>
  </si>
  <si>
    <t>Структурный элемент графической части Раздела 9 проектной документации "Мероприятия по обеспечению пожарной безопасности", содержащий ситуационный план организации земельного участка, предоставленного для размещения объекта капитального строительства, с указанием въезда (выезда) на территорию и путей подъезда к объектам пожарной техники, мест размещения и емкости пожарных резервуаров (при их наличии), схем прокладки наружного противопожарного водопровода, мест размещения пожарных гидрантов и мест размещения насосных станций</t>
  </si>
  <si>
    <t>Структурный элемент графической части Раздела 9 проектной документации "Мероприятия по обеспечению пожарной безопасности", содержащий схемы эвакуации людей и материальных средств из зданий (сооружений) и с прилегающей к зданиям (сооружениям) территории в случае возникновения пожара</t>
  </si>
  <si>
    <t>Схема эвакуации людей и материальных средств из зданий (сооружений) и с прилегающей к зданиям (сооружениям) территории в случае возникновения пожара</t>
  </si>
  <si>
    <t>Структурный элемент графической части Раздела 9 проектной документации "Мероприятия по обеспечению пожарной безопасности", содержащий структурную схему технических систем противопожарной защиты (автоматических установок пожаротушения, автоматической пожарной сигнализации, внутреннего противопожарного водопровода)</t>
  </si>
  <si>
    <t>Текстовая часть Раздела 11 проектной документации "Мероприятия по обеспечению доступа инвалидов"</t>
  </si>
  <si>
    <t>Графическая часть Раздела 11 проектной документации "Мероприятия по обеспечению доступа инвалидов"</t>
  </si>
  <si>
    <t>Документированные результаты проектирования в соответствии с требованиями к содержанию графической части Раздела 11 проектной документации ОКС производственного и непроизводственного назначения</t>
  </si>
  <si>
    <t>CBARA030</t>
  </si>
  <si>
    <t xml:space="preserve">Описание проектных решений по обустройству рабочих мест инвалидов </t>
  </si>
  <si>
    <t>Структурный элемент текстовой части Раздела 11 проектной документации "Мероприятия по обеспечению доступа инвалидов", содержащий описание проектных решений по обустройству рабочих мест инвалидов (при необходимости)</t>
  </si>
  <si>
    <t>Структурный элемент текстовой части Раздела 11 проектной документации "Мероприятия по обеспечению доступа инвалидов", содержащий обоснование принятых конструктивных, объемно-планировочных и иных технических решений, обеспечивающих безопасное перемещение инвалидов на объектах, а также их эвакуацию из указанных объектов в случае пожара или стихийного бедствия</t>
  </si>
  <si>
    <t xml:space="preserve">Структурный элемент текстовой части Раздела 11 проектной документации "Мероприятия по обеспечению доступа инвалидов", содержащий описание мероприятий по обеспечению доступа инвалидов к объектам, указанным в подпункте "в" пункта 3 части 7 статьи 51 Градостроительного кодекса Российской Федерации </t>
  </si>
  <si>
    <t>Структурный элемент графической части Раздела 11 проектной документации "Мероприятия по обеспечению доступа инвалидов", содержащий схему (или фрагмент схемы) планировочной организации земельного участка, на котором расположены объекты с указанием путей перемещения инвалидов</t>
  </si>
  <si>
    <t>Структурный элемент графической части Раздела 11 проектной документации "Мероприятия по обеспечению доступа инвалидов", содержащий поэтажный план зданий ОКС с указанием путей перемещения инвалидов по объекту капитального строительства, а также путей их эвакуации</t>
  </si>
  <si>
    <t>Раздел 11 проектной документации "Мероприятия по обеспечению доступа инвалидов"</t>
  </si>
  <si>
    <t>Текстовая часть Раздела 12 проектной документации "Смета на строительство ОКС"</t>
  </si>
  <si>
    <t>Структурный элемент текстовой части Раздела 12 проектной документации "Смета на строительство ОКС", содержащий сведения о месте расположения ОКС</t>
  </si>
  <si>
    <t>Структурный элемент текстовой части Раздела 12 проектной документации "Смета на строительство ОКС", содержащий обоснование особенностей определения сметной стоимости строительных работ для ОКС</t>
  </si>
  <si>
    <t>Структурный элемент текстовой части Раздела 12 проектной документации "Смета на строительство ОКС", содержащий объектный сметный расчет</t>
  </si>
  <si>
    <t>Структурный элемент текстовой части Раздела 12 проектной документации "Смета на строительство ОКС", содержащий локальный сметный расчет</t>
  </si>
  <si>
    <t>Структурный элемент текстовой части Раздела 12 проектной документации "Смета на строительство ОКС", содержащий сметный расчет на отдельные виды затрат</t>
  </si>
  <si>
    <t>Сводный сметный расчет стоимости строительства, реконструкции, капитального ремонта</t>
  </si>
  <si>
    <t>CBASA080</t>
  </si>
  <si>
    <t>CBASA090</t>
  </si>
  <si>
    <t>Перечень примененных сметных нормативов, а также перечень примененных укрупненных нормативов цены строительства или сведения о сметной стоимости строительства, реконструкции объекта капитального строительства</t>
  </si>
  <si>
    <t>Другие сведения о порядке определения сметной стоимости строительства, реконструкции, капитального ремонта объекта капитального строительства</t>
  </si>
  <si>
    <t>Структурный элемент текстовой части Раздела 12 проектной документации "Смета на строительство ОКС", содержащий перечень примененных сметных нормативов, а также перечень примененных укрупненных нормативов цены строительства или сведения о сметной стоимости строительства, реконструкции объекта капитального строительства, аналогичного по назначению, проектной мощности, природным и иным условиям территории, на которой планируется осуществлять строительство, реконструкцию объекта капитального строительства, указанной в проектной документации на такой объект, получившей положительное заключение государственной экспертизы в части проверки сметной стоимости, с указанием наименования, сметной стоимости, назначения, мощности, площади и (или) протяженности (для линейных объектов) и природных условий территории (климатический район и подрайон, ветровой район, снеговой район, интенсивность сейсмических воздействий, инженерно-геологические условия), на которой расположен такой объект (в случаях, когда укрупненные нормативы цены строительства отсутствуют)</t>
  </si>
  <si>
    <t>Структурный элемент текстовой части Раздела 12 проектной документации "Смета на строительство ОКС", содержащий другие сведения о порядке определения сметной стоимости строительства, реконструкции, капитального ремонта объекта капитального строительства, характерные для него</t>
  </si>
  <si>
    <t xml:space="preserve">Структурный элемент текстовой части Раздела 12 проектной документации "Смета на строительство ОКС", содержащий сводный сметный расчет стоимости строительства, реконструкции, капитального ремонта составляется с распределением средств по следующим главам:
-подготовка территории строительства, реконструкции, капитального ремонта (глава 1); 
-основные объекты строительства, реконструкции, капитального ремонта (глава 2);
-объекты подсобного и обслуживающего назначения (глава 3);
-объекты энергетического хозяйства (глава 4);
-объекты транспортного хозяйства и связи (глава 5);
-наружные сети и сооружения водоснабжения, водоотведения, теплоснабжения и газоснабжения (глава 6);
-благоустройство и озеленение территории (глава 7);
-временные здания и сооружения (глава 8);
-прочие работы и затраты (глава 9);
-содержание службы заказчика. Строительный контроль (глава 10);
-подготовка эксплуатационных кадров для строящегося объекта капитального строительства (глава 11);
-публичный технологический и ценовой аудит, подготовка обоснования инвестиций, осуществляемых в инвестиционный проект по созданию объекта капитального строительства, в отношении которого планируется заключение контракта, предметом которого является одновременно выполнение работ по проектированию, строительству и вводу в эксплуатацию объекта капитального строительства, технологический и ценовой аудит такого обоснования инвестиций, аудит проектной документации, проектные и изыскательские работы (глава 12). 
</t>
  </si>
  <si>
    <t>Документированные результаты проектирования в соответствии с требованиями к содержанию текстовой части Раздела 13 проектной документации ОКС производственного и непроизводственного назначения</t>
  </si>
  <si>
    <t xml:space="preserve">Раздел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</si>
  <si>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 xml:space="preserve">Текстовая часть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</si>
  <si>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Структурный элемент текстовой части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мероприятий по гражданской обороне</t>
  </si>
  <si>
    <t>Структурный элемент текстовой части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мероприятий по предупреждению чрезвычайных ситуаций природного и техногенного характера</t>
  </si>
  <si>
    <t>Структурный элемент текстовой части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 содержащий декларацию промышленной безопасности опасного производственного объекта</t>
  </si>
  <si>
    <t>Документированные результаты проектирования в соответствии с требованиями к содержанию Раздела 13 проектной документации ОКС производственного и непроизводственного назначения. Содержит документацию, необходимость разработки которой при осуществлении проектирования, строительства, реконструкции, капитального ремонта объекта капитального строительства предусмотрена законодательными и иными нормативными правовыми актами Российской Федерации</t>
  </si>
  <si>
    <t>CBATA080</t>
  </si>
  <si>
    <t>CBATA090</t>
  </si>
  <si>
    <t>CBATA100</t>
  </si>
  <si>
    <t>Структурный элемент текстовой части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 содержащий декларацию безопасности гидротехнических сооружений, разрабатываемую на стадии проектирования</t>
  </si>
  <si>
    <t>Описание мероприятий по противодействию терроризму для объектов использования атомной энергии (в том числе ядерных установок, пунктов хранения ядерных материалов и радиоактивных веществ), опасных производственных объектов, определяемых таковыми в соответствии с законодательством Российской Федерации, особо опасных, технически сложных, уникальных объектов, объектов обороны и безопасности</t>
  </si>
  <si>
    <t>Структурный элемент текстовой части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 содержащий описание мероприятий по противодействию терроризму для объектов использования атомной энергии (в том числе ядерных установок, пунктов хранения ядерных материалов и радиоактивных веществ), опасных производственных объектов, определяемых таковыми в соответствии с законодательством Российской Федерации, особо опасных, технически сложных, уникальных объектов, объектов обороны и безопасности</t>
  </si>
  <si>
    <t>Структурный элемент текстовой части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 содержащий иную документацию, установленную законодательными и иными нормативными правовыми актами Российской Федерации</t>
  </si>
  <si>
    <t>CBAUA</t>
  </si>
  <si>
    <t>CBAUA010</t>
  </si>
  <si>
    <t>Раздел 10 проектной документации "Требования к обеспечению безопасной эксплуатации объектов капитального строительства"</t>
  </si>
  <si>
    <t>Текстовая часть Раздел 10 проектной документации "Требования к обеспечению безопасной эксплуатации объектов капитального строительства"</t>
  </si>
  <si>
    <t>Документированные результаты проектирования в соответствии с требованиями к содержанию текстовой части Раздела 10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</si>
  <si>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Раздела 10 проектной документации ОКС производственного и непроизводственного назначения</t>
  </si>
  <si>
    <t>CBAUA020</t>
  </si>
  <si>
    <t>CBAUA030</t>
  </si>
  <si>
    <t>CBAUA040</t>
  </si>
  <si>
    <t>CBAUA050</t>
  </si>
  <si>
    <t>CBAUA060</t>
  </si>
  <si>
    <t>CBAUA070</t>
  </si>
  <si>
    <t>CBAUA080</t>
  </si>
  <si>
    <t>CBAUA090</t>
  </si>
  <si>
    <t>CBAUA100</t>
  </si>
  <si>
    <t>CBAUA110</t>
  </si>
  <si>
    <t>Описание требований к способам проведения мероприятий по техническому обслуживанию объекта капитального строительства, при которых исключается угроза нарушения безопасности строительных конструкций, сетей инженерно-технического обеспечения и систем инженерно-технического обеспечения или нарушения санитарно-эпидемиологических требований к среде обитания человека</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</si>
  <si>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требований к способам проведения мероприятий по техническому обслуживанию объекта капитального строительства, при которых исключается угроза нарушения безопасности строительных конструкций, сетей инженерно-технического обеспечения и систем инженерно-технического обеспечения или нарушения санитарно-эпидемиологических требований к среде обитания человека</t>
  </si>
  <si>
    <t>Описание сведений о минимальной периодичности осуществления проверок, осмотров и освидетельствований состояния строительных конструкций, основания, сетей инженерно-технического обеспечения и систем инженерно-технического обеспечения здания, строения или сооружения и (или) о необходимости проведения мониторинга компонентов окружающей среды, состояния основания, строительных конструкций и систем инженерно-технического обеспечения в процессе эксплуатации здания, строения или сооружения</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</si>
  <si>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сведений о минимальной периодичности осуществления проверок, осмотров и освидетельствований состояния строительных конструкций, основания, сетей инженерно-технического обеспечения и систем инженерно-технического обеспечения здания, строения или сооружения и (или) о необходимости проведения мониторинга компонентов окружающей среды, состояния основания, строительных конструкций и систем инженерно-технического обеспечения в процессе эксплуатации здания, строения или сооружения</t>
  </si>
  <si>
    <t>Описание сведений о значениях эксплуатационных нагрузок на строительные конструкции, сети инженерно-технического обеспечения и системы инженерно-технического обеспечения, которые недопустимо превышать в процессе эксплуатации здания, строения или сооружения</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</si>
  <si>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сведений о значениях эксплуатационных нагрузок на строительные конструкции, сети инженерно-технического обеспечения и системы инженерно-технического обеспечения, которые недопустимо превышать в процессе эксплуатации здания, строения или сооружения</t>
  </si>
  <si>
    <t>Описание организационно-технических мероприятий по обеспечению пожарной безопасности здания, строения или сооружения в процессе их эксплуатации</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</si>
  <si>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организационно-технических мероприятий по обеспечению пожарной безопасности здания, строения или сооружения в процессе их эксплуатации</t>
  </si>
  <si>
    <t>Описание сведений о сроках эксплуатации здания, строения и сооружения или их частей, а также об условиях для продления таких сроков</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</si>
  <si>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сведений о сроках эксплуатации здания, строения и сооружения или их частей, а также об условиях для продления таких сроков</t>
  </si>
  <si>
    <t>Описание сведений о нормативной периодичности выполнения работ по капитальному ремонту объекта капитального строительства, необходимых для обеспечения безопасной эксплуатации такого объекта, а также в случае подготовки проектной документации для строительства, реконструкции многоквартирного дома сведения об объеме и о составе указанных работ</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</si>
  <si>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сведений о нормативной периодичности выполнения работ по капитальному ремонту объекта капитального строительства, необходимых для обеспечения безопасной эксплуатации такого объекта, а также в случае подготовки проектной документации для строительства, реконструкции многоквартирного дома сведения об объеме и о составе указанных работ</t>
  </si>
  <si>
    <t>Описание мер безопасности при эксплуатации подъемно-транспортного оборудования, используемого в процессе эксплуатации зданий, строений и сооружений</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</si>
  <si>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мер безопасности при эксплуатации подъемно-транспортного оборудования, используемого в процессе эксплуатации зданий, строений и сооружений</t>
  </si>
  <si>
    <t>Перечень требований энергетической эффективности, которым здание, строение и сооружение должны соответствовать при вводе в эксплуатацию и в процессе эксплуатации, и сроки, в течение которых в процессе эксплуатации должно быть обеспечено выполнение указанных требований энергетической эффективности</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</si>
  <si>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перечень требований энергетической эффективности, которым здание, строение и сооружение должны соответствовать при вводе в эксплуатацию и в процессе эксплуатации, и сроки, в течение которых в процессе эксплуатации должно быть обеспечено выполнение указанных требований энергетической эффективности (за исключением зданий, строений, сооружений, на которые требования энергетической эффективности не распространяются)</t>
  </si>
  <si>
    <t>Описание сведений о размещении скрытых электрических проводок, трубопроводов и иных устройств, повреждение которых может привести к угрозе причинения вреда жизни или здоровью людей, имуществу физических или юридических лиц, государственному или муниципальному имуществу, окружающей среде, жизни или здоровью животных и растений</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</si>
  <si>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сведений о размещении скрытых электрических проводок, трубопроводов и иных устройств, повреждение которых может привести к угрозе причинения вреда жизни или здоровью людей, имуществу физических или юридических лиц, государственному или муниципальному имуществу, окружающей среде, жизни или здоровью животных и растений</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</si>
  <si>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мероприятий и обоснование проектных решений, направленных на предотвращение несанкционированного доступа на объект физических лиц, транспортных средств и грузов, диких животных - для объектов производственного назначения</t>
  </si>
  <si>
    <t>Описание мероприятий и обоснование проектных решений, направленных на предотвращение несанкционированного доступа на объект физических лиц, транспортных средств и грузов, диких животных</t>
  </si>
  <si>
    <t>Описание технических средств и обоснование проектных решений, направленных на обнаружение взрывных устройств, оружия, боеприпасов</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</si>
  <si>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технических средств и обоснование проектных решений, направленных на обнаружение взрывных устройств, оружия, боеприпасов, - для зданий, строений, сооружений социально-культурного и коммунально-бытового назначения, нежилых помещений в многоквартирных домах, в которых согласно заданию на проектирование предполагается единовременное нахождение в любом из помещений более 50 человек и при эксплуатации которых не предусматривается установление специального пропускного режима</t>
  </si>
  <si>
    <t>CBAUB</t>
  </si>
  <si>
    <t>CBAUB010</t>
  </si>
  <si>
    <t>Документированные результаты проектирования в соответствии с требованиями к содержанию графической части Раздела 10 проектной документации ОКС производственного и непроизводственного назначения</t>
  </si>
  <si>
    <t>Графическая часть Раздела 10 проектной документации "Требования к обеспечению безопасной эксплуатации объектов капитального строительства"</t>
  </si>
  <si>
    <t>Структурный элемент графической части Раздела 10 проектной документации "Требования к обеспечению безопасной эксплуатации объектов капитального строительства", содержащий схему расположения технических средств и устройств, направленных на предотвращение несанкционированного доступа на объект физических лиц, транспортных средств и грузов, диких животных - для объектов производственного назначения</t>
  </si>
  <si>
    <t>Cхема расположения технических средств и устройств, направленных на предотвращение несанкционированного доступа на объект физических лиц, транспортных средств и грузов, диких животных</t>
  </si>
  <si>
    <t>Cхема расположения технических средств и устройств, направленных на обнаружение взрывных устройств, оружия, боеприпасов</t>
  </si>
  <si>
    <t>Структурный элемент графической части Раздела 10 проектной документации "Требования к обеспечению безопасной эксплуатации объектов капитального строительства", содержащий схему расположения технических средств и устройств,направленных на обнаружение взрывных устройств, оружия, боеприпасов, - для зданий, строений, сооружений социально-культурного и коммунально-бытового назначения, нежилых помещений в многоквартирных домах, в которых согласно заданию на проектирование предполагается единовременное нахождение в любом из помещений более 50 человек и при эксплуатации которых не предусматривается установление специального пропускного режима</t>
  </si>
  <si>
    <t>CBAUB020</t>
  </si>
  <si>
    <t>Раздел 12 проектной документации "Смета на строительство, реконструкцию, капитальный ремонт, снос объекта капитального строительства"</t>
  </si>
  <si>
    <t>CBBAA050</t>
  </si>
  <si>
    <t>CBBAA060</t>
  </si>
  <si>
    <t>CBBAA070</t>
  </si>
  <si>
    <t>CBBAA080</t>
  </si>
  <si>
    <t>CBBAA090</t>
  </si>
  <si>
    <t>CBBAA100</t>
  </si>
  <si>
    <t>CBBAA110</t>
  </si>
  <si>
    <t>CBBAA120</t>
  </si>
  <si>
    <t>CBBAA130</t>
  </si>
  <si>
    <t>Реквизиты одного из документов, на основании которого принято решение о подготовке проектной документации на линейные объекты</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</si>
  <si>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сведений о земельных участках, изымаемых для государственных или муниципальных нужд, о земельных участках, в отношении которых устанавливается сервитут, публичный сервитут и (или) заключается договор аренды (субаренды), - в случае изъятия земельного участка для государственных или муниципальных нужд, установления сервитута, публичного сервитута, заключения договора аренды (субаренды)</t>
  </si>
  <si>
    <t>Описание маршрутов прохождения линейного объекта по территории района строительства, реконструкции, капитального ремонта (далее - трасса), обоснование выбранного варианта трассы линейного объекта</t>
  </si>
  <si>
    <t>Структурный элемент текстовой части Раздела 1 проектной документации линейного объекта, содержащего общие сведения о проекте, содержащий описание маршрутов прохождения линейного объекта по территории района строительства, реконструкции, капитального ремонта (далее - трасса), обоснование выбранного варианта трассы линейного объекта</t>
  </si>
  <si>
    <t>Описание сведений о земельных участках, изымаемых для государственных или муниципальных нужд, о земельных участках, в отношении которых устанавливается сервитут, публичный сервитут и (или) заключается договор аренды (субаренды) для линейного объекта</t>
  </si>
  <si>
    <t>Описание сведений о комплексном использовании сырья, вторичных энергоресурсов, отходов производства на линейный объект</t>
  </si>
  <si>
    <t>Описание сведений о категории земель, на которых планируется разместить (размещен) линейный объект капитального строительства</t>
  </si>
  <si>
    <t>Описание сведений об использовании возобновляемых источников энергии и вторичных энергетических ресурсов на линейный объект</t>
  </si>
  <si>
    <t>Описание сведений об использованных в проекте изобретениях и о результатах проведенных патентных исследований на линейный объект</t>
  </si>
  <si>
    <t>Описание сведений о наличии разработанных и согласованных специальных технических условий на линейный объект</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</si>
  <si>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сведений о наличии разработанных и согласованных специальных технических условий на линейный объект - в случае необходимости разработки специальных технических условий</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</si>
  <si>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сведений об использованных в проекте изобретениях и о результатах проведенных патентных исследований на линейный объект</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</si>
  <si>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сведений о категории земель, на которых планируется разместить (размещен) линейный объект капитального строительства</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</si>
  <si>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сведений об использовании возобновляемых источников энергии и вторичных энергетических ресурсов на линейный объект</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</si>
  <si>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сведений о комплексном использовании сырья, вторичных энергоресурсов, отходов производства на линейный объект</t>
  </si>
  <si>
    <t>Структурный элемент текстовой части Раздела 1 проектной документации линейного объекта, содержащего общие сведения о проекте, содержащий Реквизиты одного из документов, на основании которого принято решение о подготовке проектной документации на линейные объекты:
-нормативный правовой акт, правовой акт и решение, указанные в подпунктах л_1 - л_5 пункта 13 Положения об организации и проведении государственной экспертизы проектной документации и результатов инженерных изысканий , утвержденного постановлением Правительства Российской Федерации от 5 марта 2007 г. N 145 "О порядке организации и проведения государственной экспертизы проектной документации и результатов инженерных изысканий";
-решение застройщика 
либо реквизиты международного договора Российской Федерации или соглашения о разделе продукции</t>
  </si>
  <si>
    <t>Описание сведений о компьютерных программах, которые использовались при выполнении расчетов конструктивных элементов зданий, строений и сооружений линейного объекта</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</si>
  <si>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сведений о компьютерных программах, которые использовались при выполнении расчетов конструктивных элементов зданий, строений и сооружений линейного объекта</t>
  </si>
  <si>
    <t>Описание принципиальных проектных решений, обеспечивающих надежность линейного объекта (включая решения по защите конструкций, фундаментов, трубопроводов от воздействия коррозии), последовательность его строительства, реконструкции, капитального ремонта, намечаемые этапы строительства, реконструкции и планируемые сроки ввода объекта в эксплуатацию</t>
  </si>
  <si>
    <t>Структурный элемент текстовой части Раздела 1 проектной документации линейного объекта, содержащего описание принципиальных проектных решений, обеспечивающих надежность линейного объекта (включая решения по защите конструкций, фундаментов, трубопроводов от воздействия коррозии), последовательность его строительства, реконструкции, капитального ремонта, намечаемые этапы строительства, реконструкции и планируемые сроки ввода объекта в эксплуатацию</t>
  </si>
  <si>
    <t>Идентификационные признаки объекта капитального строительства, предусмотренные Федеральным законом "Технический регламент о безопасности зданий и сооружений" , а также сведения о категории и классе линейного объекта</t>
  </si>
  <si>
    <t>Структурный элемент текстовой части Раздела 1 проектной документации линейного объекта, содержащего перечень технических регламентов и документов по стандартизации, используемых полностью или частично на добровольной основе для соблюдения требований технических регламентов (из числа документов по стандартизации, включенных в перечни документов в области стандартизации, в результате применения которых на добровольной основе обеспечивается соблюдение требований технических регламентов)</t>
  </si>
  <si>
    <t>Перечень технических регламентов и документов по стандартизации, используемых полностью или частично на добровольной основе для соблюдения требований технических регламентов</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</si>
  <si>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сведений о разделах и пунктах проектной документации линейного объекта, содержащих решения и мероприятия по обеспечению промышленной безопасности, - для опасных производственных объектов</t>
  </si>
  <si>
    <t>Описание сведений о разделах и пунктах проектной документации линейного объекта, содержащих решения и мероприятия по обеспечению промышленной безопасности</t>
  </si>
  <si>
    <t>CBBAA140</t>
  </si>
  <si>
    <t>CBBAA150</t>
  </si>
  <si>
    <t>CBBAA160</t>
  </si>
  <si>
    <t>CBBAA170</t>
  </si>
  <si>
    <t>Структурный элемент текстовой части Раздела 1 проектной документации линейного объекта, содержащего идентификационные признаки объекта капитального строительства, предусмотренные Федеральным законом "Технический регламент о безопасности зданий и сооружений", а также сведения о категории и классе линейного объекта</t>
  </si>
  <si>
    <t>CBBBA050</t>
  </si>
  <si>
    <t>CBBBA060</t>
  </si>
  <si>
    <t>CBBBA070</t>
  </si>
  <si>
    <t>Описание сведений о наличии зон с особыми условиями использования территорий, расположенных в границах земельного участка, предназначенного для размещения объекта капитального строительства</t>
  </si>
  <si>
    <t>Структурный элемент текстовой части Раздела 2 проектной документации линейного объекта "Проект полосы отвода", содержащий описание сведений о наличии зон с особыми условиями использования территорий, расположенных в границах земельного участка, предназначенного для размещения объекта капитального строительства</t>
  </si>
  <si>
    <t>Перечни искусственных сооружений, пересечений, примыканий, включая их характеристику, перечень инженерных коммуникаций, подлежащих переустройству</t>
  </si>
  <si>
    <t>Структурный элемент текстовой части Раздела 2 проектной документации линейного объекта "Проект полосы отвода", содержащий перечни искусственных сооружений, пересечений, примыканий, включая их характеристику, перечень инженерных коммуникаций, подлежащих переустройству</t>
  </si>
  <si>
    <t>Описание сведений о радиусах и углах поворота, длине прямых и криволинейных участков, продольных и поперечных уклонах, преодолеваемых высотах</t>
  </si>
  <si>
    <t>Структурный элемент текстовой части Раздела 2 проектной документации линейного объекта "Проект полосы отвода", содержащий описание сведений о радиусах и углах поворота, длине прямых и криволинейных участков, продольных и поперечных уклонах, преодолеваемых высотах</t>
  </si>
  <si>
    <t>Топографическая карта-схема на линейный объект, с указанием границ административно-территориальных образований, по территории которых планируется провести трассу линейного объекта</t>
  </si>
  <si>
    <t>Структурный элемент графической части Раздела 2 проектной документации линейного объекта "Проект полосы отвода", содержащий топографическую карту-схему на линейный объект, с указанием границ административно-территориальных образований, по территории которых планируется провести трассу линейного объекта</t>
  </si>
  <si>
    <t>Структурный элемент графической части Раздела 2 проектной документации линейного объекта "Проект полосы отвода", содержащий план и продольный профиль трассы с инженерно-геологическим разрезом на линейный объект, с указанием пикетов, углов поворота, обозначением существующих, проектируемых, реконструируемых, сносимых зданий и сооружений, трасс сетей инженерно-технического обеспечения, сопутствующих и пересекаемых коммуникаций, а также для магистральных нефтепроводов и нефтепродуктопроводов - с указанием мест размещения запорной арматуры (задвижек с электрическим приводом и ручных), станций электрохимической защиты, магистральной линии связи и электроснабжения для средств катодной защиты и приводов электрических задвижек, мест размещения головной и промежуточной перекачивающих станций, мест размещения потребителей</t>
  </si>
  <si>
    <t>Структурный элемент текстовой части Раздела 2 проектной документации линейного объекта "Проект полосы отвода", содержащий описание характеристики трассы линейного объекта (описание рельефа местности, климатических и инженерно-геологических условий, опасных природных процессов, растительного покрова, естественных и искусственных преград, существующих, реконструируемых, проектируемых, сносимых зданий и сооружений)</t>
  </si>
  <si>
    <t>Структурный элемент текстовой части Раздела 2 проектной документации линейного объекта "Проект полосы отвода", содержащий обоснование необходимости размещения линейного объекта и его инфраструктуры на землях сельскохозяйственного назначения, лесного, водного фондов, землях особо охраняемых природных территорий</t>
  </si>
  <si>
    <t xml:space="preserve">Схема линейного объекта с обозначением мест установки технологического оборудования </t>
  </si>
  <si>
    <t xml:space="preserve">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схему линейного объекта с обозначением мест установки технологического оборудования </t>
  </si>
  <si>
    <t>Схема крепления элементов конструкций</t>
  </si>
  <si>
    <t>Определяющие схемы перемещения на объекте транспортной инфраструктуры пассажиров, грузов, багажа и иных материальных объектов</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</si>
  <si>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схемы крепления элементов конструкций</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</si>
  <si>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определяющие схемы перемещения на объекте транспортной инфраструктуры пассажиров, грузов, багажа и иных материальных объектов</t>
  </si>
  <si>
    <t>Определяющие схемы объекта транспортной инфраструктуры с указанием предполагаемых границ зоны транспортной безопасности объекта транспортной инфраструктуры и ее частей</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</si>
  <si>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Определяющие схемы объекта транспортной инфраструктуры с указанием предполагаемых границ зоны транспортной безопасности объекта транспортной инфраструктуры и ее частей</t>
  </si>
  <si>
    <t>Определяющие схемы расположения и техническое оснащение на объекте транспортной инфраструктуры специального помещения или части помещения (поста (пункта) управления обеспечением транспортной безопасности) для управления техническими средствами обеспечения транспортной безопасности и силами обеспечения транспортной безопасности</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</si>
  <si>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определяющие схемы расположения и техническое оснащение на объекте транспортной инфраструктуры специального помещения или части помещения (поста (пункта) управления обеспечением транспортной безопасности) для управления техническими средствами обеспечения транспортной безопасности и силами обеспечения транспортной безопасности</t>
  </si>
  <si>
    <t>Определяющие схемы расположения на объекте транспортной инфраструктуры специальных помещений или частей помещений, участков (контрольно-пропускных пунктов (постов) для осуществления пропускного режима, проведения досмотра, дополнительного досмотра и повторного досмотра в целях обеспечения транспортной безопасности</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</si>
  <si>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определяющие схемы расположения на объекте транспортной инфраструктуры специальных помещений или частей помещений, участков (контрольно-пропускных пунктов (постов) для осуществления пропускного режима, проведения досмотра, дополнительного досмотра и повторного досмотра в целях обеспечения транспортной безопасности</t>
  </si>
  <si>
    <t>Определяющие схемы размещения и техническое оснащение автоматизированной системы, обеспечивающей сбор, накопление, обработку и хранение данных, доступ к данным с технических средств обеспечения транспортной безопасности объекта транспортной инфраструктуры, а также их передачу уполномоченным подразделениям Федеральной службы безопасности Российской Федерации, Министерства внутренних дел Российской Федерации и территориальным органам Федеральной службы по надзору в сфере транспорта</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</si>
  <si>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определяющие схемы размещения и техническое оснащение автоматизированной системы, обеспечивающей сбор, накопление, обработку и хранение данных, доступ к данным с технических средств обеспечения транспортной безопасности объекта транспортной инфраструктуры, а также их передачу уполномоченным подразделениям Федеральной службы безопасности Российской Федерации, Министерства внутренних дел Российской Федерации и территориальным органам Федеральной службы по надзору в сфере транспорта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</si>
  <si>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архитектурные и объемно-планировочные решения - в случае, если наличие этих решений предусмотрено заданием на проектирование</t>
  </si>
  <si>
    <t>Архитектурные и объемно-планировочные решения на линейный объект</t>
  </si>
  <si>
    <t>Описание сведений о прочностных и деформационных характеристиках грунта в основании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</si>
  <si>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сведений о прочностных и деформационных характеристиках грунта в основании линейного объекта</t>
  </si>
  <si>
    <t>Описание сведений об уровне грунтовых вод, их химическом составе, агрессивности по отношению к материалам изделий и конструкций подземной части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</si>
  <si>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сведений об уровне грунтовых вод, их химическом составе, агрессивности по отношению к материалам изделий и конструкций подземной части линейного объекта</t>
  </si>
  <si>
    <t xml:space="preserve">Перечень дератизационных мероприятий на линейный объект </t>
  </si>
  <si>
    <t>Описание сведений о численности и профессионально-квалификационном составе персонала с распределением по группам производственных процессов, число и оснащенность рабочих мест на линейный объект</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</si>
  <si>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сведений о численности и профессионально-квалификационном составе персонала с распределением по группам производственных процессов, число и оснащенность рабочих мест на линейный объект</t>
  </si>
  <si>
    <t>Обоснование принятых в проектной документации автоматизированных систем управления технологическими процессами, автоматических систем по предотвращению нарушения устойчивости и качества работы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</si>
  <si>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обоснование принятых в проектной документации автоматизированных систем управления технологическими процессами, автоматических систем по предотвращению нарушения устойчивости и качества работы линейного объекта</t>
  </si>
  <si>
    <t>Описание и обоснование проектных решений при реализации требований, предусмотренных статьей 8 Федерального закона "О транспортной безопасности"</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</si>
  <si>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и обоснование проектных решений при реализации требований, предусмотренных статьей 8 Федерального закона "О транспортной безопасности"</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</si>
  <si>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обоснование технических решений по строительству, реконструкции, капитальному ремонту линейного объекта в сложных инженерно-геологических условиях </t>
  </si>
  <si>
    <t xml:space="preserve">Обоснование технических решений по строительству, реконструкции, капитальному ремонту линейного объекта в сложных инженерно-геологических условиях </t>
  </si>
  <si>
    <t>CBBCA080</t>
  </si>
  <si>
    <t>CBBCA090</t>
  </si>
  <si>
    <t>CBBCA100</t>
  </si>
  <si>
    <t>CBBCA110</t>
  </si>
  <si>
    <t>CBBCA120</t>
  </si>
  <si>
    <t>CBBCA130</t>
  </si>
  <si>
    <t>CBBCA140</t>
  </si>
  <si>
    <t>CBBCA150</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</si>
  <si>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перечень дератизационных мероприятий на линейный объект (при необходимости) </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</si>
  <si>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об особых природно-климатических условиях земельного участка, предоставляемого для размещения линейного объекта (сейсмичность, мерзлые грунты, опасные геологические процессы и др.)</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</si>
  <si>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проектной мощности (пропускной способности, грузообороте, интенсивности движения и др.)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</si>
  <si>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характеристик технологического оборудования и устройств линейного объекта (в том числе возможность автоматического регулирования таких оборудования и устройств), обеспечивающие соблюдение требований технических регламентов</t>
  </si>
  <si>
    <t>CBBCB050</t>
  </si>
  <si>
    <t>CBBCB060</t>
  </si>
  <si>
    <t>CBBCB070</t>
  </si>
  <si>
    <t>CBBCB080</t>
  </si>
  <si>
    <t>CBBCB090</t>
  </si>
  <si>
    <t>CBBCB100</t>
  </si>
  <si>
    <t>CBBCB110</t>
  </si>
  <si>
    <t>Структурный элемент текстовой части Раздела 4 проектной документации "Здания, строения и сооружения, входящие в инфраструктуру линейного объекта", содержащий перечень зданий, строений и сооружений, проектируемых в составе линейного объекта, с указанием их характеристик</t>
  </si>
  <si>
    <t>Структурный элемент текстовой части Раздела 4 проектной документации "Здания, строения и сооружения, входящие в инфраструктуру линейного объекта", содержащий сведения о проектной документации, применяемой при проектировании зданий и сооружений, проектируемых в составе линейного объекта, в том числе о документации повторного применения. Проектная документация в отношении строительства, реконструкции, капитального ремонта таких объектов разрабатывается в соответствии с требованиями к содержанию аздела 4 проектной документации линейных ОКС. В случае если размещение зданий и сооружений, проектируемых в составе линейного объекта, предусмотрено утвержденным проектом планировки территории и проектом межевания территории, наличие градостроительного плана земельного участка не требуется</t>
  </si>
  <si>
    <t>CBBDB020</t>
  </si>
  <si>
    <t>Поэтажные планы зданий, строений и сооружений, проектируемых в составе линейного объекта и обеспечивающих его функционирование, с приведением экспликации помещений</t>
  </si>
  <si>
    <t>Структурный элемент графической части Раздела 4 проектной документации "Здания, строения и сооружения, входящие в инфраструктуру линейного объекта", содержащий поэтажные планы зданий, строений и сооружений, проектируемых в составе линейного объекта и обеспечивающих его функционирование, с приведением экспликации помещений (при наличии)</t>
  </si>
  <si>
    <t>Структурный элемент текстовой части Раздела 5 проектной документации линейного объекта "Проект организации строительства", содержащий сведения о размерах земельных участков, временно отводимых на период строительства, реконструкции, капитального ремонта для обеспечения размещения строительных механизмов, хранения отвала и резерва грунта, в том числе растительного, устройства объездов, перекладки коммуникаций, площадок складирования материалов и изделий, полигонов сборки конструкций, карьеров для добычи инертных материалов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</si>
  <si>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сведения о местах размещения баз материально-технического обеспечения, производственных организаций и объектов энергетического обеспечения, обслуживающих строительство, реконструкция, капитальный ремонт на отдельных участках трассы, а также о местах проживания, санитарно-бытовом и медицинском обслуживании, питании, водоснабжении и стирке спецодежды персонала, участвующего в строительстве, реконструкции, капитальном ремонте, и размещения пунктов социально-бытового обслуживания (при необходимости)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</si>
  <si>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обоснование организационно-технологической схемы на линейный объект, определяющей оптимальную последовательность сооружения линейного объекта</t>
  </si>
  <si>
    <t>Структурный элемент текстовой части Раздела 5 проектной документации линейного объекта "Проект организации строительства", содержащий перечень основных видов строительных и монтажных работ, ответственных конструкций, участков сетей инженерно-технического обеспечения, подлежащих освидетельствованию с составлением соответствующих актов приемки перед производством последующих работ и устройством последующих конструкций на линейный объект</t>
  </si>
  <si>
    <t>Описание характеристики трассы линейного объекта, района его строительства, реконструкции, капитального ремонта, описание полосы отвода и мест расположения на трассе зданий, строений и сооружений, проектируемых в составе линейного объекта и обеспечивающих его функционирование</t>
  </si>
  <si>
    <t>Структурный элемент текстовой части Раздела 5 проектной документации линейного объекта "Проект организации строительства", содержащий описание характеристики трассы линейного объекта, района его строительства, реконструкции, капитального ремонта, описание полосы отвода и мест расположения на трассе зданий, строений и сооружений, проектируемых в составе линейного объекта и обеспечивающих его функционирование</t>
  </si>
  <si>
    <t>Описание транспортной схемы (схем) доставки материально-технических ресурсов с указанием мест расположения станций и пристаней разгрузки, промежуточных складов и временных подъездных дорог, в том числе временной дороги вдоль линейного объекта</t>
  </si>
  <si>
    <t>Структурный элемент текстовой части Раздела 5 проектной документации линейного объекта "Проект организации строительства", содержащий описание транспортной схемы (схем) доставки материально-технических ресурсов с указанием мест расположения станций и пристаней разгрузки, промежуточных складов и временных подъездных дорог, в том числе временной дороги вдоль линейного объекта</t>
  </si>
  <si>
    <t>Обоснование потребности в основных строительных машинах, механизмах, транспортных средствах, электрической энергии, паре, воде, кислороде, ацетилене, сжатом воздухе, взрывчатых веществах (при необходимости), а также во временных зданиях и сооружениях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</si>
  <si>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обоснование потребности в основных строительных машинах, механизмах, транспортных средствах, электрической энергии, паре, воде, кислороде, ацетилене, сжатом воздухе, взрывчатых веществах (при необходимости), а также во временных зданиях и сооружениях на линейный объект</t>
  </si>
  <si>
    <t>Перечень специальных вспомогательных сооружений, стендов, установок, приспособлений и устройств, требующих разработки рабочих чертежей для их строительства, реконструкции, капитального ремонта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</si>
  <si>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перечень специальных вспомогательных сооружений, стендов, установок, приспособлений и устройств, требующих разработки рабочих чертежей для их строительства, реконструкции, капитального ремонта (при необходимости) на линейный объект</t>
  </si>
  <si>
    <t>Описание сведений об объемах и трудоемкости основных строительных и монтажных работ по участкам трассы</t>
  </si>
  <si>
    <t>Структурный элемент текстовой части Раздела 5 проектной документации линейного объекта "Проект организации строительства", содержащий описание сведений об объемах и трудоемкости основных строительных и монтажных работ по участкам трассы</t>
  </si>
  <si>
    <t xml:space="preserve">Указание мест обхода или преодоления специальными средствами естественных препятствий и преград, переправ на водных объектах </t>
  </si>
  <si>
    <t>Структурный элемент текстовой части Раздела 5 проектной документации линейного объекта "Проект организации строительства", содержащий указание мест обхода или преодоления специальными средствами естественных препятствий и преград, переправ на водных объектах</t>
  </si>
  <si>
    <t>Описание технических решений по возможному использованию отдельных участков проектируемого линейного объекта для нужд строительства, реконструкции, капитального ремонта</t>
  </si>
  <si>
    <t>Структурный элемент текстовой части Раздела 5 проектной документации линейного объекта "Проект организации строительства", содержащий описание технических решений по возможному использованию отдельных участков проектируемого линейного объекта для нужд строительства, реконструкции, капитального ремонта</t>
  </si>
  <si>
    <t>Перечень мероприятий по предотвращению в ходе строительства, реконструкции, капитального ремонта опасных инженерно-геологических и техногенных явлений, иных опасных природных процессов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</si>
  <si>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перечень мероприятий по предотвращению в ходе строительства, реконструкции, капитального ремонта опасных инженерно-геологических и техногенных явлений, иных опасных природных процессов  на линейный объект</t>
  </si>
  <si>
    <t>Перечень мероприятий по обеспечению на линейном объекте безопасного движения в период его строительства, реконструкции, капитального ремонта</t>
  </si>
  <si>
    <t>Структурный элемент текстовой части Раздела 5 проектной документации линейного объекта "Проект организации строительства", содержащий перечень мероприятий по обеспечению на линейном объекте безопасного движения в период его строительства, реконструкции, капитального ремонта</t>
  </si>
  <si>
    <t xml:space="preserve">Описание проектных решений и мероприятий по реализации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t>
  </si>
  <si>
    <t xml:space="preserve">Структурный элемент текстовой части Раздела 5 проектной документации линейного объекта "Проект организации строительства", содержащий описание проектных решений и мероприятий по реализации требований, предусмотренных пунктом 8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 утвержденных постановлением Правительства Российской Федерации от 23 января 2016 г. N 29 "Об утверждении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и требований по обеспечению транспортной безопасности объектов (зданий, строений, сооружений), не являющихся объектами транспортной инфраструктуры и расположенных на земельных участках, прилегающих к объектам транспортной инфраструктуры и отнесенных в соответствии с земельным законодательством Российской Федерации к охранным зонам земель транспорта, и о внесении изменений в Положение о составе разделов проектной документации и требованиях к их содержанию" </t>
  </si>
  <si>
    <t>Обоснование потребности строительства, реконструкции, капитального ремонта в кадрах, жилье и социально-бытовом обслуживании персонала, участвующего в строительстве, реконструкции, капитальном ремонте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</si>
  <si>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обоснование потребности строительства, реконструкции, капитального ремонта в кадрах, жилье и социально-бытовом обслуживании персонала, участвующего в строительстве, реконструкции, капитальном ремонте на линейный объект</t>
  </si>
  <si>
    <t>Обоснование принятой продолжительности строительства, реконструкции, капитального ремонта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</si>
  <si>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обоснование принятой продолжительности строительства, реконструкции, капитального ремонта  на линейный объект</t>
  </si>
  <si>
    <t>Описание проектных решений и перечень мероприятий, обеспечивающих сохранение окружающей среды в период строительства, реконструкции, капитального ремонта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</si>
  <si>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описание проектных решений и перечень мероприятий, обеспечивающих сохранение окружающей среды в период строительства, реконструкции, капитального ремонта на линейный объект</t>
  </si>
  <si>
    <t xml:space="preserve">Перечень проектных решений по устройству временных сетей инженерно-технического обеспечения на период строительства, реконструкции, капитального ремонта линейного объекта </t>
  </si>
  <si>
    <t xml:space="preserve">Структурный элемент текстовой части Раздела 5 проектной документации линейного объекта "Проект организации строительства", содержащий перечень проектных решений по устройству временных сетей инженерно-технического обеспечения на период строительства, реконструкции, капитального ремонта линейного объекта </t>
  </si>
  <si>
    <t>Перечень зданий, строений и сооружений, подлежащих сносу на линейный объект</t>
  </si>
  <si>
    <t>Перечень мероприятий по обеспечению защиты зданий, строений и сооружений, подлежащих сносу, от проникновения людей и животных в зону работ, а также по обеспечению защиты зеленых насаждений  на линейный объект</t>
  </si>
  <si>
    <t>Описание и обоснование принятого метода сноса на линейный объект</t>
  </si>
  <si>
    <t>Расчеты и обоснование размеров зон развала и опасных зон в зависимости от принятого метода сноса на линейный объект</t>
  </si>
  <si>
    <t>Описание и обоснование методов защиты и защитных устройств сетей инженерно-технического обеспечения, согласованные с владельцами этих сетей на линейный объект</t>
  </si>
  <si>
    <t>Описание и обоснование решений по безопасным методам ведения работ по сносу на линейный объект</t>
  </si>
  <si>
    <t>Описание решений по вывозу и утилизации отходов на линейный объект</t>
  </si>
  <si>
    <t>Перечень мероприятий по рекультивации и благоустройству земельного участка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</si>
  <si>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Перечень мероприятий по рекультивации и благоустройству земельного участка на линейный объект в случае необходимости сноса существующих на земельном участке зданий, строений и сооружений</t>
  </si>
  <si>
    <t>Структурный элемент текстовой части Раздела 5 проектной документации линейного объекта "Проект организации строительства", содержащий Описание и обоснование решений по безопасным методам ведения работ по сносу на линейный объект в случае необходимости сноса существующих на земельном участке зданий, строений и сооружений</t>
  </si>
  <si>
    <t>Структурный элемент текстовой части Раздела 5 проектной документации линейного объекта "Проект организации строительства", содержащий Описание и обоснование методов защиты и защитных устройств сетей инженерно-технического обеспечения, согласованные с владельцами этих сетей на линейный объект в случае необходимости сноса существующих на земельном участке зданий, строений и сооружений</t>
  </si>
  <si>
    <t>Структурный элемент текстовой части Раздела 5 проектной документации линейного объекта "Проект организации строительства", содержащий Расчеты и обоснование размеров зон развала и опасных зон в зависимости от принятого метода сноса на линейный объект в случае необходимости сноса существующих на земельном участке зданий, строений и сооружений</t>
  </si>
  <si>
    <t>Структурный элемент текстовой части Раздела 5 проектной документации линейного объекта "Проект организации строительства", содержащий Описание и обоснование принятого метода сноса на линейный объект в случае необходимости сноса существующих на земельном участке зданий, строений и сооружений</t>
  </si>
  <si>
    <t>Структурный элемент текстовой части Раздела 5 проектной документации линейного объекта "Проект организации строительства", содержащий Перечень мероприятий по обеспечению защиты зданий, строений и сооружений, подлежащих сносу, от проникновения людей и животных в зону работ, а также по обеспечению защиты зеленых насаждений  на линейный объект в случае необходимости сноса существующих на земельном участке зданий, строений и сооружений</t>
  </si>
  <si>
    <t>Структурный элемент текстовой части Раздела 5 проектной документации линейного объекта "Проект организации строительства", содержащий Перечень зданий, строений и сооружений, подлежащих сносу на линейный объект в случае необходимости сноса существующих на земельном участке зданий, строений и сооружений</t>
  </si>
  <si>
    <t>CBBEA050</t>
  </si>
  <si>
    <t>CBBEA060</t>
  </si>
  <si>
    <t>CBBEA070</t>
  </si>
  <si>
    <t>CBBEA080</t>
  </si>
  <si>
    <t>CBBEA090</t>
  </si>
  <si>
    <t>CBBEA100</t>
  </si>
  <si>
    <t>CBBEA110</t>
  </si>
  <si>
    <t>CBBEA120</t>
  </si>
  <si>
    <t>CBBEA130</t>
  </si>
  <si>
    <t>CBBEA140</t>
  </si>
  <si>
    <t>CBBEA150</t>
  </si>
  <si>
    <t>CBBEA160</t>
  </si>
  <si>
    <t>CBBEA170</t>
  </si>
  <si>
    <t>CBBEA180</t>
  </si>
  <si>
    <t>CBBEA190</t>
  </si>
  <si>
    <t>CBBEA200</t>
  </si>
  <si>
    <t>CBBEA210</t>
  </si>
  <si>
    <t>CBBEA220</t>
  </si>
  <si>
    <t>CBBEA230</t>
  </si>
  <si>
    <t>CBBEA240</t>
  </si>
  <si>
    <t>CBBEA250</t>
  </si>
  <si>
    <t>CBBEA260</t>
  </si>
  <si>
    <t>Структурный элемент графической части Раздела 5 проектной документации линейного объекта "Проект организации строительства", содержащий ситуационный план (карту-схему) района с указанием плана трассы линейного объекта, пунктов начала и окончания трассы, а также с нанесением транспортной сети вдоль трассы и указанием мест расположения организаций материально-технического обеспечения строительства, реконструкции, капитального ремонта населенных пунктов, перегрузочных станций, речных и морских портов (причалов), постоянных и временных автомобильных и железных дорог и других путей для транспортирования оборудования, конструкций, материалов и изделий, с указанием линий связи и линий электропередачи, используемых в период строительства, реконструкции, капитального ремонта и эксплуатации линейного объекта; 
(Подпункт в редакции</t>
  </si>
  <si>
    <t>Структурный элемент графической части Раздела 5 проектной документации линейного объекта "Проект организации строительства", содержащий план полосы отвода с указанием существующих в полосе отвода, возводимых и подлежащих сносу зданий, строений и сооружений, включая служебные и технические здания, населенных пунктов и отдельных зданий на перегонах (вдоль трассы линейного объекта), а также нанесением границ участков вырубки леса, земельных участков, временно отводимых на период строительства, реконструкции, капитального ремонта, и указанием площадок складирования материалов и изделий, полигонов сборки конструкций на линейный объект</t>
  </si>
  <si>
    <t>Структурный элемент графической части Раздела 5 проектной документации линейного объекта "Проект организации строительства", содержащий организационно-технологическую схему, отражающие оптимальную последовательность возведения линейного объекта с указанием технологической последовательности работ на линейный объект</t>
  </si>
  <si>
    <t>План земельного участка и прилегающих территорий с указанием места размещения сносимого объекта, сетей инженерно-технического обеспечения, зон развала и опасных зон в период сноса объекта с указанием мест складирования разбираемых материалов, конструкций, изделий и оборудования на линейный объект</t>
  </si>
  <si>
    <t>Структурный элемент графической части Раздела 5 проектной документации линейного объекта "Проект организации строительства", содержащий план земельного участка и прилегающих территорий с указанием места размещения сносимого объекта, сетей инженерно-технического обеспечения, зон развала и опасных зон в период сноса объекта с указанием мест складирования разбираемых материалов, конструкций, изделий и оборудования на линейный объект (в случае необходимости сноса существующих на земельном участке зданий, строений и сооружений)</t>
  </si>
  <si>
    <t>Чертежи защитных устройств инженерной инфраструктуры и подземных коммуникаций на линейный объект</t>
  </si>
  <si>
    <t>Структурный элемент графической части Раздела 5 проектной документации линейного объекта "Проект организации строительства", содержащий чертежи защитных устройств инженерной инфраструктуры и подземных коммуникаций на линейный объект (в случае необходимости сноса существующих на земельном участке зданий, строений и сооружений)</t>
  </si>
  <si>
    <t>Технологические карты-схемы последовательности сноса строительных конструкций и оборудования на линейный объект</t>
  </si>
  <si>
    <t>Структурный элемент графической части Раздела 5 проектной документации линейного объекта "Проект организации строительства", содержащий технологические карты-схемы последовательности сноса строительных конструкций и оборудования на линейный объект (в случае необходимости сноса существующих на земельном участке зданий, строений и сооружений)</t>
  </si>
  <si>
    <t>CBBEB040</t>
  </si>
  <si>
    <t>CBBEB050</t>
  </si>
  <si>
    <t>CBBEB060</t>
  </si>
  <si>
    <t>Раздел 6 проектной документации линейного объекта "Мероприятия по охране окружающей среды"</t>
  </si>
  <si>
    <t>Текстовая часть Раздела 6 проектной документации линейного объекта "Мероприятия по охране окружающей среды"</t>
  </si>
  <si>
    <t>Графическая часть Раздела 6 проектной документации линейного объекта "Мероприятия по охране окружающей среды"</t>
  </si>
  <si>
    <t>Структурный элемент текстовой части Раздела 6 проектной документации линейного объекта "Мероприятия по охране окружающей среды", содержащий перечень и расчет затрат на реализацию природоохранных мероприятий и компенсационных выплат на линейный объект</t>
  </si>
  <si>
    <t>Структурный элемент графической части Раздела 6 проектной документации линейного объекта "Мероприятия по охране окружающей среды", содержащий карту-схему границ зон экологического риска и возможного загрязнения окружающей природной среды вследствие аварии на линейном объекте</t>
  </si>
  <si>
    <t>Структурный элемент текстовой части Раздела 6 проектной документации линейного объекта "Мероприятия по охране окружающей среды", содержащий результаты оценки воздействия линейного объекта на окружающую среду, обоснование величины санитарного разрыва и результаты расчетов уровня шумового воздействия на прилегающую территорию жилой застройки</t>
  </si>
  <si>
    <t>Структурный элемент текстовой части Раздела 6 проектной документации линейного объекта "Мероприятия по охране окружающей среды", содержащий перечень мероприятий по предотвращению и (или) снижению возможного негативного воздействия намечаемой хозяйственной деятельности по линейному объекту на окружающую средуи рациональному использованию природных ресурсов на период строительства, реконструкции, капитального ремонта и эксплуатации линейного объекта, включающий:
-мероприятия по охране атмосферного воздуха;
-мероприятия по охране и рациональному использованию земельных ресурсов и почвенного покрова;
-мероприятия по рациональному использованию и охране вод и водных биоресурсов на пересекаемых линейным объектом реках и иных водных объектах;
-мероприятия по рациональному использованию общераспространенных полезных ископаемых, используемых при строительстве, реконструкции, капитальном ремонте; 
-мероприятия по сбору, накоплению, транспортированию, обработке, утилизации, обезвреживанию, размещению отходов производства и потребления; 
-мероприятия по охране недр и континентального шельфа Российской Федерации;
-мероприятия по охране растительного и животного мира (при наличии объектов растительного и животного мира, занесенных в Красную книгу Российской Федерации и красные книги субъектов Российской Федерации, отдельно указываются мероприятия по охране таких объектов), в том числе: 
-мероприятия по сохранению среды обитания животных, путей их миграции, доступа в нерестилища рыб;
-сведения о местах хранения отвалов растительного грунта, а также местонахождении карьеров, резервов грунта, кавальеров; 
-программу производственного экологического контроля (мониторинга) за характером изменения всех компонентов экосистемы при строительстве, реконструкции, капитальном ремонте и эксплуатации линейного объекта, а также при авариях на его отдельных участках; 
-программу специальных наблюдений за линейным объектом на участках, подверженных опасным природным воздействиям;
-конструктивные решения и защитные устройства, предотвращающие попадание животных на территорию электрических подстанций, иных зданий и сооружений линейного объекта, а также под транспортные средства и в работающие механизмы;
-мероприятия по обеспечению санитарно-эпидемиологического благополучия населения на территории жилой застройки</t>
  </si>
  <si>
    <t>Структурный элемент графической части Раздела 6 проектной документации линейного объекта "Мероприятия по охране окружающей среды", содержащий карту-схему с указанием размещения линейного объекта и границ зон с особыми условиями использования территории, мест обитаний животных и растений, занесенных в Красную книгу Российской Федерации и красные книги субъектов Российской Федерации</t>
  </si>
  <si>
    <t>CBBGB030</t>
  </si>
  <si>
    <t>Ситуационный план размещения трассы линейного объекта в границах земельных участков, предназначенных для размещения этого объекта</t>
  </si>
  <si>
    <t>Структурный элемент графической части Раздела 6 проектной документации линейного объекта "Мероприятия по охране окружающей среды", содержащий ситуационный план размещения трассы линейного объекта в границах земельных участков, предназначенных для размещения этого объекта, с указанием плана трассы, пунктов ее начала и окончания, расчетных точек, границ зон с особыми условиями использования территорий, а также с отображением проектируемых зданий, строений и сооружений, санитарных разрывов трассы</t>
  </si>
  <si>
    <t>Графическая часть Раздела 7 проектной документации линейного объекта "Мероприятия по обеспечению пожарной безопасности"</t>
  </si>
  <si>
    <t>Раздел 7 проектной документации линейного объекта "Мероприятия по обеспечению пожарной безопасности"</t>
  </si>
  <si>
    <t>Текстовая часть Раздела 7 проектной документации линейного объекта "Мероприятия по обеспечению пожарной безопасности"</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</si>
  <si>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характеристики пожарной опасности технологических процессов линейного объекта</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</si>
  <si>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системы обеспечения пожарной безопасности линейного объекта и обеспечивающих его функционирование зданий, строений и сооружений, проектируемых в составе линейного объекта</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</si>
  <si>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и обоснование проектных решений, обеспечивающих пожарную безопасность линейного объекта (противопожарное расстояние между зданиями, сооружениями, наружными установками, отдельно стоящими резервуарами с нефтью и нефтепродуктами, компрессорными и насосными станциями и др., проектные решения по наружному противопожарному водоснабжению, проезды и подъезды для пожарной техники)</t>
  </si>
  <si>
    <t>CBBHA040</t>
  </si>
  <si>
    <t>CBBHA050</t>
  </si>
  <si>
    <t>CBBHA060</t>
  </si>
  <si>
    <t>CBBHA070</t>
  </si>
  <si>
    <t>CBBHA080</t>
  </si>
  <si>
    <t>CBBHA090</t>
  </si>
  <si>
    <t>CBBHA100</t>
  </si>
  <si>
    <t>CBBHA110</t>
  </si>
  <si>
    <t>CBBHA120</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</si>
  <si>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и обоснование проектных решений, обеспечивающих пожарную безопасность линейного объекта (противопожарное расстояние от оси трассы до населенных пунктов, промышленных и сельскохозяйственных объектов, лесных массивов, расстояние между прокладываемыми параллельно друг другу трассами линейных объектов, пересечение с трассами других линейных объектов, устройство охранных зон)</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</si>
  <si>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и обоснование объемно-планировочных и конструктивных решений, степени огнестойкости и класса конструктивной пожарной опасности, предела огнестойкости и класса пожарной опасности строительных конструкций обеспечивающих функционирование линейного объекта зданий, строений и сооружений, проектируемых и (или) находящихся в составе линейного объекта</t>
  </si>
  <si>
    <t>Описание и обоснование объемно-планировочных и конструктивных решений, степени огнестойкости и класса конструктивной пожарной опасности, предела огнестойкости и класса пожарной опасности строительных конструкций обеспечивающих функционирование линейного объекта зданий, строений и сооружений, проектируемых и (или) находящихся в составе линейного объекта</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</si>
  <si>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перечень мероприятий, обеспечивающих безопасность подразделений пожарной охраны при ликвидации пожара</t>
  </si>
  <si>
    <t>Перечень мероприятий, обеспечивающих безопасность подразделений пожарной охраны при ликвидации пожара</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</si>
  <si>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сведений о категории оборудования и наружных установок по критерию взрывопожарной и пожарной опасности на линейный объект</t>
  </si>
  <si>
    <t>Описание сведений о категории оборудования и наружных установок по критерию взрывопожарной и пожарной опасности на линейный объект</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</si>
  <si>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перечень оборудования линейного объекта, подлежащего защите с применением автоматических установок пожаротушения и автоматической пожарной сигнализации</t>
  </si>
  <si>
    <t>Перечень оборудования линейного объекта, подлежащего защите с применением автоматических установок пожаротушения и автоматической пожарной сигнализации</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</si>
  <si>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и обоснование технических систем противопожарной защиты (автоматических систем пожаротушения, пожарной сигнализации, оповещения и управления эвакуацией людей при пожаре, внутреннего противопожарного водопровода, противодымной защиты), описание размещения технических систем противопожарной защиты, систем их управления, а также способа взаимодействия с инженерными системами зданий и оборудованием, работа которого во время пожара направлена на обеспечение безопасной эвакуации людей, тушение пожара и ограничение его развития, а также порядок работы технических систем (средств) для работы автоматических систем пожаротушения и пожарной техники (при наличии таких систем) на линейный объект</t>
  </si>
  <si>
    <t>Описание и обоснование технических систем противопожарной защиты, описание размещения технических систем противопожарной защиты, систем их управления, а также способа взаимодействия с инженерными системами зданий и оборудованием, работа которого во время пожара направлена на обеспечение безопасной эвакуации людей, тушение пожара и ограничение его развития, а также порядок работы технических систем (средств) для работы автоматических систем пожаротушения и пожарной техники (при наличии таких систем) на линейный объект</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</si>
  <si>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технических решений по противопожарной защите технологических узлов и систем на линейный объект</t>
  </si>
  <si>
    <t>Описание технических решений по противопожарной защите технологических узлов и систем на линейный объект</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</si>
  <si>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организационно-технических мероприятий по обеспечению пожарной безопасности линейного объекта, обоснование необходимости создания пожарной охраны объекта, расчет ее необходимых сил и средств</t>
  </si>
  <si>
    <t>Описание организационно-технических мероприятий по обеспечению пожарной безопасности линейного объекта, обоснование необходимости создания пожарной охраны объекта, расчет ее необходимых сил и средств</t>
  </si>
  <si>
    <t>Определение пожарных рисков угрозы жизни и здоровью людей, уничтожения имущества на линейном объекте</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</si>
  <si>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определение пожарных рисков угрозы жизни и здоровью людей, уничтожения имущества (расчет пожарных рисков не требуется при выполнении обязательных требований пожарной безопасности, установленных техническими регламентами, и выполнении в добровольном порядке требований нормативных документов по пожарной безопасности) на линейном объекте</t>
  </si>
  <si>
    <t>Структурный элемент графической части Раздела 7 проектной документации линейного объекта "Мероприятия по обеспечению пожарной безопасности", содержащий ситуационный план организации земельного участка, предоставленного для размещения линейного объекта, с указанием въезда (выезда) на территорию и путей подъезда к объектам пожарной техники, мест размещения и емкости пожарных резервуаров (при их наличии), схем прокладки наружного противопожарного водопровода, мест размещения пожарных гидрантов и мест размещения насосных станций</t>
  </si>
  <si>
    <t>Структурный элемент графической части Раздела 7 проектной документации линейного объекта "Мероприятия по обеспечению пожарной безопасности", содержащий структурную схему технических систем (средств) противопожарной защиты(автоматических установок пожаротушения, автоматической пожарной сигнализации, внутреннего противопожарного водопровода) линейного объекта</t>
  </si>
  <si>
    <t>Раздел 8 проектной документации линейного объекта "Требования к обеспечению безопасной эксплуатации линейного объекта"</t>
  </si>
  <si>
    <t>Текстовая часть Раздела 8 проектной документации линейного объекта "Требования к обеспечению безопасной эксплуатации линейного объекта"</t>
  </si>
  <si>
    <t>Документированные результаты проектирования в соответствии с требованиями к содержанию текстовой части Раздела 8 проектной документации линейных ОКС</t>
  </si>
  <si>
    <t>CBBL</t>
  </si>
  <si>
    <t>CBBLA</t>
  </si>
  <si>
    <t>CBBLA010</t>
  </si>
  <si>
    <t>Описание требований к способам проведения мероприятий по техническому обслуживанию линейного объекта, при которых исключается угроза нарушения безопасности линейного объекта или недопустимого ухудшения параметров среды обитания человека</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</si>
  <si>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описание требований к способам проведения мероприятий по техническому обслуживанию линейного объекта, при которых исключается угроза нарушения безопасности линейного объекта или недопустимого ухудшения параметров среды обитания человека</t>
  </si>
  <si>
    <t>Описание сведений о минимальной периодичности осуществления проверок, осмотров и освидетельствований состояния линейного объекта, его строительных конструкций, технологического оборудования и устройств</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</si>
  <si>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описание сведений о минимальной периодичности осуществления проверок, осмотров и освидетельствований состояния линейного объекта, его строительных конструкций, технологического оборудования и устройств</t>
  </si>
  <si>
    <t>Описание сведений о значениях эксплуатационных нагрузок на строительные конструкции, технологическое оборудование и устройства, которые недопустимо превышать в процессе эксплуатации линейного объекта</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</si>
  <si>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описание сведений о значениях эксплуатационных нагрузок на строительные конструкции, технологическое оборудование и устройства, которые недопустимо превышать в процессе эксплуатации линейного объекта</t>
  </si>
  <si>
    <t>Организационно-технические мероприятия по обеспечению пожарной безопасности в процессе эксплуатации линейного объекта</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</si>
  <si>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организационно-технические мероприятия по обеспечению пожарной безопасности в процессе эксплуатации линейного объекта</t>
  </si>
  <si>
    <t>Описание сведений о сроках эксплуатации линейного объекта и его частей</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</si>
  <si>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описание сведений о сроках эксплуатации линейного объекта и его частей</t>
  </si>
  <si>
    <t>Описание сведений о нормативной периодичности выполнения работ по капитальному ремонту линейного объекта, необходимых для обеспечения безопасной эксплуатации такого объекта, в том числе отдельных элементов и конструкций</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</si>
  <si>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описание сведений о нормативной периодичности выполнения работ по капитальному ремонту линейного объекта, необходимых для обеспечения безопасной эксплуатации такого объекта, в том числе отдельных элементов и конструкций</t>
  </si>
  <si>
    <t>Перечень мероприятий, обеспечивающих соблюдение требований по охране труда в процессе эксплуатации линейного объекта</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</si>
  <si>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перечень мероприятий, обеспечивающих соблюдение требований по охране труда в процессе эксплуатации линейного объекта</t>
  </si>
  <si>
    <t>Описание решений на линейный объект по организации ремонтного хозяйства, его оснащенности</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</si>
  <si>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описание решений на линейный объект по организации ремонтного хозяйства, его оснащенности</t>
  </si>
  <si>
    <t>CBBLA020</t>
  </si>
  <si>
    <t>CBBLA030</t>
  </si>
  <si>
    <t>CBBLA040</t>
  </si>
  <si>
    <t>CBBLA050</t>
  </si>
  <si>
    <t>CBBLA060</t>
  </si>
  <si>
    <t>CBBLA070</t>
  </si>
  <si>
    <t>CBBLA080</t>
  </si>
  <si>
    <t>Текстовая часть Раздела 9 проектной документации линейного объекта "Смета на строительство, реконструкцию, капитальный ремонт, снос объекта капитального строительства"</t>
  </si>
  <si>
    <t>Раздел 9 проектной документации линейного объекта "Смета на строительство, реконструкцию, капитальный ремонт, снос объекта капитального строительства"</t>
  </si>
  <si>
    <t>Структурный элемент текстовой части Раздела 9 проектной документации линейного объекта "Смета на строительство, реконструкцию, капитальный ремонт, снос объекта капитального строительства", содержащий сведения о месте расположения линейного объекта</t>
  </si>
  <si>
    <t>Структурный элемент текстовой части Раздела 9 проектной документации линейного объекта "Смета на строительство, реконструкцию, капитальный ремонт, снос объекта капитального строительства", содержащий обоснование особенностей определения сметной стоимости строительных работ на линейный объект</t>
  </si>
  <si>
    <t>Структурный элемент текстовой части Раздела 9 проектной документации линейного объекта "Смета на строительство", содержащий объектный сметный расчет линейного объекта</t>
  </si>
  <si>
    <t>Структурный элемент текстовой части Раздела 9 проектной документации линейного объекта "Смета на строительство", содержащий локальный сметный расчет линейного объекта</t>
  </si>
  <si>
    <t>Структурный элемент текстовой части Раздела 9 проектной документации линейного объекта "Смета на строительство", содержащий сметный расчет на отдельные виды затрат линейного объекта</t>
  </si>
  <si>
    <t>Структурный элемент текстовой части Раздела 9 проектной документации линейного объекта "Смета на строительство", содержащий сводный сметный расчет стоимости строительства, реконструкции, капитального ремонта  линейного объекта</t>
  </si>
  <si>
    <t>CBBM</t>
  </si>
  <si>
    <t>CBBMA</t>
  </si>
  <si>
    <t>CBBMA010</t>
  </si>
  <si>
    <t>Раздел 1 проектной документации линейного объекта "Пояснительная записка", содержащий общие сведения о проекте</t>
  </si>
  <si>
    <t>Документированные результаты проектирования в соответствии с требованиями к содержанию Раздела 1 проектной документации линейных ОКС "Пояснительная записка"</t>
  </si>
  <si>
    <t>Текстовая часть Раздела 1 проектной документации линейного объекта "Пояснительная записка", содержащего общие сведения о проекте</t>
  </si>
  <si>
    <t>Документированные результаты проектирования в соответствии с требованиями к содержанию текстовой части Раздела 1 проектной документации линейных ОКС "Пояснительная записка"</t>
  </si>
  <si>
    <t>Структурный элемент текстовой части Раздела 1 проектной документации линейного объекта, содержащего общие сведения о проекте, содержащий описание исходных данных и условий для подготовки проектной документации на линейный объект, а также реквизиты утвержденной в установленном порядке документации по планировке территории (проекта планировки территории и проекта межевания территории), за исключением случаев, при которых для строительства, реконструкции линейного объекта не требуется подготовка документации по планировке территории или в соответствии с частью 11_1 статьи 48 Градостроительного кодекса Российской Федерации  подготовка проектной документации линейного объекта может осуществляться до утверждения документации по планировке территории</t>
  </si>
  <si>
    <t>Сведения о линейном объекте с указанием наименования, назначения и месторасположения начального и конечного пунктов линейного объекта</t>
  </si>
  <si>
    <t>Структурный элемент текстовой части Раздела 1 проектной документации линейного объекта, содержащего общие сведения о проекте, содержащий сведения о линейном объекте с указанием наименования, назначения и месторасположения начального и конечного пунктов линейного объекта</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</si>
  <si>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технико-экономической характеристики линейного объекта (категория, протяженность, проектная мощность, пропускная способность, грузонапряженность, интенсивность движения, сведения об основных технологических операциях линейного объекта в зависимости от его назначения, основные параметры продольного профиля и полосы отвода и др.)</t>
  </si>
  <si>
    <t>Декларацию безопасности гидротехнических сооружений</t>
  </si>
  <si>
    <t>Иная документациz, установленную законодательными и иными нормативными правовыми актами Российской Федерации</t>
  </si>
  <si>
    <t>Раздел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t>
  </si>
  <si>
    <t>Текстовая часть Раздела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t>
  </si>
  <si>
    <t>Документированные результаты проектирования в соответствии с требованиями к содержанию Раздела 10 проектной документации линейных ОКС</t>
  </si>
  <si>
    <t>Документированные результаты проектирования в соответствии с требованиями к содержанию текстовой части Раздела 10 проектной документации линейных ОКС</t>
  </si>
  <si>
    <t>Декларация промышленной безопасности опасных производственных объектов, разрабатываемую на стадии проектирования на линейный объект</t>
  </si>
  <si>
    <t>Структурный элемент текстовой части Раздела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 содержащий декларацию промышленной безопасности опасных производственных объектов, разрабатываемую на стадии проектирования на линейный объект</t>
  </si>
  <si>
    <t>Структурный элемент текстовой части Раздела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 содержащий декларацию безопасности гидротехнических сооружений, разрабатываемую на стадии проектирования на линейный объект</t>
  </si>
  <si>
    <t>Декларация безопасности гидротехнических сооружений, разрабатываемую на стадии проектирования на линейный объект</t>
  </si>
  <si>
    <t>Перечень мероприятий по гражданской обороне, мероприятий по предупреждению чрезвычайных ситуаций природного и техногенного характера, мероприятий по противодействию терроризму для объектов использования атомной энергии, опасных производственных объектов, определяемых таковыми в соответствии с законодательством Российской Федерации, особо опасных, технически сложных, уникальных объектов, объектов обороны и безопасности на линейный объект</t>
  </si>
  <si>
    <t>Структурный элемент текстовой части Раздела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 содержащий перечень мероприятий по гражданской обороне, мероприятий по предупреждению чрезвычайных ситуаций природного и техногенного характера, мероприятий по противодействию терроризму для объектов использования атомной энергии (в том числе ядерных установок, пунктов хранения ядерных материалов и радиоактивных веществ), опасных производственных объектов, определяемых таковыми в соответствии с законодательством Российской Федерации, особо опасных, технически сложных, уникальных объектов, объектов обороны и безопасности на линейный объект</t>
  </si>
  <si>
    <t>Структурный элемент текстовой части Раздела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 содержащий иную документацию, установленную законодательными и иными нормативными правовыми актами Российской Федерации на линейный объект</t>
  </si>
  <si>
    <t>Иная документацию, установленную законодательными и иными нормативными правовыми актами Российской Федерации на линейный объект</t>
  </si>
  <si>
    <t>CBBMA020</t>
  </si>
  <si>
    <t>CBBMA030</t>
  </si>
  <si>
    <t>CBBMA040</t>
  </si>
  <si>
    <t>ТС 08 20 07 55</t>
  </si>
  <si>
    <t>Поселок городского типа</t>
  </si>
  <si>
    <t>Туннель</t>
  </si>
  <si>
    <t>ПЗ 30</t>
  </si>
  <si>
    <t>IEC 81346-2(2019)
Приказ Москомэкспертизы от 26.06.2019 N МКЭ-ОД/19-39</t>
  </si>
  <si>
    <t>Помещение дневного пребывания детей и взрослых (МССК)</t>
  </si>
  <si>
    <t>Помещение отдыха персонала
Комната отдыха дежурного наряда (МССК)</t>
  </si>
  <si>
    <t>ПЗ 33 29 03
ПЗ 31 06 39</t>
  </si>
  <si>
    <t>Зона ожидания (МССК)</t>
  </si>
  <si>
    <t>ПЗ 19</t>
  </si>
  <si>
    <t>Наружная зона (МССК)</t>
  </si>
  <si>
    <t>ПЗ 07</t>
  </si>
  <si>
    <t>Зона санитарно-бытовая МГН (МССК)</t>
  </si>
  <si>
    <t>ПЗ 33 31 13</t>
  </si>
  <si>
    <t>Санитарный пропускник для пациентов</t>
  </si>
  <si>
    <t>ПЗ 33 26 03</t>
  </si>
  <si>
    <t>Изолятор для новорожденных</t>
  </si>
  <si>
    <t>Раздевальная (общ. зоны)
Раздевалка мужская
Раздевалка женская
Раздевалка для мальчиков
Раздевалка для девочек
Раздевальная (уч.-восп. организации)
Раздевалка взвода ППСП (мужская)
Раздевалка взвода ППСП (женская)</t>
  </si>
  <si>
    <t>ПЗ 31 10 07
ПЗ 31 10 08
ПЗ 31 10 09
ПЗ 31 10 10
ПЗ 31 10 11
ПЗ 32 13 04
ПЗ 31 06 41
ПЗ 31 06 42</t>
  </si>
  <si>
    <t>Артистическая
Гримерная</t>
  </si>
  <si>
    <t>ПЗ 06</t>
  </si>
  <si>
    <t>Зона безопасности МГН</t>
  </si>
  <si>
    <t>ВН НН 40 80
ВН НН 40 80 10
ВН НН 40 80 20
ВН НН 40 80 30
ВН НН 40 80 40</t>
  </si>
  <si>
    <t>Ветеринарный объект
Ветеринарная лечебница (клиника)
Ветеринарная лаборатория
Ветеринарная станция
Ветеринарный участок</t>
  </si>
  <si>
    <t>Объект инновационной инфраструктуры
Объект технологических парков
Объект бизнес-инкубатора
Объект технополисов
Объект инновационных парков</t>
  </si>
  <si>
    <t>ВН ПН 50 55 20
ВН ПН 50 55 10</t>
  </si>
  <si>
    <t>Газораспределительная станция
Газорегуляторный пункт</t>
  </si>
  <si>
    <t>ВН ПН 50 50 20
ВН ПН 50 50 10
ВН ПН 50 50 40</t>
  </si>
  <si>
    <t>Котельная
Тепловая станция
Насосная станция тепловых сетей</t>
  </si>
  <si>
    <t>Изолятор временного содержания, ИВС</t>
  </si>
  <si>
    <t>ПЗ 31 06 40</t>
  </si>
  <si>
    <t>Камера предварительного заключения, КПЗ
"обезъянник", жарг.</t>
  </si>
  <si>
    <t>Психиатрическая надзорная палата</t>
  </si>
  <si>
    <t>ПЗ 33 22 02</t>
  </si>
  <si>
    <t>Федеральный закон "О содержании под стражей подозреваемых и обвиняемых в совершении преступлений" от 15.07.1995 №103-ФЗ
Приказ Москомэкспертизы от 26.06.2019 N МКЭ-ОД/19-39
СП 12-95 МВД России</t>
  </si>
  <si>
    <t>Специализированные учреждения милиции, для временного содержания задержанных и заключенных под стражу лиц</t>
  </si>
  <si>
    <t>ПЗ 21
ПЗ 31 01</t>
  </si>
  <si>
    <t>Административно-деловые зоны
Административно-деловые помещения</t>
  </si>
  <si>
    <t>ПЗ 31 01 14
ПЗ 31 01 20
ПЗ 31 01 21
ПЗ 31 01 22
ПЗ 21 03
ПЗ 31 06 01
ПЗ 31 06 05
ПЗ 31 06 17
ПЗ 31 06 18
ПЗ 31 06 22
ПЗ 31 06 24
ПЗ 31 06 33
ПЗ 31 06 34
ПЗ 31 06 35
ПЗ 31 06 36
ПЗ 31 12 04
ПЗ 31 12 06
ПЗ 32 10 04</t>
  </si>
  <si>
    <t>Кабинет охраны труда
Бухгалтерия
Комната социальных работников
Офисная зона
Помещение дежурной части
Помещение по разрешительно-лицензионной работе
Помещение отдельного взвода ППСП
Кабинет по работе с личным составом
Помещение штаба
Помещение оперативного управления
Комната следственно-оперативной группы
Комната группы немедленного реагирования
Комната свидетелей
Комната ОУР для работы с отдельными категориями граждан
Комната для персонала
Помещение персонала
Учительская</t>
  </si>
  <si>
    <t>ПЗ 21 03</t>
  </si>
  <si>
    <t>Проектный (конструкторский) зал
Отдел кадров
Офисная зона</t>
  </si>
  <si>
    <t>Методический кабинет</t>
  </si>
  <si>
    <t>Диспетчерская централизация
Объединенные диспетческие службы (ОДС)</t>
  </si>
  <si>
    <t xml:space="preserve">Пост охраны
Помещение военизированной охраны </t>
  </si>
  <si>
    <t>ПЗ 31 10 17
ПЗ 31 06 03
ПЗ 31 06 04
ПЗ 31 07 19
ПЗ 31 10 16</t>
  </si>
  <si>
    <t>Определение синтезировано
Примеры МССК:
Помещение охраны и конвоирования
Помещение по охране объектов ОВД
Пост охраны
Помещение консьержа</t>
  </si>
  <si>
    <t>Зал для проведения видеоконференций
Зал ученого совета
Конференц-зал</t>
  </si>
  <si>
    <t>Переговорная
Комната деловых встреч
Комната деловых встреч
Зона совещаний
Переговорная
Помещение для совещаний</t>
  </si>
  <si>
    <t>Регистратура
Помещение (зона) дежурного администратора входной зоны
Регистратура взрослого отделения
Регистратура детского отделения
Регистратура взрослого населения
Регистратура детского населения</t>
  </si>
  <si>
    <t>Кассовый пункт</t>
  </si>
  <si>
    <t>Лекционная учебная аудитория
Кабинет черчения
Кабинет курсового и дипломного проектирования
Лекционная аудитория</t>
  </si>
  <si>
    <t>Кабинет естествознания 
Учебный кабинет общеобразовательной организации
Кабинет изучения технологии
Кабинет домоводства
Кабинет черчения
Кабинет начальных классов
Кабинет универсальный</t>
  </si>
  <si>
    <t>ПЗ 32 15 03
ПЗ 32 16 01
ПЗ 32 15 05
ПЗ 32 15 06</t>
  </si>
  <si>
    <t>Кабинет индивидуальных занятий с дефектологом 
Кабинет индивидуальных занятий с логопедом 
Кабинет обучения пользования протезами 
Логопедическая
Плеопто-ортопедическая комната</t>
  </si>
  <si>
    <t>ПЗ 32 13 08
ПЗ 32 13 09</t>
  </si>
  <si>
    <t>Компьютерный класс
Химическая аудитория 
Физическая аудитория
Кабинет информатики
Кабинет информатики</t>
  </si>
  <si>
    <t>Кружковая</t>
  </si>
  <si>
    <t>Комната трудового обучения</t>
  </si>
  <si>
    <t>ПЗ 34 10 02</t>
  </si>
  <si>
    <t>Прачечная стирально-разборочная
Прачечная сушильно-гладильная
Постирочная
Стиральная</t>
  </si>
  <si>
    <t>ПЗ 33 27 28
ПЗ 32 12
ПЗ 32 12 04
ПЗ 33 27 10</t>
  </si>
  <si>
    <t>Медицинский кабинет
Помещения медицинского блока
Кабинет забора крови</t>
  </si>
  <si>
    <t>ПЗ 33 14 01
ПЗ 33 14 02</t>
  </si>
  <si>
    <t>Диализный зал
Пост дежурной медсестры</t>
  </si>
  <si>
    <t>Помещения патолого-анатомические</t>
  </si>
  <si>
    <t>ПЗ 33 27 32
ПЗ 33 26 04</t>
  </si>
  <si>
    <t>Палата
Послеродовая палата</t>
  </si>
  <si>
    <t>Операционная
Операционная для операций на сердце АИК</t>
  </si>
  <si>
    <t>ПЗ 33 17 03
ПЗ 33 17 09</t>
  </si>
  <si>
    <t>Кабинет грязелечения, ванный зал
Бассейн обучению ходьбе взрослых
Помещение детского лечебного плавательного бассейна (на 8 мест)
Кабинет водолечения и обучения новорожденных плаванью
Помещение с ванной для горизонтального подводного вытяжения позвоночника с подъемником
Помещение с ванной для вертикального вытяжения позвоночника на 2 места</t>
  </si>
  <si>
    <t>ПЗ 33 25 17
ПЗ 33 25 30
ПЗ 33 25 31
ПЗ 33 25 32
ПЗ 33 25 33
ПЗ 33 25 34
ПЗ 33 25 35
ПЗ 33 25 44
ПЗ 33 25 45
ПЗ 33 25 46
ПЗ 33 25 47
ПЗ 33 25 48</t>
  </si>
  <si>
    <t>Кабинет грязелечения, ванный зал
Душевой зал с кафедрой
Помещение подводного душа-массажа
Помещение вихревой ванны
Помещение вибрационной ванны
Помещение четырехкамерной ванны
Помещение контрастных ванн
Бассейн обучению ходьбе взрослых
Помещение детского лечебного плавательного бассейна (на 8 мест)
Кабинет водолечения и обучения новорожденных плаванью
Помещение с ванной для горизонтального подводного вытяжения позвоночника с подъемником
Помещение с ванной для вертикального вытяжения позвоночника на 2 места</t>
  </si>
  <si>
    <t>Кабинет электросветолечения
Кабинет электросонтерапии
Кабинет теплолечения
Кабинет индивидуальных ингаляций
Кабинет лазеротерапии
Кабинет гидротерапии
Кабинет УВЧ
Кабинет СВЧ
Кабинет УФ облучения
Кабинет магнитотерапии
Кабинет кислородной терапии
Кабинет иглорефлексотерапии
Кабинет для занятий малых групп (до 5 чел)
Кабинет для занятий групп (более 5 чел)
Кабинет индивидуальной условно-рефлекторной терапии
Кабинет групповой условно-рефлекторной терапии
Процедурная галотерапии
Процедурная спелеотерапии
Кабинет мануальной терапии
Лекотека
Кабинет магнитотурботрона
Кабинет экстракорпоральной ударно-волновой терапии
Кабинет гипнотария
Кабинет фотария</t>
  </si>
  <si>
    <t xml:space="preserve">ПЗ 33 25 01
ПЗ 33 25 02
ПЗ 33 25 03
ПЗ 33 25 04
ПЗ 33 25 05
ПЗ 33 25 06
ПЗ 33 25 07
ПЗ 33 25 08
ПЗ 33 25 09
ПЗ 33 25 10
ПЗ 33 25 11
ПЗ 33 25 12
ПЗ 33 25 13
ПЗ 33 25 14
ПЗ 33 25 15
ПЗ 33 25 16
ПЗ 33 25 19
ПЗ 33 25 20
ПЗ 33 25 29
ПЗ 33 25 39
ПЗ 33 25 40
ПЗ 33 25 41
ПЗ 33 25 42
ПЗ 33 25 43
</t>
  </si>
  <si>
    <t>Кабинет массажа</t>
  </si>
  <si>
    <t>ПЗ 33 32 14
ПЗ 33 32 15
ПЗ 33 32 16</t>
  </si>
  <si>
    <t>Гипобарическая камера
 Гипербарическая камера
Барозал на 1 однокамерную барокамеру
Барозал на 2 одноместные барокамеры
Барозал на 1 многоместную барокамеру</t>
  </si>
  <si>
    <t>ПЗ 32 12 05
ПЗ 33 27 35
ПЗ 33 27 34
ПЗ 33 27 48</t>
  </si>
  <si>
    <t>Процедурная для прививок
Клизменная</t>
  </si>
  <si>
    <t>Кабинет фотария</t>
  </si>
  <si>
    <t>ПЗ 33 25 43</t>
  </si>
  <si>
    <t>Кабинет трудотерапии
Помещения для бытовой реабилитации</t>
  </si>
  <si>
    <t>ПЗ 33 25 27
ПЗ 33 25 51</t>
  </si>
  <si>
    <t>Нейрохирургическая палата</t>
  </si>
  <si>
    <t>Ортопедотравматическая палата</t>
  </si>
  <si>
    <t>Радиологическая</t>
  </si>
  <si>
    <t>Ожоговая палата</t>
  </si>
  <si>
    <t>Медико-социальная палата</t>
  </si>
  <si>
    <t>ПЗ 33 32 11</t>
  </si>
  <si>
    <t>Изолятор временного пребывания обследуемых на алкогольное опьянение</t>
  </si>
  <si>
    <t>Индивидуальная родовая палата с кроватью-трансформером</t>
  </si>
  <si>
    <t>Индивидуальная родовая палата</t>
  </si>
  <si>
    <t>Психиатрическая палата</t>
  </si>
  <si>
    <t>Наркологическая палата</t>
  </si>
  <si>
    <t>Помещения операционные</t>
  </si>
  <si>
    <t>Малая операционная</t>
  </si>
  <si>
    <t>Операционная общепрофильная</t>
  </si>
  <si>
    <t>BAH160</t>
  </si>
  <si>
    <t>BAH161</t>
  </si>
  <si>
    <t>Кабинет дистанционной лучевой радиотерапии</t>
  </si>
  <si>
    <t>Кабинет контактной радиотерапии</t>
  </si>
  <si>
    <t>ПЗ 33 33 09</t>
  </si>
  <si>
    <t>ПЗ 33 33 10</t>
  </si>
  <si>
    <t>ПЗ 32 12 04</t>
  </si>
  <si>
    <t>ПЗ 32 12 06
ПЗ 33 27 38
ПЗ 33 32 10</t>
  </si>
  <si>
    <t>ПЗ 33 33 01
ПЗ 33 33 02</t>
  </si>
  <si>
    <t>СП 158.13330.2014
ОСН 3.02.01-97
Приказ Москомэкспертизы от 26.06.2019 N МКЭ-ОД/19-39</t>
  </si>
  <si>
    <t>Помещение медсестры
Смотровая палата
Кабинет медицинского (наркологического) освидетельствования</t>
  </si>
  <si>
    <t>Кабинет компьютерной томографии
Кабинет магнитно-резонансной томографии</t>
  </si>
  <si>
    <t>ПЗ 33 25 36
ПЗ 33 25 37
ПЗ 33 25 38
ПЗ 33 27 01
ПЗ 33 27 11
ПЗ 33 27 24
ПЗ 33 27 25
ПЗ 33 27 45
ПЗ 33 27 46
ПЗ 33 32 07
ПЗ 33 32 09</t>
  </si>
  <si>
    <t>Кабинеты лучевой диагностики и терапии
Помещения для магнитно-резонансной томографии
Помещения для проведения ЭКГ, ЭЭГ, ЭГГ
Помещения для проведения эндоскопии
Кабинет компьютерной томографии
Кабина люминесцентной диагностики
Кабинет диабетической ретинопатии</t>
  </si>
  <si>
    <t>Кабинет гинеколога
Кабинет отоларинголога
Кабинет офтальмолога
Кабинет стоматолога
Кабинет терапевта
Кабинет хирурга
Кабинет ортодонта
Кабинет детского стоматолога
Кабинет врача-педиатра
Кабинет генетика
Кабинет ортопеда
Кабинет проктолога
Кабинет психолога
Кабинет уролога
Кабинет логопеда
Кабинет психолога
Кабинет сурдолога
Кабинет гигиены полости рта</t>
  </si>
  <si>
    <t>ПЗ 33 13
ПЗ 33 13 02
ПЗ 33 13 05
ПЗ 33 26</t>
  </si>
  <si>
    <t>ПЗ 33 27 03
ПЗ 33 27 04</t>
  </si>
  <si>
    <t>Кабинет фельдшера</t>
  </si>
  <si>
    <t>Кабинет предрейсовых осмотров
Кабинет фельдшера</t>
  </si>
  <si>
    <t>Предродовая палата</t>
  </si>
  <si>
    <t>Помещения родового бокса
Помещение санитарной обработки рожениц
Подготовительная с душем для персонала
Помещения родильные</t>
  </si>
  <si>
    <t>Бокс приемно-смотровой
Фильтр-бокс</t>
  </si>
  <si>
    <t>ПЗ 33 17 02
ПЗ 33 17 10
ПЗ 33 17 11
ПЗ 33 17 12</t>
  </si>
  <si>
    <t>Предоперационная для одной общепрофильной операционной
Предоперационная для двух общепрофильных (одной специализированной) операционных
Помещение подготовки больного, наркозная</t>
  </si>
  <si>
    <t>Эмбриологическая лаборантская</t>
  </si>
  <si>
    <t>Палата реанимации
Предреанимационная
Реанимационный зал</t>
  </si>
  <si>
    <t>Индивидуальная родовая</t>
  </si>
  <si>
    <t>Изолятор</t>
  </si>
  <si>
    <t>Протокольная
Помещение (с туалетом) временного пребывания пациента после амбулаторных оперативных вмешательств</t>
  </si>
  <si>
    <t>ПЗ 33 17 04
ПЗ 33 17 13
ПЗ 33 27 41</t>
  </si>
  <si>
    <t>ПЗ 31 13 11</t>
  </si>
  <si>
    <t>ПЗ 31 15</t>
  </si>
  <si>
    <t>ВНТП 02-92
Приказ Москомэкспертизы от 26.06.2019 N МКЭ-ОД/19-39</t>
  </si>
  <si>
    <t>Помещение ШРТ</t>
  </si>
  <si>
    <t>Моечная
Моечная посуды
Моечная тары</t>
  </si>
  <si>
    <t>Горячий цех
Мясо-рыбный цех
Овощной цех
Холодный цех
Мучной цех
Доготовочная
Загрузочная
Помещение первичной обработки овощей</t>
  </si>
  <si>
    <t>ПЗ 31 15 02
ПЗ 31 15 15
ПЗ 31 15 14
ПЗ 31 15 18
ПЗ 31 15 19
ПЗ 31 15 03
ПЗ 31 15 05
ПЗ 31 15 09</t>
  </si>
  <si>
    <t>Кухня
Кухня-ниша
Кухня-столовая</t>
  </si>
  <si>
    <t>Электротехническая мастерская
Слесарно-механическая мастерская
Токарная мастерская
Оружейная мастерская
Мастерская по ремонту трансформаторов
Ремонтная мастерская</t>
  </si>
  <si>
    <t>BBB060</t>
  </si>
  <si>
    <t>Помещение для работы с медицинскими материалами</t>
  </si>
  <si>
    <t>Помещение, в котором осуществляется производство и применение медицинских материалов.</t>
  </si>
  <si>
    <t>ПЗ 33 31 17
ПЗ 33 32 01
ПЗ 33 32 02
ПЗ 33 32 03
ПЗ 33 32 04
ПЗ 33 32 05
ПЗ 33 32 06
ПЗ 33 32 08
ПЗ 33 31 11</t>
  </si>
  <si>
    <t>Стерилизационная экстренной стерилизации
Стерилизационная</t>
  </si>
  <si>
    <t>Помещение для мойки и обработки эндоскопов</t>
  </si>
  <si>
    <t>Подготовительная с душем для персонала</t>
  </si>
  <si>
    <t>ПЗ 33 13 05</t>
  </si>
  <si>
    <t>Отделение влажно-тепловой обработки
Помещение для специальной обработки техники
Помещение для обработки денежных знаков с радиоактивным загрязнением
Автоклавная для обеззараживания
Автоклавная для обеззараживания</t>
  </si>
  <si>
    <t>BCA090</t>
  </si>
  <si>
    <t>Лаборантская</t>
  </si>
  <si>
    <t>Помещение для хранения и подготовки оборудования к опытам учителем и лаборантом</t>
  </si>
  <si>
    <t>Постановление Правительства Москвы от 01.06.2004 № 352-ПП Об утверждении Московских городских строительных норм (МГСН) 4.06-03 "Общеобразовательные учреждения"
Приказ Москомэкспертизы от 26.06.2019 N МКЭ-ОД/19-39</t>
  </si>
  <si>
    <t>Лаборатория радионуклидной диагностики
Диагностическая лаборатория</t>
  </si>
  <si>
    <t>Лаборатория экстракорпорального оплодотворения
Помещения экстракорпорального оплодотворения
Манипуляционная для взятия яйцеклетки
Помещение сдачи спермы
Криохранилище</t>
  </si>
  <si>
    <t>Помещение зубных техников</t>
  </si>
  <si>
    <t>Помещения бассейна
Зал ванн бассейна</t>
  </si>
  <si>
    <t>ГОСТ Р 53491.1-2009
Приказ Москомэкспертизы от 26.06.2019 N МКЭ-ОД/19-39</t>
  </si>
  <si>
    <t>Зал для физкультурно-оздоровительных занятий
Зал для женской оздоровительной гимнастики
Зал для занятий с детьми, отнесенными по состоянию здоровья к специальной медицинской группе
Зал или площадка для подготовительных занятий
Зал ЛФК
Гимнастический зал
Физкультурный зал</t>
  </si>
  <si>
    <t>СП 310.1325800.2017
ГОСТ Р 58458- 2020
Москомэкспертизы от 26.06.2019 N МКЭ-ОД/19-39</t>
  </si>
  <si>
    <t>ПЗ 31 17 02
ПЗ 31 17 03</t>
  </si>
  <si>
    <t>Зал "сухого плавания"
Ножная ванна</t>
  </si>
  <si>
    <t>Помещение тира
Комната оператора
Комната для хранения мишенного оборудования и мишеней</t>
  </si>
  <si>
    <t>ПЗ 33 25 23
ПЗ 33 27 26
ПЗ 33 25 25
ПЗ 33 25 49
ПЗ 33 25 50</t>
  </si>
  <si>
    <t>Зал лечебной физкультуры групповых занятий
Зал обучения ходьбе
Зал лечебной физкультуры для индивидуальных занятий
Зал лечебной физкультуры для занятий малых групп (до 4-х)</t>
  </si>
  <si>
    <t>Зона сцены</t>
  </si>
  <si>
    <t>Зона эстрады</t>
  </si>
  <si>
    <t>Игровая зона</t>
  </si>
  <si>
    <t>Групповая (игровая)
Комната для игр детей</t>
  </si>
  <si>
    <t>СП 2.4.3648-20
Приказ Москомэкспертизы от 26.06.2019 N МКЭ-ОД/19-39</t>
  </si>
  <si>
    <t>ПЗ 32 13 02
ПЗ 33 29 02</t>
  </si>
  <si>
    <t>Игровая площадка</t>
  </si>
  <si>
    <t>Помещения приема пищи</t>
  </si>
  <si>
    <t>Столовые, реализующие блюда, изделия и напитки массового спроса
Столовые вегетарианские
Столовые диетические
Общедоступная столовая
Школьная столовая
Студенческая столовая 
Корпоративная столовая
Служебная столовая
Офисная столовая
Рабочая/на промышленных предприятиях столовая
Столовая для больных
Столовая для больных на креслах-каталках
Столовая
Столовая для больных
Столовая для больных на креслах-колясках</t>
  </si>
  <si>
    <t>Буфетная с оборудованием для мойки столовой посуды
Буфетная палатного отделения</t>
  </si>
  <si>
    <t>Буфетная</t>
  </si>
  <si>
    <t>ПЗ 31 12 07
ПЗ 31 14 02
ПЗ 31 15 16
ПЗ 31 14</t>
  </si>
  <si>
    <t>Комната приема пищи
Помещение приема пищи
Помещение для питания персонала
Помещения приема пищи</t>
  </si>
  <si>
    <t>Мюзик-холл
Концертный зал
Концертно-сценические зоны</t>
  </si>
  <si>
    <t>Зона зрительного зала</t>
  </si>
  <si>
    <t>ПЗ 33 31 04
ПЗ 33 17 14</t>
  </si>
  <si>
    <t>СП 7.13130.2013
Приказ Москомэкспертизы от 26.06.2019 N МКЭ-ОД/19-39</t>
  </si>
  <si>
    <t>ПЗ 34 12 01
ПЗ 34 12 02</t>
  </si>
  <si>
    <t>Кладовая горючих товаров
Кладовая товаров в горючей упаковке</t>
  </si>
  <si>
    <t>Помещение временного хранения медицинских отходов
Помещение хранения послеоперационных отходов</t>
  </si>
  <si>
    <t>ПЗ 33 31 14
ПЗ 33 31 06</t>
  </si>
  <si>
    <t>ПЗ 33 19
ПЗ 33 19 01</t>
  </si>
  <si>
    <t>Кладовая наркозно-дыхательной аппаратуры</t>
  </si>
  <si>
    <t>Помещения переливания крови
Помещение хранения и подготовки крови и кровезаменителей к переливанию</t>
  </si>
  <si>
    <t>Помещение для хранения инструментов, стерильного, шовного материалов, растворов
Помещения хранения расходного материала и медикаментов</t>
  </si>
  <si>
    <t>Кладовая консервирующих растворов, ядов и летучих веществ
Кладовая растворов</t>
  </si>
  <si>
    <t>ПЗ 33 31 03</t>
  </si>
  <si>
    <t>Помещение хранения вакцин и медикаментов</t>
  </si>
  <si>
    <t>CAC040</t>
  </si>
  <si>
    <t>Помещение хранения наркотических средств и психотропных веществ</t>
  </si>
  <si>
    <t>ПЗ 33 31 07</t>
  </si>
  <si>
    <t>СП 417.1325800.2018
Приказ Москомэкспертизы от 26.06.2019 N МКЭ-ОД/19-39</t>
  </si>
  <si>
    <t>ПЗ 31 06 23
ПЗ 31 06 37
ПЗ 31 06 38</t>
  </si>
  <si>
    <t>Архив деканата
Архив штаба
Архив ОУР
Архив дознания</t>
  </si>
  <si>
    <t>ПЗ 33 31 01
ПЗ 33 18 19</t>
  </si>
  <si>
    <t>Медицинский архив
Архив гистологического материала</t>
  </si>
  <si>
    <t>Архив влажного биопсийного и аутопсийного материала</t>
  </si>
  <si>
    <t>Помещение с холодильным оборудованием</t>
  </si>
  <si>
    <t>Кладовая овощей</t>
  </si>
  <si>
    <t>Блок охлаждаемых камер</t>
  </si>
  <si>
    <t>Зона бельевого шкафа, зона шкафа-купе
Встроенный шкаф</t>
  </si>
  <si>
    <t>Помещение для хранения чистого белья и постельных принадлежностей 
Бельевая</t>
  </si>
  <si>
    <t>Помещение приема и сортировки грязного белья</t>
  </si>
  <si>
    <t>ПЗ 31 16 02
ПЗ 33 31 05
ПЗ 30 20 01</t>
  </si>
  <si>
    <t>ПЗ 31 16 03
ПЗ 31 16 04</t>
  </si>
  <si>
    <t>Кладовая хранения вещей умерших</t>
  </si>
  <si>
    <t>CAK100</t>
  </si>
  <si>
    <t>Кладовая вещей пациентов</t>
  </si>
  <si>
    <t>ПЗ 33 31 08</t>
  </si>
  <si>
    <t xml:space="preserve"> Приказ МВД России от 12.01.2009 г. N 13
Приказ Москомэкспертизы от 26.06.2019 N МКЭ-ОД/19-39</t>
  </si>
  <si>
    <t>ПЗ 31 05 02</t>
  </si>
  <si>
    <t>Оружейная комната
Комната выдачи боеприпасов</t>
  </si>
  <si>
    <t>Оружейная комната
Комната хранения оружия</t>
  </si>
  <si>
    <t>Комната чистки оружия</t>
  </si>
  <si>
    <t>Приказ Минсельхоза России от 25.02.2013 N 119 "Об утверждении Инструкции о порядке учета, хранения, выдачи, использования и транспортировки боевого ручного стрелкового оружия, а также охотничьего огнестрельного оружия, используемого в качестве служебного, и специальных средств"
Приказ Москомэкспертизы от 26.06.2019 N МКЭ-ОД/19-39</t>
  </si>
  <si>
    <t>ПЗ 31 05 03</t>
  </si>
  <si>
    <t>CAM050</t>
  </si>
  <si>
    <t>Комната чистки оружия
Помещение для чистки оружия</t>
  </si>
  <si>
    <t>ПЗ 31 15 17
ПЗ 34 12 03</t>
  </si>
  <si>
    <t>ПЗ 31 07 07</t>
  </si>
  <si>
    <t>СНиП IV-13-82
Приказ Москомэкспертизы от 26.06.2019 N МКЭ-ОД/19-39</t>
  </si>
  <si>
    <t>Расходный склад
Прирельсовый склад
Склад возвратной тары
Расходный склад</t>
  </si>
  <si>
    <t>Зона багажных помещений
Камера хранения</t>
  </si>
  <si>
    <t>Отапливаемая кладовая</t>
  </si>
  <si>
    <t>ПЗ 31 10 04</t>
  </si>
  <si>
    <t>Кладовая</t>
  </si>
  <si>
    <t>ПЗ 31 10 01
ПЗ 31 10 02 
ПЗ 31 10 05
ПЗ 31 10 06
ПЗ 31 13 07
ПЗ 33 18 13</t>
  </si>
  <si>
    <t>Помещение для хранения уборочных машин, оборудования и инвентаря
Помещение уборочной техники (инвентаря)</t>
  </si>
  <si>
    <t>Отапливаемые стоянки для кресел-колясок
Колясочная</t>
  </si>
  <si>
    <t>Гараж</t>
  </si>
  <si>
    <t>Помещение хранения урн с прахом</t>
  </si>
  <si>
    <t>Серверное помещение
Серверная</t>
  </si>
  <si>
    <t>Машинное отделение лифтов</t>
  </si>
  <si>
    <t>Насосная топливохранилища
Насосная</t>
  </si>
  <si>
    <t>Светоаппаратная
Помещение с пультом управления</t>
  </si>
  <si>
    <t>ПЗ 31 13 01
ПЗ 31 13 18
ПЗ 31 13 23
ПЗ 31 13 24
ПЗ 31 13 25</t>
  </si>
  <si>
    <t>Помещения с пылеуловителями для сухой очистки взрывоопасных смесей
Индивидуальный тепловой пункт (ИТП)
Центральный тепловой пункт (ЦТП)
Помещение насосно-фильтровальной
Помещение хлораторной
Помещение озонаторной</t>
  </si>
  <si>
    <t>ПЗ 31 13 14
ПЗ 31 13 08
ПЗ 31 13 09
ПЗ 31 13 10
ПЗ 31 13 11
ПЗ 31 13 21</t>
  </si>
  <si>
    <t>Техническое помещение
Помещение для головной станции (ГС)
Помещение звуковой трансформаторной подстанции (ЗТП)
Помещение технического центра (ТЦ)
Помещение для телефонных распределительных шкафов (ШРТ)
Кроссовая</t>
  </si>
  <si>
    <t>DAD070</t>
  </si>
  <si>
    <t>Форкамера</t>
  </si>
  <si>
    <t>Предварительное помещение, расположенное перед системой очистки, со свободным движением воздуха, его обменом с атмосферой и  специальным воздушным клапаном.</t>
  </si>
  <si>
    <t>ПЗ 31 13 17</t>
  </si>
  <si>
    <t>Помещение копировально-множительных работ</t>
  </si>
  <si>
    <t>Кабинет компьютерной томографии</t>
  </si>
  <si>
    <t>ГОСТ Р 7.0.49-2007
Приказ Москомэкспертизы от 26.06.2019 N МКЭ-ОД/19-39</t>
  </si>
  <si>
    <t>Зона обслуживания</t>
  </si>
  <si>
    <t>ПЗ 14</t>
  </si>
  <si>
    <t>Входная группа
Помещения входной группы</t>
  </si>
  <si>
    <t>Аван-вестибюль (МССК)</t>
  </si>
  <si>
    <t>Контрольный пункт (МССК)</t>
  </si>
  <si>
    <t>Общий коридор
Коридор</t>
  </si>
  <si>
    <t>Мезонин
Галерея</t>
  </si>
  <si>
    <t>EAC070</t>
  </si>
  <si>
    <t>Линейно-протяженное коммуникационное пространство круглого, прямоугольного или сложного сечения, предназначенное для движения пешеходов, велосипедистов, автомобильного или железнодорожного транспорта.</t>
  </si>
  <si>
    <t>ПЗ 31 07 04</t>
  </si>
  <si>
    <t>Пешеходный тоннель
Велосипедный тоннель
Автодорожный тоннель
Железнодорожный тоннель
Тоннель метрополитена</t>
  </si>
  <si>
    <t>ПЗ 20</t>
  </si>
  <si>
    <t>Лестнично-лифтовой узел</t>
  </si>
  <si>
    <t>Лифтовая шахта</t>
  </si>
  <si>
    <t>Технический этаж</t>
  </si>
  <si>
    <t>ПЗ 31 07 11
ПЗ 31 13 05
ПЗ 31 13 13
ПЗ 31 13 20
ПЗ 31 13 27</t>
  </si>
  <si>
    <t>Мусоропровод
Мусоросборная камера
Помещение для прочистки мусоропровода
Помещение мусоропровода
Мусороприемная камера</t>
  </si>
  <si>
    <t>ПЗ 31 13 03</t>
  </si>
  <si>
    <t>Вентиляционная шахта</t>
  </si>
  <si>
    <t>ПЗ 31</t>
  </si>
  <si>
    <t>Общественная зона</t>
  </si>
  <si>
    <t>Помещения без конкретного функционального назначения (БКФН)</t>
  </si>
  <si>
    <t>ПЗ 31 09</t>
  </si>
  <si>
    <t>QAA010</t>
  </si>
  <si>
    <t>Без конкретного функционального назначения (БКФН)</t>
  </si>
  <si>
    <t>Помещение не имеющее конкретного функционального назначения</t>
  </si>
  <si>
    <t>ПЗ 31 09 01</t>
  </si>
  <si>
    <t>Помещение свободного назначения</t>
  </si>
  <si>
    <t>QAA020</t>
  </si>
  <si>
    <t>Без конкретной технологии (БКТ)</t>
  </si>
  <si>
    <t>Помещение не имеющее конкретных технологических решений</t>
  </si>
  <si>
    <t>ПЗ 31 09 02</t>
  </si>
  <si>
    <t>Помещение инженерных коммуникаций</t>
  </si>
  <si>
    <t>Этаж
Типовой этаж</t>
  </si>
  <si>
    <t>ПЗ 23
ПЗ 23 01</t>
  </si>
  <si>
    <t>ПЗ 30 30 04
ПЗ 19</t>
  </si>
  <si>
    <t>Терраса
Наружная зона</t>
  </si>
  <si>
    <t>ПЗ 30 30 03
ПЗ 31 07 13</t>
  </si>
  <si>
    <t>Балкон
Общий балкон</t>
  </si>
  <si>
    <t>Общая лоджия
Общая лоджия</t>
  </si>
  <si>
    <t>Оконный приямок
Приямок</t>
  </si>
  <si>
    <t>П3 08
ПЗ 09</t>
  </si>
  <si>
    <t>Апартамент квартирного типа
Квартира
Квартира МГН</t>
  </si>
  <si>
    <t>ВН ПН 50 25
ВН ПН 50 25 10
ВН ПН 50 25 20
ВН ПН 50 25 30
ВН ПН 50 25 40
ВН ПН 50 25 50</t>
  </si>
  <si>
    <t>Ритуальный объект
Крематорий
Колумбарий
Похоронный дом
Бюро похоронного обслуживания
Салон-магазин</t>
  </si>
  <si>
    <t>Дом-интернат для престарелых
Психоневрологический интернат, в том числе детский
Специальный жилой дом для одиноких престарелых граждан
Социальный приют для детей и подростков
Специализированный дом ребенка
Детский дом
Социально-реабилитационный центр
Реабилитационный центр
Социально-оздоровительный центр
Геронтопсихиатрический центр
Геронтологический центр
Центр содействия семейному воспитанию, в том числе для детей с особенностями развития
Спальный корпус
Центр социальной (постинтернатной) адаптации</t>
  </si>
  <si>
    <t>ВН ПН 20 30 10
ВН ПН 20 30 15</t>
  </si>
  <si>
    <t>Ресторан
Бар</t>
  </si>
  <si>
    <t>ВН ПН 20 15 30
ВН ПН 20 15 40</t>
  </si>
  <si>
    <t>Аптека
Оптика</t>
  </si>
  <si>
    <t>ВН ЛО 10 20
ВН ЛО 10 40</t>
  </si>
  <si>
    <t>Железная дорога
Монорельс</t>
  </si>
  <si>
    <t>ВН ЛО 10 60 10</t>
  </si>
  <si>
    <t>Канатная дорога</t>
  </si>
  <si>
    <t>ВН ЛО 10 40
ВН ЛО 10 60 20</t>
  </si>
  <si>
    <t>Монорельс
Фуникулер</t>
  </si>
  <si>
    <t>ВН НН 30 30 20
ВН НН 30 30 10
ВН НН 30 30 40
ВН НН 30 30 50</t>
  </si>
  <si>
    <t>Дом культуры
Клуб
Танцевальный зал
Многофункциональный развлекательный центр</t>
  </si>
  <si>
    <t>ВН НН 30 20
ВН НН 30 20 10
ВН НН 30 20 20
ВН НН 30 20 30
ВН НН 30 20 40
ВН НН 30 20 50</t>
  </si>
  <si>
    <t>Культурно-зрелищный объект
Театр
Концертный зал
Филармония
Кинотеатр
Цирк</t>
  </si>
  <si>
    <t>ВН НН 10 50 20
ВН НН 10 80 20
ВН НН 10 50 10</t>
  </si>
  <si>
    <t>Деловой центр
Объект бизнес-инкубатора
Офисное здание</t>
  </si>
  <si>
    <t>MBCA</t>
  </si>
  <si>
    <t>Здание банка</t>
  </si>
  <si>
    <t>ВН НН 10 60 10</t>
  </si>
  <si>
    <t>MBCB</t>
  </si>
  <si>
    <t>Здание страховой организации</t>
  </si>
  <si>
    <t>ВН НН 10 60 20</t>
  </si>
  <si>
    <t>Объект органов государственной власти РФ
Объект органов государственной власти городов федерального значения
Объект органов государственной власти субъектов РФ
Объект органов местного самоуправления</t>
  </si>
  <si>
    <t>ВН НН 10 40 15
ВН НН 10 40 20
ВН НН 10 40 25
ВН НН 10 40 30
ВН НН 10 40 60
ВН НН 10 40 10
ВН НН 10 40 35
ВН НН 10 40 40</t>
  </si>
  <si>
    <t>Здание налоговой инспекции
Здание Пенсионного фонда РФ
Здание Федерального фонда обязательного медицинского страхования
Здание Фонда социального страхования РФ
Многофункциональный центр предоставления государственных и муниципальных услуг
Объект таможенных органов
Отдел записи актов гражданского состояния
Дворец бракосочетания</t>
  </si>
  <si>
    <t>ВН НН 10 30
ВН НН 10 30 10
ВН НН 10 30 20
ВН НН 10 30 30
ВН НН 10 30 40</t>
  </si>
  <si>
    <t>Объект обеспечения безопасности и охраны правопорядка
Здание полиции
Здание ГИБДД
Пост дорожно-патрульной службы
Участковый пункт полиции и общественные пункты охраны порядка</t>
  </si>
  <si>
    <t>ВН НН 10 20
ВН НН 10 20 10
ВН НН 10 20 20
ВН НН 10 20 30
ВН НН 10 20 40</t>
  </si>
  <si>
    <t>Объект правосудия, прокуратуры, адвокатуры и нотариата
Суд
Прокуратура
Объект осуществления адвокатской деятельности
Объект осуществления нотариальной деятельности</t>
  </si>
  <si>
    <t>ВН НН 20 10 20
ВН НН 20 10 25
ВН НН 20 10 30
ВН НН 20 10 35
ВН НН 60 10 70
ВН НН 20 10 40
ВН НН 20 10 45
ВН НН 20 10 50
ВН НН 20 10 55</t>
  </si>
  <si>
    <t>Начальная школа
Начальная школа с бассейном
Общеобразовательная школа
Общеобразовательная школа с бассейном
Школа-интернат для детей
Гимназия
Гимназия с бассейном
Лицей
Лицей с бассейном</t>
  </si>
  <si>
    <t>ВН НН 20 30
ВН НН 20 30 10
ВН НН 20 30 20
ВН НН 20 30 30
ВН НН 20 30 35
ВН НН 20 30 40</t>
  </si>
  <si>
    <t>Объект дополнительного образования и дополнительного профессионального образования
Музыкальная школа
Детская школа искусств
Детско-юношеская спортивная школа
Детско-юношеская спортивная школа с бассейном
Объект дополнительного профессионального образования</t>
  </si>
  <si>
    <t>ВН НН 40 10 45
ВН НН 40 10 50
ВН НН 40 10 25
ВН НН 40 10 30</t>
  </si>
  <si>
    <t>Специализированная больница
Больница скорой медицинской помощи
Родильный дом
Перинатальный центр</t>
  </si>
  <si>
    <t>ВН НН 40 20 10
ВН НН 40 20 40
ВН НН 40 20 45
ВН НН 40 20 50
ВН НН 40 20 65
ВН НН 40 20 70
ВН НН 40 20 75
ВН НН 40 20 80
ВН НН 40 20 60</t>
  </si>
  <si>
    <t>Поликлиника
Женская консультация
Детская поликлиника
Стоматологическая поликлиника
Психотерапевтическая поликлиника
Физиотерапевтическая поликлиника
Консультативно-диагностическая поликлиника
Поликлиника медицинской реабилитации
Медико-санитарная часть</t>
  </si>
  <si>
    <t>ВН НН 40 30
ВН НН 40 30 10
ВН НН 40 30 20
ВН НН 40 30 30</t>
  </si>
  <si>
    <t>Объект скорой медицинской помощи и переливания крови
Станция скорой медицинской помощи
Станция переливания крови
Центр крови</t>
  </si>
  <si>
    <t>ВН НН 40 50
ВН НН 40 50 10
ВН НН 40 50 20
ВН НН 40 50 30
ВН НН 40 50 40
ВН НН 40 50 50
ВН НН 40 50 60
ВН НН 40 50 70</t>
  </si>
  <si>
    <t>Лечебно-оздоровительный объект
Санаторий
Санаторий-профилакторий
Санаторий для детей, в том числе для детей с родителями
Санаторный оздоровительный лагерь круглогодичного действия
Бальнеологическая лечебница
Грязелечебница
Курортная поликлиника</t>
  </si>
  <si>
    <t>ВН НН 40 40 20
ВН НН 40 40 30
ВН НН 40 40 10</t>
  </si>
  <si>
    <t>Центр гигиены и эпидемиологии
Противочумный центр (станция)
Центр государственного санитарно-эпидемиологического надзора</t>
  </si>
  <si>
    <t>ВН НН 40 60 20
ВН НН 40 60 40
ВН НН 40 60 50</t>
  </si>
  <si>
    <t>Бюро медицинской статистики
Бюро патолого-анатомическое
Морг</t>
  </si>
  <si>
    <t>ВН НН 30 50 25
ВН ПН 20 20 20
ВН НН 50 60 10
ВН НН 50 60 20</t>
  </si>
  <si>
    <t>Аквапарк
Ярмарка
Бильярдная
Кегельбан (боулинг)</t>
  </si>
  <si>
    <t>Садово-парковое пространство для развлечений и отдыха</t>
  </si>
  <si>
    <t>Парк отдыха
Парк развлечений
Садово-парковый ансамбль</t>
  </si>
  <si>
    <t>ВН НН 30 50 30
ВН НН 30 50 35</t>
  </si>
  <si>
    <t>Объект декоративно-монументального искусства</t>
  </si>
  <si>
    <t>Фонтан с бассейном
Парковая беседка</t>
  </si>
  <si>
    <t>ВН НН 30 60 10
ВН НН 30 60 20</t>
  </si>
  <si>
    <t xml:space="preserve">ВН НН 50 50 10
ВН НН 50 50 15
ВН НН 50 50 20
ВН НН 50 50 30
ВН НН 50 50 35
ВН НН 50 50 40
ВН НН 50 50 25
ВН НН 50 50 45
</t>
  </si>
  <si>
    <t>Физкультурно-оздоровительный комплекс
Спортивный центр
Дворец спорта
Ледовый дворец
Физкультурно-спортивный комплекс
Спортивно-культурный комплекс
Манеж легкоатлетический
Ледовый дворец
Манеж футбольный</t>
  </si>
  <si>
    <t>ВН НН 50 30 45
ВН НН 50 30 50
ВН НН 50 30 70
ВН НН 50 20 14
ВН НН 50 20 20
ВН НН 50 20 10</t>
  </si>
  <si>
    <t>ВН НН 50 20 18
ВН НН 50 20 12
ВН НН 50 20 16
ВН НН 50 20 22
ВН НН 50 20 24
ВН НН 50 20 26
ВН НН 50 20 28
ВН НН 50 20 30
ВН НН 50 20 32
ВН НН 50 20 34
ВН НН 50 20 36
ВН НН 50 20 38
ВН НН 50 20 40
ВН НН 50 20 42
ВН НН 50 20 44
ВН НН 50 20 46
ВН НН 50 20 48
ВН НН 50 20 50</t>
  </si>
  <si>
    <t>ВН НН 50 10 10
ВН НН 50 10 20
ВН НН 50 10 30
ВН НН 50 10 40</t>
  </si>
  <si>
    <t>Стадион
Стадион с трибунами на 1500 мест и более
Спортивная арена
Ипподром</t>
  </si>
  <si>
    <t>Площадка велотриала
Поле футбольное
Корт открытый для тенниса
Поле для бейсбола
Поле для бадминтона
Поле для баскетбола
Поле для боулинга
Поле для волейбола
Поле для гандбола
Поле для регби
Поле для квадр-регби
Поле для слалома на колясках
Поле для гольфа
Поле для хоккея на траве
Площадка для пляжного волейбола
Площадка для игры в настольный теннис
Площадка для игры в стритбол
Площадка для игры в хоккей на роликах</t>
  </si>
  <si>
    <t>База лыжная для горных видов спорта
База лыжная для массового катания
Биатлонный комплекс
Открытый каток с искусственным льдом
Лыжный стадион
Площадка для хоккея</t>
  </si>
  <si>
    <t>Код по классификатору МССК</t>
  </si>
  <si>
    <t>Синонимы
МССК</t>
  </si>
  <si>
    <t xml:space="preserve">  </t>
  </si>
  <si>
    <t>ГОСТ 12.0.004-2015
Федеральный закон от 29.12.2012 N 273-ФЗ</t>
  </si>
  <si>
    <t>НД 02 02 40</t>
  </si>
  <si>
    <t>Общежитие</t>
  </si>
  <si>
    <t>НД 02 02 20</t>
  </si>
  <si>
    <t xml:space="preserve">ПЗ 30 10 03
НД 02
НД 02 01
НД 02 01 10
НД 02 02
НД 02 02 10
НД 02 02 30
НД 02 02 50
</t>
  </si>
  <si>
    <t xml:space="preserve">Жилая комната
Назначение помещений и зон жилых зданий:
Постоянное проживание,
Временное проживание,
Частная собственность,
Аппартаменты,
Социальный найм,
Доходный дом,
</t>
  </si>
  <si>
    <t>Зарубежные классификационные системы</t>
  </si>
  <si>
    <t>XLA_0014</t>
  </si>
  <si>
    <t>XLA_0015</t>
  </si>
  <si>
    <t>XLA_0016</t>
  </si>
  <si>
    <t>Поселок</t>
  </si>
  <si>
    <t>Деревня</t>
  </si>
  <si>
    <t>НД 03 06 07</t>
  </si>
  <si>
    <t>Обучение иностранным языкам</t>
  </si>
  <si>
    <t xml:space="preserve">НД 04 03
НД 04 03 01
НД 04 03 02
НД 04 03 03
НД 04 03 04
НД 04 03 05
НД 04 03 06
НД 04 03 07
НД 04 03 08
НД 04 03 09
НД 04 03 10
НД 04 03 11
НД 04 03 12
НД 04 03 13
НД 04 03 14
НД 04 03 15
НД 04 03 16
НД 04 03 17
</t>
  </si>
  <si>
    <t xml:space="preserve">Аптека
Букинистический и антикварный магазин
Зоомагазин
Торговля бытовыми изделиями
Торговля изделиями из кожи
Торговля культурно-развлекательными товарами
Торговля обувью
Торговля одеждой
Торговля оружием и боеприпасами
Торговля продуктами неспециализированная
Супермаркет
Торговля продуктами специализированная
Магазин филателии и нумизматики
Торговля цветами
Оптика
Торговля произведениями искусства
Торговля ювелирными изделиями
</t>
  </si>
  <si>
    <t>НД 04 02</t>
  </si>
  <si>
    <t>Торговая зона</t>
  </si>
  <si>
    <t>НД 04 04</t>
  </si>
  <si>
    <t>Оптовая торговля</t>
  </si>
  <si>
    <t>Парикмахерская</t>
  </si>
  <si>
    <t>НД 05 01 12</t>
  </si>
  <si>
    <t>ПЗ 33 25 21
ПЗ 33 25 22
НД 05 01 38</t>
  </si>
  <si>
    <t>НД 05 01 10
НД 05 01 36</t>
  </si>
  <si>
    <t>Баня,
Сауна</t>
  </si>
  <si>
    <t>Прачечная самообслуживания</t>
  </si>
  <si>
    <t>НД 05 01 14</t>
  </si>
  <si>
    <t>Приемный пункт химчистки</t>
  </si>
  <si>
    <t>НД 05 01 16</t>
  </si>
  <si>
    <t xml:space="preserve">Определение синтезировано
</t>
  </si>
  <si>
    <t xml:space="preserve">
Зона руководства
Кабинет приема граждан
Кабинет участкового
Кабинет старшего полицейского
Кабинет полицейского
Кабиент полицейских водителей
Кабинет водителей вольнонаемных
Кабинет начальника отделения
Кабинет заместителя начальника отделения
Кабинет старшего участкового уполномоченного
Кабиент участковых уполномоченных
Кабинет командира взвода
Кабинет начальника тыла
Кабинет тылового обеспечения
Кабинет начальника штаба
Кабинет начальника дежурной части
Кабинет делопроизводства и режима
Кабинет оперативно-разыскной информации
Кабинет по делам несовершеннолетних
Кабинет старшего уполномоченного по делам несовершеннолетних
Кабинет оперуполномоченного
Кабинет дознавателя
Кабинет следователя
Помещение заведующего производством
Помещение священнослужителя
Кабинет врачебного освидетельствования
Кабинет для работы с документами
Кабинет социального работника
Кабинет юриста
Помещение для персонала
Кабинет заведующего отделением
Помещение старшей медсестры
Ординаторская
Кабинет дежурного врача
Кабинет дежурной медсестры
Кабинет сестры-хозяйки</t>
  </si>
  <si>
    <t>ПЗ 32 14 06
НД 03 06 09
НД 03 06 10</t>
  </si>
  <si>
    <t>Кружковая,
Спортивные кружки и секции,
Театральная школа, кружок (не академическая)</t>
  </si>
  <si>
    <t xml:space="preserve">НД 03
НД 03 01
НД 03 01 01
НД 03 01 02
НД 03 01 03
НД 03 01 04
НД 03 02
НД 03 02 01
НД 03 02 02
НД 03 04
НД 03 04 10
НД 03 04 20
НД 03 04 30
НД 03 05
НД 03 05 10
НД 03 05 20
НД 03 05 30
НД 03 03
НД 03 03 01
НД 03 03 02
НД 03 03 03
НД 03 03 04
НД 03 03 05
НД 03 06
НД 03 06 01
НД 03 06 02
НД 03 06 03
НД 03 06 04
НД 03 06 05
НД 03 06 06
НД 03 06 08
НД 03 06 11
НД 03 06 12
НД 03 06 13
НД 03 06 14
НД 03 06 15
НД 03 07
НД 03 07 01
НД 03 07 02
НД 03 07 03
НД 03 07 04
НД 03 07 05
НД 03 07 06
НД 03 07 07
</t>
  </si>
  <si>
    <t>Назначение помещений и зон  учебно-воспитательных организаций,
Назначение помещений образовательных организаций начальной школы:
1 класс,
2 класс,
3 класс,
4 класс.
Назначение помещений образовательных организаций средней школы:
Средние классы,
Старшие классы.
Среднее специальное образование:
Колледж,
Училище,
Лицей.
Высшее образование:
ВУЗ,
Подготовка кадров высшей квалификации,
Повышение квалификации.
Назначение учебно-воспитательных помещении ДОО: Ясельная группа,
Младшая группа,
Средняя группа,
Старшая группа,
Подготовительная группа.
Дополнительное образование детей и взрослых:
Академическая школа искусств,
Академическое образование,
Компьютерные курсы,
Курсы подготовки к экзаменам,
Музыкальная школа,
Обучение боевым искусствам,
Обучение йоге,
Тренинги и курсы различных профессий,
Художественная школа,
Школа или студия танцев,
Школа или студия фотографии,
Школа искусств (не академическая).
Дополнительное образование взрослых:
Автошкола, получение водительских удостоверений,
Курсы выживания,
Курсы подготовки охранников,
Курсы скорочтения,
Ораторские курсы,</t>
  </si>
  <si>
    <t>Ремонт бытовой техники
Ремонт компьютеров
Ремонт обуви
Ремонт часов</t>
  </si>
  <si>
    <t>ПЗ 34 10 01
ПЗ 34 10 04
НД 05 01 18
НД 05 01 20
НД 05 01 22
НД 05 01 26</t>
  </si>
  <si>
    <t>НД 05 01 24</t>
  </si>
  <si>
    <t>Ремонт одежды</t>
  </si>
  <si>
    <t>Ремонт ювелирных изделий</t>
  </si>
  <si>
    <t>НД 05 01 28</t>
  </si>
  <si>
    <t>Ритуальное обслуживание</t>
  </si>
  <si>
    <t>НД 05 01 30</t>
  </si>
  <si>
    <t xml:space="preserve">Назначение помещений и зон в области обслуживания населения,
Бытовое обслуживание,
Салон красоты,
Салон татуажа и пирсинга
</t>
  </si>
  <si>
    <t xml:space="preserve">НД 05
НД 05 01
НД 05 01 32
НД 05 01 34
</t>
  </si>
  <si>
    <t xml:space="preserve">Предоставление государственных и муниципальных услуг,
Почта,
Служба бесплатной юридической помощи,
Служба занятости населения,
Служба психологической помощи,
Телеграф,
Социальное обслуживание
</t>
  </si>
  <si>
    <t xml:space="preserve">НД 05 02
НД 05 02 01
НД 05 02 02
НД 05 02 03
НД 05 02 04
НД 05 02 05
НД 05 02 06
</t>
  </si>
  <si>
    <t>Общественное питание</t>
  </si>
  <si>
    <t>ПЗ 31 14
НД 05 03</t>
  </si>
  <si>
    <t>ПЗ 32 13 01
НД 05 03 40</t>
  </si>
  <si>
    <t>ПЗ 31 14 01
ПЗ 33 29 04
ПЗ 33 29 05
НД 05 03 30</t>
  </si>
  <si>
    <t>НД 05 03 20</t>
  </si>
  <si>
    <t>НД 05 03 10</t>
  </si>
  <si>
    <t>НД 06</t>
  </si>
  <si>
    <t>Назначение гаражных помещений и зон</t>
  </si>
  <si>
    <t>DAD080</t>
  </si>
  <si>
    <t>НД 06 20</t>
  </si>
  <si>
    <t>Автомойка</t>
  </si>
  <si>
    <t>СП 364.1311500.2018 
СП 113.13330.2016</t>
  </si>
  <si>
    <t>Массажный салон</t>
  </si>
  <si>
    <t>ПЗ 33 25 28
НД 07 10 10</t>
  </si>
  <si>
    <t>НД 07 30 08</t>
  </si>
  <si>
    <t>НД 07 30 09</t>
  </si>
  <si>
    <t>Отделение гемодиализа и детоксикации</t>
  </si>
  <si>
    <t>ПЗ 33 18
НД 07 30 14</t>
  </si>
  <si>
    <t>Стационарная медицинская помощь,
Отделение дневного стационара</t>
  </si>
  <si>
    <t>НД 07 20
НД 07 30 41</t>
  </si>
  <si>
    <t>ПЗ 33 28
ПЗ 33 28 08
НД 07 30 51</t>
  </si>
  <si>
    <t>ПЗ 33 24 06
ПЗ 33 27 37
ПЗ 33 27 47
ПЗ 33 33 03
ПЗ 33 33 04
ПЗ 33 33 05
ПЗ 33 33 06
ПЗ 33 33 07
ПЗ 33 33 08
НД 07 30 05
НД 07 30 52
НД 07 30 53</t>
  </si>
  <si>
    <t xml:space="preserve">Рентген
УЗИ
Рентгеновский дентальный кабинет
Рентгендиагностический кабинет для общих исследований
Кабинет рентгентерапии
Процедурная рентгенфлюорографическая
Процедурная маммографии
Процедурная маммографии с использованием специальных методов
Процедурная остеоденситометрии
</t>
  </si>
  <si>
    <t xml:space="preserve">Отделение рентгенологии,
Отделение ультразвуковой диагностики,
Отделение медицинской визуализации
</t>
  </si>
  <si>
    <t>ПЗ 33 27 02
НД 07 30 54</t>
  </si>
  <si>
    <t>Офис врача общей практики</t>
  </si>
  <si>
    <t>ПЗ 32 12 08
ПЗ 33 24 01
ПЗ 33 24 02
ПЗ 33 24 03
ПЗ 33 24 04
ПЗ 33 27 07
ПЗ 33 27 08
ПЗ 33 27 09
ПЗ 33 27 12
ПЗ 33 27 13
ПЗ 33 27 14
ПЗ 33 27 16
ПЗ 33 27 17
ПЗ 33 27 19
ПЗ 33 27 20
ПЗ 33 27 22
ПЗ 32 12 01
ПЗ 32 12 02
ПЗ 32 12 03
ПЗ 33 24 05
НД 07 30 57</t>
  </si>
  <si>
    <t>ПЗ 33 15 01
НД 07 30 59</t>
  </si>
  <si>
    <t xml:space="preserve">ПЗ 32 15 01
НД 08 10 10
</t>
  </si>
  <si>
    <t>ПЗ 31 03 01
ПЗ 22
НД 08 10 30</t>
  </si>
  <si>
    <t>Автостоянка, парковка:
Гостевая для легковых авто</t>
  </si>
  <si>
    <t xml:space="preserve">НД 06 10
НД 06 10 20
</t>
  </si>
  <si>
    <t>Автостоянка для автомашин общим весом свыше 16 т
Стоянка легкового и туристского автотранспорта
Стоянка личного автотранспорта инвалидов
Стоянка с местами для автомобилей инвалидов на кресле-коляске
Наземная автостоянка
Подземная автостоянка
Для легковых авто
Для инвалидов</t>
  </si>
  <si>
    <t>ПЗ 10
ПЗ 11
НД 06 10 10
НД 06 10 30</t>
  </si>
  <si>
    <t>Театральное искусство</t>
  </si>
  <si>
    <t>НД 08 10 45</t>
  </si>
  <si>
    <t>Аквариум,
Океанариум</t>
  </si>
  <si>
    <t>НД 08 20 20
НД 08 20 10</t>
  </si>
  <si>
    <t>Зоопарк</t>
  </si>
  <si>
    <t>НД 08 20 15</t>
  </si>
  <si>
    <t>Игровые автоматы</t>
  </si>
  <si>
    <t>НД 08 20 35</t>
  </si>
  <si>
    <t>Тир
Стрелковый клуб</t>
  </si>
  <si>
    <t>ПЗ 31 04
ПЗ 31 04 02
ПЗ 31 04 03
НД 08 30 40
НД 08 30 10</t>
  </si>
  <si>
    <t>Фитнес и бодибилдинг
Боулинг</t>
  </si>
  <si>
    <t>НД 08 30 20
НД 08 30 50</t>
  </si>
  <si>
    <t>Коммерческие помещения
Деятельность туристических агенств
Деятельность туристических операторов</t>
  </si>
  <si>
    <t>Шахматный клуб</t>
  </si>
  <si>
    <t>ПЗ 19 02
НД 08 30 30</t>
  </si>
  <si>
    <t>BEB170</t>
  </si>
  <si>
    <t>Цирк</t>
  </si>
  <si>
    <t>Зона для проведения цирковых представлений на манеже, окруженном кольцевым амфитеатром для зрителей</t>
  </si>
  <si>
    <t>НД 08 20 25</t>
  </si>
  <si>
    <t>Инфекционная палата
Туберкулезная палата
Изолятор
Акушерское обсервационное отделение</t>
  </si>
  <si>
    <t>ПЗ 33 21 01
ПЗ 33 21 02
ПЗ 33 27 05
НД 07 30 02</t>
  </si>
  <si>
    <t>Отделение реанимации и интенсивной терапии
Блок интенсивной терапии</t>
  </si>
  <si>
    <t>ПЗ 33 20 02
ПЗ 33 20 03
ПЗ 33 20 04
НД 07 30 16
НД 07 30 04</t>
  </si>
  <si>
    <t xml:space="preserve">Назначение помещений и зон медицинских организаций,
Амбулаторно-поликлиническая медицинская помощь
Назначение медицинских помещений
Поликлиника
Отделение медицинской помощи
</t>
  </si>
  <si>
    <t>НД 07
НД 07 10
НД 07 30
НД 07 10 20
НД 07 30 06</t>
  </si>
  <si>
    <t>Отделение поликлинического приема</t>
  </si>
  <si>
    <t>НД 07 30 07</t>
  </si>
  <si>
    <t>Отделение экстракорпорального оплодотворения</t>
  </si>
  <si>
    <t>ПЗ 33 16 04
ПЗ 33 16
ПЗ 33 16 01
ПЗ 33 16 03
ПЗ 33 16 05
НД 07 30 11</t>
  </si>
  <si>
    <t>Операционный блок
Операционное отделение</t>
  </si>
  <si>
    <t xml:space="preserve">ПЗ 33 17
НД 07 30 12
</t>
  </si>
  <si>
    <t>BAH162</t>
  </si>
  <si>
    <t>Отделение переливания крови</t>
  </si>
  <si>
    <t>Родильное отделение
Акушерское отделение
Акушерское физиологическое отделение
Отделение акушерства и гинекологии</t>
  </si>
  <si>
    <t>ПЗ 33 26 01
НД 07 30 23
НД 07 30 01
НД 07 30 03
НД 07 30 31</t>
  </si>
  <si>
    <t>BAH163</t>
  </si>
  <si>
    <t>BAH164</t>
  </si>
  <si>
    <t>BAH165</t>
  </si>
  <si>
    <t>BAH166</t>
  </si>
  <si>
    <t>BAH167</t>
  </si>
  <si>
    <t>BAH168</t>
  </si>
  <si>
    <t>BAH169</t>
  </si>
  <si>
    <t>BAH170</t>
  </si>
  <si>
    <t>BAH171</t>
  </si>
  <si>
    <t>BAH172</t>
  </si>
  <si>
    <t>BAH173</t>
  </si>
  <si>
    <t>BAH174</t>
  </si>
  <si>
    <t>BAH175</t>
  </si>
  <si>
    <t>BAH176</t>
  </si>
  <si>
    <t>BAH177</t>
  </si>
  <si>
    <t>BAH178</t>
  </si>
  <si>
    <t>BAH179</t>
  </si>
  <si>
    <t>BAH180</t>
  </si>
  <si>
    <t>Отделение анестезиологии и реанимации</t>
  </si>
  <si>
    <t>Отделение психиатрии</t>
  </si>
  <si>
    <t>Отделение наркологии</t>
  </si>
  <si>
    <t>Отделение стоматологии</t>
  </si>
  <si>
    <t>Отделение физиотерапии</t>
  </si>
  <si>
    <t>Отделение патологии новорожденных и недоношенных детей</t>
  </si>
  <si>
    <t>Отделение патологии беременности</t>
  </si>
  <si>
    <t>Послеродовое отделение</t>
  </si>
  <si>
    <t>Отделение ортопедии</t>
  </si>
  <si>
    <t>Отделение хирургии</t>
  </si>
  <si>
    <t>Отделение нейрохирургии</t>
  </si>
  <si>
    <t>Отделение челюстно-лицевой хирургии</t>
  </si>
  <si>
    <t>Отделение рентгенэндоваскулярных методов</t>
  </si>
  <si>
    <t>Отделение травматологии</t>
  </si>
  <si>
    <t>Отделение детской травматологии</t>
  </si>
  <si>
    <t>Отделение сосудистой хирургии</t>
  </si>
  <si>
    <t>Отделение онкологии</t>
  </si>
  <si>
    <t>Отделение пульмонологии</t>
  </si>
  <si>
    <t>НД 07 30 17</t>
  </si>
  <si>
    <t>НД 07 30 19</t>
  </si>
  <si>
    <t>НД 07 30 20</t>
  </si>
  <si>
    <t>НД 07 30 21</t>
  </si>
  <si>
    <t>НД 07 30 22</t>
  </si>
  <si>
    <t>НД 07 30 25</t>
  </si>
  <si>
    <t>НД 07 30 26</t>
  </si>
  <si>
    <t>НД 07 30 27</t>
  </si>
  <si>
    <t>НД 07 30 28</t>
  </si>
  <si>
    <t>НД 07 30 32</t>
  </si>
  <si>
    <t>НД 07 30 33</t>
  </si>
  <si>
    <t>НД 07 30 34</t>
  </si>
  <si>
    <t>НД 07 30 40</t>
  </si>
  <si>
    <t>НД 07 30 44</t>
  </si>
  <si>
    <t>НД 07 30 45</t>
  </si>
  <si>
    <t>НД 07 30 46</t>
  </si>
  <si>
    <t>НД 07 30 48</t>
  </si>
  <si>
    <t>НД 07 30 49</t>
  </si>
  <si>
    <t>ПЗ 33 33 10
НД 07 30 15</t>
  </si>
  <si>
    <t>Инфекционное отделение</t>
  </si>
  <si>
    <t>Отделение гинекологии</t>
  </si>
  <si>
    <t>Отделение урологии</t>
  </si>
  <si>
    <t>Отделение педиатрии</t>
  </si>
  <si>
    <t>Отделение кардиологии</t>
  </si>
  <si>
    <t>Отделение неврологии</t>
  </si>
  <si>
    <t>Отделение офтальмологии</t>
  </si>
  <si>
    <t>Отделение отоларингологии</t>
  </si>
  <si>
    <t>Отделение платных услуг</t>
  </si>
  <si>
    <t>Терапевтическое отделение</t>
  </si>
  <si>
    <t>Отделение функциональной диагностики</t>
  </si>
  <si>
    <t>Консультационно-диагностическое отделение</t>
  </si>
  <si>
    <t>Отделение эндоскопии</t>
  </si>
  <si>
    <t>Фельдшерско-акушерский пункт</t>
  </si>
  <si>
    <t>BAJ130</t>
  </si>
  <si>
    <t>BAJ140</t>
  </si>
  <si>
    <t>BAJ150</t>
  </si>
  <si>
    <t>BAJ160</t>
  </si>
  <si>
    <t>BAJ170</t>
  </si>
  <si>
    <t>BAJ180</t>
  </si>
  <si>
    <t>BAJ190</t>
  </si>
  <si>
    <t>BAJ200</t>
  </si>
  <si>
    <t>BAJ210</t>
  </si>
  <si>
    <t>BAJ220</t>
  </si>
  <si>
    <t>BAJ230</t>
  </si>
  <si>
    <t>BAJ240</t>
  </si>
  <si>
    <t>НД 07 30 18</t>
  </si>
  <si>
    <t>НД 07 30 29</t>
  </si>
  <si>
    <t>НД 07 30 30</t>
  </si>
  <si>
    <t>НД 07 30 35</t>
  </si>
  <si>
    <t>НД 07 30 36</t>
  </si>
  <si>
    <t>НД 07 30 37</t>
  </si>
  <si>
    <t>НД 07 30 38</t>
  </si>
  <si>
    <t>НД 07 30 39</t>
  </si>
  <si>
    <t>НД 07 30 42</t>
  </si>
  <si>
    <t>НД 07 30 43</t>
  </si>
  <si>
    <t>НД 07 30 50</t>
  </si>
  <si>
    <t>НД 07 30 55</t>
  </si>
  <si>
    <t>НД 07 30 56</t>
  </si>
  <si>
    <t>НД 07 30 58</t>
  </si>
  <si>
    <t>Отделение новорожденных</t>
  </si>
  <si>
    <t>Отделение паллиативной медицинской помощи</t>
  </si>
  <si>
    <t>НД 07 30 47</t>
  </si>
  <si>
    <t>НД 07 30 24</t>
  </si>
  <si>
    <t>Обеспечение пожаротушения</t>
  </si>
  <si>
    <t>Обеспечение пожарной безопасности</t>
  </si>
  <si>
    <t>Транспортировка пожарных подразделений</t>
  </si>
  <si>
    <t>Пожарная безопасность</t>
  </si>
  <si>
    <t>НД 11 15
НД 11</t>
  </si>
  <si>
    <t>НД 11 10
НД 11 10 10</t>
  </si>
  <si>
    <t>ГОСТ Р 53296-2009 
Федеральный закон от 30.12.2009 N 384-ФЗ</t>
  </si>
  <si>
    <t>CADE</t>
  </si>
  <si>
    <t>CADF</t>
  </si>
  <si>
    <t>НД 10</t>
  </si>
  <si>
    <t>Обслуживание инженерных систем здания</t>
  </si>
  <si>
    <t>НД 10 10</t>
  </si>
  <si>
    <t>Спорт</t>
  </si>
  <si>
    <t>НД 08 30</t>
  </si>
  <si>
    <t>Игорная зона</t>
  </si>
  <si>
    <t>Федеральный закон от 29.12.2006 N 244-ФЗ</t>
  </si>
  <si>
    <t>Зона предназначенных для осуществления деятельности по организации и проведению азартных игр</t>
  </si>
  <si>
    <t xml:space="preserve">Казино
Букмекерская контора
Тотализатор
Проведение лотерей
</t>
  </si>
  <si>
    <t xml:space="preserve">НД 08 20 30
НД 08 20 40
НД 08 20 45
НД 08 20 50
</t>
  </si>
  <si>
    <t>НД 08 20
НД 08 10
НД 08</t>
  </si>
  <si>
    <t>Развлечения
Искусство
Назначение помещений и зон объектов культуры, искусства и спорта</t>
  </si>
  <si>
    <t>Дом культуры
Кинозал
Кинотеатр</t>
  </si>
  <si>
    <t>НД 08 10 15
НД 08 10 20
НД 08 10 25</t>
  </si>
  <si>
    <t>Музей</t>
  </si>
  <si>
    <t>НД 08 10 35</t>
  </si>
  <si>
    <t>Художественная галерея
Планетарий</t>
  </si>
  <si>
    <t>НД 08 10 50
НД 08 10 40</t>
  </si>
  <si>
    <t>НД 04 01
НД 09 02 20
НД 09 02 10
НД 09 02</t>
  </si>
  <si>
    <t>Юридическое консультирование</t>
  </si>
  <si>
    <t>НД 05 04 10</t>
  </si>
  <si>
    <t>Налоговое консультирование</t>
  </si>
  <si>
    <t>НД 05 04 20</t>
  </si>
  <si>
    <t>Налоговая инспекция</t>
  </si>
  <si>
    <t>НД 05 04 30</t>
  </si>
  <si>
    <t>Страховая деятельность</t>
  </si>
  <si>
    <t>НД 05 04 40</t>
  </si>
  <si>
    <t>Банковская деятельность</t>
  </si>
  <si>
    <t>НД 05 04 50</t>
  </si>
  <si>
    <t>НД 05 04</t>
  </si>
  <si>
    <t>Деятельность в области права, финансов и страхования</t>
  </si>
  <si>
    <t>НД 05 04 60
НД 05 04</t>
  </si>
  <si>
    <t>Брокерская деятельность,
Деятельность в области права, финансов и страхования</t>
  </si>
  <si>
    <t>НД 05 05 01
НД 05 05 02</t>
  </si>
  <si>
    <t xml:space="preserve">Аренда и управление собственным или арендованным жилым недвижимым имуществом
Управление эксплуатацией жилого фонда за вознаграждение или на договорной основе
</t>
  </si>
  <si>
    <t>Деятельность по комплексному обслуживанию помещений
Деятельность по общей уборке зданий
Деятельность по чистке и уборке жилых зданий и нежилых помещений прочая</t>
  </si>
  <si>
    <t>НД 05 05 03
НД 05 05 04
НД 05 05 05</t>
  </si>
  <si>
    <t>Подметание улиц и уборка снега</t>
  </si>
  <si>
    <t>НД 05 05 06</t>
  </si>
  <si>
    <t>НД 05 05 07</t>
  </si>
  <si>
    <t>Деятельность по благоустройству ландшафта</t>
  </si>
  <si>
    <t xml:space="preserve">Передача электроэнергии
Технологическое присоединение к распределительным электросетям
Распределение электроэнергии
Торговля электроэнергией
Торговля газообразным топливом, подаваемым по газораспределительным сетям
Распределение пара и горячей воды (тепловой энергии)
Торговля паром и горячей водой (тепловой энергией)
Забор, очистка и распределение воды
Забор, очистка и распределение воды
</t>
  </si>
  <si>
    <t xml:space="preserve">НД 05 05 08
НД 05 05 09
НД 05 05 10
НД 05 05 11
НД 05 05 13
НД 05 05 16
НД 05 05 19
НД 05 05 20
НД 05 05 21
</t>
  </si>
  <si>
    <t>Сбор неопасных отходов</t>
  </si>
  <si>
    <t>НД 05 05 22</t>
  </si>
  <si>
    <t>НД 05 05 23</t>
  </si>
  <si>
    <t>Обработка и утилизация неопасных отходов</t>
  </si>
  <si>
    <t>Деятельность по трудоустройству и подбору персонала
Назначение административных и офисных помещений и зон
Офисная деятельность</t>
  </si>
  <si>
    <t>НД 09
НД 09 01
НД 09 05</t>
  </si>
  <si>
    <t xml:space="preserve">Назначение торговых помещений и зон
Аренда и лизинг авто
Прокат и аренда личных и хозяйственно-бытовых товаров
Офисная деятельность
Правоохранительная деятельность
</t>
  </si>
  <si>
    <t xml:space="preserve">НД 04
НД 09 03
НД 09 04
НД 09 05
НД 09 06
</t>
  </si>
  <si>
    <t>НД 09 06 01</t>
  </si>
  <si>
    <t>НД 09 06 02</t>
  </si>
  <si>
    <t>НД 09 06 03</t>
  </si>
  <si>
    <t>НД 09 06 04</t>
  </si>
  <si>
    <t>НД 09 06 05</t>
  </si>
  <si>
    <t>НД 09 06 06</t>
  </si>
  <si>
    <t>НД 09 06 07</t>
  </si>
  <si>
    <t>НД 09 06 08</t>
  </si>
  <si>
    <t>НД 09 06 09</t>
  </si>
  <si>
    <t>НД 09 06 10</t>
  </si>
  <si>
    <t>НД 09 06 11</t>
  </si>
  <si>
    <t>НД 09 06 12</t>
  </si>
  <si>
    <t>НД 09 06 13</t>
  </si>
  <si>
    <t>НД 09 06 14</t>
  </si>
  <si>
    <t>НД 09 06 15</t>
  </si>
  <si>
    <t>НД 09 06 16</t>
  </si>
  <si>
    <t>НД 09 06 17</t>
  </si>
  <si>
    <t>НД 09 06 18</t>
  </si>
  <si>
    <t>НД 09 06 19</t>
  </si>
  <si>
    <t>НД 09 06 20</t>
  </si>
  <si>
    <t>НД 09 06 21</t>
  </si>
  <si>
    <t>НД 09 06 22</t>
  </si>
  <si>
    <t>НД 09 06 23</t>
  </si>
  <si>
    <t>НД 09 06 24</t>
  </si>
  <si>
    <t>НД 09 06 25</t>
  </si>
  <si>
    <t>НД 09 06 26</t>
  </si>
  <si>
    <t>НД 09 06 27</t>
  </si>
  <si>
    <t>НД 09 06 28</t>
  </si>
  <si>
    <t>НД 09 06 29</t>
  </si>
  <si>
    <t>НД 09 06 30</t>
  </si>
  <si>
    <t>НД 09 06 31</t>
  </si>
  <si>
    <t>Отделение по вопросам миграции</t>
  </si>
  <si>
    <t>Отделение уголовного розыска</t>
  </si>
  <si>
    <t>Отделение участковых уполномоченных и подразделений по делам несовершеннолетних</t>
  </si>
  <si>
    <t>Отделение по контролю за оборотом наркотиков</t>
  </si>
  <si>
    <t>Отделение ГИБДД</t>
  </si>
  <si>
    <t>Отделение по пропаганде безопасности дорожного движения и анализа причин ДТП</t>
  </si>
  <si>
    <t>Отделение дорожного надзора</t>
  </si>
  <si>
    <t>Отделение технического надзора</t>
  </si>
  <si>
    <t>Отдельный батальон ДПС</t>
  </si>
  <si>
    <t>Отделение патрульно-постовой службы</t>
  </si>
  <si>
    <t>Отдел организации дознания</t>
  </si>
  <si>
    <t>Оперативный отдел</t>
  </si>
  <si>
    <t>Следственный отдел</t>
  </si>
  <si>
    <t>Дежурная часть</t>
  </si>
  <si>
    <t>Отдельная рота по охране объектов органов внутренних дел</t>
  </si>
  <si>
    <t>Экспертно-криминалистический отдел</t>
  </si>
  <si>
    <t>Отдел регистрации несчастных случаев</t>
  </si>
  <si>
    <t>Отдел кинологической службы</t>
  </si>
  <si>
    <t>Отдел по противодействию экстремизму</t>
  </si>
  <si>
    <t>ОРЧ по обеспечению безопасности лиц, подлежащих государственной защите</t>
  </si>
  <si>
    <t>Отдел оперативно-розыскной информации</t>
  </si>
  <si>
    <t>Отдел экономической безопасности и противодействия коррупции</t>
  </si>
  <si>
    <t>Отдел вневедомственной охраны</t>
  </si>
  <si>
    <t>Комендантский отдел</t>
  </si>
  <si>
    <t>Отдел СОБР</t>
  </si>
  <si>
    <t>Отделение дознания</t>
  </si>
  <si>
    <t>Отдел временного содержания подозреваемых и обвиняемых</t>
  </si>
  <si>
    <t>Отдел охраны общественного порядка</t>
  </si>
  <si>
    <t>Отдел по исполнению административного законодательства</t>
  </si>
  <si>
    <t>Отделение по работе с личным составом</t>
  </si>
  <si>
    <t>Штаб</t>
  </si>
  <si>
    <t>BAA130</t>
  </si>
  <si>
    <t>BAA140</t>
  </si>
  <si>
    <t>BAA150</t>
  </si>
  <si>
    <t>BAA160</t>
  </si>
  <si>
    <t>BAA170</t>
  </si>
  <si>
    <t>BAA180</t>
  </si>
  <si>
    <t>BAA190</t>
  </si>
  <si>
    <t>BAA200</t>
  </si>
  <si>
    <t>BAA210</t>
  </si>
  <si>
    <t>BAA220</t>
  </si>
  <si>
    <t>BAA230</t>
  </si>
  <si>
    <t>BAA240</t>
  </si>
  <si>
    <t>BAA250</t>
  </si>
  <si>
    <t>BAA260</t>
  </si>
  <si>
    <t>BAA270</t>
  </si>
  <si>
    <t>BAA280</t>
  </si>
  <si>
    <t>BAA290</t>
  </si>
  <si>
    <t>BAA300</t>
  </si>
  <si>
    <t>BAA310</t>
  </si>
  <si>
    <t>BAA320</t>
  </si>
  <si>
    <t>BAA330</t>
  </si>
  <si>
    <t>BAA340</t>
  </si>
  <si>
    <t>BAA350</t>
  </si>
  <si>
    <t>BAA360</t>
  </si>
  <si>
    <t>BAA370</t>
  </si>
  <si>
    <t>Код KKS</t>
  </si>
  <si>
    <t>XNCW0002</t>
  </si>
  <si>
    <t>Приказ №1/545-П от 28.05.2018 г.  Государственная корпорация по атомной энергии "Росатом"</t>
  </si>
  <si>
    <t>IfcRailing</t>
  </si>
  <si>
    <t>Код класса по KKS</t>
  </si>
  <si>
    <t>Сети и распределительные устройства
GRID AND DISTRIBUTION SYSTEMS</t>
  </si>
  <si>
    <t>CGCB220</t>
  </si>
  <si>
    <t>CGCB230</t>
  </si>
  <si>
    <t>CGCB240</t>
  </si>
  <si>
    <t>CGCB250</t>
  </si>
  <si>
    <t>CGCB260</t>
  </si>
  <si>
    <t>CGCB270</t>
  </si>
  <si>
    <t>CGCB280</t>
  </si>
  <si>
    <t>CGCB290</t>
  </si>
  <si>
    <t>CGCB300</t>
  </si>
  <si>
    <t>CGCB310</t>
  </si>
  <si>
    <t>CGCB320</t>
  </si>
  <si>
    <t>CGCB330</t>
  </si>
  <si>
    <t>CGCB340</t>
  </si>
  <si>
    <t>CGCB350</t>
  </si>
  <si>
    <t>CGCB360</t>
  </si>
  <si>
    <t>CGCB370</t>
  </si>
  <si>
    <t>CGCB380</t>
  </si>
  <si>
    <t>Установки с напряжением более 420 кВ</t>
  </si>
  <si>
    <t>Установки с напряжением более 420 кВ
&gt; 420 kV systems</t>
  </si>
  <si>
    <t xml:space="preserve">AB
ABA
ABB
ABC
ABD
ABE
ABF
ABG
ABH
ABJ
ABK
ABL
ABM
ABN
ABP
ABQ
ABR
ABS
ABT
ABU
ABV
ABW
ABX
ABY
ABZ
</t>
  </si>
  <si>
    <t>Установки с напряжением 380 (420) кВ
380 (420) kV systems</t>
  </si>
  <si>
    <t>Установки с напряжением более 380 (420) кВ</t>
  </si>
  <si>
    <t>Установки с напряжением более 380 (420) кВ
380 (420) kV systems</t>
  </si>
  <si>
    <t xml:space="preserve">AC
ACB
ACC
ACD
ACE
ACF
ACG
ACH
ACJ
ACK
ACL
ACM
ACN
ACP
ACQ
ACR
ACS
ACT
ACU
ACV
ACW
ACX
ACY
ACZ
</t>
  </si>
  <si>
    <t>Установки с напряжением 220-(245) кВ
220 (245) kV systems</t>
  </si>
  <si>
    <t xml:space="preserve">AD
ADA
ADB
ADC
ADD
ADE
ADF
ADG
ADH
ADJ
ADK
ADL
ADM
ADN
ADP
ADQ
ADR
ADS
ADT
ADU
ADV
ADW
ADX
ADY
ADZ
</t>
  </si>
  <si>
    <t>Установки с напряжением 110-(150) кВ</t>
  </si>
  <si>
    <t>Установки с напряжением 110-(150) кВ
110 (150) kV systems</t>
  </si>
  <si>
    <t xml:space="preserve">AE
AEA
AEB
AEC
AED
AEE
AEF
AEG
AEH
AEJ
AEK
AEL
AEM
AEN
AEP
AEQ
AER
AES
AET
AEU
AEV
AEW
AEX
AEY
AEZ
</t>
  </si>
  <si>
    <t>Установки с напряжением 60-(72) кВ
60 (72) kV systems</t>
  </si>
  <si>
    <t>Установки с напряжением 60-(72) кВ</t>
  </si>
  <si>
    <t>Установки с напряжением 220-(245) кВ</t>
  </si>
  <si>
    <t>Установки с напряжением 380 (420) кВ</t>
  </si>
  <si>
    <t xml:space="preserve">AF
AFA
AFB
AFC
AFD
AFE
AFF
AFG
AFH
AFJ
AFK
AFL
AFM
AFN
AFP
AFQ
AFR
AFS
AFT
AFU
AFV
AFW
AFX
AFY
AFZ
</t>
  </si>
  <si>
    <t>Установки с напряжением 45-(50) кВ</t>
  </si>
  <si>
    <t>Установки с напряжением 45-(50) кВ
45 (50) kV systems</t>
  </si>
  <si>
    <t xml:space="preserve">AG
AGA
AGB
AGC
AGD
AGE
AGF
AGG
AGH
AGJ
AGK
AGL
AGM
AGN
AGP
AGQ
AGR
AGS
AGT
AGU
AGV
AGW
AGX
AGY
AGZ
</t>
  </si>
  <si>
    <t>Установки с напряжением 30-(35) кВ</t>
  </si>
  <si>
    <t>Установки с напряжением 30-(35) кВ
30 (35) kV systems</t>
  </si>
  <si>
    <t xml:space="preserve">AH
AHA
AHB
AHC
AHD
AHE
AHF
AHG
AHH
AHJ
AHK
AHL
AHM
AHN
AHP
AHQ
AHR
AHS
AHT
AHU
AHV
AHW
AHX
AHY
AHZ
</t>
  </si>
  <si>
    <t>Установки с напряжением 20-(25) кВ</t>
  </si>
  <si>
    <t>Установки с напряжением 20-(25) кВ
20 (25) kV systems</t>
  </si>
  <si>
    <t xml:space="preserve">AJ
AJA
AJB
AJC
AJD
AJE
AJF
AJG
AJH
AJJ
AJK
AJL
AJM
AJN
AJP
AJQ
AJR
AJS
AJT
AJU
AJV
AJW
AJX
AJY
AJZ
</t>
  </si>
  <si>
    <t>Установки с напряжением 10-(15) кВ</t>
  </si>
  <si>
    <t>Установки с напряжением 10-(15) кВ
10 (15) kV systems</t>
  </si>
  <si>
    <t xml:space="preserve">AK
AKA
AKB
AKC
AKD
AKE
AKF
AKG
AKH
AKJ
AKK
AKL
AKM
AKN
AKP
AKQ
AKR
AKS
AKT
AKU
AKV
AKW
AKX
AKY
AKZ
</t>
  </si>
  <si>
    <t>Установки с напряжением 6-(5) кВ</t>
  </si>
  <si>
    <t>Установки с напряжением 6-(5) кВ
6 (5) kV systems</t>
  </si>
  <si>
    <t xml:space="preserve">AL
ALA
ALB
ALC
ALD
ALE
ALF
ALG
ALH
ALJ
ALK
ALL
ALM
ALN
ALP
ALQ
ALR
ALS
ALT
ALU
ALV
ALW
ALX
ALY
ALZ
</t>
  </si>
  <si>
    <t>Установки с напряжением 1-3 кВ</t>
  </si>
  <si>
    <t>Установки с напряжением 1-3 кВ
1-3 kV systems</t>
  </si>
  <si>
    <t xml:space="preserve">AM
AMA
AMB
AMC
AMD
AME
AMF
AMG
AMH
AMJ
AMK
AML
AMM
AMN
AMP
AMQ
AMR
AMS
AMT
AMU
AMV
AMW
AMX
AMY
AMZ
</t>
  </si>
  <si>
    <t>Установки с напряжением менее 1 кВ</t>
  </si>
  <si>
    <t>Установки с напряжением менее 1 кВ
&lt; 1 kV systems</t>
  </si>
  <si>
    <t>Низковольтное распределительное устройство трехфазного/ однофазного переменного тока 500-1000 В 
Low voltage switchgear 500-1000 V, Three-phase/single phase alternating current</t>
  </si>
  <si>
    <t xml:space="preserve">Низковольтное распределительное устройство трехфазного/ однофазного переменного тока 500-1000 В </t>
  </si>
  <si>
    <t>ANA
ANB
ANB</t>
  </si>
  <si>
    <t>Низковольтное распределительное устройство трехфазного/ однофазного переменного тока напряжением менее &lt; 500 В</t>
  </si>
  <si>
    <t>Низковольтное распределительное устройство трехфазного/ однофазного переменного тока напряжением менее &lt; 500 В
Low voltage switchgear &lt; 500 V, Three-phase/single phase    alternating current</t>
  </si>
  <si>
    <t>ANE
ANF
ANG
ANH</t>
  </si>
  <si>
    <t>Распределительное устройство постоянного тока 220/110 В</t>
  </si>
  <si>
    <t>Распределительное устройство постоянного тока 60/48 В</t>
  </si>
  <si>
    <t>Распределительное устройство постоянного тока 24/12 В</t>
  </si>
  <si>
    <t>CGCB390</t>
  </si>
  <si>
    <t>ANK
ANL
ANM
ANN</t>
  </si>
  <si>
    <t>ANQ
ANR
ANS</t>
  </si>
  <si>
    <t>ANU
ANV
ANW</t>
  </si>
  <si>
    <t xml:space="preserve">Распределительное устройство постоянного тока 24/12 В
Direct voltage switchgear 24/12 V </t>
  </si>
  <si>
    <t xml:space="preserve">Распределительное устройство постоянного тока 60/48 В
Direct voltage switchgear 60/48 V </t>
  </si>
  <si>
    <t>Распределительное устройство постоянного тока 220/110 В
Direct voltage switchgear 220/110 V</t>
  </si>
  <si>
    <t>Устройства для измерений и учета</t>
  </si>
  <si>
    <t xml:space="preserve">AQ
AQA
AQB
AQC
AQD
AQE
AQF
AQG
AQH
AQJ
AQK
AQL
AQM
AQN
AQP
AQQ
AQR
AQS
AQT
AQU
AQV
AQW
AQX
AQY
AQZ
</t>
  </si>
  <si>
    <t>Устройства для измерений и учета
Measuring and metering equipment</t>
  </si>
  <si>
    <t xml:space="preserve">AR
ARA
ARB
ARC
ARD
ARE
ARF
ARG
ARH
ARJ
ARK
ARL
ARM
ARN
ARP
ARQ
ARR
ARS
ART
ARU
ARV
ARW
ARX
ARY
ARZ
</t>
  </si>
  <si>
    <t>Устройства для защиты
Protection equipment</t>
  </si>
  <si>
    <t xml:space="preserve">AP
APA
APB
APC
APD
APE
APF
APG
APH
APJ
APK
APL
APM
APN
APP
APQ
APR
APS
APT
APU
APV
APW
APX
APY
APZ
</t>
  </si>
  <si>
    <t xml:space="preserve">Пульты
Пульт
Control consoles 
</t>
  </si>
  <si>
    <t>Шкафы и панели децентрализованные
Decentralized panels and cabinets</t>
  </si>
  <si>
    <t>CGAD070</t>
  </si>
  <si>
    <t>CGAD080</t>
  </si>
  <si>
    <t>CGAD090</t>
  </si>
  <si>
    <t>CGAD100</t>
  </si>
  <si>
    <t>CGAD110</t>
  </si>
  <si>
    <t>CGAD120</t>
  </si>
  <si>
    <t>CGAD130</t>
  </si>
  <si>
    <t>CGAD140</t>
  </si>
  <si>
    <t>CGAD150</t>
  </si>
  <si>
    <t>CGAD160</t>
  </si>
  <si>
    <t>CGAD170</t>
  </si>
  <si>
    <t>CGAD180</t>
  </si>
  <si>
    <t>CGAD190</t>
  </si>
  <si>
    <t>CGAD200</t>
  </si>
  <si>
    <t>CGAD210</t>
  </si>
  <si>
    <t>CGAD220</t>
  </si>
  <si>
    <t>CGAD230</t>
  </si>
  <si>
    <t>Для компонентов силовых выключателей</t>
  </si>
  <si>
    <t>Размножители, преобразователи, развязки</t>
  </si>
  <si>
    <t>Для компонентов преобразователей</t>
  </si>
  <si>
    <t>Сжатый воздух, гидравлика</t>
  </si>
  <si>
    <t>Для автоматики, регулирования</t>
  </si>
  <si>
    <t>Для моделирования сети, выбора групп напряжения</t>
  </si>
  <si>
    <t>Для измерения</t>
  </si>
  <si>
    <t>Для собственных нужд</t>
  </si>
  <si>
    <t>Для регистрации</t>
  </si>
  <si>
    <t>Для учета</t>
  </si>
  <si>
    <t>Для защиты</t>
  </si>
  <si>
    <t>Для синхронизации</t>
  </si>
  <si>
    <t>Для трансформации</t>
  </si>
  <si>
    <t>Для вспомогательных устройств</t>
  </si>
  <si>
    <t>Сборные, промежуточные и основные блоки</t>
  </si>
  <si>
    <t>Индикация, обслуживание, контроль</t>
  </si>
  <si>
    <t>Аварийная сигнализация</t>
  </si>
  <si>
    <t>ASM</t>
  </si>
  <si>
    <t>ASN</t>
  </si>
  <si>
    <t>ASP</t>
  </si>
  <si>
    <t>ASQ</t>
  </si>
  <si>
    <t>ASR</t>
  </si>
  <si>
    <t>ASS</t>
  </si>
  <si>
    <t>AST</t>
  </si>
  <si>
    <t>ASU</t>
  </si>
  <si>
    <t>ASV</t>
  </si>
  <si>
    <t>ASW</t>
  </si>
  <si>
    <t>ASX</t>
  </si>
  <si>
    <t>Шкафы и панели децентрализованные для компонентов силовых выключателей</t>
  </si>
  <si>
    <t>Шкафы и панели децентрализованные для размножителей, преобразователей, развязки</t>
  </si>
  <si>
    <t>Шкафы и панели децентрализованные для компонентов преобразователей</t>
  </si>
  <si>
    <t>Шкафы и панели децентрализованные для сжатого воздуха, гидравлики</t>
  </si>
  <si>
    <t>Шкафы и панели децентрализованные для автоматики, регулирования</t>
  </si>
  <si>
    <t>Шкафы и панели децентрализованные для моделирования сети, выбора групп напряжения</t>
  </si>
  <si>
    <t>Шкафы и панели децентрализованные для измерения</t>
  </si>
  <si>
    <t>Шкафы и панели децентрализованные для собственных нужд</t>
  </si>
  <si>
    <t>Шкафы и панели децентрализованные для регистрации</t>
  </si>
  <si>
    <t>Шкафы и панели децентрализованные для учета</t>
  </si>
  <si>
    <t>Шкафы и панели децентрализованные для защиты</t>
  </si>
  <si>
    <t>Шкафы и панели децентрализованные для синхронизации</t>
  </si>
  <si>
    <t>Шкафы и панели децентрализованные для трансформации</t>
  </si>
  <si>
    <t>Шкафы и панели децентрализованные для вспомогательных устройств</t>
  </si>
  <si>
    <t>Шкафы и панели децентрализованные для сборных, промежуточных и основных блоков</t>
  </si>
  <si>
    <t>Шкафы и панели децентрализованные для индикации, обслуживания, контроля</t>
  </si>
  <si>
    <t>Шкафы и панели децентрализованные для аварийной сигнализации</t>
  </si>
  <si>
    <t>CGGB040</t>
  </si>
  <si>
    <t>Устройства для трансформаторов</t>
  </si>
  <si>
    <t>Устройства для трансформаторов
Transformer equipment</t>
  </si>
  <si>
    <t xml:space="preserve">AT
ATA
ATB
ATC
ATD
ATE
ATF
ATG
ATH
ATJ
ATK
ATL
ATM
ATN
ATP
ATQ
ATR
ATS
ATT
ATU
ATV
ATW
ATX
ATY
ATZ
</t>
  </si>
  <si>
    <t>Коммутационные шкафы (сборки) 
Instrument panels</t>
  </si>
  <si>
    <t xml:space="preserve">AV
AVA
AVB
AVC
AVD
AVE
AVF
AVG
AVH
AVJ
AVK
AVL
AVM
AVN
AVP
AVQ
AVR
AVS
AVT
AVU
AVV
AVW
AVX
AVY
AVZ
</t>
  </si>
  <si>
    <t>CGDC</t>
  </si>
  <si>
    <t>Устройства  для управления, сигнализации и вспомогательные устройства</t>
  </si>
  <si>
    <t xml:space="preserve">AU
AUA
AUB
AUC
AUD
AUE
AUF
AUG
AUH
AUJ
AUK
AUL
AUM
AUN
AUP
AUQ
AUR
AUS
AUT
AUU
AUV
AUW
AUX
AUY
AUZ
</t>
  </si>
  <si>
    <t>Устройства  для управления, сигнализации и вспомогательные устройства
Open-loop control, checkback and auxiliary equipment</t>
  </si>
  <si>
    <t>CGCB400</t>
  </si>
  <si>
    <t>Панели щита управления</t>
  </si>
  <si>
    <t>Панели щита управления
Instrument panels</t>
  </si>
  <si>
    <t xml:space="preserve">AW
AWA
AWB
AWC
AWD
AWE
AWF
AWG
AWH
AWJ
AWK
AWL
AWM
AWN
AWP
AWQ
AWR
AWS
AWT
AWU
AWV
AWW
AWX
AWY
AWZ
</t>
  </si>
  <si>
    <t>Центральные устройства</t>
  </si>
  <si>
    <t>Центральные устройства
Central equipment</t>
  </si>
  <si>
    <t xml:space="preserve">AX
AXA
AXB
AXC
AXD
AXE
AXF
AXG
AXH
AXJ
AXK
AXL
AXM
AXN
AXP
AXQ
AXR
AXS
AXT
AXU
AXV
AXW
AXX
AXY
AXZ
</t>
  </si>
  <si>
    <t>Техника связи
Communication equipment</t>
  </si>
  <si>
    <t xml:space="preserve">Установка телефонных подстанций
Telephone system (PABX)
</t>
  </si>
  <si>
    <t>Установка пожарной сигнализации
Fire alarm system</t>
  </si>
  <si>
    <t>HLAB030</t>
  </si>
  <si>
    <t>Пульт управления телефонной системой</t>
  </si>
  <si>
    <t>Пульт управления телефонной системой
Control console telephone system</t>
  </si>
  <si>
    <t>Установка аварийной сигнализации (звуковая)
Alarm system (acoustic)                                     (Separate systems in nuclear power plants as stipulated by  KTA (Nuclear Safety Standards Committee))</t>
  </si>
  <si>
    <t>Установка аварийной сигнализации (оптическая)
Alarm system (optical)                                      (Separate systems in nuclear power plants as stipulated by  KTA (Nuclear Safety Standards Committee))</t>
  </si>
  <si>
    <t>HLACM</t>
  </si>
  <si>
    <t>Высокочастотные телефонные установки</t>
  </si>
  <si>
    <t>Высокочастотные телефонные установки
HF carrier telephone system</t>
  </si>
  <si>
    <t>Установка аварийной сигнализации звуковая (Отдельные системы на атомных электростанциях в соответствии с требованиями Комитета по нормам ядерной безопасности)</t>
  </si>
  <si>
    <t>Установка аварийной сигнализации оптическая (Отдельные системы на атомных электростанциях в соответствии с требованиями Комитета по нормам ядерной безопасности)</t>
  </si>
  <si>
    <t>Установки поиска персонала, беспроводные (Отдельные системы на атомных электростанциях в соответствии с требованиями Комитета по нормам ядерной безопасности)</t>
  </si>
  <si>
    <t>Установки поиска персонала, индуктивного типа (Отдельные системы на атомных электростанциях в соответствии с требованиями Комитета по нормам ядерной безопасности)</t>
  </si>
  <si>
    <t>Установки поиска персонала, проводные (Отдельные системы на атомных электростанциях в соответствии с требованиями Комитета по нормам ядерной безопасности)</t>
  </si>
  <si>
    <t>Установки поиска персонала, беспроводные
Staff paging system, wireless                               (Separate systems in nuclear power plants as stipulated by  KTA (Nuclear Safety Standards Committee))</t>
  </si>
  <si>
    <t>Установки поиска персонала, индуктивного типа
Staff paging system, inductive                              (Separate systems in nuclear power plants as stipulated by  KTA (Nuclear Safety Standards Committee))</t>
  </si>
  <si>
    <t>Установки поиска персонала, проводные
Staff paging system, hardwired                              (Separate systems in nuclear power plants as stipulated by  KTA (Nuclear Safety Standards Committee))</t>
  </si>
  <si>
    <t>AYP</t>
  </si>
  <si>
    <t>AYQ</t>
  </si>
  <si>
    <t>Установка общей аварийной газовой сигнализации</t>
  </si>
  <si>
    <t>Установки радиотелефонной связи</t>
  </si>
  <si>
    <t>Установка общей аварийной газовой сигнализации
General gas alarm system (if not assigned to specific       system)</t>
  </si>
  <si>
    <t>Установки радиотелефонной связи
Radiotelephone system</t>
  </si>
  <si>
    <t>Установки оптического контроля (промышленное телевидение)</t>
  </si>
  <si>
    <t>AYS</t>
  </si>
  <si>
    <t>Установки оптического контроля (промышленное телевидение)
Optical monitoring system</t>
  </si>
  <si>
    <t>JRD</t>
  </si>
  <si>
    <t>JRDA</t>
  </si>
  <si>
    <t>JRDB</t>
  </si>
  <si>
    <t>JRDC</t>
  </si>
  <si>
    <t>JRDD</t>
  </si>
  <si>
    <t>JRDE</t>
  </si>
  <si>
    <t>JRDF</t>
  </si>
  <si>
    <t>JRDG</t>
  </si>
  <si>
    <t>JRDH</t>
  </si>
  <si>
    <t>Техника связи</t>
  </si>
  <si>
    <t>Часы</t>
  </si>
  <si>
    <t>Устройства дистанционного учета</t>
  </si>
  <si>
    <t>JRDJ</t>
  </si>
  <si>
    <t>JRDK</t>
  </si>
  <si>
    <t>Устройства дистанционного учета
Remote metering system</t>
  </si>
  <si>
    <t>Часы
Clock system</t>
  </si>
  <si>
    <t>Оборудование, устройства и аппаратура для отвода энергии</t>
  </si>
  <si>
    <t>Оборудование, устройства и аппаратура для отвода энергии от генератора</t>
  </si>
  <si>
    <t>Отвод энергии
Power transmission</t>
  </si>
  <si>
    <t>Оборудование, устройства и аппаратура для отвода энергии и обеспечение собственных нужд</t>
  </si>
  <si>
    <t>Отвод энергии и обеспечение собственных нужд
POWER TRANSMISSION AND AUXILIARY POWER SUPPLY</t>
  </si>
  <si>
    <t>Отвод энергии от генератора
Generator leads</t>
  </si>
  <si>
    <t>Ячейки фундамента</t>
  </si>
  <si>
    <t>Выключатель генератора, переключатель полюсов, включая охлаждающие установки</t>
  </si>
  <si>
    <t>Ячейки фундамента
Foundation cabinets</t>
  </si>
  <si>
    <t>Выключатель генератора, переключатель полюсов, включая охлаждающие установки
Generator circuit breaker, also commutating pole circuit    breaker, incl. cooling system</t>
  </si>
  <si>
    <t>JRE</t>
  </si>
  <si>
    <t>Блочные трансформаторы включая охлаждающие установки</t>
  </si>
  <si>
    <t>Блочные трансформаторы включая охлаждающие установки
Generator transformers, including cooling system</t>
  </si>
  <si>
    <t>JREA</t>
  </si>
  <si>
    <t>JREA010</t>
  </si>
  <si>
    <t>JREA020</t>
  </si>
  <si>
    <t>JREA030</t>
  </si>
  <si>
    <t>JREA040</t>
  </si>
  <si>
    <t>05.2.02.01-0001</t>
  </si>
  <si>
    <t>AAAD040</t>
  </si>
  <si>
    <t>Блок бетонный для стен подвала пустотный</t>
  </si>
  <si>
    <t>ACADL</t>
  </si>
  <si>
    <t>Блок керамзитобетонный перегородочный пустотелый</t>
  </si>
  <si>
    <t>05.2.02.06-1010</t>
  </si>
  <si>
    <t>Приказ Минстроя России от 17.11.2022 N 969/пр</t>
  </si>
  <si>
    <t>ГОСТ 33126-2014
Приказ Минстроя России от 17.11.2022 N 969/пр</t>
  </si>
  <si>
    <t>ГОСТ 31360-2007
Приказ Москомэкспертизы от 26.06.2019 N МКЭ-ОД/19-39</t>
  </si>
  <si>
    <t>Блок стеновой из ячеистых бетонов</t>
  </si>
  <si>
    <t>05.2.02.09</t>
  </si>
  <si>
    <t>ACADM</t>
  </si>
  <si>
    <t>05.2.02.12</t>
  </si>
  <si>
    <t>05.2.02.19
05.2.02.21
05.2.02.22</t>
  </si>
  <si>
    <t>91.21.22-161</t>
  </si>
  <si>
    <t>ALAH</t>
  </si>
  <si>
    <t>Изделие из ячеистых бетонов теплоизоляционное</t>
  </si>
  <si>
    <t>05.2.02.14</t>
  </si>
  <si>
    <t>AEDH</t>
  </si>
  <si>
    <t>Ступень цельная вибропрессованная</t>
  </si>
  <si>
    <t>05.2.02.23</t>
  </si>
  <si>
    <t>05.2.02.25-0102
05.2.02.25-0104
05.2.02.25-0106
05.2.02.25-0108
05.2.02.25-0110
05.2.02.25-0112
05.2.02.25-0114
05.2.02.25-0116
 05.2.02.25-0118
05.2.02.25-0120
05.2.02.25-0122
05.2.02.25-0124
05.2.02.25-0126
05.2.02.25-0128
05.2.02.25-0130
05.2.02.25-0132
05.2.02.25-0134
05.2.02.25-0136
05.2.02.25-0138
05.2.02.25-0140
05.2.02.25-0142
05.2.02.25-0144
05.2.02.25-0146
05.2.02.25-0148</t>
  </si>
  <si>
    <t>05.2.02.25-0002
05.2.02.25-0004
05.2.02.25-0008
05.2.02.25-0010
05.2.02.25-0012
05.2.02.25-0014
05.2.02.25-0016</t>
  </si>
  <si>
    <t>Решетка бетонная для водоотводного лотка</t>
  </si>
  <si>
    <t xml:space="preserve"> 05.2.02.25-0302
 05.2.02.25-0304
 05.2.02.25-0306
 05.2.02.25-0308
 05.2.02.25-0310
 05.2.02.25-0312</t>
  </si>
  <si>
    <t>05.2.02.01-0062
9.1.05.02-0051</t>
  </si>
  <si>
    <t>05.2.02.01-0051
9.1.05.02-0052
9.1.05.02-0053
9.1.05.02-0054</t>
  </si>
  <si>
    <t>05.2.02.01-0032
9.1.05.02-0055
9.1.05.02-0056
9.1.05.02-0057</t>
  </si>
  <si>
    <t>59.1.05.01-1107
59.1.05.01-1108
59.1.05.01-1109
59.1.05.01-1110
59.1.05.01-1111
59.1.05.01-1112
59.1.05.01-1113
59.1.05.01-1114
59.1.05.01-1115
59.1.05.01-1116
59.1.05.01-1117
59.1.05.01-1118
59.1.05.01-1119
59.1.05.01-1120
59.1.05.01-1121
59.1.05.01-1122
59.1.05.01-1123
59.1.05.01-1124</t>
  </si>
  <si>
    <t>Свая цельная прямоугольного сечения с полостью</t>
  </si>
  <si>
    <t>01.7.17.04-0011
59.1.07.02-0067
59.1.07.02-0068
59.1.07.02-0069
59.1.07.02-0070</t>
  </si>
  <si>
    <t>05.1.03.05
05.3.01.08</t>
  </si>
  <si>
    <t>05.3.01.08
59.1.05.03-0030
59.1.05.03-0031</t>
  </si>
  <si>
    <t>05.3.01.03
05.3.02.03</t>
  </si>
  <si>
    <t>59.1.11.02-0938</t>
  </si>
  <si>
    <t>59.1.07.02-0304</t>
  </si>
  <si>
    <t>59.1.05.01-0764
59.1.05.01-0765
59.1.05.01-0766
59.1.05.01-0767
59.1.05.01-0768
59.1.05.01-0769
59.1.05.01-0770
59.1.05.01-0771
59.1.05.01-0772
59.1.05.01-0773
59.1.05.01-0774
59.1.05.01-0775
59.1.05.01-0776
59.1.05.01-0777
59.1.05.01-0778</t>
  </si>
  <si>
    <t>05.1.03.13</t>
  </si>
  <si>
    <t xml:space="preserve">05.1.03.16-0014
05.1.03.13
05.1.03.01
05.1.03.02
05.1.03.03
05.1.03.12
59.1.05.01-0779
59.1.05.01-0780
59.1.05.01-0781
59.1.05.01-0782
59.1.05.01-0783
59.1.05.01-0784
59.1.05.01-0785
59.1.05.01-0786
59.1.05.01-0787
59.1.05.01-0788
59.1.05.01-0789
59.1.05.01-0790
59.1.05.01-0791
59.1.05.01-0792
59.1.05.01-0793
59.1.05.01-0794
59.1.05.01-0795
59.1.05.01-0796
59.1.05.01-0797
59.1.05.01-0798
59.1.05.01-0799
59.1.05.01-0800
59.1.05.01-0801
59.1.05.01-0802
59.1.05.01-0803
59.1.05.01-0804
59.1.05.01-0805
59.1.05.01-0806
59.1.05.01-0807
59.1.05.01-0808
59.1.05.01-0809
59.1.05.01-0810
59.1.05.01-0811
59.1.05.01-0812
</t>
  </si>
  <si>
    <t>05.1.03.01
05.1.03.02
05.1.03.03
07.2.03.01-0002
07.2.03.06-0001
07.2.03.06-0092
59.1.05.01-0813
59.1.05.01-0814
59.1.05.01-0815
59.1.05.01-0817
59.1.05.01-0818
59.1.05.01-0819
59.1.05.01-0820</t>
  </si>
  <si>
    <t>07.2.01.01</t>
  </si>
  <si>
    <t>ГОСТ Р 56944-2016
СП 12-103-2002</t>
  </si>
  <si>
    <t xml:space="preserve">ГОСТ Р 56944-2016
СП 12-103-2002 </t>
  </si>
  <si>
    <t>СП 12-103-2002</t>
  </si>
  <si>
    <t>25.1.05.01
25.1.06.13</t>
  </si>
  <si>
    <t>59.1.05.01-1493
59.1.05.01-1496
59.1.05.01-1500
59.1.05.01-1497
59.1.05.01-1498
59.1.05.01-1499
 59.1.05.01-1484</t>
  </si>
  <si>
    <t>05.2.03
05.2.03.01
05.2.03.02</t>
  </si>
  <si>
    <t xml:space="preserve">05.2.03.01
05.2.03.02
59.1.05.02-0274
59.1.05.02-0275
59.1.05.02-0276
59.1.05.02-0277
59.1.05.02-0278
59.1.05.02-0279
</t>
  </si>
  <si>
    <t>05.2.03.06
05.2.03.08
05.2.03.13</t>
  </si>
  <si>
    <t>06.1.01.01
06.1.01.02
06.1.01.05</t>
  </si>
  <si>
    <t>06.1.01.05</t>
  </si>
  <si>
    <t xml:space="preserve">06.1.01.05-0095
06.1.01.05-0096
06.1.01.05-0097
06.1.01.05-0098
06.1.01.05-0099
06.1.01.05-0100
06.1.01.05-0101
</t>
  </si>
  <si>
    <t xml:space="preserve">06.1.01.05-0111
06.1.01.05-0112
06.1.01.05-0113
06.1.01.05-0114
06.1.01.05-0115
06.1.01.05-0116
06.1.01.05-0117
06.1.01.05-0125
06.1.01.05-0126
06.1.01.05-0127
06.1.01.05-0128
06.1.01.05-0129
06.1.01.05-0130
06.1.01.05-0131
06.1.01.05-0141
06.1.01.05-0142
06.1.01.05-0143
06.1.01.05-0144
06.1.01.05-0171
06.1.01.05-0172
06.1.01.05-0173
06.1.01.05-0174
</t>
  </si>
  <si>
    <t>06.1.01.01
06.1.01.02</t>
  </si>
  <si>
    <t>06.1.01.02</t>
  </si>
  <si>
    <t>17.1.02.05-0022
17.2.01.02-1006
17.2.01.02-1012
17.2.01.02-1008
17.2.01.02-1010
59.1.17.01-0001
 59.1.17.01-0063
 59.1.17.01-0064
59.1.17.02-0003
59.1.17.02-0004
59.1.17.02-0005</t>
  </si>
  <si>
    <t>05.1.04.10-0001</t>
  </si>
  <si>
    <t xml:space="preserve">59.1.05.02-0037
59.1.05.02-0036
59.1.05.02-0035
59.1.05.02-0034
59.1.05.02-0033
59.1.05.02-0032
59.1.05.02-0031
59.1.05.02-0030
59.1.05.02-0029
59.1.05.02-0028
59.1.05.02-0027
59.1.05.02-0026
59.1.05.02-0025
59.1.05.02-0024
59.1.05.02-0023
59.1.05.02-0022
59.1.05.02-0021
59.1.05.02-0020
59.1.05.02-0019
59.1.05.02-0018
59.1.05.02-0017
59.1.05.02-0016
59.1.05.02-0015
59.1.05.02-0014
59.1.05.02-0013
59.1.05.02-0012
59.1.05.02-0011
59.1.05.02-0010
59.1.05.02-0009
59.1.05.02-0037
59.1.05.02-0038
59.1.05.02-0039
59.1.05.02-0040
59.1.05.02-0041
59.1.05.02-0042
59.1.05.02-0043
59.1.05.02-0044
59.1.05.02-0045
59.1.05.02-0046
59.1.05.02-0047
59.1.05.02-0048
59.1.05.02-0049
59.1.05.02-0050
</t>
  </si>
  <si>
    <t xml:space="preserve"> 59.1.05.02-0097</t>
  </si>
  <si>
    <t>01.8.01.01-0022</t>
  </si>
  <si>
    <t xml:space="preserve">05.1.03.09
05.1.03.11
59.1.05.01-0748
59.1.05.01-0749
59.1.05.01-0750
59.1.05.01-0751
59.1.05.01-0752
59.1.05.01-0753
59.1.05.01-0754
59.1.05.01-0755
59.1.05.01-0756
59.1.05.01-0757
59.1.05.01-0758
59.1.05.01-0759
59.1.05.01-0760
59.1.05.01-0761
59.1.05.01-0762
59.1.05.01-0763
59.1.05.01-0821
59.1.05.01-0822
59.1.05.01-0823
59.1.05.01-0824
59.1.05.01-0825
59.1.05.01-0826
59.1.05.01-0827
59.1.05.01-0828
59.1.05.01-0829
59.1.05.01-0830
59.1.05.01-0831
59.1.05.01-0832
59.1.05.01-0833
59.1.05.01-0834
59.1.05.01-0835
59.1.05.01-0836
59.1.05.01-0837
59.1.05.01-0838
59.1.05.01-0839
59.1.05.01-0840
59.1.05.01-0841
59.1.05.01-0842
59.1.05.01-0843
59.1.05.01-0844
59.1.05.01-0845
59.1.05.01-0846
59.1.05.01-0847
59.1.05.01-0848
59.1.05.01-0849
59.1.05.01-0850
59.1.05.01-0851
59.1.05.01-0852
59.1.05.01-0853
</t>
  </si>
  <si>
    <t>59.1.05.01-0747
9.1.05.01-0739
9.1.05.01-0740
9.1.05.01-0741
9.1.05.01-0742
9.1.05.01-0743
9.1.05.01-0744
9.1.05.01-0745
9.1.05.01-0746
05.1.03.09
05.1.03.11
59.1.05.01-1716</t>
  </si>
  <si>
    <t>59.1.12.02-0434</t>
  </si>
  <si>
    <t>05.1.08.09</t>
  </si>
  <si>
    <t>05.1.04.15</t>
  </si>
  <si>
    <t>05.1.04.07
05.1.04.10
05.1.04.11</t>
  </si>
  <si>
    <t>05.1.04.17</t>
  </si>
  <si>
    <t>07.2.05.02</t>
  </si>
  <si>
    <t>05.4.01.03-0001
05.4.01.03-0002
05.4.01.03-0014</t>
  </si>
  <si>
    <t>05.4.01.03-0003
05.4.01.03-0012
05.4.01.03-0013</t>
  </si>
  <si>
    <t>59.1.05.01-1493</t>
  </si>
  <si>
    <t>01.8.02.02</t>
  </si>
  <si>
    <t>11.2.07.03
11.2.07.04
11.2.07.06
11.2.07.07
11.3.02
9.4.03.01
09.4.03.05
09.4.03.07</t>
  </si>
  <si>
    <t>08.1.06.01-0003
08.1.06.01-0004
08.1.06.01-0005
08.1.06.01-0006
08.1.06.01-0007
59.1.08.01-0935
59.1.11.02-0378
59.1.11.02-0379
59.1.11.02-0380
59.1.11.02-0381</t>
  </si>
  <si>
    <t>59.1.08.01-0936
59.1.08.01-0938
59.1.08.01-0939
59.1.11.02-0378
59.1.11.02-0379
59.1.11.02-0380
59.1.11.02-0381</t>
  </si>
  <si>
    <t>11.2.01.04
59.1.09.04</t>
  </si>
  <si>
    <t xml:space="preserve">07.1.01.01
07.1.01.02
07.1.01.03
11.2.02.01
11.2.02.02
11.2.02.03
11.2.02.04
59.1.09.04-0037
59.1.09.04-0038
59.1.09.04-0039
59.1.09.04-0040
59.1.09.04-0041
59.1.09.04-0042
</t>
  </si>
  <si>
    <t>59.1.11.02-0019
59.1.11.02-0020
59.1.11.02-0021
59.1.11.02-0022
59.1.11.02-0023
59.1.11.02-0024
59.1.11.02-0025
59.1.11.02-0027
59.1.11.02-0028
59.1.11.02-0029
59.1.11.02-0030
59.1.11.02-0035
59.1.11.02-0036
59.1.11.02-0037
59.1.11.02-0038
59.1.11.02-0039
59.1.11.02-0040
59.1.11.02-0041
59.1.11.02-0042
59.1.11.02-0046
59.1.11.02-0047
59.1.11.02-0049
59.1.11.02-0050
59.1.11.02-0051
59.1.11.02-0052
59.1.11.02-0053
59.1.11.02-0054
59.1.11.02-0055
59.1.11.02-0056
59.1.11.02-0060
59.1.11.02-0061</t>
  </si>
  <si>
    <t>09.4.03.05
59.1.11.02-0026
9.1.11.02-0031
9.1.11.02-0032
9.1.11.02-0033
9.1.11.02-0034
59.1.11.02-0043
59.1.11.02-0044
59.1.11.02-0045
59.1.11.02-0057
59.1.11.02-0058
59.1.11.02-0059
59.1.11.02-0062
59.1.11.02-0063
59.1.11.02-0064</t>
  </si>
  <si>
    <t xml:space="preserve">59.1.09.04-0049
59.1.09.04-0050
59.1.09.04-0051
59.1.09.04-0052
59.1.09.04-0053
59.1.11.02-0125
59.1.11.02-0126
59.1.11.02-0127
59.1.11.02-0128
59.1.11.02-0129
59.1.11.02-0130
</t>
  </si>
  <si>
    <t xml:space="preserve">59.1.11.02-0154
 59.1.11.02-0155
 59.1.11.02-0156
 59.1.11.02-0157
 59.1.11.02-0158
 59.1.11.02-0159
 59.1.11.02-0160
 59.1.11.02-0161
 59.1.11.02-0162
 59.1.11.02-0163
</t>
  </si>
  <si>
    <t>11.2.02.07
11.2.02.12
11.2.02.07</t>
  </si>
  <si>
    <t xml:space="preserve">01.7.04.11
</t>
  </si>
  <si>
    <t>01.7.04.04-0038
01.7.04.04-1006
01.7.04.04-1008</t>
  </si>
  <si>
    <t>01.7.04.11-0023
01.7.04.02
01.7.04.03</t>
  </si>
  <si>
    <t xml:space="preserve">01.7.04.07
</t>
  </si>
  <si>
    <t xml:space="preserve">
01.7.04.01-1014</t>
  </si>
  <si>
    <t xml:space="preserve"> 05.1.07.24</t>
  </si>
  <si>
    <t>07.2.07.13-0141</t>
  </si>
  <si>
    <t xml:space="preserve">18.2.06.11-0001
18.2.06.11-1002
</t>
  </si>
  <si>
    <t>05.1.06.03
05.1.06.04
05.1.06.05
05.1.06.06
05.1.06.07
05.1.06.08
05.1.06.09</t>
  </si>
  <si>
    <t>05.1.06.04-1575</t>
  </si>
  <si>
    <t>05.1.06.04-1578
05.1.06.04-1546
05.1.06.04-1570
 05.1.06.04-1444
05.1.06.04-1383
05.1.06.04-1363
05.1.06.04-1362
05.1.06.04-1334
05.1.06.04-0184
05.1.06.04-0030</t>
  </si>
  <si>
    <t xml:space="preserve">05.1.06.12
</t>
  </si>
  <si>
    <t>07.2.05.01-0001</t>
  </si>
  <si>
    <t>07.2.05.01-0031</t>
  </si>
  <si>
    <t>07.2.05.01-0033</t>
  </si>
  <si>
    <t>11.1.01.06
11.3.03.01</t>
  </si>
  <si>
    <t>05.1.07.19</t>
  </si>
  <si>
    <t>12.1.03.08</t>
  </si>
  <si>
    <t>12.1.03.07-1022
12.1.03.07-1010
12.1.03.07-1016</t>
  </si>
  <si>
    <t>12.1.03.07-1000
 12.1.03.07-1004
 12.1.03.07-1026</t>
  </si>
  <si>
    <t xml:space="preserve">12.1.02.10-0089
12.1.02.10-0095
12.1.02.10-0097
</t>
  </si>
  <si>
    <t xml:space="preserve">12.1.02.10-0098
12.1.02.10-0133
12.1.02.10-0134
12.1.02.10-0135
12.1.02.10-0136
12.1.02.10-0137
12.1.02.10-0138
12.1.02.10-0139
12.1.02.10-0140
12.1.02.10-0141
12.1.02.10-0142
12.1.02.10-0143
12.1.02.10-1040
12.1.02.10-1042
12.1.02.10-1077
12.1.02.10-1084
 12.1.02.10-1116
 12.1.02.10-1117
 12.1.02.10-1118
 12.1.02.10-1119
 12.1.02.10-1120
 12.1.02.10-1121
 12.1.02.10-1122
 12.1.02.10-1146
 12.1.02.10-1148
 12.1.02.10-1152
 12.1.02.10-1158
 12.1.02.10-1161
</t>
  </si>
  <si>
    <t>12.1.02.10-0146
12.1.02.10-0147
12.1.02.10-0148
12.1.02.10-0149</t>
  </si>
  <si>
    <t xml:space="preserve"> 09.2.02.02-0012</t>
  </si>
  <si>
    <t>01.7.06.14-0027</t>
  </si>
  <si>
    <t>08.1.02.03-0001</t>
  </si>
  <si>
    <t>08.1.02.03-0011</t>
  </si>
  <si>
    <t>08.1.02.03-0031</t>
  </si>
  <si>
    <t>08.1.02.03-0041</t>
  </si>
  <si>
    <t xml:space="preserve">08.1.02.03-0051
11.1.01.10
</t>
  </si>
  <si>
    <t>08.1.02.03-0081</t>
  </si>
  <si>
    <t>08.1.02.03-0071
09.4.03.11-0081
09.2.01.02
11.1.01.11</t>
  </si>
  <si>
    <t>08.1.02.03-0091</t>
  </si>
  <si>
    <t>12.1.01.05-0039
12.1.01.05-0040
12.1.01.05-0041 
12.1.01.05-0042 
12.1.01.05-0043 
12.1.01.05-0044</t>
  </si>
  <si>
    <t>12.1.01.05-0001
12.1.01.05-0002
12.1.01.05-0003
12.1.01.05-0004
12.1.01.05-0005
12.1.01.05-0006
12.1.01.05-0007
12.1.01.05-0008
12.1.01.05-0009</t>
  </si>
  <si>
    <t>12.1.01.05-0045
12.1.01.05-0046
12.1.01.05-0047
12.1.01.05-0048
12.1.01.05-0049
12.1.01.05-0050
12.1.01.05-0051
12.1.01.05-0052
12.1.01.05-0053</t>
  </si>
  <si>
    <t>12.1.01.05-0031</t>
  </si>
  <si>
    <t>08.3.05.03</t>
  </si>
  <si>
    <t xml:space="preserve">08.3.05.04
</t>
  </si>
  <si>
    <t>08.3.05.04</t>
  </si>
  <si>
    <t>10.3.01.06
22.2.02.14</t>
  </si>
  <si>
    <t>01.7.11.04-0001
01.7.11.04-0002</t>
  </si>
  <si>
    <t xml:space="preserve">01.7.11.04-0021
01.7.11.04-0041
01.7.11.04-0051
01.7.11.04-0052
01.7.11.04-0053
01.7.11.04-0055
01.7.11.04-0056
01.7.11.04-0062
01.7.11.04-0072
01.7.11.04-0073
01.7.11.04-0091
01.7.11.04-0095
01.7.11.04-0101
01.7.11.04-0121
01.7.11.04-0130
01.7.11.04-0131
01.7.11.04-0132
01.7.11.04-0133
01.7.11.04-0134
01.7.11.04-0135
01.7.11.04-0145
01.7.11.04-0146
01.7.11.04-0147
01.7.11.04-0148
01.7.11.04-0149
01.7.11.04-0150
01.7.11.04-0151
01.7.11.04-0152
01.7.11.04-0153
01.7.11.04-0154
01.7.11.04-0155
01.7.11.04-0156
01.7.11.04-0157
01.7.11.04-0158
</t>
  </si>
  <si>
    <t>08.3.03.05-0001
08.3.03.05-0002
08.3.03.05-0003</t>
  </si>
  <si>
    <t>59.1.20.01-0294</t>
  </si>
  <si>
    <t xml:space="preserve"> 08.4.02.05
</t>
  </si>
  <si>
    <t xml:space="preserve"> 08.4.02.05</t>
  </si>
  <si>
    <t xml:space="preserve">07.2.06.01-0001
08.1.02.25-0041
08.1.02.25-0061
08.1.02.25-0062
</t>
  </si>
  <si>
    <t>59.1.11.03-1075
59.1.11.03-1076</t>
  </si>
  <si>
    <t>07.2.06.04-0042</t>
  </si>
  <si>
    <t>12.2.05.02
12.2.05.03
12.2.05.04
12.2.05.05
12.2.05.10-0001
12.2.05.10-0012
12.2.05.10-1004
12.2.05.10-1006
12.2.05.10-1008</t>
  </si>
  <si>
    <t xml:space="preserve"> 59.1.01.06-0163
12.2.05.06</t>
  </si>
  <si>
    <t>01.7.07.14-0056
01.7.07.14-0057</t>
  </si>
  <si>
    <t>23.20.11.190.17.2.02.01-0006
23.20.11.190.17.2.02.01-0007
23.20.11.190.17.2.02.01-0008
23.20.11.190.17.2.02.01-0009
23.20.11.190.17.2.02.01-0010
23.20.11.190.17.2.02.01-0011
23.20.11.190.17.2.02.01-0012
23.20.11.190.17.2.02.01-0013
23.20.11.190.17.2.02.01-0014
23.20.11.190.17.2.02.01-0015
23.20.11.190.17.2.02.01-0016</t>
  </si>
  <si>
    <t>08.1.02.12-0041</t>
  </si>
  <si>
    <t>08.1.02.12-0011
08.1.02.12-0061</t>
  </si>
  <si>
    <t xml:space="preserve">08.1.02.12-0031
</t>
  </si>
  <si>
    <t>08.1.02.12-0071</t>
  </si>
  <si>
    <t>11.3.03.10-1141</t>
  </si>
  <si>
    <t xml:space="preserve">11.2.11.02
</t>
  </si>
  <si>
    <t xml:space="preserve">
01.6.01.10-1002
01.6.01.10-1004
01.6.01.10-1022
01.6.01.10-0005</t>
  </si>
  <si>
    <t>01.6.01.10-0011
01.6.01.10-0015
01.6.01.10-1024
01.6.01.10-1026
01.6.01.10-1028
01.6.01.10-1030</t>
  </si>
  <si>
    <t>01.6.01.07
05.4.01.03</t>
  </si>
  <si>
    <t xml:space="preserve">01.6.01.02-1034
 01.6.01.02-1036 </t>
  </si>
  <si>
    <t xml:space="preserve"> 01.6.01.02-1002
01.6.01.02-1014</t>
  </si>
  <si>
    <t>01.6.01.02-1042
01.6.01.02-1056</t>
  </si>
  <si>
    <t>01.6.01.02-1016
01.6.01.02-1032</t>
  </si>
  <si>
    <t>01.6.01.01-1006
01.6.01.01-1008
01.6.01.01-1014</t>
  </si>
  <si>
    <t xml:space="preserve">01.6.01.01-0001
01.6.01.01-0002
01.6.01.01-0003
</t>
  </si>
  <si>
    <t>59.1.19.02-0065</t>
  </si>
  <si>
    <t>11.3.03.06-0001
11.3.03.06-0011
 11.3.03.06-0002</t>
  </si>
  <si>
    <t>07.2.07.11-0032
07.2.07.11-0033</t>
  </si>
  <si>
    <t>07.2.06.03-0271
07.2.06.03-0272
07.2.06.03-0273</t>
  </si>
  <si>
    <t>09.2.02.01-0001</t>
  </si>
  <si>
    <t xml:space="preserve">06.2.04.01-0021 
06.2.04.01-0023 </t>
  </si>
  <si>
    <t>07.2.06.01-1052
07.2.06.01-1054</t>
  </si>
  <si>
    <t>07.2.06.06-1050
07.2.06.06-1051
07.2.06.06-1100
07.2.06.06-1102
07.2.06.01-1104</t>
  </si>
  <si>
    <t>09.3.01.04-0052
09.3.01.04-0054</t>
  </si>
  <si>
    <t>59.1.18.01-0245
59.1.18.01-0246
59.1.18.01-0247
59.1.18.01-0248
59.1.18.01-0249</t>
  </si>
  <si>
    <t>Затвор дисковый</t>
  </si>
  <si>
    <t>ПЗ 32 15 10
ПЗ 32 15 11
ПЗ 32 15 12
ПЗ 33 28 01
ПЗ 33 28 02
ПЗ 33 28 03
ПЗ 33 28 04</t>
  </si>
  <si>
    <t xml:space="preserve">
ПЗ 33 26 03</t>
  </si>
  <si>
    <t xml:space="preserve">
Изолятор для новорожденных</t>
  </si>
  <si>
    <t>ПЗ 33 25 17
ПЗ 33 25 44
ПЗ 33 25 45
ПЗ 33 25 46
ПЗ 33 25 47
ПЗ 33 25 48
ПЗ 33 25 30
ПЗ 33 25 31
ПЗ 33 25 32
ПЗ 33 25 33
ПЗ 33 25 34
ПЗ 33 25 35</t>
  </si>
  <si>
    <t xml:space="preserve">Душевой зал с кафедрой;
Помещение подводного душа-массажа;
 Помещение вихревой ванны;
Помещение вибрационной ванны;
 Помещение четырехкамерной ванны;
Помещение контрастных ванн.
</t>
  </si>
  <si>
    <t>ПЗ 33 13 03
ПЗ 33 26 01</t>
  </si>
  <si>
    <t>Сооружение вытяжной вентиляционной камеры и вентиляционной трубы
Сооружение газохода или воздуховода
Сооружение по сбору конденсата объекта вентиляции
Сооружение подводящего газовоздуховода
Сооружение центральной приточной станции
Сооружение центральной вытяжной (аспирационная) станции
   Сооружение тягодутьевой машины для преодоления сопротивления газов (воздуха)</t>
  </si>
  <si>
    <t>Здание теплового пункта
Сооружение индивидуального теплового пункта
Сооружение теплораспределительного пункта
       Сооружение центрального теплового пункта</t>
  </si>
  <si>
    <t>Здание отопительной котельной
Здание пуско-отопительной котельной
Здание пускорезервной котельной
   Сооружение вспомогательной насосной станции теплоснабжения       Сооружение трубопровода теплоснабжения                     Сооружение узла управления и обслуживания электрифицированных задвижек на тепловых сетях</t>
  </si>
  <si>
    <t>Противоэрозионное, защитное сооружение газопровода
Сооружение газопровода с отводами
Сооружение запорной арматуры на газопроводе
Магистральный газопровод
Газопровод-отвод
Лупинг
Газопровод-перемычка
Резервная нитка</t>
  </si>
  <si>
    <t>Автодорожный мост
Городской мост
Мост вантовый 
Путепровод
Эстакада</t>
  </si>
  <si>
    <t xml:space="preserve">Приказ Минстроя России от 10.07.2020 N 374/пр
ГОСТ Р 55989-2014
СП 36.13330.2012
</t>
  </si>
  <si>
    <t>Сооружение запорной арматуры на газопроводе</t>
  </si>
  <si>
    <t>Линейный крановый узел
Охранный крановый узел
Крановый узел на врезке газопровода-отвода
Крановый узел на межсистемной перемычке</t>
  </si>
  <si>
    <t>HFBJ</t>
  </si>
  <si>
    <t>Промышленная запорная арматура, предназначенная для перекрытия потока рабочей среды с определенной герметичностью.</t>
  </si>
  <si>
    <t>HFBK</t>
  </si>
  <si>
    <t>ГОСТ Р 55989-2014
СП 36.13330.2012</t>
  </si>
  <si>
    <t>Совокупность оборудования, предназначенного для измерения объема рабочей среды, проходящей в единицу времени в данной точке газопровода.</t>
  </si>
  <si>
    <t>Узлы замера расхода газа на газопроводе-отводе</t>
  </si>
  <si>
    <t>HFBL</t>
  </si>
  <si>
    <t>HFBM</t>
  </si>
  <si>
    <t>Здание (сооружение) головной компрессорной станции</t>
  </si>
  <si>
    <t>Здание (сооружение) промежуточной компрессорной станции</t>
  </si>
  <si>
    <t>Комплекс сооружений, предназначенный для сжатия газа при его транспортировке, хранении, добыче и переработке.</t>
  </si>
  <si>
    <t>Комплекс сооружений, предназначенный для приема газа с источников, очистки его от пыли и сероводорода, осушки, охлаждения и компримирования - сжатия до рабочего давления</t>
  </si>
  <si>
    <t>HMAC050</t>
  </si>
  <si>
    <t>ГОСТ Р 55311-2012</t>
  </si>
  <si>
    <t>Морская эстакада</t>
  </si>
  <si>
    <t>Стационарное морское нефтегазопромысловое сооружение мостового типа, состоящее из опор и пролетных строений и предназначенное для транспортного сообщения и прокладки инженерных коммуникаций между берегом и/или объектами нефтегазопромысла</t>
  </si>
  <si>
    <t>Контргайка из ковкого чугуна</t>
  </si>
  <si>
    <t>Приказ Москомэкспертизы от 26.06.2019 N МКЭ-ОД/19-39
ГОСТ 28567-90</t>
  </si>
  <si>
    <t>Компрессор высокого давления
Компрессор "отпарного газа"</t>
  </si>
  <si>
    <t>Классификатор Государственная корпорация по атомной энергии "Росатом" (ЕСККАЭ)</t>
  </si>
  <si>
    <t>Сооружение узла замера расхода газа</t>
  </si>
  <si>
    <t>Сооружение технологического трубопровода</t>
  </si>
  <si>
    <t>HFBN</t>
  </si>
  <si>
    <t>Трубопроводы для транспортирования в пределах промышленных предприятий химической, нефтехимической, нефтяной, нефтеперерабатывающей, газоперерабатывающей и других смежных потенциально опасных отраслей промышленности газообразных, парообразных и жидких сред с расчетным давлением до 320 МПа включительно и вакуумом не ниже 665 Па (5 мм рт.ст.) при температуре среды от минус 196°С до плюс 700°С.</t>
  </si>
  <si>
    <t>Трубопровод "отпарного газа"</t>
  </si>
  <si>
    <t>Факельная установка</t>
  </si>
  <si>
    <t>Совокупность устройств, аппаратов, трубопроводов и сооружений для сжигания сбрасываемых паров и газов</t>
  </si>
  <si>
    <t>ГОСТ Р 53681-2009</t>
  </si>
  <si>
    <t>Сепараторы</t>
  </si>
  <si>
    <t>Оборудование , предназначенное для очистки газов от механических примесей, газового конденсата, капельной, мелкодисперсной, аэрозольной воды, ингибиторов гидратообразования и других примесей</t>
  </si>
  <si>
    <t xml:space="preserve">РУКОВОДСТВО ПО БЕЗОПАСНОСТИ ФАКЕЛЬНЫХ СИСТЕМ Утверждено
приказом Федеральной службы
по экологическому, технологическому
и атомному надзору
от22декабря 2021 г. No450
Решение Коллегии ЕЭК от 05.07.2016 N 78 "О классификации сепараторов для очистки природного углеводородного газа и попутного нефтяного газа в соответствии с единой Товарной номенклатурой внешнеэкономической деятельности Евразийского экономического союза"
</t>
  </si>
  <si>
    <t>TD</t>
  </si>
  <si>
    <t>Здание (сооружение спортивной базы</t>
  </si>
  <si>
    <t>TDA</t>
  </si>
  <si>
    <t>TDB</t>
  </si>
  <si>
    <t>TDC</t>
  </si>
  <si>
    <t>TDD</t>
  </si>
  <si>
    <t>TDE</t>
  </si>
  <si>
    <t>TDF</t>
  </si>
  <si>
    <t>TDG</t>
  </si>
  <si>
    <t>TDH</t>
  </si>
  <si>
    <t>TDJ</t>
  </si>
  <si>
    <t>TDK</t>
  </si>
  <si>
    <t>TDL</t>
  </si>
  <si>
    <t>Здание (сооружение) гольф-клуба</t>
  </si>
  <si>
    <t>Здание (сооружение) спортивной базы мото-велоспорта</t>
  </si>
  <si>
    <t>Здание (сооружение) спортивной базы парусного спорта (яхт-клуб)</t>
  </si>
  <si>
    <t>Здание (сооружение) гребной спортивной базы</t>
  </si>
  <si>
    <t>Здание (сооружение) конно-спортивной базы</t>
  </si>
  <si>
    <t>Здание (сооружение) рыболовно-спортивной базы</t>
  </si>
  <si>
    <t>Здание (сооружение) спортивной базы с лодочной станцией</t>
  </si>
  <si>
    <t>Здание (сооружение) лыжной спортивной базы для прыжков с трамплина</t>
  </si>
  <si>
    <t>Здание (сооружение) лыжной спортивной базы  для массового катания</t>
  </si>
  <si>
    <t>Здание (сооружение) лыжной спортивной базы для горных видов спорта</t>
  </si>
  <si>
    <t xml:space="preserve">Здание (сооружение) альпинистской спортивной базы </t>
  </si>
  <si>
    <t xml:space="preserve">Здание (сооружение) санно-бобслейной спортивной базы </t>
  </si>
  <si>
    <t>Здание (сооружение) биатлонной спортивной базы</t>
  </si>
  <si>
    <t>ВН НН 50 30
ВН НН 50 30 75</t>
  </si>
  <si>
    <t>ВН НН 50 30 10</t>
  </si>
  <si>
    <t>ВН НН 50 30 15</t>
  </si>
  <si>
    <t>ВН НН 50 30 20</t>
  </si>
  <si>
    <t>ВН НН 50 30 25</t>
  </si>
  <si>
    <t>ВН НН 50 30 30</t>
  </si>
  <si>
    <t>ВН НН 50 30 35</t>
  </si>
  <si>
    <t>ВН НН 50 30 40</t>
  </si>
  <si>
    <t>ВН НН 50 30 45</t>
  </si>
  <si>
    <t>ВН НН 50 30 50</t>
  </si>
  <si>
    <t>ВН НН 50 30 55</t>
  </si>
  <si>
    <t>ВН НН 50 30 60</t>
  </si>
  <si>
    <t>ВН НН 50 30 65</t>
  </si>
  <si>
    <t>ВН НН 50 30 70</t>
  </si>
  <si>
    <t>TDHA</t>
  </si>
  <si>
    <t>TDHB</t>
  </si>
  <si>
    <t xml:space="preserve">ВН НН 50 40 30
ВН НН 50 40 45
ВН НН 50 40 50
ВН НН 50 40 55
ВН НН 50 40 60
ВН НН 50 40 65
ВН НН 50 40 70
ВН НН 50 40 75
ВН НН 50 40 80
ВН НН 50 40 85
</t>
  </si>
  <si>
    <t xml:space="preserve">ВН НН 50 40 35
ВН НН 50 40 40
ВН НН 50 50 25
</t>
  </si>
  <si>
    <t xml:space="preserve">ВН НН 60 10 10
ВН НН 60 10 15
ВН НН 60 10 20
ВН НН 60 10 50
ВН НН 60 10 60
ВН НН 60 10 65
ВН НН 60 10 25
ВН НН 60 10 30
ВН НН 60 10 35
ВН НН 60 10 40
ВН НН 60 10 45
ВН НН 60 10 55
ВН НН 60 10 71
ВН НН 60 10 75
ВН НН 60 20 10
ВН НН 60 20 15
ВН НН 60 20 20
ВН НН 60 20 25
ВН НН 60 20 30
ВН НН 60 20 35
ВН НН 60 20 40
ВН НН 60 20 45
ВН НН 60 20 50
ВН НН 60 20 55
ВН НН 60 20 60
ВН НН 60 20 65
ВН НН 60 20 70
ВН НН 60 20 75
ВН НН 60 20 80
ВН НН 60 30 10
ВН НН 60 30
ВН НН 60 30 20
ВН НН 60 40
ВН НН 60 40 10
ВН НН 60 40 20
ВН НН 60 50
ВН НН 60 50 10
ВН НН 60 50 20
</t>
  </si>
  <si>
    <t>ВН НН 80 10 10
ВН НН 80 20 10
ВН НН 80 30 20
ВН НН 80 30 10</t>
  </si>
  <si>
    <t xml:space="preserve">ВН НН 91
ВН НН 91 10
ВН НН 91 20
ВН НН 92
ВН НН 92 10
ВН НН 92 20
ВН НН 92 30
</t>
  </si>
  <si>
    <t xml:space="preserve">ВН ПН 10 10 10
ВН ПН 10 10 20
ВН ПН 10 10 30
</t>
  </si>
  <si>
    <t>ВН ПН 10 20 10
ВН ПН 10 20 20
ВН ПН 10 20 30
ВН ПН 10 20 40</t>
  </si>
  <si>
    <t>ВН ПН 10 30 10
ВН ПН 10 30 20</t>
  </si>
  <si>
    <t>ВН ПН 10 40 15</t>
  </si>
  <si>
    <t>ВН ПН 10 40 25</t>
  </si>
  <si>
    <t>ВН ПН 10 40 35
ВН ПН 10 40 30</t>
  </si>
  <si>
    <t>ВН ПН 10 60 40</t>
  </si>
  <si>
    <t>ВН ПН 20 25 10
ВН ПН 20 25 20</t>
  </si>
  <si>
    <t>ВН НН 30 50 10
ВН НН 30 50 15
ВН НН 30 50 20
ВН НН 30 50 40
ВН НН 30 50 45
ВН НН 30 50 50
ВН ПН 20 45 10</t>
  </si>
  <si>
    <t>ВН ПН 20 55 40
ВН ПН 20 55 70
ВН ПН 20 55 80</t>
  </si>
  <si>
    <t>ВН ПН 20 55 50</t>
  </si>
  <si>
    <t>ВН ПН 20 55 30
ВН ПН 20 55 60</t>
  </si>
  <si>
    <t>ZQU_</t>
  </si>
  <si>
    <t>Приказ Минстроя России от 10.07.2020 N 374/пр
ГОСТ Р 53627-2009
ГОСТ 33384-2015
СП 35.13330</t>
  </si>
  <si>
    <t>ВН ПН 20 60 30</t>
  </si>
  <si>
    <t>Объект ухода и содержания животных</t>
  </si>
  <si>
    <t>GECA</t>
  </si>
  <si>
    <t>GECB</t>
  </si>
  <si>
    <t>GECC</t>
  </si>
  <si>
    <t>GECD</t>
  </si>
  <si>
    <t>GECE</t>
  </si>
  <si>
    <t>Питомник</t>
  </si>
  <si>
    <t>Приют для безнадзорных животных</t>
  </si>
  <si>
    <t>Центр кинологической службы</t>
  </si>
  <si>
    <t>Учебно-дрессировочный центр</t>
  </si>
  <si>
    <t>Зоогостиница</t>
  </si>
  <si>
    <t>ВН ПН 20 60</t>
  </si>
  <si>
    <t>ВН ПН 20 60 10</t>
  </si>
  <si>
    <t>ВН ПН 20 60 20</t>
  </si>
  <si>
    <t>ВН ПН 20 60 40</t>
  </si>
  <si>
    <t>ВН ПН 20 60 50</t>
  </si>
  <si>
    <t>Здание предприятия по ремонту бытовой техники</t>
  </si>
  <si>
    <t>Здание общественного туалета</t>
  </si>
  <si>
    <t>ВН ПН 20 65 20</t>
  </si>
  <si>
    <t>ВН ПН 20 70 10</t>
  </si>
  <si>
    <t>QBD</t>
  </si>
  <si>
    <t>Здание учебно-производственного комбината</t>
  </si>
  <si>
    <t>ВН ПН 30 10 10</t>
  </si>
  <si>
    <t>ВН ПН 40 10 32</t>
  </si>
  <si>
    <t>ВН ПН 40 10 34</t>
  </si>
  <si>
    <t>ВН ПН 40 10 40</t>
  </si>
  <si>
    <t>ВН ПН 40 10 44</t>
  </si>
  <si>
    <t>ВН ПН 40 10 46</t>
  </si>
  <si>
    <t>ВН ПН 40 10 48</t>
  </si>
  <si>
    <t>ВН ПН 40 10 50</t>
  </si>
  <si>
    <t>ВН ПН 40 10 52</t>
  </si>
  <si>
    <t>ВН ПН 40 10 54</t>
  </si>
  <si>
    <t>ВН ПН 40 10 56</t>
  </si>
  <si>
    <t>ВН НН 10 80
ВН НН 10 80 10
ВН НН 10 80 20
ВН НН 10 80 30
ВН НН 10 80 40
ВН ПН 40 10 60</t>
  </si>
  <si>
    <t>ВН ПН 50 10
ВН ПН 50 10 10
ВН ПН 50 10 20</t>
  </si>
  <si>
    <t>ВН ПН 50 10 30
ВН ПН 50 10 40</t>
  </si>
  <si>
    <t>ВН НН 10 10 10
ВН НН 10 10 20
ВН НН 10 10 30
ВН НН 10 10 40
ВН ПН 50 15 10</t>
  </si>
  <si>
    <t>Здание казармы</t>
  </si>
  <si>
    <t xml:space="preserve">ВН ПН 50 20 10
ВН ПН 50 20 20
ВН ПН 50 20 30
ВН ПН 50 20 40
ВН ПН 50 20 50
</t>
  </si>
  <si>
    <t>ВН ПН 50 35 30</t>
  </si>
  <si>
    <t>ВН ПН 50 35 50</t>
  </si>
  <si>
    <t>ВН ПН 50 40 30</t>
  </si>
  <si>
    <t>ВН ПН 50 45 10</t>
  </si>
  <si>
    <t>ВН ПН 50 45 20</t>
  </si>
  <si>
    <t>ВН ПН 20 40 30
ВН ПН 50 60 10</t>
  </si>
  <si>
    <t>ВН ПН 50 60 20
ВН ПН 50 60 30
ВН ПН 50 60 60</t>
  </si>
  <si>
    <t>ВН ПН 50 60 40
ВН ПН 50 60 50</t>
  </si>
  <si>
    <t>ВН ПН 50 65 10
ВН ПН 50 65 20</t>
  </si>
  <si>
    <t>ВН ПН 50 70 10</t>
  </si>
  <si>
    <t>ВН ПН 50 70 20</t>
  </si>
  <si>
    <t>ВН ПН 50 70 30</t>
  </si>
  <si>
    <t>ВН ЛО 20 20
ВН ЛО 20 20 10
ВН ЛО 20 20 20</t>
  </si>
  <si>
    <t>ПЗ 31 01 03
ПЗ 31 01 04
ПЗ 31 01 05
ПЗ 31 01 06
ПЗ 31 01 07
ПЗ 31 01 08
ПЗ 31 01 09
ПЗ 31 01 10
ПЗ 31 01 11
ПЗ 31 01 12
ПЗ 21
ПЗ 21 02
ПЗ 31 06 06
ПЗ 31 06 07
ПЗ 31 06 08
ПЗ 31 06 09
ПЗ 31 06 10
ПЗ 31 06 11
ПЗ 31 06 12
ПЗ 31 06 13
ПЗ 31 06 14
ПЗ 31 06 15
ПЗ 31 06 16
ПЗ 31 06 19
ПЗ 31 06 20
ПЗ 31 06 21
ПЗ 31 06 25
ПЗ 31 06 26
ПЗ 31 06 27
ПЗ 31 06 28
ПЗ 31 06 29
ПЗ 31 06 30
ПЗ 31 06 31
ПЗ 31 06 32
ПЗ 31 15 20
ПЗ 32 10 01
ПЗ 32 10 02
ПЗ 33 18 16
ПЗ 33 18 17
ПЗ 33 18 18
ПЗ 33 27 18
ПЗ 33 27 23
ПЗ 33 30 01
ПЗ 33 30 02
ПЗ 33 30 03
ПЗ 33 30 04
ПЗ 33 30 05
ПЗ 33 30 06
ПЗ 33 30 09</t>
  </si>
  <si>
    <t>ПЗ 31 17
ПЗ 31 17 01</t>
  </si>
  <si>
    <t>НД 07 30 10
ПЗ 33 14</t>
  </si>
  <si>
    <t>СС 10 10 10
СС 10 10 10 10
СС 10 10 10 20</t>
  </si>
  <si>
    <t>СС 10 10 20
СС 10 10 30</t>
  </si>
  <si>
    <t>СС 10 10 90</t>
  </si>
  <si>
    <t>СС 10 20 10</t>
  </si>
  <si>
    <t>СС 10 20 20
СС 10 20 50
СС 10 20 60</t>
  </si>
  <si>
    <t>СС 10 20
СС 10 20 10
СС 10 20 90</t>
  </si>
  <si>
    <t>СС 10 40 90</t>
  </si>
  <si>
    <t>СС 10 45</t>
  </si>
  <si>
    <t>ПЗ 23 07</t>
  </si>
  <si>
    <t>ПЗ 23 08</t>
  </si>
  <si>
    <t>ПЗ 30 20 16</t>
  </si>
  <si>
    <t>ПЗ 31 12 05
ПЗ 31 06 39</t>
  </si>
  <si>
    <t>ПЗ 33 13 06
ПЗ 33 26 01</t>
  </si>
  <si>
    <t>СС 10 20 30
СС 10 20 40
СС 10 20 70
СС 10 20 10</t>
  </si>
  <si>
    <t>СС 10 40 20
СС 10 40 30
СС 10 40 80
СС 10 40 40
СС 10 40 50
СС 10 40 60
СС 10 40 70
СС 10 40 80</t>
  </si>
  <si>
    <t>СС 30 20 10
СС 30 20 10 10
СС 30 20 10 20</t>
  </si>
  <si>
    <t>СС 30 20 25
СС 30 20 25 10
СС 30 20 25 20</t>
  </si>
  <si>
    <t xml:space="preserve">СС 30 25 10
СС 30 25
СС 30 25 10 10
СС 30 25 10 20
СС 30 26
</t>
  </si>
  <si>
    <t>СС 30 20 20
СС 30 20 20 10
СС 30 20 20 20
СС 30 20 20 30
СС 30 20 20 40
СС 30 20 20 50
СС 30 20 25
СС 30 20 25 10
СС 30 20 25 20
СС 30 20 30
СС 30 26</t>
  </si>
  <si>
    <t>СС 30 20 20
СС 30 20 20 10
СС 30 20 20 20
СС 30 20 20 30
СС 30 20 20 40
СС 30 20 20 50
СС 30 26</t>
  </si>
  <si>
    <t>СС 30 30 60</t>
  </si>
  <si>
    <t xml:space="preserve">СС 30 35
СС 30 35 10
СС 30 35 10 10
СС 30 35 10 20
СС 30 35 10 30
СС 30 35 10 35
СС 30 35 10 40
СС 30 35 10 50
СС 30 35 10 60
</t>
  </si>
  <si>
    <t>СС 30 48
СС 30 48 10</t>
  </si>
  <si>
    <t>СС 20 10 10
СС 30 50 42</t>
  </si>
  <si>
    <t>СС 20 10 50
СС 30 50 48
СС 30 50 49</t>
  </si>
  <si>
    <t xml:space="preserve">СС 20 10 20
СС 20 10 30
СС 20 10 40
СС 20 10 40 10
СС 20 10 40 20
СС 30 50 45
СС 30 50 46
СС 30 50 47
СС 30 50 47 10
СС 30 50 47 20
</t>
  </si>
  <si>
    <t xml:space="preserve">СС 30 30 40
СС 30 30 40 10
СС 30 30 40 20
СС 30 30 40 30
СС 30 30 40 40
СС 30 30 40 50
СС 30 30 40 60
СС 30 30 40 70
СС 30 55 40
СС 30 55 40 10
СС 30 55 40 20
СС 30 55 40 30
</t>
  </si>
  <si>
    <t>СС 30 70
СС 30 70 10</t>
  </si>
  <si>
    <t>СС 30 40 10 20
СС 40 30
СС 40 30 10</t>
  </si>
  <si>
    <t>СС 30 40 10 50
СС 40 35</t>
  </si>
  <si>
    <t>ЭЛ 10 25 60</t>
  </si>
  <si>
    <t>ЭЛ 40 15 30 25
ЭЛ 40 15 30 20
ЭЛ 40 15 30 21</t>
  </si>
  <si>
    <t>ЭЛ 10 10 05</t>
  </si>
  <si>
    <t>СС 10 10
ЭЛ 10 10</t>
  </si>
  <si>
    <t>СС 10 10 10
ЭЛ 10 10 15</t>
  </si>
  <si>
    <t>СС 10 10 40
ЭЛ 10 10 15</t>
  </si>
  <si>
    <t>ЭЛ 10 10 55
ЭЛ 10 10 60</t>
  </si>
  <si>
    <t>ЭЛ 10 10 65</t>
  </si>
  <si>
    <t>CC 10 10
ЭЛ 10 10 30
ЭЛ 10 10 70</t>
  </si>
  <si>
    <t>HFBP</t>
  </si>
  <si>
    <t>ОНТП 51-1-85</t>
  </si>
  <si>
    <t>Сооружение установки подготовки газа</t>
  </si>
  <si>
    <t xml:space="preserve">Совокупность оборудования, предназначенного для очистки, подогрева и редуцирования и измерения расхода топливного, пускового и импульсного газа и газа для собственных нужд компрессорной станции </t>
  </si>
  <si>
    <t>HFBQ</t>
  </si>
  <si>
    <t xml:space="preserve">Сооружение газопроводов шлейфов от узла подключения до компрессорной станции </t>
  </si>
  <si>
    <t>Приказ Минстроя России от 10.07.2020 N 374/пр
ГОСТ Р 55989-2014
СП 36.13330.201</t>
  </si>
  <si>
    <t>Подземные сооружения, включающие участки магистрального газопровода, соединительные детали и арматуру, непосредственно соединенные с газоперекачивающим агрегатом</t>
  </si>
  <si>
    <t>Здание (сооружение) вспомогательных объектов магистрального газопровода</t>
  </si>
  <si>
    <t>ГОСТ Р 55989-2014</t>
  </si>
  <si>
    <t>Объекты предназначенные для обеспечения безопасной эксплуатации сооружений магистрального газопровода</t>
  </si>
  <si>
    <t xml:space="preserve">ГОСТ Р 55311-2012 </t>
  </si>
  <si>
    <t>HBL</t>
  </si>
  <si>
    <t>Морское выносное сооружение отгрузки</t>
  </si>
  <si>
    <t>Морское нефтегазопромысловое сооружение, предназначенное для швартовки наливных судов и отгрузки жидких углеводородов, расположенное на удалении от берега и возводимое в случаях, когда строительство причалов по технико-экономическим причинам нецелесообразно</t>
  </si>
  <si>
    <t>HBCA</t>
  </si>
  <si>
    <t>Рейдовый перегрузочный комплекс</t>
  </si>
  <si>
    <t>Плавучее сооружение речного порта, расположенное на рейде, предназначенное для обслуживания судов и производства перегрузочных работ</t>
  </si>
  <si>
    <t>ГОСТ Р 55507-2013</t>
  </si>
  <si>
    <t>ГОСТ Р ИСО 18132.1-2017</t>
  </si>
  <si>
    <t>Измерительная система коммерческого учета</t>
  </si>
  <si>
    <t>Система, обрабатывающая входные данные от системы АРУ, термометров, манометров и др., предоставляющая информацию при операциях коммерческого учета СПГ на борту танкера СПГ или плавучего хранилища и генерирующая коммерческую учетную документацию</t>
  </si>
  <si>
    <t>Сооружение газоотборной системы для отбора газов (газовоздушных смесей) от печей, автоклавов и другого технологического оборудования
Сооружение очистки или подготовки газов (воздуха)
Сооружение очистки промышленных газов и аспирационного воздуха
Сооружение тягодутьевой машины для преодоления сопротивления газов (воздуха)</t>
  </si>
  <si>
    <t>Сооружение узла  редуцирования газа</t>
  </si>
  <si>
    <t>ЭЛ 10 20 30
ЭЛ 10 20
ЭЛ 10 20 10
ЭЛ 10 20 40</t>
  </si>
  <si>
    <t>ЭЛ 10 20 50</t>
  </si>
  <si>
    <t>ЭЛ 10 20 20
ЭЛ 10 20 30</t>
  </si>
  <si>
    <t>ЭЛ 20 30 12
ЭЛ 20 30 16
ЭЛ 20 30 28
ЭЛ 20 30 38
ЭЛ 20 30 42
ЭЛ 30 10 51
ЭЛ 10 30 30</t>
  </si>
  <si>
    <t>ЭЛ 20 30 26
ЭЛ 10 30 20</t>
  </si>
  <si>
    <t>ЭЛ 20 30 46
ЭЛ 30 10 54
ЭЛ 10 30 40</t>
  </si>
  <si>
    <t>ЭЛ 10 40 30</t>
  </si>
  <si>
    <t>СС 30 40
СС 30 40 10
ЭЛ 10 40 50</t>
  </si>
  <si>
    <t>ЭЛ 10 40 80</t>
  </si>
  <si>
    <t>ЭЛ 10 40 40
ЭЛ 10 40 60
ЭЛ 10 40 20
ЭЛ 10 40 70
ЭЛ 10 40 90</t>
  </si>
  <si>
    <t>ЭЛ 20 20
ЭЛ 20 20 05</t>
  </si>
  <si>
    <t>ЭЛ 30 12
ЭЛ 20 20 06
ЭЛ 20 20 60</t>
  </si>
  <si>
    <t>ЭЛ 20 20 20
ЭЛ 20 20 40
ЭЛ 20 20 45
ЭЛ 20 20 50
ЭЛ 10 10 35
ЭЛ 30 16 20
ЭЛ 30 16 45
ЭЛ 30 16 65
ЭЛ 20 20 15
ЭЛ 20 20 25
ЭЛ 20 20 46</t>
  </si>
  <si>
    <t>ЭЛ 20 20 10
ЭЛ 20 20 30
ЭЛ 20 20 35</t>
  </si>
  <si>
    <t>ЭЛ 20 20 37</t>
  </si>
  <si>
    <t>ЭЛ 20 20 36
ЭЛ 20 20 38</t>
  </si>
  <si>
    <t>ЭЛ 20 10
ЭЛ 20 20 55</t>
  </si>
  <si>
    <t xml:space="preserve">ЭЛ 20 30 10
</t>
  </si>
  <si>
    <t xml:space="preserve">ЭЛ 10 25
</t>
  </si>
  <si>
    <t>ЭЛ 10 90 10
ЭЛ 10 90 30
ЭЛ 20 90</t>
  </si>
  <si>
    <t>ЭЛ 10 90 20
ЭЛ 20 90</t>
  </si>
  <si>
    <t xml:space="preserve">ЭЛ 30 16 25
ЭЛ 30 29 15
ЭЛ 30 29 20
ЭЛ 30 29 25
ЭЛ 30 29 30
ЭЛ 30 29 35
ЭЛ 30 29 40
ЭЛ 30 29 50
ЭЛ 30 29 55
ЭЛ 30 29 60
ЭЛ 30 29 60 10
ЭЛ 30 29 60 20
ЭЛ 30 29 65
ЭЛ 30 29 65 10
ЭЛ 30 29 65 20
ЭЛ 30 29 70
ЭЛ 30 29 75
</t>
  </si>
  <si>
    <t>ЭЛ 30 26
ЭЛ 30 26 10
ЭЛ 30 26 20
ЭЛ 30 28
ЭЛ 30 28 10
ЭЛ 30 28 20</t>
  </si>
  <si>
    <t xml:space="preserve">ЭЛ 30 10 45
ЭЛ 30 28
ЭЛ 30 28 10
ЭЛ 30 28 20
</t>
  </si>
  <si>
    <t>ЭЛ 30 18 52
ЭЛ 30 18 52 20
ЭЛ 30 18 52 30</t>
  </si>
  <si>
    <t>ЭЛ 40 50 50 45
ЭЛ 30 18 52
ЭЛ 30 18 52 20
ЭЛ 30 18 52 30</t>
  </si>
  <si>
    <t xml:space="preserve">61.2.07.09
</t>
  </si>
  <si>
    <t>ЭЛ 30 18 60</t>
  </si>
  <si>
    <t>ЭЛ 30 18 70</t>
  </si>
  <si>
    <t>ЭЛ 30 18 30
ЭЛ 30 18 50 20</t>
  </si>
  <si>
    <t>ЭЛ 30 18 50
ЭЛ 30 18 50 10</t>
  </si>
  <si>
    <t xml:space="preserve">ЭЛ 30 29
ЭЛ 30 29 10
ЭЛ 30 29 10 10
ЭЛ 30 29 10 20
ЭЛ 30 16 36
ЭЛ 30 16 37
</t>
  </si>
  <si>
    <t>ЭЛ 30 16 21
ЭЛ 30 16 21</t>
  </si>
  <si>
    <t>ЭЛ 30 29 40
ЭЛ 30 16 25</t>
  </si>
  <si>
    <t>ЭЛ 30 16 22</t>
  </si>
  <si>
    <t xml:space="preserve">ЭЛ 30 16 15
</t>
  </si>
  <si>
    <t>ЭЛ 30 10 10 10</t>
  </si>
  <si>
    <t>CC 10 50
СС 10 50 20
СС 10 50 10
СС 10 50 30
ЭЛ 30 10 60
ЭЛ 30 10 61</t>
  </si>
  <si>
    <t>ПЗ 31 13 02
ЭЛ 30 10 67</t>
  </si>
  <si>
    <t>01.1.02.07-0001</t>
  </si>
  <si>
    <t>01.1.02.07-0011</t>
  </si>
  <si>
    <t>ALG</t>
  </si>
  <si>
    <t>Прокладки из паронита</t>
  </si>
  <si>
    <t>01.1.02.08</t>
  </si>
  <si>
    <t>01.1.02.06
01.1.02.08-1040
01.1.02.08-1045
01.1.02.08-1048
01.1.02.08-1051</t>
  </si>
  <si>
    <t>01.2.01.02-0021</t>
  </si>
  <si>
    <t>01.02.01
01.2.03.01</t>
  </si>
  <si>
    <t>01.2.01.01-1008
01.2.01.01-1010
01.2.01.01-1014
01.2.01.01-1022
01.2.01.01-1024
01.2.01.01-1026</t>
  </si>
  <si>
    <t>01.2.03.01</t>
  </si>
  <si>
    <t>01.2.03.01-0011
01.2.03.01-0012
 01.2.03.01-1008</t>
  </si>
  <si>
    <t>01.2.03.08-0001</t>
  </si>
  <si>
    <t>13.1.01.01-0001
13.1.01.01-0002
13.1.02
13.1.02.04</t>
  </si>
  <si>
    <t>01.3.05.38-0161
01.3.05.38-0221</t>
  </si>
  <si>
    <t>13.2.01.03-0012
59.1.02.02-0510
59.1.02.02-0511
59.1.02.02-0512</t>
  </si>
  <si>
    <t xml:space="preserve">59.1.02.02-0513
59.1.02.02-0514
59.1.02.02-0515
59.1.02.02-0516
59.1.02.02-0517
59.1.02.02-0518
59.1.02.02-0519
59.1.02.02-0520
59.1.02.02-0521
</t>
  </si>
  <si>
    <t>01.7.10.17-0141</t>
  </si>
  <si>
    <t xml:space="preserve">13.2.01.02-0121
13.2.01.02-0122
13.2.01.02-0123
13.2.01.02-0124
13.2.01.02-0125
13.2.01.02-0126
13.2.01.02-0127
13.2.01.02-0128
13.2.01.02-0129
13.2.01.02-0130
</t>
  </si>
  <si>
    <t>13.2.01.03-0005
59.1.13.02-0073
59.1.13.02-0074
59.1.13.02-0082
59.1.13.02-0083</t>
  </si>
  <si>
    <t xml:space="preserve">13.2.01.02-0001
13.2.01.02-0002
13.2.01.02-0003
13.2.01.02-0004
13.2.01.02-0005
13.2.01.02-0006
13.2.01.02-0117
13.2.01.02-0118
13.2.01.02-0119
13.2.01.02-0120
</t>
  </si>
  <si>
    <t xml:space="preserve">13.2.01.03-0003
13.2.01.03-0002
</t>
  </si>
  <si>
    <t>17.4.04.02-0001</t>
  </si>
  <si>
    <t>02.2.05.04-2454
02.2.05.04-2466
02.2.05.04-2478
02.2.05.04-2490
02.2.05.04-2502
02.2.05.04-2514
02.2.05.04-2538
02.2.05.04-2550
02.2.05.04-2574
02.2.05.04-2154
02.2.05.04-2156
02.2.05.04-2170
02.2.05.04-2172
02.2.05.04-2186
02.2.05.04-2202
02.2.05.04-2204
02.2.05.04-2218
02.2.05.04-2220
02.2.05.04-2234
02.2.05.04-2236
02.2.05.04-2250
02.2.05.04-2252
02.2.05.04-1920
02.2.05.04-1922</t>
  </si>
  <si>
    <t>59.1.02.02-0510
59.1.02.02-0511
59.1.02.02-0512</t>
  </si>
  <si>
    <t>02.2.05.08
59.1.02.02-0522
59.1.02.02-0523</t>
  </si>
  <si>
    <t xml:space="preserve">02.2.01
59.1.02.02-0001
59.1.02.02-0002
59.1.02.02-0003
59.1.02.02-0004
59.1.02.02-0005
59.1.02.02-0006
59.1.02.02-0007
59.1.02.02-0008
59.1.02.02-0009
59.1.02.02-0010
59.1.02.02-0011
59.1.02.02-0012
59.1.02.02-0013
59.1.02.02-0014
59.1.02.02-0015
59.1.02.02-0016
59.1.02.02-0017
59.1.02.02-0018
59.1.02.02-0019
59.1.02.02-0020
59.1.02.02-0021
59.1.02.02-0022
59.1.02.02-0023
59.1.02.02-0024
59.1.02.02-0025
59.1.02.02-0026
59.1.02.02-0027
59.1.02.02-0028
59.1.02.02-0029
59.1.02.02-0030
</t>
  </si>
  <si>
    <t xml:space="preserve">59.1.02.02-0032
59.1.02.02-0033
59.1.02.02-0034
59.1.02.02-0035
59.1.02.02-0036
59.1.02.02-0037
59.1.02.02-0038
59.1.02.02-0039
59.1.02.02-0040
59.1.02.02-0041
59.1.02.02-0042
59.1.02.02-0043
59.1.02.02-0044
59.1.02.02-0045
59.1.02.02-0046
59.1.02.02-0047
59.1.02.02-0048
59.1.02.02-0049
59.1.02.02-0050
59.1.02.02-0051
59.1.02.02-0052
59.1.02.02-0053
59.1.02.02-0054
59.1.02.02-0055
59.1.02.02-0056
59.1.02.02-0057
59.1.02.02-0058
59.1.02.02-0059
59.1.02.02-0060
59.1.02.02-0061
59.1.02.02-0062
59.1.02.02-0063
59.1.02.02-0064
59.1.02.02-0065
59.1.02.02-0066
59.1.02.02-0067
59.1.02.02-0068
59.1.02.02-0069
59.1.02.02-0070
59.1.02.02-0071
59.1.02.02-0072
59.1.02.02-0073
59.1.02.02-0074
59.1.02.02-0075
59.1.02.02-0076
59.1.02.02-0077
59.1.02.02-0078
59.1.02.02-0079
59.1.02.02-0080
59.1.02.02-0081
59.1.02.02-0082
59.1.02.02-0083
59.1.02.02-0084
59.1.02.02-0085
59.1.02.02-0086
59.1.02.02-0087
59.1.02.02-0088
59.1.02.02-0089
59.1.02.02-0090
59.1.02.02-0091
59.1.02.02-0092
59.1.02.02-0093
59.1.02.02-0094
59.1.02.02-0095
59.1.02.02-0096
59.1.02.02-0097
59.1.02.02-0098
59.1.02.02-0099
59.1.02.02-0100
59.1.02.02-0101
59.1.02.02-0102
59.1.02.02-0103
59.1.02.02-0104
59.1.02.02-0105
59.1.02.02-0106
59.1.02.02-0107
59.1.02.02-0108
59.1.02.02-0109
59.1.02.02-0110
59.1.02.02-0111
59.1.02.02-0112
59.1.02.02-0113
59.1.02.02-0114
59.1.02.02-0115
59.1.02.02-0116
59.1.02.02-0117
59.1.02.02-0118
59.1.02.02-0119
59.1.02.02-0120
59.1.02.02-0121
59.1.02.02-0122
59.1.02.02-0123
59.1.02.02-0124
59.1.02.02-0125
59.1.02.02-0126
59.1.02.02-0127
59.1.02.02-0128
59.1.02.02-0129
</t>
  </si>
  <si>
    <t>02.2.01.01
59.1.02.02-0001
59.1.02.02-0002
59.1.02.02-0003
59.1.02.02-0004
59.1.02.02-0005
59.1.02.02-0006
59.1.02.02-0007
59.1.02.02-0008
59.1.02.02-0009
59.1.02.02-0010
59.1.02.02-0011
59.1.02.02-0012
59.1.02.02-0013
59.1.02.02-0014
59.1.02.02-0015
59.1.02.02-0016
59.1.02.02-0017
59.1.02.02-0018
59.1.02.02-0019
59.1.02.02-0020
59.1.02.02-0021
59.1.02.02-0022
59.1.02.02-0023
59.1.02.02-0024
59.1.02.02-0025
59.1.02.02-0026
59.1.02.02-0027
59.1.02.02-0028
59.1.02.02-0029
59.1.02.02-0030
02.2.01.01-1040
02.2.01.01-1042</t>
  </si>
  <si>
    <t>02.2.05.02
59.1.02.02-0239
59.1.02.02-0240
59.1.02.02-0241
59.1.02.02-0242
59.1.02.02-0243</t>
  </si>
  <si>
    <t>02.2.05.03
59.1.02.02-0244
59.1.02.02-0245</t>
  </si>
  <si>
    <t xml:space="preserve">02.2.05.04
59.1.02.02-0246
59.1.02.02-0247
59.1.02.02-0248
59.1.02.02-0249
59.1.02.02-0250
59.1.02.02-0251
59.1.02.02-0252
59.1.02.02-0253
59.1.02.02-0254
59.1.02.02-0255
59.1.02.02-0256
59.1.02.02-0257
59.1.02.02-0258
59.1.02.02-0259
59.1.02.02-0260
59.1.02.02-0261
59.1.02.02-0262
59.1.02.02-0263
59.1.02.02-0264
59.1.02.02-0265
59.1.02.02-0266
59.1.02.02-0267
59.1.02.02-0268
59.1.02.02-0269
59.1.02.02-0270
59.1.02.02-0271
59.1.02.02-0272
59.1.02.02-0273
59.1.02.02-0274
59.1.02.02-0275
59.1.02.02-0276
59.1.02.02-0277
59.1.02.02-0278
59.1.02.02-0279
59.1.02.02-0280
59.1.02.02-0281
59.1.02.02-0282
59.1.02.02-0283
59.1.02.02-0284
59.1.02.02-0285
59.1.02.02-0286
59.1.02.02-0287
59.1.02.02-0288
59.1.02.02-0289
59.1.02.02-0290
59.1.02.02-0291
59.1.02.02-0292
59.1.02.02-0293
59.1.02.02-0294
59.1.02.02-0295
59.1.02.02-0296
59.1.02.02-0297
59.1.02.02-0298
59.1.02.02-0299
59.1.02.02-0300
59.1.02.02-0301
59.1.02.02-0302
59.1.02.02-0303
59.1.02.02-0304
59.1.02.02-0305
59.1.02.02-0306
59.1.02.02-0307
59.1.02.02-0308
59.1.02.02-0309
59.1.02.02-0310
59.1.02.02-0311
59.1.02.02-0312
59.1.02.02-0313
59.1.02.02-0314
59.1.02.02-0315
59.1.02.02-0316
59.1.02.02-0317
59.1.02.02-0318
59.1.02.02-0319
59.1.02.02-0320
59.1.02.02-0321
59.1.02.02-0322
59.1.02.02-0323
59.1.02.02-0324
59.1.02.02-0325
59.1.02.02-0326
59.1.02.02-0327
59.1.02.02-0328
59.1.02.02-0329
59.1.02.02-0330
59.1.02.02-0331
59.1.02.02-0332
59.1.02.02-0333
59.1.02.02-0334
59.1.02.02-0335
59.1.02.02-0336
59.1.02.02-0337
59.1.02.02-0338
59.1.02.02-0339
59.1.02.02-0340
59.1.02.02-0341
59.1.02.02-0342
59.1.02.02-0343
59.1.02.02-0344
59.1.02.02-0345
59.1.02.02-0346
59.1.02.02-0347
59.1.02.02-0348
59.1.02.02-0349
59.1.02.02-0350
59.1.02.02-0351
59.1.02.02-0352
59.1.02.02-0353
59.1.02.02-0354
59.1.02.02-0355
59.1.02.02-0356
59.1.02.02-0357
59.1.02.02-0358
59.1.02.02-0359
59.1.02.02-0360
59.1.02.02-0361
59.1.02.02-0362
59.1.02.02-0363
59.1.02.02-0364
59.1.02.02-0365
59.1.02.02-0366
59.1.02.02-0367
59.1.02.02-0368
59.1.02.02-0369
59.1.02.02-0370
59.1.02.02-0371
59.1.02.02-0372
59.1.02.02-0373
59.1.02.02-0374
59.1.02.02-0375
59.1.02.02-0376
59.1.02.02-0377
59.1.02.02-0378
59.1.02.02-0379
59.1.02.02-0380
59.1.02.02-0381
59.1.02.02-0382
59.1.02.02-0383
59.1.02.02-0384
59.1.02.02-0385
59.1.02.02-0386
59.1.02.02-0387
59.1.02.02-0388
59.1.02.02-0389
59.1.02.02-0390
59.1.02.02-0391
59.1.02.02-0392
59.1.02.02-0393
59.1.02.02-0394
59.1.02.02-0395
59.1.02.02-0396
59.1.02.02-0397
59.1.02.02-0398
59.1.02.02-0399
59.1.02.02-0400
59.1.02.02-0401
59.1.02.02-0402
59.1.02.02-0403
59.1.02.02-0404
59.1.02.02-0405
59.1.02.02-0406
59.1.02.02-0407
59.1.02.02-0408
59.1.02.02-0409
59.1.02.02-0410
59.1.02.02-0411
59.1.02.02-0412
59.1.02.02-0413
59.1.02.02-0414
59.1.02.02-0415
59.1.02.02-0416
59.1.02.02-0417
59.1.02.02-0418
59.1.02.02-0419
59.1.02.02-0420
59.1.02.02-0421
59.1.02.02-0422
59.1.02.02-0423
59.1.02.02-0424
59.1.02.02-0425
59.1.02.02-0426
59.1.02.02-0427
59.1.02.02-0428
59.1.02.02-0429
59.1.02.02-0430
59.1.02.02-0431
59.1.02.02-0432
59.1.02.02-0433
59.1.02.02-0434
59.1.02.02-0435
59.1.02.02-0436
59.1.02.02-0437
59.1.02.02-0438
59.1.02.02-0439
59.1.02.02-0440
59.1.02.02-0441
59.1.02.02-0442
59.1.02.02-0443
59.1.02.02-0444
59.1.02.02-0445
59.1.02.02-0446
59.1.02.02-0447
59.1.02.02-0448
59.1.02.02-0449
59.1.02.02-0450
59.1.02.02-0451
59.1.02.02-0452
59.1.02.02-0453
59.1.02.02-0454
59.1.02.02-0455
59.1.02.02-0456
59.1.02.02-0457
59.1.02.02-0458
59.1.02.02-0459
59.1.02.02-0460
59.1.02.02-0461
59.1.02.02-0462
59.1.02.02-0463
59.1.02.02-0464
59.1.02.02-0465
59.1.02.02-0466
59.1.02.02-0467
59.1.02.02-0468
59.1.02.02-0469
59.1.02.02-0470
59.1.02.02-0471
59.1.02.02-0472
59.1.02.02-0473
59.1.02.02-0474
59.1.02.02-0475
59.1.02.02-0476
59.1.02.02-0477
59.1.02.02-0478
59.1.02.02-0479
59.1.02.02-0480
59.1.02.02-0481
59.1.02.02-0482
59.1.02.02-0483
59.1.02.02-0484
59.1.02.02-0485
59.1.02.02-0486
59.1.02.02-0487
59.1.02.02-0488
59.1.02.02-0489
59.1.02.02-0490
59.1.02.02-0491
59.1.02.02-0492
59.1.02.02-0493
59.1.02.02-0494
59.1.02.02-0495
59.1.02.02-0496
59.1.02.02-0497
59.1.02.02-0498
59.1.02.02-0499
59.1.02.02-0500
59.1.02.02-0501
59.1.02.02-0502
59.1.02.02-0503
59.1.02.02-0504
59.1.02.02-0505
59.1.02.02-0506
59.1.02.02-0507
59.1.02.02-0508
</t>
  </si>
  <si>
    <t>02.3.01.02
59.1.02.03</t>
  </si>
  <si>
    <t>02.3.01.01</t>
  </si>
  <si>
    <t>59.1.02.03-0017
59.1.02.03-0018
59.1.02.03-0020
59.1.02.03-0021
59.1.02.03-0022</t>
  </si>
  <si>
    <t xml:space="preserve">02.3.01.05-0302
02.3.01.05-0304
02.3.01.05-0306
02.3.01.05-0308
02.3.01.05-0310
02.3.01.05-0312
02.3.01.05-0314
02.3.01.05-0318
02.3.01.05-0322
02.3.01.05-0326
02.3.01.05-0330
02.3.01.05-0334
02.3.01.05-0338
02.3.01.05-0342
02.3.01.05-0346
02.3.01.05-0350
02.3.01.05-0354
02.3.01.05-0358
02.3.01.05-0362
02.3.01.05-0366
02.3.01.05-0370
02.3.01.05-0374
02.3.01.05-0378
02.3.01.05-0382
02.3.01.05-0386
02.3.01.05-0390
02.3.01.05-0394
02.3.01.05-0398
02.3.01.05-0402
02.3.01.05-0406
02.3.01.05-0412
02.3.01.05-0414
02.3.01.05-0416
02.3.01.05-0418
02.3.01.05-0420
02.3.01.05-0422
02.3.01.05-0426
02.3.01.05-0428
02.3.01.05-0430
02.3.01.05-0432
02.3.01.05-0434
02.3.01.05-0436
02.3.01.05-0438
02.3.01.05-0440
02.3.01.05-0442
02.3.01.05-0444
02.3.01.05-0446
02.3.01.05-0448
02.3.01.05-0450
02.3.01.05-0454
02.3.01.05-0456
02.3.01.05-0458
02.3.01.05-0460
02.3.01.05-0462
02.3.01.05-0464
02.3.01.05-0468
02.3.01.05-0470
02.3.01.05-0472
02.3.01.05-0474
02.3.01.05-0476
02.3.01.05-0478
59.1.02.03-0016
59.1.02.03-0018
59.1.02.03-0023
59.1.02.03-0024
59.1.02.03-0025
59.1.02.03-0026
59.1.02.03-0027
59.1.02.03-0028
59.1.02.03-0029
59.1.02.03-0030
59.1.02.03-0031
59.1.02.03-0032
59.1.02.03-0033
59.1.02.03-0034
59.1.02.03-0035
59.1.02.03-0036
59.1.02.03-0037
59.1.02.03-0038
59.1.02.03-0039
59.1.02.03-0040
59.1.02.03-0041
59.1.02.03-0042
59.1.02.03-0043
59.1.02.03-0044
59.1.02.03-0045
59.1.02.03-0046
59.1.02.03-0047
59.1.02.03-0048
59.1.02.03-0049
59.1.02.03-0050
59.1.02.03-0051
59.1.02.03-0052
59.1.02.03-0053
59.1.02.03-0054
59.1.02.03-0055
59.1.02.03-0056
59.1.02.03-0057
59.1.02.03-0058
59.1.02.03-0059
59.1.02.03-0060
59.1.02.03-0061
59.1.02.03-0062
59.1.02.03-0063
59.1.02.03-0064
</t>
  </si>
  <si>
    <t xml:space="preserve">02.3.01.05-0482
02.3.01.05-0484
02.3.01.05-0486
02.3.01.05-0488
02.3.01.05-0490
02.3.01.05-0492
02.3.01.05-0494
02.3.01.05-0496
02.3.01.05-0498
02.3.01.05-0500
02.3.01.05-0502
02.3.01.05-0504
02.3.01.05-0506
02.3.01.05-0508
02.3.01.05-0510
02.3.01.05-0512
02.3.01.05-0514
02.3.01.05-0516
02.3.01.05-0518
02.3.01.05-0520
02.3.01.05-0522
02.3.01.05-0524
02.3.01.05-0526
02.3.01.05-0528
02.3.01.05-0530
02.3.01.05-0532
02.3.01.05-0534
02.3.01.05-0536
02.3.01.05-0538
02.3.01.05-0540
02.3.01.05-0542
02.3.01.05-0544
02.3.01.05-0546
02.3.01.05-0548
02.3.01.05-0550
02.3.01.05-0552
02.3.01.05-0554
02.3.01.05-0556
02.3.01.05-0558
02.3.01.05-0560
02.3.01.05-0562
02.3.01.05-0564
02.3.01.05-0566
02.3.01.05-0568
02.3.01.05-0570
02.3.01.05-0572
02.3.01.05-0574
02.3.01.05-0576
02.3.01.05-0578
02.3.01.05-0580
02.3.01.05-0582
02.3.01.05-0584
02.3.01.05-0586
02.3.01.05-0588
02.3.01.05-0590
02.3.01.05-0592
02.3.01.05-0594
02.3.01.05-0596
02.3.01.05-0598
59.1.02.03-0065
59.1.02.03-0066
59.1.02.03-0067
59.1.02.03-0068
59.1.02.03-0069
59.1.02.03-0070
59.1.02.03-0071
59.1.02.03-0072
59.1.02.03-0073
59.1.02.03-0074
59.1.02.03-0075
59.1.02.03-0076
59.1.02.03-0077
59.1.02.03-0078
59.1.02.03-0079
59.1.02.03-0080
59.1.02.03-0081
59.1.02.03-0082
</t>
  </si>
  <si>
    <t>02.3.01.08
59.1.02.03-0084
59.1.02.03-0085</t>
  </si>
  <si>
    <t>02.3.01.07-0004
02.3.01.07-0006
59.1.02.03-0083</t>
  </si>
  <si>
    <t>02.3.01.04-0001</t>
  </si>
  <si>
    <t>12.2.03.04-0031</t>
  </si>
  <si>
    <t>12.2.03.04-0021</t>
  </si>
  <si>
    <t>02.1.01.02-0002</t>
  </si>
  <si>
    <t>02.1.01.02-0006</t>
  </si>
  <si>
    <t>17.4.05.01</t>
  </si>
  <si>
    <t>59.1.02.02-0134</t>
  </si>
  <si>
    <t>59.1.02.02-0135</t>
  </si>
  <si>
    <t>02.2.04.03
 59.1.02.02-0136</t>
  </si>
  <si>
    <t xml:space="preserve">59.1.02.02-0233
59.1.02.02-0234
59.1.02.02-0235
59.1.02.02-0236
59.1.02.02-0237
59.1.02.02-0238
</t>
  </si>
  <si>
    <t>Щебень из пеностекла</t>
  </si>
  <si>
    <t>01.8.01.08</t>
  </si>
  <si>
    <t>Федеральный бюджет
Бюджет субъекта РФ
Местный бюджет
Бюджет территориального государственного внебюджетного фонда
Бюджет государственного внебюджетного фонда РФ
Средства юридических лиц, указанных в части 2 статьи 8_3 ГрК РФ
Средства частного инвестора</t>
  </si>
  <si>
    <t>01.7.10.15-0024</t>
  </si>
  <si>
    <t>01.8.01.01-0001</t>
  </si>
  <si>
    <t xml:space="preserve">12.2.03.02-0001
</t>
  </si>
  <si>
    <t>12.2.03.02-0002
12.2.03.02-0011
12.2.03.02-0013
12.2.03.02-0021
12.2.03.02-0026
12.2.03.02-0028
12.2.03.02-0031</t>
  </si>
  <si>
    <t>03.1.01.01-0001
03.1.01.01-0002
03.1.01.01-0003
03.1.01.01-0004
03.1.01.01-0006
03.1.01.01-0008
03.1.01.01-0009
03.1.01.01-0010
03.1.01.01-0011
03.1.01.01-1010
03.1.01.01-1012</t>
  </si>
  <si>
    <t xml:space="preserve">03.2.01.01-0001
03.2.01.01-0003
03.2.01.01-0005
</t>
  </si>
  <si>
    <t>03.2.01.02
59.1.03.02-0006
59.1.03.02-0007</t>
  </si>
  <si>
    <t>03.2.01.03
59.1.03.02-0008
59.1.03.02-0009
59.1.03.02-0010
59.1.03.02-0011
59.1.03.02-0012
59.1.03.02-0013
59.1.03.02-0014</t>
  </si>
  <si>
    <t>03.2.02.09
59.1.03.02-0015
59.1.03.02-0016</t>
  </si>
  <si>
    <t>Портландцемент общестроительного назначения</t>
  </si>
  <si>
    <t>Портландцемент пластифицированный</t>
  </si>
  <si>
    <t>59.1.03.02-0003</t>
  </si>
  <si>
    <t>Портландцемент гидрофобный</t>
  </si>
  <si>
    <t>Портландцемент декоративный</t>
  </si>
  <si>
    <t>59.1.03.02-0017
59.1.03.02-0019</t>
  </si>
  <si>
    <t>59.1.03.02-0020
59.1.03.02-0021
59.1.03.02-0022
59.1.03.02-0023
59.1.03.02-0024
59.1.03.02-0025
59.1.03.02-0026</t>
  </si>
  <si>
    <t>03.2.02
59.1.03.02-0028
59.1.03.02-0029</t>
  </si>
  <si>
    <t>03.2.02.10
59.1.03.02-0030
59.1.03.02-0031</t>
  </si>
  <si>
    <t xml:space="preserve">03.2
59.1.03.02
59.1.03.02-0001
59.1.03.02-0032
59.1.03.02-0033
59.1.03.02-0034
</t>
  </si>
  <si>
    <t>AGCB090</t>
  </si>
  <si>
    <t>AGCB100</t>
  </si>
  <si>
    <t>AGCB110</t>
  </si>
  <si>
    <t>AGCB120</t>
  </si>
  <si>
    <t xml:space="preserve">59.1.03.02-0002
59.1.03.02-0004
59.1.03.02-0005
03.2.01.01-0001
03.2.01.01-0003
03.2.01.01-0005
</t>
  </si>
  <si>
    <t>Цементы пуццолановые</t>
  </si>
  <si>
    <t>Шлакопортландцементы</t>
  </si>
  <si>
    <t>03.2.01.04-0002</t>
  </si>
  <si>
    <t>03.2.01.05</t>
  </si>
  <si>
    <t>Цементы напрягающие</t>
  </si>
  <si>
    <t xml:space="preserve"> 03.2.02.06</t>
  </si>
  <si>
    <t>Цементы расширяющиеся</t>
  </si>
  <si>
    <t>AGCB130</t>
  </si>
  <si>
    <t>AGCB140</t>
  </si>
  <si>
    <t>AGCB150</t>
  </si>
  <si>
    <t>AGCB160</t>
  </si>
  <si>
    <t>Известь гидратная</t>
  </si>
  <si>
    <t>03.2.02.08</t>
  </si>
  <si>
    <t>AGCC030</t>
  </si>
  <si>
    <t>02.2.04.04
59.1.02.02-0137
59.1.02.02-0138
59.1.02.02-0139
59.1.02.02-0140
59.1.02.02-0141
59.1.02.02-0142
59.1.02.02-0143
59.1.02.02-0144
59.1.02.02-0145
59.1.02.02-0146
59.1.02.02-0147
59.1.02.02-0148
59.1.02.02-0149
59.1.02.02-0150
59.1.02.02-0151
59.1.02.02-0152
59.1.02.02-0153
59.1.02.02-0154
59.1.02.02-0155
59.1.02.02-0156
59.1.02.02-0157
59.1.02.02-0158
59.1.02.02-0159
59.1.02.02-0160
59.1.02.02-0161
59.1.02.02-0162
59.1.02.02-0163
59.1.02.02-0164
59.1.02.02-0165
59.1.02.02-0166
59.1.02.02-0167
59.1.02.02-0168
59.1.02.02-0169
59.1.02.02-0170
59.1.02.02-0171
59.1.02.02-0172
59.1.02.02-0173
59.1.02.02-0174
59.1.02.02-0175
59.1.02.02-0176
59.1.02.02-0177
59.1.02.02-0178
59.1.02.02-0179
59.1.02.02-0180
59.1.02.02-0181
59.1.02.02-0182
59.1.02.02-0183
59.1.02.02-0184
59.1.02.02-0185
59.1.02.02-0186
59.1.02.02-0187
59.1.02.02-0188
59.1.02.02-0189
59.1.02.02-0190
59.1.02.02-0191
59.1.02.02-0192
59.1.02.02-0193
59.1.02.02-0194
59.1.02.02-0195
59.1.02.02-0196
59.1.02.02-0197
59.1.02.02-0198
59.1.02.02-0199
59.1.02.02-0200
59.1.02.02-0201
59.1.02.02-0202
59.1.02.02-0203
59.1.02.02-0204
59.1.02.02-0205
59.1.02.02-0206
59.1.02.02-0207
59.1.02.02-0208
59.1.02.02-0209
59.1.02.02-0210
59.1.02.02-0211
59.1.02.02-0212
59.1.02.02-0213
59.1.02.02-0214
59.1.02.02-0215
59.1.02.02-0216
59.1.02.02-0217
59.1.02.02-0218
59.1.02.02-0219
59.1.02.02-0220
59.1.02.02-0221
59.1.02.02-0222
59.1.02.02-0223
59.1.02.02-0224
59.1.02.02-0225
59.1.02.02-0226
59.1.02.02-0227
59.1.02.02-0228
59.1.02.02-0229
59.1.02.02-0230
59.1.02.02-0231
59.1.02.02-0232
59.1.02.04-0002
59.1.02.04-0003
59.1.02.04-0004</t>
  </si>
  <si>
    <t>03.1.02.02
59.1.03.01-0011
59.1.03.01-0012</t>
  </si>
  <si>
    <t>03.1.02.03
59.1.03.01-0014
59.1.03.01-0015
59.1.03.01-0016
59.1.03.01-0017
59.1.03.01-0018</t>
  </si>
  <si>
    <t>Известь комовая технологическая</t>
  </si>
  <si>
    <t>Известь для производства силикатного кирпича</t>
  </si>
  <si>
    <t>59.1.03.01-0013</t>
  </si>
  <si>
    <t>59.1.03.01-0019
59.1.03.01-0020
59.1.03.01-0021</t>
  </si>
  <si>
    <t>AGCC040</t>
  </si>
  <si>
    <t>AGCC050</t>
  </si>
  <si>
    <t xml:space="preserve"> 01.7.08</t>
  </si>
  <si>
    <t>04.3.02.01-0201
04.3.02.01-0202
04.3.02.01-0413
04.3.02.01-0414
04.3.02.01-0415
04.3.02.01-0416
04.3.02.01-0602
04.3.02.01-0603
04.3.02.04
04.3.02.09</t>
  </si>
  <si>
    <t xml:space="preserve">01.1.01.04
01.1.01.05
59.1.01.01-0079
59.1.01.01-0080
59.1.01.01-0081
59.1.01.01-0082
59.1.01.01-0083
59.1.01.01-0084
59.1.01.01-0085
59.1.01.01-0086
59.1.01.01-0087
59.1.01.01-0088
59.1.01.01-0089
59.1.01.01-0090
59.1.01.01-0091
59.1.01.01-0092
59.1.01.01-0093
59.1.01.01-0094
59.1.01.01-0095
59.1.01.01-0096
59.1.01.01-0097
59.1.01.01-0098
59.1.01.01-0099
59.1.01.01-0100
59.1.01.01-0101
59.1.01.01-0102
59.1.01.01-0103
59.1.01.01-0104
59.1.01.01-0105
59.1.01.01-0106
59.1.01.01-0107
59.1.01.01-0108
59.1.01.01-0109
59.1.01.01-0110
59.1.01.01-0111
59.1.01.01-0112
59.1.01.01-0113
59.1.01.01-0114
59.1.01.01-0115
59.1.01.01-0116
59.1.01.01-0117
59.1.01.01-0118
59.1.01.01-0119
59.1.01.01-0120
59.1.01.01-0121
59.1.01.01-0122
59.1.01.01-0123
59.1.01.01-0124
59.1.01.01-0125
59.1.01.01-0126
59.1.01.01-0127
59.1.01.01-0128
</t>
  </si>
  <si>
    <t>17.1.02.04</t>
  </si>
  <si>
    <t>17.1.02.03-0031</t>
  </si>
  <si>
    <t>17.1.02.03-0011</t>
  </si>
  <si>
    <t>25.1.06.04-0001</t>
  </si>
  <si>
    <t>59.1.25.01-0155</t>
  </si>
  <si>
    <t>01.1.02.07-0011
59.1.01.07-0190</t>
  </si>
  <si>
    <t>59.1.02.01-0005</t>
  </si>
  <si>
    <t>59.1.02.01-0008
59.1.02.01-0009
59.1.02.01-0010</t>
  </si>
  <si>
    <t>59.1.02.01-0006
59.1.02.01-0007</t>
  </si>
  <si>
    <t>16.2.01.03-0011</t>
  </si>
  <si>
    <t xml:space="preserve">
СП 265.1325800.2016
Приказ Москомэкспертизы от 26.06.2019 N МКЭ-ОД/19-39</t>
  </si>
  <si>
    <t>ГОСТ 33475-2015
ГОСТ Р ИСО 6707-1-2020</t>
  </si>
  <si>
    <t>Конструктивный элемент автомобильной дороги, предназначенный для движения транспортных средств</t>
  </si>
  <si>
    <t>Конструктивный элемент автомобильной дороги, разделяющий транспортные потоки по направлениям или составу движения</t>
  </si>
  <si>
    <t>инженерное до-рожное сооружение (мост, путе-провод, эстакада и др.), устраиваемое при пересечении транспорт-ного пути с естественными или искусственными препятствиями; часто заменяется термином "мост".</t>
  </si>
  <si>
    <t>ГОСТ 32825-2014</t>
  </si>
  <si>
    <r>
      <rPr>
        <i/>
        <sz val="11"/>
        <rFont val="Calibri"/>
        <family val="2"/>
        <charset val="204"/>
        <scheme val="minor"/>
      </rPr>
      <t xml:space="preserve">направляющий объект в закрытом корпусе </t>
    </r>
    <r>
      <rPr>
        <sz val="11"/>
        <rFont val="Calibri"/>
        <family val="2"/>
        <charset val="204"/>
        <scheme val="minor"/>
      </rPr>
      <t>в виде жесткой конструкции с круглым, прямоугольным или другим сечением</t>
    </r>
  </si>
  <si>
    <t>Полевое трассирование</t>
  </si>
  <si>
    <t>СП 11-104-97
ГОСТ 32869-2014</t>
  </si>
  <si>
    <t>KBBK010</t>
  </si>
  <si>
    <t>Заключение экспертизы</t>
  </si>
  <si>
    <t>Пространство автомойки</t>
  </si>
  <si>
    <t>Принципиальная схема сети аварийного освещения</t>
  </si>
  <si>
    <t>Схема автоматизированного управления технологическими процессами</t>
  </si>
  <si>
    <t>Код ОКПИиПВ</t>
  </si>
  <si>
    <t>Указывается тип в соответствии с Паспортом изделия</t>
  </si>
  <si>
    <t>B
C
D</t>
  </si>
  <si>
    <t>AAW</t>
  </si>
  <si>
    <t>AAX</t>
  </si>
  <si>
    <t>Менеджер по информационным технологиям</t>
  </si>
  <si>
    <t>Менеджер по эксплуатации недвижимости</t>
  </si>
  <si>
    <t>ГОСТ Р 10.0.05–2019</t>
  </si>
  <si>
    <t>Агент по операциям с недвижимостью</t>
  </si>
  <si>
    <t>Агент по сдаче в эксплуатацию</t>
  </si>
  <si>
    <t>Подсобно-вспомогательная служба</t>
  </si>
  <si>
    <t>ADE010</t>
  </si>
  <si>
    <t>Автопогрузчик</t>
  </si>
  <si>
    <t>BAP230</t>
  </si>
  <si>
    <t>Устройство отбора проб</t>
  </si>
  <si>
    <t>KKS</t>
  </si>
  <si>
    <t>CFS</t>
  </si>
  <si>
    <t>Ветошь</t>
  </si>
  <si>
    <t>HEA050</t>
  </si>
  <si>
    <t>Бой керамики</t>
  </si>
  <si>
    <t>ГОСТ 32495-2013</t>
  </si>
  <si>
    <t>HEB020</t>
  </si>
  <si>
    <t>HEB030</t>
  </si>
  <si>
    <t>Стальной лом</t>
  </si>
  <si>
    <t>Стальная стружка</t>
  </si>
  <si>
    <t>Приказ Минстроя России от 02.03.2017 N 597/пр (ред. от 28.09.2021)
ГОСТ 17479.3-85</t>
  </si>
  <si>
    <t>Приказ Минстроя России от 02.03.2017 N 597/пр (ред. от 28.09.2021)
ГОСТ 12337-2020</t>
  </si>
  <si>
    <t>Приказ Минстроя России от 02.03.2017 N 597/пр (ред. от 28.09.2021)
ГОСТ 17479.4-87</t>
  </si>
  <si>
    <t>Приказ Минстроя России от 02.03.2017 N 597/пр (ред. от 28.09.2021)
ГОСТ 1861-73</t>
  </si>
  <si>
    <t>Приказ Минстроя России от 02.03.2017 N 597/пр (ред. от 28.09.2021)
ГОСТ 17479.2-2015</t>
  </si>
  <si>
    <t>Приказ Минстроя России от 02.03.2017 N 597/пр (ред. от 28.09.2021)
ГОСТ 982-80</t>
  </si>
  <si>
    <t>Приказ Минстроя России от 02.03.2017 N 597/пр (ред. от 28.09.2021)
ГОСТ 32-74</t>
  </si>
  <si>
    <t>Приказ Минстроя России от 02.03.2017 N 597/пр (ред. от 28.09.2021)
ГОСТ 1942-86</t>
  </si>
  <si>
    <t>Приказ Минстроя России от 02.03.2017 N 597/пр (ред. от 28.09.2021)
ГОСТ 30536-2013</t>
  </si>
  <si>
    <t>Приказ Минстроя России от 02.03.2017 N 597/пр (ред. от 28.09.2021)
ГОСТ 32535-2013</t>
  </si>
  <si>
    <t>Приказ Минстроя России от 02.03.2017 N 597/пр (ред. от 28.09.2021)
ГОСТ 1625-2016</t>
  </si>
  <si>
    <t>Приказ Минстроя России от 02.03.2017 N 597/пр (ред. от 28.09.2021)
ГОСТ Р 57252-2016</t>
  </si>
  <si>
    <t>Приказ Минстроя России от 02.03.2017 N 597/пр (ред. от 28.09.2021)
ГОСТ Р 51105-2020</t>
  </si>
  <si>
    <t>Приказ Минстроя России от 02.03.2017 N 597/пр (ред. от 28.09.2021)
ГОСТ 5774-76</t>
  </si>
  <si>
    <t>Приказ Минстроя России от 02.03.2017 N 597/пр (ред. от 28.09.2021)
ГОСТ 31740-2012</t>
  </si>
  <si>
    <t>Приказ Минстроя России от 02.03.2017 N 597/пр (ред. от 28.09.2021)
ГОСТ 10585-2013</t>
  </si>
  <si>
    <t>Приказ Минстроя России от 02.03.2017 N 597/пр (ред. от 28.09.2021)
ГОСТ 23683-89</t>
  </si>
  <si>
    <t>Приказ Минстроя России от 02.03.2017 N 597/пр (ред. от 28.09.2021)
ГОСТ Р 55878-2013</t>
  </si>
  <si>
    <t>Приказ Минстроя России от 02.03.2017 N 597/пр (ред. от 28.09.2021)
ГОСТ 305-2013</t>
  </si>
  <si>
    <t>Приказ Минстроя России от 02.03.2017 N 597/пр (ред. от 28.09.2021)
ГОСТ 2768-84</t>
  </si>
  <si>
    <t>Приказ Минстроя России от 02.03.2017 N 597/пр (ред. от 28.09.2021)
ГОСТ 3134-78</t>
  </si>
  <si>
    <t>Приказ Минстроя России от 02.03.2017 N 597/пр (ред. от 28.09.2021)
ГОСТ 9410-78</t>
  </si>
  <si>
    <t>Приказ Минстроя России от 02.03.2017 N 597/пр (ред. от 28.09.2021)
ГОСТ 1928-2019</t>
  </si>
  <si>
    <t>Приказ Минстроя России от 02.03.2017 N 597/пр (ред. от 28.09.2021)
ГОСТ 9880-2019</t>
  </si>
  <si>
    <t>Приказ Минстроя России от 02.03.2017 N 597/пр (ред. от 28.09.2021)
ГОСТ 8313-88</t>
  </si>
  <si>
    <t>Приказ Минстроя России от 02.03.2017 N 597/пр (ред. от 28.09.2021)
ГОСТ 8981-78</t>
  </si>
  <si>
    <t>Приказ Минстроя России от 02.03.2017 N 597/пр (ред. от 28.09.2021)
ГОСТ 5457-75</t>
  </si>
  <si>
    <t>Приказ Минстроя России от 02.03.2017 N 597/пр (ред. от 28.09.2021)
 ГОСТ Р 54802-2011</t>
  </si>
  <si>
    <t>Приказ Минстроя России от 02.03.2017 N 597/пр (ред. от 28.09.2021)
ГОСТ 5583-78</t>
  </si>
  <si>
    <t>ГОСТ 23732-2011</t>
  </si>
  <si>
    <t>ГОСТ Р 51232-98</t>
  </si>
  <si>
    <t>По видам химических элементов</t>
  </si>
  <si>
    <t>Приказ Минстроя России от 02.03.2017 N 597/пр (ред. от 28.09.2021)
ГОСТ 6981-94</t>
  </si>
  <si>
    <t>Приказ Минстроя России от 02.03.2017 N 597/пр (ред. от 28.09.2021)
ГОСТ 28326.1-89</t>
  </si>
  <si>
    <t>Приказ Минстроя России от 02.03.2017 N 597/пр (ред. от 28.09.2021)
ГОСТ 4559-2017</t>
  </si>
  <si>
    <t>Приказ Минстроя России от 02.03.2017 N 597/пр (ред. от 28.09.2021)
ГОСТ 8429-77</t>
  </si>
  <si>
    <t>Приказ Минстроя России от 02.03.2017 N 597/пр (ред. от 28.09.2021)
ГОСТ 5539-73</t>
  </si>
  <si>
    <t>Приказ Минстроя России от 02.03.2017 N 597/пр (ред. от 28.09.2021)
ГОСТ 2184-2013</t>
  </si>
  <si>
    <t>Приказ Минстроя России от 02.03.2017 N 597/пр (ред. от 28.09.2021)
ГОСТ 12812-80</t>
  </si>
  <si>
    <t>Приказ Минстроя России от 02.03.2017 N 597/пр (ред. от 28.09.2021)
ГОСТ 4461-77</t>
  </si>
  <si>
    <t>Приказ Минстроя России от 02.03.2017 N 597/пр (ред. от 28.09.2021)
ГОСТ 9656-75</t>
  </si>
  <si>
    <t>Приказ Минстроя России от 02.03.2017 N 597/пр (ред. от 28.09.2021)
ГОСТ 6552-80</t>
  </si>
  <si>
    <t>Приказ Минстроя России от 02.03.2017 N 597/пр (ред. от 28.09.2021)
ГОСТ 857-95</t>
  </si>
  <si>
    <t>Приказ Минстроя России от 02.03.2017 N 597/пр (ред. от 28.09.2021)
ГОСТ 61-75</t>
  </si>
  <si>
    <t>Приказ Минстроя России от 02.03.2017 N 597/пр (ред. от 28.09.2021)
ГОСТ 3762-78</t>
  </si>
  <si>
    <t>ГОСТ 1003-73</t>
  </si>
  <si>
    <t>AADV</t>
  </si>
  <si>
    <t>Временное хранение плодородного слоя почвы</t>
  </si>
  <si>
    <t>Обоснование инвестиций (ОБИН)</t>
  </si>
  <si>
    <t>Представляет собой набор и анализ различных документов для подготовки технико-экономических обоснований при формировании проекта федеральной адресной инвестиционной программы в соответствии с установленными правилами, для подготовки материалов, необходимых при проведении проверки инвестиционных проектов на предмет эффективности использования средств, направляемых на капитальные вложения, для подготовки материалов в соответствии с положением о проведении публичного технологического и ценового аудита крупных инвестиционных проектов с государственным участием</t>
  </si>
  <si>
    <t>датчик габаритов</t>
  </si>
  <si>
    <t>BZE</t>
  </si>
  <si>
    <t>датчик интенсивности</t>
  </si>
  <si>
    <t>СТОАВТОДОР 8.6-2016</t>
  </si>
  <si>
    <t>EQF</t>
  </si>
  <si>
    <t>гидроохладитель</t>
  </si>
  <si>
    <t>Железнодорожная рампа</t>
  </si>
  <si>
    <t>Автомобильная рампа</t>
  </si>
  <si>
    <t>AG010</t>
  </si>
  <si>
    <t>AG020</t>
  </si>
  <si>
    <t>Сооружение, предназначенное для производства погрузочно-разгрузочных работ, примыкающее одной стороной к стене склада, а другой стороной располагающееся вдоль железнодорожного пути (железнодорожная рампа) или автоподъезда (автомобильная рампа)</t>
  </si>
  <si>
    <t>СП 56.13330.2021
Приказ Москомэкспертизы от 26.06.2019 N МКЭ-ОД/19-39</t>
  </si>
  <si>
    <t>JC030</t>
  </si>
  <si>
    <t>Трубопровод серной и соляной кислоты</t>
  </si>
  <si>
    <t>Трубопровод серной и соляной кислоты, аммиака и аммиачной воды, гидразина и хлора</t>
  </si>
  <si>
    <t>QC010</t>
  </si>
  <si>
    <t>QC020</t>
  </si>
  <si>
    <t>QC030</t>
  </si>
  <si>
    <t>Охладительный пруд</t>
  </si>
  <si>
    <t>Охладительный водоем</t>
  </si>
  <si>
    <t>Охладительный шламоотстойник</t>
  </si>
  <si>
    <t>A90</t>
  </si>
  <si>
    <t>Общее земляное полотно для автомобильных дорог и трамвайных путей</t>
  </si>
  <si>
    <t>Здание (сооружение) объектов предприятий по производству ферросплавных изделий</t>
  </si>
  <si>
    <t>Здание (сооружение) объектов предприятий по литью</t>
  </si>
  <si>
    <r>
      <t xml:space="preserve">Приказ Минстроя России от 10.07.2020 N 374/пр
ГОСТ 33179-2014
</t>
    </r>
    <r>
      <rPr>
        <sz val="11"/>
        <color theme="1"/>
        <rFont val="Times New Roman"/>
        <family val="1"/>
        <charset val="204"/>
      </rPr>
      <t>СП 18.13330.2019</t>
    </r>
  </si>
  <si>
    <r>
      <t xml:space="preserve">Пешеходный мост
Городской мост
Автодорожный мост
Мост подвесной
Мост железнодорожный
Мост вантовый
Виадук
Разводной мост
</t>
    </r>
    <r>
      <rPr>
        <sz val="11"/>
        <color theme="1"/>
        <rFont val="Times New Roman"/>
        <family val="1"/>
        <charset val="204"/>
      </rPr>
      <t>Трамвайный мост</t>
    </r>
  </si>
  <si>
    <t>HMAA010</t>
  </si>
  <si>
    <t>Автомобильный и трамвайный мост</t>
  </si>
  <si>
    <t>СП 86.13330.2022 
Приказ Минтранса России от 23.6.2022 N 250</t>
  </si>
  <si>
    <t>Приказ Минтранса России от 23.6.2022 N 250</t>
  </si>
  <si>
    <t>Приказ Минтранса России от 23.6.2022 N 250
СП 36.13330.2012
СП 34.13330.2021
Приказ Ростехнадзора от 27.12.2012 N 784</t>
  </si>
  <si>
    <t>Приказ Минтранса России от 16.11.2012 N 402
Приказ Минтранса России от 23.6.2022 N 250
СП 36.13330.2012
СП 34.13330.2021
Приказ Ростехнадзора от 27.12.2012 N 784</t>
  </si>
  <si>
    <t>Приказ Минтранса России от 23.6.2022 N 250
СП 36.13330.2012
СП 34.13330.2021
Приказ Ростехнадзора от 27.12.2012 N 784
Приказ Минтранса России от 16.11.2012 N 402</t>
  </si>
  <si>
    <t>СП 35.13330.2011
Распоряжение Росавтодора (Российского дорожного агентства) от 30.08.1999 N 7-р
Приказ Минтранса России от 23.6.2022 N 250
Приказ Минтранса России от 16.11.2012 N 402</t>
  </si>
  <si>
    <t>Приказ Минтранса России от 23.6.2022 N 250
СП 314.1325800.2017</t>
  </si>
  <si>
    <t>Тип наcосной станции</t>
  </si>
  <si>
    <t>Зона технологической площадки</t>
  </si>
  <si>
    <t xml:space="preserve">Зона этажерки </t>
  </si>
  <si>
    <t>Зона (прстранство) для размещения одноярусного сооружения (без стен),  в здании или вне его, опирающегося на самостоятельные опоры, конструкции здания или оборудования и предназначенного для установки, обслуживания или ремонта оборудования</t>
  </si>
  <si>
    <t>Зона (прстранство) для размещения многоярусного каркасного сооружения (без стен), свободно стоящего в здании или вне его и предназначенного для размещения и обслуживания технологического и прочего оборудования</t>
  </si>
  <si>
    <t>СП 4.13130.2013
СП 43.13330.2012
СП 343.1325800.2017
СП 56.13330.2021</t>
  </si>
  <si>
    <t>XLL_0017</t>
  </si>
  <si>
    <t>XLL_0018</t>
  </si>
  <si>
    <t>XLL_0019</t>
  </si>
  <si>
    <t>Наличие АУПТ (установки пожаротушения автоматические)</t>
  </si>
  <si>
    <t>BF__0043</t>
  </si>
  <si>
    <t>НП-001-15 Федеральные нормы и правила в области использования атомной энергии "Общие положения обеспечения безопасности атомных станций"
СТО ГК «Росатом» 95 12038-2018</t>
  </si>
  <si>
    <t xml:space="preserve">Класс безопасности по влиянию элементов атомной станции на безопасность </t>
  </si>
  <si>
    <t>Помещение, в котором заданная температура воздуха поддерживается системой отопления</t>
  </si>
  <si>
    <t>Сейсмичность по карте ОСР-2015</t>
  </si>
  <si>
    <t>SPF_0001</t>
  </si>
  <si>
    <t>SPF_0002</t>
  </si>
  <si>
    <t>SPF_0003</t>
  </si>
  <si>
    <t>SPF_0004</t>
  </si>
  <si>
    <t>SPF_0005</t>
  </si>
  <si>
    <t>SPF_0006</t>
  </si>
  <si>
    <t>SPFU</t>
  </si>
  <si>
    <t>BN__0023</t>
  </si>
  <si>
    <t>Категория потенциальной радиационной опасности</t>
  </si>
  <si>
    <t>СП 2.6.1.2612-10</t>
  </si>
  <si>
    <t>Потенциальная опасность радиационного объекта определяется его возможным радиационным воздействием на население и персонал при радиационной аварии</t>
  </si>
  <si>
    <t>Машины для уборки снега</t>
  </si>
  <si>
    <t>Зона застройки индивидуальными жилыми домами с приусадебными земельными участками</t>
  </si>
  <si>
    <t>объект для хранения или размещения</t>
  </si>
  <si>
    <t>&lt;FnS&gt;A10
&lt;TeS&gt;BA</t>
  </si>
  <si>
    <t>CFCD0001</t>
  </si>
  <si>
    <t>CFCD0002</t>
  </si>
  <si>
    <t>CMA
CLA</t>
  </si>
  <si>
    <t>Cредство защиты лица и глаз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</si>
</sst>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69"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1"/>
      <color rgb="FF006100"/>
      <name val="Calibri"/>
      <family val="2"/>
      <charset val="204"/>
      <scheme val="minor"/>
    </font>
    <font>
      <sz val="11"/>
      <color rgb="FF9C0006"/>
      <name val="Calibri"/>
      <family val="2"/>
      <charset val="204"/>
      <scheme val="minor"/>
    </font>
    <font>
      <sz val="11"/>
      <color theme="0"/>
      <name val="Calibri"/>
      <family val="2"/>
      <charset val="204"/>
      <scheme val="minor"/>
    </font>
    <font>
      <sz val="11"/>
      <color theme="1"/>
      <name val="Times New Roman"/>
      <family val="1"/>
      <charset val="204"/>
    </font>
    <font>
      <sz val="11"/>
      <name val="Times New Roman"/>
      <family val="1"/>
      <charset val="204"/>
    </font>
    <font>
      <b/>
      <sz val="12"/>
      <name val="Arial"/>
      <family val="2"/>
      <charset val="204"/>
    </font>
    <font>
      <sz val="12"/>
      <name val="Arial"/>
      <family val="2"/>
      <charset val="204"/>
    </font>
    <font>
      <b/>
      <i/>
      <sz val="12"/>
      <name val="Arial"/>
      <family val="2"/>
      <charset val="204"/>
    </font>
    <font>
      <b/>
      <sz val="11"/>
      <name val="Arial"/>
      <family val="2"/>
      <charset val="204"/>
    </font>
    <font>
      <sz val="11"/>
      <color theme="1"/>
      <name val="Arial"/>
      <family val="2"/>
      <charset val="204"/>
    </font>
    <font>
      <sz val="11"/>
      <name val="Arial"/>
      <family val="2"/>
      <charset val="204"/>
    </font>
    <font>
      <i/>
      <sz val="11"/>
      <name val="Arial"/>
      <family val="2"/>
      <charset val="204"/>
    </font>
    <font>
      <b/>
      <i/>
      <sz val="11"/>
      <name val="Arial"/>
      <family val="2"/>
      <charset val="204"/>
    </font>
    <font>
      <sz val="10"/>
      <color rgb="FF000000"/>
      <name val="Times New Roman"/>
      <family val="2"/>
      <charset val="204"/>
    </font>
    <font>
      <b/>
      <sz val="11"/>
      <name val="Calibri"/>
      <family val="2"/>
      <charset val="204"/>
      <scheme val="minor"/>
    </font>
    <font>
      <sz val="11"/>
      <name val="Calibri"/>
      <family val="2"/>
      <charset val="204"/>
      <scheme val="minor"/>
    </font>
    <font>
      <i/>
      <sz val="11"/>
      <name val="Calibri"/>
      <family val="2"/>
      <charset val="204"/>
      <scheme val="minor"/>
    </font>
    <font>
      <b/>
      <i/>
      <sz val="11"/>
      <name val="Calibri"/>
      <family val="2"/>
      <charset val="204"/>
      <scheme val="minor"/>
    </font>
    <font>
      <b/>
      <sz val="11"/>
      <name val="Times New Roman"/>
      <family val="1"/>
      <charset val="204"/>
    </font>
    <font>
      <sz val="10"/>
      <color theme="1"/>
      <name val="Times New Roman"/>
      <family val="1"/>
      <charset val="204"/>
    </font>
    <font>
      <i/>
      <sz val="11"/>
      <name val="Times New Roman"/>
      <family val="1"/>
      <charset val="204"/>
    </font>
    <font>
      <u/>
      <sz val="11"/>
      <color theme="10"/>
      <name val="Calibri"/>
      <family val="2"/>
      <scheme val="minor"/>
    </font>
    <font>
      <sz val="12"/>
      <name val="Times New Roman"/>
      <family val="1"/>
      <charset val="204"/>
    </font>
    <font>
      <u/>
      <sz val="11"/>
      <name val="Times New Roman"/>
      <family val="1"/>
      <charset val="204"/>
    </font>
    <font>
      <sz val="10"/>
      <name val="Times New Roman"/>
      <family val="1"/>
      <charset val="204"/>
    </font>
    <font>
      <sz val="9"/>
      <name val="Times New Roman"/>
      <family val="1"/>
      <charset val="204"/>
    </font>
    <font>
      <sz val="12"/>
      <color theme="1"/>
      <name val="Times New Roman"/>
      <family val="1"/>
      <charset val="204"/>
    </font>
    <font>
      <b/>
      <sz val="13"/>
      <color theme="3"/>
      <name val="Calibri"/>
      <family val="2"/>
      <charset val="204"/>
      <scheme val="minor"/>
    </font>
    <font>
      <sz val="14"/>
      <color theme="1"/>
      <name val="Times New Roman"/>
      <family val="1"/>
      <charset val="204"/>
    </font>
    <font>
      <sz val="16"/>
      <color theme="1"/>
      <name val="Times New Roman"/>
      <family val="1"/>
      <charset val="204"/>
    </font>
    <font>
      <b/>
      <sz val="10"/>
      <color theme="3"/>
      <name val="Calibri"/>
      <family val="2"/>
      <charset val="204"/>
      <scheme val="minor"/>
    </font>
    <font>
      <b/>
      <sz val="13"/>
      <color theme="1"/>
      <name val="Calibri"/>
      <family val="2"/>
      <charset val="204"/>
      <scheme val="minor"/>
    </font>
    <font>
      <b/>
      <sz val="11"/>
      <color theme="1"/>
      <name val="Calibri"/>
      <family val="2"/>
      <charset val="204"/>
      <scheme val="minor"/>
    </font>
    <font>
      <b/>
      <sz val="12"/>
      <color theme="1"/>
      <name val="Times New Roman"/>
      <family val="1"/>
      <charset val="204"/>
    </font>
    <font>
      <sz val="8"/>
      <name val="Calibri"/>
      <family val="2"/>
      <scheme val="minor"/>
    </font>
    <font>
      <sz val="11"/>
      <name val="Calibri"/>
      <family val="2"/>
      <scheme val="minor"/>
    </font>
    <font>
      <sz val="11"/>
      <name val="Calibri"/>
      <family val="2"/>
      <charset val="204"/>
    </font>
    <font>
      <b/>
      <i/>
      <sz val="11"/>
      <name val="Times New Roman"/>
      <family val="1"/>
      <charset val="204"/>
    </font>
    <font>
      <sz val="12"/>
      <color theme="1"/>
      <name val="Calibri"/>
      <family val="2"/>
      <charset val="204"/>
      <scheme val="minor"/>
    </font>
    <font>
      <sz val="14"/>
      <color theme="1"/>
      <name val="Calibri"/>
      <family val="2"/>
      <charset val="204"/>
      <scheme val="minor"/>
    </font>
    <font>
      <sz val="12"/>
      <color theme="1"/>
      <name val="Arial"/>
      <family val="2"/>
      <charset val="204"/>
    </font>
    <font>
      <sz val="11"/>
      <color rgb="FF00B050"/>
      <name val="Times New Roman"/>
      <family val="1"/>
      <charset val="204"/>
    </font>
    <font>
      <sz val="11"/>
      <color rgb="FF00B050"/>
      <name val="Calibri"/>
      <family val="2"/>
      <charset val="204"/>
      <scheme val="minor"/>
    </font>
    <font>
      <sz val="11"/>
      <color rgb="FF0070C0"/>
      <name val="Times New Roman"/>
      <family val="1"/>
      <charset val="204"/>
    </font>
    <font>
      <sz val="11"/>
      <color rgb="FF0070C0"/>
      <name val="Calibri"/>
      <family val="2"/>
      <charset val="204"/>
      <scheme val="minor"/>
    </font>
    <font>
      <b/>
      <u/>
      <sz val="11"/>
      <color rgb="FF00B050"/>
      <name val="Calibri"/>
      <family val="2"/>
      <charset val="204"/>
      <scheme val="minor"/>
    </font>
    <font>
      <i/>
      <sz val="11"/>
      <color theme="1"/>
      <name val="Calibri"/>
      <family val="2"/>
      <charset val="204"/>
      <scheme val="minor"/>
    </font>
    <font>
      <b/>
      <sz val="11"/>
      <color theme="1"/>
      <name val="Times New Roman"/>
      <family val="1"/>
      <charset val="204"/>
    </font>
    <font>
      <i/>
      <sz val="11"/>
      <color theme="1"/>
      <name val="Times New Roman"/>
      <family val="1"/>
      <charset val="204"/>
    </font>
    <font>
      <u/>
      <sz val="11"/>
      <color theme="1"/>
      <name val="Times New Roman"/>
      <family val="1"/>
      <charset val="204"/>
    </font>
    <font>
      <i/>
      <u/>
      <sz val="11"/>
      <color theme="1"/>
      <name val="Times New Roman"/>
      <family val="1"/>
      <charset val="204"/>
    </font>
    <font>
      <b/>
      <i/>
      <sz val="11"/>
      <color theme="1"/>
      <name val="Arial"/>
      <family val="2"/>
      <charset val="204"/>
    </font>
    <font>
      <b/>
      <sz val="11"/>
      <color theme="1"/>
      <name val="Arial"/>
      <family val="2"/>
      <charset val="204"/>
    </font>
    <font>
      <sz val="10"/>
      <color theme="1"/>
      <name val="Arial"/>
      <family val="2"/>
      <charset val="204"/>
    </font>
    <font>
      <b/>
      <sz val="10"/>
      <color theme="1"/>
      <name val="Arial"/>
      <family val="2"/>
      <charset val="204"/>
    </font>
    <font>
      <sz val="8"/>
      <name val="Times New Roman"/>
      <family val="1"/>
      <charset val="204"/>
    </font>
    <font>
      <sz val="11"/>
      <color rgb="FFFF0000"/>
      <name val="Arial"/>
      <family val="2"/>
      <charset val="204"/>
    </font>
    <font>
      <sz val="10"/>
      <name val="Arial"/>
      <family val="2"/>
      <charset val="204"/>
    </font>
    <font>
      <sz val="10"/>
      <color indexed="8"/>
      <name val="Arial"/>
      <family val="2"/>
      <charset val="204"/>
    </font>
    <font>
      <sz val="11"/>
      <color indexed="8"/>
      <name val="Times New Roman"/>
      <family val="1"/>
      <charset val="204"/>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patternFill>
    </fill>
    <fill>
      <patternFill patternType="solid">
        <fgColor theme="9" tint="0.59999389629810485"/>
        <bgColor indexed="65"/>
      </patternFill>
    </fill>
    <fill>
      <patternFill patternType="solid">
        <fgColor rgb="FF9CC2E4"/>
        <bgColor indexed="64"/>
      </patternFill>
    </fill>
    <fill>
      <patternFill patternType="solid">
        <fgColor rgb="FFE1EED9"/>
        <bgColor indexed="64"/>
      </patternFill>
    </fill>
    <fill>
      <patternFill patternType="solid">
        <fgColor rgb="FFFAE3D4"/>
        <bgColor indexed="64"/>
      </patternFill>
    </fill>
    <fill>
      <patternFill patternType="solid">
        <fgColor rgb="FFF7C9AC"/>
        <bgColor indexed="64"/>
      </patternFill>
    </fill>
    <fill>
      <patternFill patternType="solid">
        <fgColor rgb="FFC5DFB3"/>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0"/>
        <bgColor indexed="64"/>
      </patternFill>
    </fill>
    <fill>
      <patternFill patternType="solid">
        <fgColor rgb="FFE7E6E6"/>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F8CBAD"/>
        <bgColor indexed="64"/>
      </patternFill>
    </fill>
    <fill>
      <patternFill patternType="solid">
        <fgColor rgb="FFC6E0B4"/>
        <bgColor indexed="64"/>
      </patternFill>
    </fill>
  </fills>
  <borders count="62">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top style="thin">
        <color auto="1"/>
      </top>
      <bottom/>
      <diagonal/>
    </border>
    <border>
      <left/>
      <right/>
      <top style="thin">
        <color auto="1"/>
      </top>
      <bottom style="thin">
        <color indexed="64"/>
      </bottom>
      <diagonal/>
    </border>
    <border>
      <left style="thin">
        <color indexed="64"/>
      </left>
      <right style="thin">
        <color indexed="64"/>
      </right>
      <top/>
      <bottom/>
      <diagonal/>
    </border>
    <border>
      <left/>
      <right/>
      <top/>
      <bottom style="thin">
        <color auto="1"/>
      </bottom>
      <diagonal/>
    </border>
    <border>
      <left/>
      <right style="thin">
        <color indexed="64"/>
      </right>
      <top/>
      <bottom/>
      <diagonal/>
    </border>
    <border>
      <left/>
      <right/>
      <top style="thin">
        <color auto="1"/>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auto="1"/>
      </top>
      <bottom style="thin">
        <color indexed="64"/>
      </bottom>
      <diagonal/>
    </border>
    <border>
      <left/>
      <right style="thin">
        <color auto="1"/>
      </right>
      <top style="thin">
        <color auto="1"/>
      </top>
      <bottom/>
      <diagonal/>
    </border>
    <border>
      <left style="thin">
        <color rgb="FF000000"/>
      </left>
      <right/>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top/>
      <bottom style="thick">
        <color theme="4" tint="0.499984740745262"/>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right/>
      <top/>
      <bottom style="thin">
        <color rgb="FF000000"/>
      </bottom>
      <diagonal/>
    </border>
    <border>
      <left/>
      <right style="thin">
        <color rgb="FF000000"/>
      </right>
      <top/>
      <bottom style="thin">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style="thin">
        <color auto="1"/>
      </top>
      <bottom style="medium">
        <color indexed="64"/>
      </bottom>
      <diagonal/>
    </border>
    <border>
      <left/>
      <right/>
      <top style="medium">
        <color indexed="64"/>
      </top>
      <bottom style="medium">
        <color indexed="64"/>
      </bottom>
      <diagonal/>
    </border>
    <border>
      <left style="thin">
        <color indexed="64"/>
      </left>
      <right/>
      <top style="thick">
        <color theme="4" tint="0.499984740745262"/>
      </top>
      <bottom style="thick">
        <color theme="4" tint="0.499984740745262"/>
      </bottom>
      <diagonal/>
    </border>
    <border>
      <left style="thin">
        <color indexed="64"/>
      </left>
      <right/>
      <top/>
      <bottom style="thick">
        <color theme="4" tint="0.499984740745262"/>
      </bottom>
      <diagonal/>
    </border>
    <border>
      <left style="thin">
        <color indexed="64"/>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right style="thin">
        <color rgb="FF000000"/>
      </right>
      <top/>
      <bottom/>
      <diagonal/>
    </border>
    <border>
      <left style="thin">
        <color indexed="64"/>
      </left>
      <right/>
      <top style="thin">
        <color rgb="FF000000"/>
      </top>
      <bottom style="thin">
        <color rgb="FF000000"/>
      </bottom>
      <diagonal/>
    </border>
    <border>
      <left style="thin">
        <color rgb="FF000000"/>
      </left>
      <right style="thin">
        <color rgb="FF000000"/>
      </right>
      <top style="thin">
        <color indexed="64"/>
      </top>
      <bottom style="thin">
        <color indexed="64"/>
      </bottom>
      <diagonal/>
    </border>
    <border>
      <left style="thin">
        <color rgb="FF000000"/>
      </left>
      <right/>
      <top/>
      <bottom style="thin">
        <color indexed="64"/>
      </bottom>
      <diagonal/>
    </border>
  </borders>
  <cellStyleXfs count="41">
    <xf numFmtId="0" fontId="0" fillId="0" borderId="0"/>
    <xf numFmtId="0" fontId="9" fillId="2" borderId="0" applyNumberFormat="0" applyBorder="0" applyAlignment="0" applyProtection="0"/>
    <xf numFmtId="0" fontId="10" fillId="3" borderId="0" applyNumberFormat="0" applyBorder="0" applyAlignment="0" applyProtection="0"/>
    <xf numFmtId="0" fontId="8" fillId="4" borderId="1" applyNumberFormat="0" applyFont="0" applyAlignment="0" applyProtection="0"/>
    <xf numFmtId="0" fontId="11"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11"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11"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11" fillId="20" borderId="0" applyNumberFormat="0" applyBorder="0" applyAlignment="0" applyProtection="0"/>
    <xf numFmtId="0" fontId="7" fillId="21" borderId="0" applyNumberFormat="0" applyBorder="0" applyAlignment="0" applyProtection="0"/>
    <xf numFmtId="0" fontId="22" fillId="0" borderId="0"/>
    <xf numFmtId="0" fontId="30" fillId="0" borderId="0" applyNumberFormat="0" applyFill="0" applyBorder="0" applyAlignment="0" applyProtection="0"/>
    <xf numFmtId="0" fontId="6" fillId="0" borderId="0"/>
    <xf numFmtId="0" fontId="36" fillId="0" borderId="29" applyNumberFormat="0" applyFill="0" applyAlignment="0" applyProtection="0"/>
    <xf numFmtId="0" fontId="45" fillId="0" borderId="0">
      <alignment horizontal="left" vertical="center" wrapText="1"/>
    </xf>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0" borderId="0"/>
    <xf numFmtId="0" fontId="67" fillId="0" borderId="0"/>
  </cellStyleXfs>
  <cellXfs count="1493">
    <xf numFmtId="0" fontId="0" fillId="0" borderId="0" xfId="0"/>
    <xf numFmtId="0" fontId="14" fillId="24" borderId="3" xfId="0" applyFont="1" applyFill="1" applyBorder="1" applyAlignment="1">
      <alignment horizontal="center" vertical="center" wrapText="1"/>
    </xf>
    <xf numFmtId="0" fontId="16" fillId="24" borderId="8" xfId="0" applyFont="1" applyFill="1" applyBorder="1" applyAlignment="1">
      <alignment horizontal="center" vertical="center" wrapText="1"/>
    </xf>
    <xf numFmtId="0" fontId="15" fillId="24" borderId="9" xfId="0" applyFont="1" applyFill="1" applyBorder="1" applyAlignment="1">
      <alignment vertical="center" wrapText="1"/>
    </xf>
    <xf numFmtId="0" fontId="15" fillId="24" borderId="10" xfId="0" applyFont="1" applyFill="1" applyBorder="1" applyAlignment="1">
      <alignment vertical="center" wrapText="1"/>
    </xf>
    <xf numFmtId="0" fontId="15" fillId="24" borderId="10" xfId="0" applyFont="1" applyFill="1" applyBorder="1" applyAlignment="1">
      <alignment horizontal="center" vertical="center" wrapText="1"/>
    </xf>
    <xf numFmtId="0" fontId="14" fillId="24" borderId="5" xfId="0" applyFont="1" applyFill="1" applyBorder="1" applyAlignment="1">
      <alignment horizontal="center" vertical="center" wrapText="1"/>
    </xf>
    <xf numFmtId="0" fontId="16" fillId="29" borderId="15" xfId="0" applyFont="1" applyFill="1" applyBorder="1" applyAlignment="1">
      <alignment horizontal="center" vertical="center" wrapText="1"/>
    </xf>
    <xf numFmtId="0" fontId="15" fillId="29" borderId="9" xfId="0" applyFont="1" applyFill="1" applyBorder="1" applyAlignment="1">
      <alignment vertical="center" wrapText="1"/>
    </xf>
    <xf numFmtId="0" fontId="15" fillId="29" borderId="2" xfId="0" applyFont="1" applyFill="1" applyBorder="1" applyAlignment="1">
      <alignment vertical="center" wrapText="1"/>
    </xf>
    <xf numFmtId="0" fontId="15" fillId="29" borderId="2" xfId="0" applyFont="1" applyFill="1" applyBorder="1" applyAlignment="1">
      <alignment wrapText="1"/>
    </xf>
    <xf numFmtId="0" fontId="14" fillId="24" borderId="11" xfId="0" applyFont="1" applyFill="1" applyBorder="1" applyAlignment="1">
      <alignment horizontal="center" vertical="center" wrapText="1"/>
    </xf>
    <xf numFmtId="0" fontId="15" fillId="29" borderId="10" xfId="0" applyFont="1" applyFill="1" applyBorder="1" applyAlignment="1">
      <alignment vertical="center" wrapText="1"/>
    </xf>
    <xf numFmtId="0" fontId="15" fillId="29" borderId="16" xfId="0" applyFont="1" applyFill="1" applyBorder="1" applyAlignment="1">
      <alignment vertical="center" wrapText="1"/>
    </xf>
    <xf numFmtId="0" fontId="14" fillId="25" borderId="3" xfId="0" applyFont="1" applyFill="1" applyBorder="1" applyAlignment="1">
      <alignment horizontal="center" vertical="center" wrapText="1"/>
    </xf>
    <xf numFmtId="0" fontId="16" fillId="25" borderId="8" xfId="0" applyFont="1" applyFill="1" applyBorder="1" applyAlignment="1">
      <alignment horizontal="center" vertical="center" wrapText="1"/>
    </xf>
    <xf numFmtId="0" fontId="15" fillId="25" borderId="16" xfId="0" applyFont="1" applyFill="1" applyBorder="1" applyAlignment="1">
      <alignment vertical="center" wrapText="1"/>
    </xf>
    <xf numFmtId="0" fontId="15" fillId="25" borderId="10" xfId="0" applyFont="1" applyFill="1" applyBorder="1" applyAlignment="1">
      <alignment vertical="center" wrapText="1"/>
    </xf>
    <xf numFmtId="0" fontId="14" fillId="25" borderId="5" xfId="0" applyFont="1" applyFill="1" applyBorder="1" applyAlignment="1">
      <alignment horizontal="center" vertical="center" wrapText="1"/>
    </xf>
    <xf numFmtId="0" fontId="16" fillId="29" borderId="8" xfId="0" applyFont="1" applyFill="1" applyBorder="1" applyAlignment="1">
      <alignment horizontal="center" vertical="center" wrapText="1"/>
    </xf>
    <xf numFmtId="0" fontId="14" fillId="25" borderId="11" xfId="0" applyFont="1" applyFill="1" applyBorder="1" applyAlignment="1">
      <alignment horizontal="center" vertical="center" wrapText="1"/>
    </xf>
    <xf numFmtId="0" fontId="16" fillId="29" borderId="3" xfId="0" applyFont="1" applyFill="1" applyBorder="1" applyAlignment="1">
      <alignment horizontal="center" vertical="center" wrapText="1"/>
    </xf>
    <xf numFmtId="0" fontId="15" fillId="24" borderId="16" xfId="0" applyFont="1" applyFill="1" applyBorder="1" applyAlignment="1">
      <alignment vertical="center" wrapText="1"/>
    </xf>
    <xf numFmtId="0" fontId="16" fillId="25" borderId="4" xfId="0" applyFont="1" applyFill="1" applyBorder="1" applyAlignment="1">
      <alignment horizontal="center" vertical="center" wrapText="1"/>
    </xf>
    <xf numFmtId="0" fontId="15" fillId="25" borderId="10" xfId="0" applyFont="1" applyFill="1" applyBorder="1" applyAlignment="1">
      <alignment horizontal="center" vertical="center" wrapText="1"/>
    </xf>
    <xf numFmtId="0" fontId="16" fillId="24" borderId="4" xfId="0" applyFont="1" applyFill="1" applyBorder="1" applyAlignment="1">
      <alignment horizontal="center" vertical="center" wrapText="1"/>
    </xf>
    <xf numFmtId="0" fontId="15" fillId="24" borderId="2" xfId="0" applyFont="1" applyFill="1" applyBorder="1" applyAlignment="1">
      <alignment vertical="center" wrapText="1"/>
    </xf>
    <xf numFmtId="0" fontId="15" fillId="24" borderId="2" xfId="0" applyFont="1" applyFill="1" applyBorder="1" applyAlignment="1">
      <alignment wrapText="1"/>
    </xf>
    <xf numFmtId="0" fontId="15" fillId="25" borderId="2" xfId="0" applyFont="1" applyFill="1" applyBorder="1" applyAlignment="1">
      <alignment vertical="center" wrapText="1"/>
    </xf>
    <xf numFmtId="0" fontId="18" fillId="0" borderId="0" xfId="0" applyFont="1"/>
    <xf numFmtId="0" fontId="17" fillId="26" borderId="3" xfId="12" applyFont="1" applyFill="1" applyBorder="1" applyAlignment="1">
      <alignment horizontal="center" vertical="center" wrapText="1"/>
    </xf>
    <xf numFmtId="0" fontId="19" fillId="26" borderId="2" xfId="12" applyFont="1" applyFill="1" applyBorder="1" applyAlignment="1">
      <alignment horizontal="left" vertical="center" wrapText="1" indent="1"/>
    </xf>
    <xf numFmtId="0" fontId="19" fillId="26" borderId="11" xfId="12" applyFont="1" applyFill="1" applyBorder="1" applyAlignment="1">
      <alignment wrapText="1"/>
    </xf>
    <xf numFmtId="0" fontId="17" fillId="24" borderId="3" xfId="11" applyFont="1" applyFill="1" applyBorder="1" applyAlignment="1">
      <alignment horizontal="center" vertical="center" wrapText="1"/>
    </xf>
    <xf numFmtId="0" fontId="20" fillId="24" borderId="4" xfId="11" applyFont="1" applyFill="1" applyBorder="1" applyAlignment="1">
      <alignment horizontal="center" vertical="center" wrapText="1"/>
    </xf>
    <xf numFmtId="0" fontId="17" fillId="24" borderId="9" xfId="11" applyFont="1" applyFill="1" applyBorder="1" applyAlignment="1">
      <alignment horizontal="left" vertical="center" wrapText="1" indent="1"/>
    </xf>
    <xf numFmtId="0" fontId="19" fillId="24" borderId="2" xfId="11" applyFont="1" applyFill="1" applyBorder="1" applyAlignment="1">
      <alignment horizontal="left" vertical="center" wrapText="1" indent="1"/>
    </xf>
    <xf numFmtId="0" fontId="19" fillId="24" borderId="2" xfId="11" applyFont="1" applyFill="1" applyBorder="1" applyAlignment="1">
      <alignment horizontal="center" vertical="center" wrapText="1"/>
    </xf>
    <xf numFmtId="0" fontId="19" fillId="24" borderId="5" xfId="11" applyFont="1" applyFill="1" applyBorder="1" applyAlignment="1">
      <alignment vertical="center" wrapText="1"/>
    </xf>
    <xf numFmtId="0" fontId="21" fillId="29" borderId="15" xfId="5" applyFont="1" applyFill="1" applyBorder="1" applyAlignment="1">
      <alignment horizontal="center" vertical="center" wrapText="1"/>
    </xf>
    <xf numFmtId="0" fontId="19" fillId="29" borderId="9" xfId="5" applyFont="1" applyFill="1" applyBorder="1" applyAlignment="1">
      <alignment horizontal="left" vertical="center" wrapText="1" indent="1"/>
    </xf>
    <xf numFmtId="0" fontId="19" fillId="29" borderId="2" xfId="5" applyFont="1" applyFill="1" applyBorder="1" applyAlignment="1">
      <alignment horizontal="left" vertical="center" wrapText="1" indent="1"/>
    </xf>
    <xf numFmtId="0" fontId="19" fillId="29" borderId="2" xfId="5" applyFont="1" applyFill="1" applyBorder="1" applyAlignment="1">
      <alignment wrapText="1"/>
    </xf>
    <xf numFmtId="0" fontId="19" fillId="24" borderId="11" xfId="11" applyFont="1" applyFill="1" applyBorder="1" applyAlignment="1">
      <alignment vertical="center" wrapText="1"/>
    </xf>
    <xf numFmtId="0" fontId="17" fillId="25" borderId="3" xfId="11" applyFont="1" applyFill="1" applyBorder="1" applyAlignment="1">
      <alignment horizontal="center" vertical="center" wrapText="1"/>
    </xf>
    <xf numFmtId="0" fontId="20" fillId="25" borderId="4" xfId="11" applyFont="1" applyFill="1" applyBorder="1" applyAlignment="1">
      <alignment horizontal="center" vertical="center" wrapText="1"/>
    </xf>
    <xf numFmtId="0" fontId="17" fillId="25" borderId="9" xfId="11" applyFont="1" applyFill="1" applyBorder="1" applyAlignment="1">
      <alignment horizontal="left" vertical="center" wrapText="1" indent="1"/>
    </xf>
    <xf numFmtId="0" fontId="19" fillId="25" borderId="2" xfId="11" applyFont="1" applyFill="1" applyBorder="1" applyAlignment="1">
      <alignment horizontal="left" vertical="center" wrapText="1" indent="1"/>
    </xf>
    <xf numFmtId="0" fontId="19" fillId="25" borderId="2" xfId="11" applyFont="1" applyFill="1" applyBorder="1" applyAlignment="1">
      <alignment horizontal="center" vertical="center" wrapText="1"/>
    </xf>
    <xf numFmtId="0" fontId="19" fillId="25" borderId="5" xfId="11" applyFont="1" applyFill="1" applyBorder="1" applyAlignment="1">
      <alignment vertical="center" wrapText="1"/>
    </xf>
    <xf numFmtId="0" fontId="19" fillId="26" borderId="5" xfId="12" applyFont="1" applyFill="1" applyBorder="1" applyAlignment="1">
      <alignment wrapText="1"/>
    </xf>
    <xf numFmtId="0" fontId="19" fillId="25" borderId="11" xfId="11" applyFont="1" applyFill="1" applyBorder="1" applyAlignment="1">
      <alignment vertical="center" wrapText="1"/>
    </xf>
    <xf numFmtId="0" fontId="17" fillId="25" borderId="15" xfId="11" applyFont="1" applyFill="1" applyBorder="1" applyAlignment="1">
      <alignment horizontal="center" vertical="center" wrapText="1"/>
    </xf>
    <xf numFmtId="0" fontId="19" fillId="25" borderId="12" xfId="11" applyFont="1" applyFill="1" applyBorder="1" applyAlignment="1">
      <alignment vertical="center" wrapText="1"/>
    </xf>
    <xf numFmtId="0" fontId="17" fillId="24" borderId="15" xfId="11" applyFont="1" applyFill="1" applyBorder="1" applyAlignment="1">
      <alignment horizontal="center" vertical="center" wrapText="1"/>
    </xf>
    <xf numFmtId="0" fontId="19" fillId="0" borderId="0" xfId="0" applyFont="1"/>
    <xf numFmtId="0" fontId="17" fillId="25" borderId="5" xfId="11" applyFont="1" applyFill="1" applyBorder="1" applyAlignment="1">
      <alignment horizontal="center" vertical="center" wrapText="1"/>
    </xf>
    <xf numFmtId="0" fontId="17" fillId="25" borderId="11" xfId="11" applyFont="1" applyFill="1" applyBorder="1" applyAlignment="1">
      <alignment horizontal="center" vertical="center" wrapText="1"/>
    </xf>
    <xf numFmtId="0" fontId="17" fillId="25" borderId="12" xfId="11" applyFont="1" applyFill="1" applyBorder="1" applyAlignment="1">
      <alignment horizontal="center" vertical="center" wrapText="1"/>
    </xf>
    <xf numFmtId="0" fontId="17" fillId="24" borderId="5" xfId="11" applyFont="1" applyFill="1" applyBorder="1" applyAlignment="1">
      <alignment horizontal="center" vertical="center" wrapText="1"/>
    </xf>
    <xf numFmtId="0" fontId="17" fillId="24" borderId="11" xfId="11" applyFont="1" applyFill="1" applyBorder="1" applyAlignment="1">
      <alignment horizontal="center" vertical="center" wrapText="1"/>
    </xf>
    <xf numFmtId="0" fontId="21" fillId="29" borderId="3" xfId="5" applyFont="1" applyFill="1" applyBorder="1" applyAlignment="1">
      <alignment horizontal="center" vertical="center" wrapText="1"/>
    </xf>
    <xf numFmtId="0" fontId="21" fillId="29" borderId="13" xfId="5" applyFont="1" applyFill="1" applyBorder="1" applyAlignment="1">
      <alignment horizontal="center" vertical="center" wrapText="1"/>
    </xf>
    <xf numFmtId="0" fontId="21" fillId="0" borderId="0" xfId="0" applyFont="1" applyAlignment="1">
      <alignment horizontal="center" wrapText="1"/>
    </xf>
    <xf numFmtId="0" fontId="19" fillId="0" borderId="0" xfId="0" applyFont="1" applyAlignment="1">
      <alignment horizontal="left" wrapText="1"/>
    </xf>
    <xf numFmtId="0" fontId="19" fillId="0" borderId="0" xfId="0" applyFont="1" applyAlignment="1">
      <alignment horizontal="left" vertical="center" wrapText="1" indent="1"/>
    </xf>
    <xf numFmtId="0" fontId="19" fillId="0" borderId="0" xfId="0" applyFont="1" applyAlignment="1">
      <alignment horizontal="center" vertical="center" wrapText="1"/>
    </xf>
    <xf numFmtId="0" fontId="24" fillId="26" borderId="20" xfId="21" applyFont="1" applyFill="1" applyBorder="1" applyAlignment="1">
      <alignment horizontal="left" vertical="top" wrapText="1" indent="1"/>
    </xf>
    <xf numFmtId="0" fontId="23" fillId="26" borderId="22" xfId="21" applyFont="1" applyFill="1" applyBorder="1" applyAlignment="1">
      <alignment horizontal="center" vertical="top" wrapText="1"/>
    </xf>
    <xf numFmtId="0" fontId="24" fillId="24" borderId="19" xfId="21" applyFont="1" applyFill="1" applyBorder="1" applyAlignment="1">
      <alignment horizontal="left" vertical="top" wrapText="1" indent="1"/>
    </xf>
    <xf numFmtId="0" fontId="24" fillId="24" borderId="24" xfId="21" applyFont="1" applyFill="1" applyBorder="1" applyAlignment="1">
      <alignment horizontal="left" vertical="top" wrapText="1" indent="1"/>
    </xf>
    <xf numFmtId="0" fontId="23" fillId="0" borderId="25" xfId="21" applyFont="1" applyBorder="1" applyAlignment="1">
      <alignment horizontal="center" vertical="top" wrapText="1"/>
    </xf>
    <xf numFmtId="0" fontId="23" fillId="0" borderId="18" xfId="21" applyFont="1" applyBorder="1" applyAlignment="1">
      <alignment horizontal="center" vertical="top" wrapText="1"/>
    </xf>
    <xf numFmtId="0" fontId="24" fillId="0" borderId="2" xfId="21" applyFont="1" applyBorder="1" applyAlignment="1">
      <alignment horizontal="left" vertical="top" wrapText="1"/>
    </xf>
    <xf numFmtId="0" fontId="24" fillId="25" borderId="19" xfId="21" applyFont="1" applyFill="1" applyBorder="1" applyAlignment="1">
      <alignment horizontal="left" vertical="top" wrapText="1" indent="1"/>
    </xf>
    <xf numFmtId="0" fontId="24" fillId="25" borderId="24" xfId="21" applyFont="1" applyFill="1" applyBorder="1" applyAlignment="1">
      <alignment horizontal="left" vertical="top" wrapText="1" indent="1"/>
    </xf>
    <xf numFmtId="0" fontId="24" fillId="0" borderId="19" xfId="21" applyFont="1" applyBorder="1" applyAlignment="1">
      <alignment horizontal="left" vertical="top" wrapText="1" indent="1"/>
    </xf>
    <xf numFmtId="0" fontId="25" fillId="0" borderId="19" xfId="21" applyFont="1" applyBorder="1" applyAlignment="1">
      <alignment horizontal="left" vertical="top" wrapText="1" indent="1"/>
    </xf>
    <xf numFmtId="0" fontId="23" fillId="23" borderId="22" xfId="21" applyFont="1" applyFill="1" applyBorder="1" applyAlignment="1">
      <alignment horizontal="center" vertical="top" wrapText="1"/>
    </xf>
    <xf numFmtId="0" fontId="23" fillId="26" borderId="19" xfId="21" applyFont="1" applyFill="1" applyBorder="1" applyAlignment="1">
      <alignment horizontal="left" vertical="top" wrapText="1" indent="1"/>
    </xf>
    <xf numFmtId="0" fontId="24" fillId="26" borderId="24" xfId="21" applyFont="1" applyFill="1" applyBorder="1" applyAlignment="1">
      <alignment horizontal="left" vertical="top" wrapText="1" indent="1"/>
    </xf>
    <xf numFmtId="0" fontId="24" fillId="0" borderId="24" xfId="21" applyFont="1" applyBorder="1" applyAlignment="1">
      <alignment horizontal="left" vertical="top" wrapText="1" indent="1"/>
    </xf>
    <xf numFmtId="0" fontId="23" fillId="23" borderId="19" xfId="21" applyFont="1" applyFill="1" applyBorder="1" applyAlignment="1">
      <alignment horizontal="left" vertical="top" wrapText="1" indent="1"/>
    </xf>
    <xf numFmtId="0" fontId="24" fillId="23" borderId="24" xfId="21" applyFont="1" applyFill="1" applyBorder="1" applyAlignment="1">
      <alignment horizontal="left" vertical="top" wrapText="1" indent="1"/>
    </xf>
    <xf numFmtId="0" fontId="26" fillId="0" borderId="18" xfId="21" applyFont="1" applyBorder="1" applyAlignment="1">
      <alignment horizontal="center" vertical="top" wrapText="1"/>
    </xf>
    <xf numFmtId="0" fontId="23" fillId="0" borderId="23" xfId="21" applyFont="1" applyBorder="1" applyAlignment="1">
      <alignment horizontal="center" vertical="top" wrapText="1"/>
    </xf>
    <xf numFmtId="0" fontId="23" fillId="0" borderId="22" xfId="21" applyFont="1" applyBorder="1" applyAlignment="1">
      <alignment horizontal="center" vertical="top" wrapText="1"/>
    </xf>
    <xf numFmtId="0" fontId="23" fillId="0" borderId="20" xfId="21" applyFont="1" applyBorder="1" applyAlignment="1">
      <alignment horizontal="center" vertical="top" wrapText="1"/>
    </xf>
    <xf numFmtId="0" fontId="13" fillId="26" borderId="3" xfId="0" applyFont="1" applyFill="1" applyBorder="1" applyAlignment="1">
      <alignment horizontal="center" vertical="center" wrapText="1"/>
    </xf>
    <xf numFmtId="0" fontId="13" fillId="26" borderId="4" xfId="0" applyFont="1" applyFill="1" applyBorder="1" applyAlignment="1">
      <alignment horizontal="center" vertical="center" wrapText="1"/>
    </xf>
    <xf numFmtId="0" fontId="13" fillId="26" borderId="4" xfId="0" applyFont="1" applyFill="1" applyBorder="1" applyAlignment="1">
      <alignment horizontal="left" vertical="center" wrapText="1"/>
    </xf>
    <xf numFmtId="0" fontId="13" fillId="26" borderId="2" xfId="0" applyFont="1" applyFill="1" applyBorder="1" applyAlignment="1">
      <alignment horizontal="left" vertical="center" wrapText="1"/>
    </xf>
    <xf numFmtId="0" fontId="13" fillId="26" borderId="2" xfId="0" applyFont="1" applyFill="1" applyBorder="1" applyAlignment="1">
      <alignment horizontal="center" vertical="center" wrapText="1"/>
    </xf>
    <xf numFmtId="0" fontId="13" fillId="26" borderId="2" xfId="0" applyFont="1" applyFill="1" applyBorder="1" applyAlignment="1">
      <alignment vertical="center" wrapText="1"/>
    </xf>
    <xf numFmtId="0" fontId="13" fillId="26" borderId="5" xfId="0" applyFont="1" applyFill="1" applyBorder="1" applyAlignment="1">
      <alignment horizontal="center" vertical="center" wrapText="1"/>
    </xf>
    <xf numFmtId="0" fontId="13" fillId="24" borderId="0" xfId="0" applyFont="1" applyFill="1" applyAlignment="1">
      <alignment horizontal="center" vertical="center" wrapText="1"/>
    </xf>
    <xf numFmtId="0" fontId="13" fillId="24" borderId="6" xfId="0" applyFont="1" applyFill="1" applyBorder="1" applyAlignment="1">
      <alignment horizontal="center" vertical="center" wrapText="1"/>
    </xf>
    <xf numFmtId="0" fontId="13" fillId="24" borderId="6" xfId="0" applyFont="1" applyFill="1" applyBorder="1" applyAlignment="1">
      <alignment horizontal="left" vertical="center" wrapText="1"/>
    </xf>
    <xf numFmtId="0" fontId="13" fillId="24" borderId="2" xfId="0" applyFont="1" applyFill="1" applyBorder="1" applyAlignment="1">
      <alignment horizontal="left" vertical="center" wrapText="1"/>
    </xf>
    <xf numFmtId="0" fontId="13" fillId="24" borderId="2" xfId="0" applyFont="1" applyFill="1" applyBorder="1" applyAlignment="1">
      <alignment horizontal="center" vertical="center" wrapText="1"/>
    </xf>
    <xf numFmtId="0" fontId="13" fillId="24" borderId="2" xfId="0" applyFont="1" applyFill="1" applyBorder="1" applyAlignment="1">
      <alignment vertical="center" wrapText="1"/>
    </xf>
    <xf numFmtId="0" fontId="13" fillId="24" borderId="7" xfId="0" applyFont="1" applyFill="1" applyBorder="1" applyAlignment="1">
      <alignment horizontal="center" vertical="center" wrapText="1"/>
    </xf>
    <xf numFmtId="0" fontId="13" fillId="0" borderId="0" xfId="0" applyFont="1" applyAlignment="1">
      <alignment horizontal="center" vertical="center" wrapText="1"/>
    </xf>
    <xf numFmtId="0" fontId="13" fillId="0" borderId="0" xfId="0" applyFont="1" applyAlignment="1">
      <alignment horizontal="left" vertical="center" wrapText="1"/>
    </xf>
    <xf numFmtId="0" fontId="13" fillId="0" borderId="2" xfId="0" applyFont="1" applyBorder="1" applyAlignment="1">
      <alignment horizontal="left" vertical="center" wrapText="1"/>
    </xf>
    <xf numFmtId="0" fontId="13" fillId="0" borderId="2" xfId="0" applyFont="1" applyBorder="1" applyAlignment="1">
      <alignment horizontal="center" vertical="center" wrapText="1"/>
    </xf>
    <xf numFmtId="0" fontId="13" fillId="0" borderId="2" xfId="0" applyFont="1" applyBorder="1" applyAlignment="1">
      <alignment vertical="center" wrapText="1"/>
    </xf>
    <xf numFmtId="0" fontId="13" fillId="0" borderId="8" xfId="0" applyFont="1" applyBorder="1" applyAlignment="1">
      <alignment horizontal="center" vertical="center" wrapText="1"/>
    </xf>
    <xf numFmtId="0" fontId="13" fillId="0" borderId="8" xfId="0" applyFont="1" applyBorder="1" applyAlignment="1">
      <alignment horizontal="left" vertical="center" wrapText="1"/>
    </xf>
    <xf numFmtId="0" fontId="13" fillId="25" borderId="8" xfId="0" applyFont="1" applyFill="1" applyBorder="1" applyAlignment="1">
      <alignment horizontal="center" vertical="center" wrapText="1"/>
    </xf>
    <xf numFmtId="0" fontId="13" fillId="25" borderId="4" xfId="0" applyFont="1" applyFill="1" applyBorder="1" applyAlignment="1">
      <alignment horizontal="center" vertical="center" wrapText="1"/>
    </xf>
    <xf numFmtId="0" fontId="13" fillId="25" borderId="4" xfId="0" applyFont="1" applyFill="1" applyBorder="1" applyAlignment="1">
      <alignment horizontal="left" vertical="center" wrapText="1"/>
    </xf>
    <xf numFmtId="0" fontId="13" fillId="25" borderId="2" xfId="0" applyFont="1" applyFill="1" applyBorder="1" applyAlignment="1">
      <alignment horizontal="left" vertical="center" wrapText="1"/>
    </xf>
    <xf numFmtId="0" fontId="13" fillId="25" borderId="2" xfId="0" applyFont="1" applyFill="1" applyBorder="1" applyAlignment="1">
      <alignment horizontal="center" vertical="center" wrapText="1"/>
    </xf>
    <xf numFmtId="0" fontId="13" fillId="25" borderId="2" xfId="0" applyFont="1" applyFill="1" applyBorder="1" applyAlignment="1">
      <alignment vertical="center" wrapText="1"/>
    </xf>
    <xf numFmtId="0" fontId="13" fillId="25" borderId="7" xfId="0" applyFont="1" applyFill="1" applyBorder="1" applyAlignment="1">
      <alignment horizontal="center" vertical="center" wrapText="1"/>
    </xf>
    <xf numFmtId="0" fontId="13" fillId="24" borderId="8" xfId="0" applyFont="1" applyFill="1" applyBorder="1" applyAlignment="1">
      <alignment horizontal="center" vertical="center" wrapText="1"/>
    </xf>
    <xf numFmtId="0" fontId="13" fillId="24" borderId="4" xfId="0" applyFont="1" applyFill="1" applyBorder="1" applyAlignment="1">
      <alignment horizontal="center" vertical="center" wrapText="1"/>
    </xf>
    <xf numFmtId="0" fontId="13" fillId="24" borderId="4" xfId="0" applyFont="1" applyFill="1" applyBorder="1" applyAlignment="1">
      <alignment horizontal="left" vertical="center" wrapText="1"/>
    </xf>
    <xf numFmtId="0" fontId="13" fillId="23" borderId="3" xfId="0" applyFont="1" applyFill="1" applyBorder="1" applyAlignment="1">
      <alignment horizontal="center" vertical="center" wrapText="1"/>
    </xf>
    <xf numFmtId="0" fontId="13" fillId="23" borderId="4" xfId="0" applyFont="1" applyFill="1" applyBorder="1" applyAlignment="1">
      <alignment horizontal="center" vertical="center" wrapText="1"/>
    </xf>
    <xf numFmtId="0" fontId="13" fillId="23" borderId="4" xfId="0" applyFont="1" applyFill="1" applyBorder="1" applyAlignment="1">
      <alignment horizontal="left" vertical="center" wrapText="1"/>
    </xf>
    <xf numFmtId="0" fontId="13" fillId="23" borderId="2" xfId="0" applyFont="1" applyFill="1" applyBorder="1" applyAlignment="1">
      <alignment horizontal="left" vertical="center" wrapText="1"/>
    </xf>
    <xf numFmtId="0" fontId="13" fillId="23" borderId="2" xfId="0" applyFont="1" applyFill="1" applyBorder="1" applyAlignment="1">
      <alignment horizontal="center" vertical="center" wrapText="1"/>
    </xf>
    <xf numFmtId="0" fontId="13" fillId="23" borderId="2" xfId="0" applyFont="1" applyFill="1" applyBorder="1" applyAlignment="1">
      <alignment vertical="center" wrapText="1"/>
    </xf>
    <xf numFmtId="0" fontId="13" fillId="23" borderId="5" xfId="0" applyFont="1" applyFill="1" applyBorder="1" applyAlignment="1">
      <alignment horizontal="center" vertical="center" wrapText="1"/>
    </xf>
    <xf numFmtId="0" fontId="13" fillId="25" borderId="0" xfId="0" applyFont="1" applyFill="1" applyAlignment="1">
      <alignment horizontal="center" vertical="center" wrapText="1"/>
    </xf>
    <xf numFmtId="0" fontId="13" fillId="25" borderId="6" xfId="0" applyFont="1" applyFill="1" applyBorder="1" applyAlignment="1">
      <alignment horizontal="center" vertical="center" wrapText="1"/>
    </xf>
    <xf numFmtId="0" fontId="13" fillId="25" borderId="6" xfId="0" applyFont="1" applyFill="1" applyBorder="1" applyAlignment="1">
      <alignment horizontal="left" vertical="center" wrapText="1"/>
    </xf>
    <xf numFmtId="0" fontId="13" fillId="25" borderId="0" xfId="0" applyFont="1" applyFill="1" applyAlignment="1">
      <alignment horizontal="left" vertical="center" wrapText="1"/>
    </xf>
    <xf numFmtId="0" fontId="13" fillId="24" borderId="8" xfId="0" applyFont="1" applyFill="1" applyBorder="1" applyAlignment="1">
      <alignment horizontal="left" vertical="center" wrapText="1"/>
    </xf>
    <xf numFmtId="0" fontId="13" fillId="25" borderId="8" xfId="0" applyFont="1" applyFill="1" applyBorder="1" applyAlignment="1">
      <alignment horizontal="left" vertical="center" wrapText="1"/>
    </xf>
    <xf numFmtId="0" fontId="13" fillId="26" borderId="11" xfId="0" applyFont="1" applyFill="1" applyBorder="1" applyAlignment="1">
      <alignment horizontal="center" vertical="center" wrapText="1"/>
    </xf>
    <xf numFmtId="0" fontId="13" fillId="24" borderId="11" xfId="0" applyFont="1" applyFill="1" applyBorder="1" applyAlignment="1">
      <alignment horizontal="center" vertical="center" wrapText="1"/>
    </xf>
    <xf numFmtId="0" fontId="13" fillId="24" borderId="5" xfId="0" applyFont="1" applyFill="1" applyBorder="1" applyAlignment="1">
      <alignment horizontal="center" vertical="center" wrapText="1"/>
    </xf>
    <xf numFmtId="0" fontId="13" fillId="25" borderId="5" xfId="0" applyFont="1" applyFill="1" applyBorder="1" applyAlignment="1">
      <alignment horizontal="center" vertical="center" wrapText="1"/>
    </xf>
    <xf numFmtId="0" fontId="13" fillId="24" borderId="3" xfId="0" applyFont="1" applyFill="1" applyBorder="1" applyAlignment="1">
      <alignment horizontal="center" vertical="center" wrapText="1"/>
    </xf>
    <xf numFmtId="0" fontId="13" fillId="26" borderId="13" xfId="0" applyFont="1" applyFill="1" applyBorder="1" applyAlignment="1">
      <alignment horizontal="center" vertical="center" wrapText="1"/>
    </xf>
    <xf numFmtId="0" fontId="13" fillId="25" borderId="15" xfId="0" applyFont="1" applyFill="1" applyBorder="1" applyAlignment="1">
      <alignment horizontal="center" vertical="center" wrapText="1"/>
    </xf>
    <xf numFmtId="0" fontId="28" fillId="0" borderId="0" xfId="0" applyFont="1" applyAlignment="1">
      <alignment horizontal="center" vertical="center" wrapText="1"/>
    </xf>
    <xf numFmtId="0" fontId="0" fillId="0" borderId="0" xfId="0" applyAlignment="1">
      <alignment horizontal="center" wrapText="1"/>
    </xf>
    <xf numFmtId="0" fontId="0" fillId="0" borderId="0" xfId="0" applyAlignment="1">
      <alignment horizontal="left" wrapText="1" indent="1"/>
    </xf>
    <xf numFmtId="0" fontId="29" fillId="26" borderId="4" xfId="0" applyFont="1" applyFill="1" applyBorder="1" applyAlignment="1">
      <alignment horizontal="center" vertical="center" wrapText="1"/>
    </xf>
    <xf numFmtId="0" fontId="29" fillId="24" borderId="6" xfId="0" applyFont="1" applyFill="1" applyBorder="1" applyAlignment="1">
      <alignment horizontal="center" vertical="center" wrapText="1"/>
    </xf>
    <xf numFmtId="0" fontId="29" fillId="0" borderId="0" xfId="0" applyFont="1" applyAlignment="1">
      <alignment horizontal="center" vertical="center" wrapText="1"/>
    </xf>
    <xf numFmtId="0" fontId="29" fillId="0" borderId="8" xfId="0" applyFont="1" applyBorder="1" applyAlignment="1">
      <alignment horizontal="center" vertical="center" wrapText="1"/>
    </xf>
    <xf numFmtId="0" fontId="29" fillId="25" borderId="4" xfId="0" applyFont="1" applyFill="1" applyBorder="1" applyAlignment="1">
      <alignment horizontal="center" vertical="center" wrapText="1"/>
    </xf>
    <xf numFmtId="0" fontId="13" fillId="0" borderId="6" xfId="0" applyFont="1" applyBorder="1" applyAlignment="1">
      <alignment horizontal="center" vertical="center" wrapText="1"/>
    </xf>
    <xf numFmtId="0" fontId="29" fillId="0" borderId="6" xfId="0" applyFont="1" applyBorder="1" applyAlignment="1">
      <alignment horizontal="center" vertical="center" wrapText="1"/>
    </xf>
    <xf numFmtId="0" fontId="13" fillId="0" borderId="6" xfId="0" applyFont="1" applyBorder="1" applyAlignment="1">
      <alignment horizontal="left" vertical="center" wrapText="1"/>
    </xf>
    <xf numFmtId="0" fontId="13" fillId="0" borderId="7" xfId="0" applyFont="1" applyBorder="1" applyAlignment="1">
      <alignment horizontal="center" vertical="center" wrapText="1"/>
    </xf>
    <xf numFmtId="0" fontId="13" fillId="0" borderId="4" xfId="0" applyFont="1" applyBorder="1" applyAlignment="1">
      <alignment horizontal="center" vertical="center" wrapText="1"/>
    </xf>
    <xf numFmtId="0" fontId="29" fillId="0" borderId="4" xfId="0" applyFont="1" applyBorder="1" applyAlignment="1">
      <alignment horizontal="center" vertical="center" wrapText="1"/>
    </xf>
    <xf numFmtId="0" fontId="13" fillId="0" borderId="4" xfId="0" applyFont="1" applyBorder="1" applyAlignment="1">
      <alignment horizontal="left" vertical="center" wrapText="1"/>
    </xf>
    <xf numFmtId="0" fontId="29" fillId="24" borderId="4" xfId="0" applyFont="1" applyFill="1" applyBorder="1" applyAlignment="1">
      <alignment horizontal="center" vertical="center" wrapText="1"/>
    </xf>
    <xf numFmtId="0" fontId="29" fillId="23" borderId="4" xfId="0" applyFont="1" applyFill="1" applyBorder="1" applyAlignment="1">
      <alignment horizontal="center" vertical="center" wrapText="1"/>
    </xf>
    <xf numFmtId="0" fontId="13" fillId="0" borderId="12" xfId="0" applyFont="1" applyBorder="1" applyAlignment="1">
      <alignment horizontal="center" vertical="center" wrapText="1"/>
    </xf>
    <xf numFmtId="0" fontId="29" fillId="25" borderId="6" xfId="0" applyFont="1" applyFill="1" applyBorder="1" applyAlignment="1">
      <alignment horizontal="center" vertical="center" wrapText="1"/>
    </xf>
    <xf numFmtId="0" fontId="13" fillId="23" borderId="11" xfId="0" applyFont="1" applyFill="1" applyBorder="1" applyAlignment="1">
      <alignment horizontal="center" vertical="center" wrapText="1"/>
    </xf>
    <xf numFmtId="0" fontId="29" fillId="24" borderId="0" xfId="0" applyFont="1" applyFill="1" applyAlignment="1">
      <alignment horizontal="center" vertical="center" wrapText="1"/>
    </xf>
    <xf numFmtId="0" fontId="13" fillId="24" borderId="0" xfId="0" applyFont="1" applyFill="1" applyAlignment="1">
      <alignment horizontal="left" vertical="center" wrapText="1"/>
    </xf>
    <xf numFmtId="0" fontId="13" fillId="0" borderId="3" xfId="0" applyFont="1" applyBorder="1" applyAlignment="1">
      <alignment horizontal="center" vertical="center" wrapText="1"/>
    </xf>
    <xf numFmtId="0" fontId="13" fillId="0" borderId="5" xfId="0" applyFont="1" applyBorder="1" applyAlignment="1">
      <alignment horizontal="center" vertical="center" wrapText="1"/>
    </xf>
    <xf numFmtId="0" fontId="13" fillId="23" borderId="13" xfId="0" applyFont="1" applyFill="1" applyBorder="1" applyAlignment="1">
      <alignment horizontal="center" vertical="center" wrapText="1"/>
    </xf>
    <xf numFmtId="0" fontId="13" fillId="25" borderId="12" xfId="0" applyFont="1" applyFill="1" applyBorder="1" applyAlignment="1">
      <alignment horizontal="center" vertical="center" wrapText="1"/>
    </xf>
    <xf numFmtId="0" fontId="13" fillId="0" borderId="15" xfId="0" applyFont="1" applyBorder="1" applyAlignment="1">
      <alignment horizontal="center" vertical="center" wrapText="1"/>
    </xf>
    <xf numFmtId="0" fontId="13" fillId="23" borderId="3" xfId="0" applyFont="1" applyFill="1" applyBorder="1" applyAlignment="1">
      <alignment horizontal="center" vertical="center"/>
    </xf>
    <xf numFmtId="0" fontId="13" fillId="23" borderId="4" xfId="0" applyFont="1" applyFill="1" applyBorder="1" applyAlignment="1">
      <alignment horizontal="center" vertical="center"/>
    </xf>
    <xf numFmtId="0" fontId="29" fillId="23" borderId="4" xfId="0" applyFont="1" applyFill="1" applyBorder="1" applyAlignment="1">
      <alignment horizontal="center" vertical="center"/>
    </xf>
    <xf numFmtId="0" fontId="13" fillId="23" borderId="5" xfId="0" applyFont="1" applyFill="1" applyBorder="1" applyAlignment="1">
      <alignment horizontal="center" vertical="center"/>
    </xf>
    <xf numFmtId="0" fontId="13" fillId="24" borderId="6" xfId="0" applyFont="1" applyFill="1" applyBorder="1" applyAlignment="1">
      <alignment horizontal="center" vertical="center"/>
    </xf>
    <xf numFmtId="0" fontId="29" fillId="24" borderId="6" xfId="0" applyFont="1" applyFill="1" applyBorder="1" applyAlignment="1">
      <alignment horizontal="center" vertical="center"/>
    </xf>
    <xf numFmtId="0" fontId="29" fillId="0" borderId="0" xfId="0" applyFont="1" applyAlignment="1">
      <alignment horizontal="center" vertical="center"/>
    </xf>
    <xf numFmtId="0" fontId="13" fillId="0" borderId="4" xfId="0" applyFont="1" applyBorder="1" applyAlignment="1">
      <alignment horizontal="center" vertical="center"/>
    </xf>
    <xf numFmtId="0" fontId="29" fillId="0" borderId="4" xfId="0" applyFont="1" applyBorder="1" applyAlignment="1">
      <alignment horizontal="center" vertical="center"/>
    </xf>
    <xf numFmtId="0" fontId="29" fillId="0" borderId="11" xfId="0" applyFont="1" applyBorder="1" applyAlignment="1">
      <alignment horizontal="center" vertical="center"/>
    </xf>
    <xf numFmtId="0" fontId="29" fillId="0" borderId="3" xfId="0" applyFont="1" applyBorder="1" applyAlignment="1">
      <alignment horizontal="center" vertical="center"/>
    </xf>
    <xf numFmtId="0" fontId="13" fillId="0" borderId="8" xfId="0" applyFont="1" applyBorder="1" applyAlignment="1">
      <alignment horizontal="center" vertical="center"/>
    </xf>
    <xf numFmtId="0" fontId="29" fillId="0" borderId="8" xfId="0" applyFont="1" applyBorder="1" applyAlignment="1">
      <alignment horizontal="center" vertical="center"/>
    </xf>
    <xf numFmtId="0" fontId="13" fillId="0" borderId="15" xfId="0" applyFont="1" applyBorder="1" applyAlignment="1">
      <alignment horizontal="center" vertical="center"/>
    </xf>
    <xf numFmtId="0" fontId="29" fillId="0" borderId="6" xfId="0" applyFont="1" applyBorder="1" applyAlignment="1">
      <alignment horizontal="center" vertical="center"/>
    </xf>
    <xf numFmtId="0" fontId="13" fillId="25" borderId="4" xfId="0" applyFont="1" applyFill="1" applyBorder="1" applyAlignment="1">
      <alignment horizontal="center" vertical="center"/>
    </xf>
    <xf numFmtId="0" fontId="29" fillId="25" borderId="4" xfId="0" applyFont="1" applyFill="1" applyBorder="1" applyAlignment="1">
      <alignment horizontal="center" vertical="center"/>
    </xf>
    <xf numFmtId="0" fontId="13" fillId="24" borderId="8" xfId="0" applyFont="1" applyFill="1" applyBorder="1" applyAlignment="1">
      <alignment horizontal="center" vertical="center"/>
    </xf>
    <xf numFmtId="0" fontId="29" fillId="24" borderId="8" xfId="0" applyFont="1" applyFill="1" applyBorder="1" applyAlignment="1">
      <alignment horizontal="center" vertical="center"/>
    </xf>
    <xf numFmtId="0" fontId="13" fillId="24" borderId="4" xfId="0" applyFont="1" applyFill="1" applyBorder="1" applyAlignment="1">
      <alignment horizontal="center" vertical="center"/>
    </xf>
    <xf numFmtId="0" fontId="29" fillId="24" borderId="4" xfId="0" applyFont="1" applyFill="1" applyBorder="1" applyAlignment="1">
      <alignment horizontal="center" vertical="center"/>
    </xf>
    <xf numFmtId="0" fontId="13" fillId="26" borderId="4" xfId="0" applyFont="1" applyFill="1" applyBorder="1" applyAlignment="1">
      <alignment horizontal="center" vertical="center"/>
    </xf>
    <xf numFmtId="0" fontId="29" fillId="26" borderId="4" xfId="0" applyFont="1" applyFill="1" applyBorder="1" applyAlignment="1">
      <alignment horizontal="center" vertical="center"/>
    </xf>
    <xf numFmtId="0" fontId="13" fillId="26" borderId="5" xfId="0" applyFont="1" applyFill="1" applyBorder="1" applyAlignment="1">
      <alignment horizontal="center" vertical="center"/>
    </xf>
    <xf numFmtId="0" fontId="13" fillId="25" borderId="6" xfId="0" applyFont="1" applyFill="1" applyBorder="1" applyAlignment="1">
      <alignment horizontal="center" vertical="center"/>
    </xf>
    <xf numFmtId="0" fontId="29" fillId="25" borderId="6" xfId="0" applyFont="1" applyFill="1" applyBorder="1" applyAlignment="1">
      <alignment horizontal="center" vertical="center"/>
    </xf>
    <xf numFmtId="0" fontId="13" fillId="0" borderId="6" xfId="0" applyFont="1" applyBorder="1" applyAlignment="1">
      <alignment horizontal="center" vertical="center"/>
    </xf>
    <xf numFmtId="0" fontId="13" fillId="0" borderId="7" xfId="0" applyFont="1" applyBorder="1" applyAlignment="1">
      <alignment horizontal="center" vertical="center"/>
    </xf>
    <xf numFmtId="0" fontId="13" fillId="0" borderId="9" xfId="0" applyFont="1" applyBorder="1" applyAlignment="1">
      <alignment horizontal="left" vertical="center" wrapText="1"/>
    </xf>
    <xf numFmtId="0" fontId="13" fillId="24" borderId="0" xfId="0" applyFont="1" applyFill="1" applyAlignment="1">
      <alignment horizontal="center" vertical="center"/>
    </xf>
    <xf numFmtId="0" fontId="29" fillId="24" borderId="0" xfId="0" applyFont="1" applyFill="1" applyAlignment="1">
      <alignment horizontal="center" vertical="center"/>
    </xf>
    <xf numFmtId="0" fontId="13" fillId="24" borderId="9" xfId="0" applyFont="1" applyFill="1" applyBorder="1" applyAlignment="1">
      <alignment horizontal="left" vertical="center" wrapText="1"/>
    </xf>
    <xf numFmtId="0" fontId="13" fillId="0" borderId="9" xfId="0" applyFont="1" applyBorder="1" applyAlignment="1">
      <alignment horizontal="center" vertical="center" wrapText="1"/>
    </xf>
    <xf numFmtId="0" fontId="13" fillId="24" borderId="12" xfId="0" applyFont="1" applyFill="1" applyBorder="1" applyAlignment="1">
      <alignment horizontal="center" vertical="center" wrapText="1"/>
    </xf>
    <xf numFmtId="0" fontId="13" fillId="0" borderId="14" xfId="0" applyFont="1" applyBorder="1" applyAlignment="1">
      <alignment horizontal="left" vertical="center" wrapText="1"/>
    </xf>
    <xf numFmtId="0" fontId="13" fillId="0" borderId="14" xfId="0" applyFont="1" applyBorder="1" applyAlignment="1">
      <alignment horizontal="center" vertical="center" wrapText="1"/>
    </xf>
    <xf numFmtId="0" fontId="13" fillId="25" borderId="8" xfId="0" applyFont="1" applyFill="1" applyBorder="1" applyAlignment="1">
      <alignment horizontal="center" vertical="center"/>
    </xf>
    <xf numFmtId="0" fontId="29" fillId="25" borderId="8" xfId="0" applyFont="1" applyFill="1" applyBorder="1" applyAlignment="1">
      <alignment horizontal="center" vertical="center"/>
    </xf>
    <xf numFmtId="0" fontId="13" fillId="0" borderId="11" xfId="0" applyFont="1" applyBorder="1" applyAlignment="1">
      <alignment horizontal="center" vertical="center"/>
    </xf>
    <xf numFmtId="0" fontId="13" fillId="25" borderId="0" xfId="0" applyFont="1" applyFill="1" applyAlignment="1">
      <alignment horizontal="center" vertical="center"/>
    </xf>
    <xf numFmtId="0" fontId="29" fillId="25" borderId="0" xfId="0" applyFont="1" applyFill="1" applyAlignment="1">
      <alignment horizontal="center" vertical="center"/>
    </xf>
    <xf numFmtId="0" fontId="13" fillId="24" borderId="15" xfId="0" applyFont="1" applyFill="1" applyBorder="1" applyAlignment="1">
      <alignment horizontal="center" vertical="center" wrapText="1"/>
    </xf>
    <xf numFmtId="0" fontId="13" fillId="26" borderId="2" xfId="0" applyFont="1" applyFill="1" applyBorder="1" applyAlignment="1">
      <alignment horizontal="center" vertical="center"/>
    </xf>
    <xf numFmtId="0" fontId="13" fillId="26" borderId="2" xfId="0" applyFont="1" applyFill="1" applyBorder="1" applyAlignment="1">
      <alignment vertical="center"/>
    </xf>
    <xf numFmtId="0" fontId="13" fillId="24" borderId="2" xfId="0" applyFont="1" applyFill="1" applyBorder="1" applyAlignment="1">
      <alignment horizontal="center" vertical="center"/>
    </xf>
    <xf numFmtId="0" fontId="13" fillId="24" borderId="2" xfId="0" applyFont="1" applyFill="1" applyBorder="1" applyAlignment="1">
      <alignment vertical="center"/>
    </xf>
    <xf numFmtId="0" fontId="13" fillId="24" borderId="7" xfId="0" applyFont="1" applyFill="1" applyBorder="1" applyAlignment="1">
      <alignment horizontal="center" vertical="center"/>
    </xf>
    <xf numFmtId="0" fontId="13" fillId="0" borderId="2" xfId="0" applyFont="1" applyBorder="1" applyAlignment="1">
      <alignment horizontal="center" vertical="center"/>
    </xf>
    <xf numFmtId="0" fontId="13" fillId="0" borderId="2" xfId="0" applyFont="1" applyBorder="1" applyAlignment="1">
      <alignment vertical="center"/>
    </xf>
    <xf numFmtId="0" fontId="13" fillId="0" borderId="0" xfId="0" applyFont="1" applyAlignment="1">
      <alignment horizontal="center"/>
    </xf>
    <xf numFmtId="0" fontId="13" fillId="25" borderId="2" xfId="0" applyFont="1" applyFill="1" applyBorder="1" applyAlignment="1">
      <alignment horizontal="center" vertical="center"/>
    </xf>
    <xf numFmtId="0" fontId="13" fillId="25" borderId="2" xfId="0" applyFont="1" applyFill="1" applyBorder="1" applyAlignment="1">
      <alignment vertical="center"/>
    </xf>
    <xf numFmtId="0" fontId="13" fillId="25" borderId="7" xfId="0" applyFont="1" applyFill="1" applyBorder="1" applyAlignment="1">
      <alignment horizontal="center" vertical="center"/>
    </xf>
    <xf numFmtId="0" fontId="13" fillId="23" borderId="2" xfId="0" applyFont="1" applyFill="1" applyBorder="1" applyAlignment="1">
      <alignment horizontal="center" vertical="center"/>
    </xf>
    <xf numFmtId="0" fontId="13" fillId="23" borderId="2" xfId="0" applyFont="1" applyFill="1" applyBorder="1" applyAlignment="1">
      <alignment vertical="center"/>
    </xf>
    <xf numFmtId="0" fontId="13" fillId="0" borderId="3" xfId="0" applyFont="1" applyBorder="1" applyAlignment="1">
      <alignment horizontal="center" vertical="center"/>
    </xf>
    <xf numFmtId="0" fontId="13" fillId="0" borderId="5" xfId="0" applyFont="1" applyBorder="1" applyAlignment="1">
      <alignment horizontal="center" vertical="center"/>
    </xf>
    <xf numFmtId="0" fontId="13" fillId="0" borderId="12" xfId="0" applyFont="1" applyBorder="1" applyAlignment="1">
      <alignment horizontal="center" vertical="center"/>
    </xf>
    <xf numFmtId="0" fontId="29" fillId="0" borderId="15" xfId="0" applyFont="1" applyBorder="1" applyAlignment="1">
      <alignment horizontal="center" vertical="center"/>
    </xf>
    <xf numFmtId="0" fontId="13" fillId="0" borderId="13" xfId="0" applyFont="1" applyBorder="1" applyAlignment="1">
      <alignment horizontal="center" vertical="center"/>
    </xf>
    <xf numFmtId="0" fontId="13" fillId="28" borderId="8" xfId="0" applyFont="1" applyFill="1" applyBorder="1" applyAlignment="1">
      <alignment horizontal="center" vertical="center"/>
    </xf>
    <xf numFmtId="0" fontId="13" fillId="28" borderId="4" xfId="0" applyFont="1" applyFill="1" applyBorder="1" applyAlignment="1">
      <alignment horizontal="center" vertical="center"/>
    </xf>
    <xf numFmtId="0" fontId="13" fillId="28" borderId="4" xfId="0" applyFont="1" applyFill="1" applyBorder="1" applyAlignment="1">
      <alignment horizontal="left" vertical="center" wrapText="1"/>
    </xf>
    <xf numFmtId="0" fontId="13" fillId="28" borderId="2" xfId="0" applyFont="1" applyFill="1" applyBorder="1" applyAlignment="1">
      <alignment horizontal="left" vertical="center" wrapText="1"/>
    </xf>
    <xf numFmtId="0" fontId="13" fillId="28" borderId="2" xfId="0" applyFont="1" applyFill="1" applyBorder="1" applyAlignment="1">
      <alignment horizontal="center" vertical="center" wrapText="1"/>
    </xf>
    <xf numFmtId="0" fontId="13" fillId="28" borderId="2" xfId="0" applyFont="1" applyFill="1" applyBorder="1" applyAlignment="1">
      <alignment vertical="center"/>
    </xf>
    <xf numFmtId="0" fontId="13" fillId="28" borderId="7" xfId="0" applyFont="1" applyFill="1" applyBorder="1" applyAlignment="1">
      <alignment horizontal="center" vertical="center"/>
    </xf>
    <xf numFmtId="0" fontId="13" fillId="31" borderId="4" xfId="0" applyFont="1" applyFill="1" applyBorder="1" applyAlignment="1">
      <alignment horizontal="center" vertical="center"/>
    </xf>
    <xf numFmtId="0" fontId="13" fillId="31" borderId="4" xfId="0" applyFont="1" applyFill="1" applyBorder="1" applyAlignment="1">
      <alignment horizontal="left" vertical="center" wrapText="1"/>
    </xf>
    <xf numFmtId="0" fontId="13" fillId="31" borderId="2" xfId="0" applyFont="1" applyFill="1" applyBorder="1" applyAlignment="1">
      <alignment horizontal="left" vertical="center" wrapText="1"/>
    </xf>
    <xf numFmtId="0" fontId="13" fillId="31" borderId="2" xfId="0" applyFont="1" applyFill="1" applyBorder="1" applyAlignment="1">
      <alignment horizontal="center" vertical="center" wrapText="1"/>
    </xf>
    <xf numFmtId="0" fontId="13" fillId="31" borderId="2" xfId="0" applyFont="1" applyFill="1" applyBorder="1" applyAlignment="1">
      <alignment vertical="center"/>
    </xf>
    <xf numFmtId="0" fontId="13" fillId="28" borderId="8" xfId="0" applyFont="1" applyFill="1" applyBorder="1" applyAlignment="1">
      <alignment horizontal="left" vertical="center" wrapText="1"/>
    </xf>
    <xf numFmtId="0" fontId="13" fillId="23" borderId="11" xfId="0" applyFont="1" applyFill="1" applyBorder="1" applyAlignment="1">
      <alignment horizontal="center" vertical="center"/>
    </xf>
    <xf numFmtId="0" fontId="13" fillId="28" borderId="3" xfId="0" applyFont="1" applyFill="1" applyBorder="1" applyAlignment="1">
      <alignment horizontal="center" vertical="center"/>
    </xf>
    <xf numFmtId="0" fontId="13" fillId="28" borderId="5" xfId="0" applyFont="1" applyFill="1" applyBorder="1" applyAlignment="1">
      <alignment horizontal="center" vertical="center"/>
    </xf>
    <xf numFmtId="0" fontId="13" fillId="25" borderId="3" xfId="0" applyFont="1" applyFill="1" applyBorder="1" applyAlignment="1">
      <alignment horizontal="center" vertical="center"/>
    </xf>
    <xf numFmtId="0" fontId="13" fillId="33" borderId="2" xfId="0" applyFont="1" applyFill="1" applyBorder="1" applyAlignment="1">
      <alignment horizontal="left" vertical="center" wrapText="1"/>
    </xf>
    <xf numFmtId="0" fontId="13" fillId="33" borderId="2" xfId="0" applyFont="1" applyFill="1" applyBorder="1" applyAlignment="1">
      <alignment horizontal="center" vertical="center" wrapText="1"/>
    </xf>
    <xf numFmtId="0" fontId="13" fillId="33" borderId="2" xfId="0" applyFont="1" applyFill="1" applyBorder="1" applyAlignment="1">
      <alignment vertical="center"/>
    </xf>
    <xf numFmtId="0" fontId="13" fillId="24" borderId="3" xfId="0" applyFont="1" applyFill="1" applyBorder="1" applyAlignment="1">
      <alignment horizontal="center" vertical="center"/>
    </xf>
    <xf numFmtId="0" fontId="13" fillId="24" borderId="5" xfId="0" applyFont="1" applyFill="1" applyBorder="1" applyAlignment="1">
      <alignment horizontal="center" vertical="center"/>
    </xf>
    <xf numFmtId="0" fontId="13" fillId="28" borderId="2" xfId="0" applyFont="1" applyFill="1" applyBorder="1" applyAlignment="1">
      <alignment vertical="center" wrapText="1"/>
    </xf>
    <xf numFmtId="0" fontId="13" fillId="27" borderId="4" xfId="0" applyFont="1" applyFill="1" applyBorder="1" applyAlignment="1">
      <alignment horizontal="center" vertical="center"/>
    </xf>
    <xf numFmtId="0" fontId="13" fillId="27" borderId="2" xfId="0" applyFont="1" applyFill="1" applyBorder="1" applyAlignment="1">
      <alignment horizontal="left" vertical="center" wrapText="1"/>
    </xf>
    <xf numFmtId="0" fontId="13" fillId="27" borderId="2" xfId="0" applyFont="1" applyFill="1" applyBorder="1" applyAlignment="1">
      <alignment horizontal="center" vertical="center" wrapText="1"/>
    </xf>
    <xf numFmtId="0" fontId="13" fillId="27" borderId="2" xfId="0" applyFont="1" applyFill="1" applyBorder="1" applyAlignment="1">
      <alignment vertical="center"/>
    </xf>
    <xf numFmtId="0" fontId="29" fillId="27" borderId="4" xfId="0" applyFont="1" applyFill="1" applyBorder="1" applyAlignment="1">
      <alignment horizontal="center" vertical="center"/>
    </xf>
    <xf numFmtId="0" fontId="13" fillId="27" borderId="4" xfId="0" applyFont="1" applyFill="1" applyBorder="1" applyAlignment="1">
      <alignment horizontal="left" vertical="center" wrapText="1"/>
    </xf>
    <xf numFmtId="0" fontId="13" fillId="31" borderId="8" xfId="0" applyFont="1" applyFill="1" applyBorder="1" applyAlignment="1">
      <alignment horizontal="center" vertical="center" wrapText="1"/>
    </xf>
    <xf numFmtId="0" fontId="13" fillId="26" borderId="4" xfId="0" applyFont="1" applyFill="1" applyBorder="1" applyAlignment="1">
      <alignment vertical="center" wrapText="1"/>
    </xf>
    <xf numFmtId="0" fontId="13" fillId="24" borderId="6" xfId="0" applyFont="1" applyFill="1" applyBorder="1" applyAlignment="1">
      <alignment vertical="center" wrapText="1"/>
    </xf>
    <xf numFmtId="0" fontId="13" fillId="0" borderId="6" xfId="0" applyFont="1" applyBorder="1" applyAlignment="1">
      <alignment vertical="center" wrapText="1"/>
    </xf>
    <xf numFmtId="0" fontId="13" fillId="0" borderId="0" xfId="0" applyFont="1" applyAlignment="1">
      <alignment vertical="center" wrapText="1"/>
    </xf>
    <xf numFmtId="0" fontId="13" fillId="0" borderId="4" xfId="0" applyFont="1" applyBorder="1" applyAlignment="1">
      <alignment vertical="center" wrapText="1"/>
    </xf>
    <xf numFmtId="0" fontId="13" fillId="0" borderId="8" xfId="0" applyFont="1" applyBorder="1" applyAlignment="1">
      <alignment vertical="center" wrapText="1"/>
    </xf>
    <xf numFmtId="0" fontId="13" fillId="25" borderId="4" xfId="0" applyFont="1" applyFill="1" applyBorder="1" applyAlignment="1">
      <alignment vertical="center" wrapText="1"/>
    </xf>
    <xf numFmtId="0" fontId="13" fillId="24" borderId="4" xfId="0" applyFont="1" applyFill="1" applyBorder="1" applyAlignment="1">
      <alignment vertical="center" wrapText="1"/>
    </xf>
    <xf numFmtId="0" fontId="13" fillId="23" borderId="4" xfId="0" applyFont="1" applyFill="1" applyBorder="1" applyAlignment="1">
      <alignment vertical="center" wrapText="1"/>
    </xf>
    <xf numFmtId="0" fontId="13" fillId="25" borderId="6" xfId="0" applyFont="1" applyFill="1" applyBorder="1" applyAlignment="1">
      <alignment vertical="center" wrapText="1"/>
    </xf>
    <xf numFmtId="0" fontId="29" fillId="0" borderId="13" xfId="0" applyFont="1" applyBorder="1" applyAlignment="1">
      <alignment horizontal="center" vertical="center" wrapText="1"/>
    </xf>
    <xf numFmtId="0" fontId="13" fillId="25" borderId="11" xfId="0" applyFont="1" applyFill="1" applyBorder="1" applyAlignment="1">
      <alignment horizontal="center" vertical="center" wrapText="1"/>
    </xf>
    <xf numFmtId="0" fontId="13" fillId="25" borderId="13" xfId="0" applyFont="1" applyFill="1" applyBorder="1" applyAlignment="1">
      <alignment horizontal="center" vertical="center" wrapText="1"/>
    </xf>
    <xf numFmtId="0" fontId="19" fillId="29" borderId="2" xfId="0" applyFont="1" applyFill="1" applyBorder="1" applyAlignment="1">
      <alignment horizontal="center" vertical="center" wrapText="1"/>
    </xf>
    <xf numFmtId="0" fontId="32" fillId="0" borderId="2" xfId="22" applyFont="1" applyFill="1" applyBorder="1"/>
    <xf numFmtId="0" fontId="33" fillId="0" borderId="2" xfId="0" applyFont="1" applyBorder="1" applyAlignment="1">
      <alignment horizontal="center" vertical="center" wrapText="1"/>
    </xf>
    <xf numFmtId="0" fontId="13" fillId="23" borderId="12" xfId="0" applyFont="1" applyFill="1" applyBorder="1" applyAlignment="1">
      <alignment horizontal="center" vertical="center"/>
    </xf>
    <xf numFmtId="0" fontId="13" fillId="24" borderId="13" xfId="0" applyFont="1" applyFill="1" applyBorder="1" applyAlignment="1">
      <alignment horizontal="center" vertical="center" wrapText="1"/>
    </xf>
    <xf numFmtId="0" fontId="13" fillId="26" borderId="2" xfId="0" applyFont="1" applyFill="1" applyBorder="1"/>
    <xf numFmtId="0" fontId="13" fillId="24" borderId="2" xfId="0" applyFont="1" applyFill="1" applyBorder="1"/>
    <xf numFmtId="0" fontId="13" fillId="0" borderId="2" xfId="0" applyFont="1" applyBorder="1" applyAlignment="1">
      <alignment wrapText="1"/>
    </xf>
    <xf numFmtId="0" fontId="13" fillId="0" borderId="2" xfId="0" applyFont="1" applyBorder="1"/>
    <xf numFmtId="0" fontId="13" fillId="25" borderId="2" xfId="0" applyFont="1" applyFill="1" applyBorder="1"/>
    <xf numFmtId="49" fontId="13" fillId="0" borderId="2" xfId="0" applyNumberFormat="1" applyFont="1" applyBorder="1" applyAlignment="1">
      <alignment horizontal="center" vertical="center"/>
    </xf>
    <xf numFmtId="0" fontId="13" fillId="0" borderId="2" xfId="0" applyFont="1" applyBorder="1" applyAlignment="1">
      <alignment horizontal="center" wrapText="1"/>
    </xf>
    <xf numFmtId="0" fontId="13" fillId="23" borderId="2" xfId="0" applyFont="1" applyFill="1" applyBorder="1"/>
    <xf numFmtId="0" fontId="13" fillId="0" borderId="2" xfId="0" quotePrefix="1" applyFont="1" applyBorder="1" applyAlignment="1">
      <alignment horizontal="left" vertical="center" wrapText="1"/>
    </xf>
    <xf numFmtId="0" fontId="13" fillId="0" borderId="2" xfId="0" applyFont="1" applyBorder="1" applyAlignment="1">
      <alignment horizontal="center"/>
    </xf>
    <xf numFmtId="14" fontId="13" fillId="0" borderId="2" xfId="0" applyNumberFormat="1" applyFont="1" applyBorder="1" applyAlignment="1">
      <alignment horizontal="center" vertical="center" wrapText="1"/>
    </xf>
    <xf numFmtId="0" fontId="13" fillId="23" borderId="13" xfId="0" applyFont="1" applyFill="1" applyBorder="1" applyAlignment="1">
      <alignment horizontal="center" vertical="center"/>
    </xf>
    <xf numFmtId="0" fontId="29" fillId="0" borderId="9" xfId="0" applyFont="1" applyBorder="1" applyAlignment="1">
      <alignment horizontal="center" vertical="center"/>
    </xf>
    <xf numFmtId="0" fontId="13" fillId="0" borderId="16" xfId="0" applyFont="1" applyBorder="1" applyAlignment="1">
      <alignment horizontal="left" vertical="center" wrapText="1"/>
    </xf>
    <xf numFmtId="0" fontId="13" fillId="26" borderId="11" xfId="0" applyFont="1" applyFill="1" applyBorder="1" applyAlignment="1">
      <alignment horizontal="center" vertical="center"/>
    </xf>
    <xf numFmtId="0" fontId="13" fillId="26" borderId="13" xfId="0" applyFont="1" applyFill="1" applyBorder="1" applyAlignment="1">
      <alignment horizontal="center" vertical="center"/>
    </xf>
    <xf numFmtId="0" fontId="13" fillId="32" borderId="3" xfId="0" applyFont="1" applyFill="1" applyBorder="1" applyAlignment="1">
      <alignment horizontal="center" vertical="center"/>
    </xf>
    <xf numFmtId="0" fontId="13" fillId="32" borderId="4" xfId="0" applyFont="1" applyFill="1" applyBorder="1" applyAlignment="1">
      <alignment horizontal="center" vertical="center" wrapText="1"/>
    </xf>
    <xf numFmtId="0" fontId="13" fillId="32" borderId="4" xfId="0" applyFont="1" applyFill="1" applyBorder="1" applyAlignment="1">
      <alignment horizontal="center" vertical="center"/>
    </xf>
    <xf numFmtId="0" fontId="13" fillId="32" borderId="4" xfId="0" applyFont="1" applyFill="1" applyBorder="1" applyAlignment="1">
      <alignment horizontal="left" vertical="center" wrapText="1"/>
    </xf>
    <xf numFmtId="0" fontId="13" fillId="32" borderId="2" xfId="0" applyFont="1" applyFill="1" applyBorder="1" applyAlignment="1">
      <alignment horizontal="left" vertical="center" wrapText="1"/>
    </xf>
    <xf numFmtId="0" fontId="13" fillId="32" borderId="2" xfId="0" applyFont="1" applyFill="1" applyBorder="1" applyAlignment="1">
      <alignment horizontal="center" vertical="center" wrapText="1"/>
    </xf>
    <xf numFmtId="0" fontId="13" fillId="32" borderId="2" xfId="0" applyFont="1" applyFill="1" applyBorder="1" applyAlignment="1">
      <alignment vertical="center"/>
    </xf>
    <xf numFmtId="0" fontId="13" fillId="32" borderId="5" xfId="0" applyFont="1" applyFill="1" applyBorder="1" applyAlignment="1">
      <alignment vertical="top"/>
    </xf>
    <xf numFmtId="0" fontId="13" fillId="31" borderId="4" xfId="0" applyFont="1" applyFill="1" applyBorder="1" applyAlignment="1">
      <alignment horizontal="center" vertical="center" wrapText="1"/>
    </xf>
    <xf numFmtId="0" fontId="13" fillId="31" borderId="6" xfId="0" applyFont="1" applyFill="1" applyBorder="1" applyAlignment="1">
      <alignment horizontal="center" vertical="center"/>
    </xf>
    <xf numFmtId="0" fontId="13" fillId="31" borderId="6" xfId="0" applyFont="1" applyFill="1" applyBorder="1" applyAlignment="1">
      <alignment horizontal="left" vertical="center" wrapText="1"/>
    </xf>
    <xf numFmtId="0" fontId="13" fillId="31" borderId="7" xfId="0" applyFont="1" applyFill="1" applyBorder="1" applyAlignment="1">
      <alignment horizontal="center" vertical="center" wrapText="1"/>
    </xf>
    <xf numFmtId="0" fontId="13" fillId="28" borderId="8" xfId="0" applyFont="1" applyFill="1" applyBorder="1" applyAlignment="1">
      <alignment horizontal="center" vertical="center" wrapText="1"/>
    </xf>
    <xf numFmtId="0" fontId="13" fillId="28" borderId="4" xfId="0" applyFont="1" applyFill="1" applyBorder="1" applyAlignment="1">
      <alignment horizontal="center" vertical="center" wrapText="1"/>
    </xf>
    <xf numFmtId="0" fontId="13" fillId="28" borderId="7" xfId="0" applyFont="1" applyFill="1" applyBorder="1" applyAlignment="1">
      <alignment horizontal="center" vertical="center" wrapText="1"/>
    </xf>
    <xf numFmtId="0" fontId="13" fillId="28" borderId="14" xfId="0" applyFont="1" applyFill="1" applyBorder="1" applyAlignment="1">
      <alignment horizontal="center" vertical="center" wrapText="1"/>
    </xf>
    <xf numFmtId="0" fontId="13" fillId="0" borderId="13" xfId="0" applyFont="1" applyBorder="1" applyAlignment="1">
      <alignment horizontal="center" vertical="center" wrapText="1"/>
    </xf>
    <xf numFmtId="0" fontId="13" fillId="28" borderId="2" xfId="0" applyFont="1" applyFill="1" applyBorder="1" applyAlignment="1">
      <alignment horizontal="center" vertical="center"/>
    </xf>
    <xf numFmtId="0" fontId="13" fillId="0" borderId="12" xfId="0" applyFont="1" applyBorder="1" applyAlignment="1">
      <alignment horizontal="left" vertical="center" wrapText="1"/>
    </xf>
    <xf numFmtId="0" fontId="13" fillId="0" borderId="12" xfId="0" applyFont="1" applyBorder="1" applyAlignment="1">
      <alignment vertical="center"/>
    </xf>
    <xf numFmtId="0" fontId="13" fillId="32" borderId="12" xfId="0" applyFont="1" applyFill="1" applyBorder="1" applyAlignment="1">
      <alignment vertical="top"/>
    </xf>
    <xf numFmtId="0" fontId="13" fillId="26" borderId="8" xfId="0" applyFont="1" applyFill="1" applyBorder="1" applyAlignment="1">
      <alignment horizontal="center" vertical="center" wrapText="1"/>
    </xf>
    <xf numFmtId="0" fontId="13" fillId="26" borderId="16" xfId="0" applyFont="1" applyFill="1" applyBorder="1" applyAlignment="1">
      <alignment horizontal="center" vertical="center" wrapText="1"/>
    </xf>
    <xf numFmtId="0" fontId="13" fillId="25" borderId="15" xfId="0" applyFont="1" applyFill="1" applyBorder="1" applyAlignment="1">
      <alignment horizontal="left" vertical="center" wrapText="1"/>
    </xf>
    <xf numFmtId="0" fontId="13" fillId="25" borderId="9" xfId="0" applyFont="1" applyFill="1" applyBorder="1" applyAlignment="1">
      <alignment horizontal="left" vertical="center" wrapText="1"/>
    </xf>
    <xf numFmtId="0" fontId="13" fillId="31" borderId="15" xfId="0" applyFont="1" applyFill="1" applyBorder="1" applyAlignment="1">
      <alignment horizontal="left" vertical="center" wrapText="1"/>
    </xf>
    <xf numFmtId="0" fontId="29" fillId="31" borderId="9" xfId="0" applyFont="1" applyFill="1" applyBorder="1" applyAlignment="1">
      <alignment horizontal="center" vertical="center"/>
    </xf>
    <xf numFmtId="0" fontId="13" fillId="31" borderId="2" xfId="0" applyFont="1" applyFill="1" applyBorder="1" applyAlignment="1">
      <alignment vertical="center" wrapText="1"/>
    </xf>
    <xf numFmtId="0" fontId="13" fillId="28" borderId="15" xfId="0" applyFont="1" applyFill="1" applyBorder="1" applyAlignment="1">
      <alignment horizontal="left" vertical="center" wrapText="1"/>
    </xf>
    <xf numFmtId="0" fontId="29" fillId="28" borderId="9" xfId="0" applyFont="1" applyFill="1" applyBorder="1" applyAlignment="1">
      <alignment horizontal="center" vertical="center"/>
    </xf>
    <xf numFmtId="0" fontId="13" fillId="31" borderId="3" xfId="0" applyFont="1" applyFill="1" applyBorder="1" applyAlignment="1">
      <alignment horizontal="left" vertical="center" wrapText="1"/>
    </xf>
    <xf numFmtId="0" fontId="13" fillId="31" borderId="5" xfId="0" applyFont="1" applyFill="1" applyBorder="1" applyAlignment="1">
      <alignment horizontal="left" vertical="center" wrapText="1"/>
    </xf>
    <xf numFmtId="0" fontId="13" fillId="0" borderId="15" xfId="0" applyFont="1" applyBorder="1" applyAlignment="1">
      <alignment horizontal="left" vertical="center" wrapText="1"/>
    </xf>
    <xf numFmtId="0" fontId="13" fillId="26" borderId="12" xfId="0" applyFont="1" applyFill="1" applyBorder="1" applyAlignment="1">
      <alignment horizontal="center" vertical="center"/>
    </xf>
    <xf numFmtId="0" fontId="19" fillId="0" borderId="2" xfId="0" applyFont="1" applyBorder="1" applyAlignment="1">
      <alignment horizontal="center" vertical="center" wrapText="1"/>
    </xf>
    <xf numFmtId="0" fontId="19" fillId="0" borderId="2" xfId="11" applyFont="1" applyFill="1" applyBorder="1" applyAlignment="1">
      <alignment horizontal="center" vertical="center" wrapText="1"/>
    </xf>
    <xf numFmtId="0" fontId="35" fillId="0" borderId="0" xfId="0" applyFont="1" applyAlignment="1">
      <alignment wrapText="1"/>
    </xf>
    <xf numFmtId="0" fontId="38" fillId="0" borderId="0" xfId="0" applyFont="1" applyAlignment="1">
      <alignment horizontal="justify" vertical="center" wrapText="1"/>
    </xf>
    <xf numFmtId="0" fontId="17" fillId="26" borderId="11" xfId="12" applyFont="1" applyFill="1" applyBorder="1" applyAlignment="1">
      <alignment horizontal="center" vertical="center" wrapText="1"/>
    </xf>
    <xf numFmtId="0" fontId="19" fillId="26" borderId="12" xfId="12" applyFont="1" applyFill="1" applyBorder="1" applyAlignment="1">
      <alignment horizontal="left" vertical="center" wrapText="1" indent="1"/>
    </xf>
    <xf numFmtId="0" fontId="19" fillId="26" borderId="12" xfId="12" applyFont="1" applyFill="1" applyBorder="1" applyAlignment="1">
      <alignment horizontal="center" vertical="center" wrapText="1"/>
    </xf>
    <xf numFmtId="0" fontId="13" fillId="26" borderId="6" xfId="0" applyFont="1" applyFill="1" applyBorder="1" applyAlignment="1">
      <alignment horizontal="center" vertical="center" wrapText="1"/>
    </xf>
    <xf numFmtId="0" fontId="13" fillId="26" borderId="6" xfId="0" applyFont="1" applyFill="1" applyBorder="1" applyAlignment="1">
      <alignment horizontal="left" vertical="center" wrapText="1"/>
    </xf>
    <xf numFmtId="0" fontId="13" fillId="26" borderId="12" xfId="0" applyFont="1" applyFill="1" applyBorder="1" applyAlignment="1">
      <alignment horizontal="left" vertical="center" wrapText="1"/>
    </xf>
    <xf numFmtId="0" fontId="13" fillId="26" borderId="12" xfId="0" applyFont="1" applyFill="1" applyBorder="1" applyAlignment="1">
      <alignment horizontal="center" vertical="center" wrapText="1"/>
    </xf>
    <xf numFmtId="0" fontId="13" fillId="26" borderId="12" xfId="0" applyFont="1" applyFill="1" applyBorder="1" applyAlignment="1">
      <alignment vertical="center" wrapText="1"/>
    </xf>
    <xf numFmtId="0" fontId="27" fillId="22" borderId="30" xfId="0" applyFont="1" applyFill="1" applyBorder="1" applyAlignment="1">
      <alignment horizontal="center" vertical="center" textRotation="90" wrapText="1"/>
    </xf>
    <xf numFmtId="0" fontId="27" fillId="22" borderId="31" xfId="0" applyFont="1" applyFill="1" applyBorder="1" applyAlignment="1">
      <alignment horizontal="center" vertical="center" textRotation="90" wrapText="1"/>
    </xf>
    <xf numFmtId="0" fontId="27" fillId="22" borderId="31" xfId="0" applyFont="1" applyFill="1" applyBorder="1" applyAlignment="1">
      <alignment horizontal="center" vertical="center" wrapText="1"/>
    </xf>
    <xf numFmtId="0" fontId="27" fillId="22" borderId="32" xfId="0" applyFont="1" applyFill="1" applyBorder="1" applyAlignment="1">
      <alignment horizontal="center" vertical="center" wrapText="1"/>
    </xf>
    <xf numFmtId="0" fontId="29" fillId="26" borderId="6" xfId="0" applyFont="1" applyFill="1" applyBorder="1" applyAlignment="1">
      <alignment horizontal="center" vertical="center" wrapText="1"/>
    </xf>
    <xf numFmtId="0" fontId="27" fillId="22" borderId="30" xfId="0" applyFont="1" applyFill="1" applyBorder="1" applyAlignment="1">
      <alignment horizontal="center" vertical="center" textRotation="90"/>
    </xf>
    <xf numFmtId="0" fontId="27" fillId="22" borderId="31" xfId="0" applyFont="1" applyFill="1" applyBorder="1" applyAlignment="1">
      <alignment horizontal="center" vertical="center" textRotation="90"/>
    </xf>
    <xf numFmtId="0" fontId="27" fillId="22" borderId="31" xfId="0" applyFont="1" applyFill="1" applyBorder="1" applyAlignment="1">
      <alignment horizontal="center" vertical="center"/>
    </xf>
    <xf numFmtId="0" fontId="13" fillId="23" borderId="6" xfId="0" applyFont="1" applyFill="1" applyBorder="1" applyAlignment="1">
      <alignment horizontal="center" vertical="center" wrapText="1"/>
    </xf>
    <xf numFmtId="0" fontId="13" fillId="23" borderId="6" xfId="0" applyFont="1" applyFill="1" applyBorder="1" applyAlignment="1">
      <alignment horizontal="center" vertical="center"/>
    </xf>
    <xf numFmtId="0" fontId="13" fillId="23" borderId="6" xfId="0" applyFont="1" applyFill="1" applyBorder="1" applyAlignment="1">
      <alignment horizontal="left" vertical="center" wrapText="1"/>
    </xf>
    <xf numFmtId="0" fontId="13" fillId="23" borderId="12" xfId="0" applyFont="1" applyFill="1" applyBorder="1" applyAlignment="1">
      <alignment horizontal="left" vertical="center" wrapText="1"/>
    </xf>
    <xf numFmtId="0" fontId="13" fillId="23" borderId="12" xfId="0" applyFont="1" applyFill="1" applyBorder="1" applyAlignment="1">
      <alignment horizontal="center" vertical="center" wrapText="1"/>
    </xf>
    <xf numFmtId="0" fontId="13" fillId="23" borderId="12" xfId="0" applyFont="1" applyFill="1" applyBorder="1" applyAlignment="1">
      <alignment vertical="center"/>
    </xf>
    <xf numFmtId="0" fontId="13" fillId="23" borderId="12" xfId="0" applyFont="1" applyFill="1" applyBorder="1" applyAlignment="1">
      <alignment vertical="center" wrapText="1"/>
    </xf>
    <xf numFmtId="0" fontId="27" fillId="22" borderId="50" xfId="0" applyFont="1" applyFill="1" applyBorder="1" applyAlignment="1">
      <alignment horizontal="center" vertical="center" wrapText="1"/>
    </xf>
    <xf numFmtId="0" fontId="13" fillId="26" borderId="12" xfId="0" applyFont="1" applyFill="1" applyBorder="1" applyAlignment="1">
      <alignment vertical="center"/>
    </xf>
    <xf numFmtId="0" fontId="29" fillId="23" borderId="6" xfId="0" applyFont="1" applyFill="1" applyBorder="1" applyAlignment="1">
      <alignment horizontal="center" vertical="center"/>
    </xf>
    <xf numFmtId="0" fontId="29" fillId="26" borderId="6" xfId="0" applyFont="1" applyFill="1" applyBorder="1" applyAlignment="1">
      <alignment horizontal="center" vertical="center"/>
    </xf>
    <xf numFmtId="0" fontId="13" fillId="26" borderId="12" xfId="0" applyFont="1" applyFill="1" applyBorder="1"/>
    <xf numFmtId="0" fontId="29" fillId="23" borderId="6" xfId="0" applyFont="1" applyFill="1" applyBorder="1" applyAlignment="1">
      <alignment horizontal="center" vertical="center" wrapText="1"/>
    </xf>
    <xf numFmtId="0" fontId="13" fillId="26" borderId="6" xfId="0" applyFont="1" applyFill="1" applyBorder="1" applyAlignment="1">
      <alignment vertical="center" wrapText="1"/>
    </xf>
    <xf numFmtId="0" fontId="36" fillId="5" borderId="29" xfId="24" applyFill="1"/>
    <xf numFmtId="0" fontId="36" fillId="5" borderId="29" xfId="24" applyFill="1" applyAlignment="1">
      <alignment horizontal="center" wrapText="1"/>
    </xf>
    <xf numFmtId="0" fontId="36" fillId="11" borderId="29" xfId="24" applyFill="1" applyAlignment="1">
      <alignment horizontal="center" vertical="center" textRotation="90" wrapText="1"/>
    </xf>
    <xf numFmtId="0" fontId="39" fillId="0" borderId="29" xfId="24" applyFont="1" applyAlignment="1">
      <alignment horizontal="center" vertical="center" wrapText="1"/>
    </xf>
    <xf numFmtId="0" fontId="39" fillId="11" borderId="29" xfId="24" applyFont="1" applyFill="1" applyAlignment="1">
      <alignment horizontal="center" vertical="center" wrapText="1"/>
    </xf>
    <xf numFmtId="0" fontId="36" fillId="5" borderId="51" xfId="24" applyFill="1" applyBorder="1"/>
    <xf numFmtId="0" fontId="36" fillId="5" borderId="52" xfId="24" applyFill="1" applyBorder="1"/>
    <xf numFmtId="0" fontId="40" fillId="5" borderId="29" xfId="24" applyFont="1" applyFill="1" applyAlignment="1">
      <alignment wrapText="1"/>
    </xf>
    <xf numFmtId="0" fontId="40" fillId="5" borderId="29" xfId="24" applyFont="1" applyFill="1" applyAlignment="1">
      <alignment horizontal="center" textRotation="90" wrapText="1"/>
    </xf>
    <xf numFmtId="0" fontId="37" fillId="0" borderId="0" xfId="0" applyFont="1" applyAlignment="1">
      <alignment horizontal="justify" vertical="center"/>
    </xf>
    <xf numFmtId="0" fontId="30" fillId="0" borderId="0" xfId="22" applyAlignment="1">
      <alignment horizontal="justify" vertical="center"/>
    </xf>
    <xf numFmtId="0" fontId="30" fillId="0" borderId="0" xfId="22"/>
    <xf numFmtId="0" fontId="0" fillId="0" borderId="0" xfId="0" applyAlignment="1">
      <alignment horizontal="right"/>
    </xf>
    <xf numFmtId="0" fontId="42" fillId="0" borderId="0" xfId="0" applyFont="1" applyAlignment="1">
      <alignment horizontal="right" wrapText="1"/>
    </xf>
    <xf numFmtId="0" fontId="41" fillId="0" borderId="0" xfId="0" applyFont="1"/>
    <xf numFmtId="0" fontId="13" fillId="25" borderId="3" xfId="0" applyFont="1" applyFill="1" applyBorder="1" applyAlignment="1">
      <alignment horizontal="center" vertical="center" wrapText="1"/>
    </xf>
    <xf numFmtId="0" fontId="13" fillId="0" borderId="11" xfId="0" applyFont="1" applyBorder="1" applyAlignment="1">
      <alignment horizontal="center" vertical="center" wrapText="1"/>
    </xf>
    <xf numFmtId="0" fontId="13" fillId="0" borderId="0" xfId="0" applyFont="1" applyAlignment="1">
      <alignment horizontal="center" vertical="center"/>
    </xf>
    <xf numFmtId="0" fontId="12" fillId="0" borderId="0" xfId="0" applyFont="1" applyAlignment="1">
      <alignment horizontal="center" vertical="center" wrapText="1"/>
    </xf>
    <xf numFmtId="0" fontId="17" fillId="26" borderId="6" xfId="12" applyFont="1" applyFill="1" applyBorder="1" applyAlignment="1">
      <alignment vertical="center" wrapText="1"/>
    </xf>
    <xf numFmtId="0" fontId="13" fillId="26" borderId="13" xfId="0" applyFont="1" applyFill="1" applyBorder="1" applyAlignment="1">
      <alignment vertical="top"/>
    </xf>
    <xf numFmtId="0" fontId="13" fillId="25" borderId="5" xfId="0" applyFont="1" applyFill="1" applyBorder="1" applyAlignment="1">
      <alignment vertical="center" wrapText="1"/>
    </xf>
    <xf numFmtId="0" fontId="13" fillId="25" borderId="12" xfId="0" applyFont="1" applyFill="1" applyBorder="1" applyAlignment="1">
      <alignment vertical="center" wrapText="1"/>
    </xf>
    <xf numFmtId="0" fontId="13" fillId="29" borderId="2" xfId="0" applyFont="1" applyFill="1" applyBorder="1" applyAlignment="1">
      <alignment horizontal="center" vertical="center" wrapText="1"/>
    </xf>
    <xf numFmtId="0" fontId="13" fillId="29" borderId="0" xfId="0" applyFont="1" applyFill="1" applyAlignment="1">
      <alignment horizontal="left" vertical="center" wrapText="1"/>
    </xf>
    <xf numFmtId="0" fontId="13" fillId="29" borderId="2" xfId="0" applyFont="1" applyFill="1" applyBorder="1" applyAlignment="1">
      <alignment horizontal="left" vertical="center" wrapText="1"/>
    </xf>
    <xf numFmtId="0" fontId="17" fillId="27" borderId="4" xfId="12" applyFont="1" applyFill="1" applyBorder="1" applyAlignment="1">
      <alignment vertical="center" wrapText="1"/>
    </xf>
    <xf numFmtId="0" fontId="17" fillId="27" borderId="3" xfId="12" applyFont="1" applyFill="1" applyBorder="1" applyAlignment="1">
      <alignment horizontal="center" vertical="center" wrapText="1"/>
    </xf>
    <xf numFmtId="0" fontId="17" fillId="27" borderId="9" xfId="11" applyFont="1" applyFill="1" applyBorder="1" applyAlignment="1">
      <alignment horizontal="left" vertical="center" wrapText="1" indent="1"/>
    </xf>
    <xf numFmtId="0" fontId="44" fillId="29" borderId="2" xfId="0" applyFont="1" applyFill="1" applyBorder="1" applyAlignment="1">
      <alignment horizontal="center" vertical="center"/>
    </xf>
    <xf numFmtId="0" fontId="13" fillId="32" borderId="11" xfId="0" applyFont="1" applyFill="1" applyBorder="1" applyAlignment="1">
      <alignment vertical="top"/>
    </xf>
    <xf numFmtId="0" fontId="13" fillId="32" borderId="0" xfId="0" applyFont="1" applyFill="1" applyAlignment="1">
      <alignment horizontal="center" vertical="center" wrapText="1"/>
    </xf>
    <xf numFmtId="0" fontId="13" fillId="31" borderId="3" xfId="0" applyFont="1" applyFill="1" applyBorder="1" applyAlignment="1">
      <alignment horizontal="center" vertical="center" wrapText="1"/>
    </xf>
    <xf numFmtId="0" fontId="13" fillId="29" borderId="15" xfId="0" applyFont="1" applyFill="1" applyBorder="1" applyAlignment="1">
      <alignment horizontal="center" vertical="center" wrapText="1"/>
    </xf>
    <xf numFmtId="0" fontId="29" fillId="29" borderId="8" xfId="0" applyFont="1" applyFill="1" applyBorder="1" applyAlignment="1">
      <alignment horizontal="center" vertical="center"/>
    </xf>
    <xf numFmtId="0" fontId="13" fillId="29" borderId="0" xfId="0" applyFont="1" applyFill="1" applyAlignment="1">
      <alignment horizontal="center" vertical="center" wrapText="1"/>
    </xf>
    <xf numFmtId="0" fontId="13" fillId="29" borderId="8" xfId="0" applyFont="1" applyFill="1" applyBorder="1" applyAlignment="1">
      <alignment horizontal="center" vertical="center" wrapText="1"/>
    </xf>
    <xf numFmtId="0" fontId="13" fillId="29" borderId="8" xfId="0" applyFont="1" applyFill="1" applyBorder="1" applyAlignment="1">
      <alignment horizontal="center" vertical="center"/>
    </xf>
    <xf numFmtId="0" fontId="13" fillId="29" borderId="4" xfId="0" applyFont="1" applyFill="1" applyBorder="1" applyAlignment="1">
      <alignment horizontal="center" vertical="center"/>
    </xf>
    <xf numFmtId="0" fontId="29" fillId="29" borderId="4" xfId="0" applyFont="1" applyFill="1" applyBorder="1" applyAlignment="1">
      <alignment horizontal="center" vertical="center"/>
    </xf>
    <xf numFmtId="0" fontId="13" fillId="29" borderId="9" xfId="0" applyFont="1" applyFill="1" applyBorder="1" applyAlignment="1">
      <alignment horizontal="left" vertical="center" wrapText="1"/>
    </xf>
    <xf numFmtId="0" fontId="13" fillId="29" borderId="2" xfId="0" applyFont="1" applyFill="1" applyBorder="1" applyAlignment="1">
      <alignment vertical="center"/>
    </xf>
    <xf numFmtId="0" fontId="13" fillId="29" borderId="15" xfId="0" applyFont="1" applyFill="1" applyBorder="1" applyAlignment="1">
      <alignment horizontal="center" vertical="center"/>
    </xf>
    <xf numFmtId="0" fontId="13" fillId="29" borderId="4" xfId="0" applyFont="1" applyFill="1" applyBorder="1" applyAlignment="1">
      <alignment horizontal="left" vertical="center" wrapText="1"/>
    </xf>
    <xf numFmtId="0" fontId="29" fillId="29" borderId="6" xfId="0" applyFont="1" applyFill="1" applyBorder="1" applyAlignment="1">
      <alignment horizontal="center" vertical="center"/>
    </xf>
    <xf numFmtId="0" fontId="13" fillId="29" borderId="6" xfId="0" applyFont="1" applyFill="1" applyBorder="1" applyAlignment="1">
      <alignment horizontal="left" vertical="center" wrapText="1"/>
    </xf>
    <xf numFmtId="0" fontId="13" fillId="29" borderId="2" xfId="0" applyFont="1" applyFill="1" applyBorder="1" applyAlignment="1">
      <alignment horizontal="center" vertical="center"/>
    </xf>
    <xf numFmtId="0" fontId="13" fillId="29" borderId="7" xfId="0" applyFont="1" applyFill="1" applyBorder="1" applyAlignment="1">
      <alignment horizontal="center" vertical="center"/>
    </xf>
    <xf numFmtId="0" fontId="13" fillId="29" borderId="2" xfId="0" applyFont="1" applyFill="1" applyBorder="1" applyAlignment="1">
      <alignment horizontal="center" wrapText="1"/>
    </xf>
    <xf numFmtId="0" fontId="13" fillId="29" borderId="0" xfId="0" applyFont="1" applyFill="1" applyAlignment="1">
      <alignment horizontal="center" vertical="center"/>
    </xf>
    <xf numFmtId="0" fontId="29" fillId="29" borderId="0" xfId="0" applyFont="1" applyFill="1" applyAlignment="1">
      <alignment horizontal="center" vertical="center"/>
    </xf>
    <xf numFmtId="0" fontId="13" fillId="29" borderId="8" xfId="0" applyFont="1" applyFill="1" applyBorder="1" applyAlignment="1">
      <alignment horizontal="left" vertical="center" wrapText="1"/>
    </xf>
    <xf numFmtId="0" fontId="29" fillId="29" borderId="4" xfId="0" applyFont="1" applyFill="1" applyBorder="1" applyAlignment="1">
      <alignment horizontal="center" vertical="center" wrapText="1"/>
    </xf>
    <xf numFmtId="0" fontId="13" fillId="29" borderId="0" xfId="0" applyFont="1" applyFill="1"/>
    <xf numFmtId="0" fontId="13" fillId="29" borderId="4" xfId="0" applyFont="1" applyFill="1" applyBorder="1"/>
    <xf numFmtId="0" fontId="13" fillId="29" borderId="8" xfId="0" applyFont="1" applyFill="1" applyBorder="1" applyAlignment="1">
      <alignment vertical="center" wrapText="1"/>
    </xf>
    <xf numFmtId="0" fontId="13" fillId="29" borderId="6" xfId="0" applyFont="1" applyFill="1" applyBorder="1" applyAlignment="1">
      <alignment horizontal="center" vertical="center"/>
    </xf>
    <xf numFmtId="0" fontId="13" fillId="28" borderId="0" xfId="0" applyFont="1" applyFill="1" applyAlignment="1">
      <alignment horizontal="center" vertical="center"/>
    </xf>
    <xf numFmtId="0" fontId="13" fillId="33" borderId="11" xfId="0" applyFont="1" applyFill="1" applyBorder="1" applyAlignment="1">
      <alignment horizontal="center" vertical="center"/>
    </xf>
    <xf numFmtId="0" fontId="13" fillId="33" borderId="0" xfId="0" applyFont="1" applyFill="1" applyAlignment="1">
      <alignment horizontal="center" vertical="center"/>
    </xf>
    <xf numFmtId="0" fontId="29" fillId="33" borderId="0" xfId="0" applyFont="1" applyFill="1" applyAlignment="1">
      <alignment horizontal="center" vertical="center"/>
    </xf>
    <xf numFmtId="0" fontId="13" fillId="28" borderId="0" xfId="0" applyFont="1" applyFill="1" applyAlignment="1">
      <alignment horizontal="center" vertical="center" wrapText="1"/>
    </xf>
    <xf numFmtId="0" fontId="13" fillId="24" borderId="15" xfId="0" applyFont="1" applyFill="1" applyBorder="1" applyAlignment="1">
      <alignment horizontal="center" vertical="center"/>
    </xf>
    <xf numFmtId="0" fontId="13" fillId="34" borderId="15" xfId="0" applyFont="1" applyFill="1" applyBorder="1" applyAlignment="1">
      <alignment horizontal="center" vertical="center"/>
    </xf>
    <xf numFmtId="0" fontId="13" fillId="34" borderId="4" xfId="0" applyFont="1" applyFill="1" applyBorder="1" applyAlignment="1">
      <alignment horizontal="center" vertical="center"/>
    </xf>
    <xf numFmtId="0" fontId="29" fillId="34" borderId="4" xfId="0" applyFont="1" applyFill="1" applyBorder="1" applyAlignment="1">
      <alignment horizontal="center" vertical="center"/>
    </xf>
    <xf numFmtId="0" fontId="13" fillId="34" borderId="9" xfId="0" applyFont="1" applyFill="1" applyBorder="1" applyAlignment="1">
      <alignment horizontal="left" vertical="center" wrapText="1"/>
    </xf>
    <xf numFmtId="0" fontId="13" fillId="34" borderId="2" xfId="0" applyFont="1" applyFill="1" applyBorder="1" applyAlignment="1">
      <alignment horizontal="left" vertical="center" wrapText="1"/>
    </xf>
    <xf numFmtId="0" fontId="13" fillId="34" borderId="2" xfId="0" applyFont="1" applyFill="1" applyBorder="1" applyAlignment="1">
      <alignment horizontal="center" vertical="center" wrapText="1"/>
    </xf>
    <xf numFmtId="0" fontId="13" fillId="34" borderId="2" xfId="0" applyFont="1" applyFill="1" applyBorder="1" applyAlignment="1">
      <alignment vertical="center"/>
    </xf>
    <xf numFmtId="0" fontId="13" fillId="34" borderId="3" xfId="0" applyFont="1" applyFill="1" applyBorder="1" applyAlignment="1">
      <alignment horizontal="center" vertical="center"/>
    </xf>
    <xf numFmtId="0" fontId="13" fillId="34" borderId="5" xfId="0" applyFont="1" applyFill="1" applyBorder="1" applyAlignment="1">
      <alignment horizontal="center" vertical="center"/>
    </xf>
    <xf numFmtId="0" fontId="13" fillId="34" borderId="0" xfId="0" applyFont="1" applyFill="1" applyAlignment="1">
      <alignment horizontal="left" vertical="center" wrapText="1"/>
    </xf>
    <xf numFmtId="0" fontId="13" fillId="34" borderId="8" xfId="0" applyFont="1" applyFill="1" applyBorder="1" applyAlignment="1">
      <alignment horizontal="center" vertical="center"/>
    </xf>
    <xf numFmtId="0" fontId="29" fillId="34" borderId="8" xfId="0" applyFont="1" applyFill="1" applyBorder="1" applyAlignment="1">
      <alignment horizontal="center" vertical="center"/>
    </xf>
    <xf numFmtId="0" fontId="13" fillId="35" borderId="3" xfId="0" applyFont="1" applyFill="1" applyBorder="1" applyAlignment="1">
      <alignment horizontal="center" vertical="center"/>
    </xf>
    <xf numFmtId="0" fontId="13" fillId="35" borderId="4" xfId="0" applyFont="1" applyFill="1" applyBorder="1" applyAlignment="1">
      <alignment horizontal="center" vertical="center"/>
    </xf>
    <xf numFmtId="0" fontId="29" fillId="35" borderId="4" xfId="0" applyFont="1" applyFill="1" applyBorder="1" applyAlignment="1">
      <alignment horizontal="center" vertical="center"/>
    </xf>
    <xf numFmtId="0" fontId="13" fillId="35" borderId="2" xfId="0" applyFont="1" applyFill="1" applyBorder="1" applyAlignment="1">
      <alignment horizontal="left" vertical="center" wrapText="1"/>
    </xf>
    <xf numFmtId="0" fontId="13" fillId="35" borderId="2" xfId="0" applyFont="1" applyFill="1" applyBorder="1" applyAlignment="1">
      <alignment horizontal="center" vertical="center" wrapText="1"/>
    </xf>
    <xf numFmtId="0" fontId="13" fillId="35" borderId="2" xfId="0" applyFont="1" applyFill="1" applyBorder="1" applyAlignment="1">
      <alignment vertical="center"/>
    </xf>
    <xf numFmtId="0" fontId="13" fillId="34" borderId="8" xfId="0" applyFont="1" applyFill="1" applyBorder="1" applyAlignment="1">
      <alignment horizontal="left" vertical="center" wrapText="1"/>
    </xf>
    <xf numFmtId="0" fontId="13" fillId="35" borderId="11" xfId="0" applyFont="1" applyFill="1" applyBorder="1" applyAlignment="1">
      <alignment horizontal="center" vertical="center"/>
    </xf>
    <xf numFmtId="0" fontId="29" fillId="23" borderId="8" xfId="0" applyFont="1" applyFill="1" applyBorder="1" applyAlignment="1">
      <alignment horizontal="center" vertical="center"/>
    </xf>
    <xf numFmtId="0" fontId="13" fillId="23" borderId="9" xfId="0" applyFont="1" applyFill="1" applyBorder="1" applyAlignment="1">
      <alignment horizontal="left" vertical="center" wrapText="1"/>
    </xf>
    <xf numFmtId="0" fontId="13" fillId="35" borderId="15" xfId="0" applyFont="1" applyFill="1" applyBorder="1" applyAlignment="1">
      <alignment horizontal="center" vertical="center"/>
    </xf>
    <xf numFmtId="0" fontId="13" fillId="35" borderId="8" xfId="0" applyFont="1" applyFill="1" applyBorder="1" applyAlignment="1">
      <alignment horizontal="center" vertical="center"/>
    </xf>
    <xf numFmtId="0" fontId="29" fillId="35" borderId="8" xfId="0" applyFont="1" applyFill="1" applyBorder="1" applyAlignment="1">
      <alignment horizontal="center" vertical="center"/>
    </xf>
    <xf numFmtId="0" fontId="13" fillId="35" borderId="8" xfId="0" applyFont="1" applyFill="1" applyBorder="1" applyAlignment="1">
      <alignment horizontal="left" vertical="center" wrapText="1"/>
    </xf>
    <xf numFmtId="0" fontId="13" fillId="23" borderId="8" xfId="0" applyFont="1" applyFill="1" applyBorder="1" applyAlignment="1">
      <alignment horizontal="center" vertical="center"/>
    </xf>
    <xf numFmtId="0" fontId="13" fillId="24" borderId="16" xfId="0" applyFont="1" applyFill="1" applyBorder="1" applyAlignment="1">
      <alignment horizontal="left" vertical="center" wrapText="1"/>
    </xf>
    <xf numFmtId="0" fontId="13" fillId="35" borderId="6" xfId="0" applyFont="1" applyFill="1" applyBorder="1" applyAlignment="1">
      <alignment horizontal="center" vertical="center"/>
    </xf>
    <xf numFmtId="0" fontId="13" fillId="24" borderId="12" xfId="0" applyFont="1" applyFill="1" applyBorder="1" applyAlignment="1">
      <alignment horizontal="center" vertical="center"/>
    </xf>
    <xf numFmtId="0" fontId="13" fillId="0" borderId="7" xfId="0" applyFont="1" applyBorder="1" applyAlignment="1">
      <alignment horizontal="left" vertical="center" wrapText="1"/>
    </xf>
    <xf numFmtId="0" fontId="19" fillId="29" borderId="12" xfId="5" applyFont="1" applyFill="1" applyBorder="1" applyAlignment="1">
      <alignment wrapText="1"/>
    </xf>
    <xf numFmtId="0" fontId="19" fillId="26" borderId="2" xfId="12" applyFont="1" applyFill="1" applyBorder="1" applyAlignment="1">
      <alignment horizontal="center" vertical="center" wrapText="1"/>
    </xf>
    <xf numFmtId="0" fontId="19" fillId="29" borderId="2" xfId="5" applyFont="1" applyFill="1" applyBorder="1" applyAlignment="1">
      <alignment horizontal="center" vertical="center" wrapText="1"/>
    </xf>
    <xf numFmtId="0" fontId="15" fillId="24" borderId="2" xfId="0" applyFont="1" applyFill="1" applyBorder="1" applyAlignment="1">
      <alignment horizontal="center" wrapText="1"/>
    </xf>
    <xf numFmtId="0" fontId="15" fillId="25" borderId="2" xfId="0" applyFont="1" applyFill="1" applyBorder="1" applyAlignment="1">
      <alignment wrapText="1"/>
    </xf>
    <xf numFmtId="0" fontId="15" fillId="25" borderId="2" xfId="0" applyFont="1" applyFill="1" applyBorder="1" applyAlignment="1">
      <alignment horizontal="center" wrapText="1"/>
    </xf>
    <xf numFmtId="0" fontId="16" fillId="24" borderId="0" xfId="0" applyFont="1" applyFill="1" applyAlignment="1">
      <alignment horizontal="center" vertical="center" wrapText="1"/>
    </xf>
    <xf numFmtId="0" fontId="15" fillId="24" borderId="14" xfId="0" applyFont="1" applyFill="1" applyBorder="1" applyAlignment="1">
      <alignment vertical="center" wrapText="1"/>
    </xf>
    <xf numFmtId="0" fontId="15" fillId="24" borderId="5" xfId="0" applyFont="1" applyFill="1" applyBorder="1" applyAlignment="1">
      <alignment vertical="center" wrapText="1"/>
    </xf>
    <xf numFmtId="0" fontId="15" fillId="24" borderId="5" xfId="0" applyFont="1" applyFill="1" applyBorder="1" applyAlignment="1">
      <alignment horizontal="center" vertical="center" wrapText="1"/>
    </xf>
    <xf numFmtId="0" fontId="15" fillId="24" borderId="12" xfId="0" applyFont="1" applyFill="1" applyBorder="1" applyAlignment="1">
      <alignment horizontal="center" wrapText="1"/>
    </xf>
    <xf numFmtId="0" fontId="19" fillId="26" borderId="13" xfId="12" applyFont="1" applyFill="1" applyBorder="1" applyAlignment="1">
      <alignment horizontal="center" vertical="center" wrapText="1"/>
    </xf>
    <xf numFmtId="0" fontId="19" fillId="24" borderId="15" xfId="11" applyFont="1" applyFill="1" applyBorder="1" applyAlignment="1">
      <alignment horizontal="center" vertical="center" wrapText="1"/>
    </xf>
    <xf numFmtId="0" fontId="19" fillId="29" borderId="15" xfId="5" applyFont="1" applyFill="1" applyBorder="1" applyAlignment="1">
      <alignment wrapText="1"/>
    </xf>
    <xf numFmtId="0" fontId="19" fillId="25" borderId="15" xfId="11" applyFont="1" applyFill="1" applyBorder="1" applyAlignment="1">
      <alignment horizontal="center" vertical="center" wrapText="1"/>
    </xf>
    <xf numFmtId="0" fontId="19" fillId="29" borderId="13" xfId="5" applyFont="1" applyFill="1" applyBorder="1" applyAlignment="1">
      <alignment wrapText="1"/>
    </xf>
    <xf numFmtId="0" fontId="19" fillId="26" borderId="15" xfId="12" applyFont="1" applyFill="1" applyBorder="1" applyAlignment="1">
      <alignment horizontal="left" vertical="center" wrapText="1" indent="1"/>
    </xf>
    <xf numFmtId="0" fontId="19" fillId="25" borderId="15" xfId="11" applyFont="1" applyFill="1" applyBorder="1" applyAlignment="1">
      <alignment horizontal="left" vertical="center" wrapText="1" indent="1"/>
    </xf>
    <xf numFmtId="0" fontId="19" fillId="24" borderId="15" xfId="11" applyFont="1" applyFill="1" applyBorder="1" applyAlignment="1">
      <alignment horizontal="left" vertical="center" wrapText="1" indent="1"/>
    </xf>
    <xf numFmtId="0" fontId="19" fillId="29" borderId="15" xfId="5" applyFont="1" applyFill="1" applyBorder="1" applyAlignment="1">
      <alignment horizontal="left" vertical="center" wrapText="1" indent="1"/>
    </xf>
    <xf numFmtId="0" fontId="24" fillId="25" borderId="27" xfId="21" applyFont="1" applyFill="1" applyBorder="1" applyAlignment="1">
      <alignment horizontal="left" vertical="top" wrapText="1" indent="1"/>
    </xf>
    <xf numFmtId="0" fontId="24" fillId="25" borderId="28" xfId="21" applyFont="1" applyFill="1" applyBorder="1" applyAlignment="1">
      <alignment horizontal="left" vertical="top" wrapText="1" indent="1"/>
    </xf>
    <xf numFmtId="0" fontId="24" fillId="0" borderId="2" xfId="21" applyFont="1" applyBorder="1" applyAlignment="1">
      <alignment horizontal="left" vertical="top" wrapText="1" indent="1"/>
    </xf>
    <xf numFmtId="0" fontId="24" fillId="0" borderId="15" xfId="21" applyFont="1" applyBorder="1" applyAlignment="1">
      <alignment horizontal="left" vertical="top" wrapText="1"/>
    </xf>
    <xf numFmtId="0" fontId="27" fillId="22" borderId="53" xfId="0" applyFont="1" applyFill="1" applyBorder="1" applyAlignment="1">
      <alignment horizontal="center" vertical="center" wrapText="1"/>
    </xf>
    <xf numFmtId="0" fontId="27" fillId="22" borderId="53" xfId="0" applyFont="1" applyFill="1" applyBorder="1" applyAlignment="1">
      <alignment horizontal="center" vertical="center"/>
    </xf>
    <xf numFmtId="0" fontId="13" fillId="24" borderId="15" xfId="0" applyFont="1" applyFill="1" applyBorder="1" applyAlignment="1">
      <alignment vertical="center"/>
    </xf>
    <xf numFmtId="0" fontId="13" fillId="0" borderId="15" xfId="0" applyFont="1" applyBorder="1" applyAlignment="1">
      <alignment vertical="center"/>
    </xf>
    <xf numFmtId="0" fontId="13" fillId="25" borderId="15" xfId="0" applyFont="1" applyFill="1" applyBorder="1" applyAlignment="1">
      <alignment vertical="center"/>
    </xf>
    <xf numFmtId="0" fontId="13" fillId="26" borderId="15" xfId="0" applyFont="1" applyFill="1" applyBorder="1" applyAlignment="1">
      <alignment vertical="center"/>
    </xf>
    <xf numFmtId="0" fontId="13" fillId="23" borderId="15" xfId="0" applyFont="1" applyFill="1" applyBorder="1" applyAlignment="1">
      <alignment vertical="center"/>
    </xf>
    <xf numFmtId="0" fontId="13" fillId="26" borderId="15" xfId="0" applyFont="1" applyFill="1" applyBorder="1" applyAlignment="1">
      <alignment horizontal="center" vertical="center" wrapText="1"/>
    </xf>
    <xf numFmtId="0" fontId="13" fillId="31" borderId="15" xfId="0" applyFont="1" applyFill="1" applyBorder="1" applyAlignment="1">
      <alignment vertical="center"/>
    </xf>
    <xf numFmtId="0" fontId="13" fillId="28" borderId="15" xfId="0" applyFont="1" applyFill="1" applyBorder="1" applyAlignment="1">
      <alignment vertical="center"/>
    </xf>
    <xf numFmtId="0" fontId="13" fillId="26" borderId="13" xfId="0" applyFont="1" applyFill="1" applyBorder="1" applyAlignment="1">
      <alignment vertical="center"/>
    </xf>
    <xf numFmtId="0" fontId="13" fillId="32" borderId="15" xfId="0" applyFont="1" applyFill="1" applyBorder="1" applyAlignment="1">
      <alignment vertical="center"/>
    </xf>
    <xf numFmtId="0" fontId="13" fillId="0" borderId="13" xfId="0" applyFont="1" applyBorder="1" applyAlignment="1">
      <alignment vertical="center"/>
    </xf>
    <xf numFmtId="0" fontId="13" fillId="23" borderId="13" xfId="0" applyFont="1" applyFill="1" applyBorder="1" applyAlignment="1">
      <alignment vertical="center"/>
    </xf>
    <xf numFmtId="0" fontId="13" fillId="25" borderId="15" xfId="0" applyFont="1" applyFill="1" applyBorder="1" applyAlignment="1">
      <alignment horizontal="center" vertical="center"/>
    </xf>
    <xf numFmtId="0" fontId="13" fillId="28" borderId="15" xfId="0" applyFont="1" applyFill="1" applyBorder="1" applyAlignment="1">
      <alignment horizontal="center" vertical="center"/>
    </xf>
    <xf numFmtId="0" fontId="13" fillId="28" borderId="15" xfId="0" applyFont="1" applyFill="1" applyBorder="1" applyAlignment="1">
      <alignment horizontal="center" vertical="center" wrapText="1"/>
    </xf>
    <xf numFmtId="0" fontId="17" fillId="25" borderId="2" xfId="11" applyFont="1" applyFill="1" applyBorder="1" applyAlignment="1">
      <alignment horizontal="center" vertical="center" wrapText="1"/>
    </xf>
    <xf numFmtId="0" fontId="24" fillId="24" borderId="20" xfId="21" applyFont="1" applyFill="1" applyBorder="1" applyAlignment="1">
      <alignment horizontal="left" vertical="top" wrapText="1" indent="1"/>
    </xf>
    <xf numFmtId="0" fontId="17" fillId="24" borderId="11" xfId="11" applyFont="1" applyFill="1" applyBorder="1" applyAlignment="1">
      <alignment vertical="top" wrapText="1"/>
    </xf>
    <xf numFmtId="0" fontId="19" fillId="0" borderId="9" xfId="5" applyFont="1" applyFill="1" applyBorder="1" applyAlignment="1">
      <alignment horizontal="left" vertical="center" wrapText="1" indent="1"/>
    </xf>
    <xf numFmtId="0" fontId="27" fillId="24" borderId="2" xfId="0" applyFont="1" applyFill="1" applyBorder="1" applyAlignment="1">
      <alignment horizontal="center" vertical="center" wrapText="1"/>
    </xf>
    <xf numFmtId="0" fontId="14" fillId="25" borderId="15" xfId="0" applyFont="1" applyFill="1" applyBorder="1" applyAlignment="1">
      <alignment horizontal="center" vertical="center" wrapText="1"/>
    </xf>
    <xf numFmtId="0" fontId="15" fillId="25" borderId="9" xfId="0" applyFont="1" applyFill="1" applyBorder="1" applyAlignment="1">
      <alignment vertical="center" wrapText="1"/>
    </xf>
    <xf numFmtId="0" fontId="23" fillId="24" borderId="22" xfId="21" applyFont="1" applyFill="1" applyBorder="1" applyAlignment="1">
      <alignment vertical="top" wrapText="1"/>
    </xf>
    <xf numFmtId="0" fontId="23" fillId="25" borderId="3" xfId="21" applyFont="1" applyFill="1" applyBorder="1" applyAlignment="1">
      <alignment horizontal="center" vertical="center" wrapText="1"/>
    </xf>
    <xf numFmtId="49" fontId="13" fillId="0" borderId="2" xfId="0" applyNumberFormat="1" applyFont="1" applyBorder="1" applyAlignment="1">
      <alignment horizontal="center" vertical="center" wrapText="1"/>
    </xf>
    <xf numFmtId="0" fontId="44" fillId="0" borderId="0" xfId="0" applyFont="1"/>
    <xf numFmtId="0" fontId="44" fillId="0" borderId="2" xfId="0" applyFont="1" applyBorder="1"/>
    <xf numFmtId="0" fontId="44" fillId="0" borderId="15" xfId="0" applyFont="1" applyBorder="1"/>
    <xf numFmtId="0" fontId="29" fillId="0" borderId="13" xfId="0" applyFont="1" applyBorder="1" applyAlignment="1">
      <alignment horizontal="center" vertical="center"/>
    </xf>
    <xf numFmtId="0" fontId="24" fillId="0" borderId="2" xfId="0" applyFont="1" applyBorder="1" applyAlignment="1">
      <alignment horizontal="center" vertical="center" wrapText="1"/>
    </xf>
    <xf numFmtId="0" fontId="13" fillId="23" borderId="15" xfId="0" applyFont="1" applyFill="1" applyBorder="1" applyAlignment="1">
      <alignment horizontal="center" vertical="center" wrapText="1"/>
    </xf>
    <xf numFmtId="0" fontId="13" fillId="26" borderId="9" xfId="0" applyFont="1" applyFill="1" applyBorder="1" applyAlignment="1">
      <alignment horizontal="left" vertical="center" wrapText="1"/>
    </xf>
    <xf numFmtId="0" fontId="13" fillId="26" borderId="10" xfId="0" applyFont="1" applyFill="1" applyBorder="1" applyAlignment="1">
      <alignment horizontal="center" vertical="center"/>
    </xf>
    <xf numFmtId="0" fontId="29" fillId="25" borderId="8" xfId="0" applyFont="1" applyFill="1" applyBorder="1" applyAlignment="1">
      <alignment horizontal="center" vertical="center" wrapText="1"/>
    </xf>
    <xf numFmtId="49" fontId="27" fillId="22" borderId="31" xfId="0" applyNumberFormat="1" applyFont="1" applyFill="1" applyBorder="1" applyAlignment="1">
      <alignment horizontal="center" vertical="center" wrapText="1"/>
    </xf>
    <xf numFmtId="49" fontId="13" fillId="26" borderId="12" xfId="0" applyNumberFormat="1" applyFont="1" applyFill="1" applyBorder="1" applyAlignment="1">
      <alignment horizontal="center" vertical="center" wrapText="1"/>
    </xf>
    <xf numFmtId="49" fontId="13" fillId="24" borderId="2" xfId="0" applyNumberFormat="1" applyFont="1" applyFill="1" applyBorder="1" applyAlignment="1">
      <alignment horizontal="center" vertical="center" wrapText="1"/>
    </xf>
    <xf numFmtId="49" fontId="13" fillId="25" borderId="2" xfId="0" applyNumberFormat="1" applyFont="1" applyFill="1" applyBorder="1" applyAlignment="1">
      <alignment horizontal="center" vertical="center" wrapText="1"/>
    </xf>
    <xf numFmtId="49" fontId="13" fillId="23" borderId="2" xfId="0" applyNumberFormat="1" applyFont="1" applyFill="1" applyBorder="1" applyAlignment="1">
      <alignment horizontal="center" vertical="center" wrapText="1"/>
    </xf>
    <xf numFmtId="49" fontId="13" fillId="26" borderId="2" xfId="0" applyNumberFormat="1" applyFont="1" applyFill="1" applyBorder="1" applyAlignment="1">
      <alignment horizontal="center" vertical="center" wrapText="1"/>
    </xf>
    <xf numFmtId="49" fontId="13" fillId="25" borderId="2" xfId="0" applyNumberFormat="1" applyFont="1" applyFill="1" applyBorder="1" applyAlignment="1">
      <alignment horizontal="center" vertical="center"/>
    </xf>
    <xf numFmtId="0" fontId="13" fillId="23" borderId="10" xfId="0" applyFont="1" applyFill="1" applyBorder="1" applyAlignment="1">
      <alignment horizontal="center" vertical="center" wrapText="1"/>
    </xf>
    <xf numFmtId="0" fontId="13" fillId="28" borderId="11" xfId="0" applyFont="1" applyFill="1" applyBorder="1" applyAlignment="1">
      <alignment horizontal="center" vertical="center" wrapText="1"/>
    </xf>
    <xf numFmtId="0" fontId="13" fillId="28" borderId="13" xfId="0" applyFont="1" applyFill="1" applyBorder="1" applyAlignment="1">
      <alignment horizontal="center" vertical="center" wrapText="1"/>
    </xf>
    <xf numFmtId="0" fontId="19" fillId="0" borderId="2" xfId="0" applyFont="1" applyBorder="1"/>
    <xf numFmtId="0" fontId="19" fillId="0" borderId="15" xfId="0" applyFont="1" applyBorder="1"/>
    <xf numFmtId="0" fontId="19" fillId="0" borderId="2" xfId="0" applyFont="1" applyBorder="1" applyAlignment="1">
      <alignment horizontal="center" vertical="center"/>
    </xf>
    <xf numFmtId="0" fontId="19" fillId="0" borderId="0" xfId="0" applyFont="1" applyAlignment="1">
      <alignment horizontal="center" vertical="center"/>
    </xf>
    <xf numFmtId="0" fontId="17" fillId="24" borderId="2" xfId="11" applyFont="1" applyFill="1" applyBorder="1" applyAlignment="1">
      <alignment horizontal="center" vertical="center" wrapText="1"/>
    </xf>
    <xf numFmtId="0" fontId="17" fillId="26" borderId="2" xfId="12" applyFont="1" applyFill="1" applyBorder="1" applyAlignment="1">
      <alignment horizontal="center" vertical="center" wrapText="1"/>
    </xf>
    <xf numFmtId="0" fontId="19" fillId="0" borderId="2" xfId="5" applyFont="1" applyFill="1" applyBorder="1" applyAlignment="1">
      <alignment horizontal="center" vertical="center" wrapText="1"/>
    </xf>
    <xf numFmtId="0" fontId="19" fillId="0" borderId="0" xfId="0" applyFont="1" applyAlignment="1">
      <alignment wrapText="1"/>
    </xf>
    <xf numFmtId="0" fontId="17" fillId="0" borderId="0" xfId="0" applyFont="1" applyAlignment="1">
      <alignment horizontal="center" wrapText="1"/>
    </xf>
    <xf numFmtId="0" fontId="23" fillId="26" borderId="17" xfId="21" applyFont="1" applyFill="1" applyBorder="1" applyAlignment="1">
      <alignment horizontal="center" vertical="top" wrapText="1"/>
    </xf>
    <xf numFmtId="0" fontId="24" fillId="26" borderId="45" xfId="21" applyFont="1" applyFill="1" applyBorder="1" applyAlignment="1">
      <alignment horizontal="center" wrapText="1"/>
    </xf>
    <xf numFmtId="0" fontId="23" fillId="26" borderId="46" xfId="21" applyFont="1" applyFill="1" applyBorder="1" applyAlignment="1">
      <alignment horizontal="left" vertical="top" wrapText="1" indent="1"/>
    </xf>
    <xf numFmtId="0" fontId="24" fillId="26" borderId="12" xfId="21" applyFont="1" applyFill="1" applyBorder="1" applyAlignment="1">
      <alignment horizontal="left" wrapText="1"/>
    </xf>
    <xf numFmtId="0" fontId="24" fillId="26" borderId="13" xfId="21" applyFont="1" applyFill="1" applyBorder="1" applyAlignment="1">
      <alignment horizontal="left" wrapText="1"/>
    </xf>
    <xf numFmtId="0" fontId="24" fillId="26" borderId="34" xfId="21" applyFont="1" applyFill="1" applyBorder="1" applyAlignment="1">
      <alignment horizontal="left" wrapText="1"/>
    </xf>
    <xf numFmtId="0" fontId="24" fillId="24" borderId="18" xfId="21" applyFont="1" applyFill="1" applyBorder="1" applyAlignment="1">
      <alignment horizontal="center" vertical="center" wrapText="1"/>
    </xf>
    <xf numFmtId="0" fontId="24" fillId="24" borderId="2" xfId="21" applyFont="1" applyFill="1" applyBorder="1" applyAlignment="1">
      <alignment horizontal="left" vertical="top" wrapText="1"/>
    </xf>
    <xf numFmtId="0" fontId="24" fillId="24" borderId="2" xfId="21" applyFont="1" applyFill="1" applyBorder="1" applyAlignment="1">
      <alignment horizontal="left" vertical="center" wrapText="1"/>
    </xf>
    <xf numFmtId="0" fontId="24" fillId="24" borderId="15" xfId="21" applyFont="1" applyFill="1" applyBorder="1" applyAlignment="1">
      <alignment horizontal="left" vertical="center" wrapText="1"/>
    </xf>
    <xf numFmtId="0" fontId="24" fillId="25" borderId="18" xfId="21" applyFont="1" applyFill="1" applyBorder="1" applyAlignment="1">
      <alignment horizontal="center" vertical="center" wrapText="1"/>
    </xf>
    <xf numFmtId="0" fontId="24" fillId="25" borderId="2" xfId="21" applyFont="1" applyFill="1" applyBorder="1" applyAlignment="1">
      <alignment horizontal="left" vertical="top" wrapText="1"/>
    </xf>
    <xf numFmtId="0" fontId="24" fillId="25" borderId="2" xfId="21" applyFont="1" applyFill="1" applyBorder="1" applyAlignment="1">
      <alignment horizontal="left" vertical="center" wrapText="1"/>
    </xf>
    <xf numFmtId="0" fontId="24" fillId="25" borderId="15" xfId="21" applyFont="1" applyFill="1" applyBorder="1" applyAlignment="1">
      <alignment horizontal="left" vertical="center" wrapText="1"/>
    </xf>
    <xf numFmtId="0" fontId="24" fillId="0" borderId="2" xfId="21" applyFont="1" applyBorder="1" applyAlignment="1">
      <alignment horizontal="left" vertical="center" wrapText="1"/>
    </xf>
    <xf numFmtId="0" fontId="24" fillId="0" borderId="15" xfId="21" applyFont="1" applyBorder="1" applyAlignment="1">
      <alignment horizontal="left" vertical="center" wrapText="1"/>
    </xf>
    <xf numFmtId="0" fontId="25" fillId="0" borderId="24" xfId="21" applyFont="1" applyBorder="1" applyAlignment="1">
      <alignment horizontal="left" vertical="top" wrapText="1" indent="1"/>
    </xf>
    <xf numFmtId="0" fontId="24" fillId="0" borderId="2" xfId="21" applyFont="1" applyBorder="1" applyAlignment="1">
      <alignment horizontal="left" wrapText="1"/>
    </xf>
    <xf numFmtId="0" fontId="24" fillId="0" borderId="15" xfId="21" applyFont="1" applyBorder="1" applyAlignment="1">
      <alignment horizontal="left" wrapText="1"/>
    </xf>
    <xf numFmtId="0" fontId="24" fillId="25" borderId="18" xfId="21" applyFont="1" applyFill="1" applyBorder="1" applyAlignment="1">
      <alignment horizontal="center" wrapText="1"/>
    </xf>
    <xf numFmtId="0" fontId="24" fillId="25" borderId="2" xfId="21" applyFont="1" applyFill="1" applyBorder="1" applyAlignment="1">
      <alignment horizontal="left" wrapText="1"/>
    </xf>
    <xf numFmtId="0" fontId="24" fillId="25" borderId="15" xfId="21" applyFont="1" applyFill="1" applyBorder="1" applyAlignment="1">
      <alignment horizontal="left" wrapText="1"/>
    </xf>
    <xf numFmtId="0" fontId="24" fillId="24" borderId="18" xfId="21" applyFont="1" applyFill="1" applyBorder="1" applyAlignment="1">
      <alignment horizontal="center" wrapText="1"/>
    </xf>
    <xf numFmtId="0" fontId="24" fillId="24" borderId="25" xfId="21" applyFont="1" applyFill="1" applyBorder="1" applyAlignment="1">
      <alignment horizontal="left" wrapText="1" indent="1"/>
    </xf>
    <xf numFmtId="0" fontId="24" fillId="24" borderId="2" xfId="21" applyFont="1" applyFill="1" applyBorder="1" applyAlignment="1">
      <alignment horizontal="left" wrapText="1"/>
    </xf>
    <xf numFmtId="0" fontId="24" fillId="24" borderId="15" xfId="21" applyFont="1" applyFill="1" applyBorder="1" applyAlignment="1">
      <alignment horizontal="left" wrapText="1"/>
    </xf>
    <xf numFmtId="0" fontId="24" fillId="26" borderId="22" xfId="21" applyFont="1" applyFill="1" applyBorder="1" applyAlignment="1">
      <alignment horizontal="center" vertical="top" wrapText="1"/>
    </xf>
    <xf numFmtId="0" fontId="24" fillId="24" borderId="18" xfId="21" applyFont="1" applyFill="1" applyBorder="1" applyAlignment="1">
      <alignment horizontal="center" vertical="top" wrapText="1"/>
    </xf>
    <xf numFmtId="0" fontId="24" fillId="24" borderId="15" xfId="21" applyFont="1" applyFill="1" applyBorder="1" applyAlignment="1">
      <alignment horizontal="left" vertical="top" wrapText="1"/>
    </xf>
    <xf numFmtId="0" fontId="24" fillId="25" borderId="18" xfId="21" applyFont="1" applyFill="1" applyBorder="1" applyAlignment="1">
      <alignment horizontal="center" vertical="top" wrapText="1"/>
    </xf>
    <xf numFmtId="0" fontId="24" fillId="25" borderId="15" xfId="21" applyFont="1" applyFill="1" applyBorder="1" applyAlignment="1">
      <alignment horizontal="left" vertical="top" wrapText="1"/>
    </xf>
    <xf numFmtId="0" fontId="24" fillId="26" borderId="20" xfId="21" applyFont="1" applyFill="1" applyBorder="1" applyAlignment="1">
      <alignment horizontal="center" vertical="top" wrapText="1"/>
    </xf>
    <xf numFmtId="0" fontId="23" fillId="23" borderId="23" xfId="21" applyFont="1" applyFill="1" applyBorder="1" applyAlignment="1">
      <alignment horizontal="center" vertical="top" wrapText="1"/>
    </xf>
    <xf numFmtId="0" fontId="24" fillId="23" borderId="18" xfId="21" applyFont="1" applyFill="1" applyBorder="1" applyAlignment="1">
      <alignment horizontal="center" vertical="top" wrapText="1"/>
    </xf>
    <xf numFmtId="0" fontId="24" fillId="23" borderId="2" xfId="21" applyFont="1" applyFill="1" applyBorder="1" applyAlignment="1">
      <alignment horizontal="left" vertical="top" wrapText="1"/>
    </xf>
    <xf numFmtId="0" fontId="24" fillId="23" borderId="15" xfId="21" applyFont="1" applyFill="1" applyBorder="1" applyAlignment="1">
      <alignment horizontal="left" vertical="top" wrapText="1"/>
    </xf>
    <xf numFmtId="0" fontId="24" fillId="23" borderId="22" xfId="21" applyFont="1" applyFill="1" applyBorder="1" applyAlignment="1">
      <alignment horizontal="center" vertical="top" wrapText="1"/>
    </xf>
    <xf numFmtId="0" fontId="24" fillId="23" borderId="20" xfId="21" applyFont="1" applyFill="1" applyBorder="1" applyAlignment="1">
      <alignment horizontal="center" vertical="top" wrapText="1"/>
    </xf>
    <xf numFmtId="0" fontId="23" fillId="26" borderId="23" xfId="21" applyFont="1" applyFill="1" applyBorder="1" applyAlignment="1">
      <alignment horizontal="center" vertical="top" wrapText="1"/>
    </xf>
    <xf numFmtId="0" fontId="24" fillId="26" borderId="18" xfId="21" applyFont="1" applyFill="1" applyBorder="1" applyAlignment="1">
      <alignment horizontal="center" vertical="top" wrapText="1"/>
    </xf>
    <xf numFmtId="0" fontId="24" fillId="26" borderId="2" xfId="21" applyFont="1" applyFill="1" applyBorder="1" applyAlignment="1">
      <alignment horizontal="left" vertical="top" wrapText="1"/>
    </xf>
    <xf numFmtId="0" fontId="24" fillId="26" borderId="15" xfId="21" applyFont="1" applyFill="1" applyBorder="1" applyAlignment="1">
      <alignment horizontal="left" vertical="top" wrapText="1"/>
    </xf>
    <xf numFmtId="0" fontId="24" fillId="26" borderId="20" xfId="21" applyFont="1" applyFill="1" applyBorder="1" applyAlignment="1">
      <alignment horizontal="center" vertical="center" wrapText="1"/>
    </xf>
    <xf numFmtId="0" fontId="24" fillId="23" borderId="18" xfId="21" applyFont="1" applyFill="1" applyBorder="1" applyAlignment="1">
      <alignment horizontal="center" vertical="center" wrapText="1"/>
    </xf>
    <xf numFmtId="0" fontId="24" fillId="23" borderId="2" xfId="21" applyFont="1" applyFill="1" applyBorder="1" applyAlignment="1">
      <alignment horizontal="left" vertical="center" wrapText="1"/>
    </xf>
    <xf numFmtId="0" fontId="24" fillId="23" borderId="15" xfId="21" applyFont="1" applyFill="1" applyBorder="1" applyAlignment="1">
      <alignment horizontal="left" vertical="center" wrapText="1"/>
    </xf>
    <xf numFmtId="0" fontId="24" fillId="26" borderId="18" xfId="21" applyFont="1" applyFill="1" applyBorder="1" applyAlignment="1">
      <alignment horizontal="center" vertical="center" wrapText="1"/>
    </xf>
    <xf numFmtId="0" fontId="24" fillId="26" borderId="2" xfId="21" applyFont="1" applyFill="1" applyBorder="1" applyAlignment="1">
      <alignment horizontal="left" vertical="center" wrapText="1"/>
    </xf>
    <xf numFmtId="0" fontId="24" fillId="26" borderId="15" xfId="21" applyFont="1" applyFill="1" applyBorder="1" applyAlignment="1">
      <alignment horizontal="left" vertical="center" wrapText="1"/>
    </xf>
    <xf numFmtId="0" fontId="24" fillId="23" borderId="18" xfId="21" applyFont="1" applyFill="1" applyBorder="1" applyAlignment="1">
      <alignment horizontal="center" wrapText="1"/>
    </xf>
    <xf numFmtId="0" fontId="24" fillId="23" borderId="2" xfId="21" applyFont="1" applyFill="1" applyBorder="1" applyAlignment="1">
      <alignment horizontal="left" wrapText="1"/>
    </xf>
    <xf numFmtId="0" fontId="24" fillId="23" borderId="15" xfId="21" applyFont="1" applyFill="1" applyBorder="1" applyAlignment="1">
      <alignment horizontal="left" wrapText="1"/>
    </xf>
    <xf numFmtId="0" fontId="24" fillId="26" borderId="18" xfId="21" applyFont="1" applyFill="1" applyBorder="1" applyAlignment="1">
      <alignment horizontal="center" wrapText="1"/>
    </xf>
    <xf numFmtId="0" fontId="24" fillId="26" borderId="2" xfId="21" applyFont="1" applyFill="1" applyBorder="1" applyAlignment="1">
      <alignment horizontal="left" wrapText="1"/>
    </xf>
    <xf numFmtId="0" fontId="24" fillId="26" borderId="15" xfId="21" applyFont="1" applyFill="1" applyBorder="1" applyAlignment="1">
      <alignment horizontal="left" wrapText="1"/>
    </xf>
    <xf numFmtId="0" fontId="24" fillId="29" borderId="19" xfId="21" applyFont="1" applyFill="1" applyBorder="1" applyAlignment="1">
      <alignment horizontal="left" vertical="top" wrapText="1" indent="1"/>
    </xf>
    <xf numFmtId="0" fontId="25" fillId="24" borderId="24" xfId="21" applyFont="1" applyFill="1" applyBorder="1" applyAlignment="1">
      <alignment horizontal="left" vertical="top" wrapText="1" indent="1"/>
    </xf>
    <xf numFmtId="0" fontId="24" fillId="0" borderId="28" xfId="21" applyFont="1" applyBorder="1" applyAlignment="1">
      <alignment horizontal="left" vertical="top" wrapText="1" indent="1"/>
    </xf>
    <xf numFmtId="0" fontId="23" fillId="0" borderId="17" xfId="21" applyFont="1" applyBorder="1" applyAlignment="1">
      <alignment horizontal="center" vertical="top" wrapText="1"/>
    </xf>
    <xf numFmtId="0" fontId="24" fillId="25" borderId="19" xfId="21" applyFont="1" applyFill="1" applyBorder="1" applyAlignment="1">
      <alignment horizontal="left" wrapText="1" indent="1"/>
    </xf>
    <xf numFmtId="0" fontId="24" fillId="24" borderId="2" xfId="21" applyFont="1" applyFill="1" applyBorder="1" applyAlignment="1">
      <alignment horizontal="left" wrapText="1" indent="1"/>
    </xf>
    <xf numFmtId="0" fontId="24" fillId="24" borderId="20" xfId="21" applyFont="1" applyFill="1" applyBorder="1" applyAlignment="1">
      <alignment horizontal="center" wrapText="1"/>
    </xf>
    <xf numFmtId="0" fontId="25" fillId="25" borderId="24" xfId="21" applyFont="1" applyFill="1" applyBorder="1" applyAlignment="1">
      <alignment horizontal="left" vertical="top" wrapText="1" indent="1"/>
    </xf>
    <xf numFmtId="0" fontId="24" fillId="26" borderId="17" xfId="21" applyFont="1" applyFill="1" applyBorder="1" applyAlignment="1">
      <alignment horizontal="center" vertical="top" wrapText="1"/>
    </xf>
    <xf numFmtId="0" fontId="24" fillId="25" borderId="26" xfId="21" applyFont="1" applyFill="1" applyBorder="1" applyAlignment="1">
      <alignment horizontal="center" vertical="center" wrapText="1"/>
    </xf>
    <xf numFmtId="0" fontId="24" fillId="25" borderId="10" xfId="21" applyFont="1" applyFill="1" applyBorder="1" applyAlignment="1">
      <alignment horizontal="left" vertical="center" wrapText="1"/>
    </xf>
    <xf numFmtId="0" fontId="24" fillId="25" borderId="3" xfId="21" applyFont="1" applyFill="1" applyBorder="1" applyAlignment="1">
      <alignment horizontal="left" vertical="center" wrapText="1"/>
    </xf>
    <xf numFmtId="0" fontId="27" fillId="22" borderId="55" xfId="0" applyFont="1" applyFill="1" applyBorder="1" applyAlignment="1">
      <alignment horizontal="center" vertical="center" wrapText="1"/>
    </xf>
    <xf numFmtId="0" fontId="27" fillId="22" borderId="56" xfId="0" applyFont="1" applyFill="1" applyBorder="1" applyAlignment="1">
      <alignment horizontal="center" vertical="center" wrapText="1"/>
    </xf>
    <xf numFmtId="0" fontId="27" fillId="24" borderId="12" xfId="0" applyFont="1" applyFill="1" applyBorder="1" applyAlignment="1">
      <alignment horizontal="center" vertical="center" wrapText="1"/>
    </xf>
    <xf numFmtId="0" fontId="46" fillId="24" borderId="12" xfId="0" applyFont="1" applyFill="1" applyBorder="1" applyAlignment="1">
      <alignment horizontal="left" vertical="center" wrapText="1" indent="1"/>
    </xf>
    <xf numFmtId="0" fontId="13" fillId="24" borderId="12" xfId="0" applyFont="1" applyFill="1" applyBorder="1" applyAlignment="1">
      <alignment horizontal="left" vertical="center" wrapText="1" indent="1"/>
    </xf>
    <xf numFmtId="0" fontId="27" fillId="25" borderId="2" xfId="0" applyFont="1" applyFill="1" applyBorder="1" applyAlignment="1">
      <alignment horizontal="center" vertical="center" wrapText="1"/>
    </xf>
    <xf numFmtId="0" fontId="46" fillId="25" borderId="2" xfId="0" applyFont="1" applyFill="1" applyBorder="1" applyAlignment="1">
      <alignment horizontal="left" vertical="center" wrapText="1" indent="1"/>
    </xf>
    <xf numFmtId="0" fontId="13" fillId="25" borderId="2" xfId="0" applyFont="1" applyFill="1" applyBorder="1" applyAlignment="1">
      <alignment horizontal="left" vertical="center" wrapText="1" indent="1"/>
    </xf>
    <xf numFmtId="0" fontId="46" fillId="24" borderId="2" xfId="0" applyFont="1" applyFill="1" applyBorder="1" applyAlignment="1">
      <alignment horizontal="left" vertical="center" wrapText="1" indent="1"/>
    </xf>
    <xf numFmtId="0" fontId="13" fillId="24" borderId="2" xfId="0" applyFont="1" applyFill="1" applyBorder="1" applyAlignment="1">
      <alignment horizontal="left" vertical="center" wrapText="1" indent="1"/>
    </xf>
    <xf numFmtId="0" fontId="27" fillId="25" borderId="2" xfId="0" applyFont="1" applyFill="1" applyBorder="1" applyAlignment="1">
      <alignment horizontal="left" vertical="center" wrapText="1" indent="1"/>
    </xf>
    <xf numFmtId="0" fontId="27" fillId="24" borderId="2" xfId="0" applyFont="1" applyFill="1" applyBorder="1" applyAlignment="1">
      <alignment horizontal="left" vertical="center" wrapText="1" indent="1"/>
    </xf>
    <xf numFmtId="0" fontId="27" fillId="22" borderId="54" xfId="0" applyFont="1" applyFill="1" applyBorder="1" applyAlignment="1">
      <alignment horizontal="center" vertical="center" textRotation="90"/>
    </xf>
    <xf numFmtId="0" fontId="29" fillId="24" borderId="8" xfId="0" applyFont="1" applyFill="1" applyBorder="1" applyAlignment="1">
      <alignment horizontal="center" vertical="center" wrapText="1"/>
    </xf>
    <xf numFmtId="0" fontId="29" fillId="0" borderId="15" xfId="0" applyFont="1" applyBorder="1" applyAlignment="1">
      <alignment horizontal="center" vertical="center" wrapText="1"/>
    </xf>
    <xf numFmtId="0" fontId="29" fillId="25" borderId="0" xfId="0" applyFont="1" applyFill="1" applyAlignment="1">
      <alignment horizontal="center" vertical="center" wrapText="1"/>
    </xf>
    <xf numFmtId="0" fontId="31" fillId="29" borderId="0" xfId="0" applyFont="1" applyFill="1" applyAlignment="1">
      <alignment horizontal="center" vertical="center" wrapText="1"/>
    </xf>
    <xf numFmtId="0" fontId="13" fillId="26" borderId="15" xfId="0" applyFont="1" applyFill="1" applyBorder="1" applyAlignment="1">
      <alignment horizontal="center" vertical="center"/>
    </xf>
    <xf numFmtId="0" fontId="13" fillId="23" borderId="15" xfId="0" applyFont="1" applyFill="1" applyBorder="1" applyAlignment="1">
      <alignment horizontal="center" vertical="center"/>
    </xf>
    <xf numFmtId="0" fontId="13" fillId="31" borderId="15" xfId="0" applyFont="1" applyFill="1" applyBorder="1" applyAlignment="1">
      <alignment horizontal="center" vertical="center"/>
    </xf>
    <xf numFmtId="0" fontId="44" fillId="0" borderId="0" xfId="0" applyFont="1" applyAlignment="1">
      <alignment horizontal="center"/>
    </xf>
    <xf numFmtId="14" fontId="13" fillId="0" borderId="2" xfId="0" applyNumberFormat="1" applyFont="1" applyBorder="1" applyAlignment="1">
      <alignment horizontal="center" vertical="center"/>
    </xf>
    <xf numFmtId="0" fontId="13" fillId="0" borderId="2" xfId="0" quotePrefix="1" applyFont="1" applyBorder="1" applyAlignment="1">
      <alignment horizontal="center" vertical="center"/>
    </xf>
    <xf numFmtId="49" fontId="44" fillId="0" borderId="0" xfId="0" applyNumberFormat="1" applyFont="1" applyAlignment="1">
      <alignment horizontal="center" vertical="center"/>
    </xf>
    <xf numFmtId="0" fontId="13" fillId="29" borderId="12" xfId="0" applyFont="1" applyFill="1" applyBorder="1" applyAlignment="1">
      <alignment horizontal="center" vertical="center"/>
    </xf>
    <xf numFmtId="0" fontId="13" fillId="27" borderId="2" xfId="0" applyFont="1" applyFill="1" applyBorder="1" applyAlignment="1">
      <alignment horizontal="center" vertical="center"/>
    </xf>
    <xf numFmtId="0" fontId="13" fillId="34" borderId="2" xfId="0" applyFont="1" applyFill="1" applyBorder="1" applyAlignment="1">
      <alignment horizontal="center" vertical="center"/>
    </xf>
    <xf numFmtId="0" fontId="13" fillId="33" borderId="2" xfId="0" applyFont="1" applyFill="1" applyBorder="1" applyAlignment="1">
      <alignment horizontal="center" vertical="center"/>
    </xf>
    <xf numFmtId="0" fontId="13" fillId="35" borderId="2" xfId="0" applyFont="1" applyFill="1" applyBorder="1" applyAlignment="1">
      <alignment horizontal="center" vertical="center"/>
    </xf>
    <xf numFmtId="0" fontId="13" fillId="27" borderId="15" xfId="0" applyFont="1" applyFill="1" applyBorder="1" applyAlignment="1">
      <alignment horizontal="center" vertical="center"/>
    </xf>
    <xf numFmtId="0" fontId="13" fillId="33" borderId="15" xfId="0" applyFont="1" applyFill="1" applyBorder="1" applyAlignment="1">
      <alignment horizontal="center" vertical="center"/>
    </xf>
    <xf numFmtId="0" fontId="13" fillId="25" borderId="4" xfId="0" applyFont="1" applyFill="1" applyBorder="1" applyAlignment="1">
      <alignment horizontal="left" vertical="center"/>
    </xf>
    <xf numFmtId="0" fontId="13" fillId="24" borderId="8" xfId="0" applyFont="1" applyFill="1" applyBorder="1" applyAlignment="1">
      <alignment horizontal="left" vertical="center"/>
    </xf>
    <xf numFmtId="0" fontId="13" fillId="28" borderId="4" xfId="0" applyFont="1" applyFill="1" applyBorder="1" applyAlignment="1">
      <alignment horizontal="left" vertical="center"/>
    </xf>
    <xf numFmtId="0" fontId="13" fillId="33" borderId="0" xfId="0" applyFont="1" applyFill="1" applyAlignment="1">
      <alignment vertical="center" wrapText="1"/>
    </xf>
    <xf numFmtId="0" fontId="13" fillId="28" borderId="4" xfId="0" applyFont="1" applyFill="1" applyBorder="1" applyAlignment="1">
      <alignment vertical="center" wrapText="1"/>
    </xf>
    <xf numFmtId="0" fontId="13" fillId="29" borderId="4" xfId="0" applyFont="1" applyFill="1" applyBorder="1" applyAlignment="1">
      <alignment vertical="center"/>
    </xf>
    <xf numFmtId="0" fontId="13" fillId="29" borderId="9" xfId="0" applyFont="1" applyFill="1" applyBorder="1" applyAlignment="1">
      <alignment vertical="center" wrapText="1"/>
    </xf>
    <xf numFmtId="0" fontId="13" fillId="29" borderId="6" xfId="0" applyFont="1" applyFill="1" applyBorder="1" applyAlignment="1">
      <alignment vertical="center" wrapText="1"/>
    </xf>
    <xf numFmtId="0" fontId="13" fillId="35" borderId="4" xfId="0" applyFont="1" applyFill="1" applyBorder="1" applyAlignment="1">
      <alignment horizontal="left" vertical="center" wrapText="1"/>
    </xf>
    <xf numFmtId="0" fontId="13" fillId="28" borderId="0" xfId="0" applyFont="1" applyFill="1" applyAlignment="1">
      <alignment horizontal="left" vertical="center" wrapText="1"/>
    </xf>
    <xf numFmtId="0" fontId="17" fillId="0" borderId="2" xfId="0" applyFont="1" applyBorder="1" applyAlignment="1">
      <alignment wrapText="1"/>
    </xf>
    <xf numFmtId="0" fontId="44" fillId="0" borderId="2" xfId="0" applyFont="1" applyBorder="1" applyAlignment="1">
      <alignment horizontal="center"/>
    </xf>
    <xf numFmtId="0" fontId="33" fillId="0" borderId="15" xfId="0" applyFont="1" applyBorder="1" applyAlignment="1">
      <alignment horizontal="center" vertical="center" wrapText="1"/>
    </xf>
    <xf numFmtId="0" fontId="32" fillId="0" borderId="15" xfId="22" applyFont="1" applyFill="1" applyBorder="1" applyAlignment="1">
      <alignment horizontal="center"/>
    </xf>
    <xf numFmtId="0" fontId="44" fillId="0" borderId="0" xfId="0" applyFont="1" applyAlignment="1">
      <alignment horizontal="center" wrapText="1"/>
    </xf>
    <xf numFmtId="0" fontId="19" fillId="0" borderId="2" xfId="0" applyFont="1" applyBorder="1" applyAlignment="1">
      <alignment horizontal="center"/>
    </xf>
    <xf numFmtId="0" fontId="19" fillId="29" borderId="2" xfId="5" applyFont="1" applyFill="1" applyBorder="1" applyAlignment="1">
      <alignment horizontal="center" wrapText="1"/>
    </xf>
    <xf numFmtId="0" fontId="19" fillId="29" borderId="12" xfId="5" applyFont="1" applyFill="1" applyBorder="1" applyAlignment="1">
      <alignment horizontal="center" vertical="center" wrapText="1"/>
    </xf>
    <xf numFmtId="0" fontId="19" fillId="29" borderId="9" xfId="5" applyFont="1" applyFill="1" applyBorder="1" applyAlignment="1">
      <alignment horizontal="center" vertical="center" wrapText="1"/>
    </xf>
    <xf numFmtId="0" fontId="17" fillId="25" borderId="7" xfId="11" applyFont="1" applyFill="1" applyBorder="1" applyAlignment="1">
      <alignment horizontal="center" vertical="center" wrapText="1"/>
    </xf>
    <xf numFmtId="0" fontId="13" fillId="25" borderId="2" xfId="0" applyFont="1" applyFill="1" applyBorder="1" applyAlignment="1">
      <alignment horizontal="center"/>
    </xf>
    <xf numFmtId="0" fontId="24" fillId="0" borderId="2" xfId="0" applyFont="1" applyBorder="1" applyAlignment="1">
      <alignment horizontal="center"/>
    </xf>
    <xf numFmtId="0" fontId="15" fillId="24" borderId="12" xfId="0" applyFont="1" applyFill="1" applyBorder="1" applyAlignment="1">
      <alignment horizontal="center" vertical="center" wrapText="1"/>
    </xf>
    <xf numFmtId="0" fontId="15" fillId="29" borderId="2" xfId="0" applyFont="1" applyFill="1" applyBorder="1" applyAlignment="1">
      <alignment horizontal="center" vertical="center" wrapText="1"/>
    </xf>
    <xf numFmtId="0" fontId="15" fillId="25" borderId="2" xfId="0" applyFont="1" applyFill="1" applyBorder="1" applyAlignment="1">
      <alignment horizontal="center" vertical="center" wrapText="1"/>
    </xf>
    <xf numFmtId="0" fontId="15" fillId="24" borderId="2" xfId="0" applyFont="1" applyFill="1" applyBorder="1" applyAlignment="1">
      <alignment horizontal="center" vertical="center" wrapText="1"/>
    </xf>
    <xf numFmtId="0" fontId="15" fillId="29" borderId="10" xfId="0" applyFont="1" applyFill="1" applyBorder="1" applyAlignment="1">
      <alignment horizontal="center" vertical="center" wrapText="1"/>
    </xf>
    <xf numFmtId="0" fontId="15" fillId="29" borderId="9" xfId="0" applyFont="1" applyFill="1" applyBorder="1" applyAlignment="1">
      <alignment horizontal="center" vertical="center" wrapText="1"/>
    </xf>
    <xf numFmtId="0" fontId="15" fillId="24" borderId="3" xfId="0" applyFont="1" applyFill="1" applyBorder="1" applyAlignment="1">
      <alignment horizontal="center" vertical="center" wrapText="1"/>
    </xf>
    <xf numFmtId="0" fontId="15" fillId="24" borderId="11" xfId="0" applyFont="1" applyFill="1" applyBorder="1" applyAlignment="1">
      <alignment horizontal="center" vertical="center" wrapText="1"/>
    </xf>
    <xf numFmtId="0" fontId="15" fillId="29" borderId="15" xfId="0" applyFont="1" applyFill="1" applyBorder="1" applyAlignment="1">
      <alignment horizontal="center" vertical="center" wrapText="1"/>
    </xf>
    <xf numFmtId="0" fontId="15" fillId="29" borderId="3" xfId="0" applyFont="1" applyFill="1" applyBorder="1" applyAlignment="1">
      <alignment horizontal="center" vertical="center" wrapText="1"/>
    </xf>
    <xf numFmtId="0" fontId="15" fillId="25" borderId="3" xfId="0" applyFont="1" applyFill="1" applyBorder="1" applyAlignment="1">
      <alignment horizontal="center" vertical="center" wrapText="1"/>
    </xf>
    <xf numFmtId="0" fontId="15" fillId="24" borderId="15" xfId="0" applyFont="1" applyFill="1" applyBorder="1" applyAlignment="1">
      <alignment horizontal="center" vertical="center" wrapText="1"/>
    </xf>
    <xf numFmtId="0" fontId="24" fillId="24" borderId="25" xfId="21" applyFont="1" applyFill="1" applyBorder="1" applyAlignment="1">
      <alignment horizontal="center" vertical="center" wrapText="1"/>
    </xf>
    <xf numFmtId="0" fontId="24" fillId="25" borderId="25" xfId="21" applyFont="1" applyFill="1" applyBorder="1" applyAlignment="1">
      <alignment horizontal="center" vertical="center" wrapText="1"/>
    </xf>
    <xf numFmtId="0" fontId="24" fillId="0" borderId="25" xfId="21" applyFont="1" applyBorder="1" applyAlignment="1">
      <alignment horizontal="center" vertical="center" wrapText="1"/>
    </xf>
    <xf numFmtId="0" fontId="24" fillId="23" borderId="25" xfId="21" applyFont="1" applyFill="1" applyBorder="1" applyAlignment="1">
      <alignment horizontal="center" vertical="center" wrapText="1"/>
    </xf>
    <xf numFmtId="0" fontId="24" fillId="26" borderId="25" xfId="21" applyFont="1" applyFill="1" applyBorder="1" applyAlignment="1">
      <alignment horizontal="center" vertical="center" wrapText="1"/>
    </xf>
    <xf numFmtId="0" fontId="24" fillId="0" borderId="23" xfId="21" applyFont="1" applyBorder="1" applyAlignment="1">
      <alignment horizontal="center" vertical="center" wrapText="1"/>
    </xf>
    <xf numFmtId="0" fontId="24" fillId="24" borderId="21" xfId="21" applyFont="1" applyFill="1" applyBorder="1" applyAlignment="1">
      <alignment horizontal="center" vertical="center" wrapText="1"/>
    </xf>
    <xf numFmtId="0" fontId="24" fillId="25" borderId="23" xfId="21" applyFont="1" applyFill="1" applyBorder="1" applyAlignment="1">
      <alignment horizontal="center" vertical="center" wrapText="1"/>
    </xf>
    <xf numFmtId="0" fontId="24" fillId="0" borderId="2" xfId="21" applyFont="1" applyBorder="1" applyAlignment="1">
      <alignment horizontal="center" vertical="center" wrapText="1"/>
    </xf>
    <xf numFmtId="0" fontId="24" fillId="26" borderId="21" xfId="21" applyFont="1" applyFill="1" applyBorder="1" applyAlignment="1">
      <alignment horizontal="center" vertical="center" wrapText="1"/>
    </xf>
    <xf numFmtId="0" fontId="44" fillId="0" borderId="2" xfId="0" applyFont="1" applyBorder="1" applyAlignment="1">
      <alignment horizontal="center" vertical="center"/>
    </xf>
    <xf numFmtId="0" fontId="44" fillId="0" borderId="0" xfId="0" applyFont="1" applyAlignment="1">
      <alignment horizontal="center" vertical="center"/>
    </xf>
    <xf numFmtId="0" fontId="24" fillId="30" borderId="25" xfId="21" applyFont="1" applyFill="1" applyBorder="1" applyAlignment="1">
      <alignment horizontal="center" vertical="center" wrapText="1"/>
    </xf>
    <xf numFmtId="0" fontId="24" fillId="30" borderId="2" xfId="21" applyFont="1" applyFill="1" applyBorder="1" applyAlignment="1">
      <alignment horizontal="center" vertical="center" wrapText="1"/>
    </xf>
    <xf numFmtId="0" fontId="24" fillId="30" borderId="24" xfId="21" applyFont="1" applyFill="1" applyBorder="1" applyAlignment="1">
      <alignment horizontal="center" vertical="center" wrapText="1"/>
    </xf>
    <xf numFmtId="0" fontId="24" fillId="0" borderId="24" xfId="21" applyFont="1" applyBorder="1" applyAlignment="1">
      <alignment horizontal="center" vertical="center" wrapText="1"/>
    </xf>
    <xf numFmtId="0" fontId="24" fillId="30" borderId="28" xfId="21" applyFont="1" applyFill="1" applyBorder="1" applyAlignment="1">
      <alignment horizontal="center" vertical="center" wrapText="1"/>
    </xf>
    <xf numFmtId="0" fontId="24" fillId="24" borderId="24" xfId="21" applyFont="1" applyFill="1" applyBorder="1" applyAlignment="1">
      <alignment horizontal="center" vertical="center" wrapText="1"/>
    </xf>
    <xf numFmtId="0" fontId="24" fillId="25" borderId="24" xfId="21" applyFont="1" applyFill="1" applyBorder="1" applyAlignment="1">
      <alignment horizontal="center" vertical="center" wrapText="1"/>
    </xf>
    <xf numFmtId="0" fontId="24" fillId="23" borderId="24" xfId="21" applyFont="1" applyFill="1" applyBorder="1" applyAlignment="1">
      <alignment horizontal="center" vertical="center" wrapText="1"/>
    </xf>
    <xf numFmtId="0" fontId="24" fillId="26" borderId="24" xfId="21" applyFont="1" applyFill="1" applyBorder="1" applyAlignment="1">
      <alignment horizontal="center" vertical="center" wrapText="1"/>
    </xf>
    <xf numFmtId="0" fontId="24" fillId="25" borderId="28" xfId="21" applyFont="1" applyFill="1" applyBorder="1" applyAlignment="1">
      <alignment horizontal="center" vertical="center" wrapText="1"/>
    </xf>
    <xf numFmtId="0" fontId="24" fillId="29" borderId="24" xfId="21" applyFont="1" applyFill="1" applyBorder="1" applyAlignment="1">
      <alignment horizontal="center" vertical="center" wrapText="1"/>
    </xf>
    <xf numFmtId="0" fontId="24" fillId="0" borderId="0" xfId="0" applyFont="1" applyAlignment="1">
      <alignment horizontal="center" vertical="center"/>
    </xf>
    <xf numFmtId="0" fontId="24" fillId="0" borderId="28" xfId="21" applyFont="1" applyBorder="1" applyAlignment="1">
      <alignment horizontal="center" vertical="center" wrapText="1"/>
    </xf>
    <xf numFmtId="0" fontId="24" fillId="26" borderId="12" xfId="21" applyFont="1" applyFill="1" applyBorder="1" applyAlignment="1">
      <alignment horizontal="center" vertical="center" wrapText="1"/>
    </xf>
    <xf numFmtId="0" fontId="24" fillId="24" borderId="2" xfId="21" applyFont="1" applyFill="1" applyBorder="1" applyAlignment="1">
      <alignment horizontal="center" vertical="center" wrapText="1"/>
    </xf>
    <xf numFmtId="0" fontId="24" fillId="25" borderId="2" xfId="21" applyFont="1" applyFill="1" applyBorder="1" applyAlignment="1">
      <alignment horizontal="center" vertical="center" wrapText="1"/>
    </xf>
    <xf numFmtId="0" fontId="24" fillId="23" borderId="2" xfId="21" applyFont="1" applyFill="1" applyBorder="1" applyAlignment="1">
      <alignment horizontal="center" vertical="center" wrapText="1"/>
    </xf>
    <xf numFmtId="0" fontId="24" fillId="26" borderId="2" xfId="21" applyFont="1" applyFill="1" applyBorder="1" applyAlignment="1">
      <alignment horizontal="center" vertical="center" wrapText="1"/>
    </xf>
    <xf numFmtId="0" fontId="24" fillId="25" borderId="10" xfId="21" applyFont="1" applyFill="1" applyBorder="1" applyAlignment="1">
      <alignment horizontal="center" vertical="center" wrapText="1"/>
    </xf>
    <xf numFmtId="0" fontId="44" fillId="0" borderId="0" xfId="0" applyFont="1" applyAlignment="1">
      <alignment vertical="center"/>
    </xf>
    <xf numFmtId="0" fontId="44" fillId="0" borderId="0" xfId="0" applyFont="1" applyAlignment="1">
      <alignment wrapText="1"/>
    </xf>
    <xf numFmtId="0" fontId="31" fillId="0" borderId="0" xfId="0" applyFont="1" applyAlignment="1">
      <alignment horizontal="center" vertical="center"/>
    </xf>
    <xf numFmtId="0" fontId="13" fillId="24" borderId="9" xfId="0" applyFont="1" applyFill="1" applyBorder="1" applyAlignment="1">
      <alignment horizontal="center" vertical="center" wrapText="1"/>
    </xf>
    <xf numFmtId="0" fontId="44" fillId="0" borderId="0" xfId="0" applyFont="1" applyAlignment="1">
      <alignment horizontal="center" vertical="center" wrapText="1"/>
    </xf>
    <xf numFmtId="0" fontId="13" fillId="0" borderId="14" xfId="0" applyFont="1" applyBorder="1" applyAlignment="1">
      <alignment horizontal="center" vertical="center"/>
    </xf>
    <xf numFmtId="0" fontId="13" fillId="25" borderId="2" xfId="11" applyFont="1" applyFill="1" applyBorder="1" applyAlignment="1">
      <alignment horizontal="center" vertical="center" wrapText="1"/>
    </xf>
    <xf numFmtId="0" fontId="13" fillId="0" borderId="10" xfId="0" applyFont="1" applyBorder="1" applyAlignment="1">
      <alignment horizontal="left" vertical="center" wrapText="1"/>
    </xf>
    <xf numFmtId="0" fontId="5" fillId="0" borderId="0" xfId="0" applyFont="1"/>
    <xf numFmtId="0" fontId="47" fillId="0" borderId="0" xfId="0" applyFont="1"/>
    <xf numFmtId="0" fontId="48" fillId="0" borderId="0" xfId="0" applyFont="1"/>
    <xf numFmtId="0" fontId="49" fillId="0" borderId="0" xfId="0" applyFont="1"/>
    <xf numFmtId="0" fontId="12" fillId="0" borderId="0" xfId="0" applyFont="1"/>
    <xf numFmtId="0" fontId="24" fillId="0" borderId="0" xfId="0" applyFont="1"/>
    <xf numFmtId="0" fontId="24" fillId="0" borderId="0" xfId="0" applyFont="1" applyAlignment="1">
      <alignment horizontal="center"/>
    </xf>
    <xf numFmtId="49" fontId="13" fillId="0" borderId="5" xfId="0" applyNumberFormat="1" applyFont="1" applyBorder="1" applyAlignment="1">
      <alignment horizontal="center" vertical="center" wrapText="1"/>
    </xf>
    <xf numFmtId="0" fontId="44" fillId="0" borderId="2" xfId="0" applyFont="1" applyBorder="1" applyAlignment="1">
      <alignment horizontal="center" vertical="center" wrapText="1"/>
    </xf>
    <xf numFmtId="0" fontId="19" fillId="29" borderId="15" xfId="5" applyFont="1" applyFill="1" applyBorder="1" applyAlignment="1">
      <alignment horizontal="center" vertical="center" wrapText="1"/>
    </xf>
    <xf numFmtId="0" fontId="21" fillId="29" borderId="4" xfId="5" applyFont="1" applyFill="1" applyBorder="1" applyAlignment="1">
      <alignment horizontal="center" vertical="center" wrapText="1"/>
    </xf>
    <xf numFmtId="0" fontId="24" fillId="26" borderId="21" xfId="21" applyFont="1" applyFill="1" applyBorder="1" applyAlignment="1">
      <alignment horizontal="center" vertical="top" wrapText="1"/>
    </xf>
    <xf numFmtId="0" fontId="24" fillId="23" borderId="45" xfId="21" applyFont="1" applyFill="1" applyBorder="1" applyAlignment="1">
      <alignment horizontal="center" vertical="center" wrapText="1"/>
    </xf>
    <xf numFmtId="0" fontId="23" fillId="28" borderId="12" xfId="21" applyFont="1" applyFill="1" applyBorder="1" applyAlignment="1">
      <alignment horizontal="center" vertical="top" wrapText="1"/>
    </xf>
    <xf numFmtId="49" fontId="13" fillId="24" borderId="2" xfId="0" applyNumberFormat="1" applyFont="1" applyFill="1" applyBorder="1" applyAlignment="1">
      <alignment horizontal="center" vertical="center"/>
    </xf>
    <xf numFmtId="0" fontId="44" fillId="0" borderId="2" xfId="25" applyFont="1" applyBorder="1">
      <alignment horizontal="left" vertical="center" wrapText="1"/>
    </xf>
    <xf numFmtId="0" fontId="27" fillId="22" borderId="57" xfId="0" applyFont="1" applyFill="1" applyBorder="1" applyAlignment="1">
      <alignment horizontal="center" vertical="center" wrapText="1"/>
    </xf>
    <xf numFmtId="0" fontId="44" fillId="0" borderId="0" xfId="0" applyFont="1" applyAlignment="1">
      <alignment horizontal="left" wrapText="1" indent="1"/>
    </xf>
    <xf numFmtId="49" fontId="13" fillId="0" borderId="15" xfId="0" applyNumberFormat="1" applyFont="1" applyBorder="1" applyAlignment="1">
      <alignment horizontal="center" vertical="center" wrapText="1"/>
    </xf>
    <xf numFmtId="49" fontId="13" fillId="0" borderId="15" xfId="0" applyNumberFormat="1" applyFont="1" applyBorder="1" applyAlignment="1">
      <alignment horizontal="center" vertical="center"/>
    </xf>
    <xf numFmtId="0" fontId="13" fillId="29" borderId="15" xfId="0" applyFont="1" applyFill="1" applyBorder="1" applyAlignment="1">
      <alignment horizontal="center" wrapText="1"/>
    </xf>
    <xf numFmtId="0" fontId="13" fillId="0" borderId="15" xfId="0" applyFont="1" applyBorder="1" applyAlignment="1">
      <alignment horizontal="center" wrapText="1"/>
    </xf>
    <xf numFmtId="0" fontId="44" fillId="0" borderId="15" xfId="25" applyFont="1" applyBorder="1">
      <alignment horizontal="left" vertical="center" wrapText="1"/>
    </xf>
    <xf numFmtId="14" fontId="13" fillId="0" borderId="15" xfId="0" applyNumberFormat="1" applyFont="1" applyBorder="1" applyAlignment="1">
      <alignment horizontal="center" vertical="center" wrapText="1"/>
    </xf>
    <xf numFmtId="49" fontId="13" fillId="24" borderId="15" xfId="0" applyNumberFormat="1" applyFont="1" applyFill="1" applyBorder="1" applyAlignment="1">
      <alignment horizontal="center" vertical="center"/>
    </xf>
    <xf numFmtId="49" fontId="13" fillId="25" borderId="15" xfId="0" applyNumberFormat="1" applyFont="1" applyFill="1" applyBorder="1" applyAlignment="1">
      <alignment horizontal="center" vertical="center"/>
    </xf>
    <xf numFmtId="14" fontId="13" fillId="0" borderId="15" xfId="0" applyNumberFormat="1" applyFont="1" applyBorder="1" applyAlignment="1">
      <alignment horizontal="center" vertical="center"/>
    </xf>
    <xf numFmtId="0" fontId="13" fillId="0" borderId="15" xfId="0" quotePrefix="1" applyFont="1" applyBorder="1" applyAlignment="1">
      <alignment horizontal="center" vertical="center"/>
    </xf>
    <xf numFmtId="0" fontId="13" fillId="0" borderId="15" xfId="0" applyFont="1" applyBorder="1" applyAlignment="1">
      <alignment horizontal="center"/>
    </xf>
    <xf numFmtId="0" fontId="13" fillId="0" borderId="15" xfId="0" applyFont="1" applyBorder="1" applyAlignment="1">
      <alignment vertical="center" wrapText="1"/>
    </xf>
    <xf numFmtId="49" fontId="44" fillId="0" borderId="2" xfId="0" applyNumberFormat="1" applyFont="1" applyBorder="1" applyAlignment="1">
      <alignment horizontal="center" vertical="center"/>
    </xf>
    <xf numFmtId="0" fontId="44" fillId="0" borderId="2" xfId="25" applyFont="1" applyBorder="1" applyAlignment="1">
      <alignment horizontal="center" vertical="center" wrapText="1"/>
    </xf>
    <xf numFmtId="0" fontId="14" fillId="22" borderId="40" xfId="18" applyFont="1" applyFill="1" applyBorder="1" applyAlignment="1">
      <alignment horizontal="center" vertical="center" wrapText="1"/>
    </xf>
    <xf numFmtId="0" fontId="17" fillId="22" borderId="40" xfId="18" applyFont="1" applyFill="1" applyBorder="1" applyAlignment="1">
      <alignment horizontal="center" vertical="center" wrapText="1"/>
    </xf>
    <xf numFmtId="0" fontId="23" fillId="22" borderId="40" xfId="21" applyFont="1" applyFill="1" applyBorder="1" applyAlignment="1">
      <alignment horizontal="center" vertical="center" wrapText="1"/>
    </xf>
    <xf numFmtId="0" fontId="23" fillId="24" borderId="23" xfId="21" applyFont="1" applyFill="1" applyBorder="1" applyAlignment="1">
      <alignment horizontal="center" vertical="top" wrapText="1"/>
    </xf>
    <xf numFmtId="0" fontId="23" fillId="24" borderId="22" xfId="21" applyFont="1" applyFill="1" applyBorder="1" applyAlignment="1">
      <alignment horizontal="center" vertical="top" wrapText="1"/>
    </xf>
    <xf numFmtId="0" fontId="23" fillId="24" borderId="20" xfId="21" applyFont="1" applyFill="1" applyBorder="1" applyAlignment="1">
      <alignment horizontal="center" vertical="top" wrapText="1"/>
    </xf>
    <xf numFmtId="0" fontId="24" fillId="24" borderId="20" xfId="21" applyFont="1" applyFill="1" applyBorder="1" applyAlignment="1">
      <alignment horizontal="center" vertical="top" wrapText="1"/>
    </xf>
    <xf numFmtId="0" fontId="24" fillId="25" borderId="20" xfId="21" applyFont="1" applyFill="1" applyBorder="1" applyAlignment="1">
      <alignment horizontal="center" vertical="center" wrapText="1"/>
    </xf>
    <xf numFmtId="0" fontId="24" fillId="24" borderId="20" xfId="21" applyFont="1" applyFill="1" applyBorder="1" applyAlignment="1">
      <alignment horizontal="center" vertical="center" wrapText="1"/>
    </xf>
    <xf numFmtId="0" fontId="13" fillId="26" borderId="3" xfId="0" applyFont="1" applyFill="1" applyBorder="1" applyAlignment="1">
      <alignment horizontal="center" vertical="center"/>
    </xf>
    <xf numFmtId="0" fontId="13" fillId="26" borderId="6" xfId="0" applyFont="1" applyFill="1" applyBorder="1" applyAlignment="1">
      <alignment horizontal="center" vertical="center"/>
    </xf>
    <xf numFmtId="49" fontId="13" fillId="24" borderId="15" xfId="0" applyNumberFormat="1" applyFont="1" applyFill="1" applyBorder="1" applyAlignment="1">
      <alignment horizontal="center" vertical="center" wrapText="1"/>
    </xf>
    <xf numFmtId="0" fontId="50" fillId="0" borderId="2" xfId="0" applyFont="1" applyBorder="1" applyAlignment="1">
      <alignment horizontal="center" vertical="center" wrapText="1"/>
    </xf>
    <xf numFmtId="0" fontId="52" fillId="24" borderId="2" xfId="0" applyFont="1" applyFill="1" applyBorder="1" applyAlignment="1">
      <alignment horizontal="left" vertical="center" wrapText="1"/>
    </xf>
    <xf numFmtId="0" fontId="50" fillId="25" borderId="2" xfId="0" applyFont="1" applyFill="1" applyBorder="1" applyAlignment="1">
      <alignment horizontal="center" vertical="center" wrapText="1"/>
    </xf>
    <xf numFmtId="49" fontId="50" fillId="0" borderId="2" xfId="0" applyNumberFormat="1" applyFont="1" applyBorder="1" applyAlignment="1">
      <alignment horizontal="center" vertical="center" wrapText="1"/>
    </xf>
    <xf numFmtId="49" fontId="13" fillId="28" borderId="2" xfId="0" applyNumberFormat="1" applyFont="1" applyFill="1" applyBorder="1" applyAlignment="1">
      <alignment horizontal="center" vertical="center" wrapText="1"/>
    </xf>
    <xf numFmtId="0" fontId="50" fillId="24" borderId="2" xfId="0" applyFont="1" applyFill="1" applyBorder="1" applyAlignment="1">
      <alignment horizontal="center" vertical="center" wrapText="1"/>
    </xf>
    <xf numFmtId="0" fontId="13" fillId="28" borderId="5" xfId="0" applyFont="1" applyFill="1" applyBorder="1" applyAlignment="1">
      <alignment horizontal="center" vertical="center" wrapText="1"/>
    </xf>
    <xf numFmtId="0" fontId="51" fillId="0" borderId="2" xfId="21" applyFont="1" applyBorder="1" applyAlignment="1">
      <alignment horizontal="center" vertical="center" wrapText="1"/>
    </xf>
    <xf numFmtId="0" fontId="13" fillId="23" borderId="7" xfId="0" applyFont="1" applyFill="1" applyBorder="1" applyAlignment="1">
      <alignment horizontal="center" vertical="center"/>
    </xf>
    <xf numFmtId="0" fontId="13" fillId="23" borderId="14" xfId="0" applyFont="1" applyFill="1" applyBorder="1" applyAlignment="1">
      <alignment horizontal="center" vertical="center"/>
    </xf>
    <xf numFmtId="0" fontId="50" fillId="23" borderId="8" xfId="0" applyFont="1" applyFill="1" applyBorder="1" applyAlignment="1">
      <alignment horizontal="center" vertical="center"/>
    </xf>
    <xf numFmtId="49" fontId="13" fillId="28" borderId="15" xfId="0" applyNumberFormat="1" applyFont="1" applyFill="1" applyBorder="1" applyAlignment="1">
      <alignment horizontal="center" vertical="center"/>
    </xf>
    <xf numFmtId="0" fontId="13" fillId="28" borderId="2" xfId="0" applyFont="1" applyFill="1" applyBorder="1"/>
    <xf numFmtId="0" fontId="13" fillId="23" borderId="0" xfId="0" applyFont="1" applyFill="1" applyAlignment="1">
      <alignment horizontal="center" vertical="center"/>
    </xf>
    <xf numFmtId="0" fontId="44" fillId="0" borderId="8" xfId="0" applyFont="1" applyBorder="1"/>
    <xf numFmtId="0" fontId="13" fillId="31" borderId="2" xfId="0" applyFont="1" applyFill="1" applyBorder="1"/>
    <xf numFmtId="49" fontId="56" fillId="22" borderId="31" xfId="0" applyNumberFormat="1" applyFont="1" applyFill="1" applyBorder="1" applyAlignment="1">
      <alignment horizontal="center" vertical="center" wrapText="1"/>
    </xf>
    <xf numFmtId="0" fontId="12" fillId="0" borderId="2" xfId="0" applyFont="1" applyBorder="1" applyAlignment="1">
      <alignment horizontal="center" vertical="center" wrapText="1"/>
    </xf>
    <xf numFmtId="0" fontId="12" fillId="24" borderId="2" xfId="0" applyFont="1" applyFill="1" applyBorder="1" applyAlignment="1">
      <alignment horizontal="center" vertical="center" wrapText="1"/>
    </xf>
    <xf numFmtId="0" fontId="12" fillId="25" borderId="2" xfId="0" applyFont="1" applyFill="1" applyBorder="1" applyAlignment="1">
      <alignment horizontal="center" vertical="center" wrapText="1"/>
    </xf>
    <xf numFmtId="0" fontId="12" fillId="25" borderId="2" xfId="0" applyFont="1" applyFill="1" applyBorder="1" applyAlignment="1">
      <alignment horizontal="left" vertical="center" wrapText="1"/>
    </xf>
    <xf numFmtId="0" fontId="57" fillId="0" borderId="0" xfId="0" applyFont="1" applyAlignment="1">
      <alignment horizontal="center" vertical="center"/>
    </xf>
    <xf numFmtId="0" fontId="12" fillId="0" borderId="0" xfId="0" applyFont="1" applyAlignment="1">
      <alignment horizontal="left" vertical="center" wrapText="1"/>
    </xf>
    <xf numFmtId="0" fontId="12" fillId="0" borderId="2" xfId="0" applyFont="1" applyBorder="1" applyAlignment="1">
      <alignment horizontal="left" vertical="center" wrapText="1"/>
    </xf>
    <xf numFmtId="0" fontId="12" fillId="0" borderId="15" xfId="0" applyFont="1" applyBorder="1" applyAlignment="1">
      <alignment horizontal="center" vertical="center" wrapText="1"/>
    </xf>
    <xf numFmtId="0" fontId="57" fillId="0" borderId="15" xfId="0" applyFont="1" applyBorder="1" applyAlignment="1">
      <alignment horizontal="center" vertical="center"/>
    </xf>
    <xf numFmtId="0" fontId="12" fillId="0" borderId="14" xfId="0" applyFont="1" applyBorder="1" applyAlignment="1">
      <alignment horizontal="left" vertical="center" wrapText="1"/>
    </xf>
    <xf numFmtId="0" fontId="12" fillId="29" borderId="2" xfId="0" applyFont="1" applyFill="1" applyBorder="1" applyAlignment="1">
      <alignment horizontal="center" vertical="center" wrapText="1"/>
    </xf>
    <xf numFmtId="0" fontId="57" fillId="0" borderId="13" xfId="0" applyFont="1" applyBorder="1" applyAlignment="1">
      <alignment horizontal="center" vertical="center"/>
    </xf>
    <xf numFmtId="0" fontId="12" fillId="24" borderId="2" xfId="0" applyFont="1" applyFill="1" applyBorder="1" applyAlignment="1">
      <alignment horizontal="left" vertical="center" wrapText="1"/>
    </xf>
    <xf numFmtId="0" fontId="12" fillId="0" borderId="0" xfId="0" applyFont="1" applyAlignment="1">
      <alignment horizontal="center" vertical="center"/>
    </xf>
    <xf numFmtId="0" fontId="57" fillId="0" borderId="0" xfId="0" applyFont="1" applyAlignment="1">
      <alignment horizontal="center" vertical="center" wrapText="1"/>
    </xf>
    <xf numFmtId="0" fontId="57" fillId="0" borderId="3" xfId="0" applyFont="1" applyBorder="1" applyAlignment="1">
      <alignment horizontal="center" vertical="center" wrapText="1"/>
    </xf>
    <xf numFmtId="0" fontId="12" fillId="0" borderId="16" xfId="0" applyFont="1" applyBorder="1" applyAlignment="1">
      <alignment horizontal="left" vertical="center" wrapText="1"/>
    </xf>
    <xf numFmtId="0" fontId="57" fillId="0" borderId="15" xfId="0" applyFont="1" applyBorder="1" applyAlignment="1">
      <alignment horizontal="center" vertical="center" wrapText="1"/>
    </xf>
    <xf numFmtId="0" fontId="12" fillId="0" borderId="9" xfId="0" applyFont="1" applyBorder="1" applyAlignment="1">
      <alignment horizontal="left" vertical="center" wrapText="1"/>
    </xf>
    <xf numFmtId="0" fontId="56" fillId="22" borderId="30" xfId="0" applyFont="1" applyFill="1" applyBorder="1" applyAlignment="1">
      <alignment horizontal="center" vertical="center" textRotation="90"/>
    </xf>
    <xf numFmtId="0" fontId="56" fillId="22" borderId="31" xfId="0" applyFont="1" applyFill="1" applyBorder="1" applyAlignment="1">
      <alignment horizontal="center" vertical="center" textRotation="90" wrapText="1"/>
    </xf>
    <xf numFmtId="0" fontId="56" fillId="22" borderId="31" xfId="0" applyFont="1" applyFill="1" applyBorder="1" applyAlignment="1">
      <alignment horizontal="center" vertical="center" wrapText="1"/>
    </xf>
    <xf numFmtId="0" fontId="56" fillId="22" borderId="31" xfId="0" applyFont="1" applyFill="1" applyBorder="1" applyAlignment="1">
      <alignment horizontal="center" vertical="center"/>
    </xf>
    <xf numFmtId="0" fontId="56" fillId="22" borderId="53" xfId="0" applyFont="1" applyFill="1" applyBorder="1" applyAlignment="1">
      <alignment horizontal="center" vertical="center" wrapText="1"/>
    </xf>
    <xf numFmtId="0" fontId="56" fillId="22" borderId="32" xfId="0" applyFont="1" applyFill="1" applyBorder="1" applyAlignment="1">
      <alignment horizontal="center" vertical="center" wrapText="1"/>
    </xf>
    <xf numFmtId="0" fontId="12" fillId="23" borderId="11" xfId="0" applyFont="1" applyFill="1" applyBorder="1" applyAlignment="1">
      <alignment horizontal="center" vertical="center"/>
    </xf>
    <xf numFmtId="0" fontId="12" fillId="23" borderId="6" xfId="0" applyFont="1" applyFill="1" applyBorder="1" applyAlignment="1">
      <alignment horizontal="center" vertical="center" wrapText="1"/>
    </xf>
    <xf numFmtId="0" fontId="12" fillId="23" borderId="6" xfId="0" applyFont="1" applyFill="1" applyBorder="1" applyAlignment="1">
      <alignment horizontal="center" vertical="center"/>
    </xf>
    <xf numFmtId="0" fontId="57" fillId="23" borderId="6" xfId="0" applyFont="1" applyFill="1" applyBorder="1" applyAlignment="1">
      <alignment horizontal="center" vertical="center" wrapText="1"/>
    </xf>
    <xf numFmtId="0" fontId="12" fillId="23" borderId="6" xfId="0" applyFont="1" applyFill="1" applyBorder="1" applyAlignment="1">
      <alignment horizontal="left" vertical="center" wrapText="1"/>
    </xf>
    <xf numFmtId="0" fontId="12" fillId="23" borderId="12" xfId="0" applyFont="1" applyFill="1" applyBorder="1" applyAlignment="1">
      <alignment horizontal="center" vertical="center" wrapText="1"/>
    </xf>
    <xf numFmtId="0" fontId="12" fillId="23" borderId="12" xfId="0" applyFont="1" applyFill="1" applyBorder="1" applyAlignment="1">
      <alignment vertical="center"/>
    </xf>
    <xf numFmtId="0" fontId="12" fillId="23" borderId="12" xfId="0" applyFont="1" applyFill="1" applyBorder="1" applyAlignment="1">
      <alignment vertical="center" wrapText="1"/>
    </xf>
    <xf numFmtId="0" fontId="12" fillId="23" borderId="5" xfId="0" applyFont="1" applyFill="1" applyBorder="1" applyAlignment="1">
      <alignment horizontal="center" vertical="center"/>
    </xf>
    <xf numFmtId="0" fontId="12" fillId="24" borderId="0" xfId="0" applyFont="1" applyFill="1" applyAlignment="1">
      <alignment horizontal="center" vertical="center" wrapText="1"/>
    </xf>
    <xf numFmtId="0" fontId="12" fillId="24" borderId="6" xfId="0" applyFont="1" applyFill="1" applyBorder="1" applyAlignment="1">
      <alignment horizontal="center" vertical="center" wrapText="1"/>
    </xf>
    <xf numFmtId="0" fontId="12" fillId="24" borderId="6" xfId="0" applyFont="1" applyFill="1" applyBorder="1" applyAlignment="1">
      <alignment horizontal="center" vertical="center"/>
    </xf>
    <xf numFmtId="0" fontId="57" fillId="24" borderId="6" xfId="0" applyFont="1" applyFill="1" applyBorder="1" applyAlignment="1">
      <alignment horizontal="center" vertical="center" wrapText="1"/>
    </xf>
    <xf numFmtId="0" fontId="12" fillId="24" borderId="6" xfId="0" applyFont="1" applyFill="1" applyBorder="1" applyAlignment="1">
      <alignment horizontal="left" vertical="center" wrapText="1"/>
    </xf>
    <xf numFmtId="0" fontId="12" fillId="24" borderId="2" xfId="0" applyFont="1" applyFill="1" applyBorder="1" applyAlignment="1">
      <alignment vertical="center"/>
    </xf>
    <xf numFmtId="0" fontId="12" fillId="24" borderId="2" xfId="0" applyFont="1" applyFill="1" applyBorder="1" applyAlignment="1">
      <alignment vertical="center" wrapText="1"/>
    </xf>
    <xf numFmtId="0" fontId="12" fillId="24" borderId="7" xfId="0" applyFont="1" applyFill="1" applyBorder="1" applyAlignment="1">
      <alignment horizontal="center" vertical="center" wrapText="1"/>
    </xf>
    <xf numFmtId="0" fontId="12" fillId="0" borderId="2" xfId="0" applyFont="1" applyBorder="1" applyAlignment="1">
      <alignment vertical="center"/>
    </xf>
    <xf numFmtId="0" fontId="12" fillId="0" borderId="2" xfId="0" applyFont="1" applyBorder="1" applyAlignment="1">
      <alignment vertical="center" wrapText="1"/>
    </xf>
    <xf numFmtId="0" fontId="12" fillId="0" borderId="8" xfId="0" applyFont="1" applyBorder="1" applyAlignment="1">
      <alignment horizontal="center" vertical="center" wrapText="1"/>
    </xf>
    <xf numFmtId="0" fontId="12" fillId="0" borderId="8" xfId="0" applyFont="1" applyBorder="1" applyAlignment="1">
      <alignment horizontal="center" vertical="center"/>
    </xf>
    <xf numFmtId="0" fontId="57" fillId="0" borderId="8" xfId="0" applyFont="1" applyBorder="1" applyAlignment="1">
      <alignment horizontal="center" vertical="center" wrapText="1"/>
    </xf>
    <xf numFmtId="0" fontId="12" fillId="0" borderId="8" xfId="0" applyFont="1" applyBorder="1" applyAlignment="1">
      <alignment horizontal="left" vertical="center" wrapText="1"/>
    </xf>
    <xf numFmtId="0" fontId="12" fillId="25" borderId="8" xfId="0" applyFont="1" applyFill="1" applyBorder="1" applyAlignment="1">
      <alignment horizontal="center" vertical="center" wrapText="1"/>
    </xf>
    <xf numFmtId="0" fontId="12" fillId="25" borderId="4" xfId="0" applyFont="1" applyFill="1" applyBorder="1" applyAlignment="1">
      <alignment horizontal="center" vertical="center" wrapText="1"/>
    </xf>
    <xf numFmtId="0" fontId="12" fillId="25" borderId="4" xfId="0" applyFont="1" applyFill="1" applyBorder="1" applyAlignment="1">
      <alignment horizontal="center" vertical="center"/>
    </xf>
    <xf numFmtId="0" fontId="57" fillId="25" borderId="4" xfId="0" applyFont="1" applyFill="1" applyBorder="1" applyAlignment="1">
      <alignment horizontal="center" vertical="center" wrapText="1"/>
    </xf>
    <xf numFmtId="0" fontId="12" fillId="25" borderId="4" xfId="0" applyFont="1" applyFill="1" applyBorder="1" applyAlignment="1">
      <alignment horizontal="left" vertical="center" wrapText="1"/>
    </xf>
    <xf numFmtId="0" fontId="12" fillId="25" borderId="2" xfId="0" applyFont="1" applyFill="1" applyBorder="1" applyAlignment="1">
      <alignment vertical="center"/>
    </xf>
    <xf numFmtId="0" fontId="12" fillId="25" borderId="2" xfId="0" applyFont="1" applyFill="1" applyBorder="1" applyAlignment="1">
      <alignment vertical="center" wrapText="1"/>
    </xf>
    <xf numFmtId="0" fontId="12" fillId="25" borderId="7" xfId="0" applyFont="1" applyFill="1" applyBorder="1" applyAlignment="1">
      <alignment horizontal="center" vertical="center" wrapText="1"/>
    </xf>
    <xf numFmtId="0" fontId="12" fillId="24" borderId="8" xfId="0" applyFont="1" applyFill="1" applyBorder="1" applyAlignment="1">
      <alignment horizontal="center" vertical="center" wrapText="1"/>
    </xf>
    <xf numFmtId="0" fontId="12" fillId="24" borderId="4" xfId="0" applyFont="1" applyFill="1" applyBorder="1" applyAlignment="1">
      <alignment horizontal="center" vertical="center" wrapText="1"/>
    </xf>
    <xf numFmtId="0" fontId="12" fillId="24" borderId="4" xfId="0" applyFont="1" applyFill="1" applyBorder="1" applyAlignment="1">
      <alignment horizontal="center" vertical="center"/>
    </xf>
    <xf numFmtId="0" fontId="57" fillId="24" borderId="4" xfId="0" applyFont="1" applyFill="1" applyBorder="1" applyAlignment="1">
      <alignment horizontal="center" vertical="center" wrapText="1"/>
    </xf>
    <xf numFmtId="0" fontId="12" fillId="24" borderId="4" xfId="0" applyFont="1" applyFill="1" applyBorder="1" applyAlignment="1">
      <alignment horizontal="left" vertical="center" wrapText="1"/>
    </xf>
    <xf numFmtId="0" fontId="12" fillId="25" borderId="8" xfId="0" applyFont="1" applyFill="1" applyBorder="1" applyAlignment="1">
      <alignment horizontal="center" vertical="center"/>
    </xf>
    <xf numFmtId="0" fontId="57" fillId="25" borderId="8" xfId="0" applyFont="1" applyFill="1" applyBorder="1" applyAlignment="1">
      <alignment horizontal="center" vertical="center" wrapText="1"/>
    </xf>
    <xf numFmtId="0" fontId="12" fillId="25" borderId="8" xfId="0" applyFont="1" applyFill="1" applyBorder="1" applyAlignment="1">
      <alignment horizontal="left" vertical="center" wrapText="1"/>
    </xf>
    <xf numFmtId="0" fontId="12" fillId="26" borderId="3" xfId="0" applyFont="1" applyFill="1" applyBorder="1" applyAlignment="1">
      <alignment horizontal="center" vertical="center"/>
    </xf>
    <xf numFmtId="0" fontId="12" fillId="26" borderId="4" xfId="0" applyFont="1" applyFill="1" applyBorder="1" applyAlignment="1">
      <alignment horizontal="center" vertical="center" wrapText="1"/>
    </xf>
    <xf numFmtId="0" fontId="12" fillId="26" borderId="4" xfId="0" applyFont="1" applyFill="1" applyBorder="1" applyAlignment="1">
      <alignment horizontal="center" vertical="center"/>
    </xf>
    <xf numFmtId="0" fontId="57" fillId="26" borderId="4" xfId="0" applyFont="1" applyFill="1" applyBorder="1" applyAlignment="1">
      <alignment horizontal="center" vertical="center" wrapText="1"/>
    </xf>
    <xf numFmtId="0" fontId="12" fillId="26" borderId="4" xfId="0" applyFont="1" applyFill="1" applyBorder="1" applyAlignment="1">
      <alignment horizontal="left" vertical="center" wrapText="1"/>
    </xf>
    <xf numFmtId="0" fontId="12" fillId="26" borderId="2" xfId="0" applyFont="1" applyFill="1" applyBorder="1" applyAlignment="1">
      <alignment horizontal="center" vertical="center" wrapText="1"/>
    </xf>
    <xf numFmtId="0" fontId="12" fillId="26" borderId="2" xfId="0" applyFont="1" applyFill="1" applyBorder="1" applyAlignment="1">
      <alignment vertical="center"/>
    </xf>
    <xf numFmtId="0" fontId="12" fillId="26" borderId="2" xfId="0" applyFont="1" applyFill="1" applyBorder="1" applyAlignment="1">
      <alignment vertical="center" wrapText="1"/>
    </xf>
    <xf numFmtId="0" fontId="12" fillId="26" borderId="5" xfId="0" applyFont="1" applyFill="1" applyBorder="1" applyAlignment="1">
      <alignment horizontal="center" vertical="center"/>
    </xf>
    <xf numFmtId="0" fontId="12" fillId="23" borderId="3" xfId="0" applyFont="1" applyFill="1" applyBorder="1" applyAlignment="1">
      <alignment horizontal="center" vertical="center"/>
    </xf>
    <xf numFmtId="0" fontId="12" fillId="23" borderId="4" xfId="0" applyFont="1" applyFill="1" applyBorder="1" applyAlignment="1">
      <alignment horizontal="center" vertical="center" wrapText="1"/>
    </xf>
    <xf numFmtId="0" fontId="12" fillId="23" borderId="4" xfId="0" applyFont="1" applyFill="1" applyBorder="1" applyAlignment="1">
      <alignment horizontal="center" vertical="center"/>
    </xf>
    <xf numFmtId="0" fontId="57" fillId="23" borderId="4" xfId="0" applyFont="1" applyFill="1" applyBorder="1" applyAlignment="1">
      <alignment horizontal="center" vertical="center" wrapText="1"/>
    </xf>
    <xf numFmtId="0" fontId="12" fillId="23" borderId="4" xfId="0" applyFont="1" applyFill="1" applyBorder="1" applyAlignment="1">
      <alignment horizontal="left" vertical="center" wrapText="1"/>
    </xf>
    <xf numFmtId="0" fontId="12" fillId="23" borderId="2" xfId="0" applyFont="1" applyFill="1" applyBorder="1" applyAlignment="1">
      <alignment horizontal="center" vertical="center" wrapText="1"/>
    </xf>
    <xf numFmtId="0" fontId="12" fillId="23" borderId="2" xfId="0" applyFont="1" applyFill="1" applyBorder="1" applyAlignment="1">
      <alignment vertical="center"/>
    </xf>
    <xf numFmtId="0" fontId="12" fillId="23" borderId="2" xfId="0" applyFont="1" applyFill="1" applyBorder="1" applyAlignment="1">
      <alignment vertical="center" wrapText="1"/>
    </xf>
    <xf numFmtId="0" fontId="12" fillId="25" borderId="0" xfId="0" applyFont="1" applyFill="1" applyAlignment="1">
      <alignment horizontal="center" vertical="center" wrapText="1"/>
    </xf>
    <xf numFmtId="0" fontId="12" fillId="25" borderId="6" xfId="0" applyFont="1" applyFill="1" applyBorder="1" applyAlignment="1">
      <alignment horizontal="center" vertical="center" wrapText="1"/>
    </xf>
    <xf numFmtId="0" fontId="12" fillId="25" borderId="6" xfId="0" applyFont="1" applyFill="1" applyBorder="1" applyAlignment="1">
      <alignment horizontal="center" vertical="center"/>
    </xf>
    <xf numFmtId="0" fontId="57" fillId="25" borderId="6" xfId="0" applyFont="1" applyFill="1" applyBorder="1" applyAlignment="1">
      <alignment horizontal="center" vertical="center" wrapText="1"/>
    </xf>
    <xf numFmtId="0" fontId="12" fillId="25" borderId="6" xfId="0" applyFont="1" applyFill="1" applyBorder="1" applyAlignment="1">
      <alignment horizontal="left" vertical="center" wrapText="1"/>
    </xf>
    <xf numFmtId="0" fontId="12" fillId="0" borderId="4" xfId="0" applyFont="1" applyBorder="1" applyAlignment="1">
      <alignment horizontal="center" vertical="center"/>
    </xf>
    <xf numFmtId="0" fontId="57" fillId="0" borderId="4" xfId="0" applyFont="1" applyBorder="1" applyAlignment="1">
      <alignment horizontal="center" vertical="center" wrapText="1"/>
    </xf>
    <xf numFmtId="0" fontId="12" fillId="0" borderId="15" xfId="0" applyFont="1" applyBorder="1" applyAlignment="1">
      <alignment horizontal="center" vertical="center"/>
    </xf>
    <xf numFmtId="0" fontId="12" fillId="0" borderId="4" xfId="0" applyFont="1" applyBorder="1" applyAlignment="1">
      <alignment horizontal="center" vertical="center" wrapText="1"/>
    </xf>
    <xf numFmtId="0" fontId="12" fillId="0" borderId="13" xfId="0" applyFont="1" applyBorder="1" applyAlignment="1">
      <alignment horizontal="center" vertical="center"/>
    </xf>
    <xf numFmtId="0" fontId="12" fillId="0" borderId="6" xfId="0" applyFont="1" applyBorder="1" applyAlignment="1">
      <alignment horizontal="center" vertical="center"/>
    </xf>
    <xf numFmtId="0" fontId="57" fillId="0" borderId="6" xfId="0" applyFont="1" applyBorder="1" applyAlignment="1">
      <alignment horizontal="center" vertical="center" wrapText="1"/>
    </xf>
    <xf numFmtId="0" fontId="12" fillId="0" borderId="6" xfId="0" applyFont="1" applyBorder="1" applyAlignment="1">
      <alignment horizontal="left" vertical="center" wrapText="1"/>
    </xf>
    <xf numFmtId="0" fontId="12" fillId="0" borderId="7" xfId="0" applyFont="1" applyBorder="1" applyAlignment="1">
      <alignment horizontal="center" vertical="center" wrapText="1"/>
    </xf>
    <xf numFmtId="0" fontId="12" fillId="0" borderId="4" xfId="0" applyFont="1" applyBorder="1" applyAlignment="1">
      <alignment horizontal="left" vertical="center" wrapText="1"/>
    </xf>
    <xf numFmtId="0" fontId="12" fillId="29" borderId="2" xfId="0" applyFont="1" applyFill="1" applyBorder="1" applyAlignment="1">
      <alignment vertical="center" wrapText="1"/>
    </xf>
    <xf numFmtId="0" fontId="12" fillId="27" borderId="7" xfId="0" applyFont="1" applyFill="1" applyBorder="1" applyAlignment="1">
      <alignment horizontal="center" vertical="center"/>
    </xf>
    <xf numFmtId="0" fontId="12" fillId="24" borderId="11" xfId="0" applyFont="1" applyFill="1" applyBorder="1" applyAlignment="1">
      <alignment horizontal="center" vertical="center" wrapText="1"/>
    </xf>
    <xf numFmtId="0" fontId="12" fillId="24" borderId="5" xfId="0" applyFont="1" applyFill="1" applyBorder="1" applyAlignment="1">
      <alignment horizontal="center" vertical="center" wrapText="1"/>
    </xf>
    <xf numFmtId="0" fontId="12" fillId="25" borderId="3" xfId="0" applyFont="1" applyFill="1" applyBorder="1" applyAlignment="1">
      <alignment horizontal="center" vertical="center" wrapText="1"/>
    </xf>
    <xf numFmtId="0" fontId="12" fillId="25" borderId="5" xfId="0" applyFont="1" applyFill="1" applyBorder="1" applyAlignment="1">
      <alignment horizontal="center" vertical="center" wrapText="1"/>
    </xf>
    <xf numFmtId="0" fontId="12" fillId="24" borderId="3" xfId="0" applyFont="1" applyFill="1" applyBorder="1" applyAlignment="1">
      <alignment horizontal="center" vertical="center" wrapText="1"/>
    </xf>
    <xf numFmtId="0" fontId="12" fillId="0" borderId="11" xfId="0" applyFont="1" applyBorder="1" applyAlignment="1">
      <alignment horizontal="center" vertical="center" wrapText="1"/>
    </xf>
    <xf numFmtId="0" fontId="12" fillId="0" borderId="3" xfId="0" applyFont="1" applyBorder="1" applyAlignment="1">
      <alignment horizontal="center" vertical="center" wrapText="1"/>
    </xf>
    <xf numFmtId="0" fontId="58" fillId="27" borderId="14" xfId="0" applyFont="1" applyFill="1" applyBorder="1" applyAlignment="1">
      <alignment horizontal="center" vertical="center"/>
    </xf>
    <xf numFmtId="0" fontId="58" fillId="24" borderId="13" xfId="0" applyFont="1" applyFill="1" applyBorder="1" applyAlignment="1">
      <alignment horizontal="center" vertical="center" wrapText="1"/>
    </xf>
    <xf numFmtId="0" fontId="58" fillId="0" borderId="15" xfId="0" applyFont="1" applyBorder="1" applyAlignment="1">
      <alignment horizontal="center" vertical="center" wrapText="1"/>
    </xf>
    <xf numFmtId="0" fontId="58" fillId="0" borderId="4" xfId="0" applyFont="1" applyBorder="1" applyAlignment="1">
      <alignment horizontal="center" vertical="center"/>
    </xf>
    <xf numFmtId="0" fontId="59" fillId="0" borderId="4" xfId="0" applyFont="1" applyBorder="1" applyAlignment="1">
      <alignment horizontal="center" vertical="center" wrapText="1"/>
    </xf>
    <xf numFmtId="0" fontId="58" fillId="0" borderId="2" xfId="0" applyFont="1" applyBorder="1" applyAlignment="1">
      <alignment horizontal="center" vertical="center" wrapText="1"/>
    </xf>
    <xf numFmtId="0" fontId="58" fillId="0" borderId="2" xfId="0" applyFont="1" applyBorder="1" applyAlignment="1">
      <alignment vertical="center"/>
    </xf>
    <xf numFmtId="0" fontId="58" fillId="0" borderId="2" xfId="0" applyFont="1" applyBorder="1" applyAlignment="1">
      <alignment vertical="center" wrapText="1"/>
    </xf>
    <xf numFmtId="0" fontId="0" fillId="0" borderId="0" xfId="0" applyAlignment="1">
      <alignment horizontal="center"/>
    </xf>
    <xf numFmtId="49" fontId="12" fillId="0" borderId="2" xfId="0" applyNumberFormat="1" applyFont="1" applyBorder="1" applyAlignment="1">
      <alignment horizontal="center" vertical="center" wrapText="1"/>
    </xf>
    <xf numFmtId="0" fontId="12" fillId="0" borderId="13" xfId="0" applyFont="1" applyBorder="1" applyAlignment="1">
      <alignment horizontal="center" vertical="center" wrapText="1"/>
    </xf>
    <xf numFmtId="0" fontId="12" fillId="28" borderId="4" xfId="0" applyFont="1" applyFill="1" applyBorder="1" applyAlignment="1">
      <alignment horizontal="center" vertical="center" wrapText="1"/>
    </xf>
    <xf numFmtId="0" fontId="57" fillId="28" borderId="4" xfId="0" applyFont="1" applyFill="1" applyBorder="1" applyAlignment="1">
      <alignment horizontal="center" vertical="center" wrapText="1"/>
    </xf>
    <xf numFmtId="0" fontId="12" fillId="28" borderId="4" xfId="0" applyFont="1" applyFill="1" applyBorder="1" applyAlignment="1">
      <alignment horizontal="left" vertical="center" wrapText="1"/>
    </xf>
    <xf numFmtId="0" fontId="12" fillId="28" borderId="2" xfId="0" applyFont="1" applyFill="1" applyBorder="1" applyAlignment="1">
      <alignment horizontal="center" vertical="center" wrapText="1"/>
    </xf>
    <xf numFmtId="49" fontId="12" fillId="28" borderId="2" xfId="0" applyNumberFormat="1" applyFont="1" applyFill="1" applyBorder="1" applyAlignment="1">
      <alignment horizontal="center" vertical="center" wrapText="1"/>
    </xf>
    <xf numFmtId="0" fontId="12" fillId="28" borderId="3" xfId="0" applyFont="1" applyFill="1" applyBorder="1" applyAlignment="1">
      <alignment horizontal="center" vertical="center" wrapText="1"/>
    </xf>
    <xf numFmtId="0" fontId="12" fillId="28" borderId="7" xfId="0" applyFont="1" applyFill="1" applyBorder="1" applyAlignment="1">
      <alignment horizontal="center" vertical="center" wrapText="1"/>
    </xf>
    <xf numFmtId="0" fontId="12" fillId="0" borderId="6" xfId="0" applyFont="1" applyBorder="1" applyAlignment="1">
      <alignment horizontal="center" vertical="center" wrapText="1"/>
    </xf>
    <xf numFmtId="0" fontId="12" fillId="0" borderId="2" xfId="0" applyFont="1" applyBorder="1" applyAlignment="1">
      <alignment horizontal="center" vertical="center"/>
    </xf>
    <xf numFmtId="0" fontId="12" fillId="0" borderId="5" xfId="0" applyFont="1" applyBorder="1" applyAlignment="1">
      <alignment horizontal="center" vertical="center" wrapText="1"/>
    </xf>
    <xf numFmtId="0" fontId="12" fillId="0" borderId="12" xfId="0" applyFont="1" applyBorder="1" applyAlignment="1">
      <alignment horizontal="center" vertical="center" wrapText="1"/>
    </xf>
    <xf numFmtId="0" fontId="41" fillId="0" borderId="18" xfId="21" applyFont="1" applyBorder="1" applyAlignment="1">
      <alignment horizontal="center" vertical="top" wrapText="1"/>
    </xf>
    <xf numFmtId="0" fontId="55" fillId="0" borderId="19" xfId="21" applyFont="1" applyBorder="1" applyAlignment="1">
      <alignment horizontal="left" vertical="top" wrapText="1" indent="1"/>
    </xf>
    <xf numFmtId="0" fontId="4" fillId="0" borderId="24" xfId="21" applyFont="1" applyBorder="1" applyAlignment="1">
      <alignment horizontal="left" vertical="top" wrapText="1" indent="1"/>
    </xf>
    <xf numFmtId="0" fontId="4" fillId="0" borderId="24" xfId="21" applyFont="1" applyBorder="1" applyAlignment="1">
      <alignment horizontal="center" vertical="center" wrapText="1"/>
    </xf>
    <xf numFmtId="0" fontId="18" fillId="29" borderId="9" xfId="5" applyFont="1" applyFill="1" applyBorder="1" applyAlignment="1">
      <alignment horizontal="left" vertical="center" wrapText="1" indent="1"/>
    </xf>
    <xf numFmtId="0" fontId="18" fillId="29" borderId="2" xfId="5" applyFont="1" applyFill="1" applyBorder="1" applyAlignment="1">
      <alignment horizontal="left" vertical="center" wrapText="1" indent="1"/>
    </xf>
    <xf numFmtId="0" fontId="18" fillId="29" borderId="2" xfId="5" applyFont="1" applyFill="1" applyBorder="1" applyAlignment="1">
      <alignment horizontal="center" vertical="center" wrapText="1"/>
    </xf>
    <xf numFmtId="0" fontId="18" fillId="0" borderId="2" xfId="11" applyFont="1" applyFill="1" applyBorder="1" applyAlignment="1">
      <alignment horizontal="center" vertical="center" wrapText="1"/>
    </xf>
    <xf numFmtId="0" fontId="60" fillId="29" borderId="15" xfId="5" applyFont="1" applyFill="1" applyBorder="1" applyAlignment="1">
      <alignment horizontal="center" vertical="center" wrapText="1"/>
    </xf>
    <xf numFmtId="0" fontId="12" fillId="24" borderId="0" xfId="0" applyFont="1" applyFill="1" applyAlignment="1">
      <alignment horizontal="left" vertical="center" wrapText="1"/>
    </xf>
    <xf numFmtId="0" fontId="57" fillId="0" borderId="8" xfId="0" applyFont="1" applyBorder="1" applyAlignment="1">
      <alignment horizontal="center" vertical="center"/>
    </xf>
    <xf numFmtId="0" fontId="57" fillId="25" borderId="4" xfId="0" applyFont="1" applyFill="1" applyBorder="1" applyAlignment="1">
      <alignment horizontal="center" vertical="center"/>
    </xf>
    <xf numFmtId="0" fontId="12" fillId="25" borderId="2" xfId="0" applyFont="1" applyFill="1" applyBorder="1" applyAlignment="1">
      <alignment horizontal="center" vertical="center"/>
    </xf>
    <xf numFmtId="0" fontId="57" fillId="0" borderId="4" xfId="0" applyFont="1" applyBorder="1" applyAlignment="1">
      <alignment horizontal="center" vertical="center"/>
    </xf>
    <xf numFmtId="0" fontId="57" fillId="23" borderId="4" xfId="0" applyFont="1" applyFill="1" applyBorder="1" applyAlignment="1">
      <alignment horizontal="center" vertical="center"/>
    </xf>
    <xf numFmtId="0" fontId="12" fillId="23" borderId="2" xfId="0" applyFont="1" applyFill="1" applyBorder="1" applyAlignment="1">
      <alignment horizontal="center" vertical="center"/>
    </xf>
    <xf numFmtId="0" fontId="57" fillId="24" borderId="6" xfId="0" applyFont="1" applyFill="1" applyBorder="1" applyAlignment="1">
      <alignment horizontal="center" vertical="center"/>
    </xf>
    <xf numFmtId="0" fontId="12" fillId="28" borderId="8" xfId="0" applyFont="1" applyFill="1" applyBorder="1" applyAlignment="1">
      <alignment horizontal="center" vertical="center" wrapText="1"/>
    </xf>
    <xf numFmtId="0" fontId="12" fillId="28" borderId="5" xfId="0" applyFont="1" applyFill="1" applyBorder="1" applyAlignment="1">
      <alignment horizontal="center" vertical="center" wrapText="1"/>
    </xf>
    <xf numFmtId="0" fontId="57" fillId="24" borderId="4" xfId="0" applyFont="1" applyFill="1" applyBorder="1" applyAlignment="1">
      <alignment horizontal="center" vertical="center"/>
    </xf>
    <xf numFmtId="0" fontId="12" fillId="24" borderId="9" xfId="0" applyFont="1" applyFill="1" applyBorder="1" applyAlignment="1">
      <alignment horizontal="left" vertical="center" wrapText="1"/>
    </xf>
    <xf numFmtId="0" fontId="12" fillId="24" borderId="12" xfId="0" applyFont="1" applyFill="1" applyBorder="1" applyAlignment="1">
      <alignment horizontal="center" vertical="center" wrapText="1"/>
    </xf>
    <xf numFmtId="0" fontId="57" fillId="0" borderId="6" xfId="0" applyFont="1" applyBorder="1" applyAlignment="1">
      <alignment horizontal="center" vertical="center"/>
    </xf>
    <xf numFmtId="0" fontId="12" fillId="0" borderId="15" xfId="0" applyFont="1" applyBorder="1" applyAlignment="1">
      <alignment vertical="center"/>
    </xf>
    <xf numFmtId="0" fontId="12" fillId="24" borderId="2" xfId="0" applyFont="1" applyFill="1" applyBorder="1" applyAlignment="1">
      <alignment horizontal="center" vertical="center"/>
    </xf>
    <xf numFmtId="49" fontId="12" fillId="0" borderId="2" xfId="0" applyNumberFormat="1" applyFont="1" applyBorder="1" applyAlignment="1">
      <alignment horizontal="center" vertical="center"/>
    </xf>
    <xf numFmtId="0" fontId="57" fillId="26" borderId="4" xfId="0" applyFont="1" applyFill="1" applyBorder="1" applyAlignment="1">
      <alignment horizontal="center" vertical="center"/>
    </xf>
    <xf numFmtId="0" fontId="12" fillId="26" borderId="2" xfId="0" applyFont="1" applyFill="1" applyBorder="1" applyAlignment="1">
      <alignment horizontal="left" vertical="center" wrapText="1"/>
    </xf>
    <xf numFmtId="49" fontId="12" fillId="26" borderId="2" xfId="0" applyNumberFormat="1" applyFont="1" applyFill="1" applyBorder="1" applyAlignment="1">
      <alignment horizontal="center" vertical="center"/>
    </xf>
    <xf numFmtId="0" fontId="57" fillId="25" borderId="6" xfId="0" applyFont="1" applyFill="1" applyBorder="1" applyAlignment="1">
      <alignment horizontal="center" vertical="center"/>
    </xf>
    <xf numFmtId="49" fontId="12" fillId="25" borderId="2" xfId="0" applyNumberFormat="1" applyFont="1" applyFill="1" applyBorder="1" applyAlignment="1">
      <alignment horizontal="center" vertical="center"/>
    </xf>
    <xf numFmtId="0" fontId="12" fillId="25" borderId="12" xfId="0" applyFont="1" applyFill="1" applyBorder="1" applyAlignment="1">
      <alignment horizontal="center" vertical="center" wrapText="1"/>
    </xf>
    <xf numFmtId="49" fontId="12" fillId="24" borderId="2" xfId="0" applyNumberFormat="1" applyFont="1" applyFill="1" applyBorder="1" applyAlignment="1">
      <alignment horizontal="center" vertical="center"/>
    </xf>
    <xf numFmtId="0" fontId="12" fillId="23" borderId="2" xfId="0" applyFont="1" applyFill="1" applyBorder="1" applyAlignment="1">
      <alignment horizontal="left" vertical="center" wrapText="1"/>
    </xf>
    <xf numFmtId="0" fontId="12" fillId="28" borderId="0" xfId="0" applyFont="1" applyFill="1" applyAlignment="1">
      <alignment horizontal="center" vertical="center" wrapText="1"/>
    </xf>
    <xf numFmtId="0" fontId="12" fillId="28" borderId="6" xfId="0" applyFont="1" applyFill="1" applyBorder="1" applyAlignment="1">
      <alignment horizontal="center" vertical="center"/>
    </xf>
    <xf numFmtId="0" fontId="57" fillId="28" borderId="6" xfId="0" applyFont="1" applyFill="1" applyBorder="1" applyAlignment="1">
      <alignment horizontal="center" vertical="center"/>
    </xf>
    <xf numFmtId="0" fontId="12" fillId="28" borderId="6" xfId="0" applyFont="1" applyFill="1" applyBorder="1" applyAlignment="1">
      <alignment horizontal="left" vertical="center" wrapText="1"/>
    </xf>
    <xf numFmtId="0" fontId="12" fillId="28" borderId="2" xfId="0" applyFont="1" applyFill="1" applyBorder="1" applyAlignment="1">
      <alignment horizontal="left" vertical="center" wrapText="1"/>
    </xf>
    <xf numFmtId="49" fontId="12" fillId="28" borderId="2" xfId="0" applyNumberFormat="1" applyFont="1" applyFill="1" applyBorder="1" applyAlignment="1">
      <alignment horizontal="center" vertical="center"/>
    </xf>
    <xf numFmtId="0" fontId="12" fillId="25" borderId="11" xfId="0" applyFont="1" applyFill="1" applyBorder="1" applyAlignment="1">
      <alignment horizontal="center" vertical="center" wrapText="1"/>
    </xf>
    <xf numFmtId="0" fontId="12" fillId="0" borderId="5" xfId="0" applyFont="1" applyBorder="1" applyAlignment="1">
      <alignment horizontal="center" vertical="center"/>
    </xf>
    <xf numFmtId="0" fontId="12" fillId="0" borderId="11" xfId="0" applyFont="1" applyBorder="1" applyAlignment="1">
      <alignment horizontal="center" vertical="center"/>
    </xf>
    <xf numFmtId="0" fontId="12" fillId="0" borderId="16" xfId="0" applyFont="1" applyBorder="1" applyAlignment="1">
      <alignment vertical="center"/>
    </xf>
    <xf numFmtId="0" fontId="12" fillId="0" borderId="0" xfId="0" applyFont="1" applyAlignment="1">
      <alignment vertical="center"/>
    </xf>
    <xf numFmtId="0" fontId="12" fillId="0" borderId="9" xfId="0" applyFont="1" applyBorder="1" applyAlignment="1">
      <alignment vertical="center"/>
    </xf>
    <xf numFmtId="0" fontId="12" fillId="0" borderId="16" xfId="0" applyFont="1" applyBorder="1" applyAlignment="1">
      <alignment horizontal="left" vertical="center"/>
    </xf>
    <xf numFmtId="0" fontId="12" fillId="0" borderId="9" xfId="0" applyFont="1" applyBorder="1" applyAlignment="1">
      <alignment horizontal="left" vertical="center"/>
    </xf>
    <xf numFmtId="0" fontId="12" fillId="0" borderId="3" xfId="0" applyFont="1" applyBorder="1" applyAlignment="1">
      <alignment horizontal="center" vertical="center"/>
    </xf>
    <xf numFmtId="0" fontId="12" fillId="0" borderId="12" xfId="0" applyFont="1" applyBorder="1" applyAlignment="1">
      <alignment horizontal="center" vertical="center"/>
    </xf>
    <xf numFmtId="0" fontId="12" fillId="0" borderId="0" xfId="0" applyFont="1" applyAlignment="1">
      <alignment horizontal="left" vertical="center"/>
    </xf>
    <xf numFmtId="0" fontId="12" fillId="28" borderId="4" xfId="0" applyFont="1" applyFill="1" applyBorder="1" applyAlignment="1">
      <alignment horizontal="center" vertical="center"/>
    </xf>
    <xf numFmtId="0" fontId="57" fillId="28" borderId="4" xfId="0" applyFont="1" applyFill="1" applyBorder="1" applyAlignment="1">
      <alignment horizontal="center" vertical="center"/>
    </xf>
    <xf numFmtId="0" fontId="12" fillId="28" borderId="9" xfId="0" applyFont="1" applyFill="1" applyBorder="1" applyAlignment="1">
      <alignment horizontal="left" vertical="center" wrapText="1"/>
    </xf>
    <xf numFmtId="0" fontId="12" fillId="31" borderId="0" xfId="0" applyFont="1" applyFill="1" applyAlignment="1">
      <alignment horizontal="center" vertical="center" wrapText="1"/>
    </xf>
    <xf numFmtId="0" fontId="12" fillId="31" borderId="6" xfId="0" applyFont="1" applyFill="1" applyBorder="1" applyAlignment="1">
      <alignment horizontal="center" vertical="center"/>
    </xf>
    <xf numFmtId="0" fontId="57" fillId="31" borderId="6" xfId="0" applyFont="1" applyFill="1" applyBorder="1" applyAlignment="1">
      <alignment horizontal="center" vertical="center"/>
    </xf>
    <xf numFmtId="0" fontId="12" fillId="31" borderId="6" xfId="0" applyFont="1" applyFill="1" applyBorder="1" applyAlignment="1">
      <alignment horizontal="left" vertical="center" wrapText="1"/>
    </xf>
    <xf numFmtId="0" fontId="12" fillId="31" borderId="2" xfId="0" applyFont="1" applyFill="1" applyBorder="1" applyAlignment="1">
      <alignment horizontal="left" vertical="center" wrapText="1"/>
    </xf>
    <xf numFmtId="0" fontId="12" fillId="31" borderId="2" xfId="0" applyFont="1" applyFill="1" applyBorder="1" applyAlignment="1">
      <alignment horizontal="center" vertical="center" wrapText="1"/>
    </xf>
    <xf numFmtId="49" fontId="12" fillId="31" borderId="2" xfId="0" applyNumberFormat="1" applyFont="1" applyFill="1" applyBorder="1" applyAlignment="1">
      <alignment horizontal="center" vertical="center"/>
    </xf>
    <xf numFmtId="0" fontId="12" fillId="31" borderId="3" xfId="0" applyFont="1" applyFill="1" applyBorder="1" applyAlignment="1">
      <alignment horizontal="center" vertical="center" wrapText="1"/>
    </xf>
    <xf numFmtId="0" fontId="12" fillId="31" borderId="8" xfId="0" applyFont="1" applyFill="1" applyBorder="1" applyAlignment="1">
      <alignment horizontal="center" vertical="center" wrapText="1"/>
    </xf>
    <xf numFmtId="0" fontId="12" fillId="31" borderId="5" xfId="0" applyFont="1" applyFill="1" applyBorder="1" applyAlignment="1">
      <alignment horizontal="center" vertical="center" wrapText="1"/>
    </xf>
    <xf numFmtId="0" fontId="12" fillId="31" borderId="0" xfId="0" applyFont="1" applyFill="1" applyAlignment="1">
      <alignment horizontal="center" vertical="center"/>
    </xf>
    <xf numFmtId="0" fontId="12" fillId="0" borderId="6" xfId="0" applyFont="1" applyBorder="1" applyAlignment="1">
      <alignment vertical="center" wrapText="1"/>
    </xf>
    <xf numFmtId="0" fontId="12" fillId="0" borderId="0" xfId="0" applyFont="1" applyAlignment="1">
      <alignment vertical="center" wrapText="1"/>
    </xf>
    <xf numFmtId="0" fontId="62" fillId="0" borderId="0" xfId="0" applyFont="1" applyAlignment="1">
      <alignment horizontal="left" vertical="top" wrapText="1"/>
    </xf>
    <xf numFmtId="49" fontId="61" fillId="22" borderId="2" xfId="0" applyNumberFormat="1" applyFont="1" applyFill="1" applyBorder="1" applyAlignment="1">
      <alignment horizontal="center" vertical="top" wrapText="1"/>
    </xf>
    <xf numFmtId="49" fontId="61" fillId="22" borderId="2" xfId="0" applyNumberFormat="1" applyFont="1" applyFill="1" applyBorder="1" applyAlignment="1">
      <alignment vertical="top" wrapText="1"/>
    </xf>
    <xf numFmtId="164" fontId="61" fillId="22" borderId="2" xfId="0" applyNumberFormat="1" applyFont="1" applyFill="1" applyBorder="1" applyAlignment="1">
      <alignment horizontal="center" vertical="center" wrapText="1"/>
    </xf>
    <xf numFmtId="0" fontId="61" fillId="22" borderId="40" xfId="0" applyFont="1" applyFill="1" applyBorder="1" applyAlignment="1">
      <alignment horizontal="center" vertical="center" wrapText="1"/>
    </xf>
    <xf numFmtId="0" fontId="61" fillId="0" borderId="2" xfId="0" applyFont="1" applyBorder="1" applyAlignment="1">
      <alignment horizontal="center" vertical="center" wrapText="1"/>
    </xf>
    <xf numFmtId="0" fontId="61" fillId="0" borderId="2" xfId="0" applyFont="1" applyBorder="1" applyAlignment="1">
      <alignment vertical="center" wrapText="1"/>
    </xf>
    <xf numFmtId="164" fontId="61" fillId="0" borderId="2" xfId="0" applyNumberFormat="1" applyFont="1" applyBorder="1" applyAlignment="1">
      <alignment horizontal="center" vertical="center" wrapText="1"/>
    </xf>
    <xf numFmtId="0" fontId="61" fillId="26" borderId="8" xfId="16" applyFont="1" applyFill="1" applyBorder="1" applyAlignment="1">
      <alignment horizontal="left" vertical="center" wrapText="1"/>
    </xf>
    <xf numFmtId="0" fontId="61" fillId="26" borderId="8" xfId="0" applyFont="1" applyFill="1" applyBorder="1" applyAlignment="1">
      <alignment vertical="center" wrapText="1"/>
    </xf>
    <xf numFmtId="0" fontId="61" fillId="26" borderId="0" xfId="0" applyFont="1" applyFill="1" applyAlignment="1">
      <alignment vertical="center" wrapText="1"/>
    </xf>
    <xf numFmtId="0" fontId="61" fillId="26" borderId="0" xfId="0" applyFont="1" applyFill="1" applyAlignment="1">
      <alignment horizontal="left" vertical="center" wrapText="1"/>
    </xf>
    <xf numFmtId="0" fontId="18" fillId="26" borderId="0" xfId="0" applyFont="1" applyFill="1" applyAlignment="1">
      <alignment horizontal="left" vertical="center" wrapText="1"/>
    </xf>
    <xf numFmtId="0" fontId="18" fillId="26" borderId="0" xfId="0" applyFont="1" applyFill="1" applyAlignment="1">
      <alignment horizontal="center" vertical="center" wrapText="1"/>
    </xf>
    <xf numFmtId="0" fontId="18" fillId="26" borderId="12" xfId="0" applyFont="1" applyFill="1" applyBorder="1" applyAlignment="1">
      <alignment horizontal="center" vertical="center" wrapText="1"/>
    </xf>
    <xf numFmtId="0" fontId="61" fillId="26" borderId="7" xfId="16" applyFont="1" applyFill="1" applyBorder="1" applyAlignment="1">
      <alignment horizontal="left" vertical="center" wrapText="1"/>
    </xf>
    <xf numFmtId="0" fontId="61" fillId="24" borderId="3" xfId="19" applyFont="1" applyFill="1" applyBorder="1" applyAlignment="1">
      <alignment vertical="center" wrapText="1"/>
    </xf>
    <xf numFmtId="0" fontId="61" fillId="24" borderId="8" xfId="0" applyFont="1" applyFill="1" applyBorder="1" applyAlignment="1">
      <alignment vertical="center" wrapText="1"/>
    </xf>
    <xf numFmtId="0" fontId="61" fillId="24" borderId="8" xfId="0" applyFont="1" applyFill="1" applyBorder="1" applyAlignment="1">
      <alignment horizontal="left" vertical="center" wrapText="1"/>
    </xf>
    <xf numFmtId="0" fontId="18" fillId="24" borderId="8" xfId="0" applyFont="1" applyFill="1" applyBorder="1" applyAlignment="1">
      <alignment horizontal="left" vertical="center" wrapText="1"/>
    </xf>
    <xf numFmtId="0" fontId="18" fillId="24" borderId="8" xfId="0" applyFont="1" applyFill="1" applyBorder="1" applyAlignment="1">
      <alignment horizontal="center" vertical="center" wrapText="1"/>
    </xf>
    <xf numFmtId="0" fontId="18" fillId="24" borderId="2" xfId="0" applyFont="1" applyFill="1" applyBorder="1" applyAlignment="1">
      <alignment horizontal="center" vertical="center" wrapText="1"/>
    </xf>
    <xf numFmtId="0" fontId="61" fillId="24" borderId="11" xfId="19" applyFont="1" applyFill="1" applyBorder="1" applyAlignment="1">
      <alignment vertical="center" wrapText="1"/>
    </xf>
    <xf numFmtId="0" fontId="61" fillId="29" borderId="3" xfId="5" applyFont="1" applyFill="1" applyBorder="1" applyAlignment="1">
      <alignment vertical="center" wrapText="1"/>
    </xf>
    <xf numFmtId="0" fontId="61" fillId="29" borderId="4" xfId="0" applyFont="1" applyFill="1" applyBorder="1" applyAlignment="1">
      <alignment horizontal="left" vertical="center" wrapText="1"/>
    </xf>
    <xf numFmtId="0" fontId="18" fillId="29" borderId="4" xfId="0" applyFont="1" applyFill="1" applyBorder="1" applyAlignment="1">
      <alignment horizontal="left" vertical="center" wrapText="1"/>
    </xf>
    <xf numFmtId="0" fontId="18" fillId="29" borderId="4" xfId="0" applyFont="1" applyFill="1" applyBorder="1" applyAlignment="1">
      <alignment horizontal="center" vertical="center" wrapText="1"/>
    </xf>
    <xf numFmtId="0" fontId="18" fillId="29" borderId="2" xfId="0" applyFont="1" applyFill="1" applyBorder="1" applyAlignment="1">
      <alignment horizontal="center" vertical="center" wrapText="1"/>
    </xf>
    <xf numFmtId="0" fontId="63" fillId="0" borderId="2" xfId="0" applyFont="1" applyBorder="1" applyAlignment="1">
      <alignment horizontal="center" vertical="center" wrapText="1"/>
    </xf>
    <xf numFmtId="0" fontId="61" fillId="29" borderId="5" xfId="5" applyFont="1" applyFill="1" applyBorder="1" applyAlignment="1">
      <alignment vertical="center" wrapText="1"/>
    </xf>
    <xf numFmtId="0" fontId="61" fillId="29" borderId="3" xfId="6" applyFont="1" applyFill="1" applyBorder="1" applyAlignment="1">
      <alignment horizontal="left" vertical="center" wrapText="1"/>
    </xf>
    <xf numFmtId="0" fontId="18" fillId="29" borderId="4" xfId="0" applyFont="1" applyFill="1" applyBorder="1" applyAlignment="1">
      <alignment horizontal="left" vertical="top" wrapText="1"/>
    </xf>
    <xf numFmtId="164" fontId="61" fillId="29" borderId="4" xfId="0" applyNumberFormat="1" applyFont="1" applyFill="1" applyBorder="1" applyAlignment="1">
      <alignment horizontal="left" vertical="center" wrapText="1"/>
    </xf>
    <xf numFmtId="0" fontId="61" fillId="29" borderId="5" xfId="6" applyFont="1" applyFill="1" applyBorder="1" applyAlignment="1">
      <alignment horizontal="left" vertical="center" wrapText="1"/>
    </xf>
    <xf numFmtId="0" fontId="18" fillId="29" borderId="12" xfId="17" applyFont="1" applyFill="1" applyBorder="1" applyAlignment="1">
      <alignment horizontal="left" vertical="center" wrapText="1"/>
    </xf>
    <xf numFmtId="0" fontId="61" fillId="29" borderId="12" xfId="0" applyFont="1" applyFill="1" applyBorder="1" applyAlignment="1">
      <alignment horizontal="left" vertical="center" wrapText="1"/>
    </xf>
    <xf numFmtId="0" fontId="18" fillId="29" borderId="12" xfId="0" applyFont="1" applyFill="1" applyBorder="1" applyAlignment="1">
      <alignment horizontal="left" vertical="center" wrapText="1"/>
    </xf>
    <xf numFmtId="0" fontId="18" fillId="29" borderId="12" xfId="0" applyFont="1" applyFill="1" applyBorder="1" applyAlignment="1">
      <alignment horizontal="center" vertical="center" wrapText="1"/>
    </xf>
    <xf numFmtId="0" fontId="18" fillId="29" borderId="13" xfId="0" applyFont="1" applyFill="1" applyBorder="1" applyAlignment="1">
      <alignment horizontal="center" vertical="center" wrapText="1"/>
    </xf>
    <xf numFmtId="0" fontId="18" fillId="29" borderId="2" xfId="17" applyFont="1" applyFill="1" applyBorder="1" applyAlignment="1">
      <alignment horizontal="left" vertical="center" wrapText="1"/>
    </xf>
    <xf numFmtId="0" fontId="61" fillId="29" borderId="2" xfId="0" applyFont="1" applyFill="1" applyBorder="1" applyAlignment="1">
      <alignment horizontal="left" vertical="center" wrapText="1"/>
    </xf>
    <xf numFmtId="0" fontId="18" fillId="29" borderId="2" xfId="0" applyFont="1" applyFill="1" applyBorder="1" applyAlignment="1">
      <alignment horizontal="left" vertical="center" wrapText="1"/>
    </xf>
    <xf numFmtId="0" fontId="18" fillId="29" borderId="15" xfId="0" applyFont="1" applyFill="1" applyBorder="1" applyAlignment="1">
      <alignment horizontal="center" vertical="center" wrapText="1"/>
    </xf>
    <xf numFmtId="0" fontId="61" fillId="29" borderId="3" xfId="7" applyFont="1" applyFill="1" applyBorder="1" applyAlignment="1">
      <alignment horizontal="left" vertical="center" wrapText="1"/>
    </xf>
    <xf numFmtId="0" fontId="18" fillId="29" borderId="4" xfId="17" applyFont="1" applyFill="1" applyBorder="1" applyAlignment="1">
      <alignment horizontal="left" vertical="center" wrapText="1"/>
    </xf>
    <xf numFmtId="0" fontId="61" fillId="29" borderId="5" xfId="7" applyFont="1" applyFill="1" applyBorder="1" applyAlignment="1">
      <alignment horizontal="left" vertical="center" wrapText="1"/>
    </xf>
    <xf numFmtId="0" fontId="61" fillId="29" borderId="3" xfId="4" applyFont="1" applyFill="1" applyBorder="1" applyAlignment="1">
      <alignment horizontal="left" vertical="center" wrapText="1"/>
    </xf>
    <xf numFmtId="0" fontId="61" fillId="29" borderId="5" xfId="4" applyFont="1" applyFill="1" applyBorder="1" applyAlignment="1">
      <alignment horizontal="left" vertical="center" wrapText="1"/>
    </xf>
    <xf numFmtId="0" fontId="61" fillId="29" borderId="3" xfId="8" applyFont="1" applyFill="1" applyBorder="1" applyAlignment="1">
      <alignment horizontal="left" vertical="center" wrapText="1"/>
    </xf>
    <xf numFmtId="0" fontId="61" fillId="29" borderId="5" xfId="8" applyFont="1" applyFill="1" applyBorder="1" applyAlignment="1">
      <alignment horizontal="left" vertical="center" wrapText="1"/>
    </xf>
    <xf numFmtId="0" fontId="61" fillId="29" borderId="3" xfId="8" applyFont="1" applyFill="1" applyBorder="1" applyAlignment="1">
      <alignment vertical="center" wrapText="1"/>
    </xf>
    <xf numFmtId="0" fontId="61" fillId="29" borderId="5" xfId="8" applyFont="1" applyFill="1" applyBorder="1" applyAlignment="1">
      <alignment vertical="center" wrapText="1"/>
    </xf>
    <xf numFmtId="0" fontId="61" fillId="29" borderId="3" xfId="1" applyFont="1" applyFill="1" applyBorder="1" applyAlignment="1">
      <alignment horizontal="left" vertical="center" wrapText="1"/>
    </xf>
    <xf numFmtId="0" fontId="61" fillId="29" borderId="5" xfId="1" applyFont="1" applyFill="1" applyBorder="1" applyAlignment="1">
      <alignment horizontal="left" vertical="center" wrapText="1"/>
    </xf>
    <xf numFmtId="0" fontId="62" fillId="29" borderId="2" xfId="0" applyFont="1" applyFill="1" applyBorder="1" applyAlignment="1">
      <alignment horizontal="left" vertical="top" wrapText="1"/>
    </xf>
    <xf numFmtId="0" fontId="18" fillId="0" borderId="2" xfId="17" applyFont="1" applyFill="1" applyBorder="1" applyAlignment="1">
      <alignment horizontal="left" vertical="center" wrapText="1"/>
    </xf>
    <xf numFmtId="0" fontId="61" fillId="29" borderId="3" xfId="18" applyFont="1" applyFill="1" applyBorder="1" applyAlignment="1">
      <alignment horizontal="left" vertical="center" wrapText="1"/>
    </xf>
    <xf numFmtId="0" fontId="61" fillId="29" borderId="12" xfId="18" applyFont="1" applyFill="1" applyBorder="1" applyAlignment="1">
      <alignment horizontal="left" vertical="center" wrapText="1"/>
    </xf>
    <xf numFmtId="0" fontId="61" fillId="29" borderId="3" xfId="20" applyFont="1" applyFill="1" applyBorder="1" applyAlignment="1">
      <alignment horizontal="left" vertical="center" wrapText="1"/>
    </xf>
    <xf numFmtId="0" fontId="61" fillId="29" borderId="5" xfId="20" applyFont="1" applyFill="1" applyBorder="1" applyAlignment="1">
      <alignment horizontal="left" vertical="center" wrapText="1"/>
    </xf>
    <xf numFmtId="0" fontId="61" fillId="29" borderId="3" xfId="10" applyFont="1" applyFill="1" applyBorder="1" applyAlignment="1">
      <alignment horizontal="left" vertical="center" wrapText="1"/>
    </xf>
    <xf numFmtId="0" fontId="61" fillId="29" borderId="5" xfId="10" applyFont="1" applyFill="1" applyBorder="1" applyAlignment="1">
      <alignment horizontal="left" vertical="center" wrapText="1"/>
    </xf>
    <xf numFmtId="0" fontId="18" fillId="29" borderId="15" xfId="17" applyFont="1" applyFill="1" applyBorder="1" applyAlignment="1">
      <alignment horizontal="left" vertical="center" wrapText="1"/>
    </xf>
    <xf numFmtId="0" fontId="61" fillId="29" borderId="12" xfId="8" applyFont="1" applyFill="1" applyBorder="1" applyAlignment="1">
      <alignment vertical="center" wrapText="1"/>
    </xf>
    <xf numFmtId="0" fontId="61" fillId="29" borderId="15" xfId="3" applyFont="1" applyFill="1" applyBorder="1" applyAlignment="1">
      <alignment vertical="center" wrapText="1"/>
    </xf>
    <xf numFmtId="0" fontId="61" fillId="29" borderId="10" xfId="0" applyFont="1" applyFill="1" applyBorder="1" applyAlignment="1">
      <alignment horizontal="left" vertical="center" wrapText="1"/>
    </xf>
    <xf numFmtId="0" fontId="61" fillId="29" borderId="5" xfId="0" applyFont="1" applyFill="1" applyBorder="1" applyAlignment="1">
      <alignment horizontal="left" vertical="center" wrapText="1"/>
    </xf>
    <xf numFmtId="0" fontId="61" fillId="25" borderId="3" xfId="11" applyFont="1" applyFill="1" applyBorder="1" applyAlignment="1">
      <alignment vertical="center" wrapText="1"/>
    </xf>
    <xf numFmtId="0" fontId="61" fillId="25" borderId="0" xfId="0" applyFont="1" applyFill="1" applyAlignment="1">
      <alignment vertical="center" wrapText="1"/>
    </xf>
    <xf numFmtId="0" fontId="61" fillId="25" borderId="0" xfId="0" applyFont="1" applyFill="1" applyAlignment="1">
      <alignment horizontal="left" vertical="center" wrapText="1"/>
    </xf>
    <xf numFmtId="0" fontId="18" fillId="25" borderId="0" xfId="17" applyFont="1" applyFill="1" applyBorder="1" applyAlignment="1">
      <alignment horizontal="left" vertical="center" wrapText="1"/>
    </xf>
    <xf numFmtId="0" fontId="61" fillId="25" borderId="0" xfId="17" applyFont="1" applyFill="1" applyBorder="1" applyAlignment="1">
      <alignment horizontal="left" vertical="center" wrapText="1"/>
    </xf>
    <xf numFmtId="0" fontId="18" fillId="25" borderId="0" xfId="0" applyFont="1" applyFill="1" applyAlignment="1">
      <alignment horizontal="left" vertical="center" wrapText="1"/>
    </xf>
    <xf numFmtId="0" fontId="18" fillId="25" borderId="0" xfId="0" applyFont="1" applyFill="1" applyAlignment="1">
      <alignment horizontal="center" vertical="center" wrapText="1"/>
    </xf>
    <xf numFmtId="0" fontId="18" fillId="25" borderId="4" xfId="0" applyFont="1" applyFill="1" applyBorder="1" applyAlignment="1">
      <alignment horizontal="center" vertical="center" wrapText="1"/>
    </xf>
    <xf numFmtId="0" fontId="18" fillId="25" borderId="2" xfId="0" applyFont="1" applyFill="1" applyBorder="1" applyAlignment="1">
      <alignment horizontal="center" vertical="center" wrapText="1"/>
    </xf>
    <xf numFmtId="0" fontId="61" fillId="25" borderId="11" xfId="11" applyFont="1" applyFill="1" applyBorder="1" applyAlignment="1">
      <alignment vertical="center" wrapText="1"/>
    </xf>
    <xf numFmtId="0" fontId="61" fillId="29" borderId="12" xfId="5" applyFont="1" applyFill="1" applyBorder="1" applyAlignment="1">
      <alignment vertical="center" wrapText="1"/>
    </xf>
    <xf numFmtId="0" fontId="61" fillId="29" borderId="3" xfId="6" applyFont="1" applyFill="1" applyBorder="1" applyAlignment="1">
      <alignment vertical="center" wrapText="1"/>
    </xf>
    <xf numFmtId="0" fontId="61" fillId="29" borderId="5" xfId="6" applyFont="1" applyFill="1" applyBorder="1" applyAlignment="1">
      <alignment vertical="center" wrapText="1"/>
    </xf>
    <xf numFmtId="0" fontId="61" fillId="29" borderId="12" xfId="6" applyFont="1" applyFill="1" applyBorder="1" applyAlignment="1">
      <alignment vertical="center" wrapText="1"/>
    </xf>
    <xf numFmtId="0" fontId="61" fillId="29" borderId="3" xfId="7" applyFont="1" applyFill="1" applyBorder="1" applyAlignment="1">
      <alignment vertical="center" wrapText="1"/>
    </xf>
    <xf numFmtId="0" fontId="61" fillId="29" borderId="11" xfId="7" applyFont="1" applyFill="1" applyBorder="1" applyAlignment="1">
      <alignment vertical="center" wrapText="1"/>
    </xf>
    <xf numFmtId="0" fontId="18" fillId="29" borderId="9" xfId="17" applyFont="1" applyFill="1" applyBorder="1" applyAlignment="1">
      <alignment horizontal="left" vertical="center" wrapText="1"/>
    </xf>
    <xf numFmtId="0" fontId="61" fillId="29" borderId="12" xfId="7" applyFont="1" applyFill="1" applyBorder="1" applyAlignment="1">
      <alignment vertical="center" wrapText="1"/>
    </xf>
    <xf numFmtId="0" fontId="61" fillId="29" borderId="13" xfId="3" applyFont="1" applyFill="1" applyBorder="1" applyAlignment="1">
      <alignment vertical="center" wrapText="1"/>
    </xf>
    <xf numFmtId="0" fontId="18" fillId="0" borderId="2" xfId="0" applyFont="1" applyBorder="1" applyAlignment="1">
      <alignment horizontal="left" vertical="center" wrapText="1"/>
    </xf>
    <xf numFmtId="0" fontId="61" fillId="26" borderId="0" xfId="16" applyFont="1" applyFill="1" applyBorder="1" applyAlignment="1">
      <alignment horizontal="left" vertical="center" wrapText="1"/>
    </xf>
    <xf numFmtId="0" fontId="61" fillId="24" borderId="3" xfId="13" applyFont="1" applyFill="1" applyBorder="1" applyAlignment="1">
      <alignment vertical="center" wrapText="1"/>
    </xf>
    <xf numFmtId="0" fontId="61" fillId="24" borderId="4" xfId="0" applyFont="1" applyFill="1" applyBorder="1" applyAlignment="1">
      <alignment vertical="center" wrapText="1"/>
    </xf>
    <xf numFmtId="0" fontId="61" fillId="24" borderId="0" xfId="0" applyFont="1" applyFill="1" applyAlignment="1">
      <alignment horizontal="left" vertical="center" wrapText="1"/>
    </xf>
    <xf numFmtId="0" fontId="18" fillId="24" borderId="0" xfId="17" applyFont="1" applyFill="1" applyBorder="1" applyAlignment="1">
      <alignment horizontal="left" vertical="center" wrapText="1"/>
    </xf>
    <xf numFmtId="0" fontId="61" fillId="24" borderId="0" xfId="17" applyFont="1" applyFill="1" applyBorder="1" applyAlignment="1">
      <alignment horizontal="left" vertical="center" wrapText="1"/>
    </xf>
    <xf numFmtId="0" fontId="18" fillId="24" borderId="0" xfId="0" applyFont="1" applyFill="1" applyAlignment="1">
      <alignment horizontal="left" vertical="center" wrapText="1"/>
    </xf>
    <xf numFmtId="0" fontId="18" fillId="24" borderId="0" xfId="0" applyFont="1" applyFill="1" applyAlignment="1">
      <alignment horizontal="center" vertical="center" wrapText="1"/>
    </xf>
    <xf numFmtId="0" fontId="18" fillId="24" borderId="4" xfId="0" applyFont="1" applyFill="1" applyBorder="1" applyAlignment="1">
      <alignment horizontal="center" vertical="center" wrapText="1"/>
    </xf>
    <xf numFmtId="0" fontId="61" fillId="24" borderId="11" xfId="13" applyFont="1" applyFill="1" applyBorder="1" applyAlignment="1">
      <alignment vertical="center" wrapText="1"/>
    </xf>
    <xf numFmtId="0" fontId="62" fillId="29" borderId="2" xfId="0" applyFont="1" applyFill="1" applyBorder="1" applyAlignment="1">
      <alignment horizontal="center" vertical="top" wrapText="1"/>
    </xf>
    <xf numFmtId="0" fontId="61" fillId="24" borderId="13" xfId="13" applyFont="1" applyFill="1" applyBorder="1" applyAlignment="1">
      <alignment vertical="center" wrapText="1"/>
    </xf>
    <xf numFmtId="0" fontId="61" fillId="25" borderId="4" xfId="0" applyFont="1" applyFill="1" applyBorder="1" applyAlignment="1">
      <alignment vertical="center" wrapText="1"/>
    </xf>
    <xf numFmtId="0" fontId="18" fillId="25" borderId="0" xfId="0" applyFont="1" applyFill="1" applyAlignment="1">
      <alignment vertical="center" wrapText="1"/>
    </xf>
    <xf numFmtId="0" fontId="61" fillId="29" borderId="10" xfId="0" applyFont="1" applyFill="1" applyBorder="1" applyAlignment="1">
      <alignment vertical="center" wrapText="1"/>
    </xf>
    <xf numFmtId="0" fontId="18" fillId="29" borderId="2" xfId="0" applyFont="1" applyFill="1" applyBorder="1" applyAlignment="1">
      <alignment horizontal="left" vertical="top" wrapText="1"/>
    </xf>
    <xf numFmtId="0" fontId="18" fillId="29" borderId="2" xfId="0" applyFont="1" applyFill="1" applyBorder="1" applyAlignment="1">
      <alignment horizontal="center" vertical="top" wrapText="1"/>
    </xf>
    <xf numFmtId="0" fontId="61" fillId="29" borderId="12" xfId="0" applyFont="1" applyFill="1" applyBorder="1" applyAlignment="1">
      <alignment vertical="center" wrapText="1"/>
    </xf>
    <xf numFmtId="0" fontId="61" fillId="25" borderId="13" xfId="11" applyFont="1" applyFill="1" applyBorder="1" applyAlignment="1">
      <alignment vertical="center" wrapText="1"/>
    </xf>
    <xf numFmtId="0" fontId="61" fillId="24" borderId="0" xfId="0" applyFont="1" applyFill="1" applyAlignment="1">
      <alignment vertical="center" wrapText="1"/>
    </xf>
    <xf numFmtId="0" fontId="61" fillId="29" borderId="8" xfId="0" applyFont="1" applyFill="1" applyBorder="1" applyAlignment="1">
      <alignment horizontal="left" vertical="center" wrapText="1"/>
    </xf>
    <xf numFmtId="0" fontId="61" fillId="29" borderId="11" xfId="5" applyFont="1" applyFill="1" applyBorder="1" applyAlignment="1">
      <alignment vertical="center" wrapText="1"/>
    </xf>
    <xf numFmtId="0" fontId="61" fillId="29" borderId="11" xfId="0" applyFont="1" applyFill="1" applyBorder="1" applyAlignment="1">
      <alignment horizontal="left" vertical="center" wrapText="1"/>
    </xf>
    <xf numFmtId="0" fontId="61" fillId="29" borderId="5" xfId="7" applyFont="1" applyFill="1" applyBorder="1" applyAlignment="1">
      <alignment vertical="center" wrapText="1"/>
    </xf>
    <xf numFmtId="0" fontId="61" fillId="29" borderId="3" xfId="4" applyFont="1" applyFill="1" applyBorder="1" applyAlignment="1">
      <alignment vertical="center" wrapText="1"/>
    </xf>
    <xf numFmtId="0" fontId="61" fillId="29" borderId="5" xfId="4" applyFont="1" applyFill="1" applyBorder="1" applyAlignment="1">
      <alignment vertical="center" wrapText="1"/>
    </xf>
    <xf numFmtId="0" fontId="61" fillId="29" borderId="12" xfId="4" applyFont="1" applyFill="1" applyBorder="1" applyAlignment="1">
      <alignment vertical="center" wrapText="1"/>
    </xf>
    <xf numFmtId="0" fontId="18" fillId="0" borderId="2" xfId="0" applyFont="1" applyBorder="1" applyAlignment="1">
      <alignment horizontal="center" vertical="center" wrapText="1"/>
    </xf>
    <xf numFmtId="0" fontId="61" fillId="29" borderId="11" xfId="6" applyFont="1" applyFill="1" applyBorder="1" applyAlignment="1">
      <alignment vertical="center" wrapText="1"/>
    </xf>
    <xf numFmtId="0" fontId="18" fillId="0" borderId="9" xfId="17" applyFont="1" applyFill="1" applyBorder="1" applyAlignment="1">
      <alignment horizontal="left" vertical="center" wrapText="1"/>
    </xf>
    <xf numFmtId="0" fontId="61" fillId="0" borderId="2" xfId="0" applyFont="1" applyBorder="1" applyAlignment="1">
      <alignment horizontal="left" vertical="center" wrapText="1"/>
    </xf>
    <xf numFmtId="0" fontId="61" fillId="25" borderId="3" xfId="6" applyFont="1" applyFill="1" applyBorder="1" applyAlignment="1">
      <alignment vertical="center" wrapText="1"/>
    </xf>
    <xf numFmtId="0" fontId="61" fillId="25" borderId="4" xfId="0" applyFont="1" applyFill="1" applyBorder="1" applyAlignment="1">
      <alignment horizontal="left" vertical="center" wrapText="1"/>
    </xf>
    <xf numFmtId="0" fontId="18" fillId="25" borderId="4" xfId="17" applyFont="1" applyFill="1" applyBorder="1" applyAlignment="1">
      <alignment horizontal="left" vertical="center" wrapText="1"/>
    </xf>
    <xf numFmtId="0" fontId="61" fillId="25" borderId="4" xfId="17" applyFont="1" applyFill="1" applyBorder="1" applyAlignment="1">
      <alignment horizontal="left" vertical="center" wrapText="1"/>
    </xf>
    <xf numFmtId="0" fontId="18" fillId="25" borderId="4" xfId="0" applyFont="1" applyFill="1" applyBorder="1" applyAlignment="1">
      <alignment horizontal="left" vertical="center" wrapText="1"/>
    </xf>
    <xf numFmtId="0" fontId="61" fillId="25" borderId="11" xfId="6" applyFont="1" applyFill="1" applyBorder="1" applyAlignment="1">
      <alignment vertical="center" wrapText="1"/>
    </xf>
    <xf numFmtId="0" fontId="61" fillId="29" borderId="5" xfId="0" applyFont="1" applyFill="1" applyBorder="1" applyAlignment="1">
      <alignment vertical="center" wrapText="1"/>
    </xf>
    <xf numFmtId="0" fontId="61" fillId="29" borderId="0" xfId="0" applyFont="1" applyFill="1" applyAlignment="1">
      <alignment horizontal="left" vertical="center" wrapText="1"/>
    </xf>
    <xf numFmtId="0" fontId="61" fillId="25" borderId="13" xfId="6" applyFont="1" applyFill="1" applyBorder="1" applyAlignment="1">
      <alignment vertical="center" wrapText="1"/>
    </xf>
    <xf numFmtId="0" fontId="61" fillId="24" borderId="15" xfId="3" applyFont="1" applyFill="1" applyBorder="1" applyAlignment="1">
      <alignment vertical="center" wrapText="1"/>
    </xf>
    <xf numFmtId="0" fontId="61" fillId="24" borderId="4" xfId="0" applyFont="1" applyFill="1" applyBorder="1" applyAlignment="1">
      <alignment horizontal="left" vertical="center" wrapText="1"/>
    </xf>
    <xf numFmtId="0" fontId="18" fillId="24" borderId="4" xfId="17" applyFont="1" applyFill="1" applyBorder="1" applyAlignment="1">
      <alignment horizontal="left" vertical="center" wrapText="1"/>
    </xf>
    <xf numFmtId="0" fontId="18" fillId="24" borderId="4" xfId="0" applyFont="1" applyFill="1" applyBorder="1" applyAlignment="1">
      <alignment horizontal="left" vertical="center" wrapText="1"/>
    </xf>
    <xf numFmtId="164" fontId="61" fillId="0" borderId="15" xfId="0" applyNumberFormat="1" applyFont="1" applyBorder="1" applyAlignment="1">
      <alignment horizontal="center" vertical="center" wrapText="1"/>
    </xf>
    <xf numFmtId="0" fontId="61" fillId="26" borderId="3" xfId="0" applyFont="1" applyFill="1" applyBorder="1" applyAlignment="1">
      <alignment horizontal="left" vertical="center" wrapText="1"/>
    </xf>
    <xf numFmtId="0" fontId="61" fillId="26" borderId="8" xfId="0" applyFont="1" applyFill="1" applyBorder="1" applyAlignment="1">
      <alignment horizontal="left" vertical="center" wrapText="1"/>
    </xf>
    <xf numFmtId="0" fontId="18" fillId="26" borderId="8" xfId="17" applyFont="1" applyFill="1" applyBorder="1" applyAlignment="1">
      <alignment horizontal="left" vertical="center" wrapText="1"/>
    </xf>
    <xf numFmtId="0" fontId="18" fillId="26" borderId="8" xfId="0" applyFont="1" applyFill="1" applyBorder="1" applyAlignment="1">
      <alignment horizontal="left" vertical="center" wrapText="1"/>
    </xf>
    <xf numFmtId="0" fontId="18" fillId="26" borderId="8" xfId="0" applyFont="1" applyFill="1" applyBorder="1" applyAlignment="1">
      <alignment horizontal="center" vertical="center" wrapText="1"/>
    </xf>
    <xf numFmtId="0" fontId="18" fillId="26" borderId="2" xfId="0" applyFont="1" applyFill="1" applyBorder="1" applyAlignment="1">
      <alignment horizontal="center" vertical="center" wrapText="1"/>
    </xf>
    <xf numFmtId="0" fontId="61" fillId="26" borderId="5" xfId="0" applyFont="1" applyFill="1" applyBorder="1" applyAlignment="1">
      <alignment horizontal="left" vertical="center" wrapText="1"/>
    </xf>
    <xf numFmtId="0" fontId="61" fillId="24" borderId="8" xfId="19" applyFont="1" applyFill="1" applyBorder="1" applyAlignment="1">
      <alignment vertical="center" wrapText="1"/>
    </xf>
    <xf numFmtId="0" fontId="61" fillId="24" borderId="4" xfId="19" applyFont="1" applyFill="1" applyBorder="1" applyAlignment="1">
      <alignment vertical="center" wrapText="1"/>
    </xf>
    <xf numFmtId="0" fontId="61" fillId="24" borderId="4" xfId="19" applyFont="1" applyFill="1" applyBorder="1" applyAlignment="1">
      <alignment horizontal="center" vertical="center" wrapText="1"/>
    </xf>
    <xf numFmtId="0" fontId="61" fillId="24" borderId="2" xfId="19" applyFont="1" applyFill="1" applyBorder="1" applyAlignment="1">
      <alignment horizontal="center" vertical="center" wrapText="1"/>
    </xf>
    <xf numFmtId="0" fontId="61" fillId="24" borderId="0" xfId="19" applyFont="1" applyFill="1" applyBorder="1" applyAlignment="1">
      <alignment vertical="center" wrapText="1"/>
    </xf>
    <xf numFmtId="0" fontId="61" fillId="0" borderId="15" xfId="0" applyFont="1" applyBorder="1" applyAlignment="1">
      <alignment vertical="center" wrapText="1"/>
    </xf>
    <xf numFmtId="0" fontId="18" fillId="0" borderId="15" xfId="0" applyFont="1" applyBorder="1" applyAlignment="1">
      <alignment horizontal="center" vertical="center" wrapText="1"/>
    </xf>
    <xf numFmtId="0" fontId="61" fillId="24" borderId="12" xfId="19" applyFont="1" applyFill="1" applyBorder="1" applyAlignment="1">
      <alignment vertical="center" wrapText="1"/>
    </xf>
    <xf numFmtId="0" fontId="61" fillId="0" borderId="4" xfId="0" applyFont="1" applyBorder="1" applyAlignment="1">
      <alignment horizontal="left" vertical="center" wrapText="1"/>
    </xf>
    <xf numFmtId="0" fontId="18" fillId="0" borderId="4" xfId="17" applyFont="1" applyFill="1" applyBorder="1" applyAlignment="1">
      <alignment horizontal="left" vertical="center" wrapText="1"/>
    </xf>
    <xf numFmtId="0" fontId="18" fillId="0" borderId="4" xfId="0" applyFont="1" applyBorder="1" applyAlignment="1">
      <alignment horizontal="left" vertical="center" wrapText="1"/>
    </xf>
    <xf numFmtId="0" fontId="18" fillId="0" borderId="4" xfId="0" applyFont="1" applyBorder="1" applyAlignment="1">
      <alignment horizontal="center" vertical="center" wrapText="1"/>
    </xf>
    <xf numFmtId="0" fontId="61" fillId="25" borderId="8" xfId="11" applyFont="1" applyFill="1" applyBorder="1" applyAlignment="1">
      <alignment vertical="center" wrapText="1"/>
    </xf>
    <xf numFmtId="0" fontId="61" fillId="25" borderId="4" xfId="11" applyFont="1" applyFill="1" applyBorder="1" applyAlignment="1">
      <alignment vertical="center" wrapText="1"/>
    </xf>
    <xf numFmtId="0" fontId="61" fillId="25" borderId="4" xfId="11" applyFont="1" applyFill="1" applyBorder="1" applyAlignment="1">
      <alignment horizontal="center" vertical="center" wrapText="1"/>
    </xf>
    <xf numFmtId="0" fontId="61" fillId="25" borderId="2" xfId="11" applyFont="1" applyFill="1" applyBorder="1" applyAlignment="1">
      <alignment horizontal="center" vertical="center" wrapText="1"/>
    </xf>
    <xf numFmtId="0" fontId="61" fillId="25" borderId="5" xfId="11" applyFont="1" applyFill="1" applyBorder="1" applyAlignment="1">
      <alignment vertical="center" wrapText="1"/>
    </xf>
    <xf numFmtId="0" fontId="61" fillId="0" borderId="8" xfId="11" applyFont="1" applyFill="1" applyBorder="1" applyAlignment="1">
      <alignment vertical="center" wrapText="1"/>
    </xf>
    <xf numFmtId="0" fontId="18" fillId="0" borderId="2" xfId="11" applyFont="1" applyFill="1" applyBorder="1" applyAlignment="1">
      <alignment vertical="center" wrapText="1"/>
    </xf>
    <xf numFmtId="0" fontId="61" fillId="0" borderId="2" xfId="11" applyFont="1" applyFill="1" applyBorder="1" applyAlignment="1">
      <alignment vertical="center" wrapText="1"/>
    </xf>
    <xf numFmtId="0" fontId="61" fillId="0" borderId="2" xfId="11" applyFont="1" applyFill="1" applyBorder="1" applyAlignment="1">
      <alignment horizontal="center" vertical="center" wrapText="1"/>
    </xf>
    <xf numFmtId="0" fontId="61" fillId="0" borderId="15" xfId="11" applyFont="1" applyFill="1" applyBorder="1" applyAlignment="1">
      <alignment horizontal="center" vertical="center" wrapText="1"/>
    </xf>
    <xf numFmtId="0" fontId="61" fillId="25" borderId="12" xfId="11" applyFont="1" applyFill="1" applyBorder="1" applyAlignment="1">
      <alignment vertical="center" wrapText="1"/>
    </xf>
    <xf numFmtId="0" fontId="18" fillId="0" borderId="4" xfId="11" applyFont="1" applyFill="1" applyBorder="1" applyAlignment="1">
      <alignment vertical="center" wrapText="1"/>
    </xf>
    <xf numFmtId="0" fontId="61" fillId="0" borderId="4" xfId="11" applyFont="1" applyFill="1" applyBorder="1" applyAlignment="1">
      <alignment vertical="center" wrapText="1"/>
    </xf>
    <xf numFmtId="0" fontId="61" fillId="0" borderId="4" xfId="11" applyFont="1" applyFill="1" applyBorder="1" applyAlignment="1">
      <alignment horizontal="center" vertical="center" wrapText="1"/>
    </xf>
    <xf numFmtId="0" fontId="61" fillId="24" borderId="7" xfId="13" applyFont="1" applyFill="1" applyBorder="1" applyAlignment="1">
      <alignment vertical="center" wrapText="1"/>
    </xf>
    <xf numFmtId="0" fontId="61" fillId="0" borderId="8" xfId="0" applyFont="1" applyBorder="1" applyAlignment="1">
      <alignment vertical="center" wrapText="1"/>
    </xf>
    <xf numFmtId="0" fontId="61" fillId="0" borderId="8" xfId="0" applyFont="1" applyBorder="1" applyAlignment="1">
      <alignment horizontal="left" vertical="center" wrapText="1"/>
    </xf>
    <xf numFmtId="0" fontId="61" fillId="0" borderId="11" xfId="0" applyFont="1" applyBorder="1" applyAlignment="1">
      <alignment vertical="center" wrapText="1"/>
    </xf>
    <xf numFmtId="0" fontId="61" fillId="0" borderId="7" xfId="0" applyFont="1" applyBorder="1" applyAlignment="1">
      <alignment horizontal="left" vertical="center" wrapText="1"/>
    </xf>
    <xf numFmtId="0" fontId="61" fillId="0" borderId="14" xfId="0" applyFont="1" applyBorder="1" applyAlignment="1">
      <alignment horizontal="left" vertical="center" wrapText="1"/>
    </xf>
    <xf numFmtId="0" fontId="61" fillId="0" borderId="0" xfId="0" applyFont="1" applyAlignment="1">
      <alignment horizontal="left" vertical="center" wrapText="1"/>
    </xf>
    <xf numFmtId="0" fontId="61" fillId="0" borderId="3" xfId="0" applyFont="1" applyBorder="1" applyAlignment="1">
      <alignment vertical="center" wrapText="1"/>
    </xf>
    <xf numFmtId="0" fontId="61" fillId="0" borderId="16" xfId="0" applyFont="1" applyBorder="1" applyAlignment="1">
      <alignment horizontal="left" vertical="center" wrapText="1"/>
    </xf>
    <xf numFmtId="0" fontId="61" fillId="0" borderId="13" xfId="0" applyFont="1" applyBorder="1" applyAlignment="1">
      <alignment vertical="center" wrapText="1"/>
    </xf>
    <xf numFmtId="0" fontId="61" fillId="0" borderId="6" xfId="0" applyFont="1" applyBorder="1" applyAlignment="1">
      <alignment vertical="center" wrapText="1"/>
    </xf>
    <xf numFmtId="0" fontId="61" fillId="0" borderId="6" xfId="0" applyFont="1" applyBorder="1" applyAlignment="1">
      <alignment horizontal="left" vertical="center" wrapText="1"/>
    </xf>
    <xf numFmtId="0" fontId="61" fillId="24" borderId="8" xfId="13" applyFont="1" applyFill="1" applyBorder="1" applyAlignment="1">
      <alignment vertical="center" wrapText="1"/>
    </xf>
    <xf numFmtId="0" fontId="61" fillId="24" borderId="6" xfId="0" applyFont="1" applyFill="1" applyBorder="1" applyAlignment="1">
      <alignment vertical="center" wrapText="1"/>
    </xf>
    <xf numFmtId="0" fontId="61" fillId="24" borderId="4" xfId="0" applyFont="1" applyFill="1" applyBorder="1" applyAlignment="1">
      <alignment horizontal="center" vertical="center" wrapText="1"/>
    </xf>
    <xf numFmtId="0" fontId="61" fillId="24" borderId="2" xfId="0" applyFont="1" applyFill="1" applyBorder="1" applyAlignment="1">
      <alignment horizontal="center" vertical="center" wrapText="1"/>
    </xf>
    <xf numFmtId="0" fontId="61" fillId="26" borderId="11" xfId="0" applyFont="1" applyFill="1" applyBorder="1" applyAlignment="1">
      <alignment horizontal="left" vertical="center" wrapText="1"/>
    </xf>
    <xf numFmtId="0" fontId="61" fillId="24" borderId="5" xfId="13" applyFont="1" applyFill="1" applyBorder="1" applyAlignment="1">
      <alignment vertical="center" wrapText="1"/>
    </xf>
    <xf numFmtId="0" fontId="61" fillId="0" borderId="3" xfId="5" applyFont="1" applyFill="1" applyBorder="1" applyAlignment="1">
      <alignment vertical="center" wrapText="1"/>
    </xf>
    <xf numFmtId="0" fontId="61" fillId="0" borderId="11" xfId="5" applyFont="1" applyFill="1" applyBorder="1" applyAlignment="1">
      <alignment vertical="center" wrapText="1"/>
    </xf>
    <xf numFmtId="0" fontId="61" fillId="0" borderId="13" xfId="5" applyFont="1" applyFill="1" applyBorder="1" applyAlignment="1">
      <alignment vertical="center" wrapText="1"/>
    </xf>
    <xf numFmtId="0" fontId="61" fillId="0" borderId="3" xfId="6" applyFont="1" applyFill="1" applyBorder="1" applyAlignment="1">
      <alignment vertical="center" wrapText="1"/>
    </xf>
    <xf numFmtId="0" fontId="18" fillId="0" borderId="0" xfId="0" applyFont="1" applyAlignment="1">
      <alignment horizontal="left" vertical="top" wrapText="1"/>
    </xf>
    <xf numFmtId="0" fontId="18" fillId="0" borderId="0" xfId="0" applyFont="1" applyAlignment="1">
      <alignment horizontal="left" vertical="center" wrapText="1"/>
    </xf>
    <xf numFmtId="0" fontId="18" fillId="0" borderId="0" xfId="0" applyFont="1" applyAlignment="1">
      <alignment horizontal="center" vertical="center" wrapText="1"/>
    </xf>
    <xf numFmtId="0" fontId="61" fillId="0" borderId="11" xfId="6" applyFont="1" applyFill="1" applyBorder="1" applyAlignment="1">
      <alignment vertical="center" wrapText="1"/>
    </xf>
    <xf numFmtId="0" fontId="18" fillId="0" borderId="9" xfId="0" applyFont="1" applyBorder="1" applyAlignment="1">
      <alignment horizontal="left" vertical="center" wrapText="1"/>
    </xf>
    <xf numFmtId="0" fontId="61" fillId="0" borderId="13" xfId="6" applyFont="1" applyFill="1" applyBorder="1" applyAlignment="1">
      <alignment vertical="center" wrapText="1"/>
    </xf>
    <xf numFmtId="0" fontId="61" fillId="0" borderId="15" xfId="7" applyFont="1" applyFill="1" applyBorder="1" applyAlignment="1">
      <alignment vertical="center" wrapText="1"/>
    </xf>
    <xf numFmtId="0" fontId="61" fillId="0" borderId="15" xfId="4" applyFont="1" applyFill="1" applyBorder="1" applyAlignment="1">
      <alignment vertical="center" wrapText="1"/>
    </xf>
    <xf numFmtId="0" fontId="18" fillId="0" borderId="8" xfId="17" applyFont="1" applyFill="1" applyBorder="1" applyAlignment="1">
      <alignment horizontal="left" vertical="center" wrapText="1"/>
    </xf>
    <xf numFmtId="0" fontId="18" fillId="0" borderId="8" xfId="0" applyFont="1" applyBorder="1" applyAlignment="1">
      <alignment horizontal="left" vertical="center" wrapText="1"/>
    </xf>
    <xf numFmtId="0" fontId="18" fillId="0" borderId="8" xfId="0" applyFont="1" applyBorder="1" applyAlignment="1">
      <alignment horizontal="center" vertical="center" wrapText="1"/>
    </xf>
    <xf numFmtId="164" fontId="61" fillId="29" borderId="15" xfId="0" applyNumberFormat="1" applyFont="1" applyFill="1" applyBorder="1" applyAlignment="1">
      <alignment horizontal="center" vertical="center" wrapText="1"/>
    </xf>
    <xf numFmtId="0" fontId="61" fillId="0" borderId="3" xfId="7" applyFont="1" applyFill="1" applyBorder="1" applyAlignment="1">
      <alignment vertical="center" wrapText="1"/>
    </xf>
    <xf numFmtId="0" fontId="18" fillId="0" borderId="6" xfId="17" applyFont="1" applyFill="1" applyBorder="1" applyAlignment="1">
      <alignment horizontal="left" vertical="center" wrapText="1"/>
    </xf>
    <xf numFmtId="0" fontId="18" fillId="0" borderId="6" xfId="0" applyFont="1" applyBorder="1" applyAlignment="1">
      <alignment horizontal="left" vertical="center" wrapText="1"/>
    </xf>
    <xf numFmtId="0" fontId="18" fillId="0" borderId="6" xfId="0" applyFont="1" applyBorder="1" applyAlignment="1">
      <alignment horizontal="center" vertical="center" wrapText="1"/>
    </xf>
    <xf numFmtId="0" fontId="61" fillId="0" borderId="11" xfId="7" applyFont="1" applyFill="1" applyBorder="1" applyAlignment="1">
      <alignment vertical="center" wrapText="1"/>
    </xf>
    <xf numFmtId="0" fontId="61" fillId="0" borderId="13" xfId="7" applyFont="1" applyFill="1" applyBorder="1" applyAlignment="1">
      <alignment vertical="center" wrapText="1"/>
    </xf>
    <xf numFmtId="0" fontId="61" fillId="0" borderId="0" xfId="4" applyFont="1" applyFill="1" applyBorder="1" applyAlignment="1">
      <alignment vertical="center" wrapText="1"/>
    </xf>
    <xf numFmtId="0" fontId="61" fillId="0" borderId="8" xfId="5" applyFont="1" applyFill="1" applyBorder="1" applyAlignment="1">
      <alignment vertical="center" wrapText="1"/>
    </xf>
    <xf numFmtId="0" fontId="61" fillId="0" borderId="0" xfId="7" applyFont="1" applyFill="1" applyBorder="1" applyAlignment="1">
      <alignment vertical="center" wrapText="1"/>
    </xf>
    <xf numFmtId="0" fontId="61" fillId="24" borderId="12" xfId="13" applyFont="1" applyFill="1" applyBorder="1" applyAlignment="1">
      <alignment vertical="center" wrapText="1"/>
    </xf>
    <xf numFmtId="0" fontId="61" fillId="0" borderId="4" xfId="3" applyFont="1" applyFill="1" applyBorder="1" applyAlignment="1">
      <alignment vertical="center" wrapText="1"/>
    </xf>
    <xf numFmtId="0" fontId="61" fillId="25" borderId="0" xfId="6" applyFont="1" applyFill="1" applyBorder="1" applyAlignment="1">
      <alignment vertical="center" wrapText="1"/>
    </xf>
    <xf numFmtId="0" fontId="61" fillId="25" borderId="0" xfId="6" applyFont="1" applyFill="1" applyBorder="1" applyAlignment="1">
      <alignment horizontal="center" vertical="center" wrapText="1"/>
    </xf>
    <xf numFmtId="0" fontId="61" fillId="25" borderId="2" xfId="6" applyFont="1" applyFill="1" applyBorder="1" applyAlignment="1">
      <alignment horizontal="center" vertical="center" wrapText="1"/>
    </xf>
    <xf numFmtId="0" fontId="61" fillId="25" borderId="5" xfId="6" applyFont="1" applyFill="1" applyBorder="1" applyAlignment="1">
      <alignment vertical="center" wrapText="1"/>
    </xf>
    <xf numFmtId="0" fontId="62" fillId="0" borderId="2" xfId="0" applyFont="1" applyBorder="1" applyAlignment="1">
      <alignment horizontal="center" vertical="top" wrapText="1"/>
    </xf>
    <xf numFmtId="0" fontId="61" fillId="26" borderId="12" xfId="0" applyFont="1" applyFill="1" applyBorder="1" applyAlignment="1">
      <alignment horizontal="left" vertical="center" wrapText="1"/>
    </xf>
    <xf numFmtId="0" fontId="61" fillId="24" borderId="4" xfId="3" applyFont="1" applyFill="1" applyBorder="1" applyAlignment="1">
      <alignment vertical="center" wrapText="1"/>
    </xf>
    <xf numFmtId="0" fontId="61" fillId="24" borderId="4" xfId="3" applyFont="1" applyFill="1" applyBorder="1" applyAlignment="1">
      <alignment horizontal="center" vertical="center" wrapText="1"/>
    </xf>
    <xf numFmtId="0" fontId="61" fillId="24" borderId="2" xfId="3" applyFont="1" applyFill="1" applyBorder="1" applyAlignment="1">
      <alignment horizontal="center" vertical="center" wrapText="1"/>
    </xf>
    <xf numFmtId="0" fontId="61" fillId="26" borderId="4" xfId="0" applyFont="1" applyFill="1" applyBorder="1" applyAlignment="1">
      <alignment vertical="center" wrapText="1"/>
    </xf>
    <xf numFmtId="0" fontId="61" fillId="26" borderId="4" xfId="0" applyFont="1" applyFill="1" applyBorder="1" applyAlignment="1">
      <alignment horizontal="left" vertical="center" wrapText="1"/>
    </xf>
    <xf numFmtId="0" fontId="18" fillId="26" borderId="4" xfId="17" applyFont="1" applyFill="1" applyBorder="1" applyAlignment="1">
      <alignment horizontal="left" vertical="center" wrapText="1"/>
    </xf>
    <xf numFmtId="0" fontId="18" fillId="26" borderId="4" xfId="0" applyFont="1" applyFill="1" applyBorder="1" applyAlignment="1">
      <alignment horizontal="left" vertical="center" wrapText="1"/>
    </xf>
    <xf numFmtId="0" fontId="18" fillId="26" borderId="4" xfId="0" applyFont="1" applyFill="1" applyBorder="1" applyAlignment="1">
      <alignment horizontal="center" vertical="center" wrapText="1"/>
    </xf>
    <xf numFmtId="0" fontId="61" fillId="0" borderId="0" xfId="0" applyFont="1" applyAlignment="1">
      <alignment vertical="center" wrapText="1"/>
    </xf>
    <xf numFmtId="0" fontId="18" fillId="0" borderId="2" xfId="0" applyFont="1" applyBorder="1" applyAlignment="1">
      <alignment horizontal="left" vertical="top" wrapText="1"/>
    </xf>
    <xf numFmtId="0" fontId="61" fillId="0" borderId="13" xfId="4" applyFont="1" applyFill="1" applyBorder="1" applyAlignment="1">
      <alignment vertical="center" wrapText="1"/>
    </xf>
    <xf numFmtId="0" fontId="61" fillId="0" borderId="0" xfId="5" applyFont="1" applyFill="1" applyBorder="1" applyAlignment="1">
      <alignment vertical="center" wrapText="1"/>
    </xf>
    <xf numFmtId="0" fontId="61" fillId="0" borderId="8" xfId="7" applyFont="1" applyFill="1" applyBorder="1" applyAlignment="1">
      <alignment vertical="center" wrapText="1"/>
    </xf>
    <xf numFmtId="0" fontId="62" fillId="0" borderId="11" xfId="0" applyFont="1" applyBorder="1" applyAlignment="1">
      <alignment horizontal="left" vertical="top" wrapText="1"/>
    </xf>
    <xf numFmtId="0" fontId="61" fillId="0" borderId="14" xfId="7" applyFont="1" applyFill="1" applyBorder="1" applyAlignment="1">
      <alignment vertical="center" wrapText="1"/>
    </xf>
    <xf numFmtId="0" fontId="61" fillId="25" borderId="4" xfId="6" applyFont="1" applyFill="1" applyBorder="1" applyAlignment="1">
      <alignment vertical="center" wrapText="1"/>
    </xf>
    <xf numFmtId="0" fontId="61" fillId="26" borderId="3" xfId="4" applyFont="1" applyFill="1" applyBorder="1" applyAlignment="1">
      <alignment horizontal="left" vertical="center" wrapText="1"/>
    </xf>
    <xf numFmtId="0" fontId="18" fillId="26" borderId="2" xfId="0" applyFont="1" applyFill="1" applyBorder="1" applyAlignment="1">
      <alignment horizontal="left" vertical="center" wrapText="1"/>
    </xf>
    <xf numFmtId="0" fontId="61" fillId="26" borderId="5" xfId="4" applyFont="1" applyFill="1" applyBorder="1" applyAlignment="1">
      <alignment horizontal="left" vertical="center" wrapText="1"/>
    </xf>
    <xf numFmtId="0" fontId="61" fillId="25" borderId="3" xfId="19" applyFont="1" applyFill="1" applyBorder="1" applyAlignment="1">
      <alignment vertical="center" wrapText="1"/>
    </xf>
    <xf numFmtId="0" fontId="18" fillId="25" borderId="2" xfId="0" applyFont="1" applyFill="1" applyBorder="1" applyAlignment="1">
      <alignment horizontal="left" vertical="center" wrapText="1"/>
    </xf>
    <xf numFmtId="0" fontId="61" fillId="25" borderId="5" xfId="19" applyFont="1" applyFill="1" applyBorder="1" applyAlignment="1">
      <alignment vertical="center" wrapText="1"/>
    </xf>
    <xf numFmtId="0" fontId="62" fillId="29" borderId="4" xfId="0" applyFont="1" applyFill="1" applyBorder="1" applyAlignment="1">
      <alignment horizontal="left" vertical="top" wrapText="1"/>
    </xf>
    <xf numFmtId="0" fontId="62" fillId="29" borderId="4" xfId="0" applyFont="1" applyFill="1" applyBorder="1" applyAlignment="1">
      <alignment horizontal="center" vertical="top" wrapText="1"/>
    </xf>
    <xf numFmtId="0" fontId="61" fillId="24" borderId="3" xfId="11" applyFont="1" applyFill="1" applyBorder="1" applyAlignment="1">
      <alignment vertical="center" wrapText="1"/>
    </xf>
    <xf numFmtId="0" fontId="61" fillId="24" borderId="5" xfId="11" applyFont="1" applyFill="1" applyBorder="1" applyAlignment="1">
      <alignment vertical="center" wrapText="1"/>
    </xf>
    <xf numFmtId="0" fontId="61" fillId="25" borderId="3" xfId="13" applyFont="1" applyFill="1" applyBorder="1" applyAlignment="1">
      <alignment vertical="center" wrapText="1"/>
    </xf>
    <xf numFmtId="0" fontId="61" fillId="25" borderId="5" xfId="13" applyFont="1" applyFill="1" applyBorder="1" applyAlignment="1">
      <alignment vertical="center" wrapText="1"/>
    </xf>
    <xf numFmtId="0" fontId="61" fillId="29" borderId="2" xfId="0" applyFont="1" applyFill="1" applyBorder="1" applyAlignment="1">
      <alignment vertical="center" wrapText="1"/>
    </xf>
    <xf numFmtId="0" fontId="61" fillId="24" borderId="3" xfId="14" applyFont="1" applyFill="1" applyBorder="1" applyAlignment="1">
      <alignment vertical="center" wrapText="1"/>
    </xf>
    <xf numFmtId="0" fontId="61" fillId="24" borderId="5" xfId="14" applyFont="1" applyFill="1" applyBorder="1" applyAlignment="1">
      <alignment vertical="center" wrapText="1"/>
    </xf>
    <xf numFmtId="0" fontId="61" fillId="24" borderId="12" xfId="14" applyFont="1" applyFill="1" applyBorder="1" applyAlignment="1">
      <alignment vertical="center" wrapText="1"/>
    </xf>
    <xf numFmtId="0" fontId="61" fillId="25" borderId="3" xfId="9" applyFont="1" applyFill="1" applyBorder="1" applyAlignment="1">
      <alignment vertical="center" wrapText="1"/>
    </xf>
    <xf numFmtId="0" fontId="61" fillId="25" borderId="5" xfId="9" applyFont="1" applyFill="1" applyBorder="1" applyAlignment="1">
      <alignment vertical="center" wrapText="1"/>
    </xf>
    <xf numFmtId="0" fontId="61" fillId="29" borderId="15" xfId="7" applyFont="1" applyFill="1" applyBorder="1" applyAlignment="1">
      <alignment vertical="center" wrapText="1"/>
    </xf>
    <xf numFmtId="0" fontId="61" fillId="29" borderId="3" xfId="0" applyFont="1" applyFill="1" applyBorder="1" applyAlignment="1">
      <alignment vertical="center" wrapText="1"/>
    </xf>
    <xf numFmtId="164" fontId="61" fillId="29" borderId="2" xfId="0" applyNumberFormat="1" applyFont="1" applyFill="1" applyBorder="1" applyAlignment="1">
      <alignment horizontal="center" vertical="center" wrapText="1"/>
    </xf>
    <xf numFmtId="0" fontId="61" fillId="29" borderId="15" xfId="0" applyFont="1" applyFill="1" applyBorder="1" applyAlignment="1">
      <alignment vertical="center" wrapText="1"/>
    </xf>
    <xf numFmtId="0" fontId="61" fillId="29" borderId="11" xfId="0" applyFont="1" applyFill="1" applyBorder="1" applyAlignment="1">
      <alignment vertical="center" wrapText="1"/>
    </xf>
    <xf numFmtId="0" fontId="61" fillId="29" borderId="13" xfId="0" applyFont="1" applyFill="1" applyBorder="1" applyAlignment="1">
      <alignment vertical="center" wrapText="1"/>
    </xf>
    <xf numFmtId="0" fontId="61" fillId="25" borderId="12" xfId="9" applyFont="1" applyFill="1" applyBorder="1" applyAlignment="1">
      <alignment vertical="center" wrapText="1"/>
    </xf>
    <xf numFmtId="0" fontId="61" fillId="24" borderId="3" xfId="6" applyFont="1" applyFill="1" applyBorder="1" applyAlignment="1">
      <alignment vertical="center" wrapText="1"/>
    </xf>
    <xf numFmtId="0" fontId="61" fillId="24" borderId="5" xfId="6" applyFont="1" applyFill="1" applyBorder="1" applyAlignment="1">
      <alignment vertical="center" wrapText="1"/>
    </xf>
    <xf numFmtId="0" fontId="61" fillId="29" borderId="3" xfId="0" applyFont="1" applyFill="1" applyBorder="1" applyAlignment="1">
      <alignment horizontal="left" vertical="center" wrapText="1"/>
    </xf>
    <xf numFmtId="0" fontId="61" fillId="29" borderId="13" xfId="0" applyFont="1" applyFill="1" applyBorder="1" applyAlignment="1">
      <alignment horizontal="left" vertical="center" wrapText="1"/>
    </xf>
    <xf numFmtId="0" fontId="61" fillId="29" borderId="15" xfId="0" applyFont="1" applyFill="1" applyBorder="1" applyAlignment="1">
      <alignment horizontal="left" vertical="center" wrapText="1"/>
    </xf>
    <xf numFmtId="0" fontId="62" fillId="29" borderId="2" xfId="0" applyFont="1" applyFill="1" applyBorder="1" applyAlignment="1">
      <alignment horizontal="center" vertical="center" wrapText="1"/>
    </xf>
    <xf numFmtId="0" fontId="18" fillId="29" borderId="8" xfId="17" applyFont="1" applyFill="1" applyBorder="1" applyAlignment="1">
      <alignment horizontal="left" vertical="center" wrapText="1"/>
    </xf>
    <xf numFmtId="0" fontId="18" fillId="29" borderId="8" xfId="0" applyFont="1" applyFill="1" applyBorder="1" applyAlignment="1">
      <alignment horizontal="left" vertical="center" wrapText="1"/>
    </xf>
    <xf numFmtId="0" fontId="18" fillId="29" borderId="8" xfId="0" applyFont="1" applyFill="1" applyBorder="1" applyAlignment="1">
      <alignment horizontal="center" vertical="center" wrapText="1"/>
    </xf>
    <xf numFmtId="0" fontId="61" fillId="24" borderId="11" xfId="6" applyFont="1" applyFill="1" applyBorder="1" applyAlignment="1">
      <alignment vertical="center" wrapText="1"/>
    </xf>
    <xf numFmtId="0" fontId="61" fillId="29" borderId="11" xfId="4" applyFont="1" applyFill="1" applyBorder="1" applyAlignment="1">
      <alignment vertical="center" wrapText="1"/>
    </xf>
    <xf numFmtId="0" fontId="61" fillId="29" borderId="3" xfId="2" applyFont="1" applyFill="1" applyBorder="1" applyAlignment="1">
      <alignment vertical="center" wrapText="1"/>
    </xf>
    <xf numFmtId="0" fontId="61" fillId="29" borderId="5" xfId="2" applyFont="1" applyFill="1" applyBorder="1" applyAlignment="1">
      <alignment vertical="center" wrapText="1"/>
    </xf>
    <xf numFmtId="0" fontId="61" fillId="26" borderId="12" xfId="4" applyFont="1" applyFill="1" applyBorder="1" applyAlignment="1">
      <alignment horizontal="left" vertical="center" wrapText="1"/>
    </xf>
    <xf numFmtId="0" fontId="61" fillId="25" borderId="15" xfId="3" applyFont="1" applyFill="1" applyBorder="1" applyAlignment="1">
      <alignment vertical="center" wrapText="1"/>
    </xf>
    <xf numFmtId="0" fontId="61" fillId="26" borderId="3" xfId="10" applyFont="1" applyFill="1" applyBorder="1" applyAlignment="1">
      <alignment horizontal="left" vertical="center" wrapText="1"/>
    </xf>
    <xf numFmtId="0" fontId="18" fillId="26" borderId="0" xfId="17" applyFont="1" applyFill="1" applyBorder="1" applyAlignment="1">
      <alignment horizontal="left" vertical="center" wrapText="1"/>
    </xf>
    <xf numFmtId="0" fontId="61" fillId="29" borderId="9" xfId="0" applyFont="1" applyFill="1" applyBorder="1" applyAlignment="1">
      <alignment horizontal="left" vertical="center" wrapText="1"/>
    </xf>
    <xf numFmtId="0" fontId="61" fillId="24" borderId="5" xfId="19" applyFont="1" applyFill="1" applyBorder="1" applyAlignment="1">
      <alignment vertical="center" wrapText="1"/>
    </xf>
    <xf numFmtId="0" fontId="18" fillId="25" borderId="4" xfId="0" applyFont="1" applyFill="1" applyBorder="1" applyAlignment="1">
      <alignment horizontal="left" vertical="top" wrapText="1"/>
    </xf>
    <xf numFmtId="0" fontId="61" fillId="25" borderId="3" xfId="14" applyFont="1" applyFill="1" applyBorder="1" applyAlignment="1">
      <alignment vertical="center" wrapText="1"/>
    </xf>
    <xf numFmtId="0" fontId="61" fillId="25" borderId="5" xfId="14" applyFont="1" applyFill="1" applyBorder="1" applyAlignment="1">
      <alignment vertical="center" wrapText="1"/>
    </xf>
    <xf numFmtId="0" fontId="61" fillId="24" borderId="3" xfId="9" applyFont="1" applyFill="1" applyBorder="1" applyAlignment="1">
      <alignment vertical="center" wrapText="1"/>
    </xf>
    <xf numFmtId="0" fontId="61" fillId="24" borderId="5" xfId="9" applyFont="1" applyFill="1" applyBorder="1" applyAlignment="1">
      <alignment vertical="center" wrapText="1"/>
    </xf>
    <xf numFmtId="0" fontId="18" fillId="29" borderId="4" xfId="0" applyFont="1" applyFill="1" applyBorder="1" applyAlignment="1">
      <alignment horizontal="center" vertical="top" wrapText="1"/>
    </xf>
    <xf numFmtId="0" fontId="63" fillId="29" borderId="12" xfId="0" applyFont="1" applyFill="1" applyBorder="1" applyAlignment="1">
      <alignment horizontal="left" vertical="top" wrapText="1"/>
    </xf>
    <xf numFmtId="0" fontId="18" fillId="29" borderId="6" xfId="17" applyFont="1" applyFill="1" applyBorder="1" applyAlignment="1">
      <alignment horizontal="left" vertical="center" wrapText="1"/>
    </xf>
    <xf numFmtId="0" fontId="61" fillId="29" borderId="6" xfId="0" applyFont="1" applyFill="1" applyBorder="1" applyAlignment="1">
      <alignment horizontal="left" vertical="center" wrapText="1"/>
    </xf>
    <xf numFmtId="0" fontId="18" fillId="29" borderId="6" xfId="0" applyFont="1" applyFill="1" applyBorder="1" applyAlignment="1">
      <alignment horizontal="left" vertical="center" wrapText="1"/>
    </xf>
    <xf numFmtId="0" fontId="18" fillId="29" borderId="6" xfId="0" applyFont="1" applyFill="1" applyBorder="1" applyAlignment="1">
      <alignment horizontal="center" vertical="center" wrapText="1"/>
    </xf>
    <xf numFmtId="0" fontId="18" fillId="29" borderId="10" xfId="17" applyFont="1" applyFill="1" applyBorder="1" applyAlignment="1">
      <alignment horizontal="left" vertical="center" wrapText="1"/>
    </xf>
    <xf numFmtId="0" fontId="18" fillId="29" borderId="10" xfId="0" applyFont="1" applyFill="1" applyBorder="1" applyAlignment="1">
      <alignment horizontal="left" vertical="center" wrapText="1"/>
    </xf>
    <xf numFmtId="0" fontId="18" fillId="29" borderId="10" xfId="0" applyFont="1" applyFill="1" applyBorder="1" applyAlignment="1">
      <alignment horizontal="center" vertical="center" wrapText="1"/>
    </xf>
    <xf numFmtId="0" fontId="62" fillId="0" borderId="15" xfId="0" applyFont="1" applyBorder="1" applyAlignment="1">
      <alignment horizontal="center" vertical="center" wrapText="1"/>
    </xf>
    <xf numFmtId="0" fontId="62" fillId="0" borderId="2" xfId="0" applyFont="1" applyBorder="1" applyAlignment="1">
      <alignment horizontal="center" vertical="center" wrapText="1"/>
    </xf>
    <xf numFmtId="0" fontId="61" fillId="0" borderId="5" xfId="0" applyFont="1" applyBorder="1" applyAlignment="1">
      <alignment vertical="center" wrapText="1"/>
    </xf>
    <xf numFmtId="0" fontId="61" fillId="0" borderId="5" xfId="0" applyFont="1" applyBorder="1" applyAlignment="1">
      <alignment horizontal="left" vertical="center" wrapText="1"/>
    </xf>
    <xf numFmtId="0" fontId="61" fillId="26" borderId="4" xfId="17" applyFont="1" applyFill="1" applyBorder="1" applyAlignment="1">
      <alignment horizontal="left" vertical="center" wrapText="1"/>
    </xf>
    <xf numFmtId="0" fontId="61" fillId="26" borderId="4" xfId="0" applyFont="1" applyFill="1" applyBorder="1" applyAlignment="1">
      <alignment horizontal="center" vertical="center" wrapText="1"/>
    </xf>
    <xf numFmtId="0" fontId="61" fillId="26" borderId="2" xfId="0" applyFont="1" applyFill="1" applyBorder="1" applyAlignment="1">
      <alignment horizontal="center" vertical="center" wrapText="1"/>
    </xf>
    <xf numFmtId="0" fontId="61" fillId="29" borderId="7" xfId="0" applyFont="1" applyFill="1" applyBorder="1" applyAlignment="1">
      <alignment horizontal="left" vertical="center" wrapText="1"/>
    </xf>
    <xf numFmtId="0" fontId="61" fillId="0" borderId="3" xfId="4" applyFont="1" applyFill="1" applyBorder="1" applyAlignment="1">
      <alignment vertical="center" wrapText="1"/>
    </xf>
    <xf numFmtId="0" fontId="61" fillId="0" borderId="11" xfId="4" applyFont="1" applyFill="1" applyBorder="1" applyAlignment="1">
      <alignment vertical="center" wrapText="1"/>
    </xf>
    <xf numFmtId="0" fontId="61" fillId="0" borderId="0" xfId="6" applyFont="1" applyFill="1" applyBorder="1" applyAlignment="1">
      <alignment vertical="center" wrapText="1"/>
    </xf>
    <xf numFmtId="0" fontId="12" fillId="0" borderId="2" xfId="23" applyFont="1" applyBorder="1" applyAlignment="1">
      <alignment horizontal="center" vertical="center" wrapText="1"/>
    </xf>
    <xf numFmtId="0" fontId="61" fillId="0" borderId="6" xfId="3" applyFont="1" applyFill="1" applyBorder="1" applyAlignment="1">
      <alignment vertical="center" wrapText="1"/>
    </xf>
    <xf numFmtId="0" fontId="61" fillId="0" borderId="2" xfId="0" applyFont="1" applyBorder="1" applyAlignment="1">
      <alignment horizontal="left" vertical="top" wrapText="1"/>
    </xf>
    <xf numFmtId="0" fontId="18" fillId="29" borderId="0" xfId="0" applyFont="1" applyFill="1" applyAlignment="1">
      <alignment horizontal="center" vertical="center" wrapText="1"/>
    </xf>
    <xf numFmtId="0" fontId="62" fillId="0" borderId="3" xfId="0" applyFont="1" applyBorder="1" applyAlignment="1">
      <alignment horizontal="left" vertical="top" wrapText="1"/>
    </xf>
    <xf numFmtId="0" fontId="62" fillId="0" borderId="2" xfId="0" applyFont="1" applyBorder="1" applyAlignment="1">
      <alignment horizontal="left" vertical="top" wrapText="1"/>
    </xf>
    <xf numFmtId="0" fontId="61" fillId="25" borderId="8" xfId="6" applyFont="1" applyFill="1" applyBorder="1" applyAlignment="1">
      <alignment vertical="center" wrapText="1"/>
    </xf>
    <xf numFmtId="0" fontId="18" fillId="0" borderId="16" xfId="17" applyFont="1" applyFill="1" applyBorder="1" applyAlignment="1">
      <alignment horizontal="left" vertical="center" wrapText="1"/>
    </xf>
    <xf numFmtId="0" fontId="18" fillId="0" borderId="10" xfId="0" applyFont="1" applyBorder="1" applyAlignment="1">
      <alignment horizontal="left" vertical="center" wrapText="1"/>
    </xf>
    <xf numFmtId="0" fontId="18" fillId="0" borderId="10" xfId="0" applyFont="1" applyBorder="1" applyAlignment="1">
      <alignment horizontal="center" vertical="center" wrapText="1"/>
    </xf>
    <xf numFmtId="0" fontId="61" fillId="0" borderId="15" xfId="3" applyFont="1" applyFill="1" applyBorder="1" applyAlignment="1">
      <alignment vertical="center" wrapText="1"/>
    </xf>
    <xf numFmtId="0" fontId="61" fillId="0" borderId="15" xfId="6" applyFont="1" applyFill="1" applyBorder="1" applyAlignment="1">
      <alignment vertical="center" wrapText="1"/>
    </xf>
    <xf numFmtId="0" fontId="60" fillId="26" borderId="15" xfId="0" applyFont="1" applyFill="1" applyBorder="1" applyAlignment="1">
      <alignment horizontal="left" vertical="center" wrapText="1"/>
    </xf>
    <xf numFmtId="0" fontId="61" fillId="0" borderId="0" xfId="0" applyFont="1" applyAlignment="1">
      <alignment horizontal="center" vertical="center" wrapText="1"/>
    </xf>
    <xf numFmtId="164" fontId="61" fillId="0" borderId="0" xfId="0" applyNumberFormat="1" applyFont="1" applyAlignment="1">
      <alignment horizontal="center" vertical="center" wrapText="1"/>
    </xf>
    <xf numFmtId="0" fontId="18" fillId="0" borderId="0" xfId="17" applyFont="1" applyFill="1" applyBorder="1" applyAlignment="1">
      <alignment horizontal="left" vertical="center" wrapText="1"/>
    </xf>
    <xf numFmtId="0" fontId="0" fillId="0" borderId="0" xfId="0" applyAlignment="1">
      <alignment horizontal="center" vertical="center"/>
    </xf>
    <xf numFmtId="0" fontId="24" fillId="24" borderId="46" xfId="21" applyFont="1" applyFill="1" applyBorder="1" applyAlignment="1">
      <alignment horizontal="center" wrapText="1"/>
    </xf>
    <xf numFmtId="0" fontId="24" fillId="25" borderId="7" xfId="21" applyFont="1" applyFill="1" applyBorder="1" applyAlignment="1">
      <alignment horizontal="center" vertical="top" wrapText="1"/>
    </xf>
    <xf numFmtId="0" fontId="24" fillId="25" borderId="14" xfId="21" applyFont="1" applyFill="1" applyBorder="1" applyAlignment="1">
      <alignment horizontal="center" vertical="top" wrapText="1"/>
    </xf>
    <xf numFmtId="0" fontId="23" fillId="26" borderId="10" xfId="21" applyFont="1" applyFill="1" applyBorder="1" applyAlignment="1">
      <alignment horizontal="center" vertical="top" wrapText="1"/>
    </xf>
    <xf numFmtId="0" fontId="24" fillId="26" borderId="5" xfId="21" applyFont="1" applyFill="1" applyBorder="1" applyAlignment="1">
      <alignment horizontal="center" vertical="top" wrapText="1"/>
    </xf>
    <xf numFmtId="0" fontId="24" fillId="23" borderId="19" xfId="21" applyFont="1" applyFill="1" applyBorder="1" applyAlignment="1">
      <alignment horizontal="left" vertical="top" wrapText="1" indent="1"/>
    </xf>
    <xf numFmtId="0" fontId="23" fillId="0" borderId="26" xfId="21" applyFont="1" applyBorder="1" applyAlignment="1">
      <alignment horizontal="center" vertical="top" wrapText="1"/>
    </xf>
    <xf numFmtId="0" fontId="24" fillId="0" borderId="27" xfId="21" applyFont="1" applyBorder="1" applyAlignment="1">
      <alignment horizontal="left" vertical="top" wrapText="1" indent="1"/>
    </xf>
    <xf numFmtId="0" fontId="24" fillId="24" borderId="45" xfId="21" applyFont="1" applyFill="1" applyBorder="1" applyAlignment="1">
      <alignment horizontal="center" vertical="center" wrapText="1"/>
    </xf>
    <xf numFmtId="0" fontId="24" fillId="24" borderId="46" xfId="21" applyFont="1" applyFill="1" applyBorder="1" applyAlignment="1">
      <alignment horizontal="left" vertical="top" wrapText="1" indent="1"/>
    </xf>
    <xf numFmtId="0" fontId="23" fillId="23" borderId="15" xfId="21" applyFont="1" applyFill="1" applyBorder="1" applyAlignment="1">
      <alignment horizontal="center" vertical="top" wrapText="1"/>
    </xf>
    <xf numFmtId="0" fontId="24" fillId="23" borderId="4" xfId="21" applyFont="1" applyFill="1" applyBorder="1" applyAlignment="1">
      <alignment horizontal="center" vertical="center" wrapText="1"/>
    </xf>
    <xf numFmtId="0" fontId="23" fillId="23" borderId="9" xfId="21" applyFont="1" applyFill="1" applyBorder="1" applyAlignment="1">
      <alignment horizontal="left" vertical="top" wrapText="1" indent="1"/>
    </xf>
    <xf numFmtId="0" fontId="51" fillId="0" borderId="15" xfId="0" applyFont="1" applyBorder="1" applyAlignment="1">
      <alignment horizontal="center" vertical="center" wrapText="1"/>
    </xf>
    <xf numFmtId="0" fontId="54" fillId="0" borderId="15" xfId="0" applyFont="1" applyBorder="1" applyAlignment="1">
      <alignment horizontal="center" vertical="center" wrapText="1"/>
    </xf>
    <xf numFmtId="0" fontId="53" fillId="0" borderId="15" xfId="0" applyFont="1" applyBorder="1" applyAlignment="1">
      <alignment horizontal="center" vertical="center" wrapText="1"/>
    </xf>
    <xf numFmtId="14" fontId="24" fillId="0" borderId="2" xfId="21" applyNumberFormat="1" applyFont="1" applyBorder="1" applyAlignment="1">
      <alignment horizontal="left" wrapText="1"/>
    </xf>
    <xf numFmtId="14" fontId="24" fillId="0" borderId="2" xfId="21" applyNumberFormat="1" applyFont="1" applyBorder="1" applyAlignment="1">
      <alignment horizontal="left" vertical="top" wrapText="1"/>
    </xf>
    <xf numFmtId="49" fontId="24" fillId="0" borderId="2" xfId="21" applyNumberFormat="1" applyFont="1" applyBorder="1" applyAlignment="1">
      <alignment horizontal="left" vertical="top" wrapText="1"/>
    </xf>
    <xf numFmtId="14" fontId="24" fillId="0" borderId="2" xfId="21" applyNumberFormat="1" applyFont="1" applyBorder="1" applyAlignment="1">
      <alignment horizontal="left" vertical="center" wrapText="1"/>
    </xf>
    <xf numFmtId="49" fontId="24" fillId="0" borderId="2" xfId="21" applyNumberFormat="1" applyFont="1" applyBorder="1" applyAlignment="1">
      <alignment horizontal="center" vertical="center" wrapText="1"/>
    </xf>
    <xf numFmtId="0" fontId="45" fillId="0" borderId="9" xfId="25" applyBorder="1">
      <alignment horizontal="left" vertical="center" wrapText="1"/>
    </xf>
    <xf numFmtId="0" fontId="45" fillId="0" borderId="2" xfId="25" applyBorder="1">
      <alignment horizontal="left" vertical="center" wrapText="1"/>
    </xf>
    <xf numFmtId="16" fontId="13" fillId="24" borderId="2" xfId="0" applyNumberFormat="1" applyFont="1" applyFill="1" applyBorder="1" applyAlignment="1">
      <alignment horizontal="center" vertical="center"/>
    </xf>
    <xf numFmtId="0" fontId="44" fillId="0" borderId="4" xfId="0" applyFont="1" applyBorder="1"/>
    <xf numFmtId="0" fontId="44" fillId="0" borderId="2" xfId="0" applyFont="1" applyBorder="1" applyAlignment="1">
      <alignment wrapText="1"/>
    </xf>
    <xf numFmtId="14" fontId="44" fillId="0" borderId="2" xfId="0" applyNumberFormat="1" applyFont="1" applyBorder="1" applyAlignment="1">
      <alignment horizontal="center"/>
    </xf>
    <xf numFmtId="49" fontId="44" fillId="0" borderId="2" xfId="0" applyNumberFormat="1" applyFont="1" applyBorder="1" applyAlignment="1">
      <alignment horizontal="center"/>
    </xf>
    <xf numFmtId="0" fontId="13" fillId="23" borderId="9" xfId="0" applyFont="1" applyFill="1" applyBorder="1" applyAlignment="1">
      <alignment horizontal="center" vertical="center" wrapText="1"/>
    </xf>
    <xf numFmtId="0" fontId="13" fillId="25" borderId="9" xfId="0" applyFont="1" applyFill="1" applyBorder="1" applyAlignment="1">
      <alignment horizontal="center" vertical="center"/>
    </xf>
    <xf numFmtId="0" fontId="51" fillId="0" borderId="0" xfId="0" applyFont="1" applyAlignment="1">
      <alignment horizontal="center" vertical="center" wrapText="1"/>
    </xf>
    <xf numFmtId="0" fontId="29" fillId="25" borderId="2" xfId="0" applyFont="1" applyFill="1" applyBorder="1" applyAlignment="1">
      <alignment horizontal="center" vertical="center" wrapText="1"/>
    </xf>
    <xf numFmtId="0" fontId="13" fillId="25" borderId="3" xfId="0" applyFont="1" applyFill="1" applyBorder="1" applyAlignment="1">
      <alignment horizontal="left" vertical="center" wrapText="1"/>
    </xf>
    <xf numFmtId="0" fontId="13" fillId="25" borderId="11" xfId="0" applyFont="1" applyFill="1" applyBorder="1" applyAlignment="1">
      <alignment horizontal="left" vertical="center" wrapText="1"/>
    </xf>
    <xf numFmtId="0" fontId="13" fillId="25" borderId="5" xfId="0" applyFont="1" applyFill="1" applyBorder="1" applyAlignment="1">
      <alignment horizontal="left" vertical="center" wrapText="1"/>
    </xf>
    <xf numFmtId="0" fontId="13" fillId="0" borderId="10" xfId="0" applyFont="1" applyBorder="1" applyAlignment="1">
      <alignment horizontal="center" vertical="center"/>
    </xf>
    <xf numFmtId="0" fontId="20" fillId="29" borderId="4" xfId="11" applyFont="1" applyFill="1" applyBorder="1" applyAlignment="1">
      <alignment horizontal="center" vertical="center" wrapText="1"/>
    </xf>
    <xf numFmtId="0" fontId="19" fillId="29" borderId="2" xfId="11" applyFont="1" applyFill="1" applyBorder="1" applyAlignment="1">
      <alignment horizontal="left" vertical="center" wrapText="1" indent="1"/>
    </xf>
    <xf numFmtId="0" fontId="19" fillId="29" borderId="2" xfId="11" applyFont="1" applyFill="1" applyBorder="1" applyAlignment="1">
      <alignment horizontal="center" vertical="center" wrapText="1"/>
    </xf>
    <xf numFmtId="0" fontId="19" fillId="29" borderId="15" xfId="11" applyFont="1" applyFill="1" applyBorder="1" applyAlignment="1">
      <alignment horizontal="left" vertical="center" wrapText="1" indent="1"/>
    </xf>
    <xf numFmtId="0" fontId="17" fillId="24" borderId="12" xfId="11" applyFont="1" applyFill="1" applyBorder="1" applyAlignment="1">
      <alignment horizontal="center" vertical="center" wrapText="1"/>
    </xf>
    <xf numFmtId="0" fontId="29" fillId="0" borderId="3" xfId="0" applyFont="1" applyBorder="1" applyAlignment="1">
      <alignment horizontal="center" vertical="center" wrapText="1"/>
    </xf>
    <xf numFmtId="0" fontId="13" fillId="25" borderId="12" xfId="0" applyFont="1" applyFill="1" applyBorder="1" applyAlignment="1">
      <alignment horizontal="left" vertical="center" wrapText="1"/>
    </xf>
    <xf numFmtId="0" fontId="13" fillId="25" borderId="7" xfId="0" applyFont="1" applyFill="1" applyBorder="1" applyAlignment="1">
      <alignment horizontal="left" vertical="center" wrapText="1"/>
    </xf>
    <xf numFmtId="0" fontId="61" fillId="29" borderId="11" xfId="15" applyFont="1" applyFill="1" applyBorder="1" applyAlignment="1">
      <alignment vertical="center" wrapText="1"/>
    </xf>
    <xf numFmtId="0" fontId="23" fillId="24" borderId="17" xfId="21" applyFont="1" applyFill="1" applyBorder="1" applyAlignment="1">
      <alignment horizontal="center" vertical="top" wrapText="1"/>
    </xf>
    <xf numFmtId="0" fontId="19" fillId="0" borderId="2" xfId="0" applyFont="1" applyBorder="1" applyAlignment="1">
      <alignment horizontal="left" vertical="center" wrapText="1" indent="1"/>
    </xf>
    <xf numFmtId="0" fontId="23" fillId="0" borderId="59" xfId="21" applyFont="1" applyBorder="1" applyAlignment="1">
      <alignment horizontal="center" vertical="top" wrapText="1"/>
    </xf>
    <xf numFmtId="0" fontId="13" fillId="0" borderId="60" xfId="0" applyFont="1" applyBorder="1" applyAlignment="1">
      <alignment horizontal="center" vertical="center" wrapText="1"/>
    </xf>
    <xf numFmtId="0" fontId="24" fillId="26" borderId="61" xfId="21" applyFont="1" applyFill="1" applyBorder="1" applyAlignment="1">
      <alignment horizontal="center" vertical="top" wrapText="1"/>
    </xf>
    <xf numFmtId="0" fontId="23" fillId="25" borderId="12" xfId="21" applyFont="1" applyFill="1" applyBorder="1" applyAlignment="1">
      <alignment vertical="top" wrapText="1"/>
    </xf>
    <xf numFmtId="0" fontId="23" fillId="0" borderId="9" xfId="21" applyFont="1" applyBorder="1" applyAlignment="1">
      <alignment horizontal="center" vertical="top" wrapText="1"/>
    </xf>
    <xf numFmtId="0" fontId="23" fillId="0" borderId="2" xfId="21" applyFont="1" applyBorder="1" applyAlignment="1">
      <alignment horizontal="center" vertical="top" wrapText="1"/>
    </xf>
    <xf numFmtId="0" fontId="61" fillId="29" borderId="11" xfId="0" applyFont="1" applyFill="1" applyBorder="1" applyAlignment="1">
      <alignment horizontal="center" vertical="center" wrapText="1"/>
    </xf>
    <xf numFmtId="0" fontId="61" fillId="29" borderId="11" xfId="1" applyFont="1" applyFill="1" applyBorder="1" applyAlignment="1">
      <alignment horizontal="left" vertical="center" wrapText="1"/>
    </xf>
    <xf numFmtId="0" fontId="61" fillId="29" borderId="11" xfId="20" applyFont="1" applyFill="1" applyBorder="1" applyAlignment="1">
      <alignment horizontal="left" vertical="center" wrapText="1"/>
    </xf>
    <xf numFmtId="0" fontId="61" fillId="29" borderId="11" xfId="8" applyFont="1" applyFill="1" applyBorder="1" applyAlignment="1">
      <alignment vertical="center" wrapText="1"/>
    </xf>
    <xf numFmtId="0" fontId="61" fillId="0" borderId="12" xfId="0" applyFont="1" applyBorder="1" applyAlignment="1">
      <alignment vertical="center" wrapText="1"/>
    </xf>
    <xf numFmtId="0" fontId="61" fillId="0" borderId="10" xfId="0" applyFont="1" applyBorder="1" applyAlignment="1">
      <alignment horizontal="left" vertical="center" wrapText="1"/>
    </xf>
    <xf numFmtId="0" fontId="61" fillId="0" borderId="12" xfId="0" applyFont="1" applyBorder="1" applyAlignment="1">
      <alignment horizontal="left" vertical="center" wrapText="1"/>
    </xf>
    <xf numFmtId="0" fontId="61" fillId="25" borderId="11" xfId="9" applyFont="1" applyFill="1" applyBorder="1" applyAlignment="1">
      <alignment vertical="center" wrapText="1"/>
    </xf>
    <xf numFmtId="0" fontId="61" fillId="29" borderId="13" xfId="4" applyFont="1" applyFill="1" applyBorder="1" applyAlignment="1">
      <alignment vertical="center" wrapText="1"/>
    </xf>
    <xf numFmtId="0" fontId="61" fillId="29" borderId="3" xfId="3" applyFont="1" applyFill="1" applyBorder="1" applyAlignment="1">
      <alignment vertical="center" wrapText="1"/>
    </xf>
    <xf numFmtId="0" fontId="19" fillId="29" borderId="15" xfId="0" applyFont="1" applyFill="1" applyBorder="1" applyAlignment="1">
      <alignment horizontal="center" vertical="center" wrapText="1"/>
    </xf>
    <xf numFmtId="0" fontId="61" fillId="29" borderId="0" xfId="0" applyFont="1" applyFill="1" applyAlignment="1">
      <alignment horizontal="center" vertical="center" wrapText="1"/>
    </xf>
    <xf numFmtId="0" fontId="19" fillId="29" borderId="2" xfId="0" applyFont="1" applyFill="1" applyBorder="1" applyAlignment="1">
      <alignment horizontal="left" vertical="center" wrapText="1"/>
    </xf>
    <xf numFmtId="0" fontId="19" fillId="29" borderId="2" xfId="17" applyFont="1" applyFill="1" applyBorder="1" applyAlignment="1">
      <alignment horizontal="left" vertical="center" wrapText="1"/>
    </xf>
    <xf numFmtId="0" fontId="17" fillId="29" borderId="2" xfId="0" applyFont="1" applyFill="1" applyBorder="1" applyAlignment="1">
      <alignment horizontal="left" vertical="center" wrapText="1"/>
    </xf>
    <xf numFmtId="0" fontId="19" fillId="0" borderId="2" xfId="17" applyFont="1" applyFill="1" applyBorder="1" applyAlignment="1">
      <alignment horizontal="left" vertical="center" wrapText="1"/>
    </xf>
    <xf numFmtId="0" fontId="19" fillId="0" borderId="15" xfId="0" applyFont="1" applyBorder="1" applyAlignment="1">
      <alignment horizontal="center" vertical="center" wrapText="1"/>
    </xf>
    <xf numFmtId="0" fontId="19" fillId="0" borderId="2" xfId="0" applyFont="1" applyBorder="1" applyAlignment="1">
      <alignment horizontal="left" vertical="center" wrapText="1"/>
    </xf>
    <xf numFmtId="0" fontId="19" fillId="0" borderId="9" xfId="0" applyFont="1" applyBorder="1" applyAlignment="1">
      <alignment horizontal="center" vertical="center"/>
    </xf>
    <xf numFmtId="0" fontId="61" fillId="29" borderId="16" xfId="0" applyFont="1" applyFill="1" applyBorder="1" applyAlignment="1">
      <alignment vertical="center" wrapText="1"/>
    </xf>
    <xf numFmtId="0" fontId="61" fillId="29" borderId="7" xfId="0" applyFont="1" applyFill="1" applyBorder="1" applyAlignment="1">
      <alignment vertical="center" wrapText="1"/>
    </xf>
    <xf numFmtId="0" fontId="61" fillId="25" borderId="11" xfId="14" applyFont="1" applyFill="1" applyBorder="1" applyAlignment="1">
      <alignment vertical="center" wrapText="1"/>
    </xf>
    <xf numFmtId="0" fontId="61" fillId="24" borderId="11" xfId="9" applyFont="1" applyFill="1" applyBorder="1" applyAlignment="1">
      <alignment vertical="center" wrapText="1"/>
    </xf>
    <xf numFmtId="0" fontId="17" fillId="0" borderId="2" xfId="0" applyFont="1" applyBorder="1" applyAlignment="1">
      <alignment horizontal="left" vertical="center" wrapText="1"/>
    </xf>
    <xf numFmtId="0" fontId="19" fillId="0" borderId="10" xfId="17" applyFont="1" applyFill="1" applyBorder="1" applyAlignment="1">
      <alignment horizontal="left" vertical="center" wrapText="1"/>
    </xf>
    <xf numFmtId="0" fontId="17" fillId="0" borderId="10" xfId="0" applyFont="1" applyBorder="1" applyAlignment="1">
      <alignment horizontal="left" vertical="center" wrapText="1"/>
    </xf>
    <xf numFmtId="0" fontId="19" fillId="0" borderId="10" xfId="0" applyFont="1" applyBorder="1" applyAlignment="1">
      <alignment horizontal="left" vertical="center" wrapText="1"/>
    </xf>
    <xf numFmtId="0" fontId="19" fillId="0" borderId="10" xfId="0" applyFont="1" applyBorder="1" applyAlignment="1">
      <alignment horizontal="center" vertical="center" wrapText="1"/>
    </xf>
    <xf numFmtId="0" fontId="19" fillId="0" borderId="3" xfId="0" applyFont="1" applyBorder="1" applyAlignment="1">
      <alignment horizontal="center" vertical="center" wrapText="1"/>
    </xf>
    <xf numFmtId="0" fontId="17" fillId="0" borderId="6" xfId="0" applyFont="1" applyBorder="1" applyAlignment="1">
      <alignment horizontal="left" vertical="center" wrapText="1"/>
    </xf>
    <xf numFmtId="0" fontId="65" fillId="29" borderId="2" xfId="0" applyFont="1" applyFill="1" applyBorder="1" applyAlignment="1">
      <alignment horizontal="center" vertical="center" wrapText="1"/>
    </xf>
    <xf numFmtId="0" fontId="17" fillId="0" borderId="4" xfId="0" applyFont="1" applyBorder="1" applyAlignment="1">
      <alignment horizontal="left" vertical="center" wrapText="1"/>
    </xf>
    <xf numFmtId="0" fontId="65" fillId="29" borderId="15" xfId="0" applyFont="1" applyFill="1" applyBorder="1" applyAlignment="1">
      <alignment horizontal="center" vertical="center" wrapText="1"/>
    </xf>
    <xf numFmtId="0" fontId="19" fillId="29" borderId="9" xfId="17" applyFont="1" applyFill="1" applyBorder="1" applyAlignment="1">
      <alignment horizontal="left" vertical="center" wrapText="1"/>
    </xf>
    <xf numFmtId="0" fontId="29" fillId="29" borderId="0" xfId="0" applyFont="1" applyFill="1" applyAlignment="1">
      <alignment horizontal="center" vertical="center" wrapText="1"/>
    </xf>
    <xf numFmtId="0" fontId="13" fillId="29" borderId="0" xfId="0" applyFont="1" applyFill="1" applyAlignment="1">
      <alignment vertical="center" wrapText="1"/>
    </xf>
    <xf numFmtId="0" fontId="13" fillId="29" borderId="2" xfId="0" applyFont="1" applyFill="1" applyBorder="1" applyAlignment="1">
      <alignment vertical="center" wrapText="1"/>
    </xf>
    <xf numFmtId="0" fontId="13" fillId="29" borderId="4" xfId="0" applyFont="1" applyFill="1" applyBorder="1" applyAlignment="1">
      <alignment vertical="center" wrapText="1"/>
    </xf>
    <xf numFmtId="0" fontId="19" fillId="29" borderId="10" xfId="17" applyFont="1" applyFill="1" applyBorder="1" applyAlignment="1">
      <alignment horizontal="left" vertical="center" wrapText="1"/>
    </xf>
    <xf numFmtId="0" fontId="19" fillId="29" borderId="10" xfId="0" applyFont="1" applyFill="1" applyBorder="1" applyAlignment="1">
      <alignment horizontal="left" vertical="center" wrapText="1"/>
    </xf>
    <xf numFmtId="0" fontId="19" fillId="29" borderId="10" xfId="0" applyFont="1" applyFill="1" applyBorder="1" applyAlignment="1">
      <alignment horizontal="center" vertical="center" wrapText="1"/>
    </xf>
    <xf numFmtId="0" fontId="66" fillId="0" borderId="2" xfId="0" applyFont="1" applyBorder="1" applyAlignment="1">
      <alignment horizontal="left" vertical="top" wrapText="1"/>
    </xf>
    <xf numFmtId="0" fontId="19" fillId="0" borderId="9" xfId="17" applyFont="1" applyFill="1" applyBorder="1" applyAlignment="1">
      <alignment horizontal="left" vertical="center" wrapText="1"/>
    </xf>
    <xf numFmtId="0" fontId="19" fillId="0" borderId="4" xfId="17" applyFont="1" applyFill="1" applyBorder="1" applyAlignment="1">
      <alignment horizontal="left" vertical="center" wrapText="1"/>
    </xf>
    <xf numFmtId="0" fontId="29" fillId="0" borderId="11" xfId="0" applyFont="1" applyBorder="1" applyAlignment="1">
      <alignment horizontal="center" vertical="center" wrapText="1"/>
    </xf>
    <xf numFmtId="0" fontId="13" fillId="0" borderId="14" xfId="0" applyFont="1" applyBorder="1" applyAlignment="1">
      <alignment vertical="center" wrapText="1"/>
    </xf>
    <xf numFmtId="0" fontId="57" fillId="0" borderId="13" xfId="0" applyFont="1" applyBorder="1" applyAlignment="1">
      <alignment horizontal="center" vertical="center" wrapText="1"/>
    </xf>
    <xf numFmtId="0" fontId="12" fillId="0" borderId="14" xfId="0" applyFont="1" applyBorder="1" applyAlignment="1">
      <alignment vertical="center" wrapText="1"/>
    </xf>
    <xf numFmtId="0" fontId="12" fillId="0" borderId="14" xfId="0" applyFont="1" applyBorder="1" applyAlignment="1">
      <alignment horizontal="center" vertical="center" wrapText="1"/>
    </xf>
    <xf numFmtId="0" fontId="12" fillId="29" borderId="0" xfId="0" applyFont="1" applyFill="1" applyAlignment="1">
      <alignment horizontal="center" vertical="center" wrapText="1"/>
    </xf>
    <xf numFmtId="0" fontId="13" fillId="29" borderId="3" xfId="0" applyFont="1" applyFill="1" applyBorder="1" applyAlignment="1">
      <alignment horizontal="center" vertical="center" wrapText="1"/>
    </xf>
    <xf numFmtId="0" fontId="12" fillId="29" borderId="8" xfId="0" applyFont="1" applyFill="1" applyBorder="1" applyAlignment="1">
      <alignment horizontal="center" vertical="center" wrapText="1"/>
    </xf>
    <xf numFmtId="0" fontId="12" fillId="29" borderId="6" xfId="0" applyFont="1" applyFill="1" applyBorder="1" applyAlignment="1">
      <alignment horizontal="center" vertical="center" wrapText="1"/>
    </xf>
    <xf numFmtId="0" fontId="57" fillId="29" borderId="6" xfId="0" applyFont="1" applyFill="1" applyBorder="1" applyAlignment="1">
      <alignment horizontal="center" vertical="center" wrapText="1"/>
    </xf>
    <xf numFmtId="0" fontId="12" fillId="29" borderId="6" xfId="0" applyFont="1" applyFill="1" applyBorder="1" applyAlignment="1">
      <alignment vertical="center" wrapText="1"/>
    </xf>
    <xf numFmtId="0" fontId="12" fillId="29" borderId="4" xfId="0" applyFont="1" applyFill="1" applyBorder="1" applyAlignment="1">
      <alignment vertical="center" wrapText="1"/>
    </xf>
    <xf numFmtId="0" fontId="24" fillId="0" borderId="2" xfId="0" applyFont="1" applyBorder="1" applyAlignment="1">
      <alignment horizontal="center" wrapText="1"/>
    </xf>
    <xf numFmtId="0" fontId="50" fillId="24" borderId="0" xfId="0" applyFont="1" applyFill="1" applyAlignment="1">
      <alignment horizontal="center" vertical="center" wrapText="1"/>
    </xf>
    <xf numFmtId="0" fontId="50" fillId="0" borderId="5" xfId="0" applyFont="1" applyBorder="1" applyAlignment="1">
      <alignment horizontal="center" vertical="center" wrapText="1"/>
    </xf>
    <xf numFmtId="0" fontId="50" fillId="0" borderId="12" xfId="0" applyFont="1" applyBorder="1" applyAlignment="1">
      <alignment horizontal="center" vertical="center" wrapText="1"/>
    </xf>
    <xf numFmtId="0" fontId="13" fillId="24" borderId="15" xfId="0" applyFont="1" applyFill="1" applyBorder="1" applyAlignment="1">
      <alignment vertical="center" wrapText="1"/>
    </xf>
    <xf numFmtId="0" fontId="13" fillId="25" borderId="15" xfId="0" applyFont="1" applyFill="1" applyBorder="1" applyAlignment="1">
      <alignment vertical="center" wrapText="1"/>
    </xf>
    <xf numFmtId="0" fontId="13" fillId="26" borderId="15" xfId="0" applyFont="1" applyFill="1" applyBorder="1" applyAlignment="1">
      <alignment vertical="center" wrapText="1"/>
    </xf>
    <xf numFmtId="0" fontId="61" fillId="29" borderId="13" xfId="8" applyFont="1" applyFill="1" applyBorder="1" applyAlignment="1">
      <alignment vertical="center" wrapText="1"/>
    </xf>
    <xf numFmtId="0" fontId="44" fillId="0" borderId="15" xfId="0" applyFont="1" applyBorder="1" applyAlignment="1">
      <alignment horizontal="center"/>
    </xf>
    <xf numFmtId="0" fontId="68" fillId="0" borderId="2" xfId="40" applyFont="1" applyBorder="1" applyAlignment="1">
      <alignment wrapText="1"/>
    </xf>
    <xf numFmtId="0" fontId="17" fillId="22" borderId="49" xfId="18" applyFont="1" applyFill="1" applyBorder="1" applyAlignment="1">
      <alignment horizontal="center" vertical="center" wrapText="1"/>
    </xf>
    <xf numFmtId="0" fontId="2" fillId="0" borderId="2" xfId="21" applyFont="1" applyBorder="1" applyAlignment="1">
      <alignment horizontal="center" vertical="center" wrapText="1"/>
    </xf>
    <xf numFmtId="0" fontId="14" fillId="24" borderId="15" xfId="0" applyFont="1" applyFill="1" applyBorder="1" applyAlignment="1">
      <alignment horizontal="center" vertical="center" wrapText="1"/>
    </xf>
    <xf numFmtId="0" fontId="61" fillId="29" borderId="5" xfId="10" applyFont="1" applyFill="1" applyBorder="1" applyAlignment="1">
      <alignment vertical="center" wrapText="1"/>
    </xf>
    <xf numFmtId="0" fontId="61" fillId="29" borderId="15" xfId="10" applyFont="1" applyFill="1" applyBorder="1" applyAlignment="1">
      <alignment vertical="center" wrapText="1"/>
    </xf>
    <xf numFmtId="0" fontId="12" fillId="26" borderId="11" xfId="0" applyFont="1" applyFill="1" applyBorder="1" applyAlignment="1">
      <alignment horizontal="center" vertical="center"/>
    </xf>
    <xf numFmtId="0" fontId="20" fillId="0" borderId="15" xfId="11" applyFont="1" applyFill="1" applyBorder="1" applyAlignment="1">
      <alignment horizontal="center" vertical="center" wrapText="1"/>
    </xf>
    <xf numFmtId="0" fontId="19" fillId="0" borderId="9" xfId="11" applyFont="1" applyFill="1" applyBorder="1" applyAlignment="1">
      <alignment horizontal="left" vertical="center" wrapText="1" indent="1"/>
    </xf>
    <xf numFmtId="0" fontId="19" fillId="0" borderId="2" xfId="11" applyFont="1" applyFill="1" applyBorder="1" applyAlignment="1">
      <alignment horizontal="left" vertical="center" wrapText="1" indent="1"/>
    </xf>
    <xf numFmtId="0" fontId="19" fillId="0" borderId="15" xfId="11" applyFont="1" applyFill="1" applyBorder="1" applyAlignment="1">
      <alignment horizontal="center" vertical="center" wrapText="1"/>
    </xf>
    <xf numFmtId="0" fontId="19" fillId="0" borderId="15" xfId="11" applyFont="1" applyFill="1" applyBorder="1" applyAlignment="1">
      <alignment horizontal="left" vertical="center" wrapText="1" indent="1"/>
    </xf>
    <xf numFmtId="0" fontId="17" fillId="24" borderId="10" xfId="11" applyFont="1" applyFill="1" applyBorder="1" applyAlignment="1">
      <alignment horizontal="center" vertical="center" wrapText="1"/>
    </xf>
    <xf numFmtId="0" fontId="19" fillId="26" borderId="13" xfId="12" applyFont="1" applyFill="1" applyBorder="1" applyAlignment="1">
      <alignment wrapText="1"/>
    </xf>
    <xf numFmtId="0" fontId="54" fillId="0" borderId="0" xfId="0" applyFont="1" applyAlignment="1">
      <alignment horizontal="center" vertical="center" wrapText="1"/>
    </xf>
    <xf numFmtId="0" fontId="27" fillId="22" borderId="38" xfId="0" applyFont="1" applyFill="1" applyBorder="1" applyAlignment="1">
      <alignment horizontal="center" vertical="center" wrapText="1"/>
    </xf>
    <xf numFmtId="0" fontId="27" fillId="22" borderId="41" xfId="0" applyFont="1" applyFill="1" applyBorder="1" applyAlignment="1">
      <alignment horizontal="center" vertical="center" wrapText="1"/>
    </xf>
    <xf numFmtId="0" fontId="14" fillId="22" borderId="47" xfId="18" applyFont="1" applyFill="1" applyBorder="1" applyAlignment="1">
      <alignment horizontal="center" vertical="center" wrapText="1"/>
    </xf>
    <xf numFmtId="0" fontId="14" fillId="22" borderId="48" xfId="18" applyFont="1" applyFill="1" applyBorder="1" applyAlignment="1">
      <alignment horizontal="center" vertical="center" wrapText="1"/>
    </xf>
    <xf numFmtId="0" fontId="14" fillId="22" borderId="35" xfId="18" applyFont="1" applyFill="1" applyBorder="1" applyAlignment="1">
      <alignment horizontal="center" vertical="center" wrapText="1"/>
    </xf>
    <xf numFmtId="0" fontId="14" fillId="22" borderId="36" xfId="18" applyFont="1" applyFill="1" applyBorder="1" applyAlignment="1">
      <alignment horizontal="center" vertical="center" wrapText="1"/>
    </xf>
    <xf numFmtId="0" fontId="14" fillId="22" borderId="37" xfId="18" applyFont="1" applyFill="1" applyBorder="1" applyAlignment="1">
      <alignment horizontal="center" vertical="center" wrapText="1"/>
    </xf>
    <xf numFmtId="0" fontId="14" fillId="22" borderId="49" xfId="18" applyFont="1" applyFill="1" applyBorder="1" applyAlignment="1">
      <alignment horizontal="center" vertical="center" wrapText="1"/>
    </xf>
    <xf numFmtId="0" fontId="14" fillId="22" borderId="34" xfId="18" applyFont="1" applyFill="1" applyBorder="1" applyAlignment="1">
      <alignment horizontal="center" vertical="center" wrapText="1"/>
    </xf>
    <xf numFmtId="0" fontId="14" fillId="22" borderId="40" xfId="18" applyFont="1" applyFill="1" applyBorder="1" applyAlignment="1">
      <alignment horizontal="center" vertical="center" wrapText="1"/>
    </xf>
    <xf numFmtId="0" fontId="17" fillId="22" borderId="33" xfId="18" applyFont="1" applyFill="1" applyBorder="1" applyAlignment="1">
      <alignment horizontal="center" vertical="center" wrapText="1"/>
    </xf>
    <xf numFmtId="0" fontId="17" fillId="22" borderId="39" xfId="18" applyFont="1" applyFill="1" applyBorder="1" applyAlignment="1">
      <alignment horizontal="center" vertical="center" wrapText="1"/>
    </xf>
    <xf numFmtId="0" fontId="17" fillId="22" borderId="42" xfId="18" applyFont="1" applyFill="1" applyBorder="1" applyAlignment="1">
      <alignment horizontal="center" vertical="center" wrapText="1"/>
    </xf>
    <xf numFmtId="0" fontId="17" fillId="22" borderId="43" xfId="18" applyFont="1" applyFill="1" applyBorder="1" applyAlignment="1">
      <alignment horizontal="center" vertical="center" wrapText="1"/>
    </xf>
    <xf numFmtId="0" fontId="17" fillId="22" borderId="37" xfId="18" applyFont="1" applyFill="1" applyBorder="1" applyAlignment="1">
      <alignment horizontal="center" vertical="center" wrapText="1"/>
    </xf>
    <xf numFmtId="0" fontId="17" fillId="22" borderId="44" xfId="18" applyFont="1" applyFill="1" applyBorder="1" applyAlignment="1">
      <alignment horizontal="center" vertical="center" wrapText="1"/>
    </xf>
    <xf numFmtId="0" fontId="17" fillId="22" borderId="34" xfId="18" applyFont="1" applyFill="1" applyBorder="1" applyAlignment="1">
      <alignment horizontal="center" vertical="center" wrapText="1"/>
    </xf>
    <xf numFmtId="0" fontId="17" fillId="22" borderId="40" xfId="18" applyFont="1" applyFill="1" applyBorder="1" applyAlignment="1">
      <alignment horizontal="center" vertical="center" wrapText="1"/>
    </xf>
    <xf numFmtId="0" fontId="17" fillId="22" borderId="35" xfId="18" applyFont="1" applyFill="1" applyBorder="1" applyAlignment="1">
      <alignment horizontal="center" vertical="center" wrapText="1"/>
    </xf>
    <xf numFmtId="0" fontId="17" fillId="22" borderId="49" xfId="18" applyFont="1" applyFill="1" applyBorder="1" applyAlignment="1">
      <alignment horizontal="center" vertical="center" wrapText="1"/>
    </xf>
    <xf numFmtId="0" fontId="17" fillId="22" borderId="36" xfId="18" applyFont="1" applyFill="1" applyBorder="1" applyAlignment="1">
      <alignment horizontal="center" vertical="center" wrapText="1"/>
    </xf>
    <xf numFmtId="0" fontId="23" fillId="22" borderId="34" xfId="21" applyFont="1" applyFill="1" applyBorder="1" applyAlignment="1">
      <alignment horizontal="center" vertical="center" wrapText="1"/>
    </xf>
    <xf numFmtId="0" fontId="23" fillId="22" borderId="40" xfId="21" applyFont="1" applyFill="1" applyBorder="1" applyAlignment="1">
      <alignment horizontal="center" vertical="center" wrapText="1"/>
    </xf>
    <xf numFmtId="0" fontId="23" fillId="22" borderId="35" xfId="21" applyFont="1" applyFill="1" applyBorder="1" applyAlignment="1">
      <alignment horizontal="center" vertical="center" wrapText="1"/>
    </xf>
    <xf numFmtId="0" fontId="23" fillId="22" borderId="49" xfId="21" applyFont="1" applyFill="1" applyBorder="1" applyAlignment="1">
      <alignment horizontal="center" vertical="center" wrapText="1"/>
    </xf>
    <xf numFmtId="1" fontId="23" fillId="22" borderId="47" xfId="21" applyNumberFormat="1" applyFont="1" applyFill="1" applyBorder="1" applyAlignment="1">
      <alignment horizontal="center" vertical="center" shrinkToFit="1"/>
    </xf>
    <xf numFmtId="1" fontId="23" fillId="22" borderId="48" xfId="21" applyNumberFormat="1" applyFont="1" applyFill="1" applyBorder="1" applyAlignment="1">
      <alignment horizontal="center" vertical="center" shrinkToFit="1"/>
    </xf>
    <xf numFmtId="1" fontId="23" fillId="22" borderId="35" xfId="21" applyNumberFormat="1" applyFont="1" applyFill="1" applyBorder="1" applyAlignment="1">
      <alignment horizontal="center" vertical="center" shrinkToFit="1"/>
    </xf>
    <xf numFmtId="1" fontId="23" fillId="22" borderId="49" xfId="21" applyNumberFormat="1" applyFont="1" applyFill="1" applyBorder="1" applyAlignment="1">
      <alignment horizontal="center" vertical="center" shrinkToFit="1"/>
    </xf>
    <xf numFmtId="1" fontId="23" fillId="22" borderId="33" xfId="21" applyNumberFormat="1" applyFont="1" applyFill="1" applyBorder="1" applyAlignment="1">
      <alignment horizontal="center" vertical="center" shrinkToFit="1"/>
    </xf>
    <xf numFmtId="1" fontId="23" fillId="22" borderId="39" xfId="21" applyNumberFormat="1" applyFont="1" applyFill="1" applyBorder="1" applyAlignment="1">
      <alignment horizontal="center" vertical="center" shrinkToFit="1"/>
    </xf>
    <xf numFmtId="1" fontId="23" fillId="22" borderId="34" xfId="21" applyNumberFormat="1" applyFont="1" applyFill="1" applyBorder="1" applyAlignment="1">
      <alignment horizontal="center" vertical="center" wrapText="1" shrinkToFit="1"/>
    </xf>
    <xf numFmtId="1" fontId="23" fillId="22" borderId="40" xfId="21" applyNumberFormat="1" applyFont="1" applyFill="1" applyBorder="1" applyAlignment="1">
      <alignment horizontal="center" vertical="center" wrapText="1" shrinkToFit="1"/>
    </xf>
    <xf numFmtId="0" fontId="23" fillId="24" borderId="23" xfId="21" applyFont="1" applyFill="1" applyBorder="1" applyAlignment="1">
      <alignment horizontal="center" vertical="top" wrapText="1"/>
    </xf>
    <xf numFmtId="0" fontId="23" fillId="24" borderId="22" xfId="21" applyFont="1" applyFill="1" applyBorder="1" applyAlignment="1">
      <alignment horizontal="center" vertical="top" wrapText="1"/>
    </xf>
    <xf numFmtId="0" fontId="23" fillId="24" borderId="20" xfId="21" applyFont="1" applyFill="1" applyBorder="1" applyAlignment="1">
      <alignment horizontal="center" vertical="top" wrapText="1"/>
    </xf>
    <xf numFmtId="0" fontId="23" fillId="25" borderId="23" xfId="21" applyFont="1" applyFill="1" applyBorder="1" applyAlignment="1">
      <alignment horizontal="center" vertical="top" wrapText="1"/>
    </xf>
    <xf numFmtId="0" fontId="23" fillId="25" borderId="22" xfId="21" applyFont="1" applyFill="1" applyBorder="1" applyAlignment="1">
      <alignment horizontal="center" vertical="top" wrapText="1"/>
    </xf>
    <xf numFmtId="0" fontId="23" fillId="25" borderId="20" xfId="21" applyFont="1" applyFill="1" applyBorder="1" applyAlignment="1">
      <alignment horizontal="center" vertical="top" wrapText="1"/>
    </xf>
    <xf numFmtId="0" fontId="23" fillId="24" borderId="17" xfId="21" applyFont="1" applyFill="1" applyBorder="1" applyAlignment="1">
      <alignment horizontal="center" vertical="top" wrapText="1"/>
    </xf>
    <xf numFmtId="0" fontId="23" fillId="24" borderId="21" xfId="21" applyFont="1" applyFill="1" applyBorder="1" applyAlignment="1">
      <alignment horizontal="center" vertical="top" wrapText="1"/>
    </xf>
    <xf numFmtId="0" fontId="24" fillId="24" borderId="22" xfId="21" applyFont="1" applyFill="1" applyBorder="1" applyAlignment="1">
      <alignment horizontal="center" vertical="top" wrapText="1"/>
    </xf>
    <xf numFmtId="0" fontId="24" fillId="24" borderId="20" xfId="21" applyFont="1" applyFill="1" applyBorder="1" applyAlignment="1">
      <alignment horizontal="center" vertical="top" wrapText="1"/>
    </xf>
    <xf numFmtId="0" fontId="24" fillId="25" borderId="0" xfId="21" applyFont="1" applyFill="1" applyAlignment="1">
      <alignment horizontal="center" vertical="top" wrapText="1"/>
    </xf>
    <xf numFmtId="0" fontId="24" fillId="25" borderId="45" xfId="21" applyFont="1" applyFill="1" applyBorder="1" applyAlignment="1">
      <alignment horizontal="center" vertical="top" wrapText="1"/>
    </xf>
    <xf numFmtId="0" fontId="24" fillId="25" borderId="22" xfId="21" applyFont="1" applyFill="1" applyBorder="1" applyAlignment="1">
      <alignment horizontal="center" vertical="center" wrapText="1"/>
    </xf>
    <xf numFmtId="0" fontId="24" fillId="25" borderId="20" xfId="21" applyFont="1" applyFill="1" applyBorder="1" applyAlignment="1">
      <alignment horizontal="center" vertical="center" wrapText="1"/>
    </xf>
    <xf numFmtId="0" fontId="23" fillId="25" borderId="17" xfId="21" applyFont="1" applyFill="1" applyBorder="1" applyAlignment="1">
      <alignment horizontal="center" vertical="top" wrapText="1"/>
    </xf>
    <xf numFmtId="0" fontId="23" fillId="25" borderId="21" xfId="21" applyFont="1" applyFill="1" applyBorder="1" applyAlignment="1">
      <alignment horizontal="center" vertical="top" wrapText="1"/>
    </xf>
    <xf numFmtId="0" fontId="24" fillId="25" borderId="22" xfId="21" applyFont="1" applyFill="1" applyBorder="1" applyAlignment="1">
      <alignment horizontal="center" vertical="top" wrapText="1"/>
    </xf>
    <xf numFmtId="0" fontId="24" fillId="25" borderId="20" xfId="21" applyFont="1" applyFill="1" applyBorder="1" applyAlignment="1">
      <alignment horizontal="center" vertical="top" wrapText="1"/>
    </xf>
    <xf numFmtId="0" fontId="24" fillId="24" borderId="22" xfId="21" applyFont="1" applyFill="1" applyBorder="1" applyAlignment="1">
      <alignment horizontal="center" vertical="center" wrapText="1"/>
    </xf>
    <xf numFmtId="0" fontId="24" fillId="24" borderId="20" xfId="21" applyFont="1" applyFill="1" applyBorder="1" applyAlignment="1">
      <alignment horizontal="center" vertical="center" wrapText="1"/>
    </xf>
    <xf numFmtId="0" fontId="23" fillId="25" borderId="26" xfId="21" applyFont="1" applyFill="1" applyBorder="1" applyAlignment="1">
      <alignment horizontal="center" vertical="top" wrapText="1"/>
    </xf>
    <xf numFmtId="0" fontId="23" fillId="25" borderId="0" xfId="21" applyFont="1" applyFill="1" applyAlignment="1">
      <alignment horizontal="center" vertical="top" wrapText="1"/>
    </xf>
    <xf numFmtId="0" fontId="23" fillId="25" borderId="45" xfId="21" applyFont="1" applyFill="1" applyBorder="1" applyAlignment="1">
      <alignment horizontal="center" vertical="top" wrapText="1"/>
    </xf>
    <xf numFmtId="0" fontId="23" fillId="24" borderId="26" xfId="21" applyFont="1" applyFill="1" applyBorder="1" applyAlignment="1">
      <alignment horizontal="center" vertical="top" wrapText="1"/>
    </xf>
    <xf numFmtId="0" fontId="23" fillId="24" borderId="58" xfId="21" applyFont="1" applyFill="1" applyBorder="1" applyAlignment="1">
      <alignment horizontal="center" vertical="top" wrapText="1"/>
    </xf>
    <xf numFmtId="0" fontId="23" fillId="25" borderId="16" xfId="21" applyFont="1" applyFill="1" applyBorder="1" applyAlignment="1">
      <alignment horizontal="center" vertical="top" wrapText="1"/>
    </xf>
    <xf numFmtId="0" fontId="23" fillId="25" borderId="7" xfId="21" applyFont="1" applyFill="1" applyBorder="1" applyAlignment="1">
      <alignment horizontal="center" vertical="top" wrapText="1"/>
    </xf>
    <xf numFmtId="0" fontId="23" fillId="25" borderId="58" xfId="21" applyFont="1" applyFill="1" applyBorder="1" applyAlignment="1">
      <alignment horizontal="center" vertical="top" wrapText="1"/>
    </xf>
    <xf numFmtId="0" fontId="24" fillId="25" borderId="58" xfId="21" applyFont="1" applyFill="1" applyBorder="1" applyAlignment="1">
      <alignment horizontal="center" vertical="top" wrapText="1"/>
    </xf>
    <xf numFmtId="0" fontId="23" fillId="24" borderId="0" xfId="21" applyFont="1" applyFill="1" applyAlignment="1">
      <alignment horizontal="center" vertical="top" wrapText="1"/>
    </xf>
    <xf numFmtId="0" fontId="23" fillId="24" borderId="46" xfId="21" applyFont="1" applyFill="1" applyBorder="1" applyAlignment="1">
      <alignment horizontal="center" vertical="top" wrapText="1"/>
    </xf>
    <xf numFmtId="0" fontId="23" fillId="25" borderId="46" xfId="21" applyFont="1" applyFill="1" applyBorder="1" applyAlignment="1">
      <alignment horizontal="center" vertical="top" wrapText="1"/>
    </xf>
    <xf numFmtId="0" fontId="13" fillId="26" borderId="3" xfId="0" applyFont="1" applyFill="1" applyBorder="1" applyAlignment="1">
      <alignment horizontal="center" vertical="center"/>
    </xf>
    <xf numFmtId="0" fontId="13" fillId="0" borderId="0" xfId="0" applyFont="1" applyAlignment="1">
      <alignment horizontal="center" vertical="center"/>
    </xf>
    <xf numFmtId="0" fontId="13" fillId="26" borderId="6" xfId="0" applyFont="1" applyFill="1" applyBorder="1" applyAlignment="1">
      <alignment horizontal="center" vertical="center"/>
    </xf>
    <xf numFmtId="0" fontId="61" fillId="29" borderId="10" xfId="10" applyFont="1" applyFill="1" applyBorder="1" applyAlignment="1">
      <alignment horizontal="center" vertical="center" wrapText="1"/>
    </xf>
    <xf numFmtId="0" fontId="61" fillId="29" borderId="5" xfId="10" applyFont="1" applyFill="1" applyBorder="1" applyAlignment="1">
      <alignment horizontal="center" vertical="center" wrapText="1"/>
    </xf>
    <xf numFmtId="0" fontId="61" fillId="22" borderId="10" xfId="0" applyFont="1" applyFill="1" applyBorder="1" applyAlignment="1">
      <alignment horizontal="center" vertical="center" wrapText="1"/>
    </xf>
    <xf numFmtId="0" fontId="61" fillId="22" borderId="43" xfId="0" applyFont="1" applyFill="1" applyBorder="1" applyAlignment="1">
      <alignment horizontal="center" vertical="center" wrapText="1"/>
    </xf>
    <xf numFmtId="0" fontId="61" fillId="22" borderId="34" xfId="0" applyFont="1" applyFill="1" applyBorder="1" applyAlignment="1">
      <alignment horizontal="center" vertical="center" wrapText="1"/>
    </xf>
    <xf numFmtId="0" fontId="61" fillId="22" borderId="40" xfId="0" applyFont="1" applyFill="1" applyBorder="1" applyAlignment="1">
      <alignment horizontal="center" vertical="center" wrapText="1"/>
    </xf>
    <xf numFmtId="0" fontId="61" fillId="22" borderId="2" xfId="0" applyFont="1" applyFill="1" applyBorder="1" applyAlignment="1">
      <alignment horizontal="center" vertical="center" wrapText="1"/>
    </xf>
    <xf numFmtId="0" fontId="61" fillId="22" borderId="42" xfId="0" applyFont="1" applyFill="1" applyBorder="1" applyAlignment="1">
      <alignment horizontal="center" vertical="center" wrapText="1"/>
    </xf>
    <xf numFmtId="0" fontId="61" fillId="22" borderId="9" xfId="0" applyFont="1" applyFill="1" applyBorder="1" applyAlignment="1">
      <alignment horizontal="center" vertical="center" wrapText="1"/>
    </xf>
    <xf numFmtId="0" fontId="61" fillId="22" borderId="15" xfId="0" applyFont="1" applyFill="1" applyBorder="1" applyAlignment="1">
      <alignment horizontal="center" vertical="center" wrapText="1"/>
    </xf>
    <xf numFmtId="0" fontId="61" fillId="22" borderId="33" xfId="0" applyFont="1" applyFill="1" applyBorder="1" applyAlignment="1">
      <alignment horizontal="center" vertical="center" wrapText="1"/>
    </xf>
    <xf numFmtId="0" fontId="61" fillId="22" borderId="39" xfId="0" applyFont="1" applyFill="1" applyBorder="1" applyAlignment="1">
      <alignment horizontal="center" vertical="center" wrapText="1"/>
    </xf>
    <xf numFmtId="0" fontId="61" fillId="0" borderId="0" xfId="0" applyFont="1" applyBorder="1" applyAlignment="1">
      <alignment vertical="center" wrapText="1"/>
    </xf>
    <xf numFmtId="0" fontId="61" fillId="0" borderId="0" xfId="0" applyFont="1" applyBorder="1" applyAlignment="1">
      <alignment horizontal="left" vertical="center" wrapText="1"/>
    </xf>
    <xf numFmtId="0" fontId="61" fillId="29" borderId="10" xfId="0" applyFont="1" applyFill="1" applyBorder="1" applyAlignment="1">
      <alignment horizontal="center" vertical="center" wrapText="1"/>
    </xf>
    <xf numFmtId="0" fontId="61" fillId="29" borderId="5" xfId="0" applyFont="1" applyFill="1" applyBorder="1" applyAlignment="1">
      <alignment horizontal="center" vertical="center" wrapText="1"/>
    </xf>
    <xf numFmtId="0" fontId="61" fillId="29" borderId="12" xfId="0" applyFont="1" applyFill="1" applyBorder="1" applyAlignment="1">
      <alignment horizontal="center" vertical="center" wrapText="1"/>
    </xf>
  </cellXfs>
  <cellStyles count="41">
    <cellStyle name="20% — акцент1" xfId="5" builtinId="30"/>
    <cellStyle name="20% — акцент1 2" xfId="26" xr:uid="{60F89287-6FDD-4695-AAAF-D38F030EB191}"/>
    <cellStyle name="20% — акцент2" xfId="8" builtinId="34"/>
    <cellStyle name="20% — акцент2 2" xfId="29" xr:uid="{1B43C2AB-F5DA-44CA-9937-434FCDAE4BB2}"/>
    <cellStyle name="20% — акцент4" xfId="13" builtinId="42"/>
    <cellStyle name="20% — акцент4 2" xfId="33" xr:uid="{F3B48278-BC21-4598-A4A5-53D97833977D}"/>
    <cellStyle name="20% — акцент5" xfId="17" builtinId="46"/>
    <cellStyle name="20% — акцент5 2" xfId="36" xr:uid="{CA23229E-C183-4DE1-8FE8-DDAD9E558FEE}"/>
    <cellStyle name="40% — акцент1" xfId="6" builtinId="31"/>
    <cellStyle name="40% — акцент1 2" xfId="27" xr:uid="{BE651BE2-6317-4FC8-A3CE-5C3D107378DF}"/>
    <cellStyle name="40% — акцент2" xfId="9" builtinId="35"/>
    <cellStyle name="40% — акцент2 2" xfId="30" xr:uid="{E5BF4EAB-9F74-4F2C-96F1-631E0125C456}"/>
    <cellStyle name="40% — акцент3" xfId="11" builtinId="39"/>
    <cellStyle name="40% — акцент3 2" xfId="31" xr:uid="{D3826545-9EA7-46C7-82CF-C49446588CE0}"/>
    <cellStyle name="40% — акцент4" xfId="14" builtinId="43"/>
    <cellStyle name="40% — акцент4 2" xfId="34" xr:uid="{83A9A233-C072-42B5-A15D-3580DB901474}"/>
    <cellStyle name="40% — акцент5" xfId="18" builtinId="47"/>
    <cellStyle name="40% — акцент5 2" xfId="37" xr:uid="{C3BCA808-135D-48C2-B3E0-9735EFC72182}"/>
    <cellStyle name="40% — акцент6" xfId="20" builtinId="51"/>
    <cellStyle name="40% — акцент6 2" xfId="38" xr:uid="{71E59745-76E6-4330-8974-379C5B32AF0E}"/>
    <cellStyle name="60% — акцент1" xfId="7" builtinId="32"/>
    <cellStyle name="60% — акцент1 2" xfId="28" xr:uid="{B7781E6B-B5A3-411D-A81D-0BE735FD5166}"/>
    <cellStyle name="60% — акцент3" xfId="12" builtinId="40"/>
    <cellStyle name="60% — акцент3 2" xfId="32" xr:uid="{065FE751-907F-4CCE-84AC-C28E7A921517}"/>
    <cellStyle name="60% — акцент4" xfId="15" builtinId="44"/>
    <cellStyle name="60% — акцент4 2" xfId="35" xr:uid="{110D1EA7-514F-4F4C-8B2D-274DAF5857E6}"/>
    <cellStyle name="ContentStyle" xfId="25" xr:uid="{00000000-0005-0000-0000-00000D000000}"/>
    <cellStyle name="Normal" xfId="21" xr:uid="{00000000-0005-0000-0000-00000E000000}"/>
    <cellStyle name="Акцент1" xfId="4" builtinId="29"/>
    <cellStyle name="Акцент3" xfId="10" builtinId="37"/>
    <cellStyle name="Акцент5" xfId="16" builtinId="45"/>
    <cellStyle name="Акцент6" xfId="19" builtinId="49"/>
    <cellStyle name="Гиперссылка" xfId="22" builtinId="8"/>
    <cellStyle name="Заголовок 2" xfId="24" builtinId="17"/>
    <cellStyle name="Обычный" xfId="0" builtinId="0"/>
    <cellStyle name="Обычный 2" xfId="23" xr:uid="{00000000-0005-0000-0000-000016000000}"/>
    <cellStyle name="Обычный 2 2" xfId="39" xr:uid="{FEE33841-D0AE-4639-890E-4AA30D89FDA3}"/>
    <cellStyle name="Обычный_Лист1" xfId="40" xr:uid="{74479172-218E-4A5C-BFC9-BFE4B74C5457}"/>
    <cellStyle name="Плохой" xfId="2" builtinId="27"/>
    <cellStyle name="Примечание" xfId="3" builtinId="10"/>
    <cellStyle name="Хороший" xfId="1" builtinId="26"/>
  </cellStyles>
  <dxfs count="99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E1EED9"/>
      <color rgb="FFC6E0B4"/>
      <color rgb="FFF8CBAD"/>
      <color rgb="FFFAE3D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B27"/>
  <sheetViews>
    <sheetView showGridLines="0" zoomScale="80" zoomScaleNormal="80" workbookViewId="0">
      <selection activeCell="B35" sqref="B35"/>
    </sheetView>
  </sheetViews>
  <sheetFormatPr defaultRowHeight="15" x14ac:dyDescent="0.25"/>
  <cols>
    <col min="1" max="1" width="35.42578125" customWidth="1"/>
    <col min="2" max="2" width="221.7109375" customWidth="1"/>
  </cols>
  <sheetData>
    <row r="1" spans="1:2" ht="371.25" customHeight="1" x14ac:dyDescent="0.25">
      <c r="B1" s="327" t="s">
        <v>41837</v>
      </c>
    </row>
    <row r="2" spans="1:2" ht="15.75" x14ac:dyDescent="0.25">
      <c r="A2" s="326"/>
    </row>
    <row r="3" spans="1:2" ht="15.75" x14ac:dyDescent="0.25">
      <c r="A3" s="371" t="s">
        <v>41882</v>
      </c>
      <c r="B3" s="372" t="s">
        <v>41838</v>
      </c>
    </row>
    <row r="4" spans="1:2" ht="15" customHeight="1" x14ac:dyDescent="0.25">
      <c r="A4" s="370" t="s">
        <v>41861</v>
      </c>
      <c r="B4" s="368" t="s">
        <v>41839</v>
      </c>
    </row>
    <row r="5" spans="1:2" ht="15.75" customHeight="1" x14ac:dyDescent="0.25">
      <c r="A5" s="370" t="s">
        <v>41862</v>
      </c>
      <c r="B5" s="368" t="s">
        <v>41840</v>
      </c>
    </row>
    <row r="6" spans="1:2" x14ac:dyDescent="0.25">
      <c r="A6" s="370" t="s">
        <v>41863</v>
      </c>
      <c r="B6" s="368" t="s">
        <v>41841</v>
      </c>
    </row>
    <row r="7" spans="1:2" x14ac:dyDescent="0.25">
      <c r="A7" s="370" t="s">
        <v>41864</v>
      </c>
      <c r="B7" s="368" t="s">
        <v>41842</v>
      </c>
    </row>
    <row r="8" spans="1:2" x14ac:dyDescent="0.25">
      <c r="A8" s="370" t="s">
        <v>41865</v>
      </c>
      <c r="B8" s="368" t="s">
        <v>41843</v>
      </c>
    </row>
    <row r="9" spans="1:2" x14ac:dyDescent="0.25">
      <c r="A9" s="370" t="s">
        <v>41866</v>
      </c>
      <c r="B9" s="368" t="s">
        <v>41844</v>
      </c>
    </row>
    <row r="10" spans="1:2" x14ac:dyDescent="0.25">
      <c r="A10" s="370" t="s">
        <v>41867</v>
      </c>
      <c r="B10" s="368" t="s">
        <v>41845</v>
      </c>
    </row>
    <row r="11" spans="1:2" x14ac:dyDescent="0.25">
      <c r="A11" s="370" t="s">
        <v>41868</v>
      </c>
      <c r="B11" s="368" t="s">
        <v>41846</v>
      </c>
    </row>
    <row r="12" spans="1:2" x14ac:dyDescent="0.25">
      <c r="A12" s="370" t="s">
        <v>41869</v>
      </c>
      <c r="B12" s="368" t="s">
        <v>41847</v>
      </c>
    </row>
    <row r="13" spans="1:2" x14ac:dyDescent="0.25">
      <c r="A13" s="370" t="s">
        <v>41870</v>
      </c>
      <c r="B13" s="368" t="s">
        <v>41848</v>
      </c>
    </row>
    <row r="14" spans="1:2" x14ac:dyDescent="0.25">
      <c r="A14" s="370" t="s">
        <v>41871</v>
      </c>
      <c r="B14" s="368" t="s">
        <v>41849</v>
      </c>
    </row>
    <row r="15" spans="1:2" x14ac:dyDescent="0.25">
      <c r="A15" s="370" t="s">
        <v>41872</v>
      </c>
      <c r="B15" s="368" t="s">
        <v>41850</v>
      </c>
    </row>
    <row r="16" spans="1:2" x14ac:dyDescent="0.25">
      <c r="A16" s="370" t="s">
        <v>41873</v>
      </c>
      <c r="B16" s="368" t="s">
        <v>41851</v>
      </c>
    </row>
    <row r="17" spans="1:2" x14ac:dyDescent="0.25">
      <c r="A17" s="370" t="s">
        <v>41874</v>
      </c>
      <c r="B17" s="368" t="s">
        <v>41852</v>
      </c>
    </row>
    <row r="18" spans="1:2" x14ac:dyDescent="0.25">
      <c r="A18" s="370" t="s">
        <v>41875</v>
      </c>
      <c r="B18" s="368" t="s">
        <v>41853</v>
      </c>
    </row>
    <row r="19" spans="1:2" x14ac:dyDescent="0.25">
      <c r="A19" s="370" t="s">
        <v>41876</v>
      </c>
      <c r="B19" s="368" t="s">
        <v>41854</v>
      </c>
    </row>
    <row r="20" spans="1:2" x14ac:dyDescent="0.25">
      <c r="A20" s="370" t="s">
        <v>41877</v>
      </c>
      <c r="B20" s="368" t="s">
        <v>41855</v>
      </c>
    </row>
    <row r="21" spans="1:2" x14ac:dyDescent="0.25">
      <c r="A21" s="370" t="s">
        <v>41878</v>
      </c>
      <c r="B21" s="368" t="s">
        <v>41856</v>
      </c>
    </row>
    <row r="22" spans="1:2" x14ac:dyDescent="0.25">
      <c r="A22" s="370" t="s">
        <v>41879</v>
      </c>
      <c r="B22" s="368" t="s">
        <v>41857</v>
      </c>
    </row>
    <row r="23" spans="1:2" x14ac:dyDescent="0.25">
      <c r="A23" s="370" t="s">
        <v>41880</v>
      </c>
      <c r="B23" s="368" t="s">
        <v>41858</v>
      </c>
    </row>
    <row r="24" spans="1:2" x14ac:dyDescent="0.25">
      <c r="A24" s="370" t="s">
        <v>41881</v>
      </c>
      <c r="B24" s="368" t="s">
        <v>41859</v>
      </c>
    </row>
    <row r="25" spans="1:2" ht="18.75" x14ac:dyDescent="0.25">
      <c r="B25" s="367"/>
    </row>
    <row r="27" spans="1:2" x14ac:dyDescent="0.25">
      <c r="B27" s="369" t="s">
        <v>41860</v>
      </c>
    </row>
  </sheetData>
  <hyperlinks>
    <hyperlink ref="B27" location="Link!A1" display="Связи между базовыми классами строительной информации" xr:uid="{00000000-0004-0000-0000-000000000000}"/>
    <hyperlink ref="B4" location="'1_ПЗо'!A1" display="1)       зона; помещение;" xr:uid="{00000000-0004-0000-0000-000001000000}"/>
    <hyperlink ref="B5" location="'2_КОС'!A1" display="2)       комплекс объектов капитального строительства;" xr:uid="{00000000-0004-0000-0000-000002000000}"/>
    <hyperlink ref="B6" location="'3_ОКС'!A1" display="3)       объект капитального строительства;" xr:uid="{00000000-0004-0000-0000-000003000000}"/>
    <hyperlink ref="B7" location="'4_ФнС'!A1" display="4)       функциональная система;" xr:uid="{00000000-0004-0000-0000-000004000000}"/>
    <hyperlink ref="B8" location="'5_ТхС'!A1" display="5)       техническая система;" xr:uid="{00000000-0004-0000-0000-000005000000}"/>
    <hyperlink ref="B9" location="'6_Ком'!A1" display="6)       компонент;" xr:uid="{00000000-0004-0000-0000-000006000000}"/>
    <hyperlink ref="B10" location="'7_УПр'!A1" display="7)       управление;" xr:uid="{00000000-0004-0000-0000-000007000000}"/>
    <hyperlink ref="B11" location="'8_СЖЦ'!A1" display="8)       стадия жизненного цикла объектов капитального строительства;" xr:uid="{00000000-0004-0000-0000-000008000000}"/>
    <hyperlink ref="B12" location="'9_ПИИ'!A1" display="9)       процесс инженерных изысканий;" xr:uid="{00000000-0004-0000-0000-000009000000}"/>
    <hyperlink ref="B13" location="'10_ППр'!A1" display="10)  процесс проектирования;" xr:uid="{00000000-0004-0000-0000-00000A000000}"/>
    <hyperlink ref="B14" location="'11_ПСт'!A1" display="11)  процесс строительства;" xr:uid="{00000000-0004-0000-0000-00000B000000}"/>
    <hyperlink ref="B15" location="'12_ПЭк'!A1" display="12)  процесс эксплуатации;" xr:uid="{00000000-0004-0000-0000-00000C000000}"/>
    <hyperlink ref="B16" location="'13_ПРк'!A1" display="13)  процесс реконструкции;" xr:uid="{00000000-0004-0000-0000-00000D000000}"/>
    <hyperlink ref="B17" location="'14_ПКР'!A1" display="14)  процесс ремонта;" xr:uid="{00000000-0004-0000-0000-00000E000000}"/>
    <hyperlink ref="B18" location="'15_ПСЗ'!A1" display="15)  процесс сноса здания или сооружения;" xr:uid="{00000000-0004-0000-0000-00000F000000}"/>
    <hyperlink ref="B19" location="'16_СтИ'!A1" display="16)  строительное изделие;" xr:uid="{00000000-0004-0000-0000-000010000000}"/>
    <hyperlink ref="B20" location="'17_СтМ'!A1" display="17)  строительный материал;" xr:uid="{00000000-0004-0000-0000-000011000000}"/>
    <hyperlink ref="B21" location="'18_ВсР'!A1" display="18)  вспомогательный ресурс;" xr:uid="{00000000-0004-0000-0000-000012000000}"/>
    <hyperlink ref="B22" location="'19_ТрР'!A1" display="19)  трудовой ресурс;" xr:uid="{00000000-0004-0000-0000-000013000000}"/>
    <hyperlink ref="B23" location="'20_Инф'!A1" display="20)  информация;" xr:uid="{00000000-0004-0000-0000-000014000000}"/>
    <hyperlink ref="B24" location="'21_Хрк'!A1" display="21)  характеристика." xr:uid="{00000000-0004-0000-0000-000015000000}"/>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10"/>
  <dimension ref="A1:M485"/>
  <sheetViews>
    <sheetView zoomScale="70" zoomScaleNormal="70" workbookViewId="0">
      <selection activeCell="A2" sqref="A2"/>
    </sheetView>
  </sheetViews>
  <sheetFormatPr defaultRowHeight="15" x14ac:dyDescent="0.25"/>
  <cols>
    <col min="1" max="1" width="4.42578125" style="503" customWidth="1"/>
    <col min="2" max="2" width="5.140625" style="503" customWidth="1"/>
    <col min="3" max="3" width="7.28515625" style="503" customWidth="1"/>
    <col min="4" max="4" width="7" style="503" bestFit="1" customWidth="1"/>
    <col min="5" max="5" width="11.5703125" style="503" customWidth="1"/>
    <col min="6" max="6" width="40.85546875" style="503" customWidth="1"/>
    <col min="7" max="7" width="37.42578125" style="503" customWidth="1"/>
    <col min="8" max="8" width="22.140625" style="503" customWidth="1"/>
    <col min="9" max="9" width="18.7109375" style="503" customWidth="1"/>
    <col min="10" max="10" width="25.42578125" style="674" customWidth="1"/>
    <col min="11" max="11" width="17.5703125" style="674" customWidth="1"/>
    <col min="12" max="12" width="17.5703125" style="503" customWidth="1"/>
    <col min="13" max="13" width="14.28515625" style="706" customWidth="1"/>
  </cols>
  <sheetData>
    <row r="1" spans="1:13" ht="65.25" thickBot="1" x14ac:dyDescent="0.3">
      <c r="A1" s="610" t="s">
        <v>0</v>
      </c>
      <c r="B1" s="336" t="s">
        <v>1</v>
      </c>
      <c r="C1" s="337" t="s">
        <v>2</v>
      </c>
      <c r="D1" s="342" t="s">
        <v>2519</v>
      </c>
      <c r="E1" s="337" t="s">
        <v>3</v>
      </c>
      <c r="F1" s="338" t="s">
        <v>4</v>
      </c>
      <c r="G1" s="338" t="s">
        <v>5</v>
      </c>
      <c r="H1" s="338" t="s">
        <v>6</v>
      </c>
      <c r="I1" s="338" t="s">
        <v>7</v>
      </c>
      <c r="J1" s="343" t="s">
        <v>8</v>
      </c>
      <c r="K1" s="477" t="s">
        <v>9</v>
      </c>
      <c r="L1" s="339" t="s">
        <v>42293</v>
      </c>
      <c r="M1" s="139"/>
    </row>
    <row r="2" spans="1:13" ht="45" x14ac:dyDescent="0.25">
      <c r="A2" s="239" t="s">
        <v>11</v>
      </c>
      <c r="B2" s="344"/>
      <c r="C2" s="344"/>
      <c r="D2" s="345"/>
      <c r="E2" s="356"/>
      <c r="F2" s="346" t="s">
        <v>7740</v>
      </c>
      <c r="G2" s="348"/>
      <c r="H2" s="348" t="s">
        <v>42815</v>
      </c>
      <c r="I2" s="348" t="s">
        <v>8087</v>
      </c>
      <c r="J2" s="272"/>
      <c r="K2" s="285"/>
      <c r="L2" s="349"/>
      <c r="M2" s="139"/>
    </row>
    <row r="3" spans="1:13" ht="30" x14ac:dyDescent="0.25">
      <c r="A3" s="169"/>
      <c r="B3" s="95" t="s">
        <v>17</v>
      </c>
      <c r="C3" s="95"/>
      <c r="D3" s="195"/>
      <c r="E3" s="159"/>
      <c r="F3" s="160" t="s">
        <v>7741</v>
      </c>
      <c r="G3" s="99"/>
      <c r="H3" s="99" t="s">
        <v>42815</v>
      </c>
      <c r="I3" s="99"/>
      <c r="J3" s="210"/>
      <c r="K3" s="420"/>
      <c r="L3" s="211"/>
      <c r="M3" s="139"/>
    </row>
    <row r="4" spans="1:13" ht="30" x14ac:dyDescent="0.25">
      <c r="A4" s="169"/>
      <c r="B4" s="109" t="s">
        <v>145</v>
      </c>
      <c r="C4" s="109"/>
      <c r="D4" s="202"/>
      <c r="E4" s="511"/>
      <c r="F4" s="131" t="s">
        <v>7742</v>
      </c>
      <c r="G4" s="113"/>
      <c r="H4" s="113" t="s">
        <v>42815</v>
      </c>
      <c r="I4" s="113"/>
      <c r="J4" s="216"/>
      <c r="K4" s="490"/>
      <c r="L4" s="217"/>
      <c r="M4" s="139"/>
    </row>
    <row r="5" spans="1:13" ht="30" x14ac:dyDescent="0.25">
      <c r="A5" s="169"/>
      <c r="B5" s="116" t="s">
        <v>224</v>
      </c>
      <c r="C5" s="116"/>
      <c r="D5" s="183"/>
      <c r="E5" s="611"/>
      <c r="F5" s="130" t="s">
        <v>7743</v>
      </c>
      <c r="G5" s="99"/>
      <c r="H5" s="99" t="s">
        <v>42815</v>
      </c>
      <c r="I5" s="99"/>
      <c r="J5" s="210"/>
      <c r="K5" s="420"/>
      <c r="L5" s="211"/>
      <c r="M5" s="139"/>
    </row>
    <row r="6" spans="1:13" ht="45" x14ac:dyDescent="0.25">
      <c r="A6" s="743" t="s">
        <v>268</v>
      </c>
      <c r="B6" s="89"/>
      <c r="C6" s="89"/>
      <c r="D6" s="187"/>
      <c r="E6" s="142"/>
      <c r="F6" s="90" t="s">
        <v>7744</v>
      </c>
      <c r="G6" s="91" t="s">
        <v>41506</v>
      </c>
      <c r="H6" s="92" t="s">
        <v>42815</v>
      </c>
      <c r="I6" s="92" t="s">
        <v>8087</v>
      </c>
      <c r="J6" s="208"/>
      <c r="K6" s="615"/>
      <c r="L6" s="209"/>
      <c r="M6" s="139"/>
    </row>
    <row r="7" spans="1:13" ht="30" x14ac:dyDescent="0.25">
      <c r="A7" s="189"/>
      <c r="B7" s="95" t="s">
        <v>271</v>
      </c>
      <c r="C7" s="96"/>
      <c r="D7" s="170"/>
      <c r="E7" s="143"/>
      <c r="F7" s="97" t="s">
        <v>7745</v>
      </c>
      <c r="G7" s="99"/>
      <c r="H7" s="99" t="s">
        <v>42815</v>
      </c>
      <c r="I7" s="99" t="s">
        <v>8087</v>
      </c>
      <c r="J7" s="210"/>
      <c r="K7" s="420"/>
      <c r="L7" s="211"/>
      <c r="M7" s="139"/>
    </row>
    <row r="8" spans="1:13" ht="30" x14ac:dyDescent="0.25">
      <c r="A8" s="189"/>
      <c r="B8" s="101"/>
      <c r="C8" s="102" t="s">
        <v>275</v>
      </c>
      <c r="D8" s="375"/>
      <c r="E8" s="144"/>
      <c r="F8" s="103" t="s">
        <v>7746</v>
      </c>
      <c r="G8" s="105"/>
      <c r="H8" s="105" t="s">
        <v>42815</v>
      </c>
      <c r="I8" s="105"/>
      <c r="J8" s="213"/>
      <c r="K8" s="179"/>
      <c r="L8" s="214"/>
      <c r="M8" s="139"/>
    </row>
    <row r="9" spans="1:13" ht="30" x14ac:dyDescent="0.25">
      <c r="A9" s="189"/>
      <c r="B9" s="101"/>
      <c r="C9" s="107" t="s">
        <v>295</v>
      </c>
      <c r="D9" s="177"/>
      <c r="E9" s="145"/>
      <c r="F9" s="108" t="s">
        <v>7747</v>
      </c>
      <c r="G9" s="105"/>
      <c r="H9" s="105" t="s">
        <v>42815</v>
      </c>
      <c r="I9" s="105"/>
      <c r="J9" s="213"/>
      <c r="K9" s="179"/>
      <c r="L9" s="214"/>
      <c r="M9" s="139"/>
    </row>
    <row r="10" spans="1:13" ht="30" x14ac:dyDescent="0.25">
      <c r="A10" s="189"/>
      <c r="B10" s="101"/>
      <c r="C10" s="107" t="s">
        <v>307</v>
      </c>
      <c r="D10" s="177"/>
      <c r="E10" s="145"/>
      <c r="F10" s="108" t="s">
        <v>7748</v>
      </c>
      <c r="G10" s="105"/>
      <c r="H10" s="105" t="s">
        <v>42815</v>
      </c>
      <c r="I10" s="105"/>
      <c r="J10" s="213"/>
      <c r="K10" s="179"/>
      <c r="L10" s="214"/>
      <c r="M10" s="139"/>
    </row>
    <row r="11" spans="1:13" ht="30" x14ac:dyDescent="0.25">
      <c r="A11" s="189"/>
      <c r="B11" s="101"/>
      <c r="C11" s="107" t="s">
        <v>326</v>
      </c>
      <c r="D11" s="177"/>
      <c r="E11" s="145"/>
      <c r="F11" s="108" t="s">
        <v>7749</v>
      </c>
      <c r="G11" s="105"/>
      <c r="H11" s="105" t="s">
        <v>42815</v>
      </c>
      <c r="I11" s="105"/>
      <c r="J11" s="213"/>
      <c r="K11" s="179"/>
      <c r="L11" s="214"/>
      <c r="M11" s="139"/>
    </row>
    <row r="12" spans="1:13" x14ac:dyDescent="0.25">
      <c r="A12" s="189"/>
      <c r="B12" s="101"/>
      <c r="C12" s="107" t="s">
        <v>357</v>
      </c>
      <c r="D12" s="177"/>
      <c r="E12" s="145"/>
      <c r="F12" s="108" t="s">
        <v>7750</v>
      </c>
      <c r="G12" s="105"/>
      <c r="H12" s="105" t="s">
        <v>42815</v>
      </c>
      <c r="I12" s="105"/>
      <c r="J12" s="213"/>
      <c r="K12" s="179"/>
      <c r="L12" s="214"/>
      <c r="M12" s="139"/>
    </row>
    <row r="13" spans="1:13" ht="30" x14ac:dyDescent="0.25">
      <c r="A13" s="189"/>
      <c r="B13" s="101"/>
      <c r="C13" s="107" t="s">
        <v>396</v>
      </c>
      <c r="D13" s="177"/>
      <c r="E13" s="145"/>
      <c r="F13" s="108" t="s">
        <v>7751</v>
      </c>
      <c r="G13" s="105"/>
      <c r="H13" s="105" t="s">
        <v>42815</v>
      </c>
      <c r="I13" s="105"/>
      <c r="J13" s="213"/>
      <c r="K13" s="179"/>
      <c r="L13" s="214"/>
      <c r="M13" s="139"/>
    </row>
    <row r="14" spans="1:13" ht="30" x14ac:dyDescent="0.25">
      <c r="A14" s="189"/>
      <c r="B14" s="101"/>
      <c r="C14" s="107" t="s">
        <v>411</v>
      </c>
      <c r="D14" s="177"/>
      <c r="E14" s="145"/>
      <c r="F14" s="108" t="s">
        <v>7752</v>
      </c>
      <c r="G14" s="105"/>
      <c r="H14" s="105" t="s">
        <v>42815</v>
      </c>
      <c r="I14" s="105"/>
      <c r="J14" s="213"/>
      <c r="K14" s="179"/>
      <c r="L14" s="214"/>
      <c r="M14" s="139"/>
    </row>
    <row r="15" spans="1:13" ht="195" x14ac:dyDescent="0.25">
      <c r="A15" s="189"/>
      <c r="B15" s="109" t="s">
        <v>598</v>
      </c>
      <c r="C15" s="110"/>
      <c r="D15" s="181"/>
      <c r="E15" s="146"/>
      <c r="F15" s="111" t="s">
        <v>7753</v>
      </c>
      <c r="G15" s="112" t="s">
        <v>8074</v>
      </c>
      <c r="H15" s="113" t="s">
        <v>47349</v>
      </c>
      <c r="I15" s="113" t="s">
        <v>8087</v>
      </c>
      <c r="J15" s="216"/>
      <c r="K15" s="490"/>
      <c r="L15" s="217"/>
      <c r="M15" s="139"/>
    </row>
    <row r="16" spans="1:13" ht="45" x14ac:dyDescent="0.25">
      <c r="A16" s="189"/>
      <c r="B16" s="115"/>
      <c r="C16" s="102" t="s">
        <v>601</v>
      </c>
      <c r="D16" s="375"/>
      <c r="E16" s="144"/>
      <c r="F16" s="103" t="s">
        <v>7754</v>
      </c>
      <c r="G16" s="104"/>
      <c r="H16" s="105" t="s">
        <v>47350</v>
      </c>
      <c r="I16" s="105"/>
      <c r="J16" s="213"/>
      <c r="K16" s="179"/>
      <c r="L16" s="214"/>
      <c r="M16" s="139"/>
    </row>
    <row r="17" spans="1:13" ht="45" x14ac:dyDescent="0.25">
      <c r="A17" s="189"/>
      <c r="B17" s="115"/>
      <c r="C17" s="107" t="s">
        <v>617</v>
      </c>
      <c r="D17" s="177"/>
      <c r="E17" s="145"/>
      <c r="F17" s="108" t="s">
        <v>7755</v>
      </c>
      <c r="G17" s="104"/>
      <c r="H17" s="105" t="s">
        <v>47350</v>
      </c>
      <c r="I17" s="105"/>
      <c r="J17" s="213"/>
      <c r="K17" s="179"/>
      <c r="L17" s="214"/>
      <c r="M17" s="139"/>
    </row>
    <row r="18" spans="1:13" ht="45" x14ac:dyDescent="0.25">
      <c r="A18" s="189"/>
      <c r="B18" s="115"/>
      <c r="C18" s="107" t="s">
        <v>633</v>
      </c>
      <c r="D18" s="177"/>
      <c r="E18" s="145"/>
      <c r="F18" s="108" t="s">
        <v>7756</v>
      </c>
      <c r="G18" s="104"/>
      <c r="H18" s="105" t="s">
        <v>47350</v>
      </c>
      <c r="I18" s="105"/>
      <c r="J18" s="213"/>
      <c r="K18" s="179"/>
      <c r="L18" s="214"/>
      <c r="M18" s="139"/>
    </row>
    <row r="19" spans="1:13" ht="45" x14ac:dyDescent="0.25">
      <c r="A19" s="189"/>
      <c r="B19" s="115"/>
      <c r="C19" s="107" t="s">
        <v>640</v>
      </c>
      <c r="D19" s="177"/>
      <c r="E19" s="145"/>
      <c r="F19" s="108" t="s">
        <v>7757</v>
      </c>
      <c r="G19" s="104"/>
      <c r="H19" s="105" t="s">
        <v>47350</v>
      </c>
      <c r="I19" s="105"/>
      <c r="J19" s="213"/>
      <c r="K19" s="179"/>
      <c r="L19" s="214"/>
      <c r="M19" s="139"/>
    </row>
    <row r="20" spans="1:13" ht="45" x14ac:dyDescent="0.25">
      <c r="A20" s="189"/>
      <c r="B20" s="115"/>
      <c r="C20" s="107" t="s">
        <v>663</v>
      </c>
      <c r="D20" s="177"/>
      <c r="E20" s="145"/>
      <c r="F20" s="108" t="s">
        <v>7758</v>
      </c>
      <c r="G20" s="104"/>
      <c r="H20" s="105" t="s">
        <v>47350</v>
      </c>
      <c r="I20" s="105"/>
      <c r="J20" s="213"/>
      <c r="K20" s="179"/>
      <c r="L20" s="214"/>
      <c r="M20" s="139"/>
    </row>
    <row r="21" spans="1:13" ht="45" x14ac:dyDescent="0.25">
      <c r="A21" s="189"/>
      <c r="B21" s="115"/>
      <c r="C21" s="107" t="s">
        <v>678</v>
      </c>
      <c r="D21" s="177"/>
      <c r="E21" s="145"/>
      <c r="F21" s="108" t="s">
        <v>7759</v>
      </c>
      <c r="G21" s="104"/>
      <c r="H21" s="105" t="s">
        <v>47350</v>
      </c>
      <c r="I21" s="105"/>
      <c r="J21" s="213"/>
      <c r="K21" s="179"/>
      <c r="L21" s="214"/>
      <c r="M21" s="139"/>
    </row>
    <row r="22" spans="1:13" ht="45" x14ac:dyDescent="0.25">
      <c r="A22" s="189"/>
      <c r="B22" s="115"/>
      <c r="C22" s="107" t="s">
        <v>7509</v>
      </c>
      <c r="D22" s="177"/>
      <c r="E22" s="145"/>
      <c r="F22" s="108" t="s">
        <v>7760</v>
      </c>
      <c r="G22" s="104"/>
      <c r="H22" s="105" t="s">
        <v>47350</v>
      </c>
      <c r="I22" s="105"/>
      <c r="J22" s="213"/>
      <c r="K22" s="179"/>
      <c r="L22" s="214"/>
      <c r="M22" s="139"/>
    </row>
    <row r="23" spans="1:13" ht="45" x14ac:dyDescent="0.25">
      <c r="A23" s="189"/>
      <c r="B23" s="115"/>
      <c r="C23" s="107" t="s">
        <v>7510</v>
      </c>
      <c r="D23" s="177"/>
      <c r="E23" s="145"/>
      <c r="F23" s="108" t="s">
        <v>7761</v>
      </c>
      <c r="G23" s="104"/>
      <c r="H23" s="105" t="s">
        <v>47350</v>
      </c>
      <c r="I23" s="105"/>
      <c r="J23" s="213"/>
      <c r="K23" s="179"/>
      <c r="L23" s="214"/>
      <c r="M23" s="139"/>
    </row>
    <row r="24" spans="1:13" ht="45" x14ac:dyDescent="0.25">
      <c r="A24" s="189"/>
      <c r="B24" s="115"/>
      <c r="C24" s="107" t="s">
        <v>7511</v>
      </c>
      <c r="D24" s="177"/>
      <c r="E24" s="145"/>
      <c r="F24" s="108" t="s">
        <v>7762</v>
      </c>
      <c r="G24" s="104"/>
      <c r="H24" s="105" t="s">
        <v>47350</v>
      </c>
      <c r="I24" s="105"/>
      <c r="J24" s="213"/>
      <c r="K24" s="179"/>
      <c r="L24" s="214"/>
      <c r="M24" s="139"/>
    </row>
    <row r="25" spans="1:13" ht="45" x14ac:dyDescent="0.25">
      <c r="A25" s="189"/>
      <c r="B25" s="115"/>
      <c r="C25" s="107" t="s">
        <v>7512</v>
      </c>
      <c r="D25" s="177"/>
      <c r="E25" s="145"/>
      <c r="F25" s="108" t="s">
        <v>7763</v>
      </c>
      <c r="G25" s="104"/>
      <c r="H25" s="105" t="s">
        <v>47350</v>
      </c>
      <c r="I25" s="105"/>
      <c r="J25" s="213"/>
      <c r="K25" s="179"/>
      <c r="L25" s="214"/>
      <c r="M25" s="139"/>
    </row>
    <row r="26" spans="1:13" ht="45" x14ac:dyDescent="0.25">
      <c r="A26" s="189"/>
      <c r="B26" s="115"/>
      <c r="C26" s="107" t="s">
        <v>7513</v>
      </c>
      <c r="D26" s="177"/>
      <c r="E26" s="145"/>
      <c r="F26" s="108" t="s">
        <v>7764</v>
      </c>
      <c r="G26" s="104"/>
      <c r="H26" s="105" t="s">
        <v>47350</v>
      </c>
      <c r="I26" s="105"/>
      <c r="J26" s="213"/>
      <c r="K26" s="179"/>
      <c r="L26" s="214"/>
      <c r="M26" s="139"/>
    </row>
    <row r="27" spans="1:13" ht="45" x14ac:dyDescent="0.25">
      <c r="A27" s="189"/>
      <c r="B27" s="115"/>
      <c r="C27" s="107" t="s">
        <v>7514</v>
      </c>
      <c r="D27" s="177"/>
      <c r="E27" s="145"/>
      <c r="F27" s="108" t="s">
        <v>7765</v>
      </c>
      <c r="G27" s="104"/>
      <c r="H27" s="105" t="s">
        <v>47350</v>
      </c>
      <c r="I27" s="105"/>
      <c r="J27" s="213"/>
      <c r="K27" s="179"/>
      <c r="L27" s="214"/>
      <c r="M27" s="139"/>
    </row>
    <row r="28" spans="1:13" ht="45" x14ac:dyDescent="0.25">
      <c r="A28" s="189"/>
      <c r="B28" s="115"/>
      <c r="C28" s="107" t="s">
        <v>7515</v>
      </c>
      <c r="D28" s="177"/>
      <c r="E28" s="145"/>
      <c r="F28" s="108" t="s">
        <v>7766</v>
      </c>
      <c r="G28" s="104"/>
      <c r="H28" s="105" t="s">
        <v>47350</v>
      </c>
      <c r="I28" s="105"/>
      <c r="J28" s="213"/>
      <c r="K28" s="179"/>
      <c r="L28" s="214"/>
      <c r="M28" s="139"/>
    </row>
    <row r="29" spans="1:13" ht="45" x14ac:dyDescent="0.25">
      <c r="A29" s="189"/>
      <c r="B29" s="115"/>
      <c r="C29" s="107" t="s">
        <v>7516</v>
      </c>
      <c r="D29" s="177"/>
      <c r="E29" s="145"/>
      <c r="F29" s="108" t="s">
        <v>7767</v>
      </c>
      <c r="G29" s="104"/>
      <c r="H29" s="105" t="s">
        <v>47350</v>
      </c>
      <c r="I29" s="105"/>
      <c r="J29" s="213"/>
      <c r="K29" s="179"/>
      <c r="L29" s="214"/>
      <c r="M29" s="139"/>
    </row>
    <row r="30" spans="1:13" ht="45" x14ac:dyDescent="0.25">
      <c r="A30" s="189"/>
      <c r="B30" s="116" t="s">
        <v>694</v>
      </c>
      <c r="C30" s="116"/>
      <c r="D30" s="183"/>
      <c r="E30" s="611"/>
      <c r="F30" s="130" t="s">
        <v>7768</v>
      </c>
      <c r="G30" s="98"/>
      <c r="H30" s="99" t="s">
        <v>47349</v>
      </c>
      <c r="I30" s="99"/>
      <c r="J30" s="210"/>
      <c r="K30" s="420"/>
      <c r="L30" s="211"/>
      <c r="M30" s="139"/>
    </row>
    <row r="31" spans="1:13" ht="45" x14ac:dyDescent="0.25">
      <c r="A31" s="189"/>
      <c r="B31" s="109" t="s">
        <v>801</v>
      </c>
      <c r="C31" s="109"/>
      <c r="D31" s="202"/>
      <c r="E31" s="511"/>
      <c r="F31" s="131" t="s">
        <v>7769</v>
      </c>
      <c r="G31" s="112"/>
      <c r="H31" s="113" t="s">
        <v>47349</v>
      </c>
      <c r="I31" s="113"/>
      <c r="J31" s="216"/>
      <c r="K31" s="490"/>
      <c r="L31" s="217"/>
      <c r="M31" s="139"/>
    </row>
    <row r="32" spans="1:13" ht="45" x14ac:dyDescent="0.25">
      <c r="A32" s="189"/>
      <c r="B32" s="116" t="s">
        <v>969</v>
      </c>
      <c r="C32" s="116"/>
      <c r="D32" s="183"/>
      <c r="E32" s="611"/>
      <c r="F32" s="130" t="s">
        <v>7770</v>
      </c>
      <c r="G32" s="98"/>
      <c r="H32" s="99" t="s">
        <v>47349</v>
      </c>
      <c r="I32" s="99"/>
      <c r="J32" s="210"/>
      <c r="K32" s="420"/>
      <c r="L32" s="211"/>
      <c r="M32" s="139"/>
    </row>
    <row r="33" spans="1:13" ht="45" x14ac:dyDescent="0.25">
      <c r="A33" s="189"/>
      <c r="B33" s="109" t="s">
        <v>2596</v>
      </c>
      <c r="C33" s="109"/>
      <c r="D33" s="202"/>
      <c r="E33" s="511"/>
      <c r="F33" s="131" t="s">
        <v>7771</v>
      </c>
      <c r="G33" s="112"/>
      <c r="H33" s="113" t="s">
        <v>47349</v>
      </c>
      <c r="I33" s="113"/>
      <c r="J33" s="216"/>
      <c r="K33" s="490"/>
      <c r="L33" s="217"/>
      <c r="M33" s="139"/>
    </row>
    <row r="34" spans="1:13" ht="45" x14ac:dyDescent="0.25">
      <c r="A34" s="189"/>
      <c r="B34" s="116" t="s">
        <v>3508</v>
      </c>
      <c r="C34" s="116"/>
      <c r="D34" s="183"/>
      <c r="E34" s="611"/>
      <c r="F34" s="130" t="s">
        <v>7772</v>
      </c>
      <c r="G34" s="98"/>
      <c r="H34" s="99" t="s">
        <v>47349</v>
      </c>
      <c r="I34" s="99"/>
      <c r="J34" s="210"/>
      <c r="K34" s="420"/>
      <c r="L34" s="211"/>
      <c r="M34" s="139"/>
    </row>
    <row r="35" spans="1:13" ht="45" x14ac:dyDescent="0.25">
      <c r="A35" s="189"/>
      <c r="B35" s="109" t="s">
        <v>5473</v>
      </c>
      <c r="C35" s="110"/>
      <c r="D35" s="181"/>
      <c r="E35" s="146"/>
      <c r="F35" s="111" t="s">
        <v>7773</v>
      </c>
      <c r="G35" s="112"/>
      <c r="H35" s="113" t="s">
        <v>47349</v>
      </c>
      <c r="I35" s="113" t="s">
        <v>8087</v>
      </c>
      <c r="J35" s="216"/>
      <c r="K35" s="490"/>
      <c r="L35" s="217"/>
      <c r="M35" s="139"/>
    </row>
    <row r="36" spans="1:13" ht="45" x14ac:dyDescent="0.25">
      <c r="A36" s="189"/>
      <c r="B36" s="115"/>
      <c r="C36" s="165" t="s">
        <v>7517</v>
      </c>
      <c r="D36" s="173"/>
      <c r="E36" s="152"/>
      <c r="F36" s="194" t="s">
        <v>7774</v>
      </c>
      <c r="G36" s="104"/>
      <c r="H36" s="105" t="s">
        <v>47350</v>
      </c>
      <c r="I36" s="105"/>
      <c r="J36" s="213"/>
      <c r="K36" s="179"/>
      <c r="L36" s="214"/>
      <c r="M36" s="139"/>
    </row>
    <row r="37" spans="1:13" ht="30" x14ac:dyDescent="0.25">
      <c r="A37" s="189"/>
      <c r="B37" s="126"/>
      <c r="C37" s="165" t="s">
        <v>7518</v>
      </c>
      <c r="D37" s="173"/>
      <c r="E37" s="152"/>
      <c r="F37" s="194" t="s">
        <v>7775</v>
      </c>
      <c r="G37" s="104"/>
      <c r="H37" s="105" t="s">
        <v>42815</v>
      </c>
      <c r="I37" s="105"/>
      <c r="J37" s="213"/>
      <c r="K37" s="179"/>
      <c r="L37" s="214"/>
      <c r="M37" s="139"/>
    </row>
    <row r="38" spans="1:13" ht="45" x14ac:dyDescent="0.25">
      <c r="A38" s="189"/>
      <c r="B38" s="126"/>
      <c r="C38" s="374" t="s">
        <v>9476</v>
      </c>
      <c r="D38" s="375"/>
      <c r="E38" s="144"/>
      <c r="F38" s="103" t="s">
        <v>7776</v>
      </c>
      <c r="G38" s="104"/>
      <c r="H38" s="105" t="s">
        <v>32944</v>
      </c>
      <c r="I38" s="105" t="s">
        <v>8088</v>
      </c>
      <c r="J38" s="213"/>
      <c r="K38" s="179"/>
      <c r="L38" s="214"/>
      <c r="M38" s="139"/>
    </row>
    <row r="39" spans="1:13" ht="30" x14ac:dyDescent="0.25">
      <c r="A39" s="189"/>
      <c r="B39" s="126"/>
      <c r="C39" s="374"/>
      <c r="D39" s="179"/>
      <c r="E39" s="152" t="s">
        <v>7721</v>
      </c>
      <c r="F39" s="194" t="s">
        <v>41517</v>
      </c>
      <c r="G39" s="104"/>
      <c r="H39" s="105" t="s">
        <v>32944</v>
      </c>
      <c r="I39" s="105"/>
      <c r="J39" s="213"/>
      <c r="K39" s="179"/>
      <c r="L39" s="214"/>
      <c r="M39" s="139"/>
    </row>
    <row r="40" spans="1:13" ht="30" x14ac:dyDescent="0.25">
      <c r="A40" s="189"/>
      <c r="B40" s="126"/>
      <c r="C40" s="374"/>
      <c r="D40" s="179"/>
      <c r="E40" s="152" t="s">
        <v>7722</v>
      </c>
      <c r="F40" s="194" t="s">
        <v>41518</v>
      </c>
      <c r="G40" s="104"/>
      <c r="H40" s="105" t="s">
        <v>32944</v>
      </c>
      <c r="I40" s="105"/>
      <c r="J40" s="213"/>
      <c r="K40" s="179"/>
      <c r="L40" s="214"/>
      <c r="M40" s="139"/>
    </row>
    <row r="41" spans="1:13" ht="30" x14ac:dyDescent="0.25">
      <c r="A41" s="189"/>
      <c r="B41" s="126"/>
      <c r="C41" s="374"/>
      <c r="D41" s="179"/>
      <c r="E41" s="152" t="s">
        <v>7723</v>
      </c>
      <c r="F41" s="194" t="s">
        <v>41519</v>
      </c>
      <c r="G41" s="104"/>
      <c r="H41" s="105" t="s">
        <v>32944</v>
      </c>
      <c r="I41" s="105"/>
      <c r="J41" s="213"/>
      <c r="K41" s="179"/>
      <c r="L41" s="214"/>
      <c r="M41" s="139"/>
    </row>
    <row r="42" spans="1:13" ht="30" x14ac:dyDescent="0.25">
      <c r="A42" s="189"/>
      <c r="B42" s="126"/>
      <c r="C42" s="306"/>
      <c r="D42" s="179"/>
      <c r="E42" s="152" t="s">
        <v>7724</v>
      </c>
      <c r="F42" s="194" t="s">
        <v>41520</v>
      </c>
      <c r="G42" s="104"/>
      <c r="H42" s="105" t="s">
        <v>32944</v>
      </c>
      <c r="I42" s="105"/>
      <c r="J42" s="213"/>
      <c r="K42" s="179"/>
      <c r="L42" s="214"/>
      <c r="M42" s="139"/>
    </row>
    <row r="43" spans="1:13" ht="45" x14ac:dyDescent="0.25">
      <c r="A43" s="189"/>
      <c r="B43" s="116" t="s">
        <v>5493</v>
      </c>
      <c r="C43" s="116"/>
      <c r="D43" s="183"/>
      <c r="E43" s="611"/>
      <c r="F43" s="130" t="s">
        <v>7777</v>
      </c>
      <c r="G43" s="98"/>
      <c r="H43" s="99" t="s">
        <v>47349</v>
      </c>
      <c r="I43" s="99"/>
      <c r="J43" s="210"/>
      <c r="K43" s="420"/>
      <c r="L43" s="211"/>
      <c r="M43" s="139"/>
    </row>
    <row r="44" spans="1:13" ht="45" x14ac:dyDescent="0.25">
      <c r="A44" s="189"/>
      <c r="B44" s="109" t="s">
        <v>7496</v>
      </c>
      <c r="C44" s="109"/>
      <c r="D44" s="202"/>
      <c r="E44" s="511"/>
      <c r="F44" s="131" t="s">
        <v>7778</v>
      </c>
      <c r="G44" s="112"/>
      <c r="H44" s="113" t="s">
        <v>47349</v>
      </c>
      <c r="I44" s="113"/>
      <c r="J44" s="216"/>
      <c r="K44" s="490"/>
      <c r="L44" s="217"/>
      <c r="M44" s="139"/>
    </row>
    <row r="45" spans="1:13" ht="45" x14ac:dyDescent="0.25">
      <c r="A45" s="189"/>
      <c r="B45" s="116" t="s">
        <v>5498</v>
      </c>
      <c r="C45" s="116"/>
      <c r="D45" s="183"/>
      <c r="E45" s="611"/>
      <c r="F45" s="130" t="s">
        <v>7779</v>
      </c>
      <c r="G45" s="98"/>
      <c r="H45" s="99" t="s">
        <v>47349</v>
      </c>
      <c r="I45" s="99"/>
      <c r="J45" s="210"/>
      <c r="K45" s="420"/>
      <c r="L45" s="211"/>
      <c r="M45" s="139"/>
    </row>
    <row r="46" spans="1:13" ht="60" x14ac:dyDescent="0.25">
      <c r="A46" s="189"/>
      <c r="B46" s="109" t="s">
        <v>5505</v>
      </c>
      <c r="C46" s="109"/>
      <c r="D46" s="202"/>
      <c r="E46" s="511"/>
      <c r="F46" s="131" t="s">
        <v>7780</v>
      </c>
      <c r="G46" s="112"/>
      <c r="H46" s="113" t="s">
        <v>47349</v>
      </c>
      <c r="I46" s="113"/>
      <c r="J46" s="216"/>
      <c r="K46" s="490"/>
      <c r="L46" s="217"/>
      <c r="M46" s="139"/>
    </row>
    <row r="47" spans="1:13" ht="45" x14ac:dyDescent="0.25">
      <c r="A47" s="189"/>
      <c r="B47" s="116" t="s">
        <v>5515</v>
      </c>
      <c r="C47" s="116"/>
      <c r="D47" s="183"/>
      <c r="E47" s="611"/>
      <c r="F47" s="130" t="s">
        <v>7781</v>
      </c>
      <c r="G47" s="98"/>
      <c r="H47" s="99" t="s">
        <v>47349</v>
      </c>
      <c r="I47" s="99"/>
      <c r="J47" s="210"/>
      <c r="K47" s="420"/>
      <c r="L47" s="211"/>
      <c r="M47" s="139"/>
    </row>
    <row r="48" spans="1:13" ht="60" x14ac:dyDescent="0.25">
      <c r="A48" s="189"/>
      <c r="B48" s="109" t="s">
        <v>7497</v>
      </c>
      <c r="C48" s="109"/>
      <c r="D48" s="202"/>
      <c r="E48" s="511"/>
      <c r="F48" s="131" t="s">
        <v>51629</v>
      </c>
      <c r="G48" s="112"/>
      <c r="H48" s="113" t="s">
        <v>47349</v>
      </c>
      <c r="I48" s="113"/>
      <c r="J48" s="113" t="s">
        <v>8091</v>
      </c>
      <c r="K48" s="490"/>
      <c r="L48" s="217"/>
      <c r="M48" s="139"/>
    </row>
    <row r="49" spans="1:13" ht="45" x14ac:dyDescent="0.25">
      <c r="A49" s="189"/>
      <c r="B49" s="116" t="s">
        <v>7498</v>
      </c>
      <c r="C49" s="116"/>
      <c r="D49" s="183"/>
      <c r="E49" s="611"/>
      <c r="F49" s="130" t="s">
        <v>7782</v>
      </c>
      <c r="G49" s="98"/>
      <c r="H49" s="99" t="s">
        <v>47349</v>
      </c>
      <c r="I49" s="99"/>
      <c r="J49" s="210"/>
      <c r="K49" s="420"/>
      <c r="L49" s="211"/>
      <c r="M49" s="139"/>
    </row>
    <row r="50" spans="1:13" ht="45" x14ac:dyDescent="0.25">
      <c r="A50" s="189"/>
      <c r="B50" s="109" t="s">
        <v>7499</v>
      </c>
      <c r="C50" s="109"/>
      <c r="D50" s="202"/>
      <c r="E50" s="511"/>
      <c r="F50" s="131" t="s">
        <v>7783</v>
      </c>
      <c r="G50" s="112"/>
      <c r="H50" s="113" t="s">
        <v>47349</v>
      </c>
      <c r="I50" s="113"/>
      <c r="J50" s="216"/>
      <c r="K50" s="490"/>
      <c r="L50" s="217"/>
      <c r="M50" s="139"/>
    </row>
    <row r="51" spans="1:13" ht="45" x14ac:dyDescent="0.25">
      <c r="A51" s="189"/>
      <c r="B51" s="116" t="s">
        <v>7500</v>
      </c>
      <c r="C51" s="116"/>
      <c r="D51" s="183"/>
      <c r="E51" s="611"/>
      <c r="F51" s="130" t="s">
        <v>7784</v>
      </c>
      <c r="G51" s="98"/>
      <c r="H51" s="99" t="s">
        <v>47349</v>
      </c>
      <c r="I51" s="99"/>
      <c r="J51" s="210"/>
      <c r="K51" s="420"/>
      <c r="L51" s="211"/>
      <c r="M51" s="139"/>
    </row>
    <row r="52" spans="1:13" ht="45" x14ac:dyDescent="0.25">
      <c r="A52" s="189"/>
      <c r="B52" s="109" t="s">
        <v>7501</v>
      </c>
      <c r="C52" s="109"/>
      <c r="D52" s="202"/>
      <c r="E52" s="511"/>
      <c r="F52" s="131" t="s">
        <v>7785</v>
      </c>
      <c r="G52" s="112"/>
      <c r="H52" s="113" t="s">
        <v>47349</v>
      </c>
      <c r="I52" s="113"/>
      <c r="J52" s="216"/>
      <c r="K52" s="490"/>
      <c r="L52" s="217"/>
      <c r="M52" s="139"/>
    </row>
    <row r="53" spans="1:13" ht="45" x14ac:dyDescent="0.25">
      <c r="A53" s="189"/>
      <c r="B53" s="116" t="s">
        <v>7502</v>
      </c>
      <c r="C53" s="116"/>
      <c r="D53" s="183"/>
      <c r="E53" s="611"/>
      <c r="F53" s="130" t="s">
        <v>7786</v>
      </c>
      <c r="G53" s="98"/>
      <c r="H53" s="99" t="s">
        <v>47349</v>
      </c>
      <c r="I53" s="99"/>
      <c r="J53" s="210"/>
      <c r="K53" s="420"/>
      <c r="L53" s="211"/>
      <c r="M53" s="139"/>
    </row>
    <row r="54" spans="1:13" ht="60" x14ac:dyDescent="0.25">
      <c r="A54" s="189"/>
      <c r="B54" s="109" t="s">
        <v>7503</v>
      </c>
      <c r="C54" s="109"/>
      <c r="D54" s="202"/>
      <c r="E54" s="511"/>
      <c r="F54" s="131" t="s">
        <v>7787</v>
      </c>
      <c r="G54" s="112"/>
      <c r="H54" s="113" t="s">
        <v>47351</v>
      </c>
      <c r="I54" s="113"/>
      <c r="J54" s="216"/>
      <c r="K54" s="490"/>
      <c r="L54" s="217"/>
      <c r="M54" s="139"/>
    </row>
    <row r="55" spans="1:13" ht="60" x14ac:dyDescent="0.25">
      <c r="A55" s="189"/>
      <c r="B55" s="116" t="s">
        <v>7504</v>
      </c>
      <c r="C55" s="116"/>
      <c r="D55" s="183"/>
      <c r="E55" s="611"/>
      <c r="F55" s="130" t="s">
        <v>7788</v>
      </c>
      <c r="G55" s="98"/>
      <c r="H55" s="99" t="s">
        <v>47351</v>
      </c>
      <c r="I55" s="99"/>
      <c r="J55" s="210"/>
      <c r="K55" s="420"/>
      <c r="L55" s="211"/>
      <c r="M55" s="139"/>
    </row>
    <row r="56" spans="1:13" ht="45" x14ac:dyDescent="0.25">
      <c r="A56" s="189"/>
      <c r="B56" s="109" t="s">
        <v>7505</v>
      </c>
      <c r="C56" s="109"/>
      <c r="D56" s="202"/>
      <c r="E56" s="511"/>
      <c r="F56" s="131" t="s">
        <v>7789</v>
      </c>
      <c r="G56" s="112"/>
      <c r="H56" s="113" t="s">
        <v>47349</v>
      </c>
      <c r="I56" s="113"/>
      <c r="J56" s="216"/>
      <c r="K56" s="490"/>
      <c r="L56" s="217"/>
      <c r="M56" s="139"/>
    </row>
    <row r="57" spans="1:13" ht="45" x14ac:dyDescent="0.25">
      <c r="A57" s="166" t="s">
        <v>1064</v>
      </c>
      <c r="B57" s="120"/>
      <c r="C57" s="120"/>
      <c r="D57" s="167"/>
      <c r="E57" s="155"/>
      <c r="F57" s="121" t="s">
        <v>7790</v>
      </c>
      <c r="G57" s="122" t="s">
        <v>8075</v>
      </c>
      <c r="H57" s="123" t="s">
        <v>8079</v>
      </c>
      <c r="I57" s="123" t="s">
        <v>8087</v>
      </c>
      <c r="J57" s="219"/>
      <c r="K57" s="616"/>
      <c r="L57" s="220"/>
      <c r="M57" s="139"/>
    </row>
    <row r="58" spans="1:13" x14ac:dyDescent="0.25">
      <c r="A58" s="169"/>
      <c r="B58" s="95" t="s">
        <v>1068</v>
      </c>
      <c r="C58" s="96"/>
      <c r="D58" s="170"/>
      <c r="E58" s="143"/>
      <c r="F58" s="97" t="s">
        <v>7791</v>
      </c>
      <c r="G58" s="98"/>
      <c r="H58" s="99" t="s">
        <v>8079</v>
      </c>
      <c r="I58" s="99" t="s">
        <v>8087</v>
      </c>
      <c r="J58" s="210"/>
      <c r="K58" s="420"/>
      <c r="L58" s="211"/>
      <c r="M58" s="139"/>
    </row>
    <row r="59" spans="1:13" x14ac:dyDescent="0.25">
      <c r="A59" s="169"/>
      <c r="B59" s="101"/>
      <c r="C59" s="102" t="s">
        <v>1071</v>
      </c>
      <c r="D59" s="375"/>
      <c r="E59" s="144"/>
      <c r="F59" s="103" t="s">
        <v>7792</v>
      </c>
      <c r="G59" s="104"/>
      <c r="H59" s="105" t="s">
        <v>8079</v>
      </c>
      <c r="I59" s="105"/>
      <c r="J59" s="213"/>
      <c r="K59" s="179"/>
      <c r="L59" s="214"/>
      <c r="M59" s="139"/>
    </row>
    <row r="60" spans="1:13" x14ac:dyDescent="0.25">
      <c r="A60" s="169"/>
      <c r="B60" s="101"/>
      <c r="C60" s="107" t="s">
        <v>1091</v>
      </c>
      <c r="D60" s="177"/>
      <c r="E60" s="145"/>
      <c r="F60" s="108" t="s">
        <v>7793</v>
      </c>
      <c r="G60" s="104"/>
      <c r="H60" s="105" t="s">
        <v>8079</v>
      </c>
      <c r="I60" s="105"/>
      <c r="J60" s="213"/>
      <c r="K60" s="179"/>
      <c r="L60" s="214"/>
      <c r="M60" s="139"/>
    </row>
    <row r="61" spans="1:13" x14ac:dyDescent="0.25">
      <c r="A61" s="169"/>
      <c r="B61" s="101"/>
      <c r="C61" s="107" t="s">
        <v>1117</v>
      </c>
      <c r="D61" s="177"/>
      <c r="E61" s="145"/>
      <c r="F61" s="108" t="s">
        <v>7794</v>
      </c>
      <c r="G61" s="104"/>
      <c r="H61" s="105" t="s">
        <v>8079</v>
      </c>
      <c r="I61" s="105"/>
      <c r="J61" s="213"/>
      <c r="K61" s="179"/>
      <c r="L61" s="214"/>
      <c r="M61" s="139"/>
    </row>
    <row r="62" spans="1:13" x14ac:dyDescent="0.25">
      <c r="A62" s="169"/>
      <c r="B62" s="101"/>
      <c r="C62" s="107" t="s">
        <v>1126</v>
      </c>
      <c r="D62" s="177"/>
      <c r="E62" s="145"/>
      <c r="F62" s="108" t="s">
        <v>7795</v>
      </c>
      <c r="G62" s="104"/>
      <c r="H62" s="105" t="s">
        <v>8079</v>
      </c>
      <c r="I62" s="105"/>
      <c r="J62" s="213"/>
      <c r="K62" s="179"/>
      <c r="L62" s="214"/>
      <c r="M62" s="139"/>
    </row>
    <row r="63" spans="1:13" x14ac:dyDescent="0.25">
      <c r="A63" s="169"/>
      <c r="B63" s="101"/>
      <c r="C63" s="107" t="s">
        <v>1146</v>
      </c>
      <c r="D63" s="177"/>
      <c r="E63" s="145"/>
      <c r="F63" s="108" t="s">
        <v>7796</v>
      </c>
      <c r="G63" s="104"/>
      <c r="H63" s="105" t="s">
        <v>8079</v>
      </c>
      <c r="I63" s="105"/>
      <c r="J63" s="213"/>
      <c r="K63" s="179"/>
      <c r="L63" s="214"/>
      <c r="M63" s="139"/>
    </row>
    <row r="64" spans="1:13" x14ac:dyDescent="0.25">
      <c r="A64" s="169"/>
      <c r="B64" s="101"/>
      <c r="C64" s="107" t="s">
        <v>1149</v>
      </c>
      <c r="D64" s="177"/>
      <c r="E64" s="145"/>
      <c r="F64" s="108" t="s">
        <v>7797</v>
      </c>
      <c r="G64" s="104"/>
      <c r="H64" s="105" t="s">
        <v>8079</v>
      </c>
      <c r="I64" s="105"/>
      <c r="J64" s="213"/>
      <c r="K64" s="179"/>
      <c r="L64" s="214"/>
      <c r="M64" s="139"/>
    </row>
    <row r="65" spans="1:13" ht="30" x14ac:dyDescent="0.25">
      <c r="A65" s="169"/>
      <c r="B65" s="101"/>
      <c r="C65" s="107" t="s">
        <v>1165</v>
      </c>
      <c r="D65" s="177"/>
      <c r="E65" s="145"/>
      <c r="F65" s="108" t="s">
        <v>7798</v>
      </c>
      <c r="G65" s="104"/>
      <c r="H65" s="105" t="s">
        <v>8079</v>
      </c>
      <c r="I65" s="105"/>
      <c r="J65" s="213"/>
      <c r="K65" s="179"/>
      <c r="L65" s="214"/>
      <c r="M65" s="139"/>
    </row>
    <row r="66" spans="1:13" x14ac:dyDescent="0.25">
      <c r="A66" s="169"/>
      <c r="B66" s="101"/>
      <c r="C66" s="107" t="s">
        <v>1192</v>
      </c>
      <c r="D66" s="177"/>
      <c r="E66" s="145"/>
      <c r="F66" s="108" t="s">
        <v>7799</v>
      </c>
      <c r="G66" s="104"/>
      <c r="H66" s="105" t="s">
        <v>8079</v>
      </c>
      <c r="I66" s="105"/>
      <c r="J66" s="213"/>
      <c r="K66" s="179"/>
      <c r="L66" s="214"/>
      <c r="M66" s="139"/>
    </row>
    <row r="67" spans="1:13" ht="30" x14ac:dyDescent="0.25">
      <c r="A67" s="169"/>
      <c r="B67" s="101"/>
      <c r="C67" s="107" t="s">
        <v>1220</v>
      </c>
      <c r="D67" s="177"/>
      <c r="E67" s="145"/>
      <c r="F67" s="108" t="s">
        <v>7800</v>
      </c>
      <c r="G67" s="104"/>
      <c r="H67" s="105" t="s">
        <v>8079</v>
      </c>
      <c r="I67" s="105"/>
      <c r="J67" s="213"/>
      <c r="K67" s="179"/>
      <c r="L67" s="214"/>
      <c r="M67" s="139"/>
    </row>
    <row r="68" spans="1:13" ht="30" x14ac:dyDescent="0.25">
      <c r="A68" s="169"/>
      <c r="B68" s="101"/>
      <c r="C68" s="107" t="s">
        <v>1225</v>
      </c>
      <c r="D68" s="177"/>
      <c r="E68" s="145"/>
      <c r="F68" s="108" t="s">
        <v>7801</v>
      </c>
      <c r="G68" s="104"/>
      <c r="H68" s="105" t="s">
        <v>8079</v>
      </c>
      <c r="I68" s="105"/>
      <c r="J68" s="213"/>
      <c r="K68" s="179"/>
      <c r="L68" s="214"/>
      <c r="M68" s="139"/>
    </row>
    <row r="69" spans="1:13" ht="30" x14ac:dyDescent="0.25">
      <c r="A69" s="169"/>
      <c r="B69" s="101"/>
      <c r="C69" s="107" t="s">
        <v>1244</v>
      </c>
      <c r="D69" s="177"/>
      <c r="E69" s="145"/>
      <c r="F69" s="108" t="s">
        <v>7802</v>
      </c>
      <c r="G69" s="104"/>
      <c r="H69" s="105" t="s">
        <v>8079</v>
      </c>
      <c r="I69" s="105"/>
      <c r="J69" s="213"/>
      <c r="K69" s="179"/>
      <c r="L69" s="214"/>
      <c r="M69" s="139"/>
    </row>
    <row r="70" spans="1:13" ht="135" x14ac:dyDescent="0.25">
      <c r="A70" s="169"/>
      <c r="B70" s="101"/>
      <c r="C70" s="107" t="s">
        <v>1260</v>
      </c>
      <c r="D70" s="177"/>
      <c r="E70" s="145"/>
      <c r="F70" s="108" t="s">
        <v>7803</v>
      </c>
      <c r="G70" s="104"/>
      <c r="H70" s="105" t="s">
        <v>8079</v>
      </c>
      <c r="I70" s="105"/>
      <c r="J70" s="105" t="s">
        <v>8092</v>
      </c>
      <c r="K70" s="179"/>
      <c r="L70" s="214"/>
      <c r="M70" s="139"/>
    </row>
    <row r="71" spans="1:13" ht="60" x14ac:dyDescent="0.25">
      <c r="A71" s="169"/>
      <c r="B71" s="109" t="s">
        <v>1292</v>
      </c>
      <c r="C71" s="110"/>
      <c r="D71" s="181"/>
      <c r="E71" s="146"/>
      <c r="F71" s="111" t="s">
        <v>7804</v>
      </c>
      <c r="G71" s="112"/>
      <c r="H71" s="113" t="s">
        <v>50052</v>
      </c>
      <c r="I71" s="113" t="s">
        <v>8087</v>
      </c>
      <c r="J71" s="216"/>
      <c r="K71" s="490"/>
      <c r="L71" s="217"/>
      <c r="M71" s="139"/>
    </row>
    <row r="72" spans="1:13" ht="45" x14ac:dyDescent="0.25">
      <c r="A72" s="169"/>
      <c r="B72" s="115"/>
      <c r="C72" s="102" t="s">
        <v>1295</v>
      </c>
      <c r="D72" s="192"/>
      <c r="E72" s="148"/>
      <c r="F72" s="149" t="s">
        <v>7805</v>
      </c>
      <c r="G72" s="104"/>
      <c r="H72" s="105" t="s">
        <v>8081</v>
      </c>
      <c r="I72" s="105" t="s">
        <v>8087</v>
      </c>
      <c r="J72" s="213"/>
      <c r="K72" s="179"/>
      <c r="L72" s="214"/>
      <c r="M72" s="139"/>
    </row>
    <row r="73" spans="1:13" ht="45" x14ac:dyDescent="0.25">
      <c r="A73" s="169"/>
      <c r="B73" s="115"/>
      <c r="C73" s="150"/>
      <c r="D73" s="375" t="s">
        <v>7589</v>
      </c>
      <c r="E73" s="148"/>
      <c r="F73" s="149" t="s">
        <v>7806</v>
      </c>
      <c r="G73" s="104"/>
      <c r="H73" s="105" t="s">
        <v>8080</v>
      </c>
      <c r="I73" s="105" t="s">
        <v>8089</v>
      </c>
      <c r="J73" s="213"/>
      <c r="K73" s="179"/>
      <c r="L73" s="214"/>
      <c r="M73" s="139"/>
    </row>
    <row r="74" spans="1:13" ht="45" x14ac:dyDescent="0.25">
      <c r="A74" s="169"/>
      <c r="B74" s="115"/>
      <c r="C74" s="150"/>
      <c r="D74" s="193"/>
      <c r="E74" s="612" t="s">
        <v>7725</v>
      </c>
      <c r="F74" s="103" t="s">
        <v>7807</v>
      </c>
      <c r="G74" s="104"/>
      <c r="H74" s="105" t="s">
        <v>8081</v>
      </c>
      <c r="I74" s="105"/>
      <c r="J74" s="213"/>
      <c r="K74" s="179"/>
      <c r="L74" s="214"/>
      <c r="M74" s="139"/>
    </row>
    <row r="75" spans="1:13" ht="45" x14ac:dyDescent="0.25">
      <c r="A75" s="169"/>
      <c r="B75" s="115"/>
      <c r="C75" s="150"/>
      <c r="D75" s="193"/>
      <c r="E75" s="612" t="s">
        <v>7726</v>
      </c>
      <c r="F75" s="108" t="s">
        <v>7808</v>
      </c>
      <c r="G75" s="104"/>
      <c r="H75" s="105" t="s">
        <v>8080</v>
      </c>
      <c r="I75" s="105"/>
      <c r="J75" s="213"/>
      <c r="K75" s="179"/>
      <c r="L75" s="214"/>
      <c r="M75" s="139"/>
    </row>
    <row r="76" spans="1:13" ht="45" x14ac:dyDescent="0.25">
      <c r="A76" s="169"/>
      <c r="B76" s="115"/>
      <c r="C76" s="150"/>
      <c r="D76" s="193"/>
      <c r="E76" s="612" t="s">
        <v>7727</v>
      </c>
      <c r="F76" s="108" t="s">
        <v>7809</v>
      </c>
      <c r="G76" s="104"/>
      <c r="H76" s="105" t="s">
        <v>8081</v>
      </c>
      <c r="I76" s="105"/>
      <c r="J76" s="213"/>
      <c r="K76" s="179"/>
      <c r="L76" s="214"/>
      <c r="M76" s="139"/>
    </row>
    <row r="77" spans="1:13" ht="60" x14ac:dyDescent="0.25">
      <c r="A77" s="169"/>
      <c r="B77" s="115"/>
      <c r="C77" s="150"/>
      <c r="D77" s="193"/>
      <c r="E77" s="612" t="s">
        <v>7728</v>
      </c>
      <c r="F77" s="108" t="s">
        <v>7810</v>
      </c>
      <c r="G77" s="104"/>
      <c r="H77" s="105" t="s">
        <v>8080</v>
      </c>
      <c r="I77" s="105"/>
      <c r="J77" s="213"/>
      <c r="K77" s="179"/>
      <c r="L77" s="214"/>
      <c r="M77" s="139"/>
    </row>
    <row r="78" spans="1:13" ht="45" x14ac:dyDescent="0.25">
      <c r="A78" s="169"/>
      <c r="B78" s="115"/>
      <c r="C78" s="150"/>
      <c r="D78" s="177" t="s">
        <v>7590</v>
      </c>
      <c r="E78" s="152"/>
      <c r="F78" s="153" t="s">
        <v>7811</v>
      </c>
      <c r="G78" s="104"/>
      <c r="H78" s="105" t="s">
        <v>8081</v>
      </c>
      <c r="I78" s="105" t="s">
        <v>8087</v>
      </c>
      <c r="J78" s="213"/>
      <c r="K78" s="179"/>
      <c r="L78" s="214"/>
      <c r="M78" s="139"/>
    </row>
    <row r="79" spans="1:13" ht="45" x14ac:dyDescent="0.25">
      <c r="A79" s="169"/>
      <c r="B79" s="115"/>
      <c r="C79" s="150"/>
      <c r="D79" s="193"/>
      <c r="E79" s="102" t="s">
        <v>7729</v>
      </c>
      <c r="F79" s="103" t="s">
        <v>7812</v>
      </c>
      <c r="G79" s="104"/>
      <c r="H79" s="105" t="s">
        <v>8080</v>
      </c>
      <c r="I79" s="105"/>
      <c r="J79" s="213"/>
      <c r="K79" s="179"/>
      <c r="L79" s="214"/>
      <c r="M79" s="139"/>
    </row>
    <row r="80" spans="1:13" ht="45" x14ac:dyDescent="0.25">
      <c r="A80" s="169"/>
      <c r="B80" s="115"/>
      <c r="C80" s="150"/>
      <c r="D80" s="193"/>
      <c r="E80" s="107" t="s">
        <v>7730</v>
      </c>
      <c r="F80" s="108" t="s">
        <v>7813</v>
      </c>
      <c r="G80" s="104"/>
      <c r="H80" s="105" t="s">
        <v>8081</v>
      </c>
      <c r="I80" s="105"/>
      <c r="J80" s="213"/>
      <c r="K80" s="179"/>
      <c r="L80" s="214"/>
      <c r="M80" s="139"/>
    </row>
    <row r="81" spans="1:13" ht="45" x14ac:dyDescent="0.25">
      <c r="A81" s="169"/>
      <c r="B81" s="115"/>
      <c r="C81" s="150"/>
      <c r="D81" s="193"/>
      <c r="E81" s="107" t="s">
        <v>7731</v>
      </c>
      <c r="F81" s="108" t="s">
        <v>7814</v>
      </c>
      <c r="G81" s="104"/>
      <c r="H81" s="105" t="s">
        <v>8080</v>
      </c>
      <c r="I81" s="105"/>
      <c r="J81" s="213"/>
      <c r="K81" s="179"/>
      <c r="L81" s="214"/>
      <c r="M81" s="139"/>
    </row>
    <row r="82" spans="1:13" ht="45" x14ac:dyDescent="0.25">
      <c r="A82" s="169"/>
      <c r="B82" s="115"/>
      <c r="C82" s="150"/>
      <c r="D82" s="375"/>
      <c r="E82" s="165" t="s">
        <v>50055</v>
      </c>
      <c r="F82" s="194" t="s">
        <v>50056</v>
      </c>
      <c r="G82" s="104"/>
      <c r="H82" s="105" t="s">
        <v>8080</v>
      </c>
      <c r="I82" s="105"/>
      <c r="J82" s="213"/>
      <c r="K82" s="179"/>
      <c r="L82" s="214"/>
      <c r="M82" s="139"/>
    </row>
    <row r="83" spans="1:13" ht="45" x14ac:dyDescent="0.25">
      <c r="A83" s="169"/>
      <c r="B83" s="115"/>
      <c r="C83" s="150"/>
      <c r="D83" s="177" t="s">
        <v>7591</v>
      </c>
      <c r="E83" s="145"/>
      <c r="F83" s="108" t="s">
        <v>7815</v>
      </c>
      <c r="G83" s="104"/>
      <c r="H83" s="105" t="s">
        <v>8081</v>
      </c>
      <c r="I83" s="105"/>
      <c r="J83" s="213"/>
      <c r="K83" s="179"/>
      <c r="L83" s="214"/>
      <c r="M83" s="139"/>
    </row>
    <row r="84" spans="1:13" ht="45" x14ac:dyDescent="0.25">
      <c r="A84" s="169"/>
      <c r="B84" s="115"/>
      <c r="C84" s="107" t="s">
        <v>1309</v>
      </c>
      <c r="D84" s="177"/>
      <c r="E84" s="145"/>
      <c r="F84" s="108" t="s">
        <v>7816</v>
      </c>
      <c r="G84" s="104"/>
      <c r="H84" s="105" t="s">
        <v>8081</v>
      </c>
      <c r="I84" s="105"/>
      <c r="J84" s="105"/>
      <c r="K84" s="179"/>
      <c r="L84" s="214"/>
      <c r="M84" s="139"/>
    </row>
    <row r="85" spans="1:13" ht="45" x14ac:dyDescent="0.25">
      <c r="A85" s="169"/>
      <c r="B85" s="115"/>
      <c r="C85" s="107" t="s">
        <v>1319</v>
      </c>
      <c r="D85" s="177"/>
      <c r="E85" s="145"/>
      <c r="F85" s="108" t="s">
        <v>7817</v>
      </c>
      <c r="G85" s="104"/>
      <c r="H85" s="105" t="s">
        <v>8080</v>
      </c>
      <c r="I85" s="105"/>
      <c r="J85" s="213"/>
      <c r="K85" s="179"/>
      <c r="L85" s="214"/>
      <c r="M85" s="139"/>
    </row>
    <row r="86" spans="1:13" ht="90" x14ac:dyDescent="0.25">
      <c r="A86" s="169"/>
      <c r="B86" s="115"/>
      <c r="C86" s="107" t="s">
        <v>1332</v>
      </c>
      <c r="D86" s="173"/>
      <c r="E86" s="152"/>
      <c r="F86" s="153" t="s">
        <v>7818</v>
      </c>
      <c r="G86" s="104" t="s">
        <v>8076</v>
      </c>
      <c r="H86" s="105" t="s">
        <v>8081</v>
      </c>
      <c r="I86" s="105" t="s">
        <v>8087</v>
      </c>
      <c r="J86" s="213"/>
      <c r="K86" s="179"/>
      <c r="L86" s="214"/>
      <c r="M86" s="139"/>
    </row>
    <row r="87" spans="1:13" ht="45" x14ac:dyDescent="0.25">
      <c r="A87" s="169"/>
      <c r="B87" s="115"/>
      <c r="C87" s="150"/>
      <c r="D87" s="375" t="s">
        <v>7592</v>
      </c>
      <c r="E87" s="144"/>
      <c r="F87" s="103" t="s">
        <v>7819</v>
      </c>
      <c r="G87" s="104"/>
      <c r="H87" s="105" t="s">
        <v>8080</v>
      </c>
      <c r="I87" s="105"/>
      <c r="J87" s="213"/>
      <c r="K87" s="179"/>
      <c r="L87" s="214"/>
      <c r="M87" s="139"/>
    </row>
    <row r="88" spans="1:13" ht="45" x14ac:dyDescent="0.25">
      <c r="A88" s="169"/>
      <c r="B88" s="115"/>
      <c r="C88" s="150"/>
      <c r="D88" s="177" t="s">
        <v>7593</v>
      </c>
      <c r="E88" s="145"/>
      <c r="F88" s="108" t="s">
        <v>7820</v>
      </c>
      <c r="G88" s="104"/>
      <c r="H88" s="105" t="s">
        <v>8081</v>
      </c>
      <c r="I88" s="105"/>
      <c r="J88" s="213"/>
      <c r="K88" s="179"/>
      <c r="L88" s="214"/>
      <c r="M88" s="139"/>
    </row>
    <row r="89" spans="1:13" ht="45" x14ac:dyDescent="0.25">
      <c r="A89" s="169"/>
      <c r="B89" s="115"/>
      <c r="C89" s="150"/>
      <c r="D89" s="177" t="s">
        <v>7594</v>
      </c>
      <c r="E89" s="145"/>
      <c r="F89" s="108" t="s">
        <v>7821</v>
      </c>
      <c r="G89" s="104"/>
      <c r="H89" s="105" t="s">
        <v>8080</v>
      </c>
      <c r="I89" s="105"/>
      <c r="J89" s="213"/>
      <c r="K89" s="179"/>
      <c r="L89" s="214"/>
      <c r="M89" s="139"/>
    </row>
    <row r="90" spans="1:13" ht="45" x14ac:dyDescent="0.25">
      <c r="A90" s="169"/>
      <c r="B90" s="115"/>
      <c r="C90" s="150"/>
      <c r="D90" s="177" t="s">
        <v>7595</v>
      </c>
      <c r="E90" s="145"/>
      <c r="F90" s="108" t="s">
        <v>7822</v>
      </c>
      <c r="G90" s="104"/>
      <c r="H90" s="105" t="s">
        <v>8081</v>
      </c>
      <c r="I90" s="105"/>
      <c r="J90" s="213"/>
      <c r="K90" s="179"/>
      <c r="L90" s="214"/>
      <c r="M90" s="139"/>
    </row>
    <row r="91" spans="1:13" ht="45" x14ac:dyDescent="0.25">
      <c r="A91" s="169"/>
      <c r="B91" s="115"/>
      <c r="C91" s="150"/>
      <c r="D91" s="177" t="s">
        <v>7596</v>
      </c>
      <c r="E91" s="145"/>
      <c r="F91" s="108" t="s">
        <v>7823</v>
      </c>
      <c r="G91" s="104"/>
      <c r="H91" s="105" t="s">
        <v>8080</v>
      </c>
      <c r="I91" s="105"/>
      <c r="J91" s="213"/>
      <c r="K91" s="179"/>
      <c r="L91" s="214"/>
      <c r="M91" s="139"/>
    </row>
    <row r="92" spans="1:13" ht="45" x14ac:dyDescent="0.25">
      <c r="A92" s="169"/>
      <c r="B92" s="115"/>
      <c r="C92" s="150"/>
      <c r="D92" s="177" t="s">
        <v>7597</v>
      </c>
      <c r="E92" s="145"/>
      <c r="F92" s="108" t="s">
        <v>7824</v>
      </c>
      <c r="G92" s="104"/>
      <c r="H92" s="105" t="s">
        <v>8081</v>
      </c>
      <c r="I92" s="105"/>
      <c r="J92" s="213"/>
      <c r="K92" s="179"/>
      <c r="L92" s="214"/>
      <c r="M92" s="139"/>
    </row>
    <row r="93" spans="1:13" ht="45" x14ac:dyDescent="0.25">
      <c r="A93" s="169"/>
      <c r="B93" s="115"/>
      <c r="C93" s="150"/>
      <c r="D93" s="177" t="s">
        <v>7598</v>
      </c>
      <c r="E93" s="145"/>
      <c r="F93" s="108" t="s">
        <v>7825</v>
      </c>
      <c r="G93" s="104"/>
      <c r="H93" s="105" t="s">
        <v>8080</v>
      </c>
      <c r="I93" s="105"/>
      <c r="J93" s="213"/>
      <c r="K93" s="179"/>
      <c r="L93" s="214"/>
      <c r="M93" s="139"/>
    </row>
    <row r="94" spans="1:13" ht="45" x14ac:dyDescent="0.25">
      <c r="A94" s="169"/>
      <c r="B94" s="115"/>
      <c r="C94" s="150"/>
      <c r="D94" s="177" t="s">
        <v>7599</v>
      </c>
      <c r="E94" s="145"/>
      <c r="F94" s="108" t="s">
        <v>7826</v>
      </c>
      <c r="G94" s="104"/>
      <c r="H94" s="105" t="s">
        <v>8081</v>
      </c>
      <c r="I94" s="105"/>
      <c r="J94" s="213"/>
      <c r="K94" s="179"/>
      <c r="L94" s="214"/>
      <c r="M94" s="139"/>
    </row>
    <row r="95" spans="1:13" ht="45" x14ac:dyDescent="0.25">
      <c r="A95" s="169"/>
      <c r="B95" s="115"/>
      <c r="C95" s="107" t="s">
        <v>2608</v>
      </c>
      <c r="D95" s="173"/>
      <c r="E95" s="152"/>
      <c r="F95" s="153" t="s">
        <v>7827</v>
      </c>
      <c r="G95" s="104"/>
      <c r="H95" s="105" t="s">
        <v>8080</v>
      </c>
      <c r="I95" s="105" t="s">
        <v>8087</v>
      </c>
      <c r="J95" s="213"/>
      <c r="K95" s="179"/>
      <c r="L95" s="214"/>
      <c r="M95" s="139"/>
    </row>
    <row r="96" spans="1:13" ht="45" x14ac:dyDescent="0.25">
      <c r="A96" s="169"/>
      <c r="B96" s="115"/>
      <c r="C96" s="150"/>
      <c r="D96" s="375" t="s">
        <v>7600</v>
      </c>
      <c r="E96" s="144"/>
      <c r="F96" s="103" t="s">
        <v>41507</v>
      </c>
      <c r="G96" s="104"/>
      <c r="H96" s="105" t="s">
        <v>8081</v>
      </c>
      <c r="I96" s="105"/>
      <c r="J96" s="213"/>
      <c r="K96" s="179"/>
      <c r="L96" s="214"/>
      <c r="M96" s="139"/>
    </row>
    <row r="97" spans="1:13" ht="45" x14ac:dyDescent="0.25">
      <c r="A97" s="169"/>
      <c r="B97" s="115"/>
      <c r="C97" s="150"/>
      <c r="D97" s="177" t="s">
        <v>7601</v>
      </c>
      <c r="E97" s="145"/>
      <c r="F97" s="108" t="s">
        <v>7828</v>
      </c>
      <c r="G97" s="104"/>
      <c r="H97" s="105" t="s">
        <v>8080</v>
      </c>
      <c r="I97" s="105"/>
      <c r="J97" s="213"/>
      <c r="K97" s="179"/>
      <c r="L97" s="214"/>
      <c r="M97" s="139"/>
    </row>
    <row r="98" spans="1:13" ht="45" x14ac:dyDescent="0.25">
      <c r="A98" s="169"/>
      <c r="B98" s="115"/>
      <c r="C98" s="150"/>
      <c r="D98" s="177" t="s">
        <v>7602</v>
      </c>
      <c r="E98" s="145"/>
      <c r="F98" s="108" t="s">
        <v>7829</v>
      </c>
      <c r="G98" s="104"/>
      <c r="H98" s="105" t="s">
        <v>8081</v>
      </c>
      <c r="I98" s="105"/>
      <c r="J98" s="213"/>
      <c r="K98" s="179"/>
      <c r="L98" s="214"/>
      <c r="M98" s="139"/>
    </row>
    <row r="99" spans="1:13" ht="45" x14ac:dyDescent="0.25">
      <c r="A99" s="169"/>
      <c r="B99" s="115"/>
      <c r="C99" s="150"/>
      <c r="D99" s="177" t="s">
        <v>7603</v>
      </c>
      <c r="E99" s="145"/>
      <c r="F99" s="108" t="s">
        <v>7830</v>
      </c>
      <c r="G99" s="104"/>
      <c r="H99" s="105" t="s">
        <v>8080</v>
      </c>
      <c r="I99" s="105"/>
      <c r="J99" s="213"/>
      <c r="K99" s="179"/>
      <c r="L99" s="214"/>
      <c r="M99" s="139"/>
    </row>
    <row r="100" spans="1:13" ht="45" x14ac:dyDescent="0.25">
      <c r="A100" s="169"/>
      <c r="B100" s="115"/>
      <c r="C100" s="150"/>
      <c r="D100" s="177" t="s">
        <v>7604</v>
      </c>
      <c r="E100" s="145"/>
      <c r="F100" s="108" t="s">
        <v>7831</v>
      </c>
      <c r="G100" s="104"/>
      <c r="H100" s="105" t="s">
        <v>8081</v>
      </c>
      <c r="I100" s="105"/>
      <c r="J100" s="213"/>
      <c r="K100" s="179"/>
      <c r="L100" s="214"/>
      <c r="M100" s="139"/>
    </row>
    <row r="101" spans="1:13" ht="45" x14ac:dyDescent="0.25">
      <c r="A101" s="169"/>
      <c r="B101" s="115"/>
      <c r="C101" s="150"/>
      <c r="D101" s="177" t="s">
        <v>7605</v>
      </c>
      <c r="E101" s="145"/>
      <c r="F101" s="108" t="s">
        <v>7832</v>
      </c>
      <c r="G101" s="104"/>
      <c r="H101" s="105" t="s">
        <v>8080</v>
      </c>
      <c r="I101" s="105"/>
      <c r="J101" s="213"/>
      <c r="K101" s="179"/>
      <c r="L101" s="214"/>
      <c r="M101" s="139"/>
    </row>
    <row r="102" spans="1:13" ht="45" x14ac:dyDescent="0.25">
      <c r="A102" s="169"/>
      <c r="B102" s="115"/>
      <c r="C102" s="150"/>
      <c r="D102" s="177" t="s">
        <v>7606</v>
      </c>
      <c r="E102" s="145"/>
      <c r="F102" s="108" t="s">
        <v>7833</v>
      </c>
      <c r="G102" s="104"/>
      <c r="H102" s="105" t="s">
        <v>8081</v>
      </c>
      <c r="I102" s="105"/>
      <c r="J102" s="213"/>
      <c r="K102" s="179"/>
      <c r="L102" s="214"/>
      <c r="M102" s="139"/>
    </row>
    <row r="103" spans="1:13" ht="45" x14ac:dyDescent="0.25">
      <c r="A103" s="169"/>
      <c r="B103" s="115"/>
      <c r="C103" s="150"/>
      <c r="D103" s="177" t="s">
        <v>7607</v>
      </c>
      <c r="E103" s="145"/>
      <c r="F103" s="108" t="s">
        <v>7834</v>
      </c>
      <c r="G103" s="104"/>
      <c r="H103" s="105" t="s">
        <v>8080</v>
      </c>
      <c r="I103" s="105"/>
      <c r="J103" s="213"/>
      <c r="K103" s="179"/>
      <c r="L103" s="214"/>
      <c r="M103" s="139"/>
    </row>
    <row r="104" spans="1:13" ht="45" x14ac:dyDescent="0.25">
      <c r="A104" s="169"/>
      <c r="B104" s="115"/>
      <c r="C104" s="150"/>
      <c r="D104" s="177" t="s">
        <v>7608</v>
      </c>
      <c r="E104" s="145"/>
      <c r="F104" s="108" t="s">
        <v>7835</v>
      </c>
      <c r="G104" s="104"/>
      <c r="H104" s="105" t="s">
        <v>8081</v>
      </c>
      <c r="I104" s="105"/>
      <c r="J104" s="213"/>
      <c r="K104" s="179"/>
      <c r="L104" s="214"/>
      <c r="M104" s="139"/>
    </row>
    <row r="105" spans="1:13" ht="45" x14ac:dyDescent="0.25">
      <c r="A105" s="169"/>
      <c r="B105" s="115"/>
      <c r="C105" s="150"/>
      <c r="D105" s="177" t="s">
        <v>7609</v>
      </c>
      <c r="E105" s="145"/>
      <c r="F105" s="108" t="s">
        <v>7836</v>
      </c>
      <c r="G105" s="104"/>
      <c r="H105" s="105" t="s">
        <v>8080</v>
      </c>
      <c r="I105" s="105"/>
      <c r="J105" s="213"/>
      <c r="K105" s="179"/>
      <c r="L105" s="214"/>
      <c r="M105" s="139"/>
    </row>
    <row r="106" spans="1:13" ht="45" x14ac:dyDescent="0.25">
      <c r="A106" s="169"/>
      <c r="B106" s="115"/>
      <c r="C106" s="150"/>
      <c r="D106" s="177" t="s">
        <v>7610</v>
      </c>
      <c r="E106" s="145"/>
      <c r="F106" s="108" t="s">
        <v>7837</v>
      </c>
      <c r="G106" s="104"/>
      <c r="H106" s="105" t="s">
        <v>8081</v>
      </c>
      <c r="I106" s="105"/>
      <c r="J106" s="213"/>
      <c r="K106" s="179"/>
      <c r="L106" s="214"/>
      <c r="M106" s="139"/>
    </row>
    <row r="107" spans="1:13" ht="45" x14ac:dyDescent="0.25">
      <c r="A107" s="169"/>
      <c r="B107" s="115"/>
      <c r="C107" s="107" t="s">
        <v>2610</v>
      </c>
      <c r="D107" s="177"/>
      <c r="E107" s="145"/>
      <c r="F107" s="108" t="s">
        <v>7838</v>
      </c>
      <c r="G107" s="104"/>
      <c r="H107" s="105" t="s">
        <v>8080</v>
      </c>
      <c r="I107" s="105"/>
      <c r="J107" s="213"/>
      <c r="K107" s="179"/>
      <c r="L107" s="214"/>
      <c r="M107" s="139"/>
    </row>
    <row r="108" spans="1:13" ht="30" x14ac:dyDescent="0.25">
      <c r="A108" s="169"/>
      <c r="B108" s="126"/>
      <c r="C108" s="165" t="s">
        <v>2612</v>
      </c>
      <c r="D108" s="177"/>
      <c r="E108" s="145"/>
      <c r="F108" s="108" t="s">
        <v>55320</v>
      </c>
      <c r="G108" s="104"/>
      <c r="H108" s="105" t="s">
        <v>55321</v>
      </c>
      <c r="I108" s="105"/>
      <c r="J108" s="213"/>
      <c r="K108" s="179"/>
      <c r="L108" s="214"/>
      <c r="M108" s="139"/>
    </row>
    <row r="109" spans="1:13" ht="30" x14ac:dyDescent="0.25">
      <c r="A109" s="169"/>
      <c r="B109" s="116" t="s">
        <v>1357</v>
      </c>
      <c r="C109" s="117"/>
      <c r="D109" s="185"/>
      <c r="E109" s="154"/>
      <c r="F109" s="118" t="s">
        <v>7839</v>
      </c>
      <c r="G109" s="98"/>
      <c r="H109" s="99" t="s">
        <v>8082</v>
      </c>
      <c r="I109" s="99" t="s">
        <v>8087</v>
      </c>
      <c r="J109" s="210"/>
      <c r="K109" s="420"/>
      <c r="L109" s="211"/>
      <c r="M109" s="139"/>
    </row>
    <row r="110" spans="1:13" ht="45" x14ac:dyDescent="0.25">
      <c r="A110" s="169"/>
      <c r="B110" s="101"/>
      <c r="C110" s="102" t="s">
        <v>1360</v>
      </c>
      <c r="D110" s="192"/>
      <c r="E110" s="148"/>
      <c r="F110" s="149" t="s">
        <v>7840</v>
      </c>
      <c r="G110" s="104"/>
      <c r="H110" s="105" t="s">
        <v>8082</v>
      </c>
      <c r="I110" s="105" t="s">
        <v>8088</v>
      </c>
      <c r="J110" s="213"/>
      <c r="K110" s="179"/>
      <c r="L110" s="214"/>
      <c r="M110" s="139"/>
    </row>
    <row r="111" spans="1:13" ht="30" x14ac:dyDescent="0.25">
      <c r="A111" s="169"/>
      <c r="B111" s="101"/>
      <c r="C111" s="150"/>
      <c r="D111" s="375" t="s">
        <v>7611</v>
      </c>
      <c r="E111" s="144"/>
      <c r="F111" s="103" t="s">
        <v>7841</v>
      </c>
      <c r="G111" s="104"/>
      <c r="H111" s="105" t="s">
        <v>8082</v>
      </c>
      <c r="I111" s="105"/>
      <c r="J111" s="213"/>
      <c r="K111" s="179"/>
      <c r="L111" s="214"/>
      <c r="M111" s="139"/>
    </row>
    <row r="112" spans="1:13" ht="45" x14ac:dyDescent="0.25">
      <c r="A112" s="169"/>
      <c r="B112" s="101"/>
      <c r="C112" s="150"/>
      <c r="D112" s="177" t="s">
        <v>7612</v>
      </c>
      <c r="E112" s="145"/>
      <c r="F112" s="108" t="s">
        <v>7842</v>
      </c>
      <c r="G112" s="104"/>
      <c r="H112" s="105" t="s">
        <v>8082</v>
      </c>
      <c r="I112" s="105"/>
      <c r="J112" s="213"/>
      <c r="K112" s="179"/>
      <c r="L112" s="214"/>
      <c r="M112" s="139"/>
    </row>
    <row r="113" spans="1:13" ht="30" x14ac:dyDescent="0.25">
      <c r="A113" s="169"/>
      <c r="B113" s="101"/>
      <c r="C113" s="150"/>
      <c r="D113" s="177" t="s">
        <v>7613</v>
      </c>
      <c r="E113" s="145"/>
      <c r="F113" s="108" t="s">
        <v>7843</v>
      </c>
      <c r="G113" s="104"/>
      <c r="H113" s="105" t="s">
        <v>8082</v>
      </c>
      <c r="I113" s="105"/>
      <c r="J113" s="213"/>
      <c r="K113" s="179"/>
      <c r="L113" s="214"/>
      <c r="M113" s="139"/>
    </row>
    <row r="114" spans="1:13" ht="30" x14ac:dyDescent="0.25">
      <c r="A114" s="169"/>
      <c r="B114" s="101"/>
      <c r="C114" s="150"/>
      <c r="D114" s="177" t="s">
        <v>7614</v>
      </c>
      <c r="E114" s="145"/>
      <c r="F114" s="108" t="s">
        <v>7844</v>
      </c>
      <c r="G114" s="104"/>
      <c r="H114" s="105" t="s">
        <v>8082</v>
      </c>
      <c r="I114" s="105"/>
      <c r="J114" s="213"/>
      <c r="K114" s="179"/>
      <c r="L114" s="214"/>
      <c r="M114" s="139"/>
    </row>
    <row r="115" spans="1:13" ht="45" x14ac:dyDescent="0.25">
      <c r="A115" s="169"/>
      <c r="B115" s="101"/>
      <c r="C115" s="150"/>
      <c r="D115" s="177" t="s">
        <v>7615</v>
      </c>
      <c r="E115" s="145"/>
      <c r="F115" s="108" t="s">
        <v>7845</v>
      </c>
      <c r="G115" s="104"/>
      <c r="H115" s="105" t="s">
        <v>8082</v>
      </c>
      <c r="I115" s="105"/>
      <c r="J115" s="213"/>
      <c r="K115" s="179"/>
      <c r="L115" s="214"/>
      <c r="M115" s="139"/>
    </row>
    <row r="116" spans="1:13" ht="30" x14ac:dyDescent="0.25">
      <c r="A116" s="169"/>
      <c r="B116" s="101"/>
      <c r="C116" s="150"/>
      <c r="D116" s="177" t="s">
        <v>7616</v>
      </c>
      <c r="E116" s="145"/>
      <c r="F116" s="108" t="s">
        <v>7846</v>
      </c>
      <c r="G116" s="104"/>
      <c r="H116" s="105" t="s">
        <v>8082</v>
      </c>
      <c r="I116" s="105"/>
      <c r="J116" s="213"/>
      <c r="K116" s="179"/>
      <c r="L116" s="214"/>
      <c r="M116" s="139"/>
    </row>
    <row r="117" spans="1:13" ht="30" x14ac:dyDescent="0.25">
      <c r="A117" s="169"/>
      <c r="B117" s="101"/>
      <c r="C117" s="150"/>
      <c r="D117" s="177" t="s">
        <v>7617</v>
      </c>
      <c r="E117" s="145"/>
      <c r="F117" s="108" t="s">
        <v>41508</v>
      </c>
      <c r="G117" s="104"/>
      <c r="H117" s="105" t="s">
        <v>8082</v>
      </c>
      <c r="I117" s="105"/>
      <c r="J117" s="213"/>
      <c r="K117" s="179"/>
      <c r="L117" s="214"/>
      <c r="M117" s="139"/>
    </row>
    <row r="118" spans="1:13" ht="45" x14ac:dyDescent="0.25">
      <c r="A118" s="169"/>
      <c r="B118" s="101"/>
      <c r="C118" s="107" t="s">
        <v>1377</v>
      </c>
      <c r="D118" s="173"/>
      <c r="E118" s="152"/>
      <c r="F118" s="153" t="s">
        <v>7847</v>
      </c>
      <c r="G118" s="104"/>
      <c r="H118" s="105" t="s">
        <v>8082</v>
      </c>
      <c r="I118" s="105" t="s">
        <v>8088</v>
      </c>
      <c r="J118" s="213"/>
      <c r="K118" s="179"/>
      <c r="L118" s="214"/>
      <c r="M118" s="139"/>
    </row>
    <row r="119" spans="1:13" ht="30" x14ac:dyDescent="0.25">
      <c r="A119" s="169"/>
      <c r="B119" s="101"/>
      <c r="C119" s="150"/>
      <c r="D119" s="375" t="s">
        <v>7618</v>
      </c>
      <c r="E119" s="144"/>
      <c r="F119" s="103" t="s">
        <v>7848</v>
      </c>
      <c r="G119" s="104"/>
      <c r="H119" s="105" t="s">
        <v>8082</v>
      </c>
      <c r="I119" s="105"/>
      <c r="J119" s="213"/>
      <c r="K119" s="179"/>
      <c r="L119" s="214"/>
      <c r="M119" s="139"/>
    </row>
    <row r="120" spans="1:13" ht="30" x14ac:dyDescent="0.25">
      <c r="A120" s="169"/>
      <c r="B120" s="101"/>
      <c r="C120" s="150"/>
      <c r="D120" s="177" t="s">
        <v>7619</v>
      </c>
      <c r="E120" s="145"/>
      <c r="F120" s="108" t="s">
        <v>7849</v>
      </c>
      <c r="G120" s="104"/>
      <c r="H120" s="105" t="s">
        <v>8082</v>
      </c>
      <c r="I120" s="105"/>
      <c r="J120" s="213"/>
      <c r="K120" s="179"/>
      <c r="L120" s="214"/>
      <c r="M120" s="139"/>
    </row>
    <row r="121" spans="1:13" ht="45" x14ac:dyDescent="0.25">
      <c r="A121" s="169"/>
      <c r="B121" s="101"/>
      <c r="C121" s="150"/>
      <c r="D121" s="177" t="s">
        <v>7620</v>
      </c>
      <c r="E121" s="145"/>
      <c r="F121" s="108" t="s">
        <v>7850</v>
      </c>
      <c r="G121" s="104"/>
      <c r="H121" s="105" t="s">
        <v>8082</v>
      </c>
      <c r="I121" s="105"/>
      <c r="J121" s="213"/>
      <c r="K121" s="179"/>
      <c r="L121" s="214"/>
      <c r="M121" s="139"/>
    </row>
    <row r="122" spans="1:13" ht="45" x14ac:dyDescent="0.25">
      <c r="A122" s="169"/>
      <c r="B122" s="101"/>
      <c r="C122" s="107" t="s">
        <v>1399</v>
      </c>
      <c r="D122" s="173"/>
      <c r="E122" s="152"/>
      <c r="F122" s="153" t="s">
        <v>7851</v>
      </c>
      <c r="G122" s="104"/>
      <c r="H122" s="105" t="s">
        <v>8082</v>
      </c>
      <c r="I122" s="105" t="s">
        <v>8087</v>
      </c>
      <c r="J122" s="213"/>
      <c r="K122" s="179"/>
      <c r="L122" s="214"/>
      <c r="M122" s="139"/>
    </row>
    <row r="123" spans="1:13" ht="30" x14ac:dyDescent="0.25">
      <c r="A123" s="169"/>
      <c r="B123" s="101"/>
      <c r="C123" s="150"/>
      <c r="D123" s="375" t="s">
        <v>3607</v>
      </c>
      <c r="E123" s="144"/>
      <c r="F123" s="103" t="s">
        <v>7852</v>
      </c>
      <c r="G123" s="104"/>
      <c r="H123" s="105" t="s">
        <v>8082</v>
      </c>
      <c r="I123" s="105"/>
      <c r="J123" s="213"/>
      <c r="K123" s="179"/>
      <c r="L123" s="214"/>
      <c r="M123" s="139"/>
    </row>
    <row r="124" spans="1:13" ht="90" x14ac:dyDescent="0.25">
      <c r="A124" s="169"/>
      <c r="B124" s="101"/>
      <c r="C124" s="150"/>
      <c r="D124" s="177" t="s">
        <v>3610</v>
      </c>
      <c r="E124" s="145"/>
      <c r="F124" s="108" t="s">
        <v>7853</v>
      </c>
      <c r="G124" s="104" t="s">
        <v>8077</v>
      </c>
      <c r="H124" s="105" t="s">
        <v>8082</v>
      </c>
      <c r="I124" s="105"/>
      <c r="J124" s="213"/>
      <c r="K124" s="179"/>
      <c r="L124" s="214"/>
      <c r="M124" s="139"/>
    </row>
    <row r="125" spans="1:13" ht="30" x14ac:dyDescent="0.25">
      <c r="A125" s="169"/>
      <c r="B125" s="101"/>
      <c r="C125" s="150"/>
      <c r="D125" s="177" t="s">
        <v>3613</v>
      </c>
      <c r="E125" s="145"/>
      <c r="F125" s="108" t="s">
        <v>7854</v>
      </c>
      <c r="G125" s="104"/>
      <c r="H125" s="105" t="s">
        <v>8082</v>
      </c>
      <c r="I125" s="105"/>
      <c r="J125" s="213"/>
      <c r="K125" s="179"/>
      <c r="L125" s="214"/>
      <c r="M125" s="139"/>
    </row>
    <row r="126" spans="1:13" ht="30" x14ac:dyDescent="0.25">
      <c r="A126" s="169"/>
      <c r="B126" s="101"/>
      <c r="C126" s="107" t="s">
        <v>1423</v>
      </c>
      <c r="D126" s="177"/>
      <c r="E126" s="145"/>
      <c r="F126" s="108" t="s">
        <v>7855</v>
      </c>
      <c r="G126" s="104"/>
      <c r="H126" s="105" t="s">
        <v>8082</v>
      </c>
      <c r="I126" s="105"/>
      <c r="J126" s="213"/>
      <c r="K126" s="179"/>
      <c r="L126" s="214"/>
      <c r="M126" s="139"/>
    </row>
    <row r="127" spans="1:13" ht="30" x14ac:dyDescent="0.25">
      <c r="A127" s="169"/>
      <c r="B127" s="101"/>
      <c r="C127" s="107" t="s">
        <v>2619</v>
      </c>
      <c r="D127" s="173"/>
      <c r="E127" s="152"/>
      <c r="F127" s="153" t="s">
        <v>7856</v>
      </c>
      <c r="G127" s="104"/>
      <c r="H127" s="105" t="s">
        <v>8082</v>
      </c>
      <c r="I127" s="105" t="s">
        <v>8087</v>
      </c>
      <c r="J127" s="213"/>
      <c r="K127" s="179"/>
      <c r="L127" s="214"/>
      <c r="M127" s="139"/>
    </row>
    <row r="128" spans="1:13" ht="30" x14ac:dyDescent="0.25">
      <c r="A128" s="169"/>
      <c r="B128" s="101"/>
      <c r="C128" s="150"/>
      <c r="D128" s="375" t="s">
        <v>7621</v>
      </c>
      <c r="E128" s="144"/>
      <c r="F128" s="103" t="s">
        <v>7857</v>
      </c>
      <c r="G128" s="104"/>
      <c r="H128" s="105" t="s">
        <v>8082</v>
      </c>
      <c r="I128" s="105"/>
      <c r="J128" s="213"/>
      <c r="K128" s="179"/>
      <c r="L128" s="214"/>
      <c r="M128" s="139"/>
    </row>
    <row r="129" spans="1:13" ht="45" x14ac:dyDescent="0.25">
      <c r="A129" s="169"/>
      <c r="B129" s="109" t="s">
        <v>1433</v>
      </c>
      <c r="C129" s="110"/>
      <c r="D129" s="181"/>
      <c r="E129" s="146"/>
      <c r="F129" s="111" t="s">
        <v>7858</v>
      </c>
      <c r="G129" s="112"/>
      <c r="H129" s="113" t="s">
        <v>50053</v>
      </c>
      <c r="I129" s="113" t="s">
        <v>8087</v>
      </c>
      <c r="J129" s="216"/>
      <c r="K129" s="490"/>
      <c r="L129" s="217"/>
      <c r="M129" s="139"/>
    </row>
    <row r="130" spans="1:13" ht="30" x14ac:dyDescent="0.25">
      <c r="A130" s="169"/>
      <c r="B130" s="115"/>
      <c r="C130" s="102" t="s">
        <v>1436</v>
      </c>
      <c r="D130" s="375"/>
      <c r="E130" s="144"/>
      <c r="F130" s="103" t="s">
        <v>7859</v>
      </c>
      <c r="G130" s="104"/>
      <c r="H130" s="105" t="s">
        <v>8083</v>
      </c>
      <c r="I130" s="105"/>
      <c r="J130" s="213"/>
      <c r="K130" s="179"/>
      <c r="L130" s="214"/>
      <c r="M130" s="139"/>
    </row>
    <row r="131" spans="1:13" ht="30" x14ac:dyDescent="0.25">
      <c r="A131" s="169"/>
      <c r="B131" s="115"/>
      <c r="C131" s="107" t="s">
        <v>1450</v>
      </c>
      <c r="D131" s="177"/>
      <c r="E131" s="145"/>
      <c r="F131" s="108" t="s">
        <v>7860</v>
      </c>
      <c r="G131" s="104"/>
      <c r="H131" s="105" t="s">
        <v>8083</v>
      </c>
      <c r="I131" s="105"/>
      <c r="J131" s="213"/>
      <c r="K131" s="179"/>
      <c r="L131" s="214"/>
      <c r="M131" s="139"/>
    </row>
    <row r="132" spans="1:13" ht="60" x14ac:dyDescent="0.25">
      <c r="A132" s="169"/>
      <c r="B132" s="116" t="s">
        <v>1471</v>
      </c>
      <c r="C132" s="117"/>
      <c r="D132" s="185"/>
      <c r="E132" s="154"/>
      <c r="F132" s="118" t="s">
        <v>7861</v>
      </c>
      <c r="G132" s="98"/>
      <c r="H132" s="99" t="s">
        <v>50054</v>
      </c>
      <c r="I132" s="99" t="s">
        <v>8087</v>
      </c>
      <c r="J132" s="210"/>
      <c r="K132" s="420"/>
      <c r="L132" s="211"/>
      <c r="M132" s="139"/>
    </row>
    <row r="133" spans="1:13" ht="45" x14ac:dyDescent="0.25">
      <c r="A133" s="169"/>
      <c r="B133" s="101"/>
      <c r="C133" s="102" t="s">
        <v>1474</v>
      </c>
      <c r="D133" s="375"/>
      <c r="E133" s="144"/>
      <c r="F133" s="103" t="s">
        <v>7862</v>
      </c>
      <c r="G133" s="104"/>
      <c r="H133" s="105" t="s">
        <v>42763</v>
      </c>
      <c r="I133" s="105"/>
      <c r="J133" s="213"/>
      <c r="K133" s="179"/>
      <c r="L133" s="214"/>
      <c r="M133" s="139"/>
    </row>
    <row r="134" spans="1:13" ht="45" x14ac:dyDescent="0.25">
      <c r="A134" s="169"/>
      <c r="B134" s="101"/>
      <c r="C134" s="107" t="s">
        <v>1493</v>
      </c>
      <c r="D134" s="177"/>
      <c r="E134" s="145"/>
      <c r="F134" s="108" t="s">
        <v>7863</v>
      </c>
      <c r="G134" s="104"/>
      <c r="H134" s="105" t="s">
        <v>42763</v>
      </c>
      <c r="I134" s="105"/>
      <c r="J134" s="213"/>
      <c r="K134" s="179"/>
      <c r="L134" s="214"/>
      <c r="M134" s="139"/>
    </row>
    <row r="135" spans="1:13" ht="45" x14ac:dyDescent="0.25">
      <c r="A135" s="169"/>
      <c r="B135" s="101"/>
      <c r="C135" s="107" t="s">
        <v>2643</v>
      </c>
      <c r="D135" s="177"/>
      <c r="E135" s="145"/>
      <c r="F135" s="108" t="s">
        <v>7864</v>
      </c>
      <c r="G135" s="104"/>
      <c r="H135" s="105" t="s">
        <v>8084</v>
      </c>
      <c r="I135" s="105"/>
      <c r="J135" s="213"/>
      <c r="K135" s="179"/>
      <c r="L135" s="214"/>
      <c r="M135" s="139"/>
    </row>
    <row r="136" spans="1:13" ht="45" x14ac:dyDescent="0.25">
      <c r="A136" s="169"/>
      <c r="B136" s="101"/>
      <c r="C136" s="107" t="s">
        <v>2645</v>
      </c>
      <c r="D136" s="177"/>
      <c r="E136" s="145"/>
      <c r="F136" s="108" t="s">
        <v>7865</v>
      </c>
      <c r="G136" s="104"/>
      <c r="H136" s="105" t="s">
        <v>8085</v>
      </c>
      <c r="I136" s="105"/>
      <c r="J136" s="213"/>
      <c r="K136" s="179"/>
      <c r="L136" s="214"/>
      <c r="M136" s="139"/>
    </row>
    <row r="137" spans="1:13" ht="45" x14ac:dyDescent="0.25">
      <c r="A137" s="169"/>
      <c r="B137" s="101"/>
      <c r="C137" s="107" t="s">
        <v>2647</v>
      </c>
      <c r="D137" s="173"/>
      <c r="E137" s="152"/>
      <c r="F137" s="153" t="s">
        <v>7866</v>
      </c>
      <c r="G137" s="104"/>
      <c r="H137" s="105" t="s">
        <v>42763</v>
      </c>
      <c r="I137" s="105" t="s">
        <v>8088</v>
      </c>
      <c r="J137" s="213"/>
      <c r="K137" s="179"/>
      <c r="L137" s="214"/>
      <c r="M137" s="139"/>
    </row>
    <row r="138" spans="1:13" ht="45" x14ac:dyDescent="0.25">
      <c r="A138" s="169"/>
      <c r="B138" s="101"/>
      <c r="C138" s="150"/>
      <c r="D138" s="179"/>
      <c r="E138" s="144" t="s">
        <v>7732</v>
      </c>
      <c r="F138" s="103" t="s">
        <v>41509</v>
      </c>
      <c r="G138" s="104"/>
      <c r="H138" s="105" t="s">
        <v>42763</v>
      </c>
      <c r="I138" s="105"/>
      <c r="J138" s="213"/>
      <c r="K138" s="179"/>
      <c r="L138" s="214"/>
      <c r="M138" s="139"/>
    </row>
    <row r="139" spans="1:13" ht="45" x14ac:dyDescent="0.25">
      <c r="A139" s="169"/>
      <c r="B139" s="101"/>
      <c r="C139" s="150"/>
      <c r="D139" s="179"/>
      <c r="E139" s="152" t="s">
        <v>7733</v>
      </c>
      <c r="F139" s="108" t="s">
        <v>7867</v>
      </c>
      <c r="G139" s="104"/>
      <c r="H139" s="105" t="s">
        <v>42763</v>
      </c>
      <c r="I139" s="105"/>
      <c r="J139" s="213"/>
      <c r="K139" s="179"/>
      <c r="L139" s="214"/>
      <c r="M139" s="139"/>
    </row>
    <row r="140" spans="1:13" ht="45" x14ac:dyDescent="0.25">
      <c r="A140" s="169"/>
      <c r="B140" s="101"/>
      <c r="C140" s="150"/>
      <c r="D140" s="179"/>
      <c r="E140" s="144" t="s">
        <v>7734</v>
      </c>
      <c r="F140" s="108" t="s">
        <v>7868</v>
      </c>
      <c r="G140" s="104"/>
      <c r="H140" s="105" t="s">
        <v>42763</v>
      </c>
      <c r="I140" s="105"/>
      <c r="J140" s="213"/>
      <c r="K140" s="179"/>
      <c r="L140" s="214"/>
      <c r="M140" s="139"/>
    </row>
    <row r="141" spans="1:13" ht="45" x14ac:dyDescent="0.25">
      <c r="A141" s="169"/>
      <c r="B141" s="101"/>
      <c r="C141" s="107" t="s">
        <v>2649</v>
      </c>
      <c r="D141" s="177"/>
      <c r="E141" s="145"/>
      <c r="F141" s="108" t="s">
        <v>7869</v>
      </c>
      <c r="G141" s="104"/>
      <c r="H141" s="105" t="s">
        <v>42763</v>
      </c>
      <c r="I141" s="105"/>
      <c r="J141" s="213"/>
      <c r="K141" s="179"/>
      <c r="L141" s="214"/>
      <c r="M141" s="139"/>
    </row>
    <row r="142" spans="1:13" ht="30" x14ac:dyDescent="0.25">
      <c r="A142" s="169"/>
      <c r="B142" s="109" t="s">
        <v>2663</v>
      </c>
      <c r="C142" s="110"/>
      <c r="D142" s="181"/>
      <c r="E142" s="146"/>
      <c r="F142" s="111" t="s">
        <v>41521</v>
      </c>
      <c r="G142" s="112"/>
      <c r="H142" s="113" t="s">
        <v>8086</v>
      </c>
      <c r="I142" s="113" t="s">
        <v>8087</v>
      </c>
      <c r="J142" s="216"/>
      <c r="K142" s="490"/>
      <c r="L142" s="217"/>
      <c r="M142" s="139"/>
    </row>
    <row r="143" spans="1:13" ht="30" x14ac:dyDescent="0.25">
      <c r="A143" s="169"/>
      <c r="B143" s="115"/>
      <c r="C143" s="102" t="s">
        <v>2665</v>
      </c>
      <c r="D143" s="192"/>
      <c r="E143" s="148"/>
      <c r="F143" s="149" t="s">
        <v>7870</v>
      </c>
      <c r="G143" s="104"/>
      <c r="H143" s="105" t="s">
        <v>8086</v>
      </c>
      <c r="I143" s="105" t="s">
        <v>8087</v>
      </c>
      <c r="J143" s="213"/>
      <c r="K143" s="179"/>
      <c r="L143" s="214"/>
      <c r="M143" s="139"/>
    </row>
    <row r="144" spans="1:13" ht="30" x14ac:dyDescent="0.25">
      <c r="A144" s="169"/>
      <c r="B144" s="115"/>
      <c r="C144" s="150"/>
      <c r="D144" s="375" t="s">
        <v>3857</v>
      </c>
      <c r="E144" s="144"/>
      <c r="F144" s="103" t="s">
        <v>7871</v>
      </c>
      <c r="G144" s="104"/>
      <c r="H144" s="105" t="s">
        <v>8086</v>
      </c>
      <c r="I144" s="105"/>
      <c r="J144" s="213"/>
      <c r="K144" s="179"/>
      <c r="L144" s="214"/>
      <c r="M144" s="139"/>
    </row>
    <row r="145" spans="1:13" ht="30" x14ac:dyDescent="0.25">
      <c r="A145" s="169"/>
      <c r="B145" s="115"/>
      <c r="C145" s="150"/>
      <c r="D145" s="177" t="s">
        <v>3860</v>
      </c>
      <c r="E145" s="145"/>
      <c r="F145" s="108" t="s">
        <v>7872</v>
      </c>
      <c r="G145" s="104"/>
      <c r="H145" s="105" t="s">
        <v>8086</v>
      </c>
      <c r="I145" s="105"/>
      <c r="J145" s="213"/>
      <c r="K145" s="179"/>
      <c r="L145" s="214"/>
      <c r="M145" s="139"/>
    </row>
    <row r="146" spans="1:13" ht="30" x14ac:dyDescent="0.25">
      <c r="A146" s="169"/>
      <c r="B146" s="115"/>
      <c r="C146" s="150"/>
      <c r="D146" s="177" t="s">
        <v>3863</v>
      </c>
      <c r="E146" s="145"/>
      <c r="F146" s="108" t="s">
        <v>7873</v>
      </c>
      <c r="G146" s="104"/>
      <c r="H146" s="105" t="s">
        <v>8086</v>
      </c>
      <c r="I146" s="105"/>
      <c r="J146" s="213"/>
      <c r="K146" s="179"/>
      <c r="L146" s="214"/>
      <c r="M146" s="139"/>
    </row>
    <row r="147" spans="1:13" ht="30" x14ac:dyDescent="0.25">
      <c r="A147" s="169"/>
      <c r="B147" s="115"/>
      <c r="C147" s="150"/>
      <c r="D147" s="177" t="s">
        <v>7622</v>
      </c>
      <c r="E147" s="145"/>
      <c r="F147" s="108" t="s">
        <v>7874</v>
      </c>
      <c r="G147" s="104"/>
      <c r="H147" s="105" t="s">
        <v>8086</v>
      </c>
      <c r="I147" s="105"/>
      <c r="J147" s="213"/>
      <c r="K147" s="179"/>
      <c r="L147" s="214"/>
      <c r="M147" s="139"/>
    </row>
    <row r="148" spans="1:13" ht="30" x14ac:dyDescent="0.25">
      <c r="A148" s="169"/>
      <c r="B148" s="115"/>
      <c r="C148" s="150"/>
      <c r="D148" s="177" t="s">
        <v>7623</v>
      </c>
      <c r="E148" s="145"/>
      <c r="F148" s="108" t="s">
        <v>7875</v>
      </c>
      <c r="G148" s="104"/>
      <c r="H148" s="105" t="s">
        <v>8086</v>
      </c>
      <c r="I148" s="105"/>
      <c r="J148" s="213"/>
      <c r="K148" s="179"/>
      <c r="L148" s="214"/>
      <c r="M148" s="139"/>
    </row>
    <row r="149" spans="1:13" ht="45" x14ac:dyDescent="0.25">
      <c r="A149" s="169"/>
      <c r="B149" s="115"/>
      <c r="C149" s="150"/>
      <c r="D149" s="177" t="s">
        <v>7624</v>
      </c>
      <c r="E149" s="145"/>
      <c r="F149" s="108" t="s">
        <v>7876</v>
      </c>
      <c r="G149" s="104"/>
      <c r="H149" s="105" t="s">
        <v>8086</v>
      </c>
      <c r="I149" s="105"/>
      <c r="J149" s="213"/>
      <c r="K149" s="179"/>
      <c r="L149" s="214"/>
      <c r="M149" s="139"/>
    </row>
    <row r="150" spans="1:13" ht="30" x14ac:dyDescent="0.25">
      <c r="A150" s="169"/>
      <c r="B150" s="115"/>
      <c r="C150" s="150"/>
      <c r="D150" s="177" t="s">
        <v>7625</v>
      </c>
      <c r="E150" s="145"/>
      <c r="F150" s="108" t="s">
        <v>7877</v>
      </c>
      <c r="G150" s="104"/>
      <c r="H150" s="105" t="s">
        <v>8086</v>
      </c>
      <c r="I150" s="105"/>
      <c r="J150" s="213"/>
      <c r="K150" s="179"/>
      <c r="L150" s="214"/>
      <c r="M150" s="139"/>
    </row>
    <row r="151" spans="1:13" ht="45" x14ac:dyDescent="0.25">
      <c r="A151" s="169"/>
      <c r="B151" s="115"/>
      <c r="C151" s="150"/>
      <c r="D151" s="177" t="s">
        <v>7626</v>
      </c>
      <c r="E151" s="145"/>
      <c r="F151" s="108" t="s">
        <v>7878</v>
      </c>
      <c r="G151" s="104"/>
      <c r="H151" s="105" t="s">
        <v>8086</v>
      </c>
      <c r="I151" s="105"/>
      <c r="J151" s="213"/>
      <c r="K151" s="179"/>
      <c r="L151" s="214"/>
      <c r="M151" s="139"/>
    </row>
    <row r="152" spans="1:13" ht="45.6" customHeight="1" x14ac:dyDescent="0.25">
      <c r="A152" s="169"/>
      <c r="B152" s="115"/>
      <c r="C152" s="150"/>
      <c r="D152" s="177" t="s">
        <v>7627</v>
      </c>
      <c r="E152" s="145"/>
      <c r="F152" s="108" t="s">
        <v>7879</v>
      </c>
      <c r="G152" s="104"/>
      <c r="H152" s="105" t="s">
        <v>8086</v>
      </c>
      <c r="I152" s="105"/>
      <c r="J152" s="213"/>
      <c r="K152" s="179"/>
      <c r="L152" s="214"/>
      <c r="M152" s="139"/>
    </row>
    <row r="153" spans="1:13" ht="60" x14ac:dyDescent="0.25">
      <c r="A153" s="169"/>
      <c r="B153" s="115"/>
      <c r="C153" s="150"/>
      <c r="D153" s="177" t="s">
        <v>7628</v>
      </c>
      <c r="E153" s="145"/>
      <c r="F153" s="108" t="s">
        <v>7880</v>
      </c>
      <c r="G153" s="104"/>
      <c r="H153" s="105" t="s">
        <v>8086</v>
      </c>
      <c r="I153" s="105"/>
      <c r="J153" s="213"/>
      <c r="K153" s="179"/>
      <c r="L153" s="214"/>
      <c r="M153" s="139"/>
    </row>
    <row r="154" spans="1:13" ht="45" x14ac:dyDescent="0.25">
      <c r="A154" s="169"/>
      <c r="B154" s="115"/>
      <c r="C154" s="150"/>
      <c r="D154" s="177" t="s">
        <v>7629</v>
      </c>
      <c r="E154" s="145"/>
      <c r="F154" s="108" t="s">
        <v>7881</v>
      </c>
      <c r="G154" s="104"/>
      <c r="H154" s="105" t="s">
        <v>8086</v>
      </c>
      <c r="I154" s="105"/>
      <c r="J154" s="213"/>
      <c r="K154" s="179"/>
      <c r="L154" s="214"/>
      <c r="M154" s="139"/>
    </row>
    <row r="155" spans="1:13" ht="30" x14ac:dyDescent="0.25">
      <c r="A155" s="169"/>
      <c r="B155" s="115"/>
      <c r="C155" s="150"/>
      <c r="D155" s="177" t="s">
        <v>7630</v>
      </c>
      <c r="E155" s="145"/>
      <c r="F155" s="108" t="s">
        <v>7882</v>
      </c>
      <c r="G155" s="104"/>
      <c r="H155" s="105" t="s">
        <v>8086</v>
      </c>
      <c r="I155" s="105"/>
      <c r="J155" s="213"/>
      <c r="K155" s="179"/>
      <c r="L155" s="214"/>
      <c r="M155" s="139"/>
    </row>
    <row r="156" spans="1:13" ht="30" x14ac:dyDescent="0.25">
      <c r="A156" s="169"/>
      <c r="B156" s="115"/>
      <c r="C156" s="150"/>
      <c r="D156" s="177" t="s">
        <v>7631</v>
      </c>
      <c r="E156" s="145"/>
      <c r="F156" s="108" t="s">
        <v>7883</v>
      </c>
      <c r="G156" s="104"/>
      <c r="H156" s="105" t="s">
        <v>8086</v>
      </c>
      <c r="I156" s="105"/>
      <c r="J156" s="213"/>
      <c r="K156" s="179"/>
      <c r="L156" s="214"/>
      <c r="M156" s="139"/>
    </row>
    <row r="157" spans="1:13" ht="30" x14ac:dyDescent="0.25">
      <c r="A157" s="169"/>
      <c r="B157" s="115"/>
      <c r="C157" s="150"/>
      <c r="D157" s="177" t="s">
        <v>7632</v>
      </c>
      <c r="E157" s="145"/>
      <c r="F157" s="108" t="s">
        <v>7884</v>
      </c>
      <c r="G157" s="104"/>
      <c r="H157" s="105" t="s">
        <v>8086</v>
      </c>
      <c r="I157" s="105"/>
      <c r="J157" s="213"/>
      <c r="K157" s="179"/>
      <c r="L157" s="214"/>
      <c r="M157" s="139"/>
    </row>
    <row r="158" spans="1:13" ht="30" x14ac:dyDescent="0.25">
      <c r="A158" s="169"/>
      <c r="B158" s="115"/>
      <c r="C158" s="107" t="s">
        <v>2667</v>
      </c>
      <c r="D158" s="173"/>
      <c r="E158" s="152"/>
      <c r="F158" s="153" t="s">
        <v>7885</v>
      </c>
      <c r="G158" s="104"/>
      <c r="H158" s="105" t="s">
        <v>8086</v>
      </c>
      <c r="I158" s="105" t="s">
        <v>8087</v>
      </c>
      <c r="J158" s="213"/>
      <c r="K158" s="179"/>
      <c r="L158" s="214"/>
      <c r="M158" s="139"/>
    </row>
    <row r="159" spans="1:13" ht="30" x14ac:dyDescent="0.25">
      <c r="A159" s="169"/>
      <c r="B159" s="115"/>
      <c r="C159" s="150"/>
      <c r="D159" s="375" t="s">
        <v>7633</v>
      </c>
      <c r="E159" s="144"/>
      <c r="F159" s="103" t="s">
        <v>7886</v>
      </c>
      <c r="G159" s="104"/>
      <c r="H159" s="105" t="s">
        <v>8086</v>
      </c>
      <c r="I159" s="105"/>
      <c r="J159" s="213"/>
      <c r="K159" s="179"/>
      <c r="L159" s="214"/>
      <c r="M159" s="139"/>
    </row>
    <row r="160" spans="1:13" ht="30" x14ac:dyDescent="0.25">
      <c r="A160" s="169"/>
      <c r="B160" s="115"/>
      <c r="C160" s="150"/>
      <c r="D160" s="177" t="s">
        <v>7634</v>
      </c>
      <c r="E160" s="145"/>
      <c r="F160" s="108" t="s">
        <v>7887</v>
      </c>
      <c r="G160" s="104"/>
      <c r="H160" s="105" t="s">
        <v>8086</v>
      </c>
      <c r="I160" s="105"/>
      <c r="J160" s="213"/>
      <c r="K160" s="179"/>
      <c r="L160" s="214"/>
      <c r="M160" s="139"/>
    </row>
    <row r="161" spans="1:13" ht="30" x14ac:dyDescent="0.25">
      <c r="A161" s="169"/>
      <c r="B161" s="115"/>
      <c r="C161" s="150"/>
      <c r="D161" s="177" t="s">
        <v>7635</v>
      </c>
      <c r="E161" s="145"/>
      <c r="F161" s="108" t="s">
        <v>7888</v>
      </c>
      <c r="G161" s="104"/>
      <c r="H161" s="105" t="s">
        <v>8086</v>
      </c>
      <c r="I161" s="105"/>
      <c r="J161" s="213"/>
      <c r="K161" s="179"/>
      <c r="L161" s="214"/>
      <c r="M161" s="139"/>
    </row>
    <row r="162" spans="1:13" ht="30" x14ac:dyDescent="0.25">
      <c r="A162" s="169"/>
      <c r="B162" s="115"/>
      <c r="C162" s="150"/>
      <c r="D162" s="177" t="s">
        <v>7636</v>
      </c>
      <c r="E162" s="145"/>
      <c r="F162" s="108" t="s">
        <v>7889</v>
      </c>
      <c r="G162" s="104"/>
      <c r="H162" s="105" t="s">
        <v>8086</v>
      </c>
      <c r="I162" s="105"/>
      <c r="J162" s="213"/>
      <c r="K162" s="179"/>
      <c r="L162" s="214"/>
      <c r="M162" s="139"/>
    </row>
    <row r="163" spans="1:13" ht="30" x14ac:dyDescent="0.25">
      <c r="A163" s="169"/>
      <c r="B163" s="115"/>
      <c r="C163" s="150"/>
      <c r="D163" s="177" t="s">
        <v>7637</v>
      </c>
      <c r="E163" s="145"/>
      <c r="F163" s="108" t="s">
        <v>7890</v>
      </c>
      <c r="G163" s="104"/>
      <c r="H163" s="105" t="s">
        <v>8086</v>
      </c>
      <c r="I163" s="105"/>
      <c r="J163" s="213"/>
      <c r="K163" s="179"/>
      <c r="L163" s="214"/>
      <c r="M163" s="139"/>
    </row>
    <row r="164" spans="1:13" ht="30" x14ac:dyDescent="0.25">
      <c r="A164" s="169"/>
      <c r="B164" s="115"/>
      <c r="C164" s="107" t="s">
        <v>2669</v>
      </c>
      <c r="D164" s="173"/>
      <c r="E164" s="152"/>
      <c r="F164" s="153" t="s">
        <v>7891</v>
      </c>
      <c r="G164" s="104"/>
      <c r="H164" s="105" t="s">
        <v>8086</v>
      </c>
      <c r="I164" s="105" t="s">
        <v>8087</v>
      </c>
      <c r="J164" s="213"/>
      <c r="K164" s="179"/>
      <c r="L164" s="214"/>
      <c r="M164" s="139"/>
    </row>
    <row r="165" spans="1:13" ht="30" x14ac:dyDescent="0.25">
      <c r="A165" s="169"/>
      <c r="B165" s="115"/>
      <c r="C165" s="150"/>
      <c r="D165" s="375" t="s">
        <v>3869</v>
      </c>
      <c r="E165" s="144"/>
      <c r="F165" s="103" t="s">
        <v>7892</v>
      </c>
      <c r="G165" s="104"/>
      <c r="H165" s="105" t="s">
        <v>8086</v>
      </c>
      <c r="I165" s="105"/>
      <c r="J165" s="213"/>
      <c r="K165" s="179"/>
      <c r="L165" s="214"/>
      <c r="M165" s="139"/>
    </row>
    <row r="166" spans="1:13" ht="30" x14ac:dyDescent="0.25">
      <c r="A166" s="169"/>
      <c r="B166" s="116" t="s">
        <v>2675</v>
      </c>
      <c r="C166" s="116"/>
      <c r="D166" s="183"/>
      <c r="E166" s="611"/>
      <c r="F166" s="130" t="s">
        <v>7893</v>
      </c>
      <c r="G166" s="98"/>
      <c r="H166" s="99" t="s">
        <v>8086</v>
      </c>
      <c r="I166" s="99"/>
      <c r="J166" s="210"/>
      <c r="K166" s="420"/>
      <c r="L166" s="211"/>
      <c r="M166" s="139"/>
    </row>
    <row r="167" spans="1:13" ht="30" x14ac:dyDescent="0.25">
      <c r="A167" s="169"/>
      <c r="B167" s="109" t="s">
        <v>2697</v>
      </c>
      <c r="C167" s="109"/>
      <c r="D167" s="202"/>
      <c r="E167" s="511"/>
      <c r="F167" s="131" t="s">
        <v>7894</v>
      </c>
      <c r="G167" s="112"/>
      <c r="H167" s="113" t="s">
        <v>8086</v>
      </c>
      <c r="I167" s="113"/>
      <c r="J167" s="216"/>
      <c r="K167" s="490"/>
      <c r="L167" s="217"/>
      <c r="M167" s="139"/>
    </row>
    <row r="168" spans="1:13" ht="30" x14ac:dyDescent="0.25">
      <c r="A168" s="169"/>
      <c r="B168" s="116" t="s">
        <v>2711</v>
      </c>
      <c r="C168" s="116"/>
      <c r="D168" s="183"/>
      <c r="E168" s="611"/>
      <c r="F168" s="130" t="s">
        <v>7895</v>
      </c>
      <c r="G168" s="98"/>
      <c r="H168" s="99" t="s">
        <v>8086</v>
      </c>
      <c r="I168" s="99"/>
      <c r="J168" s="210"/>
      <c r="K168" s="420"/>
      <c r="L168" s="211"/>
      <c r="M168" s="139"/>
    </row>
    <row r="169" spans="1:13" ht="30" x14ac:dyDescent="0.25">
      <c r="A169" s="743" t="s">
        <v>1499</v>
      </c>
      <c r="B169" s="89"/>
      <c r="C169" s="89"/>
      <c r="D169" s="187"/>
      <c r="E169" s="142"/>
      <c r="F169" s="90" t="s">
        <v>7896</v>
      </c>
      <c r="G169" s="91"/>
      <c r="H169" s="92" t="s">
        <v>44885</v>
      </c>
      <c r="I169" s="92" t="s">
        <v>8087</v>
      </c>
      <c r="J169" s="208"/>
      <c r="K169" s="615"/>
      <c r="L169" s="209"/>
      <c r="M169" s="139"/>
    </row>
    <row r="170" spans="1:13" ht="30" x14ac:dyDescent="0.25">
      <c r="A170" s="189"/>
      <c r="B170" s="126" t="s">
        <v>1502</v>
      </c>
      <c r="C170" s="126"/>
      <c r="D170" s="205"/>
      <c r="E170" s="613"/>
      <c r="F170" s="129" t="s">
        <v>7897</v>
      </c>
      <c r="G170" s="112"/>
      <c r="H170" s="113" t="s">
        <v>44885</v>
      </c>
      <c r="I170" s="113"/>
      <c r="J170" s="216"/>
      <c r="K170" s="490"/>
      <c r="L170" s="217"/>
      <c r="M170" s="139"/>
    </row>
    <row r="171" spans="1:13" ht="30" x14ac:dyDescent="0.25">
      <c r="A171" s="189"/>
      <c r="B171" s="116" t="s">
        <v>1573</v>
      </c>
      <c r="C171" s="116"/>
      <c r="D171" s="183"/>
      <c r="E171" s="611"/>
      <c r="F171" s="130" t="s">
        <v>7898</v>
      </c>
      <c r="G171" s="98"/>
      <c r="H171" s="99" t="s">
        <v>44885</v>
      </c>
      <c r="I171" s="99"/>
      <c r="J171" s="210"/>
      <c r="K171" s="420"/>
      <c r="L171" s="211"/>
      <c r="M171" s="139"/>
    </row>
    <row r="172" spans="1:13" ht="30" x14ac:dyDescent="0.25">
      <c r="A172" s="189"/>
      <c r="B172" s="109" t="s">
        <v>1623</v>
      </c>
      <c r="C172" s="109"/>
      <c r="D172" s="202"/>
      <c r="E172" s="511"/>
      <c r="F172" s="131" t="s">
        <v>7899</v>
      </c>
      <c r="G172" s="112"/>
      <c r="H172" s="113" t="s">
        <v>44885</v>
      </c>
      <c r="I172" s="113"/>
      <c r="J172" s="216"/>
      <c r="K172" s="490"/>
      <c r="L172" s="217"/>
      <c r="M172" s="139"/>
    </row>
    <row r="173" spans="1:13" ht="30" x14ac:dyDescent="0.25">
      <c r="A173" s="189"/>
      <c r="B173" s="116" t="s">
        <v>2807</v>
      </c>
      <c r="C173" s="116"/>
      <c r="D173" s="183"/>
      <c r="E173" s="611"/>
      <c r="F173" s="130" t="s">
        <v>7900</v>
      </c>
      <c r="G173" s="98"/>
      <c r="H173" s="99" t="s">
        <v>44885</v>
      </c>
      <c r="I173" s="99"/>
      <c r="J173" s="210"/>
      <c r="K173" s="420"/>
      <c r="L173" s="211"/>
      <c r="M173" s="139"/>
    </row>
    <row r="174" spans="1:13" ht="30" x14ac:dyDescent="0.25">
      <c r="A174" s="189"/>
      <c r="B174" s="109" t="s">
        <v>2812</v>
      </c>
      <c r="C174" s="109"/>
      <c r="D174" s="202"/>
      <c r="E174" s="511"/>
      <c r="F174" s="131" t="s">
        <v>7901</v>
      </c>
      <c r="G174" s="112"/>
      <c r="H174" s="113" t="s">
        <v>44885</v>
      </c>
      <c r="I174" s="113"/>
      <c r="J174" s="216"/>
      <c r="K174" s="490"/>
      <c r="L174" s="217"/>
      <c r="M174" s="139"/>
    </row>
    <row r="175" spans="1:13" ht="30" x14ac:dyDescent="0.25">
      <c r="A175" s="189"/>
      <c r="B175" s="116" t="s">
        <v>2818</v>
      </c>
      <c r="C175" s="116"/>
      <c r="D175" s="183"/>
      <c r="E175" s="611"/>
      <c r="F175" s="130" t="s">
        <v>7902</v>
      </c>
      <c r="G175" s="98"/>
      <c r="H175" s="99" t="s">
        <v>44885</v>
      </c>
      <c r="I175" s="99"/>
      <c r="J175" s="210"/>
      <c r="K175" s="420"/>
      <c r="L175" s="211"/>
      <c r="M175" s="139"/>
    </row>
    <row r="176" spans="1:13" ht="30" x14ac:dyDescent="0.25">
      <c r="A176" s="189"/>
      <c r="B176" s="109" t="s">
        <v>2824</v>
      </c>
      <c r="C176" s="109"/>
      <c r="D176" s="202"/>
      <c r="E176" s="511"/>
      <c r="F176" s="131" t="s">
        <v>7903</v>
      </c>
      <c r="G176" s="112"/>
      <c r="H176" s="113" t="s">
        <v>44885</v>
      </c>
      <c r="I176" s="113"/>
      <c r="J176" s="216"/>
      <c r="K176" s="490"/>
      <c r="L176" s="217"/>
      <c r="M176" s="139"/>
    </row>
    <row r="177" spans="1:13" ht="30" x14ac:dyDescent="0.25">
      <c r="A177" s="189"/>
      <c r="B177" s="116" t="s">
        <v>4435</v>
      </c>
      <c r="C177" s="116"/>
      <c r="D177" s="183"/>
      <c r="E177" s="611"/>
      <c r="F177" s="130" t="s">
        <v>7904</v>
      </c>
      <c r="G177" s="98"/>
      <c r="H177" s="99" t="s">
        <v>44885</v>
      </c>
      <c r="I177" s="99"/>
      <c r="J177" s="210"/>
      <c r="K177" s="420"/>
      <c r="L177" s="211"/>
      <c r="M177" s="139"/>
    </row>
    <row r="178" spans="1:13" ht="30" x14ac:dyDescent="0.25">
      <c r="A178" s="166" t="s">
        <v>1647</v>
      </c>
      <c r="B178" s="120"/>
      <c r="C178" s="120"/>
      <c r="D178" s="167"/>
      <c r="E178" s="155"/>
      <c r="F178" s="121" t="s">
        <v>7905</v>
      </c>
      <c r="G178" s="122"/>
      <c r="H178" s="123" t="s">
        <v>47352</v>
      </c>
      <c r="I178" s="123" t="s">
        <v>8090</v>
      </c>
      <c r="J178" s="219"/>
      <c r="K178" s="616"/>
      <c r="L178" s="220"/>
      <c r="M178" s="139"/>
    </row>
    <row r="179" spans="1:13" ht="60" x14ac:dyDescent="0.25">
      <c r="A179" s="169"/>
      <c r="B179" s="126" t="s">
        <v>1650</v>
      </c>
      <c r="C179" s="127"/>
      <c r="D179" s="190"/>
      <c r="E179" s="157"/>
      <c r="F179" s="128" t="s">
        <v>7906</v>
      </c>
      <c r="G179" s="112"/>
      <c r="H179" s="113" t="s">
        <v>44886</v>
      </c>
      <c r="I179" s="113" t="s">
        <v>8087</v>
      </c>
      <c r="J179" s="216"/>
      <c r="K179" s="490"/>
      <c r="L179" s="217"/>
      <c r="M179" s="139"/>
    </row>
    <row r="180" spans="1:13" ht="165" x14ac:dyDescent="0.25">
      <c r="A180" s="169"/>
      <c r="B180" s="115"/>
      <c r="C180" s="102" t="s">
        <v>1652</v>
      </c>
      <c r="D180" s="375"/>
      <c r="E180" s="144"/>
      <c r="F180" s="103" t="s">
        <v>7907</v>
      </c>
      <c r="G180" s="104"/>
      <c r="H180" s="105" t="s">
        <v>44886</v>
      </c>
      <c r="I180" s="105"/>
      <c r="J180" s="213"/>
      <c r="K180" s="165" t="s">
        <v>8093</v>
      </c>
      <c r="L180" s="106"/>
      <c r="M180" s="139"/>
    </row>
    <row r="181" spans="1:13" ht="60" x14ac:dyDescent="0.25">
      <c r="A181" s="169"/>
      <c r="B181" s="115"/>
      <c r="C181" s="107" t="s">
        <v>1679</v>
      </c>
      <c r="D181" s="177"/>
      <c r="E181" s="145"/>
      <c r="F181" s="108" t="s">
        <v>7908</v>
      </c>
      <c r="G181" s="104"/>
      <c r="H181" s="105" t="s">
        <v>44886</v>
      </c>
      <c r="I181" s="105"/>
      <c r="J181" s="213"/>
      <c r="K181" s="179"/>
      <c r="L181" s="214"/>
      <c r="M181" s="139"/>
    </row>
    <row r="182" spans="1:13" ht="60" x14ac:dyDescent="0.25">
      <c r="A182" s="169"/>
      <c r="B182" s="115"/>
      <c r="C182" s="107" t="s">
        <v>1705</v>
      </c>
      <c r="D182" s="177"/>
      <c r="E182" s="145"/>
      <c r="F182" s="108" t="s">
        <v>7909</v>
      </c>
      <c r="G182" s="104"/>
      <c r="H182" s="105" t="s">
        <v>44886</v>
      </c>
      <c r="I182" s="105"/>
      <c r="J182" s="213"/>
      <c r="K182" s="179"/>
      <c r="L182" s="214"/>
      <c r="M182" s="139"/>
    </row>
    <row r="183" spans="1:13" ht="60" x14ac:dyDescent="0.25">
      <c r="A183" s="169"/>
      <c r="B183" s="115"/>
      <c r="C183" s="107" t="s">
        <v>1723</v>
      </c>
      <c r="D183" s="177"/>
      <c r="E183" s="145"/>
      <c r="F183" s="108" t="s">
        <v>7910</v>
      </c>
      <c r="G183" s="104"/>
      <c r="H183" s="105" t="s">
        <v>44886</v>
      </c>
      <c r="I183" s="105"/>
      <c r="J183" s="213"/>
      <c r="K183" s="179"/>
      <c r="L183" s="214"/>
      <c r="M183" s="139"/>
    </row>
    <row r="184" spans="1:13" ht="60" x14ac:dyDescent="0.25">
      <c r="A184" s="169"/>
      <c r="B184" s="116" t="s">
        <v>1760</v>
      </c>
      <c r="C184" s="117"/>
      <c r="D184" s="185"/>
      <c r="E184" s="154"/>
      <c r="F184" s="118" t="s">
        <v>7911</v>
      </c>
      <c r="G184" s="98"/>
      <c r="H184" s="99" t="s">
        <v>44886</v>
      </c>
      <c r="I184" s="99" t="s">
        <v>8087</v>
      </c>
      <c r="J184" s="210"/>
      <c r="K184" s="420"/>
      <c r="L184" s="211"/>
      <c r="M184" s="139"/>
    </row>
    <row r="185" spans="1:13" ht="60" x14ac:dyDescent="0.25">
      <c r="A185" s="169"/>
      <c r="B185" s="101"/>
      <c r="C185" s="102" t="s">
        <v>1763</v>
      </c>
      <c r="D185" s="375"/>
      <c r="E185" s="144"/>
      <c r="F185" s="103" t="s">
        <v>7912</v>
      </c>
      <c r="G185" s="104"/>
      <c r="H185" s="105" t="s">
        <v>44886</v>
      </c>
      <c r="I185" s="105"/>
      <c r="J185" s="213"/>
      <c r="K185" s="179"/>
      <c r="L185" s="214"/>
      <c r="M185" s="139"/>
    </row>
    <row r="186" spans="1:13" ht="60" x14ac:dyDescent="0.25">
      <c r="A186" s="169"/>
      <c r="B186" s="101"/>
      <c r="C186" s="107" t="s">
        <v>1780</v>
      </c>
      <c r="D186" s="177"/>
      <c r="E186" s="145"/>
      <c r="F186" s="108" t="s">
        <v>7913</v>
      </c>
      <c r="G186" s="104"/>
      <c r="H186" s="105" t="s">
        <v>44886</v>
      </c>
      <c r="I186" s="105"/>
      <c r="J186" s="213"/>
      <c r="K186" s="179"/>
      <c r="L186" s="214"/>
      <c r="M186" s="139"/>
    </row>
    <row r="187" spans="1:13" ht="60" x14ac:dyDescent="0.25">
      <c r="A187" s="169"/>
      <c r="B187" s="101"/>
      <c r="C187" s="107" t="s">
        <v>1789</v>
      </c>
      <c r="D187" s="177"/>
      <c r="E187" s="145"/>
      <c r="F187" s="108" t="s">
        <v>7914</v>
      </c>
      <c r="G187" s="104"/>
      <c r="H187" s="105" t="s">
        <v>44886</v>
      </c>
      <c r="I187" s="105"/>
      <c r="J187" s="213"/>
      <c r="K187" s="179"/>
      <c r="L187" s="214"/>
      <c r="M187" s="139"/>
    </row>
    <row r="188" spans="1:13" ht="60" x14ac:dyDescent="0.25">
      <c r="A188" s="169"/>
      <c r="B188" s="101"/>
      <c r="C188" s="107" t="s">
        <v>7519</v>
      </c>
      <c r="D188" s="177"/>
      <c r="E188" s="145"/>
      <c r="F188" s="108" t="s">
        <v>7915</v>
      </c>
      <c r="G188" s="104"/>
      <c r="H188" s="105" t="s">
        <v>44886</v>
      </c>
      <c r="I188" s="105"/>
      <c r="J188" s="213"/>
      <c r="K188" s="179"/>
      <c r="L188" s="214"/>
      <c r="M188" s="139"/>
    </row>
    <row r="189" spans="1:13" ht="75" x14ac:dyDescent="0.25">
      <c r="A189" s="169"/>
      <c r="B189" s="101"/>
      <c r="C189" s="107" t="s">
        <v>7520</v>
      </c>
      <c r="D189" s="177"/>
      <c r="E189" s="145"/>
      <c r="F189" s="108" t="s">
        <v>7916</v>
      </c>
      <c r="G189" s="104"/>
      <c r="H189" s="105" t="s">
        <v>44886</v>
      </c>
      <c r="I189" s="105"/>
      <c r="J189" s="213"/>
      <c r="K189" s="179"/>
      <c r="L189" s="214"/>
      <c r="M189" s="139"/>
    </row>
    <row r="190" spans="1:13" ht="30" x14ac:dyDescent="0.25">
      <c r="A190" s="169"/>
      <c r="B190" s="109" t="s">
        <v>2849</v>
      </c>
      <c r="C190" s="110"/>
      <c r="D190" s="181"/>
      <c r="E190" s="146"/>
      <c r="F190" s="111" t="s">
        <v>7917</v>
      </c>
      <c r="G190" s="112"/>
      <c r="H190" s="113" t="s">
        <v>8083</v>
      </c>
      <c r="I190" s="113" t="s">
        <v>8087</v>
      </c>
      <c r="J190" s="216"/>
      <c r="K190" s="490"/>
      <c r="L190" s="217"/>
      <c r="M190" s="139"/>
    </row>
    <row r="191" spans="1:13" ht="30" x14ac:dyDescent="0.25">
      <c r="A191" s="169"/>
      <c r="B191" s="115"/>
      <c r="C191" s="102" t="s">
        <v>2851</v>
      </c>
      <c r="D191" s="375"/>
      <c r="E191" s="144"/>
      <c r="F191" s="103" t="s">
        <v>7918</v>
      </c>
      <c r="G191" s="104"/>
      <c r="H191" s="105" t="s">
        <v>8083</v>
      </c>
      <c r="I191" s="105"/>
      <c r="J191" s="213"/>
      <c r="K191" s="179"/>
      <c r="L191" s="214"/>
      <c r="M191" s="139"/>
    </row>
    <row r="192" spans="1:13" ht="30" x14ac:dyDescent="0.25">
      <c r="A192" s="169"/>
      <c r="B192" s="115"/>
      <c r="C192" s="107" t="s">
        <v>2853</v>
      </c>
      <c r="D192" s="177"/>
      <c r="E192" s="145"/>
      <c r="F192" s="108" t="s">
        <v>7919</v>
      </c>
      <c r="G192" s="104"/>
      <c r="H192" s="105" t="s">
        <v>8083</v>
      </c>
      <c r="I192" s="105"/>
      <c r="J192" s="213"/>
      <c r="K192" s="179"/>
      <c r="L192" s="214"/>
      <c r="M192" s="139"/>
    </row>
    <row r="193" spans="1:13" ht="30" x14ac:dyDescent="0.25">
      <c r="A193" s="169"/>
      <c r="B193" s="115"/>
      <c r="C193" s="107" t="s">
        <v>2855</v>
      </c>
      <c r="D193" s="177"/>
      <c r="E193" s="145"/>
      <c r="F193" s="108" t="s">
        <v>7920</v>
      </c>
      <c r="G193" s="104"/>
      <c r="H193" s="105" t="s">
        <v>8083</v>
      </c>
      <c r="I193" s="105"/>
      <c r="J193" s="213"/>
      <c r="K193" s="179"/>
      <c r="L193" s="214"/>
      <c r="M193" s="139"/>
    </row>
    <row r="194" spans="1:13" ht="30" x14ac:dyDescent="0.25">
      <c r="A194" s="169"/>
      <c r="B194" s="115"/>
      <c r="C194" s="107" t="s">
        <v>7521</v>
      </c>
      <c r="D194" s="177"/>
      <c r="E194" s="145"/>
      <c r="F194" s="108" t="s">
        <v>7921</v>
      </c>
      <c r="G194" s="104"/>
      <c r="H194" s="105" t="s">
        <v>8083</v>
      </c>
      <c r="I194" s="105"/>
      <c r="J194" s="213"/>
      <c r="K194" s="179"/>
      <c r="L194" s="214"/>
      <c r="M194" s="139"/>
    </row>
    <row r="195" spans="1:13" ht="30" x14ac:dyDescent="0.25">
      <c r="A195" s="169"/>
      <c r="B195" s="115"/>
      <c r="C195" s="107" t="s">
        <v>7522</v>
      </c>
      <c r="D195" s="177"/>
      <c r="E195" s="145"/>
      <c r="F195" s="108" t="s">
        <v>7922</v>
      </c>
      <c r="G195" s="104"/>
      <c r="H195" s="105" t="s">
        <v>8083</v>
      </c>
      <c r="I195" s="105"/>
      <c r="J195" s="213"/>
      <c r="K195" s="179"/>
      <c r="L195" s="214"/>
      <c r="M195" s="139"/>
    </row>
    <row r="196" spans="1:13" ht="30" x14ac:dyDescent="0.25">
      <c r="A196" s="169"/>
      <c r="B196" s="115"/>
      <c r="C196" s="107" t="s">
        <v>7523</v>
      </c>
      <c r="D196" s="177"/>
      <c r="E196" s="145"/>
      <c r="F196" s="108" t="s">
        <v>7923</v>
      </c>
      <c r="G196" s="104"/>
      <c r="H196" s="105" t="s">
        <v>8083</v>
      </c>
      <c r="I196" s="105"/>
      <c r="J196" s="213"/>
      <c r="K196" s="179"/>
      <c r="L196" s="214"/>
      <c r="M196" s="139"/>
    </row>
    <row r="197" spans="1:13" ht="30" x14ac:dyDescent="0.25">
      <c r="A197" s="169"/>
      <c r="B197" s="115"/>
      <c r="C197" s="107" t="s">
        <v>7524</v>
      </c>
      <c r="D197" s="177"/>
      <c r="E197" s="145"/>
      <c r="F197" s="108" t="s">
        <v>41510</v>
      </c>
      <c r="G197" s="104"/>
      <c r="H197" s="105" t="s">
        <v>8083</v>
      </c>
      <c r="I197" s="105"/>
      <c r="J197" s="213"/>
      <c r="K197" s="179"/>
      <c r="L197" s="214"/>
      <c r="M197" s="139"/>
    </row>
    <row r="198" spans="1:13" ht="30" x14ac:dyDescent="0.25">
      <c r="A198" s="169"/>
      <c r="B198" s="115"/>
      <c r="C198" s="107" t="s">
        <v>7525</v>
      </c>
      <c r="D198" s="173"/>
      <c r="E198" s="145"/>
      <c r="F198" s="153" t="s">
        <v>7924</v>
      </c>
      <c r="G198" s="104"/>
      <c r="H198" s="105" t="s">
        <v>8083</v>
      </c>
      <c r="I198" s="105" t="s">
        <v>8087</v>
      </c>
      <c r="J198" s="213"/>
      <c r="K198" s="179"/>
      <c r="L198" s="214"/>
      <c r="M198" s="139"/>
    </row>
    <row r="199" spans="1:13" ht="30" x14ac:dyDescent="0.25">
      <c r="A199" s="169"/>
      <c r="B199" s="115"/>
      <c r="C199" s="150"/>
      <c r="D199" s="179"/>
      <c r="E199" s="107" t="s">
        <v>7735</v>
      </c>
      <c r="F199" s="103" t="s">
        <v>7925</v>
      </c>
      <c r="G199" s="104"/>
      <c r="H199" s="105" t="s">
        <v>8083</v>
      </c>
      <c r="I199" s="105"/>
      <c r="J199" s="213"/>
      <c r="K199" s="179"/>
      <c r="L199" s="214"/>
      <c r="M199" s="139"/>
    </row>
    <row r="200" spans="1:13" ht="30" x14ac:dyDescent="0.25">
      <c r="A200" s="169"/>
      <c r="B200" s="115"/>
      <c r="C200" s="150"/>
      <c r="D200" s="179"/>
      <c r="E200" s="107" t="s">
        <v>7736</v>
      </c>
      <c r="F200" s="108" t="s">
        <v>7926</v>
      </c>
      <c r="G200" s="104"/>
      <c r="H200" s="105" t="s">
        <v>8083</v>
      </c>
      <c r="I200" s="105"/>
      <c r="J200" s="213"/>
      <c r="K200" s="179"/>
      <c r="L200" s="214"/>
      <c r="M200" s="139"/>
    </row>
    <row r="201" spans="1:13" ht="30" x14ac:dyDescent="0.25">
      <c r="A201" s="169"/>
      <c r="B201" s="115"/>
      <c r="C201" s="150"/>
      <c r="D201" s="179"/>
      <c r="E201" s="107" t="s">
        <v>7737</v>
      </c>
      <c r="F201" s="108" t="s">
        <v>7927</v>
      </c>
      <c r="G201" s="104"/>
      <c r="H201" s="105" t="s">
        <v>8083</v>
      </c>
      <c r="I201" s="105"/>
      <c r="J201" s="213"/>
      <c r="K201" s="179"/>
      <c r="L201" s="214"/>
      <c r="M201" s="139"/>
    </row>
    <row r="202" spans="1:13" ht="30" x14ac:dyDescent="0.25">
      <c r="A202" s="169"/>
      <c r="B202" s="115"/>
      <c r="C202" s="107" t="s">
        <v>7526</v>
      </c>
      <c r="D202" s="177"/>
      <c r="E202" s="152"/>
      <c r="F202" s="108" t="s">
        <v>7928</v>
      </c>
      <c r="G202" s="104"/>
      <c r="H202" s="105" t="s">
        <v>8083</v>
      </c>
      <c r="I202" s="105"/>
      <c r="J202" s="213"/>
      <c r="K202" s="179"/>
      <c r="L202" s="214"/>
      <c r="M202" s="139"/>
    </row>
    <row r="203" spans="1:13" ht="30" x14ac:dyDescent="0.25">
      <c r="A203" s="169"/>
      <c r="B203" s="115"/>
      <c r="C203" s="107" t="s">
        <v>7527</v>
      </c>
      <c r="D203" s="177"/>
      <c r="E203" s="145"/>
      <c r="F203" s="108" t="s">
        <v>7929</v>
      </c>
      <c r="G203" s="104"/>
      <c r="H203" s="105" t="s">
        <v>8083</v>
      </c>
      <c r="I203" s="105"/>
      <c r="J203" s="213"/>
      <c r="K203" s="179"/>
      <c r="L203" s="214"/>
      <c r="M203" s="139"/>
    </row>
    <row r="204" spans="1:13" ht="30" x14ac:dyDescent="0.25">
      <c r="A204" s="169"/>
      <c r="B204" s="115"/>
      <c r="C204" s="107" t="s">
        <v>7528</v>
      </c>
      <c r="D204" s="177"/>
      <c r="E204" s="145"/>
      <c r="F204" s="108" t="s">
        <v>7930</v>
      </c>
      <c r="G204" s="104"/>
      <c r="H204" s="105" t="s">
        <v>8083</v>
      </c>
      <c r="I204" s="105"/>
      <c r="J204" s="213"/>
      <c r="K204" s="179"/>
      <c r="L204" s="214"/>
      <c r="M204" s="139"/>
    </row>
    <row r="205" spans="1:13" ht="30" x14ac:dyDescent="0.25">
      <c r="A205" s="169"/>
      <c r="B205" s="115"/>
      <c r="C205" s="107" t="s">
        <v>7529</v>
      </c>
      <c r="D205" s="177"/>
      <c r="E205" s="145"/>
      <c r="F205" s="108" t="s">
        <v>7931</v>
      </c>
      <c r="G205" s="104"/>
      <c r="H205" s="105" t="s">
        <v>8083</v>
      </c>
      <c r="I205" s="105"/>
      <c r="J205" s="213"/>
      <c r="K205" s="179"/>
      <c r="L205" s="214"/>
      <c r="M205" s="139"/>
    </row>
    <row r="206" spans="1:13" ht="30" x14ac:dyDescent="0.25">
      <c r="A206" s="169"/>
      <c r="B206" s="115"/>
      <c r="C206" s="107" t="s">
        <v>7530</v>
      </c>
      <c r="D206" s="177"/>
      <c r="E206" s="145"/>
      <c r="F206" s="108" t="s">
        <v>7932</v>
      </c>
      <c r="G206" s="104"/>
      <c r="H206" s="105" t="s">
        <v>8083</v>
      </c>
      <c r="I206" s="105"/>
      <c r="J206" s="213"/>
      <c r="K206" s="179"/>
      <c r="L206" s="214"/>
      <c r="M206" s="139"/>
    </row>
    <row r="207" spans="1:13" ht="30" x14ac:dyDescent="0.25">
      <c r="A207" s="169"/>
      <c r="B207" s="115"/>
      <c r="C207" s="107" t="s">
        <v>7531</v>
      </c>
      <c r="D207" s="177"/>
      <c r="E207" s="145"/>
      <c r="F207" s="108" t="s">
        <v>7933</v>
      </c>
      <c r="G207" s="104"/>
      <c r="H207" s="105" t="s">
        <v>8083</v>
      </c>
      <c r="I207" s="105"/>
      <c r="J207" s="213"/>
      <c r="K207" s="179"/>
      <c r="L207" s="214"/>
      <c r="M207" s="139"/>
    </row>
    <row r="208" spans="1:13" ht="30" x14ac:dyDescent="0.25">
      <c r="A208" s="169"/>
      <c r="B208" s="115"/>
      <c r="C208" s="107" t="s">
        <v>7532</v>
      </c>
      <c r="D208" s="173"/>
      <c r="E208" s="152"/>
      <c r="F208" s="153" t="s">
        <v>7934</v>
      </c>
      <c r="G208" s="104"/>
      <c r="H208" s="105" t="s">
        <v>8083</v>
      </c>
      <c r="I208" s="105" t="s">
        <v>8087</v>
      </c>
      <c r="J208" s="213"/>
      <c r="K208" s="179"/>
      <c r="L208" s="214"/>
      <c r="M208" s="139"/>
    </row>
    <row r="209" spans="1:13" ht="30" x14ac:dyDescent="0.25">
      <c r="A209" s="169"/>
      <c r="B209" s="115"/>
      <c r="C209" s="150"/>
      <c r="D209" s="375" t="s">
        <v>7638</v>
      </c>
      <c r="E209" s="144"/>
      <c r="F209" s="103" t="s">
        <v>7935</v>
      </c>
      <c r="G209" s="104"/>
      <c r="H209" s="105" t="s">
        <v>8083</v>
      </c>
      <c r="I209" s="105"/>
      <c r="J209" s="213"/>
      <c r="K209" s="179"/>
      <c r="L209" s="214"/>
      <c r="M209" s="139"/>
    </row>
    <row r="210" spans="1:13" ht="30" x14ac:dyDescent="0.25">
      <c r="A210" s="169"/>
      <c r="B210" s="115"/>
      <c r="C210" s="150"/>
      <c r="D210" s="177" t="s">
        <v>7639</v>
      </c>
      <c r="E210" s="145"/>
      <c r="F210" s="108" t="s">
        <v>7936</v>
      </c>
      <c r="G210" s="104"/>
      <c r="H210" s="105" t="s">
        <v>8083</v>
      </c>
      <c r="I210" s="105"/>
      <c r="J210" s="213"/>
      <c r="K210" s="179"/>
      <c r="L210" s="214"/>
      <c r="M210" s="139"/>
    </row>
    <row r="211" spans="1:13" ht="30" x14ac:dyDescent="0.25">
      <c r="A211" s="169"/>
      <c r="B211" s="115"/>
      <c r="C211" s="150"/>
      <c r="D211" s="177" t="s">
        <v>7640</v>
      </c>
      <c r="E211" s="145"/>
      <c r="F211" s="108" t="s">
        <v>7937</v>
      </c>
      <c r="G211" s="104"/>
      <c r="H211" s="105" t="s">
        <v>8083</v>
      </c>
      <c r="I211" s="105"/>
      <c r="J211" s="213"/>
      <c r="K211" s="179"/>
      <c r="L211" s="214"/>
      <c r="M211" s="139"/>
    </row>
    <row r="212" spans="1:13" ht="30" x14ac:dyDescent="0.25">
      <c r="A212" s="169"/>
      <c r="B212" s="115"/>
      <c r="C212" s="150"/>
      <c r="D212" s="177" t="s">
        <v>7641</v>
      </c>
      <c r="E212" s="145"/>
      <c r="F212" s="108" t="s">
        <v>7938</v>
      </c>
      <c r="G212" s="104"/>
      <c r="H212" s="105" t="s">
        <v>8083</v>
      </c>
      <c r="I212" s="105"/>
      <c r="J212" s="213"/>
      <c r="K212" s="179"/>
      <c r="L212" s="214"/>
      <c r="M212" s="139"/>
    </row>
    <row r="213" spans="1:13" ht="45" x14ac:dyDescent="0.25">
      <c r="A213" s="169"/>
      <c r="B213" s="115"/>
      <c r="C213" s="107" t="s">
        <v>7533</v>
      </c>
      <c r="D213" s="177"/>
      <c r="E213" s="145"/>
      <c r="F213" s="108" t="s">
        <v>7939</v>
      </c>
      <c r="G213" s="104"/>
      <c r="H213" s="105" t="s">
        <v>8083</v>
      </c>
      <c r="I213" s="105"/>
      <c r="J213" s="213"/>
      <c r="K213" s="179"/>
      <c r="L213" s="214"/>
      <c r="M213" s="139"/>
    </row>
    <row r="214" spans="1:13" ht="45" x14ac:dyDescent="0.25">
      <c r="A214" s="169"/>
      <c r="B214" s="115"/>
      <c r="C214" s="107" t="s">
        <v>7534</v>
      </c>
      <c r="D214" s="177"/>
      <c r="E214" s="145"/>
      <c r="F214" s="108" t="s">
        <v>7940</v>
      </c>
      <c r="G214" s="104"/>
      <c r="H214" s="105" t="s">
        <v>8083</v>
      </c>
      <c r="I214" s="105"/>
      <c r="J214" s="213"/>
      <c r="K214" s="179"/>
      <c r="L214" s="214"/>
      <c r="M214" s="139"/>
    </row>
    <row r="215" spans="1:13" ht="30" x14ac:dyDescent="0.25">
      <c r="A215" s="169"/>
      <c r="B215" s="115"/>
      <c r="C215" s="107" t="s">
        <v>7535</v>
      </c>
      <c r="D215" s="177"/>
      <c r="E215" s="145"/>
      <c r="F215" s="108" t="s">
        <v>7941</v>
      </c>
      <c r="G215" s="104"/>
      <c r="H215" s="105" t="s">
        <v>8083</v>
      </c>
      <c r="I215" s="105"/>
      <c r="J215" s="213"/>
      <c r="K215" s="179"/>
      <c r="L215" s="214"/>
      <c r="M215" s="139"/>
    </row>
    <row r="216" spans="1:13" ht="30" x14ac:dyDescent="0.25">
      <c r="A216" s="169"/>
      <c r="B216" s="115"/>
      <c r="C216" s="107" t="s">
        <v>7536</v>
      </c>
      <c r="D216" s="177"/>
      <c r="E216" s="145"/>
      <c r="F216" s="108" t="s">
        <v>7942</v>
      </c>
      <c r="G216" s="104"/>
      <c r="H216" s="105" t="s">
        <v>8083</v>
      </c>
      <c r="I216" s="105"/>
      <c r="J216" s="213"/>
      <c r="K216" s="179"/>
      <c r="L216" s="214"/>
      <c r="M216" s="139"/>
    </row>
    <row r="217" spans="1:13" ht="30" x14ac:dyDescent="0.25">
      <c r="A217" s="169"/>
      <c r="B217" s="115"/>
      <c r="C217" s="107" t="s">
        <v>7537</v>
      </c>
      <c r="D217" s="177"/>
      <c r="E217" s="145"/>
      <c r="F217" s="108" t="s">
        <v>7943</v>
      </c>
      <c r="G217" s="104"/>
      <c r="H217" s="105" t="s">
        <v>8083</v>
      </c>
      <c r="I217" s="105"/>
      <c r="J217" s="213"/>
      <c r="K217" s="179"/>
      <c r="L217" s="214"/>
      <c r="M217" s="139"/>
    </row>
    <row r="218" spans="1:13" ht="45" x14ac:dyDescent="0.25">
      <c r="A218" s="169"/>
      <c r="B218" s="115"/>
      <c r="C218" s="107" t="s">
        <v>7538</v>
      </c>
      <c r="D218" s="177"/>
      <c r="E218" s="145"/>
      <c r="F218" s="108" t="s">
        <v>7944</v>
      </c>
      <c r="G218" s="104"/>
      <c r="H218" s="105" t="s">
        <v>8083</v>
      </c>
      <c r="I218" s="105"/>
      <c r="J218" s="213"/>
      <c r="K218" s="179"/>
      <c r="L218" s="214"/>
      <c r="M218" s="139"/>
    </row>
    <row r="219" spans="1:13" ht="30" x14ac:dyDescent="0.25">
      <c r="A219" s="169"/>
      <c r="B219" s="115"/>
      <c r="C219" s="107" t="s">
        <v>7539</v>
      </c>
      <c r="D219" s="177"/>
      <c r="E219" s="145"/>
      <c r="F219" s="108" t="s">
        <v>7945</v>
      </c>
      <c r="G219" s="104"/>
      <c r="H219" s="105" t="s">
        <v>8083</v>
      </c>
      <c r="I219" s="105"/>
      <c r="J219" s="213"/>
      <c r="K219" s="179"/>
      <c r="L219" s="214"/>
      <c r="M219" s="139"/>
    </row>
    <row r="220" spans="1:13" ht="30" x14ac:dyDescent="0.25">
      <c r="A220" s="169"/>
      <c r="B220" s="115"/>
      <c r="C220" s="107" t="s">
        <v>7540</v>
      </c>
      <c r="D220" s="177"/>
      <c r="E220" s="145"/>
      <c r="F220" s="108" t="s">
        <v>7946</v>
      </c>
      <c r="G220" s="104"/>
      <c r="H220" s="105" t="s">
        <v>8083</v>
      </c>
      <c r="I220" s="105"/>
      <c r="J220" s="213"/>
      <c r="K220" s="179"/>
      <c r="L220" s="214"/>
      <c r="M220" s="139"/>
    </row>
    <row r="221" spans="1:13" ht="30" x14ac:dyDescent="0.25">
      <c r="A221" s="169"/>
      <c r="B221" s="115"/>
      <c r="C221" s="107" t="s">
        <v>7541</v>
      </c>
      <c r="D221" s="177"/>
      <c r="E221" s="145"/>
      <c r="F221" s="108" t="s">
        <v>7947</v>
      </c>
      <c r="G221" s="104"/>
      <c r="H221" s="105" t="s">
        <v>8083</v>
      </c>
      <c r="I221" s="105"/>
      <c r="J221" s="213"/>
      <c r="K221" s="179"/>
      <c r="L221" s="214"/>
      <c r="M221" s="139"/>
    </row>
    <row r="222" spans="1:13" ht="30" x14ac:dyDescent="0.25">
      <c r="A222" s="169"/>
      <c r="B222" s="116" t="s">
        <v>2857</v>
      </c>
      <c r="C222" s="117"/>
      <c r="D222" s="185"/>
      <c r="E222" s="154"/>
      <c r="F222" s="118" t="s">
        <v>41522</v>
      </c>
      <c r="G222" s="98"/>
      <c r="H222" s="99" t="s">
        <v>8082</v>
      </c>
      <c r="I222" s="99" t="s">
        <v>8087</v>
      </c>
      <c r="J222" s="210"/>
      <c r="K222" s="420"/>
      <c r="L222" s="211"/>
      <c r="M222" s="139"/>
    </row>
    <row r="223" spans="1:13" ht="30" x14ac:dyDescent="0.25">
      <c r="A223" s="169"/>
      <c r="B223" s="101"/>
      <c r="C223" s="102" t="s">
        <v>2859</v>
      </c>
      <c r="D223" s="375"/>
      <c r="E223" s="144"/>
      <c r="F223" s="103" t="s">
        <v>7948</v>
      </c>
      <c r="G223" s="104"/>
      <c r="H223" s="105" t="s">
        <v>8082</v>
      </c>
      <c r="I223" s="105"/>
      <c r="J223" s="213"/>
      <c r="K223" s="179"/>
      <c r="L223" s="214"/>
      <c r="M223" s="139"/>
    </row>
    <row r="224" spans="1:13" ht="30" x14ac:dyDescent="0.25">
      <c r="A224" s="169"/>
      <c r="B224" s="101"/>
      <c r="C224" s="107" t="s">
        <v>2861</v>
      </c>
      <c r="D224" s="177"/>
      <c r="E224" s="145"/>
      <c r="F224" s="108" t="s">
        <v>7949</v>
      </c>
      <c r="G224" s="104"/>
      <c r="H224" s="105" t="s">
        <v>8082</v>
      </c>
      <c r="I224" s="105"/>
      <c r="J224" s="213"/>
      <c r="K224" s="179"/>
      <c r="L224" s="214"/>
      <c r="M224" s="139"/>
    </row>
    <row r="225" spans="1:13" ht="30" x14ac:dyDescent="0.25">
      <c r="A225" s="169"/>
      <c r="B225" s="101"/>
      <c r="C225" s="107" t="s">
        <v>2862</v>
      </c>
      <c r="D225" s="177"/>
      <c r="E225" s="145"/>
      <c r="F225" s="108" t="s">
        <v>7950</v>
      </c>
      <c r="G225" s="104"/>
      <c r="H225" s="105" t="s">
        <v>8082</v>
      </c>
      <c r="I225" s="105"/>
      <c r="J225" s="213"/>
      <c r="K225" s="179"/>
      <c r="L225" s="214"/>
      <c r="M225" s="139"/>
    </row>
    <row r="226" spans="1:13" ht="30" x14ac:dyDescent="0.25">
      <c r="A226" s="169"/>
      <c r="B226" s="109" t="s">
        <v>7163</v>
      </c>
      <c r="C226" s="110"/>
      <c r="D226" s="181"/>
      <c r="E226" s="146"/>
      <c r="F226" s="111" t="s">
        <v>7951</v>
      </c>
      <c r="G226" s="112"/>
      <c r="H226" s="113" t="s">
        <v>8086</v>
      </c>
      <c r="I226" s="113" t="s">
        <v>8087</v>
      </c>
      <c r="J226" s="216"/>
      <c r="K226" s="490"/>
      <c r="L226" s="217"/>
      <c r="M226" s="139"/>
    </row>
    <row r="227" spans="1:13" ht="30" x14ac:dyDescent="0.25">
      <c r="A227" s="169"/>
      <c r="B227" s="115"/>
      <c r="C227" s="102" t="s">
        <v>7167</v>
      </c>
      <c r="D227" s="375"/>
      <c r="E227" s="144"/>
      <c r="F227" s="103" t="s">
        <v>7952</v>
      </c>
      <c r="G227" s="104"/>
      <c r="H227" s="105" t="s">
        <v>8086</v>
      </c>
      <c r="I227" s="105"/>
      <c r="J227" s="213"/>
      <c r="K227" s="179"/>
      <c r="L227" s="214"/>
      <c r="M227" s="139"/>
    </row>
    <row r="228" spans="1:13" ht="30" x14ac:dyDescent="0.25">
      <c r="A228" s="169"/>
      <c r="B228" s="115"/>
      <c r="C228" s="107" t="s">
        <v>7170</v>
      </c>
      <c r="D228" s="177"/>
      <c r="E228" s="145"/>
      <c r="F228" s="108" t="s">
        <v>7953</v>
      </c>
      <c r="G228" s="104"/>
      <c r="H228" s="105" t="s">
        <v>8086</v>
      </c>
      <c r="I228" s="105"/>
      <c r="J228" s="213"/>
      <c r="K228" s="179"/>
      <c r="L228" s="214"/>
      <c r="M228" s="139"/>
    </row>
    <row r="229" spans="1:13" ht="135" x14ac:dyDescent="0.25">
      <c r="A229" s="169"/>
      <c r="B229" s="115"/>
      <c r="C229" s="107" t="s">
        <v>7173</v>
      </c>
      <c r="D229" s="177"/>
      <c r="E229" s="145"/>
      <c r="F229" s="108" t="s">
        <v>41511</v>
      </c>
      <c r="G229" s="104"/>
      <c r="H229" s="105" t="s">
        <v>8086</v>
      </c>
      <c r="I229" s="105"/>
      <c r="J229" s="213"/>
      <c r="K229" s="165" t="s">
        <v>47185</v>
      </c>
      <c r="L229" s="106"/>
      <c r="M229" s="139"/>
    </row>
    <row r="230" spans="1:13" ht="30" x14ac:dyDescent="0.25">
      <c r="A230" s="169"/>
      <c r="B230" s="115"/>
      <c r="C230" s="107" t="s">
        <v>7542</v>
      </c>
      <c r="D230" s="177"/>
      <c r="E230" s="145"/>
      <c r="F230" s="108" t="s">
        <v>7954</v>
      </c>
      <c r="G230" s="104"/>
      <c r="H230" s="105" t="s">
        <v>8086</v>
      </c>
      <c r="I230" s="105"/>
      <c r="J230" s="213"/>
      <c r="K230" s="179"/>
      <c r="L230" s="214"/>
      <c r="M230" s="139"/>
    </row>
    <row r="231" spans="1:13" ht="30" x14ac:dyDescent="0.25">
      <c r="A231" s="169"/>
      <c r="B231" s="115"/>
      <c r="C231" s="107" t="s">
        <v>7543</v>
      </c>
      <c r="D231" s="177"/>
      <c r="E231" s="145"/>
      <c r="F231" s="108" t="s">
        <v>7955</v>
      </c>
      <c r="G231" s="104"/>
      <c r="H231" s="105" t="s">
        <v>8086</v>
      </c>
      <c r="I231" s="105"/>
      <c r="J231" s="213"/>
      <c r="K231" s="179"/>
      <c r="L231" s="214"/>
      <c r="M231" s="139"/>
    </row>
    <row r="232" spans="1:13" ht="30" x14ac:dyDescent="0.25">
      <c r="A232" s="169"/>
      <c r="B232" s="115"/>
      <c r="C232" s="107" t="s">
        <v>7544</v>
      </c>
      <c r="D232" s="177"/>
      <c r="E232" s="145"/>
      <c r="F232" s="108" t="s">
        <v>7956</v>
      </c>
      <c r="G232" s="104"/>
      <c r="H232" s="105" t="s">
        <v>8086</v>
      </c>
      <c r="I232" s="105"/>
      <c r="J232" s="213"/>
      <c r="K232" s="179"/>
      <c r="L232" s="214"/>
      <c r="M232" s="139"/>
    </row>
    <row r="233" spans="1:13" ht="30" x14ac:dyDescent="0.25">
      <c r="A233" s="169"/>
      <c r="B233" s="115"/>
      <c r="C233" s="107" t="s">
        <v>7545</v>
      </c>
      <c r="D233" s="177"/>
      <c r="E233" s="145"/>
      <c r="F233" s="108" t="s">
        <v>7957</v>
      </c>
      <c r="G233" s="104"/>
      <c r="H233" s="105" t="s">
        <v>8086</v>
      </c>
      <c r="I233" s="105"/>
      <c r="J233" s="213"/>
      <c r="K233" s="179"/>
      <c r="L233" s="214"/>
      <c r="M233" s="139"/>
    </row>
    <row r="234" spans="1:13" ht="30" x14ac:dyDescent="0.25">
      <c r="A234" s="169"/>
      <c r="B234" s="115"/>
      <c r="C234" s="107" t="s">
        <v>7546</v>
      </c>
      <c r="D234" s="177"/>
      <c r="E234" s="145"/>
      <c r="F234" s="108" t="s">
        <v>7958</v>
      </c>
      <c r="G234" s="104"/>
      <c r="H234" s="105" t="s">
        <v>8086</v>
      </c>
      <c r="I234" s="105"/>
      <c r="J234" s="213"/>
      <c r="K234" s="179"/>
      <c r="L234" s="214"/>
      <c r="M234" s="139"/>
    </row>
    <row r="235" spans="1:13" ht="30" x14ac:dyDescent="0.25">
      <c r="A235" s="169"/>
      <c r="B235" s="115"/>
      <c r="C235" s="107" t="s">
        <v>7547</v>
      </c>
      <c r="D235" s="177"/>
      <c r="E235" s="145"/>
      <c r="F235" s="108" t="s">
        <v>7959</v>
      </c>
      <c r="G235" s="104"/>
      <c r="H235" s="105" t="s">
        <v>8086</v>
      </c>
      <c r="I235" s="105"/>
      <c r="J235" s="213"/>
      <c r="K235" s="179"/>
      <c r="L235" s="214"/>
      <c r="M235" s="139"/>
    </row>
    <row r="236" spans="1:13" ht="30" x14ac:dyDescent="0.25">
      <c r="A236" s="169"/>
      <c r="B236" s="115"/>
      <c r="C236" s="107" t="s">
        <v>7548</v>
      </c>
      <c r="D236" s="177"/>
      <c r="E236" s="145"/>
      <c r="F236" s="108" t="s">
        <v>7960</v>
      </c>
      <c r="G236" s="104"/>
      <c r="H236" s="105" t="s">
        <v>8086</v>
      </c>
      <c r="I236" s="105"/>
      <c r="J236" s="213"/>
      <c r="K236" s="179"/>
      <c r="L236" s="214"/>
      <c r="M236" s="139"/>
    </row>
    <row r="237" spans="1:13" ht="30" x14ac:dyDescent="0.25">
      <c r="A237" s="169"/>
      <c r="B237" s="115"/>
      <c r="C237" s="107" t="s">
        <v>7549</v>
      </c>
      <c r="D237" s="177"/>
      <c r="E237" s="145"/>
      <c r="F237" s="108" t="s">
        <v>7961</v>
      </c>
      <c r="G237" s="104"/>
      <c r="H237" s="105" t="s">
        <v>8086</v>
      </c>
      <c r="I237" s="105"/>
      <c r="J237" s="213"/>
      <c r="K237" s="179"/>
      <c r="L237" s="214"/>
      <c r="M237" s="139"/>
    </row>
    <row r="238" spans="1:13" ht="45" x14ac:dyDescent="0.25">
      <c r="A238" s="169"/>
      <c r="B238" s="115"/>
      <c r="C238" s="107" t="s">
        <v>7550</v>
      </c>
      <c r="D238" s="177"/>
      <c r="E238" s="145"/>
      <c r="F238" s="108" t="s">
        <v>7962</v>
      </c>
      <c r="G238" s="104"/>
      <c r="H238" s="105" t="s">
        <v>8086</v>
      </c>
      <c r="I238" s="105"/>
      <c r="J238" s="213"/>
      <c r="K238" s="179"/>
      <c r="L238" s="214"/>
      <c r="M238" s="139"/>
    </row>
    <row r="239" spans="1:13" ht="45" x14ac:dyDescent="0.25">
      <c r="A239" s="169"/>
      <c r="B239" s="115"/>
      <c r="C239" s="107" t="s">
        <v>7551</v>
      </c>
      <c r="D239" s="177"/>
      <c r="E239" s="145"/>
      <c r="F239" s="108" t="s">
        <v>7963</v>
      </c>
      <c r="G239" s="104"/>
      <c r="H239" s="105" t="s">
        <v>8086</v>
      </c>
      <c r="I239" s="105"/>
      <c r="J239" s="213"/>
      <c r="K239" s="179"/>
      <c r="L239" s="214"/>
      <c r="M239" s="139"/>
    </row>
    <row r="240" spans="1:13" ht="45" x14ac:dyDescent="0.25">
      <c r="A240" s="169"/>
      <c r="B240" s="115"/>
      <c r="C240" s="107" t="s">
        <v>7552</v>
      </c>
      <c r="D240" s="177"/>
      <c r="E240" s="145"/>
      <c r="F240" s="108" t="s">
        <v>7964</v>
      </c>
      <c r="G240" s="104"/>
      <c r="H240" s="105" t="s">
        <v>8086</v>
      </c>
      <c r="I240" s="105"/>
      <c r="J240" s="213"/>
      <c r="K240" s="179"/>
      <c r="L240" s="214"/>
      <c r="M240" s="139"/>
    </row>
    <row r="241" spans="1:13" ht="45" x14ac:dyDescent="0.25">
      <c r="A241" s="169"/>
      <c r="B241" s="115"/>
      <c r="C241" s="107" t="s">
        <v>7553</v>
      </c>
      <c r="D241" s="177"/>
      <c r="E241" s="145"/>
      <c r="F241" s="108" t="s">
        <v>7965</v>
      </c>
      <c r="G241" s="104"/>
      <c r="H241" s="105" t="s">
        <v>8086</v>
      </c>
      <c r="I241" s="105"/>
      <c r="J241" s="213"/>
      <c r="K241" s="179"/>
      <c r="L241" s="214"/>
      <c r="M241" s="139"/>
    </row>
    <row r="242" spans="1:13" ht="45" x14ac:dyDescent="0.25">
      <c r="A242" s="169"/>
      <c r="B242" s="115"/>
      <c r="C242" s="107" t="s">
        <v>7554</v>
      </c>
      <c r="D242" s="177"/>
      <c r="E242" s="145"/>
      <c r="F242" s="108" t="s">
        <v>7966</v>
      </c>
      <c r="G242" s="104"/>
      <c r="H242" s="105" t="s">
        <v>8086</v>
      </c>
      <c r="I242" s="105"/>
      <c r="J242" s="213"/>
      <c r="K242" s="179"/>
      <c r="L242" s="214"/>
      <c r="M242" s="139"/>
    </row>
    <row r="243" spans="1:13" ht="30" x14ac:dyDescent="0.25">
      <c r="A243" s="169"/>
      <c r="B243" s="115"/>
      <c r="C243" s="107" t="s">
        <v>7555</v>
      </c>
      <c r="D243" s="177"/>
      <c r="E243" s="145"/>
      <c r="F243" s="108" t="s">
        <v>7967</v>
      </c>
      <c r="G243" s="104"/>
      <c r="H243" s="105" t="s">
        <v>8086</v>
      </c>
      <c r="I243" s="105"/>
      <c r="J243" s="213"/>
      <c r="K243" s="179"/>
      <c r="L243" s="214"/>
      <c r="M243" s="139"/>
    </row>
    <row r="244" spans="1:13" x14ac:dyDescent="0.25">
      <c r="A244" s="743" t="s">
        <v>1802</v>
      </c>
      <c r="B244" s="89"/>
      <c r="C244" s="89"/>
      <c r="D244" s="187"/>
      <c r="E244" s="142"/>
      <c r="F244" s="90" t="s">
        <v>7968</v>
      </c>
      <c r="G244" s="91"/>
      <c r="H244" s="92" t="s">
        <v>42815</v>
      </c>
      <c r="I244" s="92" t="s">
        <v>8087</v>
      </c>
      <c r="J244" s="208"/>
      <c r="K244" s="615"/>
      <c r="L244" s="209"/>
      <c r="M244" s="139"/>
    </row>
    <row r="245" spans="1:13" x14ac:dyDescent="0.25">
      <c r="A245" s="288"/>
      <c r="B245" s="136" t="s">
        <v>1805</v>
      </c>
      <c r="C245" s="96"/>
      <c r="D245" s="170"/>
      <c r="E245" s="143"/>
      <c r="F245" s="97" t="s">
        <v>7969</v>
      </c>
      <c r="G245" s="98"/>
      <c r="H245" s="99" t="s">
        <v>42815</v>
      </c>
      <c r="I245" s="99"/>
      <c r="J245" s="210"/>
      <c r="K245" s="420"/>
      <c r="L245" s="211"/>
      <c r="M245" s="139"/>
    </row>
    <row r="246" spans="1:13" ht="30" x14ac:dyDescent="0.25">
      <c r="A246" s="288"/>
      <c r="B246" s="138" t="s">
        <v>1856</v>
      </c>
      <c r="C246" s="110"/>
      <c r="D246" s="181"/>
      <c r="E246" s="146"/>
      <c r="F246" s="111" t="s">
        <v>7970</v>
      </c>
      <c r="G246" s="112"/>
      <c r="H246" s="113" t="s">
        <v>42815</v>
      </c>
      <c r="I246" s="113"/>
      <c r="J246" s="216"/>
      <c r="K246" s="490"/>
      <c r="L246" s="217"/>
      <c r="M246" s="139"/>
    </row>
    <row r="247" spans="1:13" ht="75" x14ac:dyDescent="0.25">
      <c r="A247" s="189"/>
      <c r="B247" s="95" t="s">
        <v>1895</v>
      </c>
      <c r="C247" s="96"/>
      <c r="D247" s="170"/>
      <c r="E247" s="143"/>
      <c r="F247" s="97" t="s">
        <v>7971</v>
      </c>
      <c r="G247" s="98"/>
      <c r="H247" s="99" t="s">
        <v>47353</v>
      </c>
      <c r="I247" s="99" t="s">
        <v>8087</v>
      </c>
      <c r="J247" s="210"/>
      <c r="K247" s="420"/>
      <c r="L247" s="211"/>
      <c r="M247" s="139"/>
    </row>
    <row r="248" spans="1:13" ht="45" x14ac:dyDescent="0.25">
      <c r="A248" s="189"/>
      <c r="B248" s="101"/>
      <c r="C248" s="102" t="s">
        <v>1898</v>
      </c>
      <c r="D248" s="375"/>
      <c r="E248" s="144"/>
      <c r="F248" s="103" t="s">
        <v>7972</v>
      </c>
      <c r="G248" s="104"/>
      <c r="H248" s="105" t="s">
        <v>8079</v>
      </c>
      <c r="I248" s="105"/>
      <c r="J248" s="213"/>
      <c r="K248" s="179"/>
      <c r="L248" s="214"/>
      <c r="M248" s="139"/>
    </row>
    <row r="249" spans="1:13" ht="60" x14ac:dyDescent="0.25">
      <c r="A249" s="189"/>
      <c r="B249" s="109" t="s">
        <v>1938</v>
      </c>
      <c r="C249" s="110"/>
      <c r="D249" s="181"/>
      <c r="E249" s="146"/>
      <c r="F249" s="111" t="s">
        <v>7973</v>
      </c>
      <c r="G249" s="112"/>
      <c r="H249" s="113" t="s">
        <v>47354</v>
      </c>
      <c r="I249" s="113" t="s">
        <v>8087</v>
      </c>
      <c r="J249" s="216"/>
      <c r="K249" s="490"/>
      <c r="L249" s="217"/>
      <c r="M249" s="139"/>
    </row>
    <row r="250" spans="1:13" ht="60" x14ac:dyDescent="0.25">
      <c r="A250" s="189"/>
      <c r="B250" s="115"/>
      <c r="C250" s="102" t="s">
        <v>1940</v>
      </c>
      <c r="D250" s="375"/>
      <c r="E250" s="144"/>
      <c r="F250" s="103" t="s">
        <v>7974</v>
      </c>
      <c r="G250" s="104"/>
      <c r="H250" s="105" t="s">
        <v>47354</v>
      </c>
      <c r="I250" s="105"/>
      <c r="J250" s="213"/>
      <c r="K250" s="179"/>
      <c r="L250" s="214"/>
      <c r="M250" s="139"/>
    </row>
    <row r="251" spans="1:13" ht="60" x14ac:dyDescent="0.25">
      <c r="A251" s="189"/>
      <c r="B251" s="115"/>
      <c r="C251" s="107" t="s">
        <v>1942</v>
      </c>
      <c r="D251" s="177"/>
      <c r="E251" s="145"/>
      <c r="F251" s="108" t="s">
        <v>7975</v>
      </c>
      <c r="G251" s="104"/>
      <c r="H251" s="105" t="s">
        <v>47354</v>
      </c>
      <c r="I251" s="105"/>
      <c r="J251" s="213"/>
      <c r="K251" s="179"/>
      <c r="L251" s="214"/>
      <c r="M251" s="139"/>
    </row>
    <row r="252" spans="1:13" ht="45" x14ac:dyDescent="0.25">
      <c r="A252" s="189"/>
      <c r="B252" s="115"/>
      <c r="C252" s="107" t="s">
        <v>1955</v>
      </c>
      <c r="D252" s="177"/>
      <c r="E252" s="145"/>
      <c r="F252" s="108" t="s">
        <v>7976</v>
      </c>
      <c r="G252" s="104"/>
      <c r="H252" s="105" t="s">
        <v>42764</v>
      </c>
      <c r="I252" s="105"/>
      <c r="J252" s="213"/>
      <c r="K252" s="179"/>
      <c r="L252" s="214"/>
      <c r="M252" s="139"/>
    </row>
    <row r="253" spans="1:13" ht="30" x14ac:dyDescent="0.25">
      <c r="A253" s="189"/>
      <c r="B253" s="116" t="s">
        <v>1956</v>
      </c>
      <c r="C253" s="117"/>
      <c r="D253" s="185"/>
      <c r="E253" s="154"/>
      <c r="F253" s="118" t="s">
        <v>42765</v>
      </c>
      <c r="G253" s="98"/>
      <c r="H253" s="99" t="s">
        <v>42766</v>
      </c>
      <c r="I253" s="99" t="s">
        <v>8087</v>
      </c>
      <c r="J253" s="210"/>
      <c r="K253" s="420"/>
      <c r="L253" s="211"/>
      <c r="M253" s="139"/>
    </row>
    <row r="254" spans="1:13" ht="45" x14ac:dyDescent="0.25">
      <c r="A254" s="189"/>
      <c r="B254" s="101"/>
      <c r="C254" s="102" t="s">
        <v>1959</v>
      </c>
      <c r="D254" s="375"/>
      <c r="E254" s="144"/>
      <c r="F254" s="103" t="s">
        <v>7977</v>
      </c>
      <c r="G254" s="104"/>
      <c r="H254" s="105" t="s">
        <v>42766</v>
      </c>
      <c r="I254" s="105"/>
      <c r="J254" s="213"/>
      <c r="K254" s="179"/>
      <c r="L254" s="214"/>
      <c r="M254" s="139"/>
    </row>
    <row r="255" spans="1:13" ht="45" x14ac:dyDescent="0.25">
      <c r="A255" s="189"/>
      <c r="B255" s="101"/>
      <c r="C255" s="107" t="s">
        <v>1961</v>
      </c>
      <c r="D255" s="177"/>
      <c r="E255" s="145"/>
      <c r="F255" s="108" t="s">
        <v>7978</v>
      </c>
      <c r="G255" s="104"/>
      <c r="H255" s="105" t="s">
        <v>42766</v>
      </c>
      <c r="I255" s="105"/>
      <c r="J255" s="213"/>
      <c r="K255" s="179"/>
      <c r="L255" s="214"/>
      <c r="M255" s="139"/>
    </row>
    <row r="256" spans="1:13" ht="165" x14ac:dyDescent="0.25">
      <c r="A256" s="189"/>
      <c r="B256" s="101"/>
      <c r="C256" s="107" t="s">
        <v>1964</v>
      </c>
      <c r="D256" s="177"/>
      <c r="E256" s="145"/>
      <c r="F256" s="108" t="s">
        <v>7979</v>
      </c>
      <c r="G256" s="104"/>
      <c r="H256" s="105" t="s">
        <v>42766</v>
      </c>
      <c r="I256" s="105"/>
      <c r="J256" s="213"/>
      <c r="K256" s="165" t="s">
        <v>8094</v>
      </c>
      <c r="L256" s="106"/>
      <c r="M256" s="139"/>
    </row>
    <row r="257" spans="1:13" ht="30" x14ac:dyDescent="0.25">
      <c r="A257" s="189"/>
      <c r="B257" s="101"/>
      <c r="C257" s="107" t="s">
        <v>7556</v>
      </c>
      <c r="D257" s="173"/>
      <c r="E257" s="152"/>
      <c r="F257" s="153" t="s">
        <v>42767</v>
      </c>
      <c r="G257" s="104"/>
      <c r="H257" s="105" t="s">
        <v>42766</v>
      </c>
      <c r="I257" s="105" t="s">
        <v>8087</v>
      </c>
      <c r="J257" s="213"/>
      <c r="K257" s="179"/>
      <c r="L257" s="214"/>
      <c r="M257" s="139"/>
    </row>
    <row r="258" spans="1:13" ht="30" x14ac:dyDescent="0.25">
      <c r="A258" s="189"/>
      <c r="B258" s="101"/>
      <c r="C258" s="150"/>
      <c r="D258" s="375" t="s">
        <v>7642</v>
      </c>
      <c r="E258" s="144"/>
      <c r="F258" s="103" t="s">
        <v>7980</v>
      </c>
      <c r="G258" s="104"/>
      <c r="H258" s="105" t="s">
        <v>42766</v>
      </c>
      <c r="I258" s="105"/>
      <c r="J258" s="213"/>
      <c r="K258" s="179"/>
      <c r="L258" s="214"/>
      <c r="M258" s="139"/>
    </row>
    <row r="259" spans="1:13" ht="45" x14ac:dyDescent="0.25">
      <c r="A259" s="189"/>
      <c r="B259" s="109" t="s">
        <v>1974</v>
      </c>
      <c r="C259" s="109"/>
      <c r="D259" s="202"/>
      <c r="E259" s="511"/>
      <c r="F259" s="131" t="s">
        <v>7981</v>
      </c>
      <c r="G259" s="112"/>
      <c r="H259" s="113" t="s">
        <v>42764</v>
      </c>
      <c r="I259" s="113"/>
      <c r="J259" s="216"/>
      <c r="K259" s="490"/>
      <c r="L259" s="217"/>
      <c r="M259" s="139"/>
    </row>
    <row r="260" spans="1:13" ht="45" x14ac:dyDescent="0.25">
      <c r="A260" s="189"/>
      <c r="B260" s="116" t="s">
        <v>2008</v>
      </c>
      <c r="C260" s="116"/>
      <c r="D260" s="183"/>
      <c r="E260" s="611"/>
      <c r="F260" s="130" t="s">
        <v>7982</v>
      </c>
      <c r="G260" s="98"/>
      <c r="H260" s="99" t="s">
        <v>42764</v>
      </c>
      <c r="I260" s="99"/>
      <c r="J260" s="210"/>
      <c r="K260" s="420"/>
      <c r="L260" s="211"/>
      <c r="M260" s="139"/>
    </row>
    <row r="261" spans="1:13" ht="45" x14ac:dyDescent="0.25">
      <c r="A261" s="189"/>
      <c r="B261" s="109" t="s">
        <v>7506</v>
      </c>
      <c r="C261" s="110"/>
      <c r="D261" s="181"/>
      <c r="E261" s="146"/>
      <c r="F261" s="111" t="s">
        <v>42768</v>
      </c>
      <c r="G261" s="112"/>
      <c r="H261" s="113" t="s">
        <v>8313</v>
      </c>
      <c r="I261" s="113" t="s">
        <v>8088</v>
      </c>
      <c r="J261" s="216"/>
      <c r="K261" s="490"/>
      <c r="L261" s="217"/>
      <c r="M261" s="139"/>
    </row>
    <row r="262" spans="1:13" ht="45" x14ac:dyDescent="0.25">
      <c r="A262" s="189"/>
      <c r="B262" s="115"/>
      <c r="C262" s="102" t="s">
        <v>7557</v>
      </c>
      <c r="D262" s="192"/>
      <c r="E262" s="148"/>
      <c r="F262" s="149" t="s">
        <v>42769</v>
      </c>
      <c r="G262" s="104"/>
      <c r="H262" s="105" t="s">
        <v>8313</v>
      </c>
      <c r="I262" s="105" t="s">
        <v>42770</v>
      </c>
      <c r="J262" s="213"/>
      <c r="K262" s="179"/>
      <c r="L262" s="214"/>
      <c r="M262" s="139"/>
    </row>
    <row r="263" spans="1:13" ht="30" x14ac:dyDescent="0.25">
      <c r="A263" s="189"/>
      <c r="B263" s="115"/>
      <c r="C263" s="150"/>
      <c r="D263" s="375" t="s">
        <v>7643</v>
      </c>
      <c r="E263" s="144"/>
      <c r="F263" s="103" t="s">
        <v>42771</v>
      </c>
      <c r="G263" s="104"/>
      <c r="H263" s="105" t="s">
        <v>8313</v>
      </c>
      <c r="I263" s="105"/>
      <c r="J263" s="213"/>
      <c r="K263" s="179"/>
      <c r="L263" s="214"/>
      <c r="M263" s="139"/>
    </row>
    <row r="264" spans="1:13" ht="30" x14ac:dyDescent="0.25">
      <c r="A264" s="189"/>
      <c r="B264" s="115"/>
      <c r="C264" s="150"/>
      <c r="D264" s="177" t="s">
        <v>7644</v>
      </c>
      <c r="E264" s="145"/>
      <c r="F264" s="108" t="s">
        <v>7983</v>
      </c>
      <c r="G264" s="104"/>
      <c r="H264" s="105" t="s">
        <v>8313</v>
      </c>
      <c r="I264" s="105"/>
      <c r="J264" s="213"/>
      <c r="K264" s="179"/>
      <c r="L264" s="214"/>
      <c r="M264" s="139"/>
    </row>
    <row r="265" spans="1:13" ht="30" x14ac:dyDescent="0.25">
      <c r="A265" s="189"/>
      <c r="B265" s="115"/>
      <c r="C265" s="150"/>
      <c r="D265" s="177" t="s">
        <v>7645</v>
      </c>
      <c r="E265" s="145"/>
      <c r="F265" s="108" t="s">
        <v>42772</v>
      </c>
      <c r="G265" s="104"/>
      <c r="H265" s="105" t="s">
        <v>8313</v>
      </c>
      <c r="I265" s="105"/>
      <c r="J265" s="213"/>
      <c r="K265" s="179"/>
      <c r="L265" s="214"/>
      <c r="M265" s="139"/>
    </row>
    <row r="266" spans="1:13" ht="45" x14ac:dyDescent="0.25">
      <c r="A266" s="189"/>
      <c r="B266" s="115"/>
      <c r="C266" s="150"/>
      <c r="D266" s="177" t="s">
        <v>7646</v>
      </c>
      <c r="E266" s="145"/>
      <c r="F266" s="108" t="s">
        <v>7984</v>
      </c>
      <c r="G266" s="104"/>
      <c r="H266" s="105" t="s">
        <v>8313</v>
      </c>
      <c r="I266" s="105"/>
      <c r="J266" s="213"/>
      <c r="K266" s="179"/>
      <c r="L266" s="214"/>
      <c r="M266" s="139"/>
    </row>
    <row r="267" spans="1:13" ht="45" x14ac:dyDescent="0.25">
      <c r="A267" s="189"/>
      <c r="B267" s="115"/>
      <c r="C267" s="150"/>
      <c r="D267" s="177" t="s">
        <v>7647</v>
      </c>
      <c r="E267" s="145"/>
      <c r="F267" s="108" t="s">
        <v>7985</v>
      </c>
      <c r="G267" s="104"/>
      <c r="H267" s="105" t="s">
        <v>8313</v>
      </c>
      <c r="I267" s="105"/>
      <c r="J267" s="213"/>
      <c r="K267" s="179"/>
      <c r="L267" s="214"/>
      <c r="M267" s="139"/>
    </row>
    <row r="268" spans="1:13" ht="30" x14ac:dyDescent="0.25">
      <c r="A268" s="189"/>
      <c r="B268" s="115"/>
      <c r="C268" s="150"/>
      <c r="D268" s="177" t="s">
        <v>7648</v>
      </c>
      <c r="E268" s="145"/>
      <c r="F268" s="108" t="s">
        <v>7986</v>
      </c>
      <c r="G268" s="104"/>
      <c r="H268" s="105" t="s">
        <v>8313</v>
      </c>
      <c r="I268" s="105"/>
      <c r="J268" s="213"/>
      <c r="K268" s="179"/>
      <c r="L268" s="214"/>
      <c r="M268" s="139"/>
    </row>
    <row r="269" spans="1:13" ht="30" x14ac:dyDescent="0.25">
      <c r="A269" s="189"/>
      <c r="B269" s="115"/>
      <c r="C269" s="150"/>
      <c r="D269" s="177" t="s">
        <v>7649</v>
      </c>
      <c r="E269" s="145"/>
      <c r="F269" s="108" t="s">
        <v>7987</v>
      </c>
      <c r="G269" s="104"/>
      <c r="H269" s="105" t="s">
        <v>8313</v>
      </c>
      <c r="I269" s="105"/>
      <c r="J269" s="213"/>
      <c r="K269" s="179"/>
      <c r="L269" s="214"/>
      <c r="M269" s="139"/>
    </row>
    <row r="270" spans="1:13" ht="30" x14ac:dyDescent="0.25">
      <c r="A270" s="189"/>
      <c r="B270" s="115"/>
      <c r="C270" s="150"/>
      <c r="D270" s="177" t="s">
        <v>7650</v>
      </c>
      <c r="E270" s="145"/>
      <c r="F270" s="108" t="s">
        <v>7988</v>
      </c>
      <c r="G270" s="104"/>
      <c r="H270" s="105" t="s">
        <v>8313</v>
      </c>
      <c r="I270" s="105"/>
      <c r="J270" s="213"/>
      <c r="K270" s="179"/>
      <c r="L270" s="214"/>
      <c r="M270" s="139"/>
    </row>
    <row r="271" spans="1:13" ht="45" x14ac:dyDescent="0.25">
      <c r="A271" s="189"/>
      <c r="B271" s="115"/>
      <c r="C271" s="150"/>
      <c r="D271" s="177" t="s">
        <v>7651</v>
      </c>
      <c r="E271" s="145"/>
      <c r="F271" s="108" t="s">
        <v>42773</v>
      </c>
      <c r="G271" s="104"/>
      <c r="H271" s="105" t="s">
        <v>8313</v>
      </c>
      <c r="I271" s="105"/>
      <c r="J271" s="213"/>
      <c r="K271" s="179"/>
      <c r="L271" s="214"/>
      <c r="M271" s="139"/>
    </row>
    <row r="272" spans="1:13" ht="30" x14ac:dyDescent="0.25">
      <c r="A272" s="189"/>
      <c r="B272" s="115"/>
      <c r="C272" s="150"/>
      <c r="D272" s="177" t="s">
        <v>7652</v>
      </c>
      <c r="E272" s="145"/>
      <c r="F272" s="108" t="s">
        <v>7989</v>
      </c>
      <c r="G272" s="104"/>
      <c r="H272" s="105" t="s">
        <v>8313</v>
      </c>
      <c r="I272" s="105"/>
      <c r="J272" s="213"/>
      <c r="K272" s="179"/>
      <c r="L272" s="214"/>
      <c r="M272" s="139"/>
    </row>
    <row r="273" spans="1:13" x14ac:dyDescent="0.25">
      <c r="A273" s="189"/>
      <c r="B273" s="115"/>
      <c r="C273" s="150"/>
      <c r="D273" s="177" t="s">
        <v>7653</v>
      </c>
      <c r="E273" s="145"/>
      <c r="F273" s="108" t="s">
        <v>7990</v>
      </c>
      <c r="G273" s="104"/>
      <c r="H273" s="105" t="s">
        <v>8313</v>
      </c>
      <c r="I273" s="105"/>
      <c r="J273" s="213"/>
      <c r="K273" s="179"/>
      <c r="L273" s="214"/>
      <c r="M273" s="139"/>
    </row>
    <row r="274" spans="1:13" ht="30" x14ac:dyDescent="0.25">
      <c r="A274" s="189"/>
      <c r="B274" s="115"/>
      <c r="C274" s="150"/>
      <c r="D274" s="177" t="s">
        <v>7654</v>
      </c>
      <c r="E274" s="145"/>
      <c r="F274" s="108" t="s">
        <v>7991</v>
      </c>
      <c r="G274" s="104"/>
      <c r="H274" s="105" t="s">
        <v>8313</v>
      </c>
      <c r="I274" s="105"/>
      <c r="J274" s="213"/>
      <c r="K274" s="179"/>
      <c r="L274" s="214"/>
      <c r="M274" s="139"/>
    </row>
    <row r="275" spans="1:13" ht="45" x14ac:dyDescent="0.25">
      <c r="A275" s="189"/>
      <c r="B275" s="115"/>
      <c r="C275" s="150"/>
      <c r="D275" s="177" t="s">
        <v>7655</v>
      </c>
      <c r="E275" s="145"/>
      <c r="F275" s="108" t="s">
        <v>7992</v>
      </c>
      <c r="G275" s="104"/>
      <c r="H275" s="105" t="s">
        <v>8313</v>
      </c>
      <c r="I275" s="105"/>
      <c r="J275" s="213"/>
      <c r="K275" s="179"/>
      <c r="L275" s="214"/>
      <c r="M275" s="139"/>
    </row>
    <row r="276" spans="1:13" ht="60" x14ac:dyDescent="0.25">
      <c r="A276" s="189"/>
      <c r="B276" s="115"/>
      <c r="C276" s="102"/>
      <c r="D276" s="221" t="s">
        <v>45389</v>
      </c>
      <c r="E276" s="145"/>
      <c r="F276" s="108" t="s">
        <v>7995</v>
      </c>
      <c r="G276" s="104"/>
      <c r="H276" s="105" t="s">
        <v>8313</v>
      </c>
      <c r="I276" s="105" t="s">
        <v>42770</v>
      </c>
      <c r="J276" s="213"/>
      <c r="K276" s="179"/>
      <c r="L276" s="214"/>
      <c r="M276" s="139"/>
    </row>
    <row r="277" spans="1:13" ht="45" x14ac:dyDescent="0.25">
      <c r="A277" s="189"/>
      <c r="B277" s="115"/>
      <c r="C277" s="102"/>
      <c r="D277" s="222"/>
      <c r="E277" s="178" t="s">
        <v>45390</v>
      </c>
      <c r="F277" s="108" t="s">
        <v>42775</v>
      </c>
      <c r="G277" s="104"/>
      <c r="H277" s="105" t="s">
        <v>8313</v>
      </c>
      <c r="I277" s="105"/>
      <c r="J277" s="213"/>
      <c r="K277" s="179"/>
      <c r="L277" s="214"/>
      <c r="M277" s="139"/>
    </row>
    <row r="278" spans="1:13" ht="45" x14ac:dyDescent="0.25">
      <c r="A278" s="189"/>
      <c r="B278" s="115"/>
      <c r="C278" s="102"/>
      <c r="D278" s="222"/>
      <c r="E278" s="178" t="s">
        <v>45391</v>
      </c>
      <c r="F278" s="108" t="s">
        <v>7993</v>
      </c>
      <c r="G278" s="104"/>
      <c r="H278" s="105" t="s">
        <v>8313</v>
      </c>
      <c r="I278" s="105"/>
      <c r="J278" s="213"/>
      <c r="K278" s="179"/>
      <c r="L278" s="214"/>
      <c r="M278" s="139"/>
    </row>
    <row r="279" spans="1:13" ht="45" x14ac:dyDescent="0.25">
      <c r="A279" s="189"/>
      <c r="B279" s="115"/>
      <c r="C279" s="102"/>
      <c r="D279" s="223"/>
      <c r="E279" s="178" t="s">
        <v>45392</v>
      </c>
      <c r="F279" s="108" t="s">
        <v>7994</v>
      </c>
      <c r="G279" s="104"/>
      <c r="H279" s="105" t="s">
        <v>8313</v>
      </c>
      <c r="I279" s="105"/>
      <c r="J279" s="213"/>
      <c r="K279" s="179"/>
      <c r="L279" s="214"/>
      <c r="M279" s="139"/>
    </row>
    <row r="280" spans="1:13" ht="60" x14ac:dyDescent="0.25">
      <c r="A280" s="189"/>
      <c r="B280" s="115"/>
      <c r="C280" s="150"/>
      <c r="D280" s="375" t="s">
        <v>7656</v>
      </c>
      <c r="E280" s="145"/>
      <c r="F280" s="108" t="s">
        <v>42774</v>
      </c>
      <c r="G280" s="104"/>
      <c r="H280" s="105" t="s">
        <v>8313</v>
      </c>
      <c r="I280" s="105"/>
      <c r="J280" s="213"/>
      <c r="K280" s="179"/>
      <c r="L280" s="214"/>
      <c r="M280" s="139"/>
    </row>
    <row r="281" spans="1:13" ht="60" x14ac:dyDescent="0.25">
      <c r="A281" s="189"/>
      <c r="B281" s="115"/>
      <c r="C281" s="150"/>
      <c r="D281" s="177" t="s">
        <v>7657</v>
      </c>
      <c r="E281" s="145"/>
      <c r="F281" s="108" t="s">
        <v>7996</v>
      </c>
      <c r="G281" s="104"/>
      <c r="H281" s="105" t="s">
        <v>8313</v>
      </c>
      <c r="I281" s="105"/>
      <c r="J281" s="213"/>
      <c r="K281" s="179"/>
      <c r="L281" s="214"/>
      <c r="M281" s="139"/>
    </row>
    <row r="282" spans="1:13" ht="45" x14ac:dyDescent="0.25">
      <c r="A282" s="189"/>
      <c r="B282" s="115"/>
      <c r="C282" s="150"/>
      <c r="D282" s="177" t="s">
        <v>7658</v>
      </c>
      <c r="E282" s="145"/>
      <c r="F282" s="108" t="s">
        <v>7997</v>
      </c>
      <c r="G282" s="104"/>
      <c r="H282" s="105" t="s">
        <v>8313</v>
      </c>
      <c r="I282" s="105"/>
      <c r="J282" s="213"/>
      <c r="K282" s="179"/>
      <c r="L282" s="214"/>
      <c r="M282" s="139"/>
    </row>
    <row r="283" spans="1:13" x14ac:dyDescent="0.25">
      <c r="A283" s="189"/>
      <c r="B283" s="115"/>
      <c r="C283" s="150"/>
      <c r="D283" s="177" t="s">
        <v>7659</v>
      </c>
      <c r="E283" s="145"/>
      <c r="F283" s="108" t="s">
        <v>7998</v>
      </c>
      <c r="G283" s="104"/>
      <c r="H283" s="105" t="s">
        <v>8313</v>
      </c>
      <c r="I283" s="105"/>
      <c r="J283" s="213"/>
      <c r="K283" s="179"/>
      <c r="L283" s="214"/>
      <c r="M283" s="139"/>
    </row>
    <row r="284" spans="1:13" ht="45" x14ac:dyDescent="0.25">
      <c r="A284" s="189"/>
      <c r="B284" s="115"/>
      <c r="C284" s="107" t="s">
        <v>7558</v>
      </c>
      <c r="D284" s="173"/>
      <c r="E284" s="152"/>
      <c r="F284" s="153" t="s">
        <v>42776</v>
      </c>
      <c r="G284" s="104"/>
      <c r="H284" s="105" t="s">
        <v>8313</v>
      </c>
      <c r="I284" s="105" t="s">
        <v>8087</v>
      </c>
      <c r="J284" s="213"/>
      <c r="K284" s="179"/>
      <c r="L284" s="214"/>
      <c r="M284" s="139"/>
    </row>
    <row r="285" spans="1:13" ht="30" x14ac:dyDescent="0.25">
      <c r="A285" s="189"/>
      <c r="B285" s="115"/>
      <c r="C285" s="150"/>
      <c r="D285" s="375" t="s">
        <v>7660</v>
      </c>
      <c r="E285" s="144"/>
      <c r="F285" s="103" t="s">
        <v>7999</v>
      </c>
      <c r="G285" s="104"/>
      <c r="H285" s="105" t="s">
        <v>8313</v>
      </c>
      <c r="I285" s="105"/>
      <c r="J285" s="213"/>
      <c r="K285" s="179"/>
      <c r="L285" s="214"/>
      <c r="M285" s="139"/>
    </row>
    <row r="286" spans="1:13" ht="30" x14ac:dyDescent="0.25">
      <c r="A286" s="189"/>
      <c r="B286" s="115"/>
      <c r="C286" s="150"/>
      <c r="D286" s="177" t="s">
        <v>7661</v>
      </c>
      <c r="E286" s="145"/>
      <c r="F286" s="108" t="s">
        <v>8000</v>
      </c>
      <c r="G286" s="104"/>
      <c r="H286" s="105" t="s">
        <v>8313</v>
      </c>
      <c r="I286" s="105"/>
      <c r="J286" s="213"/>
      <c r="K286" s="179"/>
      <c r="L286" s="214"/>
      <c r="M286" s="139"/>
    </row>
    <row r="287" spans="1:13" ht="30" x14ac:dyDescent="0.25">
      <c r="A287" s="189"/>
      <c r="B287" s="115"/>
      <c r="C287" s="150"/>
      <c r="D287" s="177" t="s">
        <v>7662</v>
      </c>
      <c r="E287" s="145"/>
      <c r="F287" s="108" t="s">
        <v>42777</v>
      </c>
      <c r="G287" s="104"/>
      <c r="H287" s="105" t="s">
        <v>8313</v>
      </c>
      <c r="I287" s="105"/>
      <c r="J287" s="213"/>
      <c r="K287" s="179"/>
      <c r="L287" s="214"/>
      <c r="M287" s="139"/>
    </row>
    <row r="288" spans="1:13" ht="30" x14ac:dyDescent="0.25">
      <c r="A288" s="189"/>
      <c r="B288" s="115"/>
      <c r="C288" s="150"/>
      <c r="D288" s="177" t="s">
        <v>7663</v>
      </c>
      <c r="E288" s="145"/>
      <c r="F288" s="108" t="s">
        <v>42778</v>
      </c>
      <c r="G288" s="104"/>
      <c r="H288" s="105" t="s">
        <v>8313</v>
      </c>
      <c r="I288" s="105"/>
      <c r="J288" s="213"/>
      <c r="K288" s="179"/>
      <c r="L288" s="214"/>
      <c r="M288" s="139"/>
    </row>
    <row r="289" spans="1:13" ht="30" x14ac:dyDescent="0.25">
      <c r="A289" s="189"/>
      <c r="B289" s="115"/>
      <c r="C289" s="150"/>
      <c r="D289" s="177" t="s">
        <v>7664</v>
      </c>
      <c r="E289" s="145"/>
      <c r="F289" s="108" t="s">
        <v>8001</v>
      </c>
      <c r="G289" s="104"/>
      <c r="H289" s="105" t="s">
        <v>8313</v>
      </c>
      <c r="I289" s="105"/>
      <c r="J289" s="213"/>
      <c r="K289" s="179"/>
      <c r="L289" s="214"/>
      <c r="M289" s="139"/>
    </row>
    <row r="290" spans="1:13" ht="30" x14ac:dyDescent="0.25">
      <c r="A290" s="189"/>
      <c r="B290" s="115"/>
      <c r="C290" s="150"/>
      <c r="D290" s="177" t="s">
        <v>7665</v>
      </c>
      <c r="E290" s="145"/>
      <c r="F290" s="108" t="s">
        <v>8002</v>
      </c>
      <c r="G290" s="104"/>
      <c r="H290" s="105" t="s">
        <v>8313</v>
      </c>
      <c r="I290" s="105"/>
      <c r="J290" s="213"/>
      <c r="K290" s="179"/>
      <c r="L290" s="214"/>
      <c r="M290" s="139"/>
    </row>
    <row r="291" spans="1:13" ht="30" x14ac:dyDescent="0.25">
      <c r="A291" s="189"/>
      <c r="B291" s="115"/>
      <c r="C291" s="150"/>
      <c r="D291" s="177" t="s">
        <v>7666</v>
      </c>
      <c r="E291" s="145"/>
      <c r="F291" s="108" t="s">
        <v>8003</v>
      </c>
      <c r="G291" s="104"/>
      <c r="H291" s="105" t="s">
        <v>8313</v>
      </c>
      <c r="I291" s="105"/>
      <c r="J291" s="213"/>
      <c r="K291" s="179"/>
      <c r="L291" s="214"/>
      <c r="M291" s="139"/>
    </row>
    <row r="292" spans="1:13" ht="30" x14ac:dyDescent="0.25">
      <c r="A292" s="189"/>
      <c r="B292" s="115"/>
      <c r="C292" s="150"/>
      <c r="D292" s="177" t="s">
        <v>7667</v>
      </c>
      <c r="E292" s="145"/>
      <c r="F292" s="108" t="s">
        <v>8004</v>
      </c>
      <c r="G292" s="104"/>
      <c r="H292" s="105" t="s">
        <v>8313</v>
      </c>
      <c r="I292" s="105"/>
      <c r="J292" s="213"/>
      <c r="K292" s="179"/>
      <c r="L292" s="214"/>
      <c r="M292" s="139"/>
    </row>
    <row r="293" spans="1:13" ht="45" x14ac:dyDescent="0.25">
      <c r="A293" s="189"/>
      <c r="B293" s="115"/>
      <c r="C293" s="107" t="s">
        <v>7559</v>
      </c>
      <c r="D293" s="173"/>
      <c r="E293" s="152"/>
      <c r="F293" s="153" t="s">
        <v>42779</v>
      </c>
      <c r="G293" s="104"/>
      <c r="H293" s="105" t="s">
        <v>8313</v>
      </c>
      <c r="I293" s="105" t="s">
        <v>8087</v>
      </c>
      <c r="J293" s="213"/>
      <c r="K293" s="179"/>
      <c r="L293" s="214"/>
      <c r="M293" s="139"/>
    </row>
    <row r="294" spans="1:13" ht="45" x14ac:dyDescent="0.25">
      <c r="A294" s="189"/>
      <c r="B294" s="115"/>
      <c r="C294" s="150"/>
      <c r="D294" s="375" t="s">
        <v>7668</v>
      </c>
      <c r="E294" s="148"/>
      <c r="F294" s="149" t="s">
        <v>42780</v>
      </c>
      <c r="G294" s="104"/>
      <c r="H294" s="105" t="s">
        <v>8313</v>
      </c>
      <c r="I294" s="105" t="s">
        <v>8087</v>
      </c>
      <c r="J294" s="213"/>
      <c r="K294" s="179"/>
      <c r="L294" s="214"/>
      <c r="M294" s="139"/>
    </row>
    <row r="295" spans="1:13" ht="45" x14ac:dyDescent="0.25">
      <c r="A295" s="189"/>
      <c r="B295" s="115"/>
      <c r="C295" s="150"/>
      <c r="D295" s="193"/>
      <c r="E295" s="102" t="s">
        <v>42995</v>
      </c>
      <c r="F295" s="149" t="s">
        <v>42781</v>
      </c>
      <c r="G295" s="104"/>
      <c r="H295" s="105" t="s">
        <v>8313</v>
      </c>
      <c r="I295" s="105"/>
      <c r="J295" s="213"/>
      <c r="K295" s="179"/>
      <c r="L295" s="214"/>
      <c r="M295" s="139"/>
    </row>
    <row r="296" spans="1:13" ht="45" x14ac:dyDescent="0.25">
      <c r="A296" s="189"/>
      <c r="B296" s="115"/>
      <c r="C296" s="150"/>
      <c r="D296" s="193"/>
      <c r="E296" s="102" t="s">
        <v>42996</v>
      </c>
      <c r="F296" s="149" t="s">
        <v>42782</v>
      </c>
      <c r="G296" s="104"/>
      <c r="H296" s="105" t="s">
        <v>8313</v>
      </c>
      <c r="I296" s="105"/>
      <c r="J296" s="213"/>
      <c r="K296" s="179"/>
      <c r="L296" s="214"/>
      <c r="M296" s="139"/>
    </row>
    <row r="297" spans="1:13" ht="45" x14ac:dyDescent="0.25">
      <c r="A297" s="189"/>
      <c r="B297" s="115"/>
      <c r="C297" s="150"/>
      <c r="D297" s="177" t="s">
        <v>7669</v>
      </c>
      <c r="E297" s="145"/>
      <c r="F297" s="108" t="s">
        <v>42783</v>
      </c>
      <c r="G297" s="104"/>
      <c r="H297" s="105" t="s">
        <v>8313</v>
      </c>
      <c r="I297" s="105"/>
      <c r="J297" s="213"/>
      <c r="K297" s="179"/>
      <c r="L297" s="214"/>
      <c r="M297" s="139"/>
    </row>
    <row r="298" spans="1:13" ht="45" x14ac:dyDescent="0.25">
      <c r="A298" s="189"/>
      <c r="B298" s="115"/>
      <c r="C298" s="150"/>
      <c r="D298" s="177" t="s">
        <v>7670</v>
      </c>
      <c r="E298" s="145"/>
      <c r="F298" s="108" t="s">
        <v>42784</v>
      </c>
      <c r="G298" s="104"/>
      <c r="H298" s="105" t="s">
        <v>8313</v>
      </c>
      <c r="I298" s="105"/>
      <c r="J298" s="213"/>
      <c r="K298" s="179"/>
      <c r="L298" s="214"/>
      <c r="M298" s="139"/>
    </row>
    <row r="299" spans="1:13" ht="45" x14ac:dyDescent="0.25">
      <c r="A299" s="189"/>
      <c r="B299" s="115"/>
      <c r="C299" s="150"/>
      <c r="D299" s="177" t="s">
        <v>7671</v>
      </c>
      <c r="E299" s="145"/>
      <c r="F299" s="108" t="s">
        <v>42785</v>
      </c>
      <c r="G299" s="104"/>
      <c r="H299" s="105" t="s">
        <v>8313</v>
      </c>
      <c r="I299" s="105"/>
      <c r="J299" s="213"/>
      <c r="K299" s="179"/>
      <c r="L299" s="214"/>
      <c r="M299" s="139"/>
    </row>
    <row r="300" spans="1:13" ht="45" x14ac:dyDescent="0.25">
      <c r="A300" s="189"/>
      <c r="B300" s="115"/>
      <c r="C300" s="150"/>
      <c r="D300" s="177" t="s">
        <v>7672</v>
      </c>
      <c r="E300" s="145"/>
      <c r="F300" s="108" t="s">
        <v>8005</v>
      </c>
      <c r="G300" s="104"/>
      <c r="H300" s="105" t="s">
        <v>8313</v>
      </c>
      <c r="I300" s="105"/>
      <c r="J300" s="213"/>
      <c r="K300" s="179"/>
      <c r="L300" s="214"/>
      <c r="M300" s="139"/>
    </row>
    <row r="301" spans="1:13" ht="45" x14ac:dyDescent="0.25">
      <c r="A301" s="189"/>
      <c r="B301" s="115"/>
      <c r="C301" s="150"/>
      <c r="D301" s="177" t="s">
        <v>7673</v>
      </c>
      <c r="E301" s="145"/>
      <c r="F301" s="108" t="s">
        <v>42786</v>
      </c>
      <c r="G301" s="104"/>
      <c r="H301" s="105" t="s">
        <v>8313</v>
      </c>
      <c r="I301" s="105"/>
      <c r="J301" s="213"/>
      <c r="K301" s="179"/>
      <c r="L301" s="214"/>
      <c r="M301" s="139"/>
    </row>
    <row r="302" spans="1:13" ht="60" x14ac:dyDescent="0.25">
      <c r="A302" s="189"/>
      <c r="B302" s="115"/>
      <c r="C302" s="150"/>
      <c r="D302" s="177" t="s">
        <v>7674</v>
      </c>
      <c r="E302" s="145"/>
      <c r="F302" s="108" t="s">
        <v>8006</v>
      </c>
      <c r="G302" s="104"/>
      <c r="H302" s="105" t="s">
        <v>8313</v>
      </c>
      <c r="I302" s="105"/>
      <c r="J302" s="213"/>
      <c r="K302" s="179"/>
      <c r="L302" s="214"/>
      <c r="M302" s="139"/>
    </row>
    <row r="303" spans="1:13" ht="30" x14ac:dyDescent="0.25">
      <c r="A303" s="189"/>
      <c r="B303" s="115"/>
      <c r="C303" s="150"/>
      <c r="D303" s="177" t="s">
        <v>7675</v>
      </c>
      <c r="E303" s="145"/>
      <c r="F303" s="108" t="s">
        <v>42787</v>
      </c>
      <c r="G303" s="104"/>
      <c r="H303" s="105" t="s">
        <v>8313</v>
      </c>
      <c r="I303" s="105"/>
      <c r="J303" s="213"/>
      <c r="K303" s="179"/>
      <c r="L303" s="214"/>
      <c r="M303" s="139"/>
    </row>
    <row r="304" spans="1:13" ht="45" x14ac:dyDescent="0.25">
      <c r="A304" s="189"/>
      <c r="B304" s="115"/>
      <c r="C304" s="150"/>
      <c r="D304" s="177" t="s">
        <v>7676</v>
      </c>
      <c r="E304" s="145"/>
      <c r="F304" s="108" t="s">
        <v>8007</v>
      </c>
      <c r="G304" s="104"/>
      <c r="H304" s="105" t="s">
        <v>8313</v>
      </c>
      <c r="I304" s="105"/>
      <c r="J304" s="213"/>
      <c r="K304" s="179"/>
      <c r="L304" s="214"/>
      <c r="M304" s="139"/>
    </row>
    <row r="305" spans="1:13" ht="45" x14ac:dyDescent="0.25">
      <c r="A305" s="189"/>
      <c r="B305" s="115"/>
      <c r="C305" s="150"/>
      <c r="D305" s="177" t="s">
        <v>7677</v>
      </c>
      <c r="E305" s="145"/>
      <c r="F305" s="108" t="s">
        <v>8008</v>
      </c>
      <c r="G305" s="104"/>
      <c r="H305" s="105" t="s">
        <v>8313</v>
      </c>
      <c r="I305" s="105"/>
      <c r="J305" s="213"/>
      <c r="K305" s="179"/>
      <c r="L305" s="214"/>
      <c r="M305" s="139"/>
    </row>
    <row r="306" spans="1:13" ht="30" x14ac:dyDescent="0.25">
      <c r="A306" s="189"/>
      <c r="B306" s="115"/>
      <c r="C306" s="150"/>
      <c r="D306" s="177" t="s">
        <v>7678</v>
      </c>
      <c r="E306" s="145"/>
      <c r="F306" s="108" t="s">
        <v>8009</v>
      </c>
      <c r="G306" s="104"/>
      <c r="H306" s="105" t="s">
        <v>8313</v>
      </c>
      <c r="I306" s="105"/>
      <c r="J306" s="213"/>
      <c r="K306" s="179"/>
      <c r="L306" s="214"/>
      <c r="M306" s="139"/>
    </row>
    <row r="307" spans="1:13" ht="30" x14ac:dyDescent="0.25">
      <c r="A307" s="189"/>
      <c r="B307" s="115"/>
      <c r="C307" s="150"/>
      <c r="D307" s="177" t="s">
        <v>7679</v>
      </c>
      <c r="E307" s="145"/>
      <c r="F307" s="108" t="s">
        <v>8010</v>
      </c>
      <c r="G307" s="104"/>
      <c r="H307" s="105" t="s">
        <v>8313</v>
      </c>
      <c r="I307" s="105"/>
      <c r="J307" s="213"/>
      <c r="K307" s="179"/>
      <c r="L307" s="214"/>
      <c r="M307" s="139"/>
    </row>
    <row r="308" spans="1:13" ht="30" x14ac:dyDescent="0.25">
      <c r="A308" s="189"/>
      <c r="B308" s="115"/>
      <c r="C308" s="150"/>
      <c r="D308" s="177" t="s">
        <v>7680</v>
      </c>
      <c r="E308" s="145"/>
      <c r="F308" s="108" t="s">
        <v>8011</v>
      </c>
      <c r="G308" s="104"/>
      <c r="H308" s="105" t="s">
        <v>8313</v>
      </c>
      <c r="I308" s="105"/>
      <c r="J308" s="213"/>
      <c r="K308" s="179"/>
      <c r="L308" s="214"/>
      <c r="M308" s="139"/>
    </row>
    <row r="309" spans="1:13" ht="45" x14ac:dyDescent="0.25">
      <c r="A309" s="189"/>
      <c r="B309" s="115"/>
      <c r="C309" s="150"/>
      <c r="D309" s="177" t="s">
        <v>7681</v>
      </c>
      <c r="E309" s="145"/>
      <c r="F309" s="108" t="s">
        <v>8012</v>
      </c>
      <c r="G309" s="104"/>
      <c r="H309" s="105" t="s">
        <v>8313</v>
      </c>
      <c r="I309" s="105"/>
      <c r="J309" s="213"/>
      <c r="K309" s="179"/>
      <c r="L309" s="214"/>
      <c r="M309" s="139"/>
    </row>
    <row r="310" spans="1:13" ht="60" x14ac:dyDescent="0.25">
      <c r="A310" s="189"/>
      <c r="B310" s="126"/>
      <c r="C310" s="102"/>
      <c r="D310" s="221" t="s">
        <v>42788</v>
      </c>
      <c r="E310" s="145"/>
      <c r="F310" s="108" t="s">
        <v>42789</v>
      </c>
      <c r="G310" s="104"/>
      <c r="H310" s="105" t="s">
        <v>8313</v>
      </c>
      <c r="I310" s="105" t="s">
        <v>8087</v>
      </c>
      <c r="J310" s="213"/>
      <c r="K310" s="179"/>
      <c r="L310" s="214"/>
      <c r="M310" s="139"/>
    </row>
    <row r="311" spans="1:13" ht="30" x14ac:dyDescent="0.25">
      <c r="A311" s="189"/>
      <c r="B311" s="126"/>
      <c r="C311" s="102"/>
      <c r="D311" s="222"/>
      <c r="E311" s="221" t="s">
        <v>42790</v>
      </c>
      <c r="F311" s="108" t="s">
        <v>42791</v>
      </c>
      <c r="G311" s="104"/>
      <c r="H311" s="105" t="s">
        <v>8313</v>
      </c>
      <c r="I311" s="105"/>
      <c r="J311" s="213"/>
      <c r="K311" s="179"/>
      <c r="L311" s="214"/>
      <c r="M311" s="139"/>
    </row>
    <row r="312" spans="1:13" ht="30" x14ac:dyDescent="0.25">
      <c r="A312" s="189"/>
      <c r="B312" s="126"/>
      <c r="C312" s="102"/>
      <c r="D312" s="222"/>
      <c r="E312" s="221" t="s">
        <v>42792</v>
      </c>
      <c r="F312" s="108" t="s">
        <v>42793</v>
      </c>
      <c r="G312" s="104"/>
      <c r="H312" s="105" t="s">
        <v>8313</v>
      </c>
      <c r="I312" s="105"/>
      <c r="J312" s="213"/>
      <c r="K312" s="179"/>
      <c r="L312" s="214"/>
      <c r="M312" s="139"/>
    </row>
    <row r="313" spans="1:13" ht="30" x14ac:dyDescent="0.25">
      <c r="A313" s="189"/>
      <c r="B313" s="126"/>
      <c r="C313" s="102"/>
      <c r="D313" s="222"/>
      <c r="E313" s="221" t="s">
        <v>42794</v>
      </c>
      <c r="F313" s="108" t="s">
        <v>42795</v>
      </c>
      <c r="G313" s="104"/>
      <c r="H313" s="105" t="s">
        <v>8313</v>
      </c>
      <c r="I313" s="105"/>
      <c r="J313" s="213"/>
      <c r="K313" s="179"/>
      <c r="L313" s="214"/>
      <c r="M313" s="139"/>
    </row>
    <row r="314" spans="1:13" ht="30" x14ac:dyDescent="0.25">
      <c r="A314" s="189"/>
      <c r="B314" s="126"/>
      <c r="C314" s="102"/>
      <c r="D314" s="222"/>
      <c r="E314" s="221" t="s">
        <v>42796</v>
      </c>
      <c r="F314" s="108" t="s">
        <v>42797</v>
      </c>
      <c r="G314" s="104"/>
      <c r="H314" s="105" t="s">
        <v>8313</v>
      </c>
      <c r="I314" s="105"/>
      <c r="J314" s="213"/>
      <c r="K314" s="179"/>
      <c r="L314" s="214"/>
      <c r="M314" s="139"/>
    </row>
    <row r="315" spans="1:13" ht="30" x14ac:dyDescent="0.25">
      <c r="A315" s="189"/>
      <c r="B315" s="126"/>
      <c r="C315" s="102"/>
      <c r="D315" s="222"/>
      <c r="E315" s="221" t="s">
        <v>42798</v>
      </c>
      <c r="F315" s="108" t="s">
        <v>42799</v>
      </c>
      <c r="G315" s="104"/>
      <c r="H315" s="105" t="s">
        <v>8313</v>
      </c>
      <c r="I315" s="105"/>
      <c r="J315" s="213"/>
      <c r="K315" s="179"/>
      <c r="L315" s="214"/>
      <c r="M315" s="139"/>
    </row>
    <row r="316" spans="1:13" ht="30" x14ac:dyDescent="0.25">
      <c r="A316" s="189"/>
      <c r="B316" s="126"/>
      <c r="C316" s="102"/>
      <c r="D316" s="222"/>
      <c r="E316" s="221" t="s">
        <v>42800</v>
      </c>
      <c r="F316" s="108" t="s">
        <v>42801</v>
      </c>
      <c r="G316" s="104"/>
      <c r="H316" s="105" t="s">
        <v>8313</v>
      </c>
      <c r="I316" s="105"/>
      <c r="J316" s="213"/>
      <c r="K316" s="179"/>
      <c r="L316" s="214"/>
      <c r="M316" s="139"/>
    </row>
    <row r="317" spans="1:13" ht="30" x14ac:dyDescent="0.25">
      <c r="A317" s="189"/>
      <c r="B317" s="126"/>
      <c r="C317" s="102"/>
      <c r="D317" s="222"/>
      <c r="E317" s="221" t="s">
        <v>42802</v>
      </c>
      <c r="F317" s="108" t="s">
        <v>42803</v>
      </c>
      <c r="G317" s="104"/>
      <c r="H317" s="105" t="s">
        <v>8313</v>
      </c>
      <c r="I317" s="105"/>
      <c r="J317" s="213"/>
      <c r="K317" s="179"/>
      <c r="L317" s="214"/>
      <c r="M317" s="139"/>
    </row>
    <row r="318" spans="1:13" ht="30" x14ac:dyDescent="0.25">
      <c r="A318" s="189"/>
      <c r="B318" s="126"/>
      <c r="C318" s="102"/>
      <c r="D318" s="223"/>
      <c r="E318" s="221" t="s">
        <v>42804</v>
      </c>
      <c r="F318" s="108" t="s">
        <v>42805</v>
      </c>
      <c r="G318" s="104"/>
      <c r="H318" s="105" t="s">
        <v>8313</v>
      </c>
      <c r="I318" s="105"/>
      <c r="J318" s="213"/>
      <c r="K318" s="179"/>
      <c r="L318" s="214"/>
      <c r="M318" s="139"/>
    </row>
    <row r="319" spans="1:13" ht="60" x14ac:dyDescent="0.25">
      <c r="A319" s="189"/>
      <c r="B319" s="126"/>
      <c r="C319" s="102"/>
      <c r="D319" s="221" t="s">
        <v>42806</v>
      </c>
      <c r="E319" s="145"/>
      <c r="F319" s="108" t="s">
        <v>42807</v>
      </c>
      <c r="G319" s="104"/>
      <c r="H319" s="105" t="s">
        <v>8313</v>
      </c>
      <c r="I319" s="105"/>
      <c r="J319" s="213"/>
      <c r="K319" s="179"/>
      <c r="L319" s="214"/>
      <c r="M319" s="139"/>
    </row>
    <row r="320" spans="1:13" ht="60" x14ac:dyDescent="0.25">
      <c r="A320" s="189"/>
      <c r="B320" s="126"/>
      <c r="C320" s="102"/>
      <c r="D320" s="221" t="s">
        <v>42808</v>
      </c>
      <c r="E320" s="145"/>
      <c r="F320" s="108" t="s">
        <v>42809</v>
      </c>
      <c r="G320" s="104"/>
      <c r="H320" s="105" t="s">
        <v>8313</v>
      </c>
      <c r="I320" s="105"/>
      <c r="J320" s="213"/>
      <c r="K320" s="179"/>
      <c r="L320" s="214"/>
      <c r="M320" s="139"/>
    </row>
    <row r="321" spans="1:13" ht="45" x14ac:dyDescent="0.25">
      <c r="A321" s="189"/>
      <c r="B321" s="126"/>
      <c r="C321" s="102"/>
      <c r="D321" s="221" t="s">
        <v>42810</v>
      </c>
      <c r="E321" s="145"/>
      <c r="F321" s="108" t="s">
        <v>42811</v>
      </c>
      <c r="G321" s="104"/>
      <c r="H321" s="105" t="s">
        <v>8313</v>
      </c>
      <c r="I321" s="105"/>
      <c r="J321" s="213"/>
      <c r="K321" s="179"/>
      <c r="L321" s="214"/>
      <c r="M321" s="139"/>
    </row>
    <row r="322" spans="1:13" ht="75" x14ac:dyDescent="0.25">
      <c r="A322" s="189"/>
      <c r="B322" s="126"/>
      <c r="C322" s="102"/>
      <c r="D322" s="179" t="s">
        <v>42812</v>
      </c>
      <c r="E322" s="145"/>
      <c r="F322" s="108" t="s">
        <v>42813</v>
      </c>
      <c r="G322" s="104"/>
      <c r="H322" s="105" t="s">
        <v>8313</v>
      </c>
      <c r="I322" s="105"/>
      <c r="J322" s="213"/>
      <c r="K322" s="179"/>
      <c r="L322" s="214"/>
      <c r="M322" s="139"/>
    </row>
    <row r="323" spans="1:13" ht="30" x14ac:dyDescent="0.25">
      <c r="A323" s="189"/>
      <c r="B323" s="116" t="s">
        <v>7507</v>
      </c>
      <c r="C323" s="117"/>
      <c r="D323" s="185"/>
      <c r="E323" s="154"/>
      <c r="F323" s="118" t="s">
        <v>41523</v>
      </c>
      <c r="G323" s="98"/>
      <c r="H323" s="99" t="s">
        <v>42814</v>
      </c>
      <c r="I323" s="99" t="s">
        <v>8087</v>
      </c>
      <c r="J323" s="210"/>
      <c r="K323" s="420"/>
      <c r="L323" s="211"/>
      <c r="M323" s="139"/>
    </row>
    <row r="324" spans="1:13" ht="45" x14ac:dyDescent="0.25">
      <c r="A324" s="189"/>
      <c r="B324" s="101"/>
      <c r="C324" s="102" t="s">
        <v>7560</v>
      </c>
      <c r="D324" s="375"/>
      <c r="E324" s="144"/>
      <c r="F324" s="103" t="s">
        <v>8013</v>
      </c>
      <c r="G324" s="104"/>
      <c r="H324" s="105" t="s">
        <v>42814</v>
      </c>
      <c r="I324" s="105"/>
      <c r="J324" s="213"/>
      <c r="K324" s="179"/>
      <c r="L324" s="214"/>
      <c r="M324" s="139"/>
    </row>
    <row r="325" spans="1:13" ht="30" x14ac:dyDescent="0.25">
      <c r="A325" s="189"/>
      <c r="B325" s="101"/>
      <c r="C325" s="107" t="s">
        <v>7561</v>
      </c>
      <c r="D325" s="177"/>
      <c r="E325" s="145"/>
      <c r="F325" s="108" t="s">
        <v>8014</v>
      </c>
      <c r="G325" s="104"/>
      <c r="H325" s="105" t="s">
        <v>42814</v>
      </c>
      <c r="I325" s="105"/>
      <c r="J325" s="213"/>
      <c r="K325" s="179"/>
      <c r="L325" s="214"/>
      <c r="M325" s="139"/>
    </row>
    <row r="326" spans="1:13" x14ac:dyDescent="0.25">
      <c r="A326" s="189"/>
      <c r="B326" s="101"/>
      <c r="C326" s="107" t="s">
        <v>7562</v>
      </c>
      <c r="D326" s="177"/>
      <c r="E326" s="145"/>
      <c r="F326" s="108" t="s">
        <v>8015</v>
      </c>
      <c r="G326" s="104"/>
      <c r="H326" s="105" t="s">
        <v>42814</v>
      </c>
      <c r="I326" s="105"/>
      <c r="J326" s="213"/>
      <c r="K326" s="179"/>
      <c r="L326" s="214"/>
      <c r="M326" s="139"/>
    </row>
    <row r="327" spans="1:13" x14ac:dyDescent="0.25">
      <c r="A327" s="189"/>
      <c r="B327" s="101"/>
      <c r="C327" s="107" t="s">
        <v>7563</v>
      </c>
      <c r="D327" s="177"/>
      <c r="E327" s="145"/>
      <c r="F327" s="108" t="s">
        <v>8016</v>
      </c>
      <c r="G327" s="104"/>
      <c r="H327" s="105" t="s">
        <v>42814</v>
      </c>
      <c r="I327" s="105"/>
      <c r="J327" s="213"/>
      <c r="K327" s="179"/>
      <c r="L327" s="214"/>
      <c r="M327" s="139"/>
    </row>
    <row r="328" spans="1:13" ht="45" x14ac:dyDescent="0.25">
      <c r="A328" s="166" t="s">
        <v>2878</v>
      </c>
      <c r="B328" s="120"/>
      <c r="C328" s="120"/>
      <c r="D328" s="167"/>
      <c r="E328" s="155"/>
      <c r="F328" s="121" t="s">
        <v>8017</v>
      </c>
      <c r="G328" s="122"/>
      <c r="H328" s="123" t="s">
        <v>42815</v>
      </c>
      <c r="I328" s="123" t="s">
        <v>8089</v>
      </c>
      <c r="J328" s="219"/>
      <c r="K328" s="616"/>
      <c r="L328" s="220"/>
      <c r="M328" s="139"/>
    </row>
    <row r="329" spans="1:13" x14ac:dyDescent="0.25">
      <c r="A329" s="169"/>
      <c r="B329" s="267" t="s">
        <v>2880</v>
      </c>
      <c r="C329" s="127"/>
      <c r="D329" s="190"/>
      <c r="E329" s="157"/>
      <c r="F329" s="128" t="s">
        <v>8018</v>
      </c>
      <c r="G329" s="112"/>
      <c r="H329" s="113" t="s">
        <v>42814</v>
      </c>
      <c r="I329" s="113" t="s">
        <v>8087</v>
      </c>
      <c r="J329" s="216"/>
      <c r="K329" s="490"/>
      <c r="L329" s="217"/>
      <c r="M329" s="139"/>
    </row>
    <row r="330" spans="1:13" ht="90" x14ac:dyDescent="0.25">
      <c r="A330" s="169"/>
      <c r="B330" s="135"/>
      <c r="C330" s="102" t="s">
        <v>2882</v>
      </c>
      <c r="D330" s="375"/>
      <c r="E330" s="144"/>
      <c r="F330" s="194" t="s">
        <v>42816</v>
      </c>
      <c r="G330" s="104" t="s">
        <v>42817</v>
      </c>
      <c r="H330" s="105" t="s">
        <v>42814</v>
      </c>
      <c r="I330" s="105"/>
      <c r="J330" s="213"/>
      <c r="K330" s="179"/>
      <c r="L330" s="214"/>
      <c r="M330" s="139"/>
    </row>
    <row r="331" spans="1:13" ht="30" x14ac:dyDescent="0.25">
      <c r="A331" s="169"/>
      <c r="B331" s="135"/>
      <c r="C331" s="107" t="s">
        <v>2884</v>
      </c>
      <c r="D331" s="177"/>
      <c r="E331" s="145"/>
      <c r="F331" s="108" t="s">
        <v>8019</v>
      </c>
      <c r="G331" s="104"/>
      <c r="H331" s="105" t="s">
        <v>42814</v>
      </c>
      <c r="I331" s="105"/>
      <c r="J331" s="213"/>
      <c r="K331" s="179"/>
      <c r="L331" s="214"/>
      <c r="M331" s="139"/>
    </row>
    <row r="332" spans="1:13" ht="45" x14ac:dyDescent="0.25">
      <c r="A332" s="169"/>
      <c r="B332" s="135"/>
      <c r="C332" s="107" t="s">
        <v>4527</v>
      </c>
      <c r="D332" s="177"/>
      <c r="E332" s="145"/>
      <c r="F332" s="108" t="s">
        <v>42818</v>
      </c>
      <c r="G332" s="104"/>
      <c r="H332" s="105" t="s">
        <v>42814</v>
      </c>
      <c r="I332" s="105"/>
      <c r="J332" s="213"/>
      <c r="K332" s="179"/>
      <c r="L332" s="214"/>
      <c r="M332" s="139"/>
    </row>
    <row r="333" spans="1:13" ht="60" x14ac:dyDescent="0.25">
      <c r="A333" s="169"/>
      <c r="B333" s="135"/>
      <c r="C333" s="107" t="s">
        <v>7564</v>
      </c>
      <c r="D333" s="177"/>
      <c r="E333" s="145"/>
      <c r="F333" s="108" t="s">
        <v>42819</v>
      </c>
      <c r="G333" s="104"/>
      <c r="H333" s="105" t="s">
        <v>42814</v>
      </c>
      <c r="I333" s="105"/>
      <c r="J333" s="213"/>
      <c r="K333" s="179"/>
      <c r="L333" s="214"/>
      <c r="M333" s="139"/>
    </row>
    <row r="334" spans="1:13" ht="45" x14ac:dyDescent="0.25">
      <c r="A334" s="169"/>
      <c r="B334" s="135"/>
      <c r="C334" s="107" t="s">
        <v>7565</v>
      </c>
      <c r="D334" s="177"/>
      <c r="E334" s="145"/>
      <c r="F334" s="108" t="s">
        <v>8020</v>
      </c>
      <c r="G334" s="104"/>
      <c r="H334" s="105" t="s">
        <v>42814</v>
      </c>
      <c r="I334" s="105"/>
      <c r="J334" s="213"/>
      <c r="K334" s="179"/>
      <c r="L334" s="214"/>
      <c r="M334" s="139"/>
    </row>
    <row r="335" spans="1:13" x14ac:dyDescent="0.25">
      <c r="A335" s="169"/>
      <c r="B335" s="135"/>
      <c r="C335" s="107" t="s">
        <v>7566</v>
      </c>
      <c r="D335" s="177"/>
      <c r="E335" s="145"/>
      <c r="F335" s="108" t="s">
        <v>8021</v>
      </c>
      <c r="G335" s="104"/>
      <c r="H335" s="105" t="s">
        <v>42814</v>
      </c>
      <c r="I335" s="105"/>
      <c r="J335" s="213"/>
      <c r="K335" s="179"/>
      <c r="L335" s="214"/>
      <c r="M335" s="139"/>
    </row>
    <row r="336" spans="1:13" x14ac:dyDescent="0.25">
      <c r="A336" s="169"/>
      <c r="B336" s="135"/>
      <c r="C336" s="107" t="s">
        <v>7567</v>
      </c>
      <c r="D336" s="177"/>
      <c r="E336" s="145"/>
      <c r="F336" s="108" t="s">
        <v>8022</v>
      </c>
      <c r="G336" s="104"/>
      <c r="H336" s="105" t="s">
        <v>42814</v>
      </c>
      <c r="I336" s="105"/>
      <c r="J336" s="213"/>
      <c r="K336" s="179"/>
      <c r="L336" s="214"/>
      <c r="M336" s="139"/>
    </row>
    <row r="337" spans="1:13" ht="30" x14ac:dyDescent="0.25">
      <c r="A337" s="169"/>
      <c r="B337" s="135"/>
      <c r="C337" s="107" t="s">
        <v>7568</v>
      </c>
      <c r="D337" s="177"/>
      <c r="E337" s="145"/>
      <c r="F337" s="108" t="s">
        <v>8023</v>
      </c>
      <c r="G337" s="104"/>
      <c r="H337" s="105" t="s">
        <v>42814</v>
      </c>
      <c r="I337" s="105"/>
      <c r="J337" s="213"/>
      <c r="K337" s="179"/>
      <c r="L337" s="214"/>
      <c r="M337" s="139"/>
    </row>
    <row r="338" spans="1:13" ht="30" x14ac:dyDescent="0.25">
      <c r="A338" s="169"/>
      <c r="B338" s="135"/>
      <c r="C338" s="107" t="s">
        <v>7569</v>
      </c>
      <c r="D338" s="177"/>
      <c r="E338" s="145"/>
      <c r="F338" s="108" t="s">
        <v>8024</v>
      </c>
      <c r="G338" s="104"/>
      <c r="H338" s="105" t="s">
        <v>42814</v>
      </c>
      <c r="I338" s="105"/>
      <c r="J338" s="213"/>
      <c r="K338" s="179"/>
      <c r="L338" s="214"/>
      <c r="M338" s="139"/>
    </row>
    <row r="339" spans="1:13" ht="30" x14ac:dyDescent="0.25">
      <c r="A339" s="169"/>
      <c r="B339" s="135"/>
      <c r="C339" s="107" t="s">
        <v>7570</v>
      </c>
      <c r="D339" s="177"/>
      <c r="E339" s="145"/>
      <c r="F339" s="108" t="s">
        <v>8025</v>
      </c>
      <c r="G339" s="104"/>
      <c r="H339" s="105" t="s">
        <v>42814</v>
      </c>
      <c r="I339" s="105"/>
      <c r="J339" s="213"/>
      <c r="K339" s="179"/>
      <c r="L339" s="214"/>
      <c r="M339" s="139"/>
    </row>
    <row r="340" spans="1:13" ht="45" x14ac:dyDescent="0.25">
      <c r="A340" s="169"/>
      <c r="B340" s="135"/>
      <c r="C340" s="107" t="s">
        <v>7571</v>
      </c>
      <c r="D340" s="177"/>
      <c r="E340" s="145"/>
      <c r="F340" s="108" t="s">
        <v>8026</v>
      </c>
      <c r="G340" s="104"/>
      <c r="H340" s="105" t="s">
        <v>42814</v>
      </c>
      <c r="I340" s="105"/>
      <c r="J340" s="213"/>
      <c r="K340" s="179"/>
      <c r="L340" s="214"/>
      <c r="M340" s="139"/>
    </row>
    <row r="341" spans="1:13" ht="45" x14ac:dyDescent="0.25">
      <c r="A341" s="169"/>
      <c r="B341" s="135"/>
      <c r="C341" s="107" t="s">
        <v>7572</v>
      </c>
      <c r="D341" s="177"/>
      <c r="E341" s="145"/>
      <c r="F341" s="108" t="s">
        <v>8027</v>
      </c>
      <c r="G341" s="104"/>
      <c r="H341" s="105" t="s">
        <v>42814</v>
      </c>
      <c r="I341" s="105"/>
      <c r="J341" s="213"/>
      <c r="K341" s="179"/>
      <c r="L341" s="214"/>
      <c r="M341" s="139"/>
    </row>
    <row r="342" spans="1:13" ht="135" x14ac:dyDescent="0.25">
      <c r="A342" s="169"/>
      <c r="B342" s="136" t="s">
        <v>2886</v>
      </c>
      <c r="C342" s="117"/>
      <c r="D342" s="185"/>
      <c r="E342" s="154"/>
      <c r="F342" s="118" t="s">
        <v>41512</v>
      </c>
      <c r="G342" s="98" t="s">
        <v>8078</v>
      </c>
      <c r="H342" s="99" t="s">
        <v>42820</v>
      </c>
      <c r="I342" s="99" t="s">
        <v>8087</v>
      </c>
      <c r="J342" s="210"/>
      <c r="K342" s="420"/>
      <c r="L342" s="211"/>
      <c r="M342" s="139"/>
    </row>
    <row r="343" spans="1:13" ht="60" x14ac:dyDescent="0.25">
      <c r="A343" s="169"/>
      <c r="B343" s="134"/>
      <c r="C343" s="102" t="s">
        <v>2888</v>
      </c>
      <c r="D343" s="375"/>
      <c r="E343" s="144"/>
      <c r="F343" s="153" t="s">
        <v>48069</v>
      </c>
      <c r="G343" s="104"/>
      <c r="H343" s="105" t="s">
        <v>42820</v>
      </c>
      <c r="I343" s="105"/>
      <c r="J343" s="213"/>
      <c r="K343" s="179"/>
      <c r="L343" s="214"/>
      <c r="M343" s="139"/>
    </row>
    <row r="344" spans="1:13" ht="45" x14ac:dyDescent="0.25">
      <c r="A344" s="169"/>
      <c r="B344" s="134"/>
      <c r="C344" s="107" t="s">
        <v>2890</v>
      </c>
      <c r="D344" s="177"/>
      <c r="E344" s="145"/>
      <c r="F344" s="153" t="s">
        <v>42821</v>
      </c>
      <c r="G344" s="104"/>
      <c r="H344" s="105" t="s">
        <v>42820</v>
      </c>
      <c r="I344" s="105"/>
      <c r="J344" s="213"/>
      <c r="K344" s="179"/>
      <c r="L344" s="214"/>
      <c r="M344" s="139"/>
    </row>
    <row r="345" spans="1:13" ht="60" x14ac:dyDescent="0.25">
      <c r="A345" s="169"/>
      <c r="B345" s="134"/>
      <c r="C345" s="107" t="s">
        <v>2892</v>
      </c>
      <c r="D345" s="177"/>
      <c r="E345" s="145"/>
      <c r="F345" s="153" t="s">
        <v>42822</v>
      </c>
      <c r="G345" s="104"/>
      <c r="H345" s="105" t="s">
        <v>42820</v>
      </c>
      <c r="I345" s="105"/>
      <c r="J345" s="213"/>
      <c r="K345" s="179"/>
      <c r="L345" s="214"/>
      <c r="M345" s="139"/>
    </row>
    <row r="346" spans="1:13" ht="60" x14ac:dyDescent="0.25">
      <c r="A346" s="169"/>
      <c r="B346" s="134"/>
      <c r="C346" s="107" t="s">
        <v>4538</v>
      </c>
      <c r="D346" s="177"/>
      <c r="E346" s="145"/>
      <c r="F346" s="153" t="s">
        <v>42823</v>
      </c>
      <c r="G346" s="104"/>
      <c r="H346" s="105" t="s">
        <v>42820</v>
      </c>
      <c r="I346" s="105"/>
      <c r="J346" s="213"/>
      <c r="K346" s="179"/>
      <c r="L346" s="214"/>
      <c r="M346" s="139"/>
    </row>
    <row r="347" spans="1:13" ht="45" x14ac:dyDescent="0.25">
      <c r="A347" s="169"/>
      <c r="B347" s="134"/>
      <c r="C347" s="107" t="s">
        <v>7573</v>
      </c>
      <c r="D347" s="173"/>
      <c r="E347" s="152"/>
      <c r="F347" s="194" t="s">
        <v>42824</v>
      </c>
      <c r="G347" s="308"/>
      <c r="H347" s="156" t="s">
        <v>42820</v>
      </c>
      <c r="I347" s="156" t="s">
        <v>8087</v>
      </c>
      <c r="J347" s="213"/>
      <c r="K347" s="179"/>
      <c r="L347" s="214"/>
      <c r="M347" s="139"/>
    </row>
    <row r="348" spans="1:13" ht="30" x14ac:dyDescent="0.25">
      <c r="A348" s="169"/>
      <c r="B348" s="134"/>
      <c r="C348" s="150"/>
      <c r="D348" s="179"/>
      <c r="E348" s="144" t="s">
        <v>7738</v>
      </c>
      <c r="F348" s="194" t="s">
        <v>42825</v>
      </c>
      <c r="G348" s="104"/>
      <c r="H348" s="105" t="s">
        <v>42820</v>
      </c>
      <c r="I348" s="105"/>
      <c r="J348" s="213"/>
      <c r="K348" s="179"/>
      <c r="L348" s="214"/>
      <c r="M348" s="139"/>
    </row>
    <row r="349" spans="1:13" ht="30" x14ac:dyDescent="0.25">
      <c r="A349" s="169"/>
      <c r="B349" s="134"/>
      <c r="C349" s="150"/>
      <c r="D349" s="179"/>
      <c r="E349" s="145" t="s">
        <v>7739</v>
      </c>
      <c r="F349" s="194" t="s">
        <v>42826</v>
      </c>
      <c r="G349" s="104"/>
      <c r="H349" s="105" t="s">
        <v>42820</v>
      </c>
      <c r="I349" s="105"/>
      <c r="J349" s="213"/>
      <c r="K349" s="179"/>
      <c r="L349" s="214"/>
      <c r="M349" s="139"/>
    </row>
    <row r="350" spans="1:13" ht="30" x14ac:dyDescent="0.25">
      <c r="A350" s="169"/>
      <c r="B350" s="134"/>
      <c r="C350" s="102"/>
      <c r="D350" s="221"/>
      <c r="E350" s="145" t="s">
        <v>42827</v>
      </c>
      <c r="F350" s="194" t="s">
        <v>42828</v>
      </c>
      <c r="G350" s="104"/>
      <c r="H350" s="105" t="s">
        <v>42820</v>
      </c>
      <c r="I350" s="105"/>
      <c r="J350" s="213"/>
      <c r="K350" s="213"/>
      <c r="L350" s="214"/>
      <c r="M350" s="139"/>
    </row>
    <row r="351" spans="1:13" ht="30" x14ac:dyDescent="0.25">
      <c r="A351" s="169"/>
      <c r="B351" s="134"/>
      <c r="C351" s="102"/>
      <c r="D351" s="221"/>
      <c r="E351" s="145" t="s">
        <v>42829</v>
      </c>
      <c r="F351" s="194" t="s">
        <v>42830</v>
      </c>
      <c r="G351" s="104"/>
      <c r="H351" s="105" t="s">
        <v>42820</v>
      </c>
      <c r="I351" s="105"/>
      <c r="J351" s="213"/>
      <c r="K351" s="213"/>
      <c r="L351" s="214"/>
      <c r="M351" s="139"/>
    </row>
    <row r="352" spans="1:13" ht="30" x14ac:dyDescent="0.25">
      <c r="A352" s="169"/>
      <c r="B352" s="134"/>
      <c r="C352" s="102"/>
      <c r="D352" s="179"/>
      <c r="E352" s="145" t="s">
        <v>42831</v>
      </c>
      <c r="F352" s="194" t="s">
        <v>42832</v>
      </c>
      <c r="G352" s="104"/>
      <c r="H352" s="105" t="s">
        <v>42820</v>
      </c>
      <c r="I352" s="105"/>
      <c r="J352" s="213"/>
      <c r="K352" s="213"/>
      <c r="L352" s="214"/>
      <c r="M352" s="139"/>
    </row>
    <row r="353" spans="1:13" ht="45" x14ac:dyDescent="0.25">
      <c r="A353" s="169"/>
      <c r="B353" s="134"/>
      <c r="C353" s="107" t="s">
        <v>7574</v>
      </c>
      <c r="D353" s="177"/>
      <c r="E353" s="145"/>
      <c r="F353" s="194" t="s">
        <v>42833</v>
      </c>
      <c r="G353" s="104"/>
      <c r="H353" s="105" t="s">
        <v>42820</v>
      </c>
      <c r="I353" s="105"/>
      <c r="J353" s="213"/>
      <c r="K353" s="179"/>
      <c r="L353" s="214"/>
      <c r="M353" s="139"/>
    </row>
    <row r="354" spans="1:13" ht="60" x14ac:dyDescent="0.25">
      <c r="A354" s="169"/>
      <c r="B354" s="134"/>
      <c r="C354" s="107" t="s">
        <v>7575</v>
      </c>
      <c r="D354" s="177"/>
      <c r="E354" s="145"/>
      <c r="F354" s="194" t="s">
        <v>42834</v>
      </c>
      <c r="G354" s="104"/>
      <c r="H354" s="105" t="s">
        <v>42820</v>
      </c>
      <c r="I354" s="105" t="s">
        <v>8087</v>
      </c>
      <c r="J354" s="213"/>
      <c r="K354" s="179"/>
      <c r="L354" s="214"/>
      <c r="M354" s="139"/>
    </row>
    <row r="355" spans="1:13" ht="30" x14ac:dyDescent="0.25">
      <c r="A355" s="169"/>
      <c r="B355" s="134"/>
      <c r="C355" s="162"/>
      <c r="D355" s="177"/>
      <c r="E355" s="145" t="s">
        <v>42835</v>
      </c>
      <c r="F355" s="194" t="s">
        <v>42836</v>
      </c>
      <c r="G355" s="104"/>
      <c r="H355" s="105" t="s">
        <v>42820</v>
      </c>
      <c r="I355" s="105"/>
      <c r="J355" s="213"/>
      <c r="K355" s="213"/>
      <c r="L355" s="214"/>
      <c r="M355" s="139"/>
    </row>
    <row r="356" spans="1:13" ht="45" x14ac:dyDescent="0.25">
      <c r="A356" s="169"/>
      <c r="B356" s="134"/>
      <c r="C356" s="162"/>
      <c r="D356" s="177"/>
      <c r="E356" s="145" t="s">
        <v>42837</v>
      </c>
      <c r="F356" s="194" t="s">
        <v>42838</v>
      </c>
      <c r="G356" s="104"/>
      <c r="H356" s="105" t="s">
        <v>42820</v>
      </c>
      <c r="I356" s="105"/>
      <c r="J356" s="213"/>
      <c r="K356" s="213"/>
      <c r="L356" s="214"/>
      <c r="M356" s="139"/>
    </row>
    <row r="357" spans="1:13" ht="60" x14ac:dyDescent="0.25">
      <c r="A357" s="169"/>
      <c r="B357" s="134"/>
      <c r="C357" s="162"/>
      <c r="D357" s="177"/>
      <c r="E357" s="145" t="s">
        <v>42839</v>
      </c>
      <c r="F357" s="194" t="s">
        <v>42840</v>
      </c>
      <c r="G357" s="104"/>
      <c r="H357" s="105" t="s">
        <v>42820</v>
      </c>
      <c r="I357" s="105"/>
      <c r="J357" s="213"/>
      <c r="K357" s="213"/>
      <c r="L357" s="214"/>
      <c r="M357" s="139"/>
    </row>
    <row r="358" spans="1:13" ht="45" x14ac:dyDescent="0.25">
      <c r="A358" s="169"/>
      <c r="B358" s="134"/>
      <c r="C358" s="156"/>
      <c r="D358" s="177"/>
      <c r="E358" s="145" t="s">
        <v>42841</v>
      </c>
      <c r="F358" s="194" t="s">
        <v>42842</v>
      </c>
      <c r="G358" s="104"/>
      <c r="H358" s="105" t="s">
        <v>42820</v>
      </c>
      <c r="I358" s="105"/>
      <c r="J358" s="213"/>
      <c r="K358" s="213"/>
      <c r="L358" s="214"/>
      <c r="M358" s="139"/>
    </row>
    <row r="359" spans="1:13" ht="75" x14ac:dyDescent="0.25">
      <c r="A359" s="169"/>
      <c r="B359" s="134"/>
      <c r="C359" s="107" t="s">
        <v>7576</v>
      </c>
      <c r="D359" s="177"/>
      <c r="E359" s="145"/>
      <c r="F359" s="153" t="s">
        <v>42843</v>
      </c>
      <c r="G359" s="104"/>
      <c r="H359" s="105" t="s">
        <v>42820</v>
      </c>
      <c r="I359" s="105"/>
      <c r="J359" s="213"/>
      <c r="K359" s="179"/>
      <c r="L359" s="214"/>
      <c r="M359" s="139"/>
    </row>
    <row r="360" spans="1:13" ht="45" x14ac:dyDescent="0.25">
      <c r="A360" s="169"/>
      <c r="B360" s="134"/>
      <c r="C360" s="107" t="s">
        <v>7577</v>
      </c>
      <c r="D360" s="177"/>
      <c r="E360" s="145"/>
      <c r="F360" s="153" t="s">
        <v>42844</v>
      </c>
      <c r="G360" s="104"/>
      <c r="H360" s="105" t="s">
        <v>42820</v>
      </c>
      <c r="I360" s="105"/>
      <c r="J360" s="213"/>
      <c r="K360" s="179"/>
      <c r="L360" s="214"/>
      <c r="M360" s="139"/>
    </row>
    <row r="361" spans="1:13" ht="60" x14ac:dyDescent="0.25">
      <c r="A361" s="169"/>
      <c r="B361" s="134"/>
      <c r="C361" s="107" t="s">
        <v>7578</v>
      </c>
      <c r="D361" s="177"/>
      <c r="E361" s="145"/>
      <c r="F361" s="194" t="s">
        <v>42845</v>
      </c>
      <c r="G361" s="153"/>
      <c r="H361" s="105" t="s">
        <v>42820</v>
      </c>
      <c r="I361" s="105"/>
      <c r="J361" s="213"/>
      <c r="K361" s="179"/>
      <c r="L361" s="214"/>
      <c r="M361" s="139"/>
    </row>
    <row r="362" spans="1:13" ht="45" x14ac:dyDescent="0.25">
      <c r="A362" s="169"/>
      <c r="B362" s="134"/>
      <c r="C362" s="107" t="s">
        <v>7579</v>
      </c>
      <c r="D362" s="177"/>
      <c r="E362" s="145"/>
      <c r="F362" s="108" t="s">
        <v>8028</v>
      </c>
      <c r="G362" s="104"/>
      <c r="H362" s="105" t="s">
        <v>42820</v>
      </c>
      <c r="I362" s="105"/>
      <c r="J362" s="213"/>
      <c r="K362" s="179"/>
      <c r="L362" s="214"/>
      <c r="M362" s="139"/>
    </row>
    <row r="363" spans="1:13" ht="30" x14ac:dyDescent="0.25">
      <c r="A363" s="169"/>
      <c r="B363" s="134"/>
      <c r="C363" s="107" t="s">
        <v>7580</v>
      </c>
      <c r="D363" s="177"/>
      <c r="E363" s="145"/>
      <c r="F363" s="108" t="s">
        <v>8029</v>
      </c>
      <c r="G363" s="104"/>
      <c r="H363" s="105" t="s">
        <v>42820</v>
      </c>
      <c r="I363" s="105"/>
      <c r="J363" s="213"/>
      <c r="K363" s="179"/>
      <c r="L363" s="214"/>
      <c r="M363" s="139"/>
    </row>
    <row r="364" spans="1:13" ht="60" x14ac:dyDescent="0.25">
      <c r="A364" s="169"/>
      <c r="B364" s="134"/>
      <c r="C364" s="107" t="s">
        <v>7581</v>
      </c>
      <c r="D364" s="177"/>
      <c r="E364" s="145"/>
      <c r="F364" s="194" t="s">
        <v>42846</v>
      </c>
      <c r="G364" s="104"/>
      <c r="H364" s="105" t="s">
        <v>42820</v>
      </c>
      <c r="I364" s="105"/>
      <c r="J364" s="213"/>
      <c r="K364" s="179"/>
      <c r="L364" s="214"/>
      <c r="M364" s="139"/>
    </row>
    <row r="365" spans="1:13" ht="30" x14ac:dyDescent="0.25">
      <c r="A365" s="169"/>
      <c r="B365" s="134"/>
      <c r="C365" s="107" t="s">
        <v>7582</v>
      </c>
      <c r="D365" s="177"/>
      <c r="E365" s="145"/>
      <c r="F365" s="108" t="s">
        <v>41513</v>
      </c>
      <c r="G365" s="104"/>
      <c r="H365" s="105" t="s">
        <v>42820</v>
      </c>
      <c r="I365" s="105"/>
      <c r="J365" s="213"/>
      <c r="K365" s="179"/>
      <c r="L365" s="214"/>
      <c r="M365" s="139"/>
    </row>
    <row r="366" spans="1:13" ht="30" x14ac:dyDescent="0.25">
      <c r="A366" s="169"/>
      <c r="B366" s="134"/>
      <c r="C366" s="107" t="s">
        <v>7583</v>
      </c>
      <c r="D366" s="177"/>
      <c r="E366" s="145"/>
      <c r="F366" s="108" t="s">
        <v>41514</v>
      </c>
      <c r="G366" s="104"/>
      <c r="H366" s="105" t="s">
        <v>42820</v>
      </c>
      <c r="I366" s="105"/>
      <c r="J366" s="213"/>
      <c r="K366" s="179"/>
      <c r="L366" s="214"/>
      <c r="M366" s="139"/>
    </row>
    <row r="367" spans="1:13" ht="30" x14ac:dyDescent="0.25">
      <c r="A367" s="169"/>
      <c r="B367" s="134"/>
      <c r="C367" s="107" t="s">
        <v>7584</v>
      </c>
      <c r="D367" s="177"/>
      <c r="E367" s="145"/>
      <c r="F367" s="108" t="s">
        <v>8030</v>
      </c>
      <c r="G367" s="104"/>
      <c r="H367" s="105" t="s">
        <v>42820</v>
      </c>
      <c r="I367" s="105"/>
      <c r="J367" s="213"/>
      <c r="K367" s="179"/>
      <c r="L367" s="214"/>
      <c r="M367" s="139"/>
    </row>
    <row r="368" spans="1:13" ht="30" x14ac:dyDescent="0.25">
      <c r="A368" s="169"/>
      <c r="B368" s="134"/>
      <c r="C368" s="107" t="s">
        <v>7585</v>
      </c>
      <c r="D368" s="177"/>
      <c r="E368" s="145"/>
      <c r="F368" s="108" t="s">
        <v>8031</v>
      </c>
      <c r="G368" s="104"/>
      <c r="H368" s="105" t="s">
        <v>42820</v>
      </c>
      <c r="I368" s="105"/>
      <c r="J368" s="213"/>
      <c r="K368" s="179"/>
      <c r="L368" s="214"/>
      <c r="M368" s="139"/>
    </row>
    <row r="369" spans="1:13" ht="30" x14ac:dyDescent="0.25">
      <c r="A369" s="169"/>
      <c r="B369" s="134"/>
      <c r="C369" s="107" t="s">
        <v>7586</v>
      </c>
      <c r="D369" s="177"/>
      <c r="E369" s="145"/>
      <c r="F369" s="108" t="s">
        <v>8032</v>
      </c>
      <c r="G369" s="104"/>
      <c r="H369" s="105" t="s">
        <v>42820</v>
      </c>
      <c r="I369" s="105"/>
      <c r="J369" s="213"/>
      <c r="K369" s="179"/>
      <c r="L369" s="214"/>
      <c r="M369" s="139"/>
    </row>
    <row r="370" spans="1:13" ht="45" x14ac:dyDescent="0.25">
      <c r="A370" s="169"/>
      <c r="B370" s="133"/>
      <c r="C370" s="165" t="s">
        <v>42847</v>
      </c>
      <c r="D370" s="173"/>
      <c r="E370" s="152"/>
      <c r="F370" s="153" t="s">
        <v>42848</v>
      </c>
      <c r="G370" s="104"/>
      <c r="H370" s="105" t="s">
        <v>42820</v>
      </c>
      <c r="I370" s="105"/>
      <c r="J370" s="213"/>
      <c r="K370" s="179"/>
      <c r="L370" s="214"/>
      <c r="M370" s="139"/>
    </row>
    <row r="371" spans="1:13" ht="60" x14ac:dyDescent="0.25">
      <c r="A371" s="169"/>
      <c r="B371" s="133"/>
      <c r="C371" s="165" t="s">
        <v>42849</v>
      </c>
      <c r="D371" s="173"/>
      <c r="E371" s="152"/>
      <c r="F371" s="153" t="s">
        <v>42850</v>
      </c>
      <c r="G371" s="104"/>
      <c r="H371" s="105" t="s">
        <v>42820</v>
      </c>
      <c r="I371" s="105"/>
      <c r="J371" s="213"/>
      <c r="K371" s="179"/>
      <c r="L371" s="214"/>
      <c r="M371" s="139"/>
    </row>
    <row r="372" spans="1:13" ht="60" x14ac:dyDescent="0.25">
      <c r="A372" s="169"/>
      <c r="B372" s="133"/>
      <c r="C372" s="165" t="s">
        <v>42851</v>
      </c>
      <c r="D372" s="173"/>
      <c r="E372" s="152"/>
      <c r="F372" s="153" t="s">
        <v>42852</v>
      </c>
      <c r="G372" s="104"/>
      <c r="H372" s="105" t="s">
        <v>42820</v>
      </c>
      <c r="I372" s="105"/>
      <c r="J372" s="213"/>
      <c r="K372" s="179"/>
      <c r="L372" s="214"/>
      <c r="M372" s="139"/>
    </row>
    <row r="373" spans="1:13" ht="60" x14ac:dyDescent="0.25">
      <c r="A373" s="169"/>
      <c r="B373" s="133"/>
      <c r="C373" s="165" t="s">
        <v>42853</v>
      </c>
      <c r="D373" s="173"/>
      <c r="E373" s="152"/>
      <c r="F373" s="153" t="s">
        <v>42854</v>
      </c>
      <c r="G373" s="104"/>
      <c r="H373" s="105" t="s">
        <v>42820</v>
      </c>
      <c r="I373" s="105"/>
      <c r="J373" s="213"/>
      <c r="K373" s="179"/>
      <c r="L373" s="214"/>
      <c r="M373" s="139"/>
    </row>
    <row r="374" spans="1:13" ht="30" x14ac:dyDescent="0.25">
      <c r="A374" s="169"/>
      <c r="B374" s="133"/>
      <c r="C374" s="165" t="s">
        <v>42855</v>
      </c>
      <c r="D374" s="173"/>
      <c r="E374" s="152"/>
      <c r="F374" s="153" t="s">
        <v>42856</v>
      </c>
      <c r="G374" s="104"/>
      <c r="H374" s="105" t="s">
        <v>42820</v>
      </c>
      <c r="I374" s="105"/>
      <c r="J374" s="213"/>
      <c r="K374" s="179"/>
      <c r="L374" s="214"/>
      <c r="M374" s="139"/>
    </row>
    <row r="375" spans="1:13" ht="45" x14ac:dyDescent="0.25">
      <c r="A375" s="169"/>
      <c r="B375" s="133"/>
      <c r="C375" s="165" t="s">
        <v>42857</v>
      </c>
      <c r="D375" s="173"/>
      <c r="E375" s="152"/>
      <c r="F375" s="194" t="s">
        <v>42858</v>
      </c>
      <c r="G375" s="104"/>
      <c r="H375" s="105" t="s">
        <v>42820</v>
      </c>
      <c r="I375" s="105"/>
      <c r="J375" s="213"/>
      <c r="K375" s="179"/>
      <c r="L375" s="214"/>
      <c r="M375" s="139"/>
    </row>
    <row r="376" spans="1:13" x14ac:dyDescent="0.25">
      <c r="A376" s="169"/>
      <c r="B376" s="373" t="s">
        <v>2894</v>
      </c>
      <c r="C376" s="110"/>
      <c r="D376" s="181"/>
      <c r="E376" s="146"/>
      <c r="F376" s="111" t="s">
        <v>8033</v>
      </c>
      <c r="G376" s="112"/>
      <c r="H376" s="113" t="s">
        <v>42859</v>
      </c>
      <c r="I376" s="113" t="s">
        <v>8087</v>
      </c>
      <c r="J376" s="216"/>
      <c r="K376" s="490"/>
      <c r="L376" s="217"/>
      <c r="M376" s="139"/>
    </row>
    <row r="377" spans="1:13" ht="45" x14ac:dyDescent="0.25">
      <c r="A377" s="169"/>
      <c r="B377" s="267"/>
      <c r="C377" s="165" t="s">
        <v>2898</v>
      </c>
      <c r="D377" s="192"/>
      <c r="E377" s="148"/>
      <c r="F377" s="149" t="s">
        <v>42860</v>
      </c>
      <c r="G377" s="104"/>
      <c r="H377" s="105" t="s">
        <v>42859</v>
      </c>
      <c r="I377" s="105"/>
      <c r="J377" s="213"/>
      <c r="K377" s="213"/>
      <c r="L377" s="214"/>
      <c r="M377" s="139"/>
    </row>
    <row r="378" spans="1:13" ht="45" x14ac:dyDescent="0.25">
      <c r="A378" s="169"/>
      <c r="B378" s="267"/>
      <c r="C378" s="165" t="s">
        <v>2900</v>
      </c>
      <c r="D378" s="192"/>
      <c r="E378" s="148"/>
      <c r="F378" s="149" t="s">
        <v>42861</v>
      </c>
      <c r="G378" s="104"/>
      <c r="H378" s="105" t="s">
        <v>42859</v>
      </c>
      <c r="I378" s="105"/>
      <c r="J378" s="213"/>
      <c r="K378" s="213"/>
      <c r="L378" s="214"/>
      <c r="M378" s="139"/>
    </row>
    <row r="379" spans="1:13" ht="30" x14ac:dyDescent="0.25">
      <c r="A379" s="169"/>
      <c r="B379" s="267"/>
      <c r="C379" s="374" t="s">
        <v>12332</v>
      </c>
      <c r="D379" s="192"/>
      <c r="E379" s="148"/>
      <c r="F379" s="149" t="s">
        <v>42862</v>
      </c>
      <c r="G379" s="104"/>
      <c r="H379" s="105" t="s">
        <v>42859</v>
      </c>
      <c r="I379" s="105"/>
      <c r="J379" s="213"/>
      <c r="K379" s="213"/>
      <c r="L379" s="214"/>
      <c r="M379" s="139"/>
    </row>
    <row r="380" spans="1:13" ht="30" x14ac:dyDescent="0.25">
      <c r="A380" s="169"/>
      <c r="B380" s="267"/>
      <c r="C380" s="374" t="s">
        <v>12335</v>
      </c>
      <c r="D380" s="192"/>
      <c r="E380" s="148"/>
      <c r="F380" s="149" t="s">
        <v>42863</v>
      </c>
      <c r="G380" s="104"/>
      <c r="H380" s="105" t="s">
        <v>42859</v>
      </c>
      <c r="I380" s="105" t="s">
        <v>8087</v>
      </c>
      <c r="J380" s="213"/>
      <c r="K380" s="213"/>
      <c r="L380" s="214"/>
      <c r="M380" s="139"/>
    </row>
    <row r="381" spans="1:13" ht="30" x14ac:dyDescent="0.25">
      <c r="A381" s="169"/>
      <c r="B381" s="267"/>
      <c r="C381" s="374"/>
      <c r="D381" s="179"/>
      <c r="E381" s="151" t="s">
        <v>28967</v>
      </c>
      <c r="F381" s="149" t="s">
        <v>42864</v>
      </c>
      <c r="G381" s="104"/>
      <c r="H381" s="105" t="s">
        <v>42859</v>
      </c>
      <c r="I381" s="105"/>
      <c r="J381" s="213"/>
      <c r="K381" s="213"/>
      <c r="L381" s="214"/>
      <c r="M381" s="139"/>
    </row>
    <row r="382" spans="1:13" ht="45" x14ac:dyDescent="0.25">
      <c r="A382" s="169"/>
      <c r="B382" s="267"/>
      <c r="C382" s="374"/>
      <c r="D382" s="225"/>
      <c r="E382" s="151" t="s">
        <v>28969</v>
      </c>
      <c r="F382" s="149" t="s">
        <v>42865</v>
      </c>
      <c r="G382" s="104"/>
      <c r="H382" s="105" t="s">
        <v>42859</v>
      </c>
      <c r="I382" s="105"/>
      <c r="J382" s="213"/>
      <c r="K382" s="213"/>
      <c r="L382" s="214"/>
      <c r="M382" s="139"/>
    </row>
    <row r="383" spans="1:13" ht="45" x14ac:dyDescent="0.25">
      <c r="A383" s="169"/>
      <c r="B383" s="267"/>
      <c r="C383" s="374"/>
      <c r="D383" s="225"/>
      <c r="E383" s="151" t="s">
        <v>42997</v>
      </c>
      <c r="F383" s="149" t="s">
        <v>42866</v>
      </c>
      <c r="G383" s="104"/>
      <c r="H383" s="105" t="s">
        <v>42859</v>
      </c>
      <c r="I383" s="105"/>
      <c r="J383" s="213"/>
      <c r="K383" s="213"/>
      <c r="L383" s="214"/>
      <c r="M383" s="139"/>
    </row>
    <row r="384" spans="1:13" ht="45" x14ac:dyDescent="0.25">
      <c r="A384" s="169"/>
      <c r="B384" s="267"/>
      <c r="C384" s="374"/>
      <c r="D384" s="225"/>
      <c r="E384" s="151" t="s">
        <v>42998</v>
      </c>
      <c r="F384" s="149" t="s">
        <v>42867</v>
      </c>
      <c r="G384" s="104"/>
      <c r="H384" s="105" t="s">
        <v>42859</v>
      </c>
      <c r="I384" s="105"/>
      <c r="J384" s="213"/>
      <c r="K384" s="213"/>
      <c r="L384" s="214"/>
      <c r="M384" s="139"/>
    </row>
    <row r="385" spans="1:13" ht="60" x14ac:dyDescent="0.25">
      <c r="A385" s="169"/>
      <c r="B385" s="267"/>
      <c r="C385" s="374"/>
      <c r="D385" s="225"/>
      <c r="E385" s="151" t="s">
        <v>42999</v>
      </c>
      <c r="F385" s="149" t="s">
        <v>42868</v>
      </c>
      <c r="G385" s="104"/>
      <c r="H385" s="105" t="s">
        <v>42859</v>
      </c>
      <c r="I385" s="105"/>
      <c r="J385" s="213"/>
      <c r="K385" s="213"/>
      <c r="L385" s="214"/>
      <c r="M385" s="139"/>
    </row>
    <row r="386" spans="1:13" ht="60" x14ac:dyDescent="0.25">
      <c r="A386" s="169"/>
      <c r="B386" s="267"/>
      <c r="C386" s="374"/>
      <c r="D386" s="225"/>
      <c r="E386" s="151" t="s">
        <v>43000</v>
      </c>
      <c r="F386" s="149" t="s">
        <v>42869</v>
      </c>
      <c r="G386" s="104"/>
      <c r="H386" s="105" t="s">
        <v>42859</v>
      </c>
      <c r="I386" s="105"/>
      <c r="J386" s="213"/>
      <c r="K386" s="213"/>
      <c r="L386" s="214"/>
      <c r="M386" s="139"/>
    </row>
    <row r="387" spans="1:13" ht="60" x14ac:dyDescent="0.25">
      <c r="A387" s="169"/>
      <c r="B387" s="267"/>
      <c r="C387" s="374"/>
      <c r="D387" s="225"/>
      <c r="E387" s="151" t="s">
        <v>43001</v>
      </c>
      <c r="F387" s="149" t="s">
        <v>42870</v>
      </c>
      <c r="G387" s="104"/>
      <c r="H387" s="105" t="s">
        <v>42859</v>
      </c>
      <c r="I387" s="105"/>
      <c r="J387" s="213"/>
      <c r="K387" s="213"/>
      <c r="L387" s="214"/>
      <c r="M387" s="139"/>
    </row>
    <row r="388" spans="1:13" x14ac:dyDescent="0.25">
      <c r="A388" s="169"/>
      <c r="B388" s="267"/>
      <c r="C388" s="374"/>
      <c r="D388" s="225"/>
      <c r="E388" s="151" t="s">
        <v>43002</v>
      </c>
      <c r="F388" s="149" t="s">
        <v>42871</v>
      </c>
      <c r="G388" s="104"/>
      <c r="H388" s="105" t="s">
        <v>42859</v>
      </c>
      <c r="I388" s="105"/>
      <c r="J388" s="213"/>
      <c r="K388" s="213"/>
      <c r="L388" s="214"/>
      <c r="M388" s="139"/>
    </row>
    <row r="389" spans="1:13" ht="45" x14ac:dyDescent="0.25">
      <c r="A389" s="169"/>
      <c r="B389" s="267"/>
      <c r="C389" s="374"/>
      <c r="D389" s="225"/>
      <c r="E389" s="151" t="s">
        <v>43003</v>
      </c>
      <c r="F389" s="149" t="s">
        <v>42872</v>
      </c>
      <c r="G389" s="104"/>
      <c r="H389" s="105" t="s">
        <v>42859</v>
      </c>
      <c r="I389" s="105"/>
      <c r="J389" s="213"/>
      <c r="K389" s="213"/>
      <c r="L389" s="214"/>
      <c r="M389" s="139"/>
    </row>
    <row r="390" spans="1:13" ht="30" x14ac:dyDescent="0.25">
      <c r="A390" s="169"/>
      <c r="B390" s="267"/>
      <c r="C390" s="374"/>
      <c r="D390" s="225"/>
      <c r="E390" s="151" t="s">
        <v>43004</v>
      </c>
      <c r="F390" s="149" t="s">
        <v>42873</v>
      </c>
      <c r="G390" s="104"/>
      <c r="H390" s="105" t="s">
        <v>42859</v>
      </c>
      <c r="I390" s="105"/>
      <c r="J390" s="213"/>
      <c r="K390" s="213"/>
      <c r="L390" s="214"/>
      <c r="M390" s="139"/>
    </row>
    <row r="391" spans="1:13" ht="60" x14ac:dyDescent="0.25">
      <c r="A391" s="169"/>
      <c r="B391" s="267"/>
      <c r="C391" s="156"/>
      <c r="D391" s="225"/>
      <c r="E391" s="151" t="s">
        <v>43005</v>
      </c>
      <c r="F391" s="149" t="s">
        <v>42874</v>
      </c>
      <c r="G391" s="104"/>
      <c r="H391" s="105" t="s">
        <v>42859</v>
      </c>
      <c r="I391" s="105"/>
      <c r="J391" s="213"/>
      <c r="K391" s="213"/>
      <c r="L391" s="214"/>
      <c r="M391" s="139"/>
    </row>
    <row r="392" spans="1:13" ht="30" x14ac:dyDescent="0.25">
      <c r="A392" s="169"/>
      <c r="B392" s="267"/>
      <c r="C392" s="374" t="s">
        <v>12343</v>
      </c>
      <c r="D392" s="192"/>
      <c r="E392" s="148"/>
      <c r="F392" s="149" t="s">
        <v>42875</v>
      </c>
      <c r="G392" s="104"/>
      <c r="H392" s="105" t="s">
        <v>42859</v>
      </c>
      <c r="I392" s="105" t="s">
        <v>8087</v>
      </c>
      <c r="J392" s="213"/>
      <c r="K392" s="213"/>
      <c r="L392" s="214"/>
      <c r="M392" s="139"/>
    </row>
    <row r="393" spans="1:13" ht="60" x14ac:dyDescent="0.25">
      <c r="A393" s="169"/>
      <c r="B393" s="267"/>
      <c r="C393" s="162"/>
      <c r="D393" s="192"/>
      <c r="E393" s="151" t="s">
        <v>42876</v>
      </c>
      <c r="F393" s="149" t="s">
        <v>42877</v>
      </c>
      <c r="G393" s="104"/>
      <c r="H393" s="105" t="s">
        <v>42859</v>
      </c>
      <c r="I393" s="105"/>
      <c r="J393" s="213"/>
      <c r="K393" s="213"/>
      <c r="L393" s="214"/>
      <c r="M393" s="139"/>
    </row>
    <row r="394" spans="1:13" ht="75" x14ac:dyDescent="0.25">
      <c r="A394" s="169"/>
      <c r="B394" s="267"/>
      <c r="C394" s="162"/>
      <c r="D394" s="192"/>
      <c r="E394" s="151" t="s">
        <v>42878</v>
      </c>
      <c r="F394" s="149" t="s">
        <v>42879</v>
      </c>
      <c r="G394" s="104"/>
      <c r="H394" s="105" t="s">
        <v>42859</v>
      </c>
      <c r="I394" s="105"/>
      <c r="J394" s="213"/>
      <c r="K394" s="213"/>
      <c r="L394" s="214"/>
      <c r="M394" s="139"/>
    </row>
    <row r="395" spans="1:13" ht="60" x14ac:dyDescent="0.25">
      <c r="A395" s="169"/>
      <c r="B395" s="267"/>
      <c r="C395" s="162"/>
      <c r="D395" s="192"/>
      <c r="E395" s="151" t="s">
        <v>42880</v>
      </c>
      <c r="F395" s="149" t="s">
        <v>42881</v>
      </c>
      <c r="G395" s="104"/>
      <c r="H395" s="105" t="s">
        <v>42859</v>
      </c>
      <c r="I395" s="105"/>
      <c r="J395" s="213"/>
      <c r="K395" s="213"/>
      <c r="L395" s="214"/>
      <c r="M395" s="139"/>
    </row>
    <row r="396" spans="1:13" ht="45" x14ac:dyDescent="0.25">
      <c r="A396" s="169"/>
      <c r="B396" s="267"/>
      <c r="C396" s="162"/>
      <c r="D396" s="192"/>
      <c r="E396" s="151" t="s">
        <v>42882</v>
      </c>
      <c r="F396" s="149" t="s">
        <v>42883</v>
      </c>
      <c r="G396" s="104"/>
      <c r="H396" s="105" t="s">
        <v>42859</v>
      </c>
      <c r="I396" s="105"/>
      <c r="J396" s="213"/>
      <c r="K396" s="213"/>
      <c r="L396" s="214"/>
      <c r="M396" s="139"/>
    </row>
    <row r="397" spans="1:13" ht="60" x14ac:dyDescent="0.25">
      <c r="A397" s="169"/>
      <c r="B397" s="267"/>
      <c r="C397" s="162"/>
      <c r="D397" s="192"/>
      <c r="E397" s="151" t="s">
        <v>42884</v>
      </c>
      <c r="F397" s="149" t="s">
        <v>42885</v>
      </c>
      <c r="G397" s="104"/>
      <c r="H397" s="105" t="s">
        <v>42859</v>
      </c>
      <c r="I397" s="105"/>
      <c r="J397" s="213"/>
      <c r="K397" s="213"/>
      <c r="L397" s="214"/>
      <c r="M397" s="139"/>
    </row>
    <row r="398" spans="1:13" ht="60" x14ac:dyDescent="0.25">
      <c r="A398" s="169"/>
      <c r="B398" s="267"/>
      <c r="C398" s="156"/>
      <c r="D398" s="192"/>
      <c r="E398" s="151" t="s">
        <v>42886</v>
      </c>
      <c r="F398" s="149" t="s">
        <v>42887</v>
      </c>
      <c r="G398" s="104"/>
      <c r="H398" s="105" t="s">
        <v>42859</v>
      </c>
      <c r="I398" s="105"/>
      <c r="J398" s="213"/>
      <c r="K398" s="213"/>
      <c r="L398" s="214"/>
      <c r="M398" s="139"/>
    </row>
    <row r="399" spans="1:13" ht="30" x14ac:dyDescent="0.25">
      <c r="A399" s="169"/>
      <c r="B399" s="267"/>
      <c r="C399" s="161" t="s">
        <v>12354</v>
      </c>
      <c r="D399" s="192"/>
      <c r="E399" s="148"/>
      <c r="F399" s="149" t="s">
        <v>42888</v>
      </c>
      <c r="G399" s="104"/>
      <c r="H399" s="105" t="s">
        <v>42859</v>
      </c>
      <c r="I399" s="105" t="s">
        <v>8087</v>
      </c>
      <c r="J399" s="213"/>
      <c r="K399" s="213"/>
      <c r="L399" s="214"/>
      <c r="M399" s="139"/>
    </row>
    <row r="400" spans="1:13" ht="45" x14ac:dyDescent="0.25">
      <c r="A400" s="169"/>
      <c r="B400" s="267"/>
      <c r="C400" s="162"/>
      <c r="D400" s="192"/>
      <c r="E400" s="151" t="s">
        <v>42889</v>
      </c>
      <c r="F400" s="149" t="s">
        <v>42890</v>
      </c>
      <c r="G400" s="104"/>
      <c r="H400" s="105" t="s">
        <v>42859</v>
      </c>
      <c r="I400" s="105"/>
      <c r="J400" s="213"/>
      <c r="K400" s="213"/>
      <c r="L400" s="214"/>
      <c r="M400" s="139"/>
    </row>
    <row r="401" spans="1:13" ht="75" x14ac:dyDescent="0.25">
      <c r="A401" s="169"/>
      <c r="B401" s="267"/>
      <c r="C401" s="162"/>
      <c r="D401" s="192"/>
      <c r="E401" s="151" t="s">
        <v>42891</v>
      </c>
      <c r="F401" s="149" t="s">
        <v>42892</v>
      </c>
      <c r="G401" s="104"/>
      <c r="H401" s="105" t="s">
        <v>42859</v>
      </c>
      <c r="I401" s="105"/>
      <c r="J401" s="213"/>
      <c r="K401" s="213"/>
      <c r="L401" s="214"/>
      <c r="M401" s="139"/>
    </row>
    <row r="402" spans="1:13" ht="60" x14ac:dyDescent="0.25">
      <c r="A402" s="169"/>
      <c r="B402" s="267"/>
      <c r="C402" s="162"/>
      <c r="D402" s="192"/>
      <c r="E402" s="151" t="s">
        <v>42893</v>
      </c>
      <c r="F402" s="149" t="s">
        <v>42894</v>
      </c>
      <c r="G402" s="104"/>
      <c r="H402" s="105" t="s">
        <v>42859</v>
      </c>
      <c r="I402" s="105"/>
      <c r="J402" s="213"/>
      <c r="K402" s="213"/>
      <c r="L402" s="214"/>
      <c r="M402" s="139"/>
    </row>
    <row r="403" spans="1:13" ht="30" x14ac:dyDescent="0.25">
      <c r="A403" s="169"/>
      <c r="B403" s="267"/>
      <c r="C403" s="165" t="s">
        <v>28973</v>
      </c>
      <c r="D403" s="173"/>
      <c r="E403" s="152"/>
      <c r="F403" s="149" t="s">
        <v>42895</v>
      </c>
      <c r="G403" s="104"/>
      <c r="H403" s="105" t="s">
        <v>42859</v>
      </c>
      <c r="I403" s="105"/>
      <c r="J403" s="213"/>
      <c r="K403" s="213"/>
      <c r="L403" s="214"/>
      <c r="M403" s="139"/>
    </row>
    <row r="404" spans="1:13" ht="45" x14ac:dyDescent="0.25">
      <c r="A404" s="169"/>
      <c r="B404" s="267"/>
      <c r="C404" s="165" t="s">
        <v>28975</v>
      </c>
      <c r="D404" s="192"/>
      <c r="E404" s="148"/>
      <c r="F404" s="149" t="s">
        <v>42896</v>
      </c>
      <c r="G404" s="104"/>
      <c r="H404" s="105" t="s">
        <v>42859</v>
      </c>
      <c r="I404" s="105"/>
      <c r="J404" s="213"/>
      <c r="K404" s="213"/>
      <c r="L404" s="214"/>
      <c r="M404" s="139"/>
    </row>
    <row r="405" spans="1:13" x14ac:dyDescent="0.25">
      <c r="A405" s="169"/>
      <c r="B405" s="136" t="s">
        <v>2902</v>
      </c>
      <c r="C405" s="117"/>
      <c r="D405" s="185"/>
      <c r="E405" s="154"/>
      <c r="F405" s="118" t="s">
        <v>8034</v>
      </c>
      <c r="G405" s="98"/>
      <c r="H405" s="99" t="s">
        <v>42897</v>
      </c>
      <c r="I405" s="99" t="s">
        <v>8087</v>
      </c>
      <c r="J405" s="210"/>
      <c r="K405" s="420"/>
      <c r="L405" s="211"/>
      <c r="M405" s="139"/>
    </row>
    <row r="406" spans="1:13" ht="90" x14ac:dyDescent="0.25">
      <c r="A406" s="169"/>
      <c r="B406" s="134"/>
      <c r="C406" s="102" t="s">
        <v>2904</v>
      </c>
      <c r="D406" s="375"/>
      <c r="E406" s="144"/>
      <c r="F406" s="103" t="s">
        <v>8035</v>
      </c>
      <c r="G406" s="104" t="s">
        <v>8077</v>
      </c>
      <c r="H406" s="105" t="s">
        <v>42897</v>
      </c>
      <c r="I406" s="105" t="s">
        <v>8087</v>
      </c>
      <c r="J406" s="213"/>
      <c r="K406" s="179"/>
      <c r="L406" s="214"/>
      <c r="M406" s="139"/>
    </row>
    <row r="407" spans="1:13" ht="60" x14ac:dyDescent="0.25">
      <c r="A407" s="169"/>
      <c r="B407" s="133"/>
      <c r="C407" s="374"/>
      <c r="D407" s="165"/>
      <c r="E407" s="152" t="s">
        <v>30909</v>
      </c>
      <c r="F407" s="194" t="s">
        <v>42898</v>
      </c>
      <c r="G407" s="104"/>
      <c r="H407" s="105" t="s">
        <v>42897</v>
      </c>
      <c r="I407" s="105"/>
      <c r="J407" s="213"/>
      <c r="K407" s="213"/>
      <c r="L407" s="214"/>
      <c r="M407" s="139"/>
    </row>
    <row r="408" spans="1:13" ht="60" x14ac:dyDescent="0.25">
      <c r="A408" s="169"/>
      <c r="B408" s="133"/>
      <c r="C408" s="374"/>
      <c r="D408" s="165"/>
      <c r="E408" s="152" t="s">
        <v>43006</v>
      </c>
      <c r="F408" s="194" t="s">
        <v>42899</v>
      </c>
      <c r="G408" s="104"/>
      <c r="H408" s="105" t="s">
        <v>42897</v>
      </c>
      <c r="I408" s="105"/>
      <c r="J408" s="213"/>
      <c r="K408" s="213"/>
      <c r="L408" s="214"/>
      <c r="M408" s="139"/>
    </row>
    <row r="409" spans="1:13" ht="45" x14ac:dyDescent="0.25">
      <c r="A409" s="169"/>
      <c r="B409" s="133"/>
      <c r="C409" s="374"/>
      <c r="D409" s="165"/>
      <c r="E409" s="152" t="s">
        <v>43007</v>
      </c>
      <c r="F409" s="194" t="s">
        <v>42900</v>
      </c>
      <c r="G409" s="104"/>
      <c r="H409" s="105" t="s">
        <v>42897</v>
      </c>
      <c r="I409" s="105"/>
      <c r="J409" s="213"/>
      <c r="K409" s="213"/>
      <c r="L409" s="214"/>
      <c r="M409" s="139"/>
    </row>
    <row r="410" spans="1:13" ht="45" x14ac:dyDescent="0.25">
      <c r="A410" s="169"/>
      <c r="B410" s="133"/>
      <c r="C410" s="374"/>
      <c r="D410" s="165"/>
      <c r="E410" s="152" t="s">
        <v>43008</v>
      </c>
      <c r="F410" s="194" t="s">
        <v>42901</v>
      </c>
      <c r="G410" s="104"/>
      <c r="H410" s="105" t="s">
        <v>42897</v>
      </c>
      <c r="I410" s="105"/>
      <c r="J410" s="213"/>
      <c r="K410" s="213"/>
      <c r="L410" s="214"/>
      <c r="M410" s="139"/>
    </row>
    <row r="411" spans="1:13" ht="30" x14ac:dyDescent="0.25">
      <c r="A411" s="169"/>
      <c r="B411" s="133"/>
      <c r="C411" s="374"/>
      <c r="D411" s="165"/>
      <c r="E411" s="152" t="s">
        <v>43009</v>
      </c>
      <c r="F411" s="194" t="s">
        <v>42902</v>
      </c>
      <c r="G411" s="104"/>
      <c r="H411" s="105" t="s">
        <v>42897</v>
      </c>
      <c r="I411" s="105"/>
      <c r="J411" s="213"/>
      <c r="K411" s="213"/>
      <c r="L411" s="214"/>
      <c r="M411" s="139"/>
    </row>
    <row r="412" spans="1:13" ht="45" x14ac:dyDescent="0.25">
      <c r="A412" s="169"/>
      <c r="B412" s="133"/>
      <c r="C412" s="374"/>
      <c r="D412" s="165"/>
      <c r="E412" s="152" t="s">
        <v>43010</v>
      </c>
      <c r="F412" s="194" t="s">
        <v>42903</v>
      </c>
      <c r="G412" s="104"/>
      <c r="H412" s="105" t="s">
        <v>42897</v>
      </c>
      <c r="I412" s="105"/>
      <c r="J412" s="213"/>
      <c r="K412" s="213"/>
      <c r="L412" s="214"/>
      <c r="M412" s="139"/>
    </row>
    <row r="413" spans="1:13" ht="30" x14ac:dyDescent="0.25">
      <c r="A413" s="169"/>
      <c r="B413" s="133"/>
      <c r="C413" s="306"/>
      <c r="D413" s="165"/>
      <c r="E413" s="152" t="s">
        <v>43011</v>
      </c>
      <c r="F413" s="103" t="s">
        <v>42904</v>
      </c>
      <c r="G413" s="104"/>
      <c r="H413" s="105" t="s">
        <v>42897</v>
      </c>
      <c r="I413" s="105"/>
      <c r="J413" s="213"/>
      <c r="K413" s="213"/>
      <c r="L413" s="214"/>
      <c r="M413" s="139"/>
    </row>
    <row r="414" spans="1:13" ht="30" x14ac:dyDescent="0.25">
      <c r="A414" s="169"/>
      <c r="B414" s="373" t="s">
        <v>2908</v>
      </c>
      <c r="C414" s="110"/>
      <c r="D414" s="181"/>
      <c r="E414" s="146"/>
      <c r="F414" s="111" t="s">
        <v>42905</v>
      </c>
      <c r="G414" s="112"/>
      <c r="H414" s="113" t="s">
        <v>42815</v>
      </c>
      <c r="I414" s="113" t="s">
        <v>8087</v>
      </c>
      <c r="J414" s="216"/>
      <c r="K414" s="490"/>
      <c r="L414" s="217"/>
      <c r="M414" s="139"/>
    </row>
    <row r="415" spans="1:13" ht="45" x14ac:dyDescent="0.25">
      <c r="A415" s="169"/>
      <c r="B415" s="135"/>
      <c r="C415" s="102" t="s">
        <v>2910</v>
      </c>
      <c r="D415" s="375"/>
      <c r="E415" s="144"/>
      <c r="F415" s="103" t="s">
        <v>8036</v>
      </c>
      <c r="G415" s="104"/>
      <c r="H415" s="105" t="s">
        <v>42815</v>
      </c>
      <c r="I415" s="105"/>
      <c r="J415" s="213"/>
      <c r="K415" s="179"/>
      <c r="L415" s="214"/>
      <c r="M415" s="139"/>
    </row>
    <row r="416" spans="1:13" ht="30" x14ac:dyDescent="0.25">
      <c r="A416" s="169"/>
      <c r="B416" s="135"/>
      <c r="C416" s="107" t="s">
        <v>2912</v>
      </c>
      <c r="D416" s="177"/>
      <c r="E416" s="145"/>
      <c r="F416" s="108" t="s">
        <v>42906</v>
      </c>
      <c r="G416" s="104"/>
      <c r="H416" s="105" t="s">
        <v>42815</v>
      </c>
      <c r="I416" s="105"/>
      <c r="J416" s="213"/>
      <c r="K416" s="179"/>
      <c r="L416" s="214"/>
      <c r="M416" s="139"/>
    </row>
    <row r="417" spans="1:13" ht="30" x14ac:dyDescent="0.25">
      <c r="A417" s="169"/>
      <c r="B417" s="267"/>
      <c r="C417" s="161" t="s">
        <v>7242</v>
      </c>
      <c r="D417" s="177"/>
      <c r="E417" s="145"/>
      <c r="F417" s="108" t="s">
        <v>42907</v>
      </c>
      <c r="G417" s="104"/>
      <c r="H417" s="105" t="s">
        <v>42815</v>
      </c>
      <c r="I417" s="105"/>
      <c r="J417" s="213"/>
      <c r="K417" s="179"/>
      <c r="L417" s="214"/>
      <c r="M417" s="139"/>
    </row>
    <row r="418" spans="1:13" ht="30" x14ac:dyDescent="0.25">
      <c r="A418" s="169"/>
      <c r="B418" s="267"/>
      <c r="C418" s="161" t="s">
        <v>7245</v>
      </c>
      <c r="D418" s="177"/>
      <c r="E418" s="145"/>
      <c r="F418" s="108" t="s">
        <v>42908</v>
      </c>
      <c r="G418" s="104"/>
      <c r="H418" s="105" t="s">
        <v>42815</v>
      </c>
      <c r="I418" s="105"/>
      <c r="J418" s="213"/>
      <c r="K418" s="179"/>
      <c r="L418" s="214"/>
      <c r="M418" s="139"/>
    </row>
    <row r="419" spans="1:13" ht="60" x14ac:dyDescent="0.25">
      <c r="A419" s="169"/>
      <c r="B419" s="267"/>
      <c r="C419" s="161" t="s">
        <v>37032</v>
      </c>
      <c r="D419" s="177"/>
      <c r="E419" s="145"/>
      <c r="F419" s="108" t="s">
        <v>42909</v>
      </c>
      <c r="G419" s="104"/>
      <c r="H419" s="105" t="s">
        <v>42815</v>
      </c>
      <c r="I419" s="105"/>
      <c r="J419" s="213"/>
      <c r="K419" s="179"/>
      <c r="L419" s="214"/>
      <c r="M419" s="139"/>
    </row>
    <row r="420" spans="1:13" ht="45" x14ac:dyDescent="0.25">
      <c r="A420" s="169"/>
      <c r="B420" s="267"/>
      <c r="C420" s="165" t="s">
        <v>37035</v>
      </c>
      <c r="D420" s="177"/>
      <c r="E420" s="145"/>
      <c r="F420" s="108" t="s">
        <v>42910</v>
      </c>
      <c r="G420" s="104"/>
      <c r="H420" s="105" t="s">
        <v>42815</v>
      </c>
      <c r="I420" s="105"/>
      <c r="J420" s="213"/>
      <c r="K420" s="179"/>
      <c r="L420" s="214"/>
      <c r="M420" s="139"/>
    </row>
    <row r="421" spans="1:13" ht="60" x14ac:dyDescent="0.25">
      <c r="A421" s="169"/>
      <c r="B421" s="136" t="s">
        <v>2914</v>
      </c>
      <c r="C421" s="116"/>
      <c r="D421" s="183"/>
      <c r="E421" s="611"/>
      <c r="F421" s="130" t="s">
        <v>8037</v>
      </c>
      <c r="G421" s="98"/>
      <c r="H421" s="99" t="s">
        <v>42911</v>
      </c>
      <c r="I421" s="99" t="s">
        <v>8087</v>
      </c>
      <c r="J421" s="210"/>
      <c r="K421" s="420"/>
      <c r="L421" s="211"/>
      <c r="M421" s="139"/>
    </row>
    <row r="422" spans="1:13" ht="30" x14ac:dyDescent="0.25">
      <c r="A422" s="169"/>
      <c r="B422" s="373" t="s">
        <v>2920</v>
      </c>
      <c r="C422" s="110"/>
      <c r="D422" s="181"/>
      <c r="E422" s="146"/>
      <c r="F422" s="111" t="s">
        <v>8038</v>
      </c>
      <c r="G422" s="112"/>
      <c r="H422" s="113" t="s">
        <v>8313</v>
      </c>
      <c r="I422" s="113" t="s">
        <v>8087</v>
      </c>
      <c r="J422" s="216"/>
      <c r="K422" s="490"/>
      <c r="L422" s="217"/>
      <c r="M422" s="139"/>
    </row>
    <row r="423" spans="1:13" ht="30" x14ac:dyDescent="0.25">
      <c r="A423" s="169"/>
      <c r="B423" s="135"/>
      <c r="C423" s="102" t="s">
        <v>2922</v>
      </c>
      <c r="D423" s="375"/>
      <c r="E423" s="144"/>
      <c r="F423" s="103" t="s">
        <v>8039</v>
      </c>
      <c r="G423" s="104"/>
      <c r="H423" s="105" t="s">
        <v>8313</v>
      </c>
      <c r="I423" s="105"/>
      <c r="J423" s="213"/>
      <c r="K423" s="179"/>
      <c r="L423" s="214"/>
      <c r="M423" s="139"/>
    </row>
    <row r="424" spans="1:13" ht="45" x14ac:dyDescent="0.25">
      <c r="A424" s="169"/>
      <c r="B424" s="135"/>
      <c r="C424" s="107" t="s">
        <v>2924</v>
      </c>
      <c r="D424" s="173"/>
      <c r="E424" s="152"/>
      <c r="F424" s="153" t="s">
        <v>41515</v>
      </c>
      <c r="G424" s="104"/>
      <c r="H424" s="105" t="s">
        <v>8313</v>
      </c>
      <c r="I424" s="105" t="s">
        <v>8087</v>
      </c>
      <c r="J424" s="213"/>
      <c r="K424" s="179"/>
      <c r="L424" s="214"/>
      <c r="M424" s="139"/>
    </row>
    <row r="425" spans="1:13" ht="60" x14ac:dyDescent="0.25">
      <c r="A425" s="169"/>
      <c r="B425" s="135"/>
      <c r="C425" s="150"/>
      <c r="D425" s="375" t="s">
        <v>4596</v>
      </c>
      <c r="E425" s="144"/>
      <c r="F425" s="103" t="s">
        <v>42912</v>
      </c>
      <c r="G425" s="104"/>
      <c r="H425" s="105" t="s">
        <v>8313</v>
      </c>
      <c r="I425" s="105"/>
      <c r="J425" s="213"/>
      <c r="K425" s="179"/>
      <c r="L425" s="214"/>
      <c r="M425" s="139"/>
    </row>
    <row r="426" spans="1:13" ht="45" x14ac:dyDescent="0.25">
      <c r="A426" s="169"/>
      <c r="B426" s="135"/>
      <c r="C426" s="150"/>
      <c r="D426" s="177" t="s">
        <v>4599</v>
      </c>
      <c r="E426" s="145"/>
      <c r="F426" s="108" t="s">
        <v>42913</v>
      </c>
      <c r="G426" s="104"/>
      <c r="H426" s="105" t="s">
        <v>8313</v>
      </c>
      <c r="I426" s="105"/>
      <c r="J426" s="213"/>
      <c r="K426" s="179"/>
      <c r="L426" s="214"/>
      <c r="M426" s="139"/>
    </row>
    <row r="427" spans="1:13" ht="45" x14ac:dyDescent="0.25">
      <c r="A427" s="169"/>
      <c r="B427" s="135"/>
      <c r="C427" s="150"/>
      <c r="D427" s="177" t="s">
        <v>4603</v>
      </c>
      <c r="E427" s="145"/>
      <c r="F427" s="108" t="s">
        <v>8040</v>
      </c>
      <c r="G427" s="104"/>
      <c r="H427" s="105" t="s">
        <v>8313</v>
      </c>
      <c r="I427" s="105"/>
      <c r="J427" s="213"/>
      <c r="K427" s="179"/>
      <c r="L427" s="214"/>
      <c r="M427" s="139"/>
    </row>
    <row r="428" spans="1:13" ht="60" x14ac:dyDescent="0.25">
      <c r="A428" s="169"/>
      <c r="B428" s="135"/>
      <c r="C428" s="150"/>
      <c r="D428" s="177" t="s">
        <v>4606</v>
      </c>
      <c r="E428" s="145"/>
      <c r="F428" s="108" t="s">
        <v>8041</v>
      </c>
      <c r="G428" s="104"/>
      <c r="H428" s="105" t="s">
        <v>8313</v>
      </c>
      <c r="I428" s="105"/>
      <c r="J428" s="213"/>
      <c r="K428" s="179"/>
      <c r="L428" s="214"/>
      <c r="M428" s="139"/>
    </row>
    <row r="429" spans="1:13" ht="30" x14ac:dyDescent="0.25">
      <c r="A429" s="169"/>
      <c r="B429" s="135"/>
      <c r="C429" s="150"/>
      <c r="D429" s="177" t="s">
        <v>4609</v>
      </c>
      <c r="E429" s="145"/>
      <c r="F429" s="108" t="s">
        <v>8042</v>
      </c>
      <c r="G429" s="104"/>
      <c r="H429" s="105" t="s">
        <v>8313</v>
      </c>
      <c r="I429" s="105"/>
      <c r="J429" s="213"/>
      <c r="K429" s="179"/>
      <c r="L429" s="214"/>
      <c r="M429" s="139"/>
    </row>
    <row r="430" spans="1:13" ht="45" x14ac:dyDescent="0.25">
      <c r="A430" s="169"/>
      <c r="B430" s="135"/>
      <c r="C430" s="150"/>
      <c r="D430" s="177" t="s">
        <v>4612</v>
      </c>
      <c r="E430" s="145"/>
      <c r="F430" s="108" t="s">
        <v>42914</v>
      </c>
      <c r="G430" s="104"/>
      <c r="H430" s="105" t="s">
        <v>8313</v>
      </c>
      <c r="I430" s="105"/>
      <c r="J430" s="213"/>
      <c r="K430" s="179"/>
      <c r="L430" s="214"/>
      <c r="M430" s="139"/>
    </row>
    <row r="431" spans="1:13" ht="30" x14ac:dyDescent="0.25">
      <c r="A431" s="169"/>
      <c r="B431" s="135"/>
      <c r="C431" s="150"/>
      <c r="D431" s="177" t="s">
        <v>4616</v>
      </c>
      <c r="E431" s="145"/>
      <c r="F431" s="108" t="s">
        <v>8043</v>
      </c>
      <c r="G431" s="104"/>
      <c r="H431" s="105" t="s">
        <v>8313</v>
      </c>
      <c r="I431" s="105"/>
      <c r="J431" s="213"/>
      <c r="K431" s="179"/>
      <c r="L431" s="214"/>
      <c r="M431" s="139"/>
    </row>
    <row r="432" spans="1:13" ht="30" x14ac:dyDescent="0.25">
      <c r="A432" s="169"/>
      <c r="B432" s="135"/>
      <c r="C432" s="102"/>
      <c r="D432" s="221" t="s">
        <v>4620</v>
      </c>
      <c r="E432" s="145"/>
      <c r="F432" s="108" t="s">
        <v>42915</v>
      </c>
      <c r="G432" s="104"/>
      <c r="H432" s="105" t="s">
        <v>8313</v>
      </c>
      <c r="I432" s="105"/>
      <c r="J432" s="213"/>
      <c r="K432" s="213"/>
      <c r="L432" s="214"/>
      <c r="M432" s="139"/>
    </row>
    <row r="433" spans="1:13" ht="30" x14ac:dyDescent="0.25">
      <c r="A433" s="169"/>
      <c r="B433" s="135"/>
      <c r="C433" s="102"/>
      <c r="D433" s="221" t="s">
        <v>4624</v>
      </c>
      <c r="E433" s="145"/>
      <c r="F433" s="108" t="s">
        <v>42916</v>
      </c>
      <c r="G433" s="104"/>
      <c r="H433" s="105" t="s">
        <v>8313</v>
      </c>
      <c r="I433" s="105"/>
      <c r="J433" s="213"/>
      <c r="K433" s="213"/>
      <c r="L433" s="214"/>
      <c r="M433" s="139"/>
    </row>
    <row r="434" spans="1:13" ht="60" x14ac:dyDescent="0.25">
      <c r="A434" s="169"/>
      <c r="B434" s="135"/>
      <c r="C434" s="102"/>
      <c r="D434" s="221" t="s">
        <v>42917</v>
      </c>
      <c r="E434" s="145"/>
      <c r="F434" s="108" t="s">
        <v>42918</v>
      </c>
      <c r="G434" s="104"/>
      <c r="H434" s="105" t="s">
        <v>8313</v>
      </c>
      <c r="I434" s="105"/>
      <c r="J434" s="213"/>
      <c r="K434" s="213"/>
      <c r="L434" s="214"/>
      <c r="M434" s="139"/>
    </row>
    <row r="435" spans="1:13" ht="45" x14ac:dyDescent="0.25">
      <c r="A435" s="169"/>
      <c r="B435" s="135"/>
      <c r="C435" s="102"/>
      <c r="D435" s="221" t="s">
        <v>42919</v>
      </c>
      <c r="E435" s="145"/>
      <c r="F435" s="108" t="s">
        <v>42920</v>
      </c>
      <c r="G435" s="104"/>
      <c r="H435" s="105" t="s">
        <v>8313</v>
      </c>
      <c r="I435" s="105"/>
      <c r="J435" s="213"/>
      <c r="K435" s="213"/>
      <c r="L435" s="214"/>
      <c r="M435" s="139"/>
    </row>
    <row r="436" spans="1:13" ht="60" x14ac:dyDescent="0.25">
      <c r="A436" s="169"/>
      <c r="B436" s="135"/>
      <c r="C436" s="102"/>
      <c r="D436" s="221" t="s">
        <v>42921</v>
      </c>
      <c r="E436" s="145"/>
      <c r="F436" s="108" t="s">
        <v>42922</v>
      </c>
      <c r="G436" s="104"/>
      <c r="H436" s="105" t="s">
        <v>8313</v>
      </c>
      <c r="I436" s="105"/>
      <c r="J436" s="213"/>
      <c r="K436" s="213"/>
      <c r="L436" s="214"/>
      <c r="M436" s="139"/>
    </row>
    <row r="437" spans="1:13" ht="75" x14ac:dyDescent="0.25">
      <c r="A437" s="169"/>
      <c r="B437" s="135"/>
      <c r="C437" s="107" t="s">
        <v>2926</v>
      </c>
      <c r="D437" s="173"/>
      <c r="E437" s="152"/>
      <c r="F437" s="153" t="s">
        <v>8044</v>
      </c>
      <c r="G437" s="104"/>
      <c r="H437" s="105" t="s">
        <v>8313</v>
      </c>
      <c r="I437" s="105" t="s">
        <v>8089</v>
      </c>
      <c r="J437" s="213"/>
      <c r="K437" s="179"/>
      <c r="L437" s="214"/>
      <c r="M437" s="139"/>
    </row>
    <row r="438" spans="1:13" ht="60" x14ac:dyDescent="0.25">
      <c r="A438" s="169"/>
      <c r="B438" s="135"/>
      <c r="C438" s="150"/>
      <c r="D438" s="375" t="s">
        <v>7682</v>
      </c>
      <c r="E438" s="144"/>
      <c r="F438" s="103" t="s">
        <v>8045</v>
      </c>
      <c r="G438" s="104"/>
      <c r="H438" s="105" t="s">
        <v>8313</v>
      </c>
      <c r="I438" s="105"/>
      <c r="J438" s="213"/>
      <c r="K438" s="179"/>
      <c r="L438" s="214"/>
      <c r="M438" s="139"/>
    </row>
    <row r="439" spans="1:13" ht="60" x14ac:dyDescent="0.25">
      <c r="A439" s="169"/>
      <c r="B439" s="135"/>
      <c r="C439" s="150"/>
      <c r="D439" s="177" t="s">
        <v>7683</v>
      </c>
      <c r="E439" s="145"/>
      <c r="F439" s="108" t="s">
        <v>8046</v>
      </c>
      <c r="G439" s="104"/>
      <c r="H439" s="105" t="s">
        <v>8313</v>
      </c>
      <c r="I439" s="105"/>
      <c r="J439" s="213"/>
      <c r="K439" s="179"/>
      <c r="L439" s="214"/>
      <c r="M439" s="139"/>
    </row>
    <row r="440" spans="1:13" ht="75" x14ac:dyDescent="0.25">
      <c r="A440" s="169"/>
      <c r="B440" s="135"/>
      <c r="C440" s="150"/>
      <c r="D440" s="177" t="s">
        <v>7684</v>
      </c>
      <c r="E440" s="145"/>
      <c r="F440" s="108" t="s">
        <v>42923</v>
      </c>
      <c r="G440" s="104"/>
      <c r="H440" s="105" t="s">
        <v>8313</v>
      </c>
      <c r="I440" s="105"/>
      <c r="J440" s="213"/>
      <c r="K440" s="179"/>
      <c r="L440" s="214"/>
      <c r="M440" s="139"/>
    </row>
    <row r="441" spans="1:13" ht="30" x14ac:dyDescent="0.25">
      <c r="A441" s="169"/>
      <c r="B441" s="135"/>
      <c r="C441" s="150"/>
      <c r="D441" s="177" t="s">
        <v>7685</v>
      </c>
      <c r="E441" s="145"/>
      <c r="F441" s="108" t="s">
        <v>8047</v>
      </c>
      <c r="G441" s="104"/>
      <c r="H441" s="105" t="s">
        <v>8313</v>
      </c>
      <c r="I441" s="105"/>
      <c r="J441" s="213"/>
      <c r="K441" s="179"/>
      <c r="L441" s="214"/>
      <c r="M441" s="139"/>
    </row>
    <row r="442" spans="1:13" ht="45" x14ac:dyDescent="0.25">
      <c r="A442" s="169"/>
      <c r="B442" s="135"/>
      <c r="C442" s="150"/>
      <c r="D442" s="177" t="s">
        <v>7686</v>
      </c>
      <c r="E442" s="145"/>
      <c r="F442" s="108" t="s">
        <v>8048</v>
      </c>
      <c r="G442" s="104"/>
      <c r="H442" s="105" t="s">
        <v>8313</v>
      </c>
      <c r="I442" s="105"/>
      <c r="J442" s="213"/>
      <c r="K442" s="179"/>
      <c r="L442" s="214"/>
      <c r="M442" s="139"/>
    </row>
    <row r="443" spans="1:13" ht="30" x14ac:dyDescent="0.25">
      <c r="A443" s="169"/>
      <c r="B443" s="135"/>
      <c r="C443" s="150"/>
      <c r="D443" s="177" t="s">
        <v>7687</v>
      </c>
      <c r="E443" s="145"/>
      <c r="F443" s="108" t="s">
        <v>8049</v>
      </c>
      <c r="G443" s="104"/>
      <c r="H443" s="105" t="s">
        <v>8313</v>
      </c>
      <c r="I443" s="105"/>
      <c r="J443" s="213"/>
      <c r="K443" s="179"/>
      <c r="L443" s="214"/>
      <c r="M443" s="139"/>
    </row>
    <row r="444" spans="1:13" ht="30" x14ac:dyDescent="0.25">
      <c r="A444" s="169"/>
      <c r="B444" s="135"/>
      <c r="C444" s="150"/>
      <c r="D444" s="177" t="s">
        <v>7688</v>
      </c>
      <c r="E444" s="145"/>
      <c r="F444" s="108" t="s">
        <v>8050</v>
      </c>
      <c r="G444" s="104"/>
      <c r="H444" s="105" t="s">
        <v>8313</v>
      </c>
      <c r="I444" s="105"/>
      <c r="J444" s="213"/>
      <c r="K444" s="179"/>
      <c r="L444" s="214"/>
      <c r="M444" s="139"/>
    </row>
    <row r="445" spans="1:13" ht="30" x14ac:dyDescent="0.25">
      <c r="A445" s="169"/>
      <c r="B445" s="135"/>
      <c r="C445" s="150"/>
      <c r="D445" s="177" t="s">
        <v>7689</v>
      </c>
      <c r="E445" s="145"/>
      <c r="F445" s="108" t="s">
        <v>8051</v>
      </c>
      <c r="G445" s="104"/>
      <c r="H445" s="105" t="s">
        <v>8313</v>
      </c>
      <c r="I445" s="105"/>
      <c r="J445" s="213"/>
      <c r="K445" s="179"/>
      <c r="L445" s="214"/>
      <c r="M445" s="139"/>
    </row>
    <row r="446" spans="1:13" ht="60" x14ac:dyDescent="0.25">
      <c r="A446" s="169"/>
      <c r="B446" s="135"/>
      <c r="C446" s="150"/>
      <c r="D446" s="177" t="s">
        <v>7690</v>
      </c>
      <c r="E446" s="145"/>
      <c r="F446" s="108" t="s">
        <v>42924</v>
      </c>
      <c r="G446" s="104"/>
      <c r="H446" s="105" t="s">
        <v>8313</v>
      </c>
      <c r="I446" s="105"/>
      <c r="J446" s="213"/>
      <c r="K446" s="179"/>
      <c r="L446" s="214"/>
      <c r="M446" s="139"/>
    </row>
    <row r="447" spans="1:13" ht="60" x14ac:dyDescent="0.25">
      <c r="A447" s="169"/>
      <c r="B447" s="135"/>
      <c r="C447" s="102"/>
      <c r="D447" s="221" t="s">
        <v>42925</v>
      </c>
      <c r="E447" s="145"/>
      <c r="F447" s="108" t="s">
        <v>42926</v>
      </c>
      <c r="G447" s="104"/>
      <c r="H447" s="105" t="s">
        <v>8313</v>
      </c>
      <c r="I447" s="105"/>
      <c r="J447" s="213"/>
      <c r="K447" s="179"/>
      <c r="L447" s="214"/>
      <c r="M447" s="139"/>
    </row>
    <row r="448" spans="1:13" ht="45" x14ac:dyDescent="0.25">
      <c r="A448" s="169"/>
      <c r="B448" s="135"/>
      <c r="C448" s="102"/>
      <c r="D448" s="221" t="s">
        <v>42927</v>
      </c>
      <c r="E448" s="145"/>
      <c r="F448" s="108" t="s">
        <v>42928</v>
      </c>
      <c r="G448" s="104"/>
      <c r="H448" s="105" t="s">
        <v>8313</v>
      </c>
      <c r="I448" s="105"/>
      <c r="J448" s="213"/>
      <c r="K448" s="179"/>
      <c r="L448" s="214"/>
      <c r="M448" s="139"/>
    </row>
    <row r="449" spans="1:13" ht="60" x14ac:dyDescent="0.25">
      <c r="A449" s="169"/>
      <c r="B449" s="135"/>
      <c r="C449" s="102"/>
      <c r="D449" s="179" t="s">
        <v>42929</v>
      </c>
      <c r="E449" s="145"/>
      <c r="F449" s="108" t="s">
        <v>42930</v>
      </c>
      <c r="G449" s="104"/>
      <c r="H449" s="105" t="s">
        <v>8313</v>
      </c>
      <c r="I449" s="105"/>
      <c r="J449" s="213"/>
      <c r="K449" s="179"/>
      <c r="L449" s="214"/>
      <c r="M449" s="139"/>
    </row>
    <row r="450" spans="1:13" ht="75" x14ac:dyDescent="0.25">
      <c r="A450" s="169"/>
      <c r="B450" s="135"/>
      <c r="C450" s="107" t="s">
        <v>7587</v>
      </c>
      <c r="D450" s="173"/>
      <c r="E450" s="152"/>
      <c r="F450" s="153" t="s">
        <v>8052</v>
      </c>
      <c r="G450" s="104"/>
      <c r="H450" s="105" t="s">
        <v>8313</v>
      </c>
      <c r="I450" s="105" t="s">
        <v>8089</v>
      </c>
      <c r="J450" s="213"/>
      <c r="K450" s="179"/>
      <c r="L450" s="214"/>
      <c r="M450" s="139"/>
    </row>
    <row r="451" spans="1:13" ht="30" x14ac:dyDescent="0.25">
      <c r="A451" s="169"/>
      <c r="B451" s="135"/>
      <c r="C451" s="150"/>
      <c r="D451" s="375" t="s">
        <v>7691</v>
      </c>
      <c r="E451" s="144"/>
      <c r="F451" s="103" t="s">
        <v>8053</v>
      </c>
      <c r="G451" s="104"/>
      <c r="H451" s="105" t="s">
        <v>8313</v>
      </c>
      <c r="I451" s="105"/>
      <c r="J451" s="213"/>
      <c r="K451" s="179"/>
      <c r="L451" s="214"/>
      <c r="M451" s="139"/>
    </row>
    <row r="452" spans="1:13" ht="45" x14ac:dyDescent="0.25">
      <c r="A452" s="169"/>
      <c r="B452" s="135"/>
      <c r="C452" s="150"/>
      <c r="D452" s="177" t="s">
        <v>7692</v>
      </c>
      <c r="E452" s="145"/>
      <c r="F452" s="108" t="s">
        <v>8054</v>
      </c>
      <c r="G452" s="104"/>
      <c r="H452" s="105" t="s">
        <v>8313</v>
      </c>
      <c r="I452" s="105"/>
      <c r="J452" s="213"/>
      <c r="K452" s="179"/>
      <c r="L452" s="214"/>
      <c r="M452" s="139"/>
    </row>
    <row r="453" spans="1:13" ht="45" x14ac:dyDescent="0.25">
      <c r="A453" s="169"/>
      <c r="B453" s="135"/>
      <c r="C453" s="150"/>
      <c r="D453" s="177" t="s">
        <v>7693</v>
      </c>
      <c r="E453" s="145"/>
      <c r="F453" s="108" t="s">
        <v>8055</v>
      </c>
      <c r="G453" s="104"/>
      <c r="H453" s="105" t="s">
        <v>8313</v>
      </c>
      <c r="I453" s="105"/>
      <c r="J453" s="213"/>
      <c r="K453" s="179"/>
      <c r="L453" s="214"/>
      <c r="M453" s="139"/>
    </row>
    <row r="454" spans="1:13" ht="45" x14ac:dyDescent="0.25">
      <c r="A454" s="169"/>
      <c r="B454" s="135"/>
      <c r="C454" s="150"/>
      <c r="D454" s="177" t="s">
        <v>7694</v>
      </c>
      <c r="E454" s="145"/>
      <c r="F454" s="108" t="s">
        <v>8056</v>
      </c>
      <c r="G454" s="104"/>
      <c r="H454" s="105" t="s">
        <v>8313</v>
      </c>
      <c r="I454" s="105"/>
      <c r="J454" s="213"/>
      <c r="K454" s="179"/>
      <c r="L454" s="214"/>
      <c r="M454" s="139"/>
    </row>
    <row r="455" spans="1:13" ht="45" x14ac:dyDescent="0.25">
      <c r="A455" s="169"/>
      <c r="B455" s="135"/>
      <c r="C455" s="150"/>
      <c r="D455" s="177" t="s">
        <v>7695</v>
      </c>
      <c r="E455" s="145"/>
      <c r="F455" s="108" t="s">
        <v>8057</v>
      </c>
      <c r="G455" s="104"/>
      <c r="H455" s="105" t="s">
        <v>42931</v>
      </c>
      <c r="I455" s="105"/>
      <c r="J455" s="213"/>
      <c r="K455" s="179"/>
      <c r="L455" s="214"/>
      <c r="M455" s="139"/>
    </row>
    <row r="456" spans="1:13" ht="45" x14ac:dyDescent="0.25">
      <c r="A456" s="169"/>
      <c r="B456" s="135"/>
      <c r="C456" s="150"/>
      <c r="D456" s="177" t="s">
        <v>7696</v>
      </c>
      <c r="E456" s="145"/>
      <c r="F456" s="108" t="s">
        <v>8058</v>
      </c>
      <c r="G456" s="104"/>
      <c r="H456" s="105" t="s">
        <v>42931</v>
      </c>
      <c r="I456" s="105"/>
      <c r="J456" s="213"/>
      <c r="K456" s="179"/>
      <c r="L456" s="214"/>
      <c r="M456" s="139"/>
    </row>
    <row r="457" spans="1:13" ht="30" x14ac:dyDescent="0.25">
      <c r="A457" s="169"/>
      <c r="B457" s="135"/>
      <c r="C457" s="150"/>
      <c r="D457" s="177" t="s">
        <v>7697</v>
      </c>
      <c r="E457" s="145"/>
      <c r="F457" s="108" t="s">
        <v>8059</v>
      </c>
      <c r="G457" s="104"/>
      <c r="H457" s="105" t="s">
        <v>42931</v>
      </c>
      <c r="I457" s="105"/>
      <c r="J457" s="213"/>
      <c r="K457" s="179"/>
      <c r="L457" s="214"/>
      <c r="M457" s="139"/>
    </row>
    <row r="458" spans="1:13" ht="45" x14ac:dyDescent="0.25">
      <c r="A458" s="169"/>
      <c r="B458" s="135"/>
      <c r="C458" s="150"/>
      <c r="D458" s="177" t="s">
        <v>7698</v>
      </c>
      <c r="E458" s="145"/>
      <c r="F458" s="108" t="s">
        <v>8060</v>
      </c>
      <c r="G458" s="104"/>
      <c r="H458" s="105" t="s">
        <v>42931</v>
      </c>
      <c r="I458" s="105"/>
      <c r="J458" s="213"/>
      <c r="K458" s="179"/>
      <c r="L458" s="214"/>
      <c r="M458" s="139"/>
    </row>
    <row r="459" spans="1:13" ht="45" x14ac:dyDescent="0.25">
      <c r="A459" s="169"/>
      <c r="B459" s="135"/>
      <c r="C459" s="150"/>
      <c r="D459" s="177" t="s">
        <v>7699</v>
      </c>
      <c r="E459" s="145"/>
      <c r="F459" s="108" t="s">
        <v>42932</v>
      </c>
      <c r="G459" s="104"/>
      <c r="H459" s="105" t="s">
        <v>42931</v>
      </c>
      <c r="I459" s="105"/>
      <c r="J459" s="213"/>
      <c r="K459" s="179"/>
      <c r="L459" s="214"/>
      <c r="M459" s="139"/>
    </row>
    <row r="460" spans="1:13" ht="30" x14ac:dyDescent="0.25">
      <c r="A460" s="169"/>
      <c r="B460" s="135"/>
      <c r="C460" s="150"/>
      <c r="D460" s="177" t="s">
        <v>7700</v>
      </c>
      <c r="E460" s="145"/>
      <c r="F460" s="108" t="s">
        <v>42933</v>
      </c>
      <c r="G460" s="104"/>
      <c r="H460" s="105" t="s">
        <v>42931</v>
      </c>
      <c r="I460" s="105"/>
      <c r="J460" s="213"/>
      <c r="K460" s="179"/>
      <c r="L460" s="214"/>
      <c r="M460" s="139"/>
    </row>
    <row r="461" spans="1:13" ht="30" x14ac:dyDescent="0.25">
      <c r="A461" s="169"/>
      <c r="B461" s="135"/>
      <c r="C461" s="150"/>
      <c r="D461" s="177" t="s">
        <v>7701</v>
      </c>
      <c r="E461" s="145"/>
      <c r="F461" s="108" t="s">
        <v>8061</v>
      </c>
      <c r="G461" s="104"/>
      <c r="H461" s="105" t="s">
        <v>8313</v>
      </c>
      <c r="I461" s="105"/>
      <c r="J461" s="213"/>
      <c r="K461" s="179"/>
      <c r="L461" s="214"/>
      <c r="M461" s="139"/>
    </row>
    <row r="462" spans="1:13" ht="30" x14ac:dyDescent="0.25">
      <c r="A462" s="169"/>
      <c r="B462" s="135"/>
      <c r="C462" s="150"/>
      <c r="D462" s="177" t="s">
        <v>7702</v>
      </c>
      <c r="E462" s="145"/>
      <c r="F462" s="108" t="s">
        <v>8062</v>
      </c>
      <c r="G462" s="104"/>
      <c r="H462" s="105" t="s">
        <v>8313</v>
      </c>
      <c r="I462" s="105"/>
      <c r="J462" s="213"/>
      <c r="K462" s="179"/>
      <c r="L462" s="214"/>
      <c r="M462" s="139"/>
    </row>
    <row r="463" spans="1:13" ht="45" x14ac:dyDescent="0.25">
      <c r="A463" s="169"/>
      <c r="B463" s="135"/>
      <c r="C463" s="150"/>
      <c r="D463" s="177" t="s">
        <v>7703</v>
      </c>
      <c r="E463" s="145"/>
      <c r="F463" s="108" t="s">
        <v>8063</v>
      </c>
      <c r="G463" s="104"/>
      <c r="H463" s="105" t="s">
        <v>8313</v>
      </c>
      <c r="I463" s="105"/>
      <c r="J463" s="213"/>
      <c r="K463" s="179"/>
      <c r="L463" s="214"/>
      <c r="M463" s="139"/>
    </row>
    <row r="464" spans="1:13" ht="30" x14ac:dyDescent="0.25">
      <c r="A464" s="169"/>
      <c r="B464" s="135"/>
      <c r="C464" s="150"/>
      <c r="D464" s="177" t="s">
        <v>7704</v>
      </c>
      <c r="E464" s="145"/>
      <c r="F464" s="108" t="s">
        <v>8064</v>
      </c>
      <c r="G464" s="104"/>
      <c r="H464" s="105" t="s">
        <v>8313</v>
      </c>
      <c r="I464" s="105"/>
      <c r="J464" s="213"/>
      <c r="K464" s="179"/>
      <c r="L464" s="214"/>
      <c r="M464" s="139"/>
    </row>
    <row r="465" spans="1:13" ht="45" x14ac:dyDescent="0.25">
      <c r="A465" s="169"/>
      <c r="B465" s="135"/>
      <c r="C465" s="150"/>
      <c r="D465" s="177" t="s">
        <v>7705</v>
      </c>
      <c r="E465" s="145"/>
      <c r="F465" s="108" t="s">
        <v>42934</v>
      </c>
      <c r="G465" s="104"/>
      <c r="H465" s="105" t="s">
        <v>8313</v>
      </c>
      <c r="I465" s="105"/>
      <c r="J465" s="213"/>
      <c r="K465" s="179"/>
      <c r="L465" s="214"/>
      <c r="M465" s="139"/>
    </row>
    <row r="466" spans="1:13" ht="60" x14ac:dyDescent="0.25">
      <c r="A466" s="169"/>
      <c r="B466" s="135"/>
      <c r="C466" s="150"/>
      <c r="D466" s="177" t="s">
        <v>7706</v>
      </c>
      <c r="E466" s="145"/>
      <c r="F466" s="108" t="s">
        <v>8065</v>
      </c>
      <c r="G466" s="104"/>
      <c r="H466" s="105" t="s">
        <v>8313</v>
      </c>
      <c r="I466" s="105"/>
      <c r="J466" s="213"/>
      <c r="K466" s="179"/>
      <c r="L466" s="214"/>
      <c r="M466" s="139"/>
    </row>
    <row r="467" spans="1:13" ht="45" x14ac:dyDescent="0.25">
      <c r="A467" s="169"/>
      <c r="B467" s="135"/>
      <c r="C467" s="150"/>
      <c r="D467" s="177" t="s">
        <v>7707</v>
      </c>
      <c r="E467" s="145"/>
      <c r="F467" s="108" t="s">
        <v>8066</v>
      </c>
      <c r="G467" s="104"/>
      <c r="H467" s="105" t="s">
        <v>8313</v>
      </c>
      <c r="I467" s="105"/>
      <c r="J467" s="213"/>
      <c r="K467" s="179"/>
      <c r="L467" s="214"/>
      <c r="M467" s="139"/>
    </row>
    <row r="468" spans="1:13" ht="60" x14ac:dyDescent="0.25">
      <c r="A468" s="169"/>
      <c r="B468" s="135"/>
      <c r="C468" s="150"/>
      <c r="D468" s="177" t="s">
        <v>7708</v>
      </c>
      <c r="E468" s="145"/>
      <c r="F468" s="108" t="s">
        <v>8067</v>
      </c>
      <c r="G468" s="104"/>
      <c r="H468" s="105" t="s">
        <v>8313</v>
      </c>
      <c r="I468" s="105"/>
      <c r="J468" s="213"/>
      <c r="K468" s="179"/>
      <c r="L468" s="214"/>
      <c r="M468" s="139"/>
    </row>
    <row r="469" spans="1:13" ht="75" x14ac:dyDescent="0.25">
      <c r="A469" s="169"/>
      <c r="B469" s="135"/>
      <c r="C469" s="150"/>
      <c r="D469" s="177" t="s">
        <v>7709</v>
      </c>
      <c r="E469" s="145"/>
      <c r="F469" s="108" t="s">
        <v>42935</v>
      </c>
      <c r="G469" s="104"/>
      <c r="H469" s="105" t="s">
        <v>8313</v>
      </c>
      <c r="I469" s="105"/>
      <c r="J469" s="213"/>
      <c r="K469" s="179"/>
      <c r="L469" s="214"/>
      <c r="M469" s="139"/>
    </row>
    <row r="470" spans="1:13" ht="45" x14ac:dyDescent="0.25">
      <c r="A470" s="169"/>
      <c r="B470" s="135"/>
      <c r="C470" s="150"/>
      <c r="D470" s="177" t="s">
        <v>7710</v>
      </c>
      <c r="E470" s="145"/>
      <c r="F470" s="108" t="s">
        <v>8068</v>
      </c>
      <c r="G470" s="104"/>
      <c r="H470" s="105" t="s">
        <v>8313</v>
      </c>
      <c r="I470" s="105"/>
      <c r="J470" s="213"/>
      <c r="K470" s="179"/>
      <c r="L470" s="214"/>
      <c r="M470" s="139"/>
    </row>
    <row r="471" spans="1:13" ht="60" x14ac:dyDescent="0.25">
      <c r="A471" s="169"/>
      <c r="B471" s="135"/>
      <c r="C471" s="150"/>
      <c r="D471" s="177" t="s">
        <v>7711</v>
      </c>
      <c r="E471" s="145"/>
      <c r="F471" s="108" t="s">
        <v>42936</v>
      </c>
      <c r="G471" s="104"/>
      <c r="H471" s="105" t="s">
        <v>8313</v>
      </c>
      <c r="I471" s="105"/>
      <c r="J471" s="213"/>
      <c r="K471" s="179"/>
      <c r="L471" s="214"/>
      <c r="M471" s="139"/>
    </row>
    <row r="472" spans="1:13" ht="30" x14ac:dyDescent="0.25">
      <c r="A472" s="169"/>
      <c r="B472" s="135"/>
      <c r="C472" s="150"/>
      <c r="D472" s="177" t="s">
        <v>7712</v>
      </c>
      <c r="E472" s="145"/>
      <c r="F472" s="108" t="s">
        <v>42937</v>
      </c>
      <c r="G472" s="104"/>
      <c r="H472" s="105" t="s">
        <v>8313</v>
      </c>
      <c r="I472" s="105"/>
      <c r="J472" s="213"/>
      <c r="K472" s="179"/>
      <c r="L472" s="214"/>
      <c r="M472" s="139"/>
    </row>
    <row r="473" spans="1:13" ht="45" x14ac:dyDescent="0.25">
      <c r="A473" s="169"/>
      <c r="B473" s="135"/>
      <c r="C473" s="107" t="s">
        <v>7588</v>
      </c>
      <c r="D473" s="173"/>
      <c r="E473" s="152"/>
      <c r="F473" s="153" t="s">
        <v>41516</v>
      </c>
      <c r="G473" s="104"/>
      <c r="H473" s="105" t="s">
        <v>8313</v>
      </c>
      <c r="I473" s="105" t="s">
        <v>8089</v>
      </c>
      <c r="J473" s="213"/>
      <c r="K473" s="179"/>
      <c r="L473" s="214"/>
      <c r="M473" s="139"/>
    </row>
    <row r="474" spans="1:13" ht="45" x14ac:dyDescent="0.25">
      <c r="A474" s="169"/>
      <c r="B474" s="135"/>
      <c r="C474" s="102"/>
      <c r="D474" s="204" t="s">
        <v>7713</v>
      </c>
      <c r="E474" s="144"/>
      <c r="F474" s="103" t="s">
        <v>42938</v>
      </c>
      <c r="G474" s="104"/>
      <c r="H474" s="105" t="s">
        <v>8313</v>
      </c>
      <c r="I474" s="105"/>
      <c r="J474" s="213"/>
      <c r="K474" s="179"/>
      <c r="L474" s="214"/>
      <c r="M474" s="139"/>
    </row>
    <row r="475" spans="1:13" ht="45" x14ac:dyDescent="0.25">
      <c r="A475" s="169"/>
      <c r="B475" s="135"/>
      <c r="C475" s="102"/>
      <c r="D475" s="221" t="s">
        <v>7714</v>
      </c>
      <c r="E475" s="145"/>
      <c r="F475" s="108" t="s">
        <v>8069</v>
      </c>
      <c r="G475" s="104"/>
      <c r="H475" s="105" t="s">
        <v>8313</v>
      </c>
      <c r="I475" s="105"/>
      <c r="J475" s="213"/>
      <c r="K475" s="179"/>
      <c r="L475" s="214"/>
      <c r="M475" s="139"/>
    </row>
    <row r="476" spans="1:13" ht="45" x14ac:dyDescent="0.25">
      <c r="A476" s="169"/>
      <c r="B476" s="135"/>
      <c r="C476" s="102"/>
      <c r="D476" s="221" t="s">
        <v>7715</v>
      </c>
      <c r="E476" s="145"/>
      <c r="F476" s="108" t="s">
        <v>42939</v>
      </c>
      <c r="G476" s="104"/>
      <c r="H476" s="105" t="s">
        <v>8313</v>
      </c>
      <c r="I476" s="105"/>
      <c r="J476" s="213"/>
      <c r="K476" s="179"/>
      <c r="L476" s="214"/>
      <c r="M476" s="139"/>
    </row>
    <row r="477" spans="1:13" ht="30" x14ac:dyDescent="0.25">
      <c r="A477" s="169"/>
      <c r="B477" s="135"/>
      <c r="C477" s="102"/>
      <c r="D477" s="221" t="s">
        <v>7716</v>
      </c>
      <c r="E477" s="145"/>
      <c r="F477" s="108" t="s">
        <v>42940</v>
      </c>
      <c r="G477" s="104"/>
      <c r="H477" s="105" t="s">
        <v>8313</v>
      </c>
      <c r="I477" s="105"/>
      <c r="J477" s="213"/>
      <c r="K477" s="179"/>
      <c r="L477" s="214"/>
      <c r="M477" s="139"/>
    </row>
    <row r="478" spans="1:13" ht="30" x14ac:dyDescent="0.25">
      <c r="A478" s="169"/>
      <c r="B478" s="135"/>
      <c r="C478" s="102"/>
      <c r="D478" s="221" t="s">
        <v>7717</v>
      </c>
      <c r="E478" s="145"/>
      <c r="F478" s="108" t="s">
        <v>8070</v>
      </c>
      <c r="G478" s="104"/>
      <c r="H478" s="105" t="s">
        <v>8313</v>
      </c>
      <c r="I478" s="105"/>
      <c r="J478" s="213"/>
      <c r="K478" s="179"/>
      <c r="L478" s="214"/>
      <c r="M478" s="139"/>
    </row>
    <row r="479" spans="1:13" ht="30" x14ac:dyDescent="0.25">
      <c r="A479" s="169"/>
      <c r="B479" s="135"/>
      <c r="C479" s="102"/>
      <c r="D479" s="221" t="s">
        <v>7718</v>
      </c>
      <c r="E479" s="145"/>
      <c r="F479" s="108" t="s">
        <v>8071</v>
      </c>
      <c r="G479" s="104"/>
      <c r="H479" s="105" t="s">
        <v>8313</v>
      </c>
      <c r="I479" s="105"/>
      <c r="J479" s="213"/>
      <c r="K479" s="179"/>
      <c r="L479" s="214"/>
      <c r="M479" s="139"/>
    </row>
    <row r="480" spans="1:13" ht="45" x14ac:dyDescent="0.25">
      <c r="A480" s="169"/>
      <c r="B480" s="135"/>
      <c r="C480" s="102"/>
      <c r="D480" s="221" t="s">
        <v>7719</v>
      </c>
      <c r="E480" s="145"/>
      <c r="F480" s="108" t="s">
        <v>42941</v>
      </c>
      <c r="G480" s="104"/>
      <c r="H480" s="105" t="s">
        <v>8313</v>
      </c>
      <c r="I480" s="105"/>
      <c r="J480" s="213"/>
      <c r="K480" s="179"/>
      <c r="L480" s="214"/>
      <c r="M480" s="139"/>
    </row>
    <row r="481" spans="1:13" ht="30" x14ac:dyDescent="0.25">
      <c r="A481" s="169"/>
      <c r="B481" s="135"/>
      <c r="C481" s="102"/>
      <c r="D481" s="221" t="s">
        <v>7720</v>
      </c>
      <c r="E481" s="145"/>
      <c r="F481" s="108" t="s">
        <v>8072</v>
      </c>
      <c r="G481" s="104"/>
      <c r="H481" s="105" t="s">
        <v>8313</v>
      </c>
      <c r="I481" s="105"/>
      <c r="J481" s="213"/>
      <c r="K481" s="179"/>
      <c r="L481" s="214"/>
      <c r="M481" s="139"/>
    </row>
    <row r="482" spans="1:13" ht="30" x14ac:dyDescent="0.25">
      <c r="A482" s="169"/>
      <c r="B482" s="267"/>
      <c r="C482" s="374"/>
      <c r="D482" s="221" t="s">
        <v>42942</v>
      </c>
      <c r="E482" s="145"/>
      <c r="F482" s="108" t="s">
        <v>42943</v>
      </c>
      <c r="G482" s="104"/>
      <c r="H482" s="105" t="s">
        <v>8313</v>
      </c>
      <c r="I482" s="105"/>
      <c r="J482" s="213"/>
      <c r="K482" s="213"/>
      <c r="L482" s="214"/>
      <c r="M482" s="139"/>
    </row>
    <row r="483" spans="1:13" ht="60" x14ac:dyDescent="0.25">
      <c r="A483" s="169"/>
      <c r="B483" s="267"/>
      <c r="C483" s="374"/>
      <c r="D483" s="221" t="s">
        <v>42944</v>
      </c>
      <c r="E483" s="145"/>
      <c r="F483" s="108" t="s">
        <v>42945</v>
      </c>
      <c r="G483" s="104"/>
      <c r="H483" s="105" t="s">
        <v>8313</v>
      </c>
      <c r="I483" s="105"/>
      <c r="J483" s="213"/>
      <c r="K483" s="213"/>
      <c r="L483" s="214"/>
      <c r="M483" s="139"/>
    </row>
    <row r="484" spans="1:13" ht="75" x14ac:dyDescent="0.25">
      <c r="A484" s="169"/>
      <c r="B484" s="267"/>
      <c r="C484" s="306"/>
      <c r="D484" s="221" t="s">
        <v>42946</v>
      </c>
      <c r="E484" s="145"/>
      <c r="F484" s="108" t="s">
        <v>42947</v>
      </c>
      <c r="G484" s="104"/>
      <c r="H484" s="105" t="s">
        <v>8313</v>
      </c>
      <c r="I484" s="105"/>
      <c r="J484" s="213"/>
      <c r="K484" s="213"/>
      <c r="L484" s="214"/>
      <c r="M484" s="139"/>
    </row>
    <row r="485" spans="1:13" ht="45" x14ac:dyDescent="0.25">
      <c r="A485" s="272"/>
      <c r="B485" s="207" t="s">
        <v>7508</v>
      </c>
      <c r="C485" s="117"/>
      <c r="D485" s="185"/>
      <c r="E485" s="154"/>
      <c r="F485" s="118" t="s">
        <v>8073</v>
      </c>
      <c r="G485" s="98"/>
      <c r="H485" s="99" t="s">
        <v>42948</v>
      </c>
      <c r="I485" s="99"/>
      <c r="J485" s="210"/>
      <c r="K485" s="99" t="s">
        <v>42949</v>
      </c>
      <c r="L485" s="99"/>
      <c r="M485" s="139"/>
    </row>
  </sheetData>
  <phoneticPr fontId="43"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1"/>
  <dimension ref="A1:N242"/>
  <sheetViews>
    <sheetView zoomScale="70" zoomScaleNormal="70" workbookViewId="0">
      <selection activeCell="A2" sqref="A2"/>
    </sheetView>
  </sheetViews>
  <sheetFormatPr defaultRowHeight="15" x14ac:dyDescent="0.25"/>
  <cols>
    <col min="1" max="1" width="5.5703125" style="503" customWidth="1"/>
    <col min="2" max="2" width="7" style="503" customWidth="1"/>
    <col min="3" max="3" width="7.28515625" style="503" customWidth="1"/>
    <col min="4" max="4" width="6.42578125" style="503" bestFit="1" customWidth="1"/>
    <col min="5" max="5" width="10.5703125" style="503" customWidth="1"/>
    <col min="6" max="6" width="22.85546875" style="503" customWidth="1"/>
    <col min="7" max="7" width="39.28515625" style="503" customWidth="1"/>
    <col min="8" max="8" width="26.85546875" style="618" customWidth="1"/>
    <col min="9" max="9" width="17.28515625" style="503" bestFit="1" customWidth="1"/>
    <col min="10" max="10" width="21.5703125" style="503" customWidth="1"/>
    <col min="11" max="11" width="25.28515625" style="503" customWidth="1"/>
    <col min="12" max="12" width="20.85546875" style="618" customWidth="1"/>
    <col min="13" max="13" width="20.85546875" style="503" customWidth="1"/>
    <col min="14" max="14" width="9.5703125" style="29" customWidth="1"/>
  </cols>
  <sheetData>
    <row r="1" spans="1:13" ht="77.45" customHeight="1" thickBot="1" x14ac:dyDescent="0.3">
      <c r="A1" s="341" t="s">
        <v>0</v>
      </c>
      <c r="B1" s="337" t="s">
        <v>1</v>
      </c>
      <c r="C1" s="337" t="s">
        <v>2</v>
      </c>
      <c r="D1" s="342" t="s">
        <v>2519</v>
      </c>
      <c r="E1" s="337" t="s">
        <v>3</v>
      </c>
      <c r="F1" s="338" t="s">
        <v>4</v>
      </c>
      <c r="G1" s="338" t="s">
        <v>5</v>
      </c>
      <c r="H1" s="338" t="s">
        <v>6</v>
      </c>
      <c r="I1" s="338" t="s">
        <v>7</v>
      </c>
      <c r="J1" s="338" t="s">
        <v>8095</v>
      </c>
      <c r="K1" s="343" t="s">
        <v>8</v>
      </c>
      <c r="L1" s="477" t="s">
        <v>9</v>
      </c>
      <c r="M1" s="339" t="s">
        <v>42293</v>
      </c>
    </row>
    <row r="2" spans="1:13" ht="90" x14ac:dyDescent="0.25">
      <c r="A2" s="132" t="s">
        <v>11</v>
      </c>
      <c r="B2" s="331"/>
      <c r="C2" s="331"/>
      <c r="D2" s="331"/>
      <c r="E2" s="340"/>
      <c r="F2" s="332" t="s">
        <v>8096</v>
      </c>
      <c r="G2" s="333" t="s">
        <v>8097</v>
      </c>
      <c r="H2" s="334" t="s">
        <v>51333</v>
      </c>
      <c r="I2" s="334" t="s">
        <v>8098</v>
      </c>
      <c r="J2" s="334"/>
      <c r="K2" s="334"/>
      <c r="L2" s="334" t="s">
        <v>6841</v>
      </c>
      <c r="M2" s="335"/>
    </row>
    <row r="3" spans="1:13" ht="75" x14ac:dyDescent="0.25">
      <c r="A3" s="94"/>
      <c r="B3" s="95" t="s">
        <v>17</v>
      </c>
      <c r="C3" s="96"/>
      <c r="D3" s="96"/>
      <c r="E3" s="143"/>
      <c r="F3" s="97" t="s">
        <v>8099</v>
      </c>
      <c r="G3" s="98" t="s">
        <v>8100</v>
      </c>
      <c r="H3" s="99" t="s">
        <v>51335</v>
      </c>
      <c r="I3" s="99" t="s">
        <v>8098</v>
      </c>
      <c r="J3" s="99" t="s">
        <v>6846</v>
      </c>
      <c r="K3" s="99"/>
      <c r="L3" s="99" t="s">
        <v>6841</v>
      </c>
      <c r="M3" s="100"/>
    </row>
    <row r="4" spans="1:13" ht="90" x14ac:dyDescent="0.25">
      <c r="A4" s="94"/>
      <c r="B4" s="101"/>
      <c r="C4" s="102" t="s">
        <v>20</v>
      </c>
      <c r="D4" s="102"/>
      <c r="E4" s="144"/>
      <c r="F4" s="103" t="s">
        <v>8101</v>
      </c>
      <c r="G4" s="104" t="s">
        <v>8102</v>
      </c>
      <c r="H4" s="105" t="s">
        <v>50106</v>
      </c>
      <c r="I4" s="105"/>
      <c r="J4" s="105" t="s">
        <v>6846</v>
      </c>
      <c r="K4" s="105"/>
      <c r="L4" s="105" t="s">
        <v>6841</v>
      </c>
      <c r="M4" s="106"/>
    </row>
    <row r="5" spans="1:13" ht="86.25" customHeight="1" x14ac:dyDescent="0.25">
      <c r="A5" s="94"/>
      <c r="B5" s="101"/>
      <c r="C5" s="107" t="s">
        <v>53</v>
      </c>
      <c r="D5" s="107"/>
      <c r="E5" s="145"/>
      <c r="F5" s="108" t="s">
        <v>8103</v>
      </c>
      <c r="G5" s="104" t="s">
        <v>8104</v>
      </c>
      <c r="H5" s="105" t="s">
        <v>50107</v>
      </c>
      <c r="I5" s="105"/>
      <c r="J5" s="105" t="s">
        <v>6846</v>
      </c>
      <c r="K5" s="105"/>
      <c r="L5" s="105" t="s">
        <v>6841</v>
      </c>
      <c r="M5" s="106"/>
    </row>
    <row r="6" spans="1:13" ht="63" customHeight="1" x14ac:dyDescent="0.25">
      <c r="A6" s="94"/>
      <c r="B6" s="95"/>
      <c r="C6" s="867" t="s">
        <v>104</v>
      </c>
      <c r="D6" s="807"/>
      <c r="E6" s="809"/>
      <c r="F6" s="810" t="s">
        <v>8105</v>
      </c>
      <c r="G6" s="769" t="s">
        <v>8106</v>
      </c>
      <c r="H6" s="763" t="s">
        <v>51334</v>
      </c>
      <c r="I6" s="763" t="s">
        <v>8098</v>
      </c>
      <c r="J6" s="105" t="s">
        <v>6846</v>
      </c>
      <c r="K6" s="105"/>
      <c r="L6" s="105" t="s">
        <v>6841</v>
      </c>
      <c r="M6" s="106"/>
    </row>
    <row r="7" spans="1:13" ht="45" x14ac:dyDescent="0.25">
      <c r="A7" s="94"/>
      <c r="B7" s="95"/>
      <c r="C7" s="889"/>
      <c r="D7" s="770"/>
      <c r="E7" s="850" t="s">
        <v>107</v>
      </c>
      <c r="F7" s="810" t="s">
        <v>49200</v>
      </c>
      <c r="G7" s="769"/>
      <c r="H7" s="763" t="s">
        <v>49201</v>
      </c>
      <c r="I7" s="763"/>
      <c r="J7" s="105"/>
      <c r="K7" s="105"/>
      <c r="L7" s="105"/>
      <c r="M7" s="106"/>
    </row>
    <row r="8" spans="1:13" ht="90" x14ac:dyDescent="0.25">
      <c r="A8" s="94"/>
      <c r="B8" s="101"/>
      <c r="C8" s="102" t="s">
        <v>136</v>
      </c>
      <c r="D8" s="102"/>
      <c r="E8" s="145"/>
      <c r="F8" s="108" t="s">
        <v>8107</v>
      </c>
      <c r="G8" s="104" t="s">
        <v>8108</v>
      </c>
      <c r="H8" s="105" t="s">
        <v>50108</v>
      </c>
      <c r="I8" s="105"/>
      <c r="J8" s="105" t="s">
        <v>6846</v>
      </c>
      <c r="K8" s="105"/>
      <c r="L8" s="105" t="s">
        <v>6841</v>
      </c>
      <c r="M8" s="106"/>
    </row>
    <row r="9" spans="1:13" ht="120" x14ac:dyDescent="0.25">
      <c r="A9" s="94"/>
      <c r="B9" s="101"/>
      <c r="C9" s="107" t="s">
        <v>2527</v>
      </c>
      <c r="D9" s="107"/>
      <c r="E9" s="145"/>
      <c r="F9" s="108" t="s">
        <v>8109</v>
      </c>
      <c r="G9" s="104" t="s">
        <v>8110</v>
      </c>
      <c r="H9" s="105" t="s">
        <v>50109</v>
      </c>
      <c r="I9" s="105"/>
      <c r="J9" s="105" t="s">
        <v>6846</v>
      </c>
      <c r="K9" s="105"/>
      <c r="L9" s="105" t="s">
        <v>6841</v>
      </c>
      <c r="M9" s="106"/>
    </row>
    <row r="10" spans="1:13" ht="75" x14ac:dyDescent="0.25">
      <c r="A10" s="94"/>
      <c r="B10" s="109" t="s">
        <v>145</v>
      </c>
      <c r="C10" s="110"/>
      <c r="D10" s="110"/>
      <c r="E10" s="146"/>
      <c r="F10" s="111" t="s">
        <v>8111</v>
      </c>
      <c r="G10" s="112" t="s">
        <v>8112</v>
      </c>
      <c r="H10" s="113" t="s">
        <v>46838</v>
      </c>
      <c r="I10" s="113" t="s">
        <v>8098</v>
      </c>
      <c r="J10" s="113" t="s">
        <v>6846</v>
      </c>
      <c r="K10" s="113"/>
      <c r="L10" s="113" t="s">
        <v>6841</v>
      </c>
      <c r="M10" s="114"/>
    </row>
    <row r="11" spans="1:13" ht="59.45" customHeight="1" x14ac:dyDescent="0.25">
      <c r="A11" s="94"/>
      <c r="B11" s="115"/>
      <c r="C11" s="102" t="s">
        <v>148</v>
      </c>
      <c r="D11" s="147"/>
      <c r="E11" s="148"/>
      <c r="F11" s="149" t="s">
        <v>8113</v>
      </c>
      <c r="G11" s="104" t="s">
        <v>8114</v>
      </c>
      <c r="H11" s="105" t="s">
        <v>50112</v>
      </c>
      <c r="I11" s="105"/>
      <c r="J11" s="105" t="s">
        <v>6846</v>
      </c>
      <c r="K11" s="105"/>
      <c r="L11" s="105" t="s">
        <v>6841</v>
      </c>
      <c r="M11" s="106"/>
    </row>
    <row r="12" spans="1:13" ht="60" x14ac:dyDescent="0.25">
      <c r="A12" s="94"/>
      <c r="B12" s="115"/>
      <c r="C12" s="150"/>
      <c r="D12" s="102"/>
      <c r="E12" s="144" t="s">
        <v>151</v>
      </c>
      <c r="F12" s="103" t="s">
        <v>8115</v>
      </c>
      <c r="G12" s="104" t="s">
        <v>8116</v>
      </c>
      <c r="H12" s="105" t="s">
        <v>8117</v>
      </c>
      <c r="I12" s="105"/>
      <c r="J12" s="105" t="s">
        <v>6846</v>
      </c>
      <c r="K12" s="105"/>
      <c r="L12" s="105" t="s">
        <v>6841</v>
      </c>
      <c r="M12" s="106"/>
    </row>
    <row r="13" spans="1:13" ht="105" x14ac:dyDescent="0.25">
      <c r="A13" s="94"/>
      <c r="B13" s="115"/>
      <c r="C13" s="150"/>
      <c r="D13" s="102"/>
      <c r="E13" s="144" t="s">
        <v>154</v>
      </c>
      <c r="F13" s="103" t="s">
        <v>8118</v>
      </c>
      <c r="G13" s="104" t="s">
        <v>8119</v>
      </c>
      <c r="H13" s="381" t="s">
        <v>51339</v>
      </c>
      <c r="I13" s="105"/>
      <c r="J13" s="105" t="s">
        <v>6846</v>
      </c>
      <c r="K13" s="105"/>
      <c r="L13" s="105" t="s">
        <v>6841</v>
      </c>
      <c r="M13" s="106"/>
    </row>
    <row r="14" spans="1:13" ht="90" x14ac:dyDescent="0.25">
      <c r="A14" s="94"/>
      <c r="B14" s="115"/>
      <c r="C14" s="150"/>
      <c r="D14" s="102"/>
      <c r="E14" s="144" t="s">
        <v>157</v>
      </c>
      <c r="F14" s="103" t="s">
        <v>8120</v>
      </c>
      <c r="G14" s="104" t="s">
        <v>8121</v>
      </c>
      <c r="H14" s="105" t="s">
        <v>8122</v>
      </c>
      <c r="I14" s="105"/>
      <c r="J14" s="105" t="s">
        <v>6846</v>
      </c>
      <c r="K14" s="105"/>
      <c r="L14" s="105" t="s">
        <v>6841</v>
      </c>
      <c r="M14" s="106"/>
    </row>
    <row r="15" spans="1:13" ht="144.6" customHeight="1" x14ac:dyDescent="0.25">
      <c r="A15" s="94"/>
      <c r="B15" s="115"/>
      <c r="C15" s="150"/>
      <c r="D15" s="102"/>
      <c r="E15" s="144" t="s">
        <v>160</v>
      </c>
      <c r="F15" s="103" t="s">
        <v>8123</v>
      </c>
      <c r="G15" s="104" t="s">
        <v>8124</v>
      </c>
      <c r="H15" s="105" t="s">
        <v>6849</v>
      </c>
      <c r="I15" s="105"/>
      <c r="J15" s="105" t="s">
        <v>6846</v>
      </c>
      <c r="K15" s="105" t="s">
        <v>8125</v>
      </c>
      <c r="L15" s="105" t="s">
        <v>6841</v>
      </c>
      <c r="M15" s="106"/>
    </row>
    <row r="16" spans="1:13" ht="105" x14ac:dyDescent="0.25">
      <c r="A16" s="94"/>
      <c r="B16" s="115"/>
      <c r="C16" s="107" t="s">
        <v>181</v>
      </c>
      <c r="D16" s="151"/>
      <c r="E16" s="152"/>
      <c r="F16" s="153" t="s">
        <v>8126</v>
      </c>
      <c r="G16" s="104" t="s">
        <v>8127</v>
      </c>
      <c r="H16" s="105" t="s">
        <v>50113</v>
      </c>
      <c r="I16" s="105"/>
      <c r="J16" s="105" t="s">
        <v>6846</v>
      </c>
      <c r="K16" s="105"/>
      <c r="L16" s="105" t="s">
        <v>6841</v>
      </c>
      <c r="M16" s="106"/>
    </row>
    <row r="17" spans="1:13" ht="75" x14ac:dyDescent="0.25">
      <c r="A17" s="94"/>
      <c r="B17" s="115"/>
      <c r="C17" s="150"/>
      <c r="D17" s="102"/>
      <c r="E17" s="144" t="s">
        <v>183</v>
      </c>
      <c r="F17" s="103" t="s">
        <v>8128</v>
      </c>
      <c r="G17" s="104" t="s">
        <v>8129</v>
      </c>
      <c r="H17" s="105" t="s">
        <v>8130</v>
      </c>
      <c r="I17" s="105"/>
      <c r="J17" s="105" t="s">
        <v>6846</v>
      </c>
      <c r="K17" s="105"/>
      <c r="L17" s="105" t="s">
        <v>6841</v>
      </c>
      <c r="M17" s="106"/>
    </row>
    <row r="18" spans="1:13" ht="105" x14ac:dyDescent="0.25">
      <c r="A18" s="94"/>
      <c r="B18" s="115"/>
      <c r="C18" s="150"/>
      <c r="D18" s="102"/>
      <c r="E18" s="144" t="s">
        <v>186</v>
      </c>
      <c r="F18" s="103" t="s">
        <v>8131</v>
      </c>
      <c r="G18" s="104" t="s">
        <v>8132</v>
      </c>
      <c r="H18" s="105" t="s">
        <v>51340</v>
      </c>
      <c r="I18" s="105"/>
      <c r="J18" s="105" t="s">
        <v>6846</v>
      </c>
      <c r="K18" s="105"/>
      <c r="L18" s="105" t="s">
        <v>6841</v>
      </c>
      <c r="M18" s="106"/>
    </row>
    <row r="19" spans="1:13" ht="90" x14ac:dyDescent="0.25">
      <c r="A19" s="94"/>
      <c r="B19" s="115"/>
      <c r="C19" s="150"/>
      <c r="D19" s="102"/>
      <c r="E19" s="144" t="s">
        <v>189</v>
      </c>
      <c r="F19" s="103" t="s">
        <v>8133</v>
      </c>
      <c r="G19" s="104" t="s">
        <v>8134</v>
      </c>
      <c r="H19" s="105" t="s">
        <v>8130</v>
      </c>
      <c r="I19" s="105"/>
      <c r="J19" s="105" t="s">
        <v>6846</v>
      </c>
      <c r="K19" s="105"/>
      <c r="L19" s="105" t="s">
        <v>6841</v>
      </c>
      <c r="M19" s="106"/>
    </row>
    <row r="20" spans="1:13" ht="166.15" customHeight="1" x14ac:dyDescent="0.25">
      <c r="A20" s="94"/>
      <c r="B20" s="115"/>
      <c r="C20" s="150"/>
      <c r="D20" s="102"/>
      <c r="E20" s="144" t="s">
        <v>8135</v>
      </c>
      <c r="F20" s="103" t="s">
        <v>8136</v>
      </c>
      <c r="G20" s="104" t="s">
        <v>8137</v>
      </c>
      <c r="H20" s="105" t="s">
        <v>51338</v>
      </c>
      <c r="I20" s="105"/>
      <c r="J20" s="105" t="s">
        <v>6846</v>
      </c>
      <c r="K20" s="105" t="s">
        <v>8138</v>
      </c>
      <c r="L20" s="105" t="s">
        <v>6841</v>
      </c>
      <c r="M20" s="106"/>
    </row>
    <row r="21" spans="1:13" ht="60" x14ac:dyDescent="0.25">
      <c r="A21" s="94"/>
      <c r="B21" s="115"/>
      <c r="C21" s="107" t="s">
        <v>193</v>
      </c>
      <c r="D21" s="151"/>
      <c r="E21" s="152"/>
      <c r="F21" s="153" t="s">
        <v>8139</v>
      </c>
      <c r="G21" s="104" t="s">
        <v>8140</v>
      </c>
      <c r="H21" s="105" t="s">
        <v>50110</v>
      </c>
      <c r="I21" s="105"/>
      <c r="J21" s="105" t="s">
        <v>6846</v>
      </c>
      <c r="K21" s="105"/>
      <c r="L21" s="105" t="s">
        <v>6841</v>
      </c>
      <c r="M21" s="106"/>
    </row>
    <row r="22" spans="1:13" ht="75" x14ac:dyDescent="0.25">
      <c r="A22" s="94"/>
      <c r="B22" s="115"/>
      <c r="C22" s="150"/>
      <c r="D22" s="102"/>
      <c r="E22" s="144" t="s">
        <v>196</v>
      </c>
      <c r="F22" s="103" t="s">
        <v>8141</v>
      </c>
      <c r="G22" s="104" t="s">
        <v>8142</v>
      </c>
      <c r="H22" s="105" t="s">
        <v>46842</v>
      </c>
      <c r="I22" s="105"/>
      <c r="J22" s="105" t="s">
        <v>6846</v>
      </c>
      <c r="K22" s="105"/>
      <c r="L22" s="105" t="s">
        <v>6841</v>
      </c>
      <c r="M22" s="106"/>
    </row>
    <row r="23" spans="1:13" ht="90" x14ac:dyDescent="0.25">
      <c r="A23" s="94"/>
      <c r="B23" s="115"/>
      <c r="C23" s="150"/>
      <c r="D23" s="102"/>
      <c r="E23" s="144" t="s">
        <v>199</v>
      </c>
      <c r="F23" s="103" t="s">
        <v>8143</v>
      </c>
      <c r="G23" s="104" t="s">
        <v>8144</v>
      </c>
      <c r="H23" s="105" t="s">
        <v>50102</v>
      </c>
      <c r="I23" s="105"/>
      <c r="J23" s="105" t="s">
        <v>6846</v>
      </c>
      <c r="K23" s="105"/>
      <c r="L23" s="105" t="s">
        <v>6841</v>
      </c>
      <c r="M23" s="106"/>
    </row>
    <row r="24" spans="1:13" ht="60" x14ac:dyDescent="0.25">
      <c r="A24" s="94"/>
      <c r="B24" s="115"/>
      <c r="C24" s="107" t="s">
        <v>209</v>
      </c>
      <c r="D24" s="151"/>
      <c r="E24" s="152"/>
      <c r="F24" s="153" t="s">
        <v>8145</v>
      </c>
      <c r="G24" s="104" t="s">
        <v>8146</v>
      </c>
      <c r="H24" s="381" t="s">
        <v>50111</v>
      </c>
      <c r="I24" s="105"/>
      <c r="J24" s="105" t="s">
        <v>6846</v>
      </c>
      <c r="K24" s="105"/>
      <c r="L24" s="105" t="s">
        <v>6841</v>
      </c>
      <c r="M24" s="106"/>
    </row>
    <row r="25" spans="1:13" ht="75" x14ac:dyDescent="0.25">
      <c r="A25" s="94"/>
      <c r="B25" s="115"/>
      <c r="C25" s="150"/>
      <c r="D25" s="102"/>
      <c r="E25" s="144" t="s">
        <v>212</v>
      </c>
      <c r="F25" s="103" t="s">
        <v>8147</v>
      </c>
      <c r="G25" s="104" t="s">
        <v>8148</v>
      </c>
      <c r="H25" s="105" t="s">
        <v>51337</v>
      </c>
      <c r="I25" s="105"/>
      <c r="J25" s="105" t="s">
        <v>6846</v>
      </c>
      <c r="K25" s="105"/>
      <c r="L25" s="105" t="s">
        <v>6841</v>
      </c>
      <c r="M25" s="106"/>
    </row>
    <row r="26" spans="1:13" ht="60" x14ac:dyDescent="0.25">
      <c r="A26" s="94"/>
      <c r="B26" s="115"/>
      <c r="C26" s="150"/>
      <c r="D26" s="102"/>
      <c r="E26" s="144" t="s">
        <v>217</v>
      </c>
      <c r="F26" s="103" t="s">
        <v>8149</v>
      </c>
      <c r="G26" s="104" t="s">
        <v>8150</v>
      </c>
      <c r="H26" s="381" t="s">
        <v>51336</v>
      </c>
      <c r="I26" s="105"/>
      <c r="J26" s="105" t="s">
        <v>6846</v>
      </c>
      <c r="K26" s="105"/>
      <c r="L26" s="105" t="s">
        <v>6841</v>
      </c>
      <c r="M26" s="106"/>
    </row>
    <row r="27" spans="1:13" ht="90" x14ac:dyDescent="0.25">
      <c r="A27" s="94"/>
      <c r="B27" s="116" t="s">
        <v>224</v>
      </c>
      <c r="C27" s="117"/>
      <c r="D27" s="117"/>
      <c r="E27" s="154"/>
      <c r="F27" s="118" t="s">
        <v>8151</v>
      </c>
      <c r="G27" s="98" t="s">
        <v>8152</v>
      </c>
      <c r="H27" s="99" t="s">
        <v>8153</v>
      </c>
      <c r="I27" s="99" t="s">
        <v>8098</v>
      </c>
      <c r="J27" s="99" t="s">
        <v>6846</v>
      </c>
      <c r="K27" s="99"/>
      <c r="L27" s="99" t="s">
        <v>6841</v>
      </c>
      <c r="M27" s="100"/>
    </row>
    <row r="28" spans="1:13" ht="75" x14ac:dyDescent="0.25">
      <c r="A28" s="94"/>
      <c r="B28" s="101"/>
      <c r="C28" s="102" t="s">
        <v>227</v>
      </c>
      <c r="D28" s="102"/>
      <c r="E28" s="144"/>
      <c r="F28" s="103" t="s">
        <v>8154</v>
      </c>
      <c r="G28" s="104" t="s">
        <v>8155</v>
      </c>
      <c r="H28" s="105" t="s">
        <v>50114</v>
      </c>
      <c r="I28" s="105"/>
      <c r="J28" s="105" t="s">
        <v>6846</v>
      </c>
      <c r="K28" s="105"/>
      <c r="L28" s="105" t="s">
        <v>6841</v>
      </c>
      <c r="M28" s="106"/>
    </row>
    <row r="29" spans="1:13" ht="90" x14ac:dyDescent="0.25">
      <c r="A29" s="94"/>
      <c r="B29" s="101"/>
      <c r="C29" s="107" t="s">
        <v>254</v>
      </c>
      <c r="D29" s="107"/>
      <c r="E29" s="145"/>
      <c r="F29" s="108" t="s">
        <v>8156</v>
      </c>
      <c r="G29" s="104" t="s">
        <v>8157</v>
      </c>
      <c r="H29" s="105" t="s">
        <v>50115</v>
      </c>
      <c r="I29" s="105"/>
      <c r="J29" s="105" t="s">
        <v>6846</v>
      </c>
      <c r="K29" s="105"/>
      <c r="L29" s="105" t="s">
        <v>6841</v>
      </c>
      <c r="M29" s="106"/>
    </row>
    <row r="30" spans="1:13" ht="90" x14ac:dyDescent="0.25">
      <c r="A30" s="94"/>
      <c r="B30" s="101"/>
      <c r="C30" s="107" t="s">
        <v>3403</v>
      </c>
      <c r="D30" s="107"/>
      <c r="E30" s="145"/>
      <c r="F30" s="108" t="s">
        <v>8158</v>
      </c>
      <c r="G30" s="104" t="s">
        <v>8159</v>
      </c>
      <c r="H30" s="105" t="s">
        <v>50116</v>
      </c>
      <c r="I30" s="105"/>
      <c r="J30" s="105" t="s">
        <v>6846</v>
      </c>
      <c r="K30" s="105"/>
      <c r="L30" s="105" t="s">
        <v>6841</v>
      </c>
      <c r="M30" s="106"/>
    </row>
    <row r="31" spans="1:13" ht="105" x14ac:dyDescent="0.25">
      <c r="A31" s="94"/>
      <c r="B31" s="101"/>
      <c r="C31" s="107" t="s">
        <v>8160</v>
      </c>
      <c r="D31" s="107"/>
      <c r="E31" s="145"/>
      <c r="F31" s="108" t="s">
        <v>8161</v>
      </c>
      <c r="G31" s="104" t="s">
        <v>8162</v>
      </c>
      <c r="H31" s="105" t="s">
        <v>50117</v>
      </c>
      <c r="I31" s="105"/>
      <c r="J31" s="105" t="s">
        <v>6846</v>
      </c>
      <c r="K31" s="105"/>
      <c r="L31" s="105" t="s">
        <v>6841</v>
      </c>
      <c r="M31" s="106"/>
    </row>
    <row r="32" spans="1:13" ht="90" x14ac:dyDescent="0.25">
      <c r="A32" s="94"/>
      <c r="B32" s="109" t="s">
        <v>2543</v>
      </c>
      <c r="C32" s="110"/>
      <c r="D32" s="110"/>
      <c r="E32" s="146"/>
      <c r="F32" s="111" t="s">
        <v>8163</v>
      </c>
      <c r="G32" s="112" t="s">
        <v>8164</v>
      </c>
      <c r="H32" s="113" t="s">
        <v>8165</v>
      </c>
      <c r="I32" s="113" t="s">
        <v>8098</v>
      </c>
      <c r="J32" s="113" t="s">
        <v>6846</v>
      </c>
      <c r="K32" s="113"/>
      <c r="L32" s="113" t="s">
        <v>6841</v>
      </c>
      <c r="M32" s="114"/>
    </row>
    <row r="33" spans="1:13" ht="75" x14ac:dyDescent="0.25">
      <c r="A33" s="94"/>
      <c r="B33" s="115"/>
      <c r="C33" s="102" t="s">
        <v>6890</v>
      </c>
      <c r="D33" s="147"/>
      <c r="E33" s="148"/>
      <c r="F33" s="149" t="s">
        <v>8166</v>
      </c>
      <c r="G33" s="104" t="s">
        <v>8167</v>
      </c>
      <c r="H33" s="105" t="s">
        <v>50121</v>
      </c>
      <c r="I33" s="105"/>
      <c r="J33" s="105" t="s">
        <v>6846</v>
      </c>
      <c r="K33" s="105"/>
      <c r="L33" s="105" t="s">
        <v>6841</v>
      </c>
      <c r="M33" s="106"/>
    </row>
    <row r="34" spans="1:13" ht="60" x14ac:dyDescent="0.25">
      <c r="A34" s="94"/>
      <c r="B34" s="115"/>
      <c r="C34" s="150"/>
      <c r="D34" s="102"/>
      <c r="E34" s="144" t="s">
        <v>8168</v>
      </c>
      <c r="F34" s="103" t="s">
        <v>8169</v>
      </c>
      <c r="G34" s="104" t="s">
        <v>8170</v>
      </c>
      <c r="H34" s="105"/>
      <c r="I34" s="105"/>
      <c r="J34" s="105" t="s">
        <v>6846</v>
      </c>
      <c r="K34" s="105"/>
      <c r="L34" s="105" t="s">
        <v>6841</v>
      </c>
      <c r="M34" s="106"/>
    </row>
    <row r="35" spans="1:13" ht="120" x14ac:dyDescent="0.25">
      <c r="A35" s="94"/>
      <c r="B35" s="115"/>
      <c r="C35" s="150"/>
      <c r="D35" s="102"/>
      <c r="E35" s="144" t="s">
        <v>8171</v>
      </c>
      <c r="F35" s="103" t="s">
        <v>8172</v>
      </c>
      <c r="G35" s="104" t="s">
        <v>8173</v>
      </c>
      <c r="H35" s="105"/>
      <c r="I35" s="105"/>
      <c r="J35" s="105" t="s">
        <v>6846</v>
      </c>
      <c r="K35" s="105"/>
      <c r="L35" s="105" t="s">
        <v>6841</v>
      </c>
      <c r="M35" s="106"/>
    </row>
    <row r="36" spans="1:13" ht="75" x14ac:dyDescent="0.25">
      <c r="A36" s="94"/>
      <c r="B36" s="115"/>
      <c r="C36" s="150"/>
      <c r="D36" s="102"/>
      <c r="E36" s="144" t="s">
        <v>8174</v>
      </c>
      <c r="F36" s="103" t="s">
        <v>8175</v>
      </c>
      <c r="G36" s="104" t="s">
        <v>8176</v>
      </c>
      <c r="H36" s="105"/>
      <c r="I36" s="105"/>
      <c r="J36" s="105" t="s">
        <v>6846</v>
      </c>
      <c r="K36" s="105"/>
      <c r="L36" s="105" t="s">
        <v>6841</v>
      </c>
      <c r="M36" s="106"/>
    </row>
    <row r="37" spans="1:13" ht="75" x14ac:dyDescent="0.25">
      <c r="A37" s="94"/>
      <c r="B37" s="115"/>
      <c r="C37" s="107" t="s">
        <v>6893</v>
      </c>
      <c r="D37" s="107"/>
      <c r="E37" s="145"/>
      <c r="F37" s="108" t="s">
        <v>8177</v>
      </c>
      <c r="G37" s="104" t="s">
        <v>8178</v>
      </c>
      <c r="H37" s="105" t="s">
        <v>50120</v>
      </c>
      <c r="I37" s="105"/>
      <c r="J37" s="105" t="s">
        <v>6846</v>
      </c>
      <c r="K37" s="105"/>
      <c r="L37" s="105" t="s">
        <v>6841</v>
      </c>
      <c r="M37" s="106"/>
    </row>
    <row r="38" spans="1:13" ht="75" x14ac:dyDescent="0.25">
      <c r="A38" s="94"/>
      <c r="B38" s="115"/>
      <c r="C38" s="107" t="s">
        <v>8179</v>
      </c>
      <c r="D38" s="107"/>
      <c r="E38" s="145"/>
      <c r="F38" s="108" t="s">
        <v>8180</v>
      </c>
      <c r="G38" s="104" t="s">
        <v>8181</v>
      </c>
      <c r="H38" s="105" t="s">
        <v>50120</v>
      </c>
      <c r="I38" s="105"/>
      <c r="J38" s="105" t="s">
        <v>6846</v>
      </c>
      <c r="K38" s="105"/>
      <c r="L38" s="105" t="s">
        <v>6841</v>
      </c>
      <c r="M38" s="106"/>
    </row>
    <row r="39" spans="1:13" ht="60" x14ac:dyDescent="0.25">
      <c r="A39" s="94"/>
      <c r="B39" s="115"/>
      <c r="C39" s="107" t="s">
        <v>8182</v>
      </c>
      <c r="D39" s="107"/>
      <c r="E39" s="145"/>
      <c r="F39" s="108" t="s">
        <v>8183</v>
      </c>
      <c r="G39" s="104" t="s">
        <v>8184</v>
      </c>
      <c r="H39" s="105" t="s">
        <v>50119</v>
      </c>
      <c r="I39" s="105"/>
      <c r="J39" s="105" t="s">
        <v>6846</v>
      </c>
      <c r="K39" s="105"/>
      <c r="L39" s="105" t="s">
        <v>6841</v>
      </c>
      <c r="M39" s="106"/>
    </row>
    <row r="40" spans="1:13" ht="60" x14ac:dyDescent="0.25">
      <c r="A40" s="94"/>
      <c r="B40" s="115"/>
      <c r="C40" s="107" t="s">
        <v>8185</v>
      </c>
      <c r="D40" s="107"/>
      <c r="E40" s="145"/>
      <c r="F40" s="108" t="s">
        <v>8186</v>
      </c>
      <c r="G40" s="104" t="s">
        <v>8187</v>
      </c>
      <c r="H40" s="105" t="s">
        <v>50118</v>
      </c>
      <c r="I40" s="105"/>
      <c r="J40" s="105" t="s">
        <v>6846</v>
      </c>
      <c r="K40" s="105"/>
      <c r="L40" s="105" t="s">
        <v>6841</v>
      </c>
      <c r="M40" s="106"/>
    </row>
    <row r="41" spans="1:13" ht="60" x14ac:dyDescent="0.25">
      <c r="A41" s="94"/>
      <c r="B41" s="115"/>
      <c r="C41" s="107" t="s">
        <v>8188</v>
      </c>
      <c r="D41" s="107"/>
      <c r="E41" s="145"/>
      <c r="F41" s="108" t="s">
        <v>8189</v>
      </c>
      <c r="G41" s="104" t="s">
        <v>8190</v>
      </c>
      <c r="H41" s="105" t="s">
        <v>50118</v>
      </c>
      <c r="I41" s="105"/>
      <c r="J41" s="105" t="s">
        <v>6846</v>
      </c>
      <c r="K41" s="105"/>
      <c r="L41" s="105" t="s">
        <v>6841</v>
      </c>
      <c r="M41" s="106"/>
    </row>
    <row r="42" spans="1:13" ht="75" x14ac:dyDescent="0.25">
      <c r="A42" s="119" t="s">
        <v>268</v>
      </c>
      <c r="B42" s="120"/>
      <c r="C42" s="120"/>
      <c r="D42" s="120"/>
      <c r="E42" s="155"/>
      <c r="F42" s="121" t="s">
        <v>8191</v>
      </c>
      <c r="G42" s="122" t="s">
        <v>8192</v>
      </c>
      <c r="H42" s="123" t="s">
        <v>50122</v>
      </c>
      <c r="I42" s="123" t="s">
        <v>8098</v>
      </c>
      <c r="J42" s="123"/>
      <c r="K42" s="123"/>
      <c r="L42" s="123" t="s">
        <v>6841</v>
      </c>
      <c r="M42" s="124"/>
    </row>
    <row r="43" spans="1:13" ht="60" x14ac:dyDescent="0.25">
      <c r="A43" s="125"/>
      <c r="B43" s="95" t="s">
        <v>271</v>
      </c>
      <c r="C43" s="96"/>
      <c r="D43" s="96"/>
      <c r="E43" s="143"/>
      <c r="F43" s="97" t="s">
        <v>8193</v>
      </c>
      <c r="G43" s="98" t="s">
        <v>8194</v>
      </c>
      <c r="H43" s="99" t="s">
        <v>50103</v>
      </c>
      <c r="I43" s="99" t="s">
        <v>8098</v>
      </c>
      <c r="J43" s="99" t="s">
        <v>6889</v>
      </c>
      <c r="K43" s="99"/>
      <c r="L43" s="99" t="s">
        <v>6841</v>
      </c>
      <c r="M43" s="100"/>
    </row>
    <row r="44" spans="1:13" ht="60" x14ac:dyDescent="0.25">
      <c r="A44" s="125"/>
      <c r="B44" s="101"/>
      <c r="C44" s="102" t="s">
        <v>275</v>
      </c>
      <c r="D44" s="147"/>
      <c r="E44" s="148"/>
      <c r="F44" s="149" t="s">
        <v>8195</v>
      </c>
      <c r="G44" s="104" t="s">
        <v>8196</v>
      </c>
      <c r="H44" s="105" t="s">
        <v>46843</v>
      </c>
      <c r="I44" s="105"/>
      <c r="J44" s="105" t="s">
        <v>6889</v>
      </c>
      <c r="K44" s="105"/>
      <c r="L44" s="105" t="s">
        <v>6841</v>
      </c>
      <c r="M44" s="106"/>
    </row>
    <row r="45" spans="1:13" ht="75" x14ac:dyDescent="0.25">
      <c r="A45" s="125"/>
      <c r="B45" s="101"/>
      <c r="C45" s="150"/>
      <c r="D45" s="102"/>
      <c r="E45" s="144" t="s">
        <v>278</v>
      </c>
      <c r="F45" s="103" t="s">
        <v>8197</v>
      </c>
      <c r="G45" s="104" t="s">
        <v>8198</v>
      </c>
      <c r="H45" s="381" t="s">
        <v>50124</v>
      </c>
      <c r="I45" s="105"/>
      <c r="J45" s="105" t="s">
        <v>6889</v>
      </c>
      <c r="K45" s="105"/>
      <c r="L45" s="105" t="s">
        <v>6841</v>
      </c>
      <c r="M45" s="106"/>
    </row>
    <row r="46" spans="1:13" ht="60" x14ac:dyDescent="0.25">
      <c r="A46" s="125"/>
      <c r="B46" s="101"/>
      <c r="C46" s="150"/>
      <c r="D46" s="102"/>
      <c r="E46" s="144" t="s">
        <v>281</v>
      </c>
      <c r="F46" s="103" t="s">
        <v>8199</v>
      </c>
      <c r="G46" s="104" t="s">
        <v>8200</v>
      </c>
      <c r="H46" s="381" t="s">
        <v>8722</v>
      </c>
      <c r="I46" s="105"/>
      <c r="J46" s="105" t="s">
        <v>6889</v>
      </c>
      <c r="K46" s="105"/>
      <c r="L46" s="105" t="s">
        <v>6841</v>
      </c>
      <c r="M46" s="106"/>
    </row>
    <row r="47" spans="1:13" ht="60" x14ac:dyDescent="0.25">
      <c r="A47" s="125"/>
      <c r="B47" s="101"/>
      <c r="C47" s="150"/>
      <c r="D47" s="102"/>
      <c r="E47" s="144" t="s">
        <v>283</v>
      </c>
      <c r="F47" s="103" t="s">
        <v>8201</v>
      </c>
      <c r="G47" s="104" t="s">
        <v>8202</v>
      </c>
      <c r="H47" s="614" t="s">
        <v>50123</v>
      </c>
      <c r="I47" s="105"/>
      <c r="J47" s="105" t="s">
        <v>6889</v>
      </c>
      <c r="K47" s="105"/>
      <c r="L47" s="105" t="s">
        <v>6841</v>
      </c>
      <c r="M47" s="106"/>
    </row>
    <row r="48" spans="1:13" ht="75" x14ac:dyDescent="0.25">
      <c r="A48" s="125"/>
      <c r="B48" s="101"/>
      <c r="C48" s="150"/>
      <c r="D48" s="102"/>
      <c r="E48" s="144" t="s">
        <v>286</v>
      </c>
      <c r="F48" s="103" t="s">
        <v>8204</v>
      </c>
      <c r="G48" s="104" t="s">
        <v>8205</v>
      </c>
      <c r="H48" s="381" t="s">
        <v>8206</v>
      </c>
      <c r="I48" s="105"/>
      <c r="J48" s="105" t="s">
        <v>6889</v>
      </c>
      <c r="K48" s="105"/>
      <c r="L48" s="105" t="s">
        <v>6841</v>
      </c>
      <c r="M48" s="106"/>
    </row>
    <row r="49" spans="1:13" ht="75" x14ac:dyDescent="0.25">
      <c r="A49" s="125"/>
      <c r="B49" s="101"/>
      <c r="C49" s="150"/>
      <c r="D49" s="102"/>
      <c r="E49" s="144" t="s">
        <v>289</v>
      </c>
      <c r="F49" s="103" t="s">
        <v>8207</v>
      </c>
      <c r="G49" s="104" t="s">
        <v>8208</v>
      </c>
      <c r="H49" s="381" t="s">
        <v>8203</v>
      </c>
      <c r="I49" s="105"/>
      <c r="J49" s="105" t="s">
        <v>6889</v>
      </c>
      <c r="K49" s="105"/>
      <c r="L49" s="105" t="s">
        <v>6841</v>
      </c>
      <c r="M49" s="106"/>
    </row>
    <row r="50" spans="1:13" ht="75" x14ac:dyDescent="0.25">
      <c r="A50" s="125"/>
      <c r="B50" s="101"/>
      <c r="C50" s="107" t="s">
        <v>295</v>
      </c>
      <c r="D50" s="151"/>
      <c r="E50" s="152"/>
      <c r="F50" s="153" t="s">
        <v>8209</v>
      </c>
      <c r="G50" s="104" t="s">
        <v>8210</v>
      </c>
      <c r="H50" s="381" t="s">
        <v>46839</v>
      </c>
      <c r="I50" s="105"/>
      <c r="J50" s="105" t="s">
        <v>6889</v>
      </c>
      <c r="K50" s="105"/>
      <c r="L50" s="105" t="s">
        <v>6841</v>
      </c>
      <c r="M50" s="106"/>
    </row>
    <row r="51" spans="1:13" ht="90" x14ac:dyDescent="0.25">
      <c r="A51" s="125"/>
      <c r="B51" s="101"/>
      <c r="C51" s="150"/>
      <c r="D51" s="102"/>
      <c r="E51" s="144" t="s">
        <v>298</v>
      </c>
      <c r="F51" s="103" t="s">
        <v>8211</v>
      </c>
      <c r="G51" s="104" t="s">
        <v>8212</v>
      </c>
      <c r="H51" s="381" t="s">
        <v>50125</v>
      </c>
      <c r="I51" s="105"/>
      <c r="J51" s="105" t="s">
        <v>6889</v>
      </c>
      <c r="K51" s="105"/>
      <c r="L51" s="105" t="s">
        <v>6841</v>
      </c>
      <c r="M51" s="106"/>
    </row>
    <row r="52" spans="1:13" ht="60" x14ac:dyDescent="0.25">
      <c r="A52" s="125"/>
      <c r="B52" s="101"/>
      <c r="C52" s="150"/>
      <c r="D52" s="102"/>
      <c r="E52" s="144" t="s">
        <v>300</v>
      </c>
      <c r="F52" s="103" t="s">
        <v>8214</v>
      </c>
      <c r="G52" s="104" t="s">
        <v>8215</v>
      </c>
      <c r="H52" s="381" t="s">
        <v>8213</v>
      </c>
      <c r="I52" s="105"/>
      <c r="J52" s="105" t="s">
        <v>6889</v>
      </c>
      <c r="K52" s="105"/>
      <c r="L52" s="105" t="s">
        <v>6841</v>
      </c>
      <c r="M52" s="106"/>
    </row>
    <row r="53" spans="1:13" ht="60" x14ac:dyDescent="0.25">
      <c r="A53" s="125"/>
      <c r="B53" s="101"/>
      <c r="C53" s="150"/>
      <c r="D53" s="102"/>
      <c r="E53" s="144" t="s">
        <v>304</v>
      </c>
      <c r="F53" s="103" t="s">
        <v>8216</v>
      </c>
      <c r="G53" s="104" t="s">
        <v>8217</v>
      </c>
      <c r="H53" s="381" t="s">
        <v>50126</v>
      </c>
      <c r="I53" s="105"/>
      <c r="J53" s="105" t="s">
        <v>6889</v>
      </c>
      <c r="K53" s="105"/>
      <c r="L53" s="105" t="s">
        <v>6841</v>
      </c>
      <c r="M53" s="106"/>
    </row>
    <row r="54" spans="1:13" ht="60" x14ac:dyDescent="0.25">
      <c r="A54" s="125"/>
      <c r="B54" s="101"/>
      <c r="C54" s="150"/>
      <c r="D54" s="102"/>
      <c r="E54" s="144" t="s">
        <v>8218</v>
      </c>
      <c r="F54" s="103" t="s">
        <v>8219</v>
      </c>
      <c r="G54" s="104" t="s">
        <v>8220</v>
      </c>
      <c r="H54" s="381" t="s">
        <v>50127</v>
      </c>
      <c r="I54" s="105"/>
      <c r="J54" s="105" t="s">
        <v>6889</v>
      </c>
      <c r="K54" s="105"/>
      <c r="L54" s="105" t="s">
        <v>6841</v>
      </c>
      <c r="M54" s="106"/>
    </row>
    <row r="55" spans="1:13" ht="60" x14ac:dyDescent="0.25">
      <c r="A55" s="125"/>
      <c r="B55" s="101"/>
      <c r="C55" s="150"/>
      <c r="D55" s="102"/>
      <c r="E55" s="144" t="s">
        <v>8222</v>
      </c>
      <c r="F55" s="103" t="s">
        <v>8223</v>
      </c>
      <c r="G55" s="104" t="s">
        <v>8224</v>
      </c>
      <c r="H55" s="381" t="s">
        <v>42017</v>
      </c>
      <c r="I55" s="105"/>
      <c r="J55" s="105" t="s">
        <v>6889</v>
      </c>
      <c r="K55" s="105"/>
      <c r="L55" s="105" t="s">
        <v>6841</v>
      </c>
      <c r="M55" s="106"/>
    </row>
    <row r="56" spans="1:13" ht="90" x14ac:dyDescent="0.25">
      <c r="A56" s="125"/>
      <c r="B56" s="101"/>
      <c r="C56" s="107" t="s">
        <v>307</v>
      </c>
      <c r="D56" s="151"/>
      <c r="E56" s="152"/>
      <c r="F56" s="153" t="s">
        <v>8225</v>
      </c>
      <c r="G56" s="104" t="s">
        <v>8226</v>
      </c>
      <c r="H56" s="381" t="s">
        <v>42039</v>
      </c>
      <c r="I56" s="105"/>
      <c r="J56" s="105" t="s">
        <v>6889</v>
      </c>
      <c r="K56" s="105"/>
      <c r="L56" s="105" t="s">
        <v>6841</v>
      </c>
      <c r="M56" s="106"/>
    </row>
    <row r="57" spans="1:13" ht="60" x14ac:dyDescent="0.25">
      <c r="A57" s="125"/>
      <c r="B57" s="101"/>
      <c r="C57" s="150"/>
      <c r="D57" s="102"/>
      <c r="E57" s="144" t="s">
        <v>310</v>
      </c>
      <c r="F57" s="103" t="s">
        <v>8227</v>
      </c>
      <c r="G57" s="104" t="s">
        <v>8228</v>
      </c>
      <c r="H57" s="105" t="s">
        <v>8213</v>
      </c>
      <c r="I57" s="105"/>
      <c r="J57" s="105" t="s">
        <v>6889</v>
      </c>
      <c r="K57" s="105"/>
      <c r="L57" s="105" t="s">
        <v>6841</v>
      </c>
      <c r="M57" s="106"/>
    </row>
    <row r="58" spans="1:13" ht="75" x14ac:dyDescent="0.25">
      <c r="A58" s="125"/>
      <c r="B58" s="101"/>
      <c r="C58" s="150"/>
      <c r="D58" s="102"/>
      <c r="E58" s="144" t="s">
        <v>313</v>
      </c>
      <c r="F58" s="103" t="s">
        <v>8229</v>
      </c>
      <c r="G58" s="104" t="s">
        <v>8230</v>
      </c>
      <c r="H58" s="105" t="s">
        <v>8213</v>
      </c>
      <c r="I58" s="105"/>
      <c r="J58" s="105" t="s">
        <v>6889</v>
      </c>
      <c r="K58" s="105"/>
      <c r="L58" s="105" t="s">
        <v>6841</v>
      </c>
      <c r="M58" s="106"/>
    </row>
    <row r="59" spans="1:13" ht="60" x14ac:dyDescent="0.25">
      <c r="A59" s="125"/>
      <c r="B59" s="101"/>
      <c r="C59" s="150"/>
      <c r="D59" s="102"/>
      <c r="E59" s="144" t="s">
        <v>316</v>
      </c>
      <c r="F59" s="103" t="s">
        <v>8231</v>
      </c>
      <c r="G59" s="104" t="s">
        <v>8232</v>
      </c>
      <c r="H59" s="105" t="s">
        <v>50128</v>
      </c>
      <c r="I59" s="105"/>
      <c r="J59" s="105" t="s">
        <v>6889</v>
      </c>
      <c r="K59" s="105"/>
      <c r="L59" s="105" t="s">
        <v>6841</v>
      </c>
      <c r="M59" s="106"/>
    </row>
    <row r="60" spans="1:13" ht="60" x14ac:dyDescent="0.25">
      <c r="A60" s="125"/>
      <c r="B60" s="101"/>
      <c r="C60" s="150"/>
      <c r="D60" s="102"/>
      <c r="E60" s="144" t="s">
        <v>320</v>
      </c>
      <c r="F60" s="103" t="s">
        <v>8233</v>
      </c>
      <c r="G60" s="104" t="s">
        <v>8234</v>
      </c>
      <c r="H60" s="105" t="s">
        <v>8221</v>
      </c>
      <c r="I60" s="105"/>
      <c r="J60" s="105" t="s">
        <v>6889</v>
      </c>
      <c r="K60" s="105"/>
      <c r="L60" s="105" t="s">
        <v>6841</v>
      </c>
      <c r="M60" s="106"/>
    </row>
    <row r="61" spans="1:13" ht="60" x14ac:dyDescent="0.25">
      <c r="A61" s="125"/>
      <c r="B61" s="101"/>
      <c r="C61" s="150"/>
      <c r="D61" s="102"/>
      <c r="E61" s="144" t="s">
        <v>323</v>
      </c>
      <c r="F61" s="103" t="s">
        <v>8235</v>
      </c>
      <c r="G61" s="104" t="s">
        <v>8236</v>
      </c>
      <c r="H61" s="105" t="s">
        <v>8237</v>
      </c>
      <c r="I61" s="105"/>
      <c r="J61" s="105" t="s">
        <v>6889</v>
      </c>
      <c r="K61" s="105"/>
      <c r="L61" s="105" t="s">
        <v>6841</v>
      </c>
      <c r="M61" s="106"/>
    </row>
    <row r="62" spans="1:13" ht="75" x14ac:dyDescent="0.25">
      <c r="A62" s="125"/>
      <c r="B62" s="101"/>
      <c r="C62" s="107" t="s">
        <v>326</v>
      </c>
      <c r="D62" s="151"/>
      <c r="E62" s="152"/>
      <c r="F62" s="153" t="s">
        <v>8238</v>
      </c>
      <c r="G62" s="104" t="s">
        <v>8239</v>
      </c>
      <c r="H62" s="105" t="s">
        <v>8240</v>
      </c>
      <c r="I62" s="105"/>
      <c r="J62" s="105" t="s">
        <v>6889</v>
      </c>
      <c r="K62" s="105"/>
      <c r="L62" s="105" t="s">
        <v>6841</v>
      </c>
      <c r="M62" s="106"/>
    </row>
    <row r="63" spans="1:13" ht="60" x14ac:dyDescent="0.25">
      <c r="A63" s="125"/>
      <c r="B63" s="101"/>
      <c r="C63" s="150"/>
      <c r="D63" s="102"/>
      <c r="E63" s="144" t="s">
        <v>328</v>
      </c>
      <c r="F63" s="103" t="s">
        <v>8241</v>
      </c>
      <c r="G63" s="104" t="s">
        <v>8242</v>
      </c>
      <c r="H63" s="105" t="s">
        <v>8237</v>
      </c>
      <c r="I63" s="105"/>
      <c r="J63" s="105" t="s">
        <v>6889</v>
      </c>
      <c r="K63" s="105"/>
      <c r="L63" s="105" t="s">
        <v>6841</v>
      </c>
      <c r="M63" s="106"/>
    </row>
    <row r="64" spans="1:13" ht="60" x14ac:dyDescent="0.25">
      <c r="A64" s="125"/>
      <c r="B64" s="101"/>
      <c r="C64" s="150"/>
      <c r="D64" s="102"/>
      <c r="E64" s="144" t="s">
        <v>330</v>
      </c>
      <c r="F64" s="103" t="s">
        <v>8243</v>
      </c>
      <c r="G64" s="104" t="s">
        <v>8244</v>
      </c>
      <c r="H64" s="105" t="s">
        <v>8213</v>
      </c>
      <c r="I64" s="105"/>
      <c r="J64" s="105" t="s">
        <v>6889</v>
      </c>
      <c r="K64" s="105"/>
      <c r="L64" s="105" t="s">
        <v>6841</v>
      </c>
      <c r="M64" s="106"/>
    </row>
    <row r="65" spans="1:13" ht="60" x14ac:dyDescent="0.25">
      <c r="A65" s="125"/>
      <c r="B65" s="101"/>
      <c r="C65" s="150"/>
      <c r="D65" s="102"/>
      <c r="E65" s="144" t="s">
        <v>333</v>
      </c>
      <c r="F65" s="103" t="s">
        <v>8245</v>
      </c>
      <c r="G65" s="104" t="s">
        <v>8246</v>
      </c>
      <c r="H65" s="105" t="s">
        <v>8213</v>
      </c>
      <c r="I65" s="105"/>
      <c r="J65" s="105" t="s">
        <v>6889</v>
      </c>
      <c r="K65" s="105"/>
      <c r="L65" s="105" t="s">
        <v>6841</v>
      </c>
      <c r="M65" s="106"/>
    </row>
    <row r="66" spans="1:13" ht="60" x14ac:dyDescent="0.25">
      <c r="A66" s="125"/>
      <c r="B66" s="101"/>
      <c r="C66" s="150"/>
      <c r="D66" s="102"/>
      <c r="E66" s="144" t="s">
        <v>336</v>
      </c>
      <c r="F66" s="103" t="s">
        <v>8247</v>
      </c>
      <c r="G66" s="104" t="s">
        <v>8248</v>
      </c>
      <c r="H66" s="105" t="s">
        <v>8221</v>
      </c>
      <c r="I66" s="105"/>
      <c r="J66" s="105" t="s">
        <v>6889</v>
      </c>
      <c r="K66" s="105"/>
      <c r="L66" s="105" t="s">
        <v>6841</v>
      </c>
      <c r="M66" s="106"/>
    </row>
    <row r="67" spans="1:13" ht="60" x14ac:dyDescent="0.25">
      <c r="A67" s="125"/>
      <c r="B67" s="101"/>
      <c r="C67" s="107" t="s">
        <v>357</v>
      </c>
      <c r="D67" s="151"/>
      <c r="E67" s="152"/>
      <c r="F67" s="153" t="s">
        <v>8249</v>
      </c>
      <c r="G67" s="104" t="s">
        <v>8250</v>
      </c>
      <c r="H67" s="105" t="s">
        <v>50130</v>
      </c>
      <c r="I67" s="105"/>
      <c r="J67" s="105" t="s">
        <v>6889</v>
      </c>
      <c r="K67" s="105"/>
      <c r="L67" s="105" t="s">
        <v>6841</v>
      </c>
      <c r="M67" s="106"/>
    </row>
    <row r="68" spans="1:13" ht="105" x14ac:dyDescent="0.25">
      <c r="A68" s="125"/>
      <c r="B68" s="101"/>
      <c r="C68" s="150"/>
      <c r="D68" s="102"/>
      <c r="E68" s="144" t="s">
        <v>360</v>
      </c>
      <c r="F68" s="103" t="s">
        <v>8251</v>
      </c>
      <c r="G68" s="104" t="s">
        <v>8252</v>
      </c>
      <c r="H68" s="105" t="s">
        <v>50130</v>
      </c>
      <c r="I68" s="105"/>
      <c r="J68" s="105" t="s">
        <v>6889</v>
      </c>
      <c r="K68" s="105"/>
      <c r="L68" s="105" t="s">
        <v>6841</v>
      </c>
      <c r="M68" s="106"/>
    </row>
    <row r="69" spans="1:13" ht="105" x14ac:dyDescent="0.25">
      <c r="A69" s="125"/>
      <c r="B69" s="101"/>
      <c r="C69" s="150"/>
      <c r="D69" s="102"/>
      <c r="E69" s="144" t="s">
        <v>363</v>
      </c>
      <c r="F69" s="103" t="s">
        <v>8253</v>
      </c>
      <c r="G69" s="104" t="s">
        <v>8254</v>
      </c>
      <c r="H69" s="105" t="s">
        <v>50130</v>
      </c>
      <c r="I69" s="105"/>
      <c r="J69" s="105" t="s">
        <v>6889</v>
      </c>
      <c r="K69" s="105"/>
      <c r="L69" s="105" t="s">
        <v>6841</v>
      </c>
      <c r="M69" s="106"/>
    </row>
    <row r="70" spans="1:13" ht="60" x14ac:dyDescent="0.25">
      <c r="A70" s="125"/>
      <c r="B70" s="101"/>
      <c r="C70" s="107" t="s">
        <v>396</v>
      </c>
      <c r="D70" s="151"/>
      <c r="E70" s="152"/>
      <c r="F70" s="153" t="s">
        <v>8255</v>
      </c>
      <c r="G70" s="104" t="s">
        <v>8256</v>
      </c>
      <c r="H70" s="105" t="s">
        <v>50129</v>
      </c>
      <c r="I70" s="105"/>
      <c r="J70" s="105" t="s">
        <v>6889</v>
      </c>
      <c r="K70" s="105"/>
      <c r="L70" s="105" t="s">
        <v>6841</v>
      </c>
      <c r="M70" s="106"/>
    </row>
    <row r="71" spans="1:13" ht="105" x14ac:dyDescent="0.25">
      <c r="A71" s="125"/>
      <c r="B71" s="101"/>
      <c r="C71" s="150"/>
      <c r="D71" s="102"/>
      <c r="E71" s="144" t="s">
        <v>399</v>
      </c>
      <c r="F71" s="103" t="s">
        <v>8257</v>
      </c>
      <c r="G71" s="104" t="s">
        <v>8258</v>
      </c>
      <c r="H71" s="105" t="s">
        <v>50129</v>
      </c>
      <c r="I71" s="105"/>
      <c r="J71" s="105" t="s">
        <v>6889</v>
      </c>
      <c r="K71" s="105"/>
      <c r="L71" s="105" t="s">
        <v>6841</v>
      </c>
      <c r="M71" s="106"/>
    </row>
    <row r="72" spans="1:13" ht="105" x14ac:dyDescent="0.25">
      <c r="A72" s="125"/>
      <c r="B72" s="101"/>
      <c r="C72" s="150"/>
      <c r="D72" s="102"/>
      <c r="E72" s="144" t="s">
        <v>401</v>
      </c>
      <c r="F72" s="103" t="s">
        <v>8259</v>
      </c>
      <c r="G72" s="104" t="s">
        <v>8260</v>
      </c>
      <c r="H72" s="105" t="s">
        <v>50129</v>
      </c>
      <c r="I72" s="105"/>
      <c r="J72" s="105" t="s">
        <v>6889</v>
      </c>
      <c r="K72" s="105"/>
      <c r="L72" s="105" t="s">
        <v>6841</v>
      </c>
      <c r="M72" s="106"/>
    </row>
    <row r="73" spans="1:13" ht="60" x14ac:dyDescent="0.25">
      <c r="A73" s="125"/>
      <c r="B73" s="109" t="s">
        <v>598</v>
      </c>
      <c r="C73" s="110"/>
      <c r="D73" s="110"/>
      <c r="E73" s="146"/>
      <c r="F73" s="111" t="s">
        <v>8261</v>
      </c>
      <c r="G73" s="112" t="s">
        <v>8262</v>
      </c>
      <c r="H73" s="113" t="s">
        <v>8263</v>
      </c>
      <c r="I73" s="113" t="s">
        <v>8098</v>
      </c>
      <c r="J73" s="113" t="s">
        <v>6889</v>
      </c>
      <c r="K73" s="113"/>
      <c r="L73" s="113" t="s">
        <v>6841</v>
      </c>
      <c r="M73" s="114"/>
    </row>
    <row r="74" spans="1:13" ht="60" x14ac:dyDescent="0.25">
      <c r="A74" s="125"/>
      <c r="B74" s="115"/>
      <c r="C74" s="102" t="s">
        <v>601</v>
      </c>
      <c r="D74" s="102"/>
      <c r="E74" s="144"/>
      <c r="F74" s="103" t="s">
        <v>8264</v>
      </c>
      <c r="G74" s="104" t="s">
        <v>8265</v>
      </c>
      <c r="H74" s="105" t="s">
        <v>8266</v>
      </c>
      <c r="I74" s="105"/>
      <c r="J74" s="105" t="s">
        <v>6889</v>
      </c>
      <c r="K74" s="105"/>
      <c r="L74" s="105" t="s">
        <v>6841</v>
      </c>
      <c r="M74" s="106"/>
    </row>
    <row r="75" spans="1:13" ht="60" x14ac:dyDescent="0.25">
      <c r="A75" s="125"/>
      <c r="B75" s="115"/>
      <c r="C75" s="107" t="s">
        <v>617</v>
      </c>
      <c r="D75" s="107"/>
      <c r="E75" s="107"/>
      <c r="F75" s="108" t="s">
        <v>8267</v>
      </c>
      <c r="G75" s="104" t="s">
        <v>8268</v>
      </c>
      <c r="H75" s="105" t="s">
        <v>8266</v>
      </c>
      <c r="I75" s="105"/>
      <c r="J75" s="105" t="s">
        <v>6889</v>
      </c>
      <c r="K75" s="105"/>
      <c r="L75" s="105" t="s">
        <v>6841</v>
      </c>
      <c r="M75" s="106"/>
    </row>
    <row r="76" spans="1:13" ht="75" x14ac:dyDescent="0.25">
      <c r="A76" s="125"/>
      <c r="B76" s="115"/>
      <c r="C76" s="107" t="s">
        <v>633</v>
      </c>
      <c r="D76" s="107"/>
      <c r="E76" s="107"/>
      <c r="F76" s="108" t="s">
        <v>8269</v>
      </c>
      <c r="G76" s="104" t="s">
        <v>8270</v>
      </c>
      <c r="H76" s="105" t="s">
        <v>8266</v>
      </c>
      <c r="I76" s="105"/>
      <c r="J76" s="105" t="s">
        <v>6889</v>
      </c>
      <c r="K76" s="105"/>
      <c r="L76" s="105" t="s">
        <v>6841</v>
      </c>
      <c r="M76" s="106"/>
    </row>
    <row r="77" spans="1:13" ht="60" x14ac:dyDescent="0.25">
      <c r="A77" s="125"/>
      <c r="B77" s="115"/>
      <c r="C77" s="107" t="s">
        <v>640</v>
      </c>
      <c r="D77" s="107"/>
      <c r="E77" s="107"/>
      <c r="F77" s="108" t="s">
        <v>8271</v>
      </c>
      <c r="G77" s="104" t="s">
        <v>8272</v>
      </c>
      <c r="H77" s="105" t="s">
        <v>8266</v>
      </c>
      <c r="I77" s="105"/>
      <c r="J77" s="105" t="s">
        <v>6889</v>
      </c>
      <c r="K77" s="105"/>
      <c r="L77" s="105" t="s">
        <v>6841</v>
      </c>
      <c r="M77" s="106"/>
    </row>
    <row r="78" spans="1:13" ht="60" x14ac:dyDescent="0.25">
      <c r="A78" s="125"/>
      <c r="B78" s="115"/>
      <c r="C78" s="107" t="s">
        <v>663</v>
      </c>
      <c r="D78" s="107"/>
      <c r="E78" s="145"/>
      <c r="F78" s="108" t="s">
        <v>8273</v>
      </c>
      <c r="G78" s="104" t="s">
        <v>8274</v>
      </c>
      <c r="H78" s="105" t="s">
        <v>8266</v>
      </c>
      <c r="I78" s="105"/>
      <c r="J78" s="105" t="s">
        <v>6889</v>
      </c>
      <c r="K78" s="105"/>
      <c r="L78" s="105" t="s">
        <v>6841</v>
      </c>
      <c r="M78" s="106"/>
    </row>
    <row r="79" spans="1:13" ht="60" x14ac:dyDescent="0.25">
      <c r="A79" s="125"/>
      <c r="B79" s="115"/>
      <c r="C79" s="107" t="s">
        <v>678</v>
      </c>
      <c r="D79" s="107"/>
      <c r="E79" s="145"/>
      <c r="F79" s="108" t="s">
        <v>8275</v>
      </c>
      <c r="G79" s="104" t="s">
        <v>8276</v>
      </c>
      <c r="H79" s="105" t="s">
        <v>8266</v>
      </c>
      <c r="I79" s="105"/>
      <c r="J79" s="105" t="s">
        <v>6889</v>
      </c>
      <c r="K79" s="105"/>
      <c r="L79" s="105" t="s">
        <v>6841</v>
      </c>
      <c r="M79" s="106"/>
    </row>
    <row r="80" spans="1:13" ht="90" x14ac:dyDescent="0.25">
      <c r="A80" s="125"/>
      <c r="B80" s="115"/>
      <c r="C80" s="107" t="s">
        <v>7509</v>
      </c>
      <c r="D80" s="107"/>
      <c r="E80" s="145"/>
      <c r="F80" s="108" t="s">
        <v>8277</v>
      </c>
      <c r="G80" s="104" t="s">
        <v>8278</v>
      </c>
      <c r="H80" s="105" t="s">
        <v>8266</v>
      </c>
      <c r="I80" s="105"/>
      <c r="J80" s="105" t="s">
        <v>6889</v>
      </c>
      <c r="K80" s="105"/>
      <c r="L80" s="105" t="s">
        <v>6841</v>
      </c>
      <c r="M80" s="106"/>
    </row>
    <row r="81" spans="1:13" ht="60" x14ac:dyDescent="0.25">
      <c r="A81" s="125"/>
      <c r="B81" s="115"/>
      <c r="C81" s="107" t="s">
        <v>7510</v>
      </c>
      <c r="D81" s="107"/>
      <c r="E81" s="145"/>
      <c r="F81" s="108" t="s">
        <v>8279</v>
      </c>
      <c r="G81" s="104" t="s">
        <v>8280</v>
      </c>
      <c r="H81" s="105" t="s">
        <v>8266</v>
      </c>
      <c r="I81" s="105"/>
      <c r="J81" s="105" t="s">
        <v>6889</v>
      </c>
      <c r="K81" s="105"/>
      <c r="L81" s="105" t="s">
        <v>6841</v>
      </c>
      <c r="M81" s="106"/>
    </row>
    <row r="82" spans="1:13" ht="60" x14ac:dyDescent="0.25">
      <c r="A82" s="125"/>
      <c r="B82" s="115"/>
      <c r="C82" s="107" t="s">
        <v>7511</v>
      </c>
      <c r="D82" s="107"/>
      <c r="E82" s="145"/>
      <c r="F82" s="108" t="s">
        <v>8281</v>
      </c>
      <c r="G82" s="104" t="s">
        <v>8282</v>
      </c>
      <c r="H82" s="105" t="s">
        <v>8266</v>
      </c>
      <c r="I82" s="105"/>
      <c r="J82" s="105" t="s">
        <v>6889</v>
      </c>
      <c r="K82" s="105"/>
      <c r="L82" s="105" t="s">
        <v>6841</v>
      </c>
      <c r="M82" s="106"/>
    </row>
    <row r="83" spans="1:13" ht="60" x14ac:dyDescent="0.25">
      <c r="A83" s="125"/>
      <c r="B83" s="115"/>
      <c r="C83" s="107" t="s">
        <v>7512</v>
      </c>
      <c r="D83" s="107"/>
      <c r="E83" s="145"/>
      <c r="F83" s="108" t="s">
        <v>8283</v>
      </c>
      <c r="G83" s="104" t="s">
        <v>8284</v>
      </c>
      <c r="H83" s="105" t="s">
        <v>8266</v>
      </c>
      <c r="I83" s="105"/>
      <c r="J83" s="105" t="s">
        <v>6889</v>
      </c>
      <c r="K83" s="105"/>
      <c r="L83" s="105" t="s">
        <v>6841</v>
      </c>
      <c r="M83" s="106"/>
    </row>
    <row r="84" spans="1:13" ht="60" x14ac:dyDescent="0.25">
      <c r="A84" s="125"/>
      <c r="B84" s="115"/>
      <c r="C84" s="107" t="s">
        <v>7513</v>
      </c>
      <c r="D84" s="107"/>
      <c r="E84" s="145"/>
      <c r="F84" s="108" t="s">
        <v>8285</v>
      </c>
      <c r="G84" s="104" t="s">
        <v>8286</v>
      </c>
      <c r="H84" s="105" t="s">
        <v>8266</v>
      </c>
      <c r="I84" s="105"/>
      <c r="J84" s="105" t="s">
        <v>6889</v>
      </c>
      <c r="K84" s="105"/>
      <c r="L84" s="105" t="s">
        <v>6841</v>
      </c>
      <c r="M84" s="106"/>
    </row>
    <row r="85" spans="1:13" ht="105" x14ac:dyDescent="0.25">
      <c r="A85" s="125"/>
      <c r="B85" s="115"/>
      <c r="C85" s="107" t="s">
        <v>7514</v>
      </c>
      <c r="D85" s="107"/>
      <c r="E85" s="145"/>
      <c r="F85" s="108" t="s">
        <v>8287</v>
      </c>
      <c r="G85" s="104" t="s">
        <v>8288</v>
      </c>
      <c r="H85" s="105" t="s">
        <v>8266</v>
      </c>
      <c r="I85" s="105"/>
      <c r="J85" s="105" t="s">
        <v>6889</v>
      </c>
      <c r="K85" s="105"/>
      <c r="L85" s="105" t="s">
        <v>6841</v>
      </c>
      <c r="M85" s="106"/>
    </row>
    <row r="86" spans="1:13" ht="60" x14ac:dyDescent="0.25">
      <c r="A86" s="125"/>
      <c r="B86" s="115"/>
      <c r="C86" s="107" t="s">
        <v>7515</v>
      </c>
      <c r="D86" s="107"/>
      <c r="E86" s="145"/>
      <c r="F86" s="108" t="s">
        <v>8289</v>
      </c>
      <c r="G86" s="104" t="s">
        <v>8290</v>
      </c>
      <c r="H86" s="105" t="s">
        <v>8266</v>
      </c>
      <c r="I86" s="105"/>
      <c r="J86" s="105" t="s">
        <v>6889</v>
      </c>
      <c r="K86" s="105"/>
      <c r="L86" s="105" t="s">
        <v>6841</v>
      </c>
      <c r="M86" s="106"/>
    </row>
    <row r="87" spans="1:13" ht="60" x14ac:dyDescent="0.25">
      <c r="A87" s="125"/>
      <c r="B87" s="115"/>
      <c r="C87" s="107" t="s">
        <v>7516</v>
      </c>
      <c r="D87" s="107"/>
      <c r="E87" s="145"/>
      <c r="F87" s="108" t="s">
        <v>8291</v>
      </c>
      <c r="G87" s="104" t="s">
        <v>8292</v>
      </c>
      <c r="H87" s="105" t="s">
        <v>8266</v>
      </c>
      <c r="I87" s="105"/>
      <c r="J87" s="105" t="s">
        <v>6889</v>
      </c>
      <c r="K87" s="105"/>
      <c r="L87" s="105" t="s">
        <v>6841</v>
      </c>
      <c r="M87" s="106"/>
    </row>
    <row r="88" spans="1:13" ht="60" x14ac:dyDescent="0.25">
      <c r="A88" s="125"/>
      <c r="B88" s="115"/>
      <c r="C88" s="107" t="s">
        <v>8293</v>
      </c>
      <c r="D88" s="107"/>
      <c r="E88" s="145"/>
      <c r="F88" s="108" t="s">
        <v>8294</v>
      </c>
      <c r="G88" s="104" t="s">
        <v>8295</v>
      </c>
      <c r="H88" s="105" t="s">
        <v>8266</v>
      </c>
      <c r="I88" s="105"/>
      <c r="J88" s="105" t="s">
        <v>6889</v>
      </c>
      <c r="K88" s="105"/>
      <c r="L88" s="105" t="s">
        <v>6841</v>
      </c>
      <c r="M88" s="106"/>
    </row>
    <row r="89" spans="1:13" ht="75" x14ac:dyDescent="0.25">
      <c r="A89" s="125"/>
      <c r="B89" s="115"/>
      <c r="C89" s="107" t="s">
        <v>8296</v>
      </c>
      <c r="D89" s="107"/>
      <c r="E89" s="145"/>
      <c r="F89" s="108" t="s">
        <v>8297</v>
      </c>
      <c r="G89" s="104" t="s">
        <v>8298</v>
      </c>
      <c r="H89" s="105" t="s">
        <v>8266</v>
      </c>
      <c r="I89" s="105"/>
      <c r="J89" s="105" t="s">
        <v>6889</v>
      </c>
      <c r="K89" s="105"/>
      <c r="L89" s="105" t="s">
        <v>6841</v>
      </c>
      <c r="M89" s="106"/>
    </row>
    <row r="90" spans="1:13" ht="105" x14ac:dyDescent="0.25">
      <c r="A90" s="125"/>
      <c r="B90" s="115"/>
      <c r="C90" s="107" t="s">
        <v>8299</v>
      </c>
      <c r="D90" s="107"/>
      <c r="E90" s="145"/>
      <c r="F90" s="810" t="s">
        <v>49205</v>
      </c>
      <c r="G90" s="769" t="s">
        <v>49206</v>
      </c>
      <c r="H90" s="105" t="s">
        <v>8266</v>
      </c>
      <c r="I90" s="105"/>
      <c r="J90" s="105" t="s">
        <v>6889</v>
      </c>
      <c r="K90" s="105"/>
      <c r="L90" s="105" t="s">
        <v>6841</v>
      </c>
      <c r="M90" s="106"/>
    </row>
    <row r="91" spans="1:13" ht="60" x14ac:dyDescent="0.25">
      <c r="A91" s="125"/>
      <c r="B91" s="116" t="s">
        <v>694</v>
      </c>
      <c r="C91" s="117"/>
      <c r="D91" s="117"/>
      <c r="E91" s="154"/>
      <c r="F91" s="118" t="s">
        <v>8300</v>
      </c>
      <c r="G91" s="98" t="s">
        <v>8301</v>
      </c>
      <c r="H91" s="99" t="s">
        <v>8302</v>
      </c>
      <c r="I91" s="99" t="s">
        <v>8098</v>
      </c>
      <c r="J91" s="99" t="s">
        <v>6889</v>
      </c>
      <c r="K91" s="99"/>
      <c r="L91" s="99" t="s">
        <v>6841</v>
      </c>
      <c r="M91" s="100"/>
    </row>
    <row r="92" spans="1:13" ht="135" x14ac:dyDescent="0.25">
      <c r="A92" s="125"/>
      <c r="B92" s="101"/>
      <c r="C92" s="102" t="s">
        <v>696</v>
      </c>
      <c r="D92" s="147"/>
      <c r="E92" s="148"/>
      <c r="F92" s="149" t="s">
        <v>8303</v>
      </c>
      <c r="G92" s="104" t="s">
        <v>8304</v>
      </c>
      <c r="H92" s="105" t="s">
        <v>50133</v>
      </c>
      <c r="I92" s="105"/>
      <c r="J92" s="105" t="s">
        <v>6889</v>
      </c>
      <c r="K92" s="105"/>
      <c r="L92" s="105" t="s">
        <v>6841</v>
      </c>
      <c r="M92" s="106"/>
    </row>
    <row r="93" spans="1:13" ht="60" x14ac:dyDescent="0.25">
      <c r="A93" s="125"/>
      <c r="B93" s="101"/>
      <c r="C93" s="150"/>
      <c r="D93" s="102"/>
      <c r="E93" s="144" t="s">
        <v>699</v>
      </c>
      <c r="F93" s="103" t="s">
        <v>8305</v>
      </c>
      <c r="G93" s="104" t="s">
        <v>8306</v>
      </c>
      <c r="H93" s="105" t="s">
        <v>50134</v>
      </c>
      <c r="I93" s="105"/>
      <c r="J93" s="105" t="s">
        <v>6889</v>
      </c>
      <c r="K93" s="105"/>
      <c r="L93" s="105" t="s">
        <v>6841</v>
      </c>
      <c r="M93" s="106"/>
    </row>
    <row r="94" spans="1:13" ht="75" x14ac:dyDescent="0.25">
      <c r="A94" s="125"/>
      <c r="B94" s="101"/>
      <c r="C94" s="150"/>
      <c r="D94" s="102"/>
      <c r="E94" s="144" t="s">
        <v>702</v>
      </c>
      <c r="F94" s="103" t="s">
        <v>8307</v>
      </c>
      <c r="G94" s="104" t="s">
        <v>8308</v>
      </c>
      <c r="H94" s="105" t="s">
        <v>8723</v>
      </c>
      <c r="I94" s="105"/>
      <c r="J94" s="105" t="s">
        <v>6889</v>
      </c>
      <c r="K94" s="105"/>
      <c r="L94" s="105" t="s">
        <v>6841</v>
      </c>
      <c r="M94" s="106"/>
    </row>
    <row r="95" spans="1:13" ht="120" x14ac:dyDescent="0.25">
      <c r="A95" s="125"/>
      <c r="B95" s="101"/>
      <c r="C95" s="150"/>
      <c r="D95" s="102"/>
      <c r="E95" s="144" t="s">
        <v>706</v>
      </c>
      <c r="F95" s="103" t="s">
        <v>8309</v>
      </c>
      <c r="G95" s="104" t="s">
        <v>8310</v>
      </c>
      <c r="H95" s="105" t="s">
        <v>8723</v>
      </c>
      <c r="I95" s="105"/>
      <c r="J95" s="105" t="s">
        <v>6889</v>
      </c>
      <c r="K95" s="105"/>
      <c r="L95" s="105" t="s">
        <v>6841</v>
      </c>
      <c r="M95" s="106"/>
    </row>
    <row r="96" spans="1:13" ht="75" x14ac:dyDescent="0.25">
      <c r="A96" s="125"/>
      <c r="B96" s="101"/>
      <c r="C96" s="150"/>
      <c r="D96" s="102"/>
      <c r="E96" s="144" t="s">
        <v>709</v>
      </c>
      <c r="F96" s="103" t="s">
        <v>8311</v>
      </c>
      <c r="G96" s="104" t="s">
        <v>8312</v>
      </c>
      <c r="H96" s="105" t="s">
        <v>8313</v>
      </c>
      <c r="I96" s="105"/>
      <c r="J96" s="105" t="s">
        <v>6889</v>
      </c>
      <c r="K96" s="105"/>
      <c r="L96" s="105" t="s">
        <v>6841</v>
      </c>
      <c r="M96" s="106"/>
    </row>
    <row r="97" spans="1:13" ht="75" x14ac:dyDescent="0.25">
      <c r="A97" s="125"/>
      <c r="B97" s="101"/>
      <c r="C97" s="150"/>
      <c r="D97" s="102"/>
      <c r="E97" s="144" t="s">
        <v>712</v>
      </c>
      <c r="F97" s="103" t="s">
        <v>8314</v>
      </c>
      <c r="G97" s="104" t="s">
        <v>8315</v>
      </c>
      <c r="H97" s="105" t="s">
        <v>8203</v>
      </c>
      <c r="I97" s="105"/>
      <c r="J97" s="105" t="s">
        <v>6889</v>
      </c>
      <c r="K97" s="105"/>
      <c r="L97" s="105" t="s">
        <v>6841</v>
      </c>
      <c r="M97" s="106"/>
    </row>
    <row r="98" spans="1:13" ht="105" x14ac:dyDescent="0.25">
      <c r="A98" s="125"/>
      <c r="B98" s="101"/>
      <c r="C98" s="150"/>
      <c r="D98" s="102"/>
      <c r="E98" s="144" t="s">
        <v>715</v>
      </c>
      <c r="F98" s="103" t="s">
        <v>8316</v>
      </c>
      <c r="G98" s="104" t="s">
        <v>8317</v>
      </c>
      <c r="H98" s="105" t="s">
        <v>1759</v>
      </c>
      <c r="I98" s="105"/>
      <c r="J98" s="105" t="s">
        <v>6889</v>
      </c>
      <c r="K98" s="105"/>
      <c r="L98" s="105" t="s">
        <v>6841</v>
      </c>
      <c r="M98" s="106"/>
    </row>
    <row r="99" spans="1:13" ht="60" x14ac:dyDescent="0.25">
      <c r="A99" s="125"/>
      <c r="B99" s="101"/>
      <c r="C99" s="150"/>
      <c r="D99" s="102"/>
      <c r="E99" s="144" t="s">
        <v>718</v>
      </c>
      <c r="F99" s="103" t="s">
        <v>8318</v>
      </c>
      <c r="G99" s="104" t="s">
        <v>8319</v>
      </c>
      <c r="H99" s="105" t="s">
        <v>47169</v>
      </c>
      <c r="I99" s="105"/>
      <c r="J99" s="105" t="s">
        <v>6889</v>
      </c>
      <c r="K99" s="105"/>
      <c r="L99" s="105" t="s">
        <v>6841</v>
      </c>
      <c r="M99" s="106"/>
    </row>
    <row r="100" spans="1:13" ht="60" x14ac:dyDescent="0.25">
      <c r="A100" s="125"/>
      <c r="B100" s="101"/>
      <c r="C100" s="156"/>
      <c r="D100" s="102"/>
      <c r="E100" s="144" t="s">
        <v>721</v>
      </c>
      <c r="F100" s="103" t="s">
        <v>8320</v>
      </c>
      <c r="G100" s="104" t="s">
        <v>8321</v>
      </c>
      <c r="H100" s="105" t="s">
        <v>8322</v>
      </c>
      <c r="I100" s="105"/>
      <c r="J100" s="105" t="s">
        <v>6889</v>
      </c>
      <c r="K100" s="105"/>
      <c r="L100" s="105" t="s">
        <v>6841</v>
      </c>
      <c r="M100" s="106"/>
    </row>
    <row r="101" spans="1:13" ht="60" x14ac:dyDescent="0.25">
      <c r="A101" s="125"/>
      <c r="B101" s="101"/>
      <c r="C101" s="107" t="s">
        <v>725</v>
      </c>
      <c r="D101" s="151"/>
      <c r="E101" s="152"/>
      <c r="F101" s="153" t="s">
        <v>8323</v>
      </c>
      <c r="G101" s="104" t="s">
        <v>8324</v>
      </c>
      <c r="H101" s="105" t="s">
        <v>8724</v>
      </c>
      <c r="I101" s="105"/>
      <c r="J101" s="105" t="s">
        <v>6889</v>
      </c>
      <c r="K101" s="105"/>
      <c r="L101" s="105" t="s">
        <v>6841</v>
      </c>
      <c r="M101" s="106"/>
    </row>
    <row r="102" spans="1:13" ht="75" x14ac:dyDescent="0.25">
      <c r="A102" s="125"/>
      <c r="B102" s="101"/>
      <c r="C102" s="150"/>
      <c r="D102" s="102"/>
      <c r="E102" s="144" t="s">
        <v>728</v>
      </c>
      <c r="F102" s="103" t="s">
        <v>8325</v>
      </c>
      <c r="G102" s="104" t="s">
        <v>8326</v>
      </c>
      <c r="H102" s="105" t="s">
        <v>8327</v>
      </c>
      <c r="I102" s="105"/>
      <c r="J102" s="105" t="s">
        <v>6889</v>
      </c>
      <c r="K102" s="105"/>
      <c r="L102" s="105" t="s">
        <v>6841</v>
      </c>
      <c r="M102" s="106"/>
    </row>
    <row r="103" spans="1:13" ht="60" x14ac:dyDescent="0.25">
      <c r="A103" s="125"/>
      <c r="B103" s="101"/>
      <c r="C103" s="150"/>
      <c r="D103" s="102"/>
      <c r="E103" s="144" t="s">
        <v>733</v>
      </c>
      <c r="F103" s="103" t="s">
        <v>8328</v>
      </c>
      <c r="G103" s="104" t="s">
        <v>8329</v>
      </c>
      <c r="H103" s="381"/>
      <c r="I103" s="105"/>
      <c r="J103" s="105" t="s">
        <v>6889</v>
      </c>
      <c r="K103" s="105"/>
      <c r="L103" s="105" t="s">
        <v>6841</v>
      </c>
      <c r="M103" s="106"/>
    </row>
    <row r="104" spans="1:13" ht="60" x14ac:dyDescent="0.25">
      <c r="A104" s="125"/>
      <c r="B104" s="101"/>
      <c r="C104" s="150"/>
      <c r="D104" s="102"/>
      <c r="E104" s="144" t="s">
        <v>736</v>
      </c>
      <c r="F104" s="103" t="s">
        <v>8330</v>
      </c>
      <c r="G104" s="104" t="s">
        <v>8331</v>
      </c>
      <c r="H104" s="381" t="s">
        <v>6904</v>
      </c>
      <c r="I104" s="105"/>
      <c r="J104" s="105" t="s">
        <v>6889</v>
      </c>
      <c r="K104" s="105"/>
      <c r="L104" s="105" t="s">
        <v>6841</v>
      </c>
      <c r="M104" s="106"/>
    </row>
    <row r="105" spans="1:13" ht="60" x14ac:dyDescent="0.25">
      <c r="A105" s="125"/>
      <c r="B105" s="101"/>
      <c r="C105" s="150"/>
      <c r="D105" s="102"/>
      <c r="E105" s="144" t="s">
        <v>739</v>
      </c>
      <c r="F105" s="103" t="s">
        <v>8332</v>
      </c>
      <c r="G105" s="104" t="s">
        <v>8333</v>
      </c>
      <c r="H105" s="381" t="s">
        <v>8203</v>
      </c>
      <c r="I105" s="105"/>
      <c r="J105" s="105" t="s">
        <v>6889</v>
      </c>
      <c r="K105" s="105"/>
      <c r="L105" s="105" t="s">
        <v>6841</v>
      </c>
      <c r="M105" s="106"/>
    </row>
    <row r="106" spans="1:13" ht="60" x14ac:dyDescent="0.25">
      <c r="A106" s="125"/>
      <c r="B106" s="101"/>
      <c r="C106" s="150"/>
      <c r="D106" s="102"/>
      <c r="E106" s="144" t="s">
        <v>742</v>
      </c>
      <c r="F106" s="103" t="s">
        <v>8334</v>
      </c>
      <c r="G106" s="104" t="s">
        <v>8335</v>
      </c>
      <c r="H106" s="381" t="s">
        <v>41984</v>
      </c>
      <c r="I106" s="105"/>
      <c r="J106" s="105" t="s">
        <v>6889</v>
      </c>
      <c r="K106" s="105"/>
      <c r="L106" s="105" t="s">
        <v>6841</v>
      </c>
      <c r="M106" s="106"/>
    </row>
    <row r="107" spans="1:13" ht="60" x14ac:dyDescent="0.25">
      <c r="A107" s="125"/>
      <c r="B107" s="101"/>
      <c r="C107" s="107" t="s">
        <v>761</v>
      </c>
      <c r="D107" s="151"/>
      <c r="E107" s="152"/>
      <c r="F107" s="153" t="s">
        <v>8336</v>
      </c>
      <c r="G107" s="104" t="s">
        <v>8337</v>
      </c>
      <c r="H107" s="381" t="s">
        <v>46840</v>
      </c>
      <c r="I107" s="105"/>
      <c r="J107" s="105" t="s">
        <v>6889</v>
      </c>
      <c r="K107" s="105"/>
      <c r="L107" s="105" t="s">
        <v>6841</v>
      </c>
      <c r="M107" s="106"/>
    </row>
    <row r="108" spans="1:13" ht="90" x14ac:dyDescent="0.25">
      <c r="A108" s="125"/>
      <c r="B108" s="101"/>
      <c r="C108" s="150"/>
      <c r="D108" s="102"/>
      <c r="E108" s="144" t="s">
        <v>764</v>
      </c>
      <c r="F108" s="103" t="s">
        <v>8338</v>
      </c>
      <c r="G108" s="104" t="s">
        <v>8339</v>
      </c>
      <c r="H108" s="105"/>
      <c r="I108" s="105"/>
      <c r="J108" s="105" t="s">
        <v>6889</v>
      </c>
      <c r="K108" s="105"/>
      <c r="L108" s="105" t="s">
        <v>6841</v>
      </c>
      <c r="M108" s="106"/>
    </row>
    <row r="109" spans="1:13" ht="105" x14ac:dyDescent="0.25">
      <c r="A109" s="125"/>
      <c r="B109" s="101"/>
      <c r="C109" s="150"/>
      <c r="D109" s="102"/>
      <c r="E109" s="144" t="s">
        <v>766</v>
      </c>
      <c r="F109" s="103" t="s">
        <v>8340</v>
      </c>
      <c r="G109" s="104" t="s">
        <v>8341</v>
      </c>
      <c r="H109" s="105"/>
      <c r="I109" s="105"/>
      <c r="J109" s="105" t="s">
        <v>6889</v>
      </c>
      <c r="K109" s="105"/>
      <c r="L109" s="105" t="s">
        <v>6841</v>
      </c>
      <c r="M109" s="106"/>
    </row>
    <row r="110" spans="1:13" ht="90" x14ac:dyDescent="0.25">
      <c r="A110" s="125"/>
      <c r="B110" s="101"/>
      <c r="C110" s="150"/>
      <c r="D110" s="102"/>
      <c r="E110" s="144" t="s">
        <v>770</v>
      </c>
      <c r="F110" s="103" t="s">
        <v>8342</v>
      </c>
      <c r="G110" s="104" t="s">
        <v>8343</v>
      </c>
      <c r="H110" s="105"/>
      <c r="I110" s="105"/>
      <c r="J110" s="105" t="s">
        <v>6889</v>
      </c>
      <c r="K110" s="105"/>
      <c r="L110" s="105" t="s">
        <v>6841</v>
      </c>
      <c r="M110" s="106"/>
    </row>
    <row r="111" spans="1:13" ht="120" x14ac:dyDescent="0.25">
      <c r="A111" s="125"/>
      <c r="B111" s="101"/>
      <c r="C111" s="150"/>
      <c r="D111" s="102"/>
      <c r="E111" s="144" t="s">
        <v>773</v>
      </c>
      <c r="F111" s="103" t="s">
        <v>8344</v>
      </c>
      <c r="G111" s="104" t="s">
        <v>8345</v>
      </c>
      <c r="H111" s="105"/>
      <c r="I111" s="105"/>
      <c r="J111" s="105" t="s">
        <v>6889</v>
      </c>
      <c r="K111" s="105"/>
      <c r="L111" s="105" t="s">
        <v>6841</v>
      </c>
      <c r="M111" s="106"/>
    </row>
    <row r="112" spans="1:13" ht="105" x14ac:dyDescent="0.25">
      <c r="A112" s="125"/>
      <c r="B112" s="101"/>
      <c r="C112" s="150"/>
      <c r="D112" s="102"/>
      <c r="E112" s="144" t="s">
        <v>8346</v>
      </c>
      <c r="F112" s="103" t="s">
        <v>8347</v>
      </c>
      <c r="G112" s="104" t="s">
        <v>8348</v>
      </c>
      <c r="H112" s="105"/>
      <c r="I112" s="105"/>
      <c r="J112" s="105" t="s">
        <v>6889</v>
      </c>
      <c r="K112" s="105"/>
      <c r="L112" s="105" t="s">
        <v>6841</v>
      </c>
      <c r="M112" s="106"/>
    </row>
    <row r="113" spans="1:13" ht="90" x14ac:dyDescent="0.25">
      <c r="A113" s="125"/>
      <c r="B113" s="101"/>
      <c r="C113" s="150"/>
      <c r="D113" s="102"/>
      <c r="E113" s="144" t="s">
        <v>8349</v>
      </c>
      <c r="F113" s="103" t="s">
        <v>8350</v>
      </c>
      <c r="G113" s="104" t="s">
        <v>8351</v>
      </c>
      <c r="H113" s="105"/>
      <c r="I113" s="105"/>
      <c r="J113" s="105" t="s">
        <v>6889</v>
      </c>
      <c r="K113" s="105"/>
      <c r="L113" s="105" t="s">
        <v>6841</v>
      </c>
      <c r="M113" s="106"/>
    </row>
    <row r="114" spans="1:13" ht="60" x14ac:dyDescent="0.25">
      <c r="A114" s="125"/>
      <c r="B114" s="101"/>
      <c r="C114" s="150"/>
      <c r="D114" s="102"/>
      <c r="E114" s="144" t="s">
        <v>8352</v>
      </c>
      <c r="F114" s="103" t="s">
        <v>8353</v>
      </c>
      <c r="G114" s="104" t="s">
        <v>8354</v>
      </c>
      <c r="H114" s="105" t="s">
        <v>6904</v>
      </c>
      <c r="I114" s="105"/>
      <c r="J114" s="105" t="s">
        <v>6889</v>
      </c>
      <c r="K114" s="105"/>
      <c r="L114" s="105" t="s">
        <v>6841</v>
      </c>
      <c r="M114" s="106"/>
    </row>
    <row r="115" spans="1:13" ht="135" x14ac:dyDescent="0.25">
      <c r="A115" s="125"/>
      <c r="B115" s="109" t="s">
        <v>801</v>
      </c>
      <c r="C115" s="110"/>
      <c r="D115" s="110"/>
      <c r="E115" s="146"/>
      <c r="F115" s="111" t="s">
        <v>8355</v>
      </c>
      <c r="G115" s="112" t="s">
        <v>8356</v>
      </c>
      <c r="H115" s="113" t="s">
        <v>50135</v>
      </c>
      <c r="I115" s="113" t="s">
        <v>8098</v>
      </c>
      <c r="J115" s="113" t="s">
        <v>6889</v>
      </c>
      <c r="K115" s="113"/>
      <c r="L115" s="113" t="s">
        <v>6841</v>
      </c>
      <c r="M115" s="114"/>
    </row>
    <row r="116" spans="1:13" ht="105" x14ac:dyDescent="0.25">
      <c r="A116" s="125"/>
      <c r="B116" s="115"/>
      <c r="C116" s="102" t="s">
        <v>805</v>
      </c>
      <c r="D116" s="102"/>
      <c r="E116" s="144"/>
      <c r="F116" s="103" t="s">
        <v>8357</v>
      </c>
      <c r="G116" s="104" t="s">
        <v>8358</v>
      </c>
      <c r="H116" s="105" t="s">
        <v>50136</v>
      </c>
      <c r="I116" s="105"/>
      <c r="J116" s="105" t="s">
        <v>6889</v>
      </c>
      <c r="K116" s="105"/>
      <c r="L116" s="105" t="s">
        <v>6841</v>
      </c>
      <c r="M116" s="106"/>
    </row>
    <row r="117" spans="1:13" ht="135" x14ac:dyDescent="0.25">
      <c r="A117" s="125"/>
      <c r="B117" s="115"/>
      <c r="C117" s="107" t="s">
        <v>822</v>
      </c>
      <c r="D117" s="107"/>
      <c r="E117" s="145"/>
      <c r="F117" s="108" t="s">
        <v>8359</v>
      </c>
      <c r="G117" s="104" t="s">
        <v>8360</v>
      </c>
      <c r="H117" s="105" t="s">
        <v>50137</v>
      </c>
      <c r="I117" s="105"/>
      <c r="J117" s="105" t="s">
        <v>6889</v>
      </c>
      <c r="K117" s="105"/>
      <c r="L117" s="105" t="s">
        <v>6841</v>
      </c>
      <c r="M117" s="106"/>
    </row>
    <row r="118" spans="1:13" ht="60" x14ac:dyDescent="0.25">
      <c r="A118" s="125"/>
      <c r="B118" s="115"/>
      <c r="C118" s="107" t="s">
        <v>845</v>
      </c>
      <c r="D118" s="107"/>
      <c r="E118" s="145"/>
      <c r="F118" s="108" t="s">
        <v>8361</v>
      </c>
      <c r="G118" s="104" t="s">
        <v>8362</v>
      </c>
      <c r="H118" s="105" t="s">
        <v>50138</v>
      </c>
      <c r="I118" s="105"/>
      <c r="J118" s="105" t="s">
        <v>6889</v>
      </c>
      <c r="K118" s="105"/>
      <c r="L118" s="105" t="s">
        <v>6841</v>
      </c>
      <c r="M118" s="106"/>
    </row>
    <row r="119" spans="1:13" ht="75" x14ac:dyDescent="0.25">
      <c r="A119" s="125"/>
      <c r="B119" s="115"/>
      <c r="C119" s="107" t="s">
        <v>856</v>
      </c>
      <c r="D119" s="107"/>
      <c r="E119" s="145"/>
      <c r="F119" s="108" t="s">
        <v>8363</v>
      </c>
      <c r="G119" s="104" t="s">
        <v>8364</v>
      </c>
      <c r="H119" s="105" t="s">
        <v>50138</v>
      </c>
      <c r="I119" s="105"/>
      <c r="J119" s="105" t="s">
        <v>6889</v>
      </c>
      <c r="K119" s="105"/>
      <c r="L119" s="105" t="s">
        <v>6841</v>
      </c>
      <c r="M119" s="106"/>
    </row>
    <row r="120" spans="1:13" ht="60" x14ac:dyDescent="0.25">
      <c r="A120" s="125"/>
      <c r="B120" s="115"/>
      <c r="C120" s="107" t="s">
        <v>870</v>
      </c>
      <c r="D120" s="107"/>
      <c r="E120" s="145"/>
      <c r="F120" s="108" t="s">
        <v>8365</v>
      </c>
      <c r="G120" s="104" t="s">
        <v>8366</v>
      </c>
      <c r="H120" s="105" t="s">
        <v>50138</v>
      </c>
      <c r="I120" s="105"/>
      <c r="J120" s="105" t="s">
        <v>6889</v>
      </c>
      <c r="K120" s="105"/>
      <c r="L120" s="105" t="s">
        <v>6841</v>
      </c>
      <c r="M120" s="106"/>
    </row>
    <row r="121" spans="1:13" ht="60" x14ac:dyDescent="0.25">
      <c r="A121" s="125"/>
      <c r="B121" s="116" t="s">
        <v>969</v>
      </c>
      <c r="C121" s="117"/>
      <c r="D121" s="117"/>
      <c r="E121" s="154"/>
      <c r="F121" s="118" t="s">
        <v>8367</v>
      </c>
      <c r="G121" s="98" t="s">
        <v>8368</v>
      </c>
      <c r="H121" s="99" t="s">
        <v>8369</v>
      </c>
      <c r="I121" s="99" t="s">
        <v>8098</v>
      </c>
      <c r="J121" s="99" t="s">
        <v>6889</v>
      </c>
      <c r="K121" s="99"/>
      <c r="L121" s="99" t="s">
        <v>6841</v>
      </c>
      <c r="M121" s="100"/>
    </row>
    <row r="122" spans="1:13" ht="60" x14ac:dyDescent="0.25">
      <c r="A122" s="125"/>
      <c r="B122" s="101"/>
      <c r="C122" s="102" t="s">
        <v>973</v>
      </c>
      <c r="D122" s="102"/>
      <c r="E122" s="144"/>
      <c r="F122" s="103" t="s">
        <v>8370</v>
      </c>
      <c r="G122" s="104" t="s">
        <v>8371</v>
      </c>
      <c r="H122" s="105" t="s">
        <v>50142</v>
      </c>
      <c r="I122" s="105"/>
      <c r="J122" s="105" t="s">
        <v>6889</v>
      </c>
      <c r="K122" s="105"/>
      <c r="L122" s="105" t="s">
        <v>6841</v>
      </c>
      <c r="M122" s="106"/>
    </row>
    <row r="123" spans="1:13" ht="75" x14ac:dyDescent="0.25">
      <c r="A123" s="125"/>
      <c r="B123" s="101"/>
      <c r="C123" s="107" t="s">
        <v>991</v>
      </c>
      <c r="D123" s="107"/>
      <c r="E123" s="145"/>
      <c r="F123" s="108" t="s">
        <v>8372</v>
      </c>
      <c r="G123" s="104" t="s">
        <v>8373</v>
      </c>
      <c r="H123" s="105" t="s">
        <v>50141</v>
      </c>
      <c r="I123" s="105"/>
      <c r="J123" s="105" t="s">
        <v>6889</v>
      </c>
      <c r="K123" s="105"/>
      <c r="L123" s="105" t="s">
        <v>6841</v>
      </c>
      <c r="M123" s="106"/>
    </row>
    <row r="124" spans="1:13" ht="105" x14ac:dyDescent="0.25">
      <c r="A124" s="125"/>
      <c r="B124" s="101"/>
      <c r="C124" s="107" t="s">
        <v>1039</v>
      </c>
      <c r="D124" s="107"/>
      <c r="E124" s="145"/>
      <c r="F124" s="108" t="s">
        <v>8374</v>
      </c>
      <c r="G124" s="104" t="s">
        <v>8375</v>
      </c>
      <c r="H124" s="105" t="s">
        <v>50140</v>
      </c>
      <c r="I124" s="105"/>
      <c r="J124" s="105" t="s">
        <v>6889</v>
      </c>
      <c r="K124" s="105"/>
      <c r="L124" s="105" t="s">
        <v>6841</v>
      </c>
      <c r="M124" s="106"/>
    </row>
    <row r="125" spans="1:13" ht="75" x14ac:dyDescent="0.25">
      <c r="A125" s="125"/>
      <c r="B125" s="101"/>
      <c r="C125" s="107" t="s">
        <v>1049</v>
      </c>
      <c r="D125" s="107"/>
      <c r="E125" s="145"/>
      <c r="F125" s="108" t="s">
        <v>8376</v>
      </c>
      <c r="G125" s="104" t="s">
        <v>8377</v>
      </c>
      <c r="H125" s="105" t="s">
        <v>50139</v>
      </c>
      <c r="I125" s="105"/>
      <c r="J125" s="105" t="s">
        <v>6889</v>
      </c>
      <c r="K125" s="105"/>
      <c r="L125" s="105" t="s">
        <v>6841</v>
      </c>
      <c r="M125" s="106"/>
    </row>
    <row r="126" spans="1:13" ht="105" x14ac:dyDescent="0.25">
      <c r="A126" s="125"/>
      <c r="B126" s="109" t="s">
        <v>2596</v>
      </c>
      <c r="C126" s="110"/>
      <c r="D126" s="110"/>
      <c r="E126" s="146"/>
      <c r="F126" s="111" t="s">
        <v>8378</v>
      </c>
      <c r="G126" s="112" t="s">
        <v>8379</v>
      </c>
      <c r="H126" s="113" t="s">
        <v>8380</v>
      </c>
      <c r="I126" s="113" t="s">
        <v>8098</v>
      </c>
      <c r="J126" s="113" t="s">
        <v>6889</v>
      </c>
      <c r="K126" s="113"/>
      <c r="L126" s="113" t="s">
        <v>6841</v>
      </c>
      <c r="M126" s="114"/>
    </row>
    <row r="127" spans="1:13" ht="90" x14ac:dyDescent="0.25">
      <c r="A127" s="125"/>
      <c r="B127" s="115"/>
      <c r="C127" s="102" t="s">
        <v>3502</v>
      </c>
      <c r="D127" s="147"/>
      <c r="E127" s="148"/>
      <c r="F127" s="149" t="s">
        <v>8381</v>
      </c>
      <c r="G127" s="104" t="s">
        <v>8382</v>
      </c>
      <c r="H127" s="105" t="s">
        <v>8266</v>
      </c>
      <c r="I127" s="105" t="s">
        <v>8098</v>
      </c>
      <c r="J127" s="105" t="s">
        <v>6889</v>
      </c>
      <c r="K127" s="105"/>
      <c r="L127" s="105" t="s">
        <v>6841</v>
      </c>
      <c r="M127" s="106"/>
    </row>
    <row r="128" spans="1:13" ht="211.15" customHeight="1" x14ac:dyDescent="0.25">
      <c r="A128" s="125"/>
      <c r="B128" s="115"/>
      <c r="C128" s="150"/>
      <c r="D128" s="102" t="s">
        <v>8383</v>
      </c>
      <c r="E128" s="144"/>
      <c r="F128" s="103" t="s">
        <v>8384</v>
      </c>
      <c r="G128" s="104" t="s">
        <v>8385</v>
      </c>
      <c r="H128" s="105" t="s">
        <v>8266</v>
      </c>
      <c r="I128" s="105"/>
      <c r="J128" s="105" t="s">
        <v>6889</v>
      </c>
      <c r="K128" s="105" t="s">
        <v>8386</v>
      </c>
      <c r="L128" s="105" t="s">
        <v>6841</v>
      </c>
      <c r="M128" s="106"/>
    </row>
    <row r="129" spans="1:13" ht="90" x14ac:dyDescent="0.25">
      <c r="A129" s="125"/>
      <c r="B129" s="115"/>
      <c r="C129" s="107" t="s">
        <v>3505</v>
      </c>
      <c r="D129" s="151"/>
      <c r="E129" s="152"/>
      <c r="F129" s="153" t="s">
        <v>8387</v>
      </c>
      <c r="G129" s="104" t="s">
        <v>8388</v>
      </c>
      <c r="H129" s="105" t="s">
        <v>8266</v>
      </c>
      <c r="I129" s="105" t="s">
        <v>8098</v>
      </c>
      <c r="J129" s="105" t="s">
        <v>6889</v>
      </c>
      <c r="K129" s="105"/>
      <c r="L129" s="105" t="s">
        <v>6841</v>
      </c>
      <c r="M129" s="106"/>
    </row>
    <row r="130" spans="1:13" ht="132" customHeight="1" x14ac:dyDescent="0.25">
      <c r="A130" s="125"/>
      <c r="B130" s="115"/>
      <c r="C130" s="150"/>
      <c r="D130" s="102" t="s">
        <v>8389</v>
      </c>
      <c r="E130" s="144"/>
      <c r="F130" s="103" t="s">
        <v>8390</v>
      </c>
      <c r="G130" s="104" t="s">
        <v>8391</v>
      </c>
      <c r="H130" s="105" t="s">
        <v>8266</v>
      </c>
      <c r="I130" s="105"/>
      <c r="J130" s="105" t="s">
        <v>6889</v>
      </c>
      <c r="K130" s="105" t="s">
        <v>8392</v>
      </c>
      <c r="L130" s="105" t="s">
        <v>6841</v>
      </c>
      <c r="M130" s="106"/>
    </row>
    <row r="131" spans="1:13" ht="177.6" customHeight="1" x14ac:dyDescent="0.25">
      <c r="A131" s="125"/>
      <c r="B131" s="115"/>
      <c r="C131" s="150"/>
      <c r="D131" s="107" t="s">
        <v>8393</v>
      </c>
      <c r="E131" s="145"/>
      <c r="F131" s="108" t="s">
        <v>8394</v>
      </c>
      <c r="G131" s="104" t="s">
        <v>8395</v>
      </c>
      <c r="H131" s="105" t="s">
        <v>8266</v>
      </c>
      <c r="I131" s="105"/>
      <c r="J131" s="105" t="s">
        <v>6889</v>
      </c>
      <c r="K131" s="105" t="s">
        <v>8396</v>
      </c>
      <c r="L131" s="105" t="s">
        <v>6841</v>
      </c>
      <c r="M131" s="106"/>
    </row>
    <row r="132" spans="1:13" ht="90" x14ac:dyDescent="0.25">
      <c r="A132" s="125"/>
      <c r="B132" s="115"/>
      <c r="C132" s="107" t="s">
        <v>8397</v>
      </c>
      <c r="D132" s="151"/>
      <c r="E132" s="152"/>
      <c r="F132" s="153" t="s">
        <v>8398</v>
      </c>
      <c r="G132" s="104" t="s">
        <v>8399</v>
      </c>
      <c r="H132" s="105" t="s">
        <v>8266</v>
      </c>
      <c r="I132" s="105" t="s">
        <v>8098</v>
      </c>
      <c r="J132" s="105" t="s">
        <v>6889</v>
      </c>
      <c r="K132" s="105"/>
      <c r="L132" s="105" t="s">
        <v>6841</v>
      </c>
      <c r="M132" s="106"/>
    </row>
    <row r="133" spans="1:13" ht="219.6" customHeight="1" x14ac:dyDescent="0.25">
      <c r="A133" s="125"/>
      <c r="B133" s="115"/>
      <c r="C133" s="150"/>
      <c r="D133" s="102" t="s">
        <v>8400</v>
      </c>
      <c r="E133" s="144"/>
      <c r="F133" s="103" t="s">
        <v>8401</v>
      </c>
      <c r="G133" s="104" t="s">
        <v>8402</v>
      </c>
      <c r="H133" s="105" t="s">
        <v>8266</v>
      </c>
      <c r="I133" s="105"/>
      <c r="J133" s="105" t="s">
        <v>6889</v>
      </c>
      <c r="K133" s="105" t="s">
        <v>8403</v>
      </c>
      <c r="L133" s="105" t="s">
        <v>6841</v>
      </c>
      <c r="M133" s="106"/>
    </row>
    <row r="134" spans="1:13" ht="94.9" customHeight="1" x14ac:dyDescent="0.25">
      <c r="A134" s="125"/>
      <c r="B134" s="115"/>
      <c r="C134" s="150"/>
      <c r="D134" s="107" t="s">
        <v>8404</v>
      </c>
      <c r="E134" s="145"/>
      <c r="F134" s="108" t="s">
        <v>8405</v>
      </c>
      <c r="G134" s="104" t="s">
        <v>8406</v>
      </c>
      <c r="H134" s="105" t="s">
        <v>8266</v>
      </c>
      <c r="I134" s="105"/>
      <c r="J134" s="105" t="s">
        <v>6889</v>
      </c>
      <c r="K134" s="105" t="s">
        <v>8407</v>
      </c>
      <c r="L134" s="105" t="s">
        <v>6841</v>
      </c>
      <c r="M134" s="106"/>
    </row>
    <row r="135" spans="1:13" ht="105" x14ac:dyDescent="0.25">
      <c r="A135" s="125"/>
      <c r="B135" s="115"/>
      <c r="C135" s="107" t="s">
        <v>8408</v>
      </c>
      <c r="D135" s="151"/>
      <c r="E135" s="152"/>
      <c r="F135" s="153" t="s">
        <v>8409</v>
      </c>
      <c r="G135" s="104" t="s">
        <v>8410</v>
      </c>
      <c r="H135" s="105" t="s">
        <v>8266</v>
      </c>
      <c r="I135" s="105" t="s">
        <v>8098</v>
      </c>
      <c r="J135" s="105" t="s">
        <v>6889</v>
      </c>
      <c r="K135" s="105"/>
      <c r="L135" s="105" t="s">
        <v>6841</v>
      </c>
      <c r="M135" s="106"/>
    </row>
    <row r="136" spans="1:13" ht="142.9" customHeight="1" x14ac:dyDescent="0.25">
      <c r="A136" s="125"/>
      <c r="B136" s="115"/>
      <c r="C136" s="150"/>
      <c r="D136" s="102" t="s">
        <v>8411</v>
      </c>
      <c r="E136" s="144"/>
      <c r="F136" s="103" t="s">
        <v>8412</v>
      </c>
      <c r="G136" s="104" t="s">
        <v>8413</v>
      </c>
      <c r="H136" s="105" t="s">
        <v>8266</v>
      </c>
      <c r="I136" s="105"/>
      <c r="J136" s="105" t="s">
        <v>6889</v>
      </c>
      <c r="K136" s="105" t="s">
        <v>8414</v>
      </c>
      <c r="L136" s="105" t="s">
        <v>6841</v>
      </c>
      <c r="M136" s="106"/>
    </row>
    <row r="137" spans="1:13" ht="214.9" customHeight="1" x14ac:dyDescent="0.25">
      <c r="A137" s="125"/>
      <c r="B137" s="115"/>
      <c r="C137" s="150"/>
      <c r="D137" s="107" t="s">
        <v>8415</v>
      </c>
      <c r="E137" s="145"/>
      <c r="F137" s="108" t="s">
        <v>8416</v>
      </c>
      <c r="G137" s="104" t="s">
        <v>8417</v>
      </c>
      <c r="H137" s="105" t="s">
        <v>8266</v>
      </c>
      <c r="I137" s="105"/>
      <c r="J137" s="105" t="s">
        <v>6889</v>
      </c>
      <c r="K137" s="105" t="s">
        <v>8418</v>
      </c>
      <c r="L137" s="105" t="s">
        <v>6841</v>
      </c>
      <c r="M137" s="106"/>
    </row>
    <row r="138" spans="1:13" ht="120" x14ac:dyDescent="0.25">
      <c r="A138" s="125"/>
      <c r="B138" s="115"/>
      <c r="C138" s="107" t="s">
        <v>8419</v>
      </c>
      <c r="D138" s="151"/>
      <c r="E138" s="152"/>
      <c r="F138" s="153" t="s">
        <v>8420</v>
      </c>
      <c r="G138" s="104" t="s">
        <v>8421</v>
      </c>
      <c r="H138" s="105" t="s">
        <v>8266</v>
      </c>
      <c r="I138" s="105" t="s">
        <v>8098</v>
      </c>
      <c r="J138" s="105" t="s">
        <v>6889</v>
      </c>
      <c r="K138" s="105"/>
      <c r="L138" s="105" t="s">
        <v>6841</v>
      </c>
      <c r="M138" s="106"/>
    </row>
    <row r="139" spans="1:13" ht="202.15" customHeight="1" x14ac:dyDescent="0.25">
      <c r="A139" s="125"/>
      <c r="B139" s="115"/>
      <c r="C139" s="150"/>
      <c r="D139" s="102" t="s">
        <v>8422</v>
      </c>
      <c r="E139" s="144"/>
      <c r="F139" s="103" t="s">
        <v>8423</v>
      </c>
      <c r="G139" s="104" t="s">
        <v>8424</v>
      </c>
      <c r="H139" s="105" t="s">
        <v>8266</v>
      </c>
      <c r="I139" s="105"/>
      <c r="J139" s="105" t="s">
        <v>6889</v>
      </c>
      <c r="K139" s="105" t="s">
        <v>8425</v>
      </c>
      <c r="L139" s="105" t="s">
        <v>6841</v>
      </c>
      <c r="M139" s="106"/>
    </row>
    <row r="140" spans="1:13" ht="198.6" customHeight="1" x14ac:dyDescent="0.25">
      <c r="A140" s="125"/>
      <c r="B140" s="115"/>
      <c r="C140" s="150"/>
      <c r="D140" s="107" t="s">
        <v>8426</v>
      </c>
      <c r="E140" s="145"/>
      <c r="F140" s="108" t="s">
        <v>8427</v>
      </c>
      <c r="G140" s="104" t="s">
        <v>8428</v>
      </c>
      <c r="H140" s="105" t="s">
        <v>8266</v>
      </c>
      <c r="I140" s="105"/>
      <c r="J140" s="105" t="s">
        <v>6889</v>
      </c>
      <c r="K140" s="105" t="s">
        <v>8429</v>
      </c>
      <c r="L140" s="105" t="s">
        <v>6841</v>
      </c>
      <c r="M140" s="106"/>
    </row>
    <row r="141" spans="1:13" ht="105" x14ac:dyDescent="0.25">
      <c r="A141" s="125"/>
      <c r="B141" s="115"/>
      <c r="C141" s="107" t="s">
        <v>8430</v>
      </c>
      <c r="D141" s="151"/>
      <c r="E141" s="152"/>
      <c r="F141" s="153" t="s">
        <v>8431</v>
      </c>
      <c r="G141" s="104" t="s">
        <v>8432</v>
      </c>
      <c r="H141" s="105" t="s">
        <v>8266</v>
      </c>
      <c r="I141" s="105" t="s">
        <v>8098</v>
      </c>
      <c r="J141" s="105" t="s">
        <v>6889</v>
      </c>
      <c r="K141" s="105"/>
      <c r="L141" s="105" t="s">
        <v>6841</v>
      </c>
      <c r="M141" s="106"/>
    </row>
    <row r="142" spans="1:13" ht="135.6" customHeight="1" x14ac:dyDescent="0.25">
      <c r="A142" s="125"/>
      <c r="B142" s="115"/>
      <c r="C142" s="150"/>
      <c r="D142" s="102" t="s">
        <v>8433</v>
      </c>
      <c r="E142" s="144"/>
      <c r="F142" s="103" t="s">
        <v>8434</v>
      </c>
      <c r="G142" s="104" t="s">
        <v>8435</v>
      </c>
      <c r="H142" s="105" t="s">
        <v>8266</v>
      </c>
      <c r="I142" s="105"/>
      <c r="J142" s="105" t="s">
        <v>6889</v>
      </c>
      <c r="K142" s="105" t="s">
        <v>8436</v>
      </c>
      <c r="L142" s="105" t="s">
        <v>6841</v>
      </c>
      <c r="M142" s="106"/>
    </row>
    <row r="143" spans="1:13" ht="103.9" customHeight="1" x14ac:dyDescent="0.25">
      <c r="A143" s="125"/>
      <c r="B143" s="115"/>
      <c r="C143" s="150"/>
      <c r="D143" s="107" t="s">
        <v>8437</v>
      </c>
      <c r="E143" s="145"/>
      <c r="F143" s="108" t="s">
        <v>8438</v>
      </c>
      <c r="G143" s="104" t="s">
        <v>8439</v>
      </c>
      <c r="H143" s="105" t="s">
        <v>8266</v>
      </c>
      <c r="I143" s="105"/>
      <c r="J143" s="105" t="s">
        <v>6889</v>
      </c>
      <c r="K143" s="105" t="s">
        <v>8440</v>
      </c>
      <c r="L143" s="105" t="s">
        <v>6841</v>
      </c>
      <c r="M143" s="106"/>
    </row>
    <row r="144" spans="1:13" ht="105" x14ac:dyDescent="0.25">
      <c r="A144" s="125"/>
      <c r="B144" s="115"/>
      <c r="C144" s="107" t="s">
        <v>8441</v>
      </c>
      <c r="D144" s="151"/>
      <c r="E144" s="152"/>
      <c r="F144" s="153" t="s">
        <v>8442</v>
      </c>
      <c r="G144" s="104" t="s">
        <v>8443</v>
      </c>
      <c r="H144" s="105" t="s">
        <v>8266</v>
      </c>
      <c r="I144" s="105" t="s">
        <v>8098</v>
      </c>
      <c r="J144" s="105" t="s">
        <v>6889</v>
      </c>
      <c r="K144" s="105"/>
      <c r="L144" s="105" t="s">
        <v>6841</v>
      </c>
      <c r="M144" s="106"/>
    </row>
    <row r="145" spans="1:13" ht="102" customHeight="1" x14ac:dyDescent="0.25">
      <c r="A145" s="125"/>
      <c r="B145" s="115"/>
      <c r="C145" s="150"/>
      <c r="D145" s="102" t="s">
        <v>8444</v>
      </c>
      <c r="E145" s="144"/>
      <c r="F145" s="103" t="s">
        <v>8445</v>
      </c>
      <c r="G145" s="104" t="s">
        <v>8446</v>
      </c>
      <c r="H145" s="105" t="s">
        <v>8266</v>
      </c>
      <c r="I145" s="105"/>
      <c r="J145" s="105" t="s">
        <v>6889</v>
      </c>
      <c r="K145" s="105" t="s">
        <v>8447</v>
      </c>
      <c r="L145" s="105" t="s">
        <v>6841</v>
      </c>
      <c r="M145" s="106"/>
    </row>
    <row r="146" spans="1:13" ht="120" x14ac:dyDescent="0.25">
      <c r="A146" s="125"/>
      <c r="B146" s="115"/>
      <c r="C146" s="150"/>
      <c r="D146" s="107" t="s">
        <v>8448</v>
      </c>
      <c r="E146" s="145"/>
      <c r="F146" s="108" t="s">
        <v>8449</v>
      </c>
      <c r="G146" s="104" t="s">
        <v>8450</v>
      </c>
      <c r="H146" s="105" t="s">
        <v>8266</v>
      </c>
      <c r="I146" s="105"/>
      <c r="J146" s="105" t="s">
        <v>6889</v>
      </c>
      <c r="K146" s="105" t="s">
        <v>8451</v>
      </c>
      <c r="L146" s="105" t="s">
        <v>6841</v>
      </c>
      <c r="M146" s="106"/>
    </row>
    <row r="147" spans="1:13" ht="135" x14ac:dyDescent="0.25">
      <c r="A147" s="125"/>
      <c r="B147" s="115"/>
      <c r="C147" s="107" t="s">
        <v>8452</v>
      </c>
      <c r="D147" s="151"/>
      <c r="E147" s="152"/>
      <c r="F147" s="153" t="s">
        <v>8453</v>
      </c>
      <c r="G147" s="104" t="s">
        <v>8454</v>
      </c>
      <c r="H147" s="105" t="s">
        <v>8266</v>
      </c>
      <c r="I147" s="105" t="s">
        <v>8098</v>
      </c>
      <c r="J147" s="105" t="s">
        <v>6889</v>
      </c>
      <c r="K147" s="105"/>
      <c r="L147" s="105" t="s">
        <v>6841</v>
      </c>
      <c r="M147" s="106"/>
    </row>
    <row r="148" spans="1:13" ht="175.9" customHeight="1" x14ac:dyDescent="0.25">
      <c r="A148" s="125"/>
      <c r="B148" s="115"/>
      <c r="C148" s="150"/>
      <c r="D148" s="102" t="s">
        <v>8455</v>
      </c>
      <c r="E148" s="144"/>
      <c r="F148" s="103" t="s">
        <v>8456</v>
      </c>
      <c r="G148" s="104" t="s">
        <v>8457</v>
      </c>
      <c r="H148" s="105" t="s">
        <v>8266</v>
      </c>
      <c r="I148" s="105"/>
      <c r="J148" s="105" t="s">
        <v>6889</v>
      </c>
      <c r="K148" s="105" t="s">
        <v>8458</v>
      </c>
      <c r="L148" s="105" t="s">
        <v>6841</v>
      </c>
      <c r="M148" s="106"/>
    </row>
    <row r="149" spans="1:13" ht="123.6" customHeight="1" x14ac:dyDescent="0.25">
      <c r="A149" s="125"/>
      <c r="B149" s="115"/>
      <c r="C149" s="150"/>
      <c r="D149" s="107" t="s">
        <v>8459</v>
      </c>
      <c r="E149" s="145"/>
      <c r="F149" s="108" t="s">
        <v>8460</v>
      </c>
      <c r="G149" s="104" t="s">
        <v>8461</v>
      </c>
      <c r="H149" s="105" t="s">
        <v>8266</v>
      </c>
      <c r="I149" s="105"/>
      <c r="J149" s="105" t="s">
        <v>6889</v>
      </c>
      <c r="K149" s="105" t="s">
        <v>8462</v>
      </c>
      <c r="L149" s="105" t="s">
        <v>6841</v>
      </c>
      <c r="M149" s="106"/>
    </row>
    <row r="150" spans="1:13" ht="105" x14ac:dyDescent="0.25">
      <c r="A150" s="125"/>
      <c r="B150" s="115"/>
      <c r="C150" s="107" t="s">
        <v>8463</v>
      </c>
      <c r="D150" s="151"/>
      <c r="E150" s="152"/>
      <c r="F150" s="153" t="s">
        <v>8464</v>
      </c>
      <c r="G150" s="104" t="s">
        <v>8465</v>
      </c>
      <c r="H150" s="105" t="s">
        <v>8266</v>
      </c>
      <c r="I150" s="105" t="s">
        <v>8098</v>
      </c>
      <c r="J150" s="105" t="s">
        <v>6889</v>
      </c>
      <c r="K150" s="105"/>
      <c r="L150" s="105" t="s">
        <v>6841</v>
      </c>
      <c r="M150" s="106"/>
    </row>
    <row r="151" spans="1:13" ht="198" customHeight="1" x14ac:dyDescent="0.25">
      <c r="A151" s="125"/>
      <c r="B151" s="115"/>
      <c r="C151" s="150"/>
      <c r="D151" s="102" t="s">
        <v>8466</v>
      </c>
      <c r="E151" s="144"/>
      <c r="F151" s="103" t="s">
        <v>8467</v>
      </c>
      <c r="G151" s="104" t="s">
        <v>8468</v>
      </c>
      <c r="H151" s="105" t="s">
        <v>8266</v>
      </c>
      <c r="I151" s="105"/>
      <c r="J151" s="105" t="s">
        <v>6889</v>
      </c>
      <c r="K151" s="105" t="s">
        <v>8469</v>
      </c>
      <c r="L151" s="105" t="s">
        <v>6841</v>
      </c>
      <c r="M151" s="106"/>
    </row>
    <row r="152" spans="1:13" ht="129.6" customHeight="1" x14ac:dyDescent="0.25">
      <c r="A152" s="125"/>
      <c r="B152" s="115"/>
      <c r="C152" s="150"/>
      <c r="D152" s="107" t="s">
        <v>8470</v>
      </c>
      <c r="E152" s="145"/>
      <c r="F152" s="108" t="s">
        <v>8471</v>
      </c>
      <c r="G152" s="104" t="s">
        <v>8472</v>
      </c>
      <c r="H152" s="105" t="s">
        <v>8266</v>
      </c>
      <c r="I152" s="105"/>
      <c r="J152" s="105" t="s">
        <v>6889</v>
      </c>
      <c r="K152" s="105" t="s">
        <v>8473</v>
      </c>
      <c r="L152" s="105" t="s">
        <v>6841</v>
      </c>
      <c r="M152" s="106"/>
    </row>
    <row r="153" spans="1:13" ht="105" x14ac:dyDescent="0.25">
      <c r="A153" s="125"/>
      <c r="B153" s="115"/>
      <c r="C153" s="107" t="s">
        <v>8474</v>
      </c>
      <c r="D153" s="151"/>
      <c r="E153" s="152"/>
      <c r="F153" s="153" t="s">
        <v>8475</v>
      </c>
      <c r="G153" s="104" t="s">
        <v>8476</v>
      </c>
      <c r="H153" s="105" t="s">
        <v>8266</v>
      </c>
      <c r="I153" s="105" t="s">
        <v>8098</v>
      </c>
      <c r="J153" s="105" t="s">
        <v>6889</v>
      </c>
      <c r="K153" s="105"/>
      <c r="L153" s="105" t="s">
        <v>6841</v>
      </c>
      <c r="M153" s="106"/>
    </row>
    <row r="154" spans="1:13" ht="139.9" customHeight="1" x14ac:dyDescent="0.25">
      <c r="A154" s="125"/>
      <c r="B154" s="115"/>
      <c r="C154" s="150"/>
      <c r="D154" s="102" t="s">
        <v>8477</v>
      </c>
      <c r="E154" s="144"/>
      <c r="F154" s="103" t="s">
        <v>8478</v>
      </c>
      <c r="G154" s="104" t="s">
        <v>8479</v>
      </c>
      <c r="H154" s="105" t="s">
        <v>8266</v>
      </c>
      <c r="I154" s="105"/>
      <c r="J154" s="105" t="s">
        <v>6889</v>
      </c>
      <c r="K154" s="105" t="s">
        <v>8480</v>
      </c>
      <c r="L154" s="105" t="s">
        <v>6841</v>
      </c>
      <c r="M154" s="106"/>
    </row>
    <row r="155" spans="1:13" ht="151.9" customHeight="1" x14ac:dyDescent="0.25">
      <c r="A155" s="125"/>
      <c r="B155" s="115"/>
      <c r="C155" s="150"/>
      <c r="D155" s="107" t="s">
        <v>8481</v>
      </c>
      <c r="E155" s="145"/>
      <c r="F155" s="108" t="s">
        <v>8482</v>
      </c>
      <c r="G155" s="104" t="s">
        <v>8483</v>
      </c>
      <c r="H155" s="105" t="s">
        <v>8266</v>
      </c>
      <c r="I155" s="105"/>
      <c r="J155" s="105" t="s">
        <v>6889</v>
      </c>
      <c r="K155" s="105" t="s">
        <v>8484</v>
      </c>
      <c r="L155" s="105" t="s">
        <v>6841</v>
      </c>
      <c r="M155" s="106"/>
    </row>
    <row r="156" spans="1:13" ht="105" x14ac:dyDescent="0.25">
      <c r="A156" s="125"/>
      <c r="B156" s="115"/>
      <c r="C156" s="107" t="s">
        <v>8485</v>
      </c>
      <c r="D156" s="151"/>
      <c r="E156" s="152"/>
      <c r="F156" s="153" t="s">
        <v>8486</v>
      </c>
      <c r="G156" s="104" t="s">
        <v>8487</v>
      </c>
      <c r="H156" s="105" t="s">
        <v>8266</v>
      </c>
      <c r="I156" s="105" t="s">
        <v>8098</v>
      </c>
      <c r="J156" s="105" t="s">
        <v>6889</v>
      </c>
      <c r="K156" s="105"/>
      <c r="L156" s="105" t="s">
        <v>6841</v>
      </c>
      <c r="M156" s="106"/>
    </row>
    <row r="157" spans="1:13" ht="294.60000000000002" customHeight="1" x14ac:dyDescent="0.25">
      <c r="A157" s="125"/>
      <c r="B157" s="115"/>
      <c r="C157" s="150"/>
      <c r="D157" s="102" t="s">
        <v>8488</v>
      </c>
      <c r="E157" s="144"/>
      <c r="F157" s="103" t="s">
        <v>8489</v>
      </c>
      <c r="G157" s="104" t="s">
        <v>8490</v>
      </c>
      <c r="H157" s="105" t="s">
        <v>8266</v>
      </c>
      <c r="I157" s="105"/>
      <c r="J157" s="105" t="s">
        <v>6889</v>
      </c>
      <c r="K157" s="105" t="s">
        <v>8491</v>
      </c>
      <c r="L157" s="105" t="s">
        <v>6841</v>
      </c>
      <c r="M157" s="106"/>
    </row>
    <row r="158" spans="1:13" ht="237.6" customHeight="1" x14ac:dyDescent="0.25">
      <c r="A158" s="125"/>
      <c r="B158" s="115"/>
      <c r="C158" s="150"/>
      <c r="D158" s="107" t="s">
        <v>8492</v>
      </c>
      <c r="E158" s="145"/>
      <c r="F158" s="108" t="s">
        <v>8493</v>
      </c>
      <c r="G158" s="104" t="s">
        <v>8494</v>
      </c>
      <c r="H158" s="105" t="s">
        <v>8266</v>
      </c>
      <c r="I158" s="105"/>
      <c r="J158" s="105" t="s">
        <v>6889</v>
      </c>
      <c r="K158" s="105" t="s">
        <v>8495</v>
      </c>
      <c r="L158" s="105" t="s">
        <v>6841</v>
      </c>
      <c r="M158" s="106"/>
    </row>
    <row r="159" spans="1:13" ht="90" x14ac:dyDescent="0.25">
      <c r="A159" s="125"/>
      <c r="B159" s="115"/>
      <c r="C159" s="107" t="s">
        <v>8496</v>
      </c>
      <c r="D159" s="151"/>
      <c r="E159" s="152"/>
      <c r="F159" s="153" t="s">
        <v>8497</v>
      </c>
      <c r="G159" s="104" t="s">
        <v>8498</v>
      </c>
      <c r="H159" s="105" t="s">
        <v>8266</v>
      </c>
      <c r="I159" s="105" t="s">
        <v>8098</v>
      </c>
      <c r="J159" s="105" t="s">
        <v>6889</v>
      </c>
      <c r="K159" s="105"/>
      <c r="L159" s="105" t="s">
        <v>6841</v>
      </c>
      <c r="M159" s="106"/>
    </row>
    <row r="160" spans="1:13" ht="203.45" customHeight="1" x14ac:dyDescent="0.25">
      <c r="A160" s="125"/>
      <c r="B160" s="115"/>
      <c r="C160" s="150"/>
      <c r="D160" s="102" t="s">
        <v>8499</v>
      </c>
      <c r="E160" s="144"/>
      <c r="F160" s="103" t="s">
        <v>8500</v>
      </c>
      <c r="G160" s="104" t="s">
        <v>8501</v>
      </c>
      <c r="H160" s="105" t="s">
        <v>8266</v>
      </c>
      <c r="I160" s="105" t="s">
        <v>8098</v>
      </c>
      <c r="J160" s="105" t="s">
        <v>6889</v>
      </c>
      <c r="K160" s="105" t="s">
        <v>8502</v>
      </c>
      <c r="L160" s="105" t="s">
        <v>6841</v>
      </c>
      <c r="M160" s="106"/>
    </row>
    <row r="161" spans="1:13" ht="132.6" customHeight="1" x14ac:dyDescent="0.25">
      <c r="A161" s="125"/>
      <c r="B161" s="115"/>
      <c r="C161" s="150"/>
      <c r="D161" s="107" t="s">
        <v>8503</v>
      </c>
      <c r="E161" s="145"/>
      <c r="F161" s="108" t="s">
        <v>8504</v>
      </c>
      <c r="G161" s="104" t="s">
        <v>8505</v>
      </c>
      <c r="H161" s="105" t="s">
        <v>8266</v>
      </c>
      <c r="I161" s="105" t="s">
        <v>8098</v>
      </c>
      <c r="J161" s="105" t="s">
        <v>6889</v>
      </c>
      <c r="K161" s="105" t="s">
        <v>8506</v>
      </c>
      <c r="L161" s="105" t="s">
        <v>6841</v>
      </c>
      <c r="M161" s="106"/>
    </row>
    <row r="162" spans="1:13" ht="90" x14ac:dyDescent="0.25">
      <c r="A162" s="125"/>
      <c r="B162" s="115"/>
      <c r="C162" s="107" t="s">
        <v>8507</v>
      </c>
      <c r="D162" s="151"/>
      <c r="E162" s="152"/>
      <c r="F162" s="153" t="s">
        <v>8508</v>
      </c>
      <c r="G162" s="104" t="s">
        <v>8509</v>
      </c>
      <c r="H162" s="105" t="s">
        <v>8266</v>
      </c>
      <c r="I162" s="105" t="s">
        <v>8098</v>
      </c>
      <c r="J162" s="105" t="s">
        <v>6889</v>
      </c>
      <c r="K162" s="105"/>
      <c r="L162" s="105" t="s">
        <v>6841</v>
      </c>
      <c r="M162" s="106"/>
    </row>
    <row r="163" spans="1:13" ht="162" customHeight="1" x14ac:dyDescent="0.25">
      <c r="A163" s="125"/>
      <c r="B163" s="115"/>
      <c r="C163" s="150"/>
      <c r="D163" s="102" t="s">
        <v>8510</v>
      </c>
      <c r="E163" s="144"/>
      <c r="F163" s="103" t="s">
        <v>8511</v>
      </c>
      <c r="G163" s="104" t="s">
        <v>8512</v>
      </c>
      <c r="H163" s="105" t="s">
        <v>8266</v>
      </c>
      <c r="I163" s="105"/>
      <c r="J163" s="105" t="s">
        <v>6889</v>
      </c>
      <c r="K163" s="105" t="s">
        <v>8513</v>
      </c>
      <c r="L163" s="105" t="s">
        <v>6841</v>
      </c>
      <c r="M163" s="106"/>
    </row>
    <row r="164" spans="1:13" ht="223.15" customHeight="1" x14ac:dyDescent="0.25">
      <c r="A164" s="125"/>
      <c r="B164" s="115"/>
      <c r="C164" s="150"/>
      <c r="D164" s="107" t="s">
        <v>8514</v>
      </c>
      <c r="E164" s="145"/>
      <c r="F164" s="108" t="s">
        <v>8515</v>
      </c>
      <c r="G164" s="104" t="s">
        <v>8516</v>
      </c>
      <c r="H164" s="105" t="s">
        <v>8266</v>
      </c>
      <c r="I164" s="105"/>
      <c r="J164" s="105" t="s">
        <v>6889</v>
      </c>
      <c r="K164" s="105" t="s">
        <v>8517</v>
      </c>
      <c r="L164" s="105" t="s">
        <v>6841</v>
      </c>
      <c r="M164" s="106"/>
    </row>
    <row r="165" spans="1:13" ht="90" x14ac:dyDescent="0.25">
      <c r="A165" s="125"/>
      <c r="B165" s="115"/>
      <c r="C165" s="107" t="s">
        <v>8518</v>
      </c>
      <c r="D165" s="151"/>
      <c r="E165" s="152"/>
      <c r="F165" s="153" t="s">
        <v>8519</v>
      </c>
      <c r="G165" s="104" t="s">
        <v>8520</v>
      </c>
      <c r="H165" s="105" t="s">
        <v>8266</v>
      </c>
      <c r="I165" s="105" t="s">
        <v>8098</v>
      </c>
      <c r="J165" s="105" t="s">
        <v>6889</v>
      </c>
      <c r="K165" s="105"/>
      <c r="L165" s="105" t="s">
        <v>6841</v>
      </c>
      <c r="M165" s="106"/>
    </row>
    <row r="166" spans="1:13" ht="159" customHeight="1" x14ac:dyDescent="0.25">
      <c r="A166" s="125"/>
      <c r="B166" s="115"/>
      <c r="C166" s="150"/>
      <c r="D166" s="102" t="s">
        <v>8521</v>
      </c>
      <c r="E166" s="144"/>
      <c r="F166" s="103" t="s">
        <v>8522</v>
      </c>
      <c r="G166" s="104" t="s">
        <v>8523</v>
      </c>
      <c r="H166" s="105" t="s">
        <v>8266</v>
      </c>
      <c r="I166" s="105"/>
      <c r="J166" s="105" t="s">
        <v>6889</v>
      </c>
      <c r="K166" s="105" t="s">
        <v>8524</v>
      </c>
      <c r="L166" s="105" t="s">
        <v>6841</v>
      </c>
      <c r="M166" s="106"/>
    </row>
    <row r="167" spans="1:13" ht="130.15" customHeight="1" x14ac:dyDescent="0.25">
      <c r="A167" s="125"/>
      <c r="B167" s="115"/>
      <c r="C167" s="150"/>
      <c r="D167" s="107" t="s">
        <v>8525</v>
      </c>
      <c r="E167" s="145"/>
      <c r="F167" s="108" t="s">
        <v>8526</v>
      </c>
      <c r="G167" s="104" t="s">
        <v>8527</v>
      </c>
      <c r="H167" s="105" t="s">
        <v>8266</v>
      </c>
      <c r="I167" s="105"/>
      <c r="J167" s="105" t="s">
        <v>6889</v>
      </c>
      <c r="K167" s="105" t="s">
        <v>8528</v>
      </c>
      <c r="L167" s="105" t="s">
        <v>6841</v>
      </c>
      <c r="M167" s="106"/>
    </row>
    <row r="168" spans="1:13" ht="105" x14ac:dyDescent="0.25">
      <c r="A168" s="125"/>
      <c r="B168" s="115"/>
      <c r="C168" s="107" t="s">
        <v>8529</v>
      </c>
      <c r="D168" s="151"/>
      <c r="E168" s="152"/>
      <c r="F168" s="153" t="s">
        <v>8530</v>
      </c>
      <c r="G168" s="104" t="s">
        <v>8531</v>
      </c>
      <c r="H168" s="105" t="s">
        <v>8266</v>
      </c>
      <c r="I168" s="105" t="s">
        <v>8098</v>
      </c>
      <c r="J168" s="105" t="s">
        <v>6889</v>
      </c>
      <c r="K168" s="105"/>
      <c r="L168" s="105" t="s">
        <v>6841</v>
      </c>
      <c r="M168" s="106"/>
    </row>
    <row r="169" spans="1:13" ht="180" customHeight="1" x14ac:dyDescent="0.25">
      <c r="A169" s="125"/>
      <c r="B169" s="115"/>
      <c r="C169" s="150"/>
      <c r="D169" s="102" t="s">
        <v>8532</v>
      </c>
      <c r="E169" s="144"/>
      <c r="F169" s="103" t="s">
        <v>8533</v>
      </c>
      <c r="G169" s="104" t="s">
        <v>8534</v>
      </c>
      <c r="H169" s="105" t="s">
        <v>8266</v>
      </c>
      <c r="I169" s="105"/>
      <c r="J169" s="105" t="s">
        <v>6889</v>
      </c>
      <c r="K169" s="105" t="s">
        <v>8535</v>
      </c>
      <c r="L169" s="105" t="s">
        <v>6841</v>
      </c>
      <c r="M169" s="106"/>
    </row>
    <row r="170" spans="1:13" ht="173.45" customHeight="1" x14ac:dyDescent="0.25">
      <c r="A170" s="125"/>
      <c r="B170" s="115"/>
      <c r="C170" s="150"/>
      <c r="D170" s="107" t="s">
        <v>8536</v>
      </c>
      <c r="E170" s="145"/>
      <c r="F170" s="108" t="s">
        <v>8537</v>
      </c>
      <c r="G170" s="104" t="s">
        <v>8538</v>
      </c>
      <c r="H170" s="105" t="s">
        <v>8266</v>
      </c>
      <c r="I170" s="105"/>
      <c r="J170" s="105" t="s">
        <v>6889</v>
      </c>
      <c r="K170" s="105" t="s">
        <v>8539</v>
      </c>
      <c r="L170" s="105" t="s">
        <v>6841</v>
      </c>
      <c r="M170" s="106"/>
    </row>
    <row r="171" spans="1:13" ht="90" x14ac:dyDescent="0.25">
      <c r="A171" s="125"/>
      <c r="B171" s="115"/>
      <c r="C171" s="107" t="s">
        <v>8540</v>
      </c>
      <c r="D171" s="151"/>
      <c r="E171" s="152"/>
      <c r="F171" s="153" t="s">
        <v>8541</v>
      </c>
      <c r="G171" s="104" t="s">
        <v>8542</v>
      </c>
      <c r="H171" s="105" t="s">
        <v>8266</v>
      </c>
      <c r="I171" s="105" t="s">
        <v>8098</v>
      </c>
      <c r="J171" s="105" t="s">
        <v>6889</v>
      </c>
      <c r="K171" s="105"/>
      <c r="L171" s="105" t="s">
        <v>6841</v>
      </c>
      <c r="M171" s="106"/>
    </row>
    <row r="172" spans="1:13" ht="148.15" customHeight="1" x14ac:dyDescent="0.25">
      <c r="A172" s="125"/>
      <c r="B172" s="115"/>
      <c r="C172" s="150"/>
      <c r="D172" s="102" t="s">
        <v>8543</v>
      </c>
      <c r="E172" s="144"/>
      <c r="F172" s="103" t="s">
        <v>8544</v>
      </c>
      <c r="G172" s="104" t="s">
        <v>8545</v>
      </c>
      <c r="H172" s="105" t="s">
        <v>8266</v>
      </c>
      <c r="I172" s="105"/>
      <c r="J172" s="105" t="s">
        <v>6889</v>
      </c>
      <c r="K172" s="105" t="s">
        <v>8546</v>
      </c>
      <c r="L172" s="105" t="s">
        <v>6841</v>
      </c>
      <c r="M172" s="106"/>
    </row>
    <row r="173" spans="1:13" ht="125.45" customHeight="1" x14ac:dyDescent="0.25">
      <c r="A173" s="125"/>
      <c r="B173" s="115"/>
      <c r="C173" s="150"/>
      <c r="D173" s="107" t="s">
        <v>8547</v>
      </c>
      <c r="E173" s="145"/>
      <c r="F173" s="108" t="s">
        <v>8548</v>
      </c>
      <c r="G173" s="104" t="s">
        <v>8549</v>
      </c>
      <c r="H173" s="105" t="s">
        <v>8266</v>
      </c>
      <c r="I173" s="105"/>
      <c r="J173" s="105" t="s">
        <v>6889</v>
      </c>
      <c r="K173" s="105" t="s">
        <v>8550</v>
      </c>
      <c r="L173" s="105" t="s">
        <v>6841</v>
      </c>
      <c r="M173" s="106"/>
    </row>
    <row r="174" spans="1:13" ht="105" x14ac:dyDescent="0.25">
      <c r="A174" s="125"/>
      <c r="B174" s="115"/>
      <c r="C174" s="107" t="s">
        <v>8551</v>
      </c>
      <c r="D174" s="151"/>
      <c r="E174" s="152"/>
      <c r="F174" s="153" t="s">
        <v>8552</v>
      </c>
      <c r="G174" s="104" t="s">
        <v>8553</v>
      </c>
      <c r="H174" s="105" t="s">
        <v>8266</v>
      </c>
      <c r="I174" s="105" t="s">
        <v>8098</v>
      </c>
      <c r="J174" s="105" t="s">
        <v>6889</v>
      </c>
      <c r="K174" s="105"/>
      <c r="L174" s="105" t="s">
        <v>6841</v>
      </c>
      <c r="M174" s="106"/>
    </row>
    <row r="175" spans="1:13" ht="210" customHeight="1" x14ac:dyDescent="0.25">
      <c r="A175" s="125"/>
      <c r="B175" s="115"/>
      <c r="C175" s="150"/>
      <c r="D175" s="102" t="s">
        <v>8554</v>
      </c>
      <c r="E175" s="144"/>
      <c r="F175" s="103" t="s">
        <v>8555</v>
      </c>
      <c r="G175" s="104" t="s">
        <v>8556</v>
      </c>
      <c r="H175" s="105" t="s">
        <v>8266</v>
      </c>
      <c r="I175" s="105"/>
      <c r="J175" s="105" t="s">
        <v>6889</v>
      </c>
      <c r="K175" s="105" t="s">
        <v>8557</v>
      </c>
      <c r="L175" s="105" t="s">
        <v>6841</v>
      </c>
      <c r="M175" s="106"/>
    </row>
    <row r="176" spans="1:13" ht="120" x14ac:dyDescent="0.25">
      <c r="A176" s="125"/>
      <c r="B176" s="115"/>
      <c r="C176" s="107" t="s">
        <v>8558</v>
      </c>
      <c r="D176" s="151"/>
      <c r="E176" s="152"/>
      <c r="F176" s="153" t="s">
        <v>8559</v>
      </c>
      <c r="G176" s="104" t="s">
        <v>8560</v>
      </c>
      <c r="H176" s="105" t="s">
        <v>8266</v>
      </c>
      <c r="I176" s="105" t="s">
        <v>8098</v>
      </c>
      <c r="J176" s="105" t="s">
        <v>6889</v>
      </c>
      <c r="K176" s="105"/>
      <c r="L176" s="105" t="s">
        <v>6841</v>
      </c>
      <c r="M176" s="106"/>
    </row>
    <row r="177" spans="1:13" ht="172.15" customHeight="1" x14ac:dyDescent="0.25">
      <c r="A177" s="125"/>
      <c r="B177" s="115"/>
      <c r="C177" s="150"/>
      <c r="D177" s="102" t="s">
        <v>8561</v>
      </c>
      <c r="E177" s="144"/>
      <c r="F177" s="103" t="s">
        <v>8562</v>
      </c>
      <c r="G177" s="104" t="s">
        <v>8563</v>
      </c>
      <c r="H177" s="105" t="s">
        <v>8266</v>
      </c>
      <c r="I177" s="105"/>
      <c r="J177" s="105" t="s">
        <v>6889</v>
      </c>
      <c r="K177" s="105" t="s">
        <v>8564</v>
      </c>
      <c r="L177" s="105" t="s">
        <v>6841</v>
      </c>
      <c r="M177" s="106"/>
    </row>
    <row r="178" spans="1:13" ht="135" x14ac:dyDescent="0.25">
      <c r="A178" s="125"/>
      <c r="B178" s="115"/>
      <c r="C178" s="150"/>
      <c r="D178" s="107" t="s">
        <v>8565</v>
      </c>
      <c r="E178" s="145"/>
      <c r="F178" s="108" t="s">
        <v>8566</v>
      </c>
      <c r="G178" s="104" t="s">
        <v>8567</v>
      </c>
      <c r="H178" s="105" t="s">
        <v>8266</v>
      </c>
      <c r="I178" s="105"/>
      <c r="J178" s="105" t="s">
        <v>6889</v>
      </c>
      <c r="K178" s="105"/>
      <c r="L178" s="105" t="s">
        <v>6841</v>
      </c>
      <c r="M178" s="106"/>
    </row>
    <row r="179" spans="1:13" ht="75" x14ac:dyDescent="0.25">
      <c r="A179" s="125"/>
      <c r="B179" s="116" t="s">
        <v>3508</v>
      </c>
      <c r="C179" s="117"/>
      <c r="D179" s="117"/>
      <c r="E179" s="154"/>
      <c r="F179" s="118" t="s">
        <v>8568</v>
      </c>
      <c r="G179" s="98" t="s">
        <v>8569</v>
      </c>
      <c r="H179" s="99" t="s">
        <v>8380</v>
      </c>
      <c r="I179" s="99" t="s">
        <v>8098</v>
      </c>
      <c r="J179" s="99" t="s">
        <v>6889</v>
      </c>
      <c r="K179" s="99"/>
      <c r="L179" s="99" t="s">
        <v>6841</v>
      </c>
      <c r="M179" s="100"/>
    </row>
    <row r="180" spans="1:13" ht="90" x14ac:dyDescent="0.25">
      <c r="A180" s="125"/>
      <c r="B180" s="101"/>
      <c r="C180" s="102" t="s">
        <v>3510</v>
      </c>
      <c r="D180" s="147"/>
      <c r="E180" s="148"/>
      <c r="F180" s="149" t="s">
        <v>8570</v>
      </c>
      <c r="G180" s="104" t="s">
        <v>8571</v>
      </c>
      <c r="H180" s="105" t="s">
        <v>50143</v>
      </c>
      <c r="I180" s="105" t="s">
        <v>8098</v>
      </c>
      <c r="J180" s="105" t="s">
        <v>6889</v>
      </c>
      <c r="K180" s="105"/>
      <c r="L180" s="105" t="s">
        <v>6841</v>
      </c>
      <c r="M180" s="106"/>
    </row>
    <row r="181" spans="1:13" ht="250.9" customHeight="1" x14ac:dyDescent="0.25">
      <c r="A181" s="125"/>
      <c r="B181" s="101"/>
      <c r="C181" s="150"/>
      <c r="D181" s="102" t="s">
        <v>8572</v>
      </c>
      <c r="E181" s="144"/>
      <c r="F181" s="103" t="s">
        <v>8573</v>
      </c>
      <c r="G181" s="104" t="s">
        <v>8574</v>
      </c>
      <c r="H181" s="105" t="s">
        <v>8266</v>
      </c>
      <c r="I181" s="105"/>
      <c r="J181" s="105" t="s">
        <v>6889</v>
      </c>
      <c r="K181" s="105" t="s">
        <v>8575</v>
      </c>
      <c r="L181" s="105" t="s">
        <v>6841</v>
      </c>
      <c r="M181" s="106"/>
    </row>
    <row r="182" spans="1:13" ht="90" x14ac:dyDescent="0.25">
      <c r="A182" s="125"/>
      <c r="B182" s="101"/>
      <c r="C182" s="107" t="s">
        <v>3513</v>
      </c>
      <c r="D182" s="151"/>
      <c r="E182" s="152"/>
      <c r="F182" s="153" t="s">
        <v>8576</v>
      </c>
      <c r="G182" s="104" t="s">
        <v>8577</v>
      </c>
      <c r="H182" s="105" t="s">
        <v>50143</v>
      </c>
      <c r="I182" s="105" t="s">
        <v>8098</v>
      </c>
      <c r="J182" s="105" t="s">
        <v>6889</v>
      </c>
      <c r="K182" s="105"/>
      <c r="L182" s="105" t="s">
        <v>6841</v>
      </c>
      <c r="M182" s="106"/>
    </row>
    <row r="183" spans="1:13" ht="186" customHeight="1" x14ac:dyDescent="0.25">
      <c r="A183" s="125"/>
      <c r="B183" s="101"/>
      <c r="C183" s="150"/>
      <c r="D183" s="102" t="s">
        <v>8578</v>
      </c>
      <c r="E183" s="144"/>
      <c r="F183" s="103" t="s">
        <v>8579</v>
      </c>
      <c r="G183" s="104" t="s">
        <v>8580</v>
      </c>
      <c r="H183" s="105" t="s">
        <v>8266</v>
      </c>
      <c r="I183" s="105"/>
      <c r="J183" s="105" t="s">
        <v>6889</v>
      </c>
      <c r="K183" s="105" t="s">
        <v>8581</v>
      </c>
      <c r="L183" s="105" t="s">
        <v>6841</v>
      </c>
      <c r="M183" s="106"/>
    </row>
    <row r="184" spans="1:13" ht="154.9" customHeight="1" x14ac:dyDescent="0.25">
      <c r="A184" s="125"/>
      <c r="B184" s="101"/>
      <c r="C184" s="150"/>
      <c r="D184" s="107" t="s">
        <v>8582</v>
      </c>
      <c r="E184" s="145"/>
      <c r="F184" s="108" t="s">
        <v>8583</v>
      </c>
      <c r="G184" s="104" t="s">
        <v>8584</v>
      </c>
      <c r="H184" s="105" t="s">
        <v>8266</v>
      </c>
      <c r="I184" s="105"/>
      <c r="J184" s="105" t="s">
        <v>6889</v>
      </c>
      <c r="K184" s="105" t="s">
        <v>8585</v>
      </c>
      <c r="L184" s="105" t="s">
        <v>6841</v>
      </c>
      <c r="M184" s="106"/>
    </row>
    <row r="185" spans="1:13" ht="135" x14ac:dyDescent="0.25">
      <c r="A185" s="125"/>
      <c r="B185" s="101"/>
      <c r="C185" s="107" t="s">
        <v>8586</v>
      </c>
      <c r="D185" s="151"/>
      <c r="E185" s="152"/>
      <c r="F185" s="153" t="s">
        <v>8587</v>
      </c>
      <c r="G185" s="104" t="s">
        <v>8588</v>
      </c>
      <c r="H185" s="105" t="s">
        <v>50143</v>
      </c>
      <c r="I185" s="105" t="s">
        <v>8098</v>
      </c>
      <c r="J185" s="105" t="s">
        <v>6889</v>
      </c>
      <c r="K185" s="105"/>
      <c r="L185" s="105" t="s">
        <v>6841</v>
      </c>
      <c r="M185" s="106"/>
    </row>
    <row r="186" spans="1:13" ht="409.5" x14ac:dyDescent="0.25">
      <c r="A186" s="125"/>
      <c r="B186" s="101"/>
      <c r="C186" s="150"/>
      <c r="D186" s="102" t="s">
        <v>8589</v>
      </c>
      <c r="E186" s="144"/>
      <c r="F186" s="103" t="s">
        <v>8590</v>
      </c>
      <c r="G186" s="104" t="s">
        <v>8591</v>
      </c>
      <c r="H186" s="105" t="s">
        <v>8266</v>
      </c>
      <c r="I186" s="105"/>
      <c r="J186" s="105" t="s">
        <v>6889</v>
      </c>
      <c r="K186" s="105" t="s">
        <v>8592</v>
      </c>
      <c r="L186" s="105" t="s">
        <v>6841</v>
      </c>
      <c r="M186" s="106"/>
    </row>
    <row r="187" spans="1:13" ht="209.45" customHeight="1" x14ac:dyDescent="0.25">
      <c r="A187" s="125"/>
      <c r="B187" s="101"/>
      <c r="C187" s="150"/>
      <c r="D187" s="107" t="s">
        <v>8593</v>
      </c>
      <c r="E187" s="145"/>
      <c r="F187" s="108" t="s">
        <v>8594</v>
      </c>
      <c r="G187" s="104" t="s">
        <v>8595</v>
      </c>
      <c r="H187" s="105" t="s">
        <v>8266</v>
      </c>
      <c r="I187" s="105"/>
      <c r="J187" s="105" t="s">
        <v>6889</v>
      </c>
      <c r="K187" s="105" t="s">
        <v>8596</v>
      </c>
      <c r="L187" s="105" t="s">
        <v>6841</v>
      </c>
      <c r="M187" s="106"/>
    </row>
    <row r="188" spans="1:13" ht="105" x14ac:dyDescent="0.25">
      <c r="A188" s="125"/>
      <c r="B188" s="101"/>
      <c r="C188" s="107" t="s">
        <v>8597</v>
      </c>
      <c r="D188" s="151"/>
      <c r="E188" s="152"/>
      <c r="F188" s="153" t="s">
        <v>8598</v>
      </c>
      <c r="G188" s="104" t="s">
        <v>8599</v>
      </c>
      <c r="H188" s="105" t="s">
        <v>8266</v>
      </c>
      <c r="I188" s="105" t="s">
        <v>8098</v>
      </c>
      <c r="J188" s="105" t="s">
        <v>6889</v>
      </c>
      <c r="K188" s="105"/>
      <c r="L188" s="105" t="s">
        <v>6841</v>
      </c>
      <c r="M188" s="106"/>
    </row>
    <row r="189" spans="1:13" ht="317.45" customHeight="1" x14ac:dyDescent="0.25">
      <c r="A189" s="125"/>
      <c r="B189" s="101"/>
      <c r="C189" s="150"/>
      <c r="D189" s="102" t="s">
        <v>8600</v>
      </c>
      <c r="E189" s="144"/>
      <c r="F189" s="103" t="s">
        <v>8601</v>
      </c>
      <c r="G189" s="104" t="s">
        <v>8602</v>
      </c>
      <c r="H189" s="105" t="s">
        <v>8266</v>
      </c>
      <c r="I189" s="105"/>
      <c r="J189" s="105" t="s">
        <v>6889</v>
      </c>
      <c r="K189" s="105" t="s">
        <v>8603</v>
      </c>
      <c r="L189" s="105" t="s">
        <v>6841</v>
      </c>
      <c r="M189" s="106"/>
    </row>
    <row r="190" spans="1:13" ht="150" customHeight="1" x14ac:dyDescent="0.25">
      <c r="A190" s="125"/>
      <c r="B190" s="101"/>
      <c r="C190" s="150"/>
      <c r="D190" s="107" t="s">
        <v>8604</v>
      </c>
      <c r="E190" s="145"/>
      <c r="F190" s="108" t="s">
        <v>8605</v>
      </c>
      <c r="G190" s="104" t="s">
        <v>8606</v>
      </c>
      <c r="H190" s="105" t="s">
        <v>8266</v>
      </c>
      <c r="I190" s="105"/>
      <c r="J190" s="105" t="s">
        <v>6889</v>
      </c>
      <c r="K190" s="105" t="s">
        <v>8607</v>
      </c>
      <c r="L190" s="105" t="s">
        <v>6841</v>
      </c>
      <c r="M190" s="106"/>
    </row>
    <row r="191" spans="1:13" ht="90" x14ac:dyDescent="0.25">
      <c r="A191" s="125"/>
      <c r="B191" s="101"/>
      <c r="C191" s="107" t="s">
        <v>8608</v>
      </c>
      <c r="D191" s="151"/>
      <c r="E191" s="152"/>
      <c r="F191" s="153" t="s">
        <v>8609</v>
      </c>
      <c r="G191" s="104" t="s">
        <v>8610</v>
      </c>
      <c r="H191" s="105" t="s">
        <v>50143</v>
      </c>
      <c r="I191" s="105" t="s">
        <v>8098</v>
      </c>
      <c r="J191" s="105" t="s">
        <v>6889</v>
      </c>
      <c r="K191" s="105"/>
      <c r="L191" s="105" t="s">
        <v>6841</v>
      </c>
      <c r="M191" s="106"/>
    </row>
    <row r="192" spans="1:13" ht="278.45" customHeight="1" x14ac:dyDescent="0.25">
      <c r="A192" s="125"/>
      <c r="B192" s="101"/>
      <c r="C192" s="150"/>
      <c r="D192" s="102" t="s">
        <v>8611</v>
      </c>
      <c r="E192" s="144"/>
      <c r="F192" s="103" t="s">
        <v>8612</v>
      </c>
      <c r="G192" s="104" t="s">
        <v>8613</v>
      </c>
      <c r="H192" s="105" t="s">
        <v>8266</v>
      </c>
      <c r="I192" s="105"/>
      <c r="J192" s="105" t="s">
        <v>6889</v>
      </c>
      <c r="K192" s="105" t="s">
        <v>8614</v>
      </c>
      <c r="L192" s="105" t="s">
        <v>6841</v>
      </c>
      <c r="M192" s="106"/>
    </row>
    <row r="193" spans="1:13" ht="219" customHeight="1" x14ac:dyDescent="0.25">
      <c r="A193" s="125"/>
      <c r="B193" s="101"/>
      <c r="C193" s="150"/>
      <c r="D193" s="107" t="s">
        <v>8615</v>
      </c>
      <c r="E193" s="145"/>
      <c r="F193" s="108" t="s">
        <v>8616</v>
      </c>
      <c r="G193" s="104" t="s">
        <v>8617</v>
      </c>
      <c r="H193" s="105" t="s">
        <v>8266</v>
      </c>
      <c r="I193" s="105"/>
      <c r="J193" s="105" t="s">
        <v>6889</v>
      </c>
      <c r="K193" s="105" t="s">
        <v>8618</v>
      </c>
      <c r="L193" s="105" t="s">
        <v>6841</v>
      </c>
      <c r="M193" s="106"/>
    </row>
    <row r="194" spans="1:13" ht="120" x14ac:dyDescent="0.25">
      <c r="A194" s="125"/>
      <c r="B194" s="101"/>
      <c r="C194" s="107" t="s">
        <v>8619</v>
      </c>
      <c r="D194" s="151"/>
      <c r="E194" s="152"/>
      <c r="F194" s="153" t="s">
        <v>8620</v>
      </c>
      <c r="G194" s="104" t="s">
        <v>8621</v>
      </c>
      <c r="H194" s="105" t="s">
        <v>50143</v>
      </c>
      <c r="I194" s="105" t="s">
        <v>8098</v>
      </c>
      <c r="J194" s="105" t="s">
        <v>6889</v>
      </c>
      <c r="K194" s="105"/>
      <c r="L194" s="105" t="s">
        <v>6841</v>
      </c>
      <c r="M194" s="106"/>
    </row>
    <row r="195" spans="1:13" ht="294" customHeight="1" x14ac:dyDescent="0.25">
      <c r="A195" s="125"/>
      <c r="B195" s="101"/>
      <c r="C195" s="150"/>
      <c r="D195" s="102" t="s">
        <v>8622</v>
      </c>
      <c r="E195" s="144"/>
      <c r="F195" s="103" t="s">
        <v>8623</v>
      </c>
      <c r="G195" s="104" t="s">
        <v>8624</v>
      </c>
      <c r="H195" s="105" t="s">
        <v>8266</v>
      </c>
      <c r="I195" s="105"/>
      <c r="J195" s="105" t="s">
        <v>6889</v>
      </c>
      <c r="K195" s="105" t="s">
        <v>8625</v>
      </c>
      <c r="L195" s="105" t="s">
        <v>6841</v>
      </c>
      <c r="M195" s="106"/>
    </row>
    <row r="196" spans="1:13" ht="247.15" customHeight="1" x14ac:dyDescent="0.25">
      <c r="A196" s="125"/>
      <c r="B196" s="101"/>
      <c r="C196" s="150"/>
      <c r="D196" s="107" t="s">
        <v>8626</v>
      </c>
      <c r="E196" s="145"/>
      <c r="F196" s="108" t="s">
        <v>8627</v>
      </c>
      <c r="G196" s="104" t="s">
        <v>8628</v>
      </c>
      <c r="H196" s="105" t="s">
        <v>8266</v>
      </c>
      <c r="I196" s="105"/>
      <c r="J196" s="105" t="s">
        <v>6889</v>
      </c>
      <c r="K196" s="105" t="s">
        <v>8629</v>
      </c>
      <c r="L196" s="105" t="s">
        <v>6841</v>
      </c>
      <c r="M196" s="106"/>
    </row>
    <row r="197" spans="1:13" ht="90" x14ac:dyDescent="0.25">
      <c r="A197" s="125"/>
      <c r="B197" s="101"/>
      <c r="C197" s="107" t="s">
        <v>8630</v>
      </c>
      <c r="D197" s="151"/>
      <c r="E197" s="152"/>
      <c r="F197" s="153" t="s">
        <v>8631</v>
      </c>
      <c r="G197" s="104" t="s">
        <v>8632</v>
      </c>
      <c r="H197" s="105" t="s">
        <v>50143</v>
      </c>
      <c r="I197" s="105" t="s">
        <v>8098</v>
      </c>
      <c r="J197" s="105" t="s">
        <v>6889</v>
      </c>
      <c r="K197" s="105"/>
      <c r="L197" s="105" t="s">
        <v>6841</v>
      </c>
      <c r="M197" s="106"/>
    </row>
    <row r="198" spans="1:13" ht="233.45" customHeight="1" x14ac:dyDescent="0.25">
      <c r="A198" s="125"/>
      <c r="B198" s="101"/>
      <c r="C198" s="150"/>
      <c r="D198" s="102" t="s">
        <v>8633</v>
      </c>
      <c r="E198" s="144"/>
      <c r="F198" s="103" t="s">
        <v>8634</v>
      </c>
      <c r="G198" s="104" t="s">
        <v>8635</v>
      </c>
      <c r="H198" s="105" t="s">
        <v>8266</v>
      </c>
      <c r="I198" s="105"/>
      <c r="J198" s="105" t="s">
        <v>6889</v>
      </c>
      <c r="K198" s="105" t="s">
        <v>8636</v>
      </c>
      <c r="L198" s="105" t="s">
        <v>6841</v>
      </c>
      <c r="M198" s="106"/>
    </row>
    <row r="199" spans="1:13" ht="195" customHeight="1" x14ac:dyDescent="0.25">
      <c r="A199" s="125"/>
      <c r="B199" s="101"/>
      <c r="C199" s="150"/>
      <c r="D199" s="107" t="s">
        <v>8637</v>
      </c>
      <c r="E199" s="145"/>
      <c r="F199" s="108" t="s">
        <v>8638</v>
      </c>
      <c r="G199" s="104" t="s">
        <v>8639</v>
      </c>
      <c r="H199" s="105" t="s">
        <v>8266</v>
      </c>
      <c r="I199" s="105"/>
      <c r="J199" s="105" t="s">
        <v>6889</v>
      </c>
      <c r="K199" s="105" t="s">
        <v>8640</v>
      </c>
      <c r="L199" s="105" t="s">
        <v>6841</v>
      </c>
      <c r="M199" s="106"/>
    </row>
    <row r="200" spans="1:13" ht="120" x14ac:dyDescent="0.25">
      <c r="A200" s="125"/>
      <c r="B200" s="101"/>
      <c r="C200" s="107" t="s">
        <v>8641</v>
      </c>
      <c r="D200" s="151"/>
      <c r="E200" s="152"/>
      <c r="F200" s="153" t="s">
        <v>8642</v>
      </c>
      <c r="G200" s="104" t="s">
        <v>8643</v>
      </c>
      <c r="H200" s="105" t="s">
        <v>50143</v>
      </c>
      <c r="I200" s="105" t="s">
        <v>8098</v>
      </c>
      <c r="J200" s="105" t="s">
        <v>6889</v>
      </c>
      <c r="K200" s="105"/>
      <c r="L200" s="105" t="s">
        <v>6841</v>
      </c>
      <c r="M200" s="106"/>
    </row>
    <row r="201" spans="1:13" ht="189" customHeight="1" x14ac:dyDescent="0.25">
      <c r="A201" s="125"/>
      <c r="B201" s="101"/>
      <c r="C201" s="150"/>
      <c r="D201" s="102" t="s">
        <v>8644</v>
      </c>
      <c r="E201" s="144"/>
      <c r="F201" s="103" t="s">
        <v>8645</v>
      </c>
      <c r="G201" s="104" t="s">
        <v>8646</v>
      </c>
      <c r="H201" s="105" t="s">
        <v>8266</v>
      </c>
      <c r="I201" s="105"/>
      <c r="J201" s="105" t="s">
        <v>6889</v>
      </c>
      <c r="K201" s="105" t="s">
        <v>8647</v>
      </c>
      <c r="L201" s="105" t="s">
        <v>6841</v>
      </c>
      <c r="M201" s="106"/>
    </row>
    <row r="202" spans="1:13" ht="153.6" customHeight="1" x14ac:dyDescent="0.25">
      <c r="A202" s="125"/>
      <c r="B202" s="101"/>
      <c r="C202" s="150"/>
      <c r="D202" s="107" t="s">
        <v>8648</v>
      </c>
      <c r="E202" s="145"/>
      <c r="F202" s="108" t="s">
        <v>8649</v>
      </c>
      <c r="G202" s="104" t="s">
        <v>8650</v>
      </c>
      <c r="H202" s="105" t="s">
        <v>8266</v>
      </c>
      <c r="I202" s="105"/>
      <c r="J202" s="105" t="s">
        <v>6889</v>
      </c>
      <c r="K202" s="105" t="s">
        <v>8651</v>
      </c>
      <c r="L202" s="105" t="s">
        <v>6841</v>
      </c>
      <c r="M202" s="106"/>
    </row>
    <row r="203" spans="1:13" ht="90" x14ac:dyDescent="0.25">
      <c r="A203" s="125"/>
      <c r="B203" s="101"/>
      <c r="C203" s="107" t="s">
        <v>8652</v>
      </c>
      <c r="D203" s="151"/>
      <c r="E203" s="152"/>
      <c r="F203" s="153" t="s">
        <v>8653</v>
      </c>
      <c r="G203" s="104" t="s">
        <v>8654</v>
      </c>
      <c r="H203" s="105" t="s">
        <v>50143</v>
      </c>
      <c r="I203" s="105" t="s">
        <v>8098</v>
      </c>
      <c r="J203" s="105" t="s">
        <v>6889</v>
      </c>
      <c r="K203" s="105"/>
      <c r="L203" s="105" t="s">
        <v>6841</v>
      </c>
      <c r="M203" s="106"/>
    </row>
    <row r="204" spans="1:13" ht="214.9" customHeight="1" x14ac:dyDescent="0.25">
      <c r="A204" s="125"/>
      <c r="B204" s="101"/>
      <c r="C204" s="150"/>
      <c r="D204" s="102" t="s">
        <v>8655</v>
      </c>
      <c r="E204" s="144"/>
      <c r="F204" s="103" t="s">
        <v>8656</v>
      </c>
      <c r="G204" s="104" t="s">
        <v>8657</v>
      </c>
      <c r="H204" s="105" t="s">
        <v>8266</v>
      </c>
      <c r="I204" s="105"/>
      <c r="J204" s="105" t="s">
        <v>6889</v>
      </c>
      <c r="K204" s="105" t="s">
        <v>8658</v>
      </c>
      <c r="L204" s="105" t="s">
        <v>6841</v>
      </c>
      <c r="M204" s="106"/>
    </row>
    <row r="205" spans="1:13" ht="135" x14ac:dyDescent="0.25">
      <c r="A205" s="125"/>
      <c r="B205" s="101"/>
      <c r="C205" s="107" t="s">
        <v>8659</v>
      </c>
      <c r="D205" s="151"/>
      <c r="E205" s="151"/>
      <c r="F205" s="153" t="s">
        <v>8660</v>
      </c>
      <c r="G205" s="104" t="s">
        <v>8661</v>
      </c>
      <c r="H205" s="105" t="s">
        <v>8266</v>
      </c>
      <c r="I205" s="105" t="s">
        <v>8098</v>
      </c>
      <c r="J205" s="105" t="s">
        <v>6889</v>
      </c>
      <c r="K205" s="105"/>
      <c r="L205" s="105" t="s">
        <v>6841</v>
      </c>
      <c r="M205" s="106"/>
    </row>
    <row r="206" spans="1:13" ht="139.9" customHeight="1" x14ac:dyDescent="0.25">
      <c r="A206" s="125"/>
      <c r="B206" s="101"/>
      <c r="C206" s="150"/>
      <c r="D206" s="102" t="s">
        <v>8662</v>
      </c>
      <c r="E206" s="102"/>
      <c r="F206" s="103" t="s">
        <v>8663</v>
      </c>
      <c r="G206" s="104" t="s">
        <v>8664</v>
      </c>
      <c r="H206" s="105" t="s">
        <v>8266</v>
      </c>
      <c r="I206" s="105"/>
      <c r="J206" s="105" t="s">
        <v>6889</v>
      </c>
      <c r="K206" s="105" t="s">
        <v>8665</v>
      </c>
      <c r="L206" s="105" t="s">
        <v>6841</v>
      </c>
      <c r="M206" s="106"/>
    </row>
    <row r="207" spans="1:13" ht="150" x14ac:dyDescent="0.25">
      <c r="A207" s="125"/>
      <c r="B207" s="101"/>
      <c r="C207" s="150"/>
      <c r="D207" s="107" t="s">
        <v>8666</v>
      </c>
      <c r="E207" s="107"/>
      <c r="F207" s="108" t="s">
        <v>8667</v>
      </c>
      <c r="G207" s="104" t="s">
        <v>8668</v>
      </c>
      <c r="H207" s="105" t="s">
        <v>8266</v>
      </c>
      <c r="I207" s="105"/>
      <c r="J207" s="105" t="s">
        <v>6889</v>
      </c>
      <c r="K207" s="105"/>
      <c r="L207" s="105" t="s">
        <v>6841</v>
      </c>
      <c r="M207" s="106"/>
    </row>
    <row r="208" spans="1:13" ht="30" x14ac:dyDescent="0.25">
      <c r="A208" s="125"/>
      <c r="B208" s="811" t="s">
        <v>5473</v>
      </c>
      <c r="C208" s="812"/>
      <c r="D208" s="812"/>
      <c r="E208" s="814"/>
      <c r="F208" s="815" t="s">
        <v>49202</v>
      </c>
      <c r="G208" s="766"/>
      <c r="H208" s="765"/>
      <c r="I208" s="765"/>
      <c r="J208" s="765" t="s">
        <v>6889</v>
      </c>
      <c r="K208" s="113"/>
      <c r="L208" s="113"/>
      <c r="M208" s="114"/>
    </row>
    <row r="209" spans="1:13" ht="30" x14ac:dyDescent="0.25">
      <c r="A209" s="125"/>
      <c r="B209" s="819" t="s">
        <v>5493</v>
      </c>
      <c r="C209" s="820"/>
      <c r="D209" s="820"/>
      <c r="E209" s="822"/>
      <c r="F209" s="823" t="s">
        <v>49203</v>
      </c>
      <c r="G209" s="775"/>
      <c r="H209" s="764"/>
      <c r="I209" s="764"/>
      <c r="J209" s="764" t="s">
        <v>6889</v>
      </c>
      <c r="K209" s="99"/>
      <c r="L209" s="99"/>
      <c r="M209" s="100"/>
    </row>
    <row r="210" spans="1:13" ht="75" x14ac:dyDescent="0.25">
      <c r="A210" s="125"/>
      <c r="B210" s="811" t="s">
        <v>7496</v>
      </c>
      <c r="C210" s="812"/>
      <c r="D210" s="812"/>
      <c r="E210" s="814"/>
      <c r="F210" s="815" t="s">
        <v>49204</v>
      </c>
      <c r="G210" s="766"/>
      <c r="H210" s="765" t="s">
        <v>49208</v>
      </c>
      <c r="I210" s="765"/>
      <c r="J210" s="765" t="s">
        <v>6889</v>
      </c>
      <c r="K210" s="113"/>
      <c r="L210" s="113"/>
      <c r="M210" s="114"/>
    </row>
    <row r="211" spans="1:13" ht="90" x14ac:dyDescent="0.25">
      <c r="A211" s="88" t="s">
        <v>1064</v>
      </c>
      <c r="B211" s="89"/>
      <c r="C211" s="89"/>
      <c r="D211" s="89"/>
      <c r="E211" s="142"/>
      <c r="F211" s="90" t="s">
        <v>8669</v>
      </c>
      <c r="G211" s="91" t="s">
        <v>8670</v>
      </c>
      <c r="H211" s="92" t="s">
        <v>50104</v>
      </c>
      <c r="I211" s="92" t="s">
        <v>8098</v>
      </c>
      <c r="J211" s="92"/>
      <c r="K211" s="92"/>
      <c r="L211" s="92" t="s">
        <v>6841</v>
      </c>
      <c r="M211" s="93"/>
    </row>
    <row r="212" spans="1:13" ht="105" x14ac:dyDescent="0.25">
      <c r="A212" s="94"/>
      <c r="B212" s="126" t="s">
        <v>1068</v>
      </c>
      <c r="C212" s="127"/>
      <c r="D212" s="127"/>
      <c r="E212" s="157"/>
      <c r="F212" s="128" t="s">
        <v>8671</v>
      </c>
      <c r="G212" s="112" t="s">
        <v>8672</v>
      </c>
      <c r="H212" s="113" t="s">
        <v>8673</v>
      </c>
      <c r="I212" s="113" t="s">
        <v>8098</v>
      </c>
      <c r="J212" s="113" t="s">
        <v>6913</v>
      </c>
      <c r="K212" s="113"/>
      <c r="L212" s="113" t="s">
        <v>6841</v>
      </c>
      <c r="M212" s="114"/>
    </row>
    <row r="213" spans="1:13" ht="90" x14ac:dyDescent="0.25">
      <c r="A213" s="94"/>
      <c r="B213" s="115"/>
      <c r="C213" s="102" t="s">
        <v>1071</v>
      </c>
      <c r="D213" s="147"/>
      <c r="E213" s="148"/>
      <c r="F213" s="149" t="s">
        <v>8674</v>
      </c>
      <c r="G213" s="104" t="s">
        <v>8675</v>
      </c>
      <c r="H213" s="105" t="s">
        <v>8676</v>
      </c>
      <c r="I213" s="105" t="s">
        <v>8098</v>
      </c>
      <c r="J213" s="105" t="s">
        <v>6913</v>
      </c>
      <c r="K213" s="105"/>
      <c r="L213" s="105" t="s">
        <v>6841</v>
      </c>
      <c r="M213" s="106"/>
    </row>
    <row r="214" spans="1:13" ht="60" x14ac:dyDescent="0.25">
      <c r="A214" s="94"/>
      <c r="B214" s="115"/>
      <c r="C214" s="150"/>
      <c r="D214" s="102"/>
      <c r="E214" s="144" t="s">
        <v>1074</v>
      </c>
      <c r="F214" s="103" t="s">
        <v>8677</v>
      </c>
      <c r="G214" s="104" t="s">
        <v>8678</v>
      </c>
      <c r="H214" s="105" t="s">
        <v>50144</v>
      </c>
      <c r="I214" s="105"/>
      <c r="J214" s="105" t="s">
        <v>6913</v>
      </c>
      <c r="K214" s="105"/>
      <c r="L214" s="105" t="s">
        <v>6841</v>
      </c>
      <c r="M214" s="106"/>
    </row>
    <row r="215" spans="1:13" ht="75" x14ac:dyDescent="0.25">
      <c r="A215" s="94"/>
      <c r="B215" s="115"/>
      <c r="C215" s="150"/>
      <c r="D215" s="102"/>
      <c r="E215" s="144" t="s">
        <v>1076</v>
      </c>
      <c r="F215" s="103" t="s">
        <v>8679</v>
      </c>
      <c r="G215" s="104" t="s">
        <v>8680</v>
      </c>
      <c r="H215" s="105"/>
      <c r="I215" s="105"/>
      <c r="J215" s="105" t="s">
        <v>6913</v>
      </c>
      <c r="K215" s="105"/>
      <c r="L215" s="105" t="s">
        <v>6841</v>
      </c>
      <c r="M215" s="106"/>
    </row>
    <row r="216" spans="1:13" ht="60" x14ac:dyDescent="0.25">
      <c r="A216" s="94"/>
      <c r="B216" s="115"/>
      <c r="C216" s="150"/>
      <c r="D216" s="102"/>
      <c r="E216" s="144" t="s">
        <v>1079</v>
      </c>
      <c r="F216" s="103" t="s">
        <v>8681</v>
      </c>
      <c r="G216" s="104" t="s">
        <v>8682</v>
      </c>
      <c r="H216" s="381"/>
      <c r="I216" s="105"/>
      <c r="J216" s="105" t="s">
        <v>6913</v>
      </c>
      <c r="K216" s="105"/>
      <c r="L216" s="105" t="s">
        <v>6841</v>
      </c>
      <c r="M216" s="106"/>
    </row>
    <row r="217" spans="1:13" ht="90" x14ac:dyDescent="0.25">
      <c r="A217" s="94"/>
      <c r="B217" s="115"/>
      <c r="C217" s="107" t="s">
        <v>1091</v>
      </c>
      <c r="D217" s="151"/>
      <c r="E217" s="152"/>
      <c r="F217" s="153" t="s">
        <v>8683</v>
      </c>
      <c r="G217" s="104" t="s">
        <v>8684</v>
      </c>
      <c r="H217" s="105" t="s">
        <v>8685</v>
      </c>
      <c r="I217" s="105" t="s">
        <v>8098</v>
      </c>
      <c r="J217" s="105" t="s">
        <v>6913</v>
      </c>
      <c r="K217" s="105"/>
      <c r="L217" s="105" t="s">
        <v>6841</v>
      </c>
      <c r="M217" s="106"/>
    </row>
    <row r="218" spans="1:13" ht="135" x14ac:dyDescent="0.25">
      <c r="A218" s="94"/>
      <c r="B218" s="115"/>
      <c r="C218" s="150"/>
      <c r="D218" s="102"/>
      <c r="E218" s="144" t="s">
        <v>1094</v>
      </c>
      <c r="F218" s="103" t="s">
        <v>8686</v>
      </c>
      <c r="G218" s="104" t="s">
        <v>8687</v>
      </c>
      <c r="H218" s="105" t="s">
        <v>44887</v>
      </c>
      <c r="I218" s="105"/>
      <c r="J218" s="105" t="s">
        <v>6913</v>
      </c>
      <c r="K218" s="105"/>
      <c r="L218" s="105" t="s">
        <v>6841</v>
      </c>
      <c r="M218" s="106"/>
    </row>
    <row r="219" spans="1:13" ht="150" x14ac:dyDescent="0.25">
      <c r="A219" s="94"/>
      <c r="B219" s="115"/>
      <c r="C219" s="150"/>
      <c r="D219" s="102"/>
      <c r="E219" s="144" t="s">
        <v>1096</v>
      </c>
      <c r="F219" s="103" t="s">
        <v>8688</v>
      </c>
      <c r="G219" s="104" t="s">
        <v>8689</v>
      </c>
      <c r="H219" s="381" t="s">
        <v>42017</v>
      </c>
      <c r="I219" s="105"/>
      <c r="J219" s="105" t="s">
        <v>6913</v>
      </c>
      <c r="K219" s="105"/>
      <c r="L219" s="105" t="s">
        <v>6841</v>
      </c>
      <c r="M219" s="106"/>
    </row>
    <row r="220" spans="1:13" ht="147.6" customHeight="1" x14ac:dyDescent="0.25">
      <c r="A220" s="94"/>
      <c r="B220" s="115"/>
      <c r="C220" s="150"/>
      <c r="D220" s="102"/>
      <c r="E220" s="144" t="s">
        <v>1099</v>
      </c>
      <c r="F220" s="103" t="s">
        <v>8690</v>
      </c>
      <c r="G220" s="104" t="s">
        <v>8691</v>
      </c>
      <c r="H220" s="105" t="s">
        <v>8692</v>
      </c>
      <c r="I220" s="105"/>
      <c r="J220" s="105" t="s">
        <v>6913</v>
      </c>
      <c r="K220" s="102" t="s">
        <v>8693</v>
      </c>
      <c r="L220" s="105" t="s">
        <v>6841</v>
      </c>
      <c r="M220" s="106"/>
    </row>
    <row r="221" spans="1:13" ht="90" x14ac:dyDescent="0.25">
      <c r="A221" s="94"/>
      <c r="B221" s="115"/>
      <c r="C221" s="150"/>
      <c r="D221" s="102"/>
      <c r="E221" s="144" t="s">
        <v>1101</v>
      </c>
      <c r="F221" s="103" t="s">
        <v>8694</v>
      </c>
      <c r="G221" s="104" t="s">
        <v>8695</v>
      </c>
      <c r="H221" s="381" t="s">
        <v>42017</v>
      </c>
      <c r="I221" s="105"/>
      <c r="J221" s="105" t="s">
        <v>6913</v>
      </c>
      <c r="K221" s="105"/>
      <c r="L221" s="105" t="s">
        <v>6841</v>
      </c>
      <c r="M221" s="106"/>
    </row>
    <row r="222" spans="1:13" ht="90" x14ac:dyDescent="0.25">
      <c r="A222" s="94"/>
      <c r="B222" s="115"/>
      <c r="C222" s="150"/>
      <c r="D222" s="102"/>
      <c r="E222" s="144" t="s">
        <v>1103</v>
      </c>
      <c r="F222" s="103" t="s">
        <v>8696</v>
      </c>
      <c r="G222" s="104" t="s">
        <v>8697</v>
      </c>
      <c r="H222" s="381" t="s">
        <v>42017</v>
      </c>
      <c r="I222" s="105"/>
      <c r="J222" s="105" t="s">
        <v>6913</v>
      </c>
      <c r="K222" s="105"/>
      <c r="L222" s="105" t="s">
        <v>6841</v>
      </c>
      <c r="M222" s="106"/>
    </row>
    <row r="223" spans="1:13" ht="60" x14ac:dyDescent="0.25">
      <c r="A223" s="94"/>
      <c r="B223" s="115"/>
      <c r="C223" s="150"/>
      <c r="D223" s="102"/>
      <c r="E223" s="144" t="s">
        <v>1106</v>
      </c>
      <c r="F223" s="103" t="s">
        <v>8698</v>
      </c>
      <c r="G223" s="104" t="s">
        <v>8699</v>
      </c>
      <c r="H223" s="381"/>
      <c r="I223" s="105"/>
      <c r="J223" s="105" t="s">
        <v>6913</v>
      </c>
      <c r="K223" s="105"/>
      <c r="L223" s="105" t="s">
        <v>6841</v>
      </c>
      <c r="M223" s="106"/>
    </row>
    <row r="224" spans="1:13" ht="60" x14ac:dyDescent="0.25">
      <c r="A224" s="94"/>
      <c r="B224" s="115"/>
      <c r="C224" s="150"/>
      <c r="D224" s="102"/>
      <c r="E224" s="144" t="s">
        <v>1109</v>
      </c>
      <c r="F224" s="103" t="s">
        <v>8700</v>
      </c>
      <c r="G224" s="104" t="s">
        <v>8701</v>
      </c>
      <c r="H224" s="381"/>
      <c r="I224" s="105"/>
      <c r="J224" s="105" t="s">
        <v>6913</v>
      </c>
      <c r="K224" s="105"/>
      <c r="L224" s="105" t="s">
        <v>6841</v>
      </c>
      <c r="M224" s="106"/>
    </row>
    <row r="225" spans="1:13" ht="75" x14ac:dyDescent="0.25">
      <c r="A225" s="94"/>
      <c r="B225" s="115"/>
      <c r="C225" s="150"/>
      <c r="D225" s="102"/>
      <c r="E225" s="777" t="s">
        <v>1111</v>
      </c>
      <c r="F225" s="768" t="s">
        <v>49207</v>
      </c>
      <c r="G225" s="769"/>
      <c r="H225" s="773" t="s">
        <v>49208</v>
      </c>
      <c r="I225" s="763"/>
      <c r="J225" s="763" t="s">
        <v>6913</v>
      </c>
      <c r="K225" s="105"/>
      <c r="L225" s="105"/>
      <c r="M225" s="106"/>
    </row>
    <row r="226" spans="1:13" ht="105" x14ac:dyDescent="0.25">
      <c r="A226" s="94"/>
      <c r="B226" s="115"/>
      <c r="C226" s="150"/>
      <c r="D226" s="102"/>
      <c r="E226" s="777" t="s">
        <v>1113</v>
      </c>
      <c r="F226" s="768" t="s">
        <v>49209</v>
      </c>
      <c r="G226" s="769"/>
      <c r="H226" s="773" t="s">
        <v>49208</v>
      </c>
      <c r="I226" s="763"/>
      <c r="J226" s="763" t="s">
        <v>6913</v>
      </c>
      <c r="K226" s="105"/>
      <c r="L226" s="105"/>
      <c r="M226" s="106"/>
    </row>
    <row r="227" spans="1:13" ht="60" x14ac:dyDescent="0.25">
      <c r="A227" s="94"/>
      <c r="B227" s="116" t="s">
        <v>1292</v>
      </c>
      <c r="C227" s="117"/>
      <c r="D227" s="117"/>
      <c r="E227" s="154"/>
      <c r="F227" s="118" t="s">
        <v>8702</v>
      </c>
      <c r="G227" s="98" t="s">
        <v>8703</v>
      </c>
      <c r="H227" s="99" t="s">
        <v>8704</v>
      </c>
      <c r="I227" s="99" t="s">
        <v>8098</v>
      </c>
      <c r="J227" s="99" t="s">
        <v>6913</v>
      </c>
      <c r="K227" s="99"/>
      <c r="L227" s="99" t="s">
        <v>6841</v>
      </c>
      <c r="M227" s="100"/>
    </row>
    <row r="228" spans="1:13" ht="105" x14ac:dyDescent="0.25">
      <c r="A228" s="94"/>
      <c r="B228" s="101"/>
      <c r="C228" s="102" t="s">
        <v>1295</v>
      </c>
      <c r="D228" s="102"/>
      <c r="E228" s="144"/>
      <c r="F228" s="103" t="s">
        <v>8705</v>
      </c>
      <c r="G228" s="104" t="s">
        <v>8706</v>
      </c>
      <c r="H228" s="105" t="s">
        <v>44888</v>
      </c>
      <c r="I228" s="105"/>
      <c r="J228" s="105" t="s">
        <v>6913</v>
      </c>
      <c r="K228" s="105" t="s">
        <v>8707</v>
      </c>
      <c r="L228" s="105" t="s">
        <v>6841</v>
      </c>
      <c r="M228" s="106"/>
    </row>
    <row r="229" spans="1:13" ht="90" x14ac:dyDescent="0.25">
      <c r="A229" s="94"/>
      <c r="B229" s="101"/>
      <c r="C229" s="107" t="s">
        <v>1309</v>
      </c>
      <c r="D229" s="107"/>
      <c r="E229" s="145"/>
      <c r="F229" s="108" t="s">
        <v>8708</v>
      </c>
      <c r="G229" s="104" t="s">
        <v>8709</v>
      </c>
      <c r="H229" s="105" t="s">
        <v>44889</v>
      </c>
      <c r="I229" s="105"/>
      <c r="J229" s="105" t="s">
        <v>6913</v>
      </c>
      <c r="K229" s="105" t="s">
        <v>8710</v>
      </c>
      <c r="L229" s="105" t="s">
        <v>6841</v>
      </c>
      <c r="M229" s="106"/>
    </row>
    <row r="230" spans="1:13" ht="60" x14ac:dyDescent="0.25">
      <c r="A230" s="94"/>
      <c r="B230" s="101"/>
      <c r="C230" s="107" t="s">
        <v>1319</v>
      </c>
      <c r="D230" s="107"/>
      <c r="E230" s="145"/>
      <c r="F230" s="108" t="s">
        <v>8711</v>
      </c>
      <c r="G230" s="104" t="s">
        <v>8712</v>
      </c>
      <c r="H230" s="105" t="s">
        <v>46795</v>
      </c>
      <c r="I230" s="105"/>
      <c r="J230" s="105" t="s">
        <v>6913</v>
      </c>
      <c r="K230" s="105" t="s">
        <v>8713</v>
      </c>
      <c r="L230" s="105" t="s">
        <v>6841</v>
      </c>
      <c r="M230" s="106"/>
    </row>
    <row r="231" spans="1:13" ht="90" x14ac:dyDescent="0.25">
      <c r="A231" s="94"/>
      <c r="B231" s="109" t="s">
        <v>1357</v>
      </c>
      <c r="C231" s="110"/>
      <c r="D231" s="110"/>
      <c r="E231" s="146"/>
      <c r="F231" s="111" t="s">
        <v>8714</v>
      </c>
      <c r="G231" s="112" t="s">
        <v>8715</v>
      </c>
      <c r="H231" s="113" t="s">
        <v>50105</v>
      </c>
      <c r="I231" s="113" t="s">
        <v>8098</v>
      </c>
      <c r="J231" s="113" t="s">
        <v>6913</v>
      </c>
      <c r="K231" s="113"/>
      <c r="L231" s="113" t="s">
        <v>6841</v>
      </c>
      <c r="M231" s="114"/>
    </row>
    <row r="232" spans="1:13" ht="60" x14ac:dyDescent="0.25">
      <c r="A232" s="94"/>
      <c r="B232" s="115"/>
      <c r="C232" s="102" t="s">
        <v>1360</v>
      </c>
      <c r="D232" s="102"/>
      <c r="E232" s="144"/>
      <c r="F232" s="103" t="s">
        <v>8716</v>
      </c>
      <c r="G232" s="104" t="s">
        <v>8717</v>
      </c>
      <c r="H232" s="381" t="s">
        <v>46841</v>
      </c>
      <c r="I232" s="105"/>
      <c r="J232" s="105" t="s">
        <v>6913</v>
      </c>
      <c r="K232" s="105"/>
      <c r="L232" s="105" t="s">
        <v>6841</v>
      </c>
      <c r="M232" s="106"/>
    </row>
    <row r="233" spans="1:13" ht="60" x14ac:dyDescent="0.25">
      <c r="A233" s="94"/>
      <c r="B233" s="115"/>
      <c r="C233" s="107" t="s">
        <v>1377</v>
      </c>
      <c r="D233" s="107"/>
      <c r="E233" s="145"/>
      <c r="F233" s="108" t="s">
        <v>8718</v>
      </c>
      <c r="G233" s="104" t="s">
        <v>8719</v>
      </c>
      <c r="H233" s="381" t="s">
        <v>6844</v>
      </c>
      <c r="I233" s="105"/>
      <c r="J233" s="105" t="s">
        <v>6913</v>
      </c>
      <c r="K233" s="105"/>
      <c r="L233" s="105" t="s">
        <v>6841</v>
      </c>
      <c r="M233" s="106"/>
    </row>
    <row r="234" spans="1:13" ht="75" x14ac:dyDescent="0.25">
      <c r="A234" s="119" t="s">
        <v>1499</v>
      </c>
      <c r="B234" s="120"/>
      <c r="C234" s="120"/>
      <c r="D234" s="120"/>
      <c r="E234" s="155"/>
      <c r="F234" s="121" t="s">
        <v>8720</v>
      </c>
      <c r="G234" s="122" t="s">
        <v>8721</v>
      </c>
      <c r="H234" s="123" t="s">
        <v>8725</v>
      </c>
      <c r="I234" s="123" t="s">
        <v>8098</v>
      </c>
      <c r="J234" s="123"/>
      <c r="K234" s="123"/>
      <c r="L234" s="123" t="s">
        <v>6841</v>
      </c>
      <c r="M234" s="124"/>
    </row>
    <row r="235" spans="1:13" ht="30" x14ac:dyDescent="0.25">
      <c r="A235" s="158"/>
      <c r="B235" s="133" t="s">
        <v>1502</v>
      </c>
      <c r="C235" s="95"/>
      <c r="D235" s="95"/>
      <c r="E235" s="159"/>
      <c r="F235" s="899" t="s">
        <v>49210</v>
      </c>
      <c r="G235" s="747"/>
      <c r="H235" s="99"/>
      <c r="I235" s="99"/>
      <c r="J235" s="99" t="s">
        <v>6942</v>
      </c>
      <c r="K235" s="99"/>
      <c r="L235" s="99"/>
      <c r="M235" s="100"/>
    </row>
    <row r="236" spans="1:13" ht="33" customHeight="1" x14ac:dyDescent="0.25">
      <c r="A236" s="158"/>
      <c r="B236" s="373" t="s">
        <v>1573</v>
      </c>
      <c r="C236" s="110"/>
      <c r="D236" s="110"/>
      <c r="E236" s="146"/>
      <c r="F236" s="815" t="s">
        <v>49211</v>
      </c>
      <c r="G236" s="112"/>
      <c r="H236" s="113"/>
      <c r="I236" s="113" t="s">
        <v>8098</v>
      </c>
      <c r="J236" s="113" t="s">
        <v>6942</v>
      </c>
      <c r="K236" s="113"/>
      <c r="L236" s="113"/>
      <c r="M236" s="114"/>
    </row>
    <row r="237" spans="1:13" ht="34.5" customHeight="1" x14ac:dyDescent="0.25">
      <c r="A237" s="158"/>
      <c r="B237" s="135"/>
      <c r="C237" s="374" t="s">
        <v>1576</v>
      </c>
      <c r="D237" s="102"/>
      <c r="E237" s="144"/>
      <c r="F237" s="768" t="s">
        <v>49212</v>
      </c>
      <c r="G237" s="104"/>
      <c r="H237" s="105"/>
      <c r="I237" s="105"/>
      <c r="J237" s="105" t="s">
        <v>6942</v>
      </c>
      <c r="K237" s="105"/>
      <c r="L237" s="105"/>
      <c r="M237" s="106"/>
    </row>
    <row r="238" spans="1:13" ht="75" x14ac:dyDescent="0.25">
      <c r="A238" s="158"/>
      <c r="B238" s="135"/>
      <c r="C238" s="161" t="s">
        <v>1593</v>
      </c>
      <c r="D238" s="107"/>
      <c r="E238" s="145"/>
      <c r="F238" s="810" t="s">
        <v>49213</v>
      </c>
      <c r="G238" s="769" t="s">
        <v>49214</v>
      </c>
      <c r="H238" s="105" t="s">
        <v>6860</v>
      </c>
      <c r="I238" s="105"/>
      <c r="J238" s="105" t="s">
        <v>6942</v>
      </c>
      <c r="K238" s="105"/>
      <c r="L238" s="105" t="s">
        <v>6841</v>
      </c>
      <c r="M238" s="106"/>
    </row>
    <row r="239" spans="1:13" ht="75" x14ac:dyDescent="0.25">
      <c r="A239" s="158"/>
      <c r="B239" s="135"/>
      <c r="C239" s="161" t="s">
        <v>1606</v>
      </c>
      <c r="D239" s="151"/>
      <c r="E239" s="152"/>
      <c r="F239" s="858" t="s">
        <v>49215</v>
      </c>
      <c r="G239" s="769" t="s">
        <v>49216</v>
      </c>
      <c r="H239" s="105" t="s">
        <v>46796</v>
      </c>
      <c r="I239" s="105"/>
      <c r="J239" s="105" t="s">
        <v>6942</v>
      </c>
      <c r="K239" s="105"/>
      <c r="L239" s="105" t="s">
        <v>6841</v>
      </c>
      <c r="M239" s="106"/>
    </row>
    <row r="240" spans="1:13" ht="75" x14ac:dyDescent="0.25">
      <c r="A240" s="158"/>
      <c r="B240" s="135"/>
      <c r="C240" s="162"/>
      <c r="D240" s="102"/>
      <c r="E240" s="144" t="s">
        <v>1609</v>
      </c>
      <c r="F240" s="768" t="s">
        <v>49217</v>
      </c>
      <c r="G240" s="769" t="s">
        <v>49218</v>
      </c>
      <c r="H240" s="105"/>
      <c r="I240" s="105"/>
      <c r="J240" s="105" t="s">
        <v>6942</v>
      </c>
      <c r="K240" s="105"/>
      <c r="L240" s="105" t="s">
        <v>6841</v>
      </c>
      <c r="M240" s="106"/>
    </row>
    <row r="241" spans="1:13" ht="90" x14ac:dyDescent="0.25">
      <c r="A241" s="158"/>
      <c r="B241" s="135"/>
      <c r="C241" s="162"/>
      <c r="D241" s="102"/>
      <c r="E241" s="144" t="s">
        <v>1610</v>
      </c>
      <c r="F241" s="768" t="s">
        <v>49219</v>
      </c>
      <c r="G241" s="769" t="s">
        <v>49220</v>
      </c>
      <c r="H241" s="105"/>
      <c r="I241" s="105"/>
      <c r="J241" s="105" t="s">
        <v>6942</v>
      </c>
      <c r="K241" s="105"/>
      <c r="L241" s="105" t="s">
        <v>6841</v>
      </c>
      <c r="M241" s="106"/>
    </row>
    <row r="242" spans="1:13" ht="105" x14ac:dyDescent="0.25">
      <c r="A242" s="163"/>
      <c r="B242" s="164"/>
      <c r="C242" s="165" t="s">
        <v>1611</v>
      </c>
      <c r="D242" s="151"/>
      <c r="E242" s="152"/>
      <c r="F242" s="858" t="s">
        <v>49221</v>
      </c>
      <c r="G242" s="769" t="s">
        <v>49222</v>
      </c>
      <c r="H242" s="105" t="s">
        <v>46841</v>
      </c>
      <c r="I242" s="105"/>
      <c r="J242" s="105" t="s">
        <v>6942</v>
      </c>
      <c r="K242" s="105"/>
      <c r="L242" s="105" t="s">
        <v>6841</v>
      </c>
      <c r="M242" s="106"/>
    </row>
  </sheetData>
  <conditionalFormatting sqref="N7">
    <cfRule type="duplicateValues" dxfId="930" priority="54"/>
  </conditionalFormatting>
  <conditionalFormatting sqref="N6">
    <cfRule type="duplicateValues" dxfId="929" priority="53"/>
  </conditionalFormatting>
  <conditionalFormatting sqref="N208">
    <cfRule type="duplicateValues" dxfId="928" priority="49"/>
  </conditionalFormatting>
  <conditionalFormatting sqref="N209">
    <cfRule type="duplicateValues" dxfId="927" priority="45"/>
  </conditionalFormatting>
  <conditionalFormatting sqref="N210">
    <cfRule type="duplicateValues" dxfId="926" priority="43"/>
  </conditionalFormatting>
  <conditionalFormatting sqref="N90">
    <cfRule type="duplicateValues" dxfId="925" priority="42"/>
  </conditionalFormatting>
  <conditionalFormatting sqref="N225">
    <cfRule type="duplicateValues" dxfId="924" priority="39"/>
  </conditionalFormatting>
  <conditionalFormatting sqref="N226">
    <cfRule type="duplicateValues" dxfId="923" priority="37"/>
  </conditionalFormatting>
  <conditionalFormatting sqref="N235">
    <cfRule type="duplicateValues" dxfId="922" priority="34"/>
  </conditionalFormatting>
  <conditionalFormatting sqref="N236">
    <cfRule type="duplicateValues" dxfId="921" priority="30"/>
  </conditionalFormatting>
  <conditionalFormatting sqref="N237">
    <cfRule type="duplicateValues" dxfId="920" priority="28"/>
  </conditionalFormatting>
  <conditionalFormatting sqref="N238">
    <cfRule type="duplicateValues" dxfId="919" priority="26"/>
  </conditionalFormatting>
  <conditionalFormatting sqref="N239">
    <cfRule type="duplicateValues" dxfId="918" priority="24"/>
  </conditionalFormatting>
  <conditionalFormatting sqref="N240">
    <cfRule type="duplicateValues" dxfId="917" priority="22"/>
  </conditionalFormatting>
  <conditionalFormatting sqref="N241">
    <cfRule type="duplicateValues" dxfId="916" priority="20"/>
  </conditionalFormatting>
  <conditionalFormatting sqref="N242">
    <cfRule type="duplicateValues" dxfId="915" priority="18"/>
  </conditionalFormatting>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Лист12"/>
  <dimension ref="A1:O3348"/>
  <sheetViews>
    <sheetView zoomScale="70" zoomScaleNormal="70" workbookViewId="0">
      <selection activeCell="A2" sqref="A2"/>
    </sheetView>
  </sheetViews>
  <sheetFormatPr defaultRowHeight="15" x14ac:dyDescent="0.25"/>
  <cols>
    <col min="1" max="1" width="4.85546875" style="503" customWidth="1"/>
    <col min="2" max="2" width="6.28515625" style="503" customWidth="1"/>
    <col min="3" max="3" width="7" style="503" customWidth="1"/>
    <col min="4" max="4" width="8.5703125" style="503" customWidth="1"/>
    <col min="5" max="5" width="9.7109375" style="503" customWidth="1"/>
    <col min="6" max="6" width="8.85546875" style="503"/>
    <col min="7" max="7" width="10.140625" style="503" bestFit="1" customWidth="1"/>
    <col min="8" max="8" width="29.7109375" style="503" customWidth="1"/>
    <col min="9" max="9" width="18.5703125" style="503" bestFit="1" customWidth="1"/>
    <col min="10" max="10" width="22.28515625" style="618" customWidth="1"/>
    <col min="11" max="11" width="21.5703125" style="503" bestFit="1" customWidth="1"/>
    <col min="12" max="12" width="15.5703125" style="503" customWidth="1"/>
    <col min="13" max="13" width="31.42578125" style="503" customWidth="1"/>
    <col min="14" max="14" width="25.5703125" style="618" customWidth="1"/>
    <col min="15" max="15" width="25.5703125" style="503" customWidth="1"/>
    <col min="16" max="16" width="37" customWidth="1"/>
  </cols>
  <sheetData>
    <row r="1" spans="1:15" ht="79.150000000000006" customHeight="1" thickBot="1" x14ac:dyDescent="0.3">
      <c r="A1" s="341" t="s">
        <v>0</v>
      </c>
      <c r="B1" s="337" t="s">
        <v>1</v>
      </c>
      <c r="C1" s="337" t="s">
        <v>2</v>
      </c>
      <c r="D1" s="342" t="s">
        <v>2519</v>
      </c>
      <c r="E1" s="337" t="s">
        <v>8726</v>
      </c>
      <c r="F1" s="342" t="s">
        <v>8727</v>
      </c>
      <c r="G1" s="342" t="s">
        <v>3</v>
      </c>
      <c r="H1" s="351" t="s">
        <v>4</v>
      </c>
      <c r="I1" s="338" t="s">
        <v>5</v>
      </c>
      <c r="J1" s="338" t="s">
        <v>6</v>
      </c>
      <c r="K1" s="338" t="s">
        <v>7</v>
      </c>
      <c r="L1" s="343" t="s">
        <v>8</v>
      </c>
      <c r="M1" s="338" t="s">
        <v>8728</v>
      </c>
      <c r="N1" s="476" t="s">
        <v>4982</v>
      </c>
      <c r="O1" s="339" t="s">
        <v>42293</v>
      </c>
    </row>
    <row r="2" spans="1:15" ht="45" x14ac:dyDescent="0.25">
      <c r="A2" s="239" t="s">
        <v>11</v>
      </c>
      <c r="B2" s="344"/>
      <c r="C2" s="344"/>
      <c r="D2" s="345"/>
      <c r="E2" s="344"/>
      <c r="F2" s="345"/>
      <c r="G2" s="345"/>
      <c r="H2" s="346" t="s">
        <v>8729</v>
      </c>
      <c r="I2" s="347"/>
      <c r="J2" s="348" t="s">
        <v>8730</v>
      </c>
      <c r="K2" s="348" t="s">
        <v>8731</v>
      </c>
      <c r="L2" s="349"/>
      <c r="M2" s="348"/>
      <c r="N2" s="163" t="s">
        <v>44895</v>
      </c>
      <c r="O2" s="350"/>
    </row>
    <row r="3" spans="1:15" x14ac:dyDescent="0.25">
      <c r="A3" s="169"/>
      <c r="B3" s="95" t="s">
        <v>17</v>
      </c>
      <c r="C3" s="96"/>
      <c r="D3" s="170"/>
      <c r="E3" s="96"/>
      <c r="F3" s="170"/>
      <c r="G3" s="170"/>
      <c r="H3" s="97" t="s">
        <v>8732</v>
      </c>
      <c r="I3" s="98"/>
      <c r="J3" s="99" t="s">
        <v>8733</v>
      </c>
      <c r="K3" s="99" t="s">
        <v>8731</v>
      </c>
      <c r="L3" s="211"/>
      <c r="M3" s="99" t="s">
        <v>8734</v>
      </c>
      <c r="N3" s="420"/>
      <c r="O3" s="211"/>
    </row>
    <row r="4" spans="1:15" ht="45" x14ac:dyDescent="0.25">
      <c r="A4" s="169"/>
      <c r="B4" s="101"/>
      <c r="C4" s="102" t="s">
        <v>20</v>
      </c>
      <c r="D4" s="192"/>
      <c r="E4" s="147"/>
      <c r="F4" s="192"/>
      <c r="G4" s="192"/>
      <c r="H4" s="149" t="s">
        <v>8735</v>
      </c>
      <c r="I4" s="104"/>
      <c r="J4" s="105" t="s">
        <v>8733</v>
      </c>
      <c r="K4" s="105" t="s">
        <v>8736</v>
      </c>
      <c r="L4" s="214"/>
      <c r="M4" s="105"/>
      <c r="N4" s="179"/>
      <c r="O4" s="214"/>
    </row>
    <row r="5" spans="1:15" ht="408.6" customHeight="1" x14ac:dyDescent="0.25">
      <c r="A5" s="169"/>
      <c r="B5" s="101"/>
      <c r="C5" s="150"/>
      <c r="D5" s="375" t="s">
        <v>3330</v>
      </c>
      <c r="E5" s="147"/>
      <c r="F5" s="192"/>
      <c r="G5" s="192"/>
      <c r="H5" s="149" t="s">
        <v>8737</v>
      </c>
      <c r="I5" s="104"/>
      <c r="J5" s="105" t="s">
        <v>8733</v>
      </c>
      <c r="K5" s="105"/>
      <c r="L5" s="214"/>
      <c r="M5" s="105" t="s">
        <v>41524</v>
      </c>
      <c r="N5" s="179"/>
      <c r="O5" s="214"/>
    </row>
    <row r="6" spans="1:15" ht="195" x14ac:dyDescent="0.25">
      <c r="A6" s="169"/>
      <c r="B6" s="101"/>
      <c r="C6" s="150"/>
      <c r="D6" s="193"/>
      <c r="E6" s="102" t="s">
        <v>8738</v>
      </c>
      <c r="F6" s="375"/>
      <c r="G6" s="375"/>
      <c r="H6" s="103" t="s">
        <v>8739</v>
      </c>
      <c r="I6" s="104"/>
      <c r="J6" s="387" t="s">
        <v>8734</v>
      </c>
      <c r="K6" s="105"/>
      <c r="L6" s="214"/>
      <c r="M6" s="105" t="s">
        <v>8740</v>
      </c>
      <c r="N6" s="179"/>
      <c r="O6" s="214"/>
    </row>
    <row r="7" spans="1:15" ht="195" x14ac:dyDescent="0.25">
      <c r="A7" s="169"/>
      <c r="B7" s="101"/>
      <c r="C7" s="150"/>
      <c r="D7" s="193"/>
      <c r="E7" s="107" t="s">
        <v>8741</v>
      </c>
      <c r="F7" s="177"/>
      <c r="G7" s="177"/>
      <c r="H7" s="108" t="s">
        <v>8742</v>
      </c>
      <c r="I7" s="104"/>
      <c r="J7" s="105" t="s">
        <v>8733</v>
      </c>
      <c r="K7" s="105"/>
      <c r="L7" s="214"/>
      <c r="M7" s="105" t="s">
        <v>8743</v>
      </c>
      <c r="N7" s="179"/>
      <c r="O7" s="214"/>
    </row>
    <row r="8" spans="1:15" ht="45" x14ac:dyDescent="0.25">
      <c r="A8" s="169"/>
      <c r="B8" s="101"/>
      <c r="C8" s="150"/>
      <c r="D8" s="193"/>
      <c r="E8" s="107" t="s">
        <v>8744</v>
      </c>
      <c r="F8" s="177"/>
      <c r="G8" s="177"/>
      <c r="H8" s="108" t="s">
        <v>8745</v>
      </c>
      <c r="I8" s="104"/>
      <c r="J8" s="105" t="s">
        <v>8733</v>
      </c>
      <c r="K8" s="105"/>
      <c r="L8" s="214"/>
      <c r="M8" s="105" t="s">
        <v>8746</v>
      </c>
      <c r="N8" s="179"/>
      <c r="O8" s="214"/>
    </row>
    <row r="9" spans="1:15" ht="45" x14ac:dyDescent="0.25">
      <c r="A9" s="169"/>
      <c r="B9" s="101"/>
      <c r="C9" s="150"/>
      <c r="D9" s="193"/>
      <c r="E9" s="107" t="s">
        <v>8747</v>
      </c>
      <c r="F9" s="177"/>
      <c r="G9" s="177"/>
      <c r="H9" s="108" t="s">
        <v>8748</v>
      </c>
      <c r="I9" s="104"/>
      <c r="J9" s="105" t="s">
        <v>8733</v>
      </c>
      <c r="K9" s="105"/>
      <c r="L9" s="214"/>
      <c r="M9" s="105" t="s">
        <v>8749</v>
      </c>
      <c r="N9" s="179"/>
      <c r="O9" s="214"/>
    </row>
    <row r="10" spans="1:15" ht="60" x14ac:dyDescent="0.25">
      <c r="A10" s="169"/>
      <c r="B10" s="101"/>
      <c r="C10" s="150"/>
      <c r="D10" s="193"/>
      <c r="E10" s="107" t="s">
        <v>8750</v>
      </c>
      <c r="F10" s="177"/>
      <c r="G10" s="177"/>
      <c r="H10" s="108" t="s">
        <v>8751</v>
      </c>
      <c r="I10" s="104"/>
      <c r="J10" s="105" t="s">
        <v>8733</v>
      </c>
      <c r="K10" s="105"/>
      <c r="L10" s="214"/>
      <c r="M10" s="105" t="s">
        <v>8752</v>
      </c>
      <c r="N10" s="179"/>
      <c r="O10" s="214"/>
    </row>
    <row r="11" spans="1:15" ht="30" x14ac:dyDescent="0.25">
      <c r="A11" s="169"/>
      <c r="B11" s="101"/>
      <c r="C11" s="150"/>
      <c r="D11" s="193"/>
      <c r="E11" s="107" t="s">
        <v>8753</v>
      </c>
      <c r="F11" s="177"/>
      <c r="G11" s="177"/>
      <c r="H11" s="108" t="s">
        <v>8754</v>
      </c>
      <c r="I11" s="104"/>
      <c r="J11" s="105" t="s">
        <v>8733</v>
      </c>
      <c r="K11" s="105"/>
      <c r="L11" s="214"/>
      <c r="M11" s="105" t="s">
        <v>8755</v>
      </c>
      <c r="N11" s="179"/>
      <c r="O11" s="214"/>
    </row>
    <row r="12" spans="1:15" x14ac:dyDescent="0.25">
      <c r="A12" s="169"/>
      <c r="B12" s="101"/>
      <c r="C12" s="150"/>
      <c r="D12" s="193"/>
      <c r="E12" s="107" t="s">
        <v>8756</v>
      </c>
      <c r="F12" s="177"/>
      <c r="G12" s="177"/>
      <c r="H12" s="108" t="s">
        <v>8757</v>
      </c>
      <c r="I12" s="104"/>
      <c r="J12" s="105" t="s">
        <v>8733</v>
      </c>
      <c r="K12" s="105"/>
      <c r="L12" s="214"/>
      <c r="M12" s="105" t="s">
        <v>8758</v>
      </c>
      <c r="N12" s="179"/>
      <c r="O12" s="214"/>
    </row>
    <row r="13" spans="1:15" ht="60" x14ac:dyDescent="0.25">
      <c r="A13" s="169"/>
      <c r="B13" s="101"/>
      <c r="C13" s="150"/>
      <c r="D13" s="193"/>
      <c r="E13" s="107" t="s">
        <v>8759</v>
      </c>
      <c r="F13" s="177"/>
      <c r="G13" s="177"/>
      <c r="H13" s="108" t="s">
        <v>8760</v>
      </c>
      <c r="I13" s="104"/>
      <c r="J13" s="105" t="s">
        <v>8733</v>
      </c>
      <c r="K13" s="105"/>
      <c r="L13" s="214"/>
      <c r="M13" s="105" t="s">
        <v>8752</v>
      </c>
      <c r="N13" s="179"/>
      <c r="O13" s="214"/>
    </row>
    <row r="14" spans="1:15" ht="30" x14ac:dyDescent="0.25">
      <c r="A14" s="169"/>
      <c r="B14" s="101"/>
      <c r="C14" s="150"/>
      <c r="D14" s="193"/>
      <c r="E14" s="107" t="s">
        <v>8761</v>
      </c>
      <c r="F14" s="177"/>
      <c r="G14" s="177"/>
      <c r="H14" s="108" t="s">
        <v>8762</v>
      </c>
      <c r="I14" s="104"/>
      <c r="J14" s="105" t="s">
        <v>8733</v>
      </c>
      <c r="K14" s="105"/>
      <c r="L14" s="214"/>
      <c r="M14" s="105" t="s">
        <v>8763</v>
      </c>
      <c r="N14" s="179"/>
      <c r="O14" s="214"/>
    </row>
    <row r="15" spans="1:15" x14ac:dyDescent="0.25">
      <c r="A15" s="169"/>
      <c r="B15" s="101"/>
      <c r="C15" s="150"/>
      <c r="D15" s="193"/>
      <c r="E15" s="107" t="s">
        <v>8764</v>
      </c>
      <c r="F15" s="177"/>
      <c r="G15" s="177"/>
      <c r="H15" s="108" t="s">
        <v>8765</v>
      </c>
      <c r="I15" s="104"/>
      <c r="J15" s="105" t="s">
        <v>8733</v>
      </c>
      <c r="K15" s="105"/>
      <c r="L15" s="214"/>
      <c r="M15" s="105" t="s">
        <v>8766</v>
      </c>
      <c r="N15" s="179"/>
      <c r="O15" s="214"/>
    </row>
    <row r="16" spans="1:15" ht="30" x14ac:dyDescent="0.25">
      <c r="A16" s="169"/>
      <c r="B16" s="101"/>
      <c r="C16" s="150"/>
      <c r="D16" s="193"/>
      <c r="E16" s="107" t="s">
        <v>8767</v>
      </c>
      <c r="F16" s="177"/>
      <c r="G16" s="177"/>
      <c r="H16" s="108" t="s">
        <v>8768</v>
      </c>
      <c r="I16" s="104"/>
      <c r="J16" s="105" t="s">
        <v>8733</v>
      </c>
      <c r="K16" s="105"/>
      <c r="L16" s="214"/>
      <c r="M16" s="105" t="s">
        <v>8769</v>
      </c>
      <c r="N16" s="179"/>
      <c r="O16" s="214"/>
    </row>
    <row r="17" spans="1:15" x14ac:dyDescent="0.25">
      <c r="A17" s="169"/>
      <c r="B17" s="101"/>
      <c r="C17" s="150"/>
      <c r="D17" s="193"/>
      <c r="E17" s="107" t="s">
        <v>8770</v>
      </c>
      <c r="F17" s="177"/>
      <c r="G17" s="177"/>
      <c r="H17" s="108" t="s">
        <v>8771</v>
      </c>
      <c r="I17" s="104"/>
      <c r="J17" s="105" t="s">
        <v>8733</v>
      </c>
      <c r="K17" s="105"/>
      <c r="L17" s="214"/>
      <c r="M17" s="105" t="s">
        <v>8772</v>
      </c>
      <c r="N17" s="179"/>
      <c r="O17" s="214"/>
    </row>
    <row r="18" spans="1:15" x14ac:dyDescent="0.25">
      <c r="A18" s="169"/>
      <c r="B18" s="101"/>
      <c r="C18" s="150"/>
      <c r="D18" s="177" t="s">
        <v>3334</v>
      </c>
      <c r="E18" s="151"/>
      <c r="F18" s="173"/>
      <c r="G18" s="173"/>
      <c r="H18" s="153" t="s">
        <v>8773</v>
      </c>
      <c r="I18" s="104"/>
      <c r="J18" s="105" t="s">
        <v>8733</v>
      </c>
      <c r="K18" s="105" t="s">
        <v>8731</v>
      </c>
      <c r="L18" s="214"/>
      <c r="M18" s="105"/>
      <c r="N18" s="179"/>
      <c r="O18" s="214"/>
    </row>
    <row r="19" spans="1:15" ht="30" x14ac:dyDescent="0.25">
      <c r="A19" s="169"/>
      <c r="B19" s="101"/>
      <c r="C19" s="150"/>
      <c r="D19" s="193"/>
      <c r="E19" s="102" t="s">
        <v>8774</v>
      </c>
      <c r="F19" s="375"/>
      <c r="G19" s="375"/>
      <c r="H19" s="103" t="s">
        <v>8775</v>
      </c>
      <c r="I19" s="104"/>
      <c r="J19" s="105" t="s">
        <v>8733</v>
      </c>
      <c r="K19" s="105"/>
      <c r="L19" s="214"/>
      <c r="M19" s="105" t="s">
        <v>8776</v>
      </c>
      <c r="N19" s="179"/>
      <c r="O19" s="214"/>
    </row>
    <row r="20" spans="1:15" ht="30" x14ac:dyDescent="0.25">
      <c r="A20" s="169"/>
      <c r="B20" s="101"/>
      <c r="C20" s="150"/>
      <c r="D20" s="193"/>
      <c r="E20" s="107" t="s">
        <v>8777</v>
      </c>
      <c r="F20" s="177"/>
      <c r="G20" s="177"/>
      <c r="H20" s="108" t="s">
        <v>8778</v>
      </c>
      <c r="I20" s="104"/>
      <c r="J20" s="105" t="s">
        <v>8733</v>
      </c>
      <c r="K20" s="105"/>
      <c r="L20" s="214"/>
      <c r="M20" s="105" t="s">
        <v>8779</v>
      </c>
      <c r="N20" s="179"/>
      <c r="O20" s="214"/>
    </row>
    <row r="21" spans="1:15" ht="30" x14ac:dyDescent="0.25">
      <c r="A21" s="169"/>
      <c r="B21" s="101"/>
      <c r="C21" s="150"/>
      <c r="D21" s="193"/>
      <c r="E21" s="107" t="s">
        <v>8780</v>
      </c>
      <c r="F21" s="177"/>
      <c r="G21" s="177"/>
      <c r="H21" s="108" t="s">
        <v>8781</v>
      </c>
      <c r="I21" s="104"/>
      <c r="J21" s="105" t="s">
        <v>8733</v>
      </c>
      <c r="K21" s="105"/>
      <c r="L21" s="214"/>
      <c r="M21" s="105" t="s">
        <v>8782</v>
      </c>
      <c r="N21" s="179"/>
      <c r="O21" s="214"/>
    </row>
    <row r="22" spans="1:15" ht="45" x14ac:dyDescent="0.25">
      <c r="A22" s="169"/>
      <c r="B22" s="101"/>
      <c r="C22" s="150"/>
      <c r="D22" s="193"/>
      <c r="E22" s="107" t="s">
        <v>8783</v>
      </c>
      <c r="F22" s="177"/>
      <c r="G22" s="177"/>
      <c r="H22" s="108" t="s">
        <v>8784</v>
      </c>
      <c r="I22" s="104"/>
      <c r="J22" s="105" t="s">
        <v>8733</v>
      </c>
      <c r="K22" s="105"/>
      <c r="L22" s="214"/>
      <c r="M22" s="105" t="s">
        <v>8785</v>
      </c>
      <c r="N22" s="179"/>
      <c r="O22" s="214"/>
    </row>
    <row r="23" spans="1:15" ht="45" x14ac:dyDescent="0.25">
      <c r="A23" s="169"/>
      <c r="B23" s="101"/>
      <c r="C23" s="150"/>
      <c r="D23" s="193"/>
      <c r="E23" s="107" t="s">
        <v>8786</v>
      </c>
      <c r="F23" s="177"/>
      <c r="G23" s="177"/>
      <c r="H23" s="108" t="s">
        <v>8787</v>
      </c>
      <c r="I23" s="104"/>
      <c r="J23" s="105" t="s">
        <v>8733</v>
      </c>
      <c r="K23" s="105"/>
      <c r="L23" s="214"/>
      <c r="M23" s="105" t="s">
        <v>8785</v>
      </c>
      <c r="N23" s="179"/>
      <c r="O23" s="214"/>
    </row>
    <row r="24" spans="1:15" x14ac:dyDescent="0.25">
      <c r="A24" s="169"/>
      <c r="B24" s="101"/>
      <c r="C24" s="150"/>
      <c r="D24" s="177" t="s">
        <v>3338</v>
      </c>
      <c r="E24" s="151"/>
      <c r="F24" s="173"/>
      <c r="G24" s="173"/>
      <c r="H24" s="153" t="s">
        <v>8788</v>
      </c>
      <c r="I24" s="104"/>
      <c r="J24" s="105" t="s">
        <v>8733</v>
      </c>
      <c r="K24" s="105" t="s">
        <v>8731</v>
      </c>
      <c r="L24" s="214"/>
      <c r="M24" s="105"/>
      <c r="N24" s="179"/>
      <c r="O24" s="214"/>
    </row>
    <row r="25" spans="1:15" ht="30" x14ac:dyDescent="0.25">
      <c r="A25" s="169"/>
      <c r="B25" s="101"/>
      <c r="C25" s="150"/>
      <c r="D25" s="193"/>
      <c r="E25" s="102" t="s">
        <v>8789</v>
      </c>
      <c r="F25" s="375"/>
      <c r="G25" s="375"/>
      <c r="H25" s="103" t="s">
        <v>8790</v>
      </c>
      <c r="I25" s="104"/>
      <c r="J25" s="105" t="s">
        <v>8733</v>
      </c>
      <c r="K25" s="105"/>
      <c r="L25" s="214"/>
      <c r="M25" s="105" t="s">
        <v>8791</v>
      </c>
      <c r="N25" s="179"/>
      <c r="O25" s="214"/>
    </row>
    <row r="26" spans="1:15" ht="30" x14ac:dyDescent="0.25">
      <c r="A26" s="169"/>
      <c r="B26" s="101"/>
      <c r="C26" s="150"/>
      <c r="D26" s="193"/>
      <c r="E26" s="107" t="s">
        <v>8792</v>
      </c>
      <c r="F26" s="177"/>
      <c r="G26" s="177"/>
      <c r="H26" s="108" t="s">
        <v>8793</v>
      </c>
      <c r="I26" s="104"/>
      <c r="J26" s="105" t="s">
        <v>8733</v>
      </c>
      <c r="K26" s="105"/>
      <c r="L26" s="214"/>
      <c r="M26" s="105" t="s">
        <v>8794</v>
      </c>
      <c r="N26" s="179"/>
      <c r="O26" s="214"/>
    </row>
    <row r="27" spans="1:15" ht="379.15" customHeight="1" x14ac:dyDescent="0.25">
      <c r="A27" s="169"/>
      <c r="B27" s="101"/>
      <c r="C27" s="150"/>
      <c r="D27" s="177" t="s">
        <v>8795</v>
      </c>
      <c r="E27" s="151"/>
      <c r="F27" s="173"/>
      <c r="G27" s="173"/>
      <c r="H27" s="153" t="s">
        <v>8796</v>
      </c>
      <c r="I27" s="104"/>
      <c r="J27" s="105" t="s">
        <v>8733</v>
      </c>
      <c r="K27" s="105" t="s">
        <v>8731</v>
      </c>
      <c r="L27" s="214"/>
      <c r="M27" s="105" t="s">
        <v>44890</v>
      </c>
      <c r="N27" s="179"/>
      <c r="O27" s="214"/>
    </row>
    <row r="28" spans="1:15" ht="195" x14ac:dyDescent="0.25">
      <c r="A28" s="169"/>
      <c r="B28" s="101"/>
      <c r="C28" s="150"/>
      <c r="D28" s="193"/>
      <c r="E28" s="102" t="s">
        <v>8797</v>
      </c>
      <c r="F28" s="375"/>
      <c r="G28" s="375"/>
      <c r="H28" s="103" t="s">
        <v>8798</v>
      </c>
      <c r="I28" s="104"/>
      <c r="J28" s="105" t="s">
        <v>8733</v>
      </c>
      <c r="K28" s="105"/>
      <c r="L28" s="214"/>
      <c r="M28" s="105" t="s">
        <v>8799</v>
      </c>
      <c r="N28" s="179"/>
      <c r="O28" s="214"/>
    </row>
    <row r="29" spans="1:15" ht="60" x14ac:dyDescent="0.25">
      <c r="A29" s="169"/>
      <c r="B29" s="101"/>
      <c r="C29" s="150"/>
      <c r="D29" s="193"/>
      <c r="E29" s="107" t="s">
        <v>8800</v>
      </c>
      <c r="F29" s="177"/>
      <c r="G29" s="177"/>
      <c r="H29" s="108" t="s">
        <v>8801</v>
      </c>
      <c r="I29" s="104"/>
      <c r="J29" s="105" t="s">
        <v>8733</v>
      </c>
      <c r="K29" s="105"/>
      <c r="L29" s="214"/>
      <c r="M29" s="381" t="s">
        <v>42040</v>
      </c>
      <c r="N29" s="179"/>
      <c r="O29" s="214"/>
    </row>
    <row r="30" spans="1:15" ht="60" x14ac:dyDescent="0.25">
      <c r="A30" s="169"/>
      <c r="B30" s="101"/>
      <c r="C30" s="150"/>
      <c r="D30" s="193"/>
      <c r="E30" s="107" t="s">
        <v>8802</v>
      </c>
      <c r="F30" s="177"/>
      <c r="G30" s="177"/>
      <c r="H30" s="108" t="s">
        <v>8803</v>
      </c>
      <c r="I30" s="104"/>
      <c r="J30" s="105" t="s">
        <v>8733</v>
      </c>
      <c r="K30" s="105"/>
      <c r="L30" s="214"/>
      <c r="M30" s="381" t="s">
        <v>42040</v>
      </c>
      <c r="N30" s="179"/>
      <c r="O30" s="214"/>
    </row>
    <row r="31" spans="1:15" ht="45" x14ac:dyDescent="0.25">
      <c r="A31" s="169"/>
      <c r="B31" s="101"/>
      <c r="C31" s="150"/>
      <c r="D31" s="177" t="s">
        <v>8804</v>
      </c>
      <c r="E31" s="151"/>
      <c r="F31" s="173"/>
      <c r="G31" s="173"/>
      <c r="H31" s="153" t="s">
        <v>8805</v>
      </c>
      <c r="I31" s="104"/>
      <c r="J31" s="105" t="s">
        <v>8733</v>
      </c>
      <c r="K31" s="105" t="s">
        <v>8731</v>
      </c>
      <c r="L31" s="214"/>
      <c r="M31" s="105" t="s">
        <v>8806</v>
      </c>
      <c r="N31" s="179"/>
      <c r="O31" s="214"/>
    </row>
    <row r="32" spans="1:15" ht="75" x14ac:dyDescent="0.25">
      <c r="A32" s="169"/>
      <c r="B32" s="101"/>
      <c r="C32" s="150"/>
      <c r="D32" s="193"/>
      <c r="E32" s="102" t="s">
        <v>8807</v>
      </c>
      <c r="F32" s="375"/>
      <c r="G32" s="375"/>
      <c r="H32" s="103" t="s">
        <v>8808</v>
      </c>
      <c r="I32" s="104"/>
      <c r="J32" s="105" t="s">
        <v>8733</v>
      </c>
      <c r="K32" s="105"/>
      <c r="L32" s="214"/>
      <c r="M32" s="105" t="s">
        <v>8809</v>
      </c>
      <c r="N32" s="179"/>
      <c r="O32" s="214"/>
    </row>
    <row r="33" spans="1:15" ht="75" x14ac:dyDescent="0.25">
      <c r="A33" s="169"/>
      <c r="B33" s="101"/>
      <c r="C33" s="150"/>
      <c r="D33" s="193"/>
      <c r="E33" s="107" t="s">
        <v>8810</v>
      </c>
      <c r="F33" s="177"/>
      <c r="G33" s="177"/>
      <c r="H33" s="108" t="s">
        <v>8811</v>
      </c>
      <c r="I33" s="104"/>
      <c r="J33" s="105" t="s">
        <v>8733</v>
      </c>
      <c r="K33" s="105"/>
      <c r="L33" s="214"/>
      <c r="M33" s="105" t="s">
        <v>8809</v>
      </c>
      <c r="N33" s="179"/>
      <c r="O33" s="214"/>
    </row>
    <row r="34" spans="1:15" ht="75" x14ac:dyDescent="0.25">
      <c r="A34" s="169"/>
      <c r="B34" s="101"/>
      <c r="C34" s="150"/>
      <c r="D34" s="193"/>
      <c r="E34" s="107" t="s">
        <v>8812</v>
      </c>
      <c r="F34" s="177"/>
      <c r="G34" s="177"/>
      <c r="H34" s="108" t="s">
        <v>8813</v>
      </c>
      <c r="I34" s="104"/>
      <c r="J34" s="105" t="s">
        <v>8733</v>
      </c>
      <c r="K34" s="105"/>
      <c r="L34" s="214"/>
      <c r="M34" s="105" t="s">
        <v>8809</v>
      </c>
      <c r="N34" s="179"/>
      <c r="O34" s="214"/>
    </row>
    <row r="35" spans="1:15" ht="30" x14ac:dyDescent="0.25">
      <c r="A35" s="169"/>
      <c r="B35" s="101"/>
      <c r="C35" s="150"/>
      <c r="D35" s="193"/>
      <c r="E35" s="107" t="s">
        <v>8814</v>
      </c>
      <c r="F35" s="177"/>
      <c r="G35" s="177"/>
      <c r="H35" s="108" t="s">
        <v>8815</v>
      </c>
      <c r="I35" s="104"/>
      <c r="J35" s="105" t="s">
        <v>8733</v>
      </c>
      <c r="K35" s="105"/>
      <c r="L35" s="214"/>
      <c r="M35" s="105" t="s">
        <v>8816</v>
      </c>
      <c r="N35" s="179"/>
      <c r="O35" s="214"/>
    </row>
    <row r="36" spans="1:15" x14ac:dyDescent="0.25">
      <c r="A36" s="169"/>
      <c r="B36" s="101"/>
      <c r="C36" s="150"/>
      <c r="D36" s="193"/>
      <c r="E36" s="107" t="s">
        <v>8817</v>
      </c>
      <c r="F36" s="177"/>
      <c r="G36" s="177"/>
      <c r="H36" s="108" t="s">
        <v>8818</v>
      </c>
      <c r="I36" s="104"/>
      <c r="J36" s="105" t="s">
        <v>8733</v>
      </c>
      <c r="K36" s="105"/>
      <c r="L36" s="214"/>
      <c r="M36" s="105" t="s">
        <v>8819</v>
      </c>
      <c r="N36" s="179"/>
      <c r="O36" s="214"/>
    </row>
    <row r="37" spans="1:15" ht="30" x14ac:dyDescent="0.25">
      <c r="A37" s="169"/>
      <c r="B37" s="101"/>
      <c r="C37" s="150"/>
      <c r="D37" s="193"/>
      <c r="E37" s="107" t="s">
        <v>8820</v>
      </c>
      <c r="F37" s="177"/>
      <c r="G37" s="177"/>
      <c r="H37" s="108" t="s">
        <v>8821</v>
      </c>
      <c r="I37" s="104"/>
      <c r="J37" s="105" t="s">
        <v>8733</v>
      </c>
      <c r="K37" s="105"/>
      <c r="L37" s="214"/>
      <c r="M37" s="105" t="s">
        <v>8822</v>
      </c>
      <c r="N37" s="179"/>
      <c r="O37" s="214"/>
    </row>
    <row r="38" spans="1:15" ht="30" x14ac:dyDescent="0.25">
      <c r="A38" s="169"/>
      <c r="B38" s="101"/>
      <c r="C38" s="150"/>
      <c r="D38" s="193"/>
      <c r="E38" s="107" t="s">
        <v>8823</v>
      </c>
      <c r="F38" s="177"/>
      <c r="G38" s="177"/>
      <c r="H38" s="108" t="s">
        <v>8824</v>
      </c>
      <c r="I38" s="104"/>
      <c r="J38" s="105" t="s">
        <v>8733</v>
      </c>
      <c r="K38" s="105"/>
      <c r="L38" s="214"/>
      <c r="M38" s="105" t="s">
        <v>8825</v>
      </c>
      <c r="N38" s="179"/>
      <c r="O38" s="214"/>
    </row>
    <row r="39" spans="1:15" ht="30" x14ac:dyDescent="0.25">
      <c r="A39" s="169"/>
      <c r="B39" s="101"/>
      <c r="C39" s="150"/>
      <c r="D39" s="193"/>
      <c r="E39" s="107" t="s">
        <v>8826</v>
      </c>
      <c r="F39" s="177"/>
      <c r="G39" s="177"/>
      <c r="H39" s="108" t="s">
        <v>8827</v>
      </c>
      <c r="I39" s="104"/>
      <c r="J39" s="105" t="s">
        <v>8733</v>
      </c>
      <c r="K39" s="105"/>
      <c r="L39" s="214"/>
      <c r="M39" s="105" t="s">
        <v>8828</v>
      </c>
      <c r="N39" s="179"/>
      <c r="O39" s="214"/>
    </row>
    <row r="40" spans="1:15" ht="30" x14ac:dyDescent="0.25">
      <c r="A40" s="169"/>
      <c r="B40" s="101"/>
      <c r="C40" s="150"/>
      <c r="D40" s="193"/>
      <c r="E40" s="107" t="s">
        <v>8829</v>
      </c>
      <c r="F40" s="177"/>
      <c r="G40" s="177"/>
      <c r="H40" s="108" t="s">
        <v>8830</v>
      </c>
      <c r="I40" s="104"/>
      <c r="J40" s="105" t="s">
        <v>8733</v>
      </c>
      <c r="K40" s="105"/>
      <c r="L40" s="214"/>
      <c r="M40" s="105" t="s">
        <v>8831</v>
      </c>
      <c r="N40" s="179"/>
      <c r="O40" s="214"/>
    </row>
    <row r="41" spans="1:15" ht="30" x14ac:dyDescent="0.25">
      <c r="A41" s="169"/>
      <c r="B41" s="101"/>
      <c r="C41" s="150"/>
      <c r="D41" s="193"/>
      <c r="E41" s="107" t="s">
        <v>8832</v>
      </c>
      <c r="F41" s="177"/>
      <c r="G41" s="177"/>
      <c r="H41" s="108" t="s">
        <v>8833</v>
      </c>
      <c r="I41" s="104"/>
      <c r="J41" s="105" t="s">
        <v>8733</v>
      </c>
      <c r="K41" s="105"/>
      <c r="L41" s="214"/>
      <c r="M41" s="105" t="s">
        <v>8834</v>
      </c>
      <c r="N41" s="179"/>
      <c r="O41" s="214"/>
    </row>
    <row r="42" spans="1:15" ht="30" x14ac:dyDescent="0.25">
      <c r="A42" s="169"/>
      <c r="B42" s="101"/>
      <c r="C42" s="150"/>
      <c r="D42" s="177" t="s">
        <v>8835</v>
      </c>
      <c r="E42" s="107"/>
      <c r="F42" s="177"/>
      <c r="G42" s="177"/>
      <c r="H42" s="108" t="s">
        <v>8836</v>
      </c>
      <c r="I42" s="104"/>
      <c r="J42" s="105" t="s">
        <v>8733</v>
      </c>
      <c r="K42" s="105"/>
      <c r="L42" s="214"/>
      <c r="M42" s="381" t="s">
        <v>42041</v>
      </c>
      <c r="N42" s="179"/>
      <c r="O42" s="214"/>
    </row>
    <row r="43" spans="1:15" ht="375" x14ac:dyDescent="0.25">
      <c r="A43" s="169"/>
      <c r="B43" s="101"/>
      <c r="C43" s="150"/>
      <c r="D43" s="177" t="s">
        <v>8837</v>
      </c>
      <c r="E43" s="151"/>
      <c r="F43" s="173"/>
      <c r="G43" s="173"/>
      <c r="H43" s="153" t="s">
        <v>8838</v>
      </c>
      <c r="I43" s="104"/>
      <c r="J43" s="105" t="s">
        <v>8733</v>
      </c>
      <c r="K43" s="105"/>
      <c r="L43" s="214"/>
      <c r="M43" s="105" t="s">
        <v>8839</v>
      </c>
      <c r="N43" s="179"/>
      <c r="O43" s="214"/>
    </row>
    <row r="44" spans="1:15" ht="30" x14ac:dyDescent="0.25">
      <c r="A44" s="169"/>
      <c r="B44" s="101"/>
      <c r="C44" s="150"/>
      <c r="D44" s="193"/>
      <c r="E44" s="102" t="s">
        <v>8840</v>
      </c>
      <c r="F44" s="375"/>
      <c r="G44" s="375"/>
      <c r="H44" s="103" t="s">
        <v>8841</v>
      </c>
      <c r="I44" s="104"/>
      <c r="J44" s="105" t="s">
        <v>8733</v>
      </c>
      <c r="K44" s="105"/>
      <c r="L44" s="214"/>
      <c r="M44" s="105" t="s">
        <v>8842</v>
      </c>
      <c r="N44" s="179"/>
      <c r="O44" s="214"/>
    </row>
    <row r="45" spans="1:15" ht="75" x14ac:dyDescent="0.25">
      <c r="A45" s="169"/>
      <c r="B45" s="101"/>
      <c r="C45" s="150"/>
      <c r="D45" s="177" t="s">
        <v>8843</v>
      </c>
      <c r="E45" s="151"/>
      <c r="F45" s="173"/>
      <c r="G45" s="173"/>
      <c r="H45" s="153" t="s">
        <v>8844</v>
      </c>
      <c r="I45" s="104"/>
      <c r="J45" s="105" t="s">
        <v>8733</v>
      </c>
      <c r="K45" s="105" t="s">
        <v>8731</v>
      </c>
      <c r="L45" s="214"/>
      <c r="M45" s="105" t="s">
        <v>8845</v>
      </c>
      <c r="N45" s="179"/>
      <c r="O45" s="214"/>
    </row>
    <row r="46" spans="1:15" ht="30" x14ac:dyDescent="0.25">
      <c r="A46" s="169"/>
      <c r="B46" s="101"/>
      <c r="C46" s="150"/>
      <c r="D46" s="193"/>
      <c r="E46" s="102" t="s">
        <v>8846</v>
      </c>
      <c r="F46" s="375"/>
      <c r="G46" s="375"/>
      <c r="H46" s="103" t="s">
        <v>8847</v>
      </c>
      <c r="I46" s="104"/>
      <c r="J46" s="105" t="s">
        <v>8733</v>
      </c>
      <c r="K46" s="105"/>
      <c r="L46" s="214"/>
      <c r="M46" s="105" t="s">
        <v>8842</v>
      </c>
      <c r="N46" s="179"/>
      <c r="O46" s="214"/>
    </row>
    <row r="47" spans="1:15" x14ac:dyDescent="0.25">
      <c r="A47" s="169"/>
      <c r="B47" s="101"/>
      <c r="C47" s="150"/>
      <c r="D47" s="177" t="s">
        <v>8848</v>
      </c>
      <c r="E47" s="151"/>
      <c r="F47" s="173"/>
      <c r="G47" s="173"/>
      <c r="H47" s="153" t="s">
        <v>8849</v>
      </c>
      <c r="I47" s="104"/>
      <c r="J47" s="105" t="s">
        <v>8733</v>
      </c>
      <c r="K47" s="105" t="s">
        <v>8731</v>
      </c>
      <c r="L47" s="214"/>
      <c r="M47" s="105"/>
      <c r="N47" s="179"/>
      <c r="O47" s="214"/>
    </row>
    <row r="48" spans="1:15" ht="30" x14ac:dyDescent="0.25">
      <c r="A48" s="169"/>
      <c r="B48" s="101"/>
      <c r="C48" s="150"/>
      <c r="D48" s="193"/>
      <c r="E48" s="102" t="s">
        <v>8850</v>
      </c>
      <c r="F48" s="375"/>
      <c r="G48" s="375"/>
      <c r="H48" s="103" t="s">
        <v>8851</v>
      </c>
      <c r="I48" s="104"/>
      <c r="J48" s="105" t="s">
        <v>8733</v>
      </c>
      <c r="K48" s="105"/>
      <c r="L48" s="214"/>
      <c r="M48" s="105" t="s">
        <v>8852</v>
      </c>
      <c r="N48" s="179"/>
      <c r="O48" s="214"/>
    </row>
    <row r="49" spans="1:15" ht="45" x14ac:dyDescent="0.25">
      <c r="A49" s="169"/>
      <c r="B49" s="101"/>
      <c r="C49" s="150"/>
      <c r="D49" s="193"/>
      <c r="E49" s="107" t="s">
        <v>8853</v>
      </c>
      <c r="F49" s="177"/>
      <c r="G49" s="177"/>
      <c r="H49" s="108" t="s">
        <v>8854</v>
      </c>
      <c r="I49" s="104"/>
      <c r="J49" s="105" t="s">
        <v>8733</v>
      </c>
      <c r="K49" s="105"/>
      <c r="L49" s="214"/>
      <c r="M49" s="105" t="s">
        <v>8855</v>
      </c>
      <c r="N49" s="179"/>
      <c r="O49" s="214"/>
    </row>
    <row r="50" spans="1:15" ht="60" x14ac:dyDescent="0.25">
      <c r="A50" s="169"/>
      <c r="B50" s="101"/>
      <c r="C50" s="150"/>
      <c r="D50" s="193"/>
      <c r="E50" s="107" t="s">
        <v>8856</v>
      </c>
      <c r="F50" s="177"/>
      <c r="G50" s="177"/>
      <c r="H50" s="108" t="s">
        <v>8857</v>
      </c>
      <c r="I50" s="104"/>
      <c r="J50" s="105" t="s">
        <v>8733</v>
      </c>
      <c r="K50" s="105"/>
      <c r="L50" s="214"/>
      <c r="M50" s="105" t="s">
        <v>8858</v>
      </c>
      <c r="N50" s="179"/>
      <c r="O50" s="214"/>
    </row>
    <row r="51" spans="1:15" ht="30" x14ac:dyDescent="0.25">
      <c r="A51" s="169"/>
      <c r="B51" s="101"/>
      <c r="C51" s="150"/>
      <c r="D51" s="193"/>
      <c r="E51" s="107" t="s">
        <v>8859</v>
      </c>
      <c r="F51" s="177"/>
      <c r="G51" s="177"/>
      <c r="H51" s="108" t="s">
        <v>8860</v>
      </c>
      <c r="I51" s="104"/>
      <c r="J51" s="105" t="s">
        <v>8733</v>
      </c>
      <c r="K51" s="105"/>
      <c r="L51" s="214"/>
      <c r="M51" s="105" t="s">
        <v>8861</v>
      </c>
      <c r="N51" s="179"/>
      <c r="O51" s="214"/>
    </row>
    <row r="52" spans="1:15" ht="60" x14ac:dyDescent="0.25">
      <c r="A52" s="169"/>
      <c r="B52" s="101"/>
      <c r="C52" s="150"/>
      <c r="D52" s="193"/>
      <c r="E52" s="107" t="s">
        <v>8862</v>
      </c>
      <c r="F52" s="177"/>
      <c r="G52" s="177"/>
      <c r="H52" s="108" t="s">
        <v>8863</v>
      </c>
      <c r="I52" s="104"/>
      <c r="J52" s="105" t="s">
        <v>8733</v>
      </c>
      <c r="K52" s="105"/>
      <c r="L52" s="214"/>
      <c r="M52" s="105" t="s">
        <v>8864</v>
      </c>
      <c r="N52" s="179"/>
      <c r="O52" s="214"/>
    </row>
    <row r="53" spans="1:15" ht="30" x14ac:dyDescent="0.25">
      <c r="A53" s="169"/>
      <c r="B53" s="101"/>
      <c r="C53" s="150"/>
      <c r="D53" s="177" t="s">
        <v>8865</v>
      </c>
      <c r="E53" s="107"/>
      <c r="F53" s="177"/>
      <c r="G53" s="177"/>
      <c r="H53" s="108" t="s">
        <v>8866</v>
      </c>
      <c r="I53" s="104"/>
      <c r="J53" s="105" t="s">
        <v>8733</v>
      </c>
      <c r="K53" s="105"/>
      <c r="L53" s="214"/>
      <c r="M53" s="105" t="s">
        <v>8867</v>
      </c>
      <c r="N53" s="179"/>
      <c r="O53" s="214"/>
    </row>
    <row r="54" spans="1:15" ht="30" x14ac:dyDescent="0.25">
      <c r="A54" s="169"/>
      <c r="B54" s="101"/>
      <c r="C54" s="150"/>
      <c r="D54" s="177" t="s">
        <v>8868</v>
      </c>
      <c r="E54" s="107"/>
      <c r="F54" s="177"/>
      <c r="G54" s="177"/>
      <c r="H54" s="108" t="s">
        <v>8869</v>
      </c>
      <c r="I54" s="104"/>
      <c r="J54" s="105" t="s">
        <v>8733</v>
      </c>
      <c r="K54" s="105"/>
      <c r="L54" s="214"/>
      <c r="M54" s="105" t="s">
        <v>8867</v>
      </c>
      <c r="N54" s="179"/>
      <c r="O54" s="214"/>
    </row>
    <row r="55" spans="1:15" ht="30" x14ac:dyDescent="0.25">
      <c r="A55" s="169"/>
      <c r="B55" s="101"/>
      <c r="C55" s="150"/>
      <c r="D55" s="177" t="s">
        <v>8870</v>
      </c>
      <c r="E55" s="107"/>
      <c r="F55" s="177"/>
      <c r="G55" s="177"/>
      <c r="H55" s="108" t="s">
        <v>8871</v>
      </c>
      <c r="I55" s="104"/>
      <c r="J55" s="105" t="s">
        <v>8733</v>
      </c>
      <c r="K55" s="105"/>
      <c r="L55" s="214"/>
      <c r="M55" s="105" t="s">
        <v>41525</v>
      </c>
      <c r="N55" s="179"/>
      <c r="O55" s="214"/>
    </row>
    <row r="56" spans="1:15" x14ac:dyDescent="0.25">
      <c r="A56" s="169"/>
      <c r="B56" s="101"/>
      <c r="C56" s="150"/>
      <c r="D56" s="177" t="s">
        <v>8872</v>
      </c>
      <c r="E56" s="151"/>
      <c r="F56" s="173"/>
      <c r="G56" s="173"/>
      <c r="H56" s="153" t="s">
        <v>8873</v>
      </c>
      <c r="I56" s="104"/>
      <c r="J56" s="105" t="s">
        <v>8733</v>
      </c>
      <c r="K56" s="105" t="s">
        <v>8731</v>
      </c>
      <c r="L56" s="214"/>
      <c r="M56" s="105" t="s">
        <v>8874</v>
      </c>
      <c r="N56" s="179"/>
      <c r="O56" s="214"/>
    </row>
    <row r="57" spans="1:15" ht="45" x14ac:dyDescent="0.25">
      <c r="A57" s="169"/>
      <c r="B57" s="101"/>
      <c r="C57" s="150"/>
      <c r="D57" s="193"/>
      <c r="E57" s="102" t="s">
        <v>8875</v>
      </c>
      <c r="F57" s="375"/>
      <c r="G57" s="375"/>
      <c r="H57" s="103" t="s">
        <v>8876</v>
      </c>
      <c r="I57" s="104"/>
      <c r="J57" s="105" t="s">
        <v>8733</v>
      </c>
      <c r="K57" s="105"/>
      <c r="L57" s="214"/>
      <c r="M57" s="105" t="s">
        <v>8877</v>
      </c>
      <c r="N57" s="179"/>
      <c r="O57" s="214"/>
    </row>
    <row r="58" spans="1:15" ht="45" x14ac:dyDescent="0.25">
      <c r="A58" s="169"/>
      <c r="B58" s="101"/>
      <c r="C58" s="150"/>
      <c r="D58" s="193"/>
      <c r="E58" s="107" t="s">
        <v>8878</v>
      </c>
      <c r="F58" s="177"/>
      <c r="G58" s="177"/>
      <c r="H58" s="108" t="s">
        <v>8879</v>
      </c>
      <c r="I58" s="104"/>
      <c r="J58" s="105" t="s">
        <v>8733</v>
      </c>
      <c r="K58" s="105"/>
      <c r="L58" s="214"/>
      <c r="M58" s="105" t="s">
        <v>8880</v>
      </c>
      <c r="N58" s="179"/>
      <c r="O58" s="214"/>
    </row>
    <row r="59" spans="1:15" ht="30" x14ac:dyDescent="0.25">
      <c r="A59" s="169"/>
      <c r="B59" s="101"/>
      <c r="C59" s="150"/>
      <c r="D59" s="177" t="s">
        <v>8881</v>
      </c>
      <c r="E59" s="107"/>
      <c r="F59" s="177"/>
      <c r="G59" s="177"/>
      <c r="H59" s="108" t="s">
        <v>8882</v>
      </c>
      <c r="I59" s="104"/>
      <c r="J59" s="105" t="s">
        <v>8733</v>
      </c>
      <c r="K59" s="105"/>
      <c r="L59" s="214"/>
      <c r="M59" s="105" t="s">
        <v>8883</v>
      </c>
      <c r="N59" s="179"/>
      <c r="O59" s="214"/>
    </row>
    <row r="60" spans="1:15" ht="60" x14ac:dyDescent="0.25">
      <c r="A60" s="169"/>
      <c r="B60" s="101"/>
      <c r="C60" s="150"/>
      <c r="D60" s="177" t="s">
        <v>8884</v>
      </c>
      <c r="E60" s="107"/>
      <c r="F60" s="177"/>
      <c r="G60" s="177"/>
      <c r="H60" s="108" t="s">
        <v>8885</v>
      </c>
      <c r="I60" s="104"/>
      <c r="J60" s="105" t="s">
        <v>8733</v>
      </c>
      <c r="K60" s="105"/>
      <c r="L60" s="214"/>
      <c r="M60" s="105" t="s">
        <v>50160</v>
      </c>
      <c r="N60" s="179"/>
      <c r="O60" s="214"/>
    </row>
    <row r="61" spans="1:15" ht="75" x14ac:dyDescent="0.25">
      <c r="A61" s="169"/>
      <c r="B61" s="101"/>
      <c r="C61" s="150"/>
      <c r="D61" s="177" t="s">
        <v>8886</v>
      </c>
      <c r="E61" s="107"/>
      <c r="F61" s="177"/>
      <c r="G61" s="177"/>
      <c r="H61" s="108" t="s">
        <v>8887</v>
      </c>
      <c r="I61" s="104"/>
      <c r="J61" s="105" t="s">
        <v>8733</v>
      </c>
      <c r="K61" s="105"/>
      <c r="L61" s="214"/>
      <c r="M61" s="105" t="s">
        <v>8888</v>
      </c>
      <c r="N61" s="179"/>
      <c r="O61" s="214"/>
    </row>
    <row r="62" spans="1:15" ht="135" x14ac:dyDescent="0.25">
      <c r="A62" s="169"/>
      <c r="B62" s="101"/>
      <c r="C62" s="150"/>
      <c r="D62" s="177" t="s">
        <v>8889</v>
      </c>
      <c r="E62" s="151"/>
      <c r="F62" s="173"/>
      <c r="G62" s="173"/>
      <c r="H62" s="153" t="s">
        <v>8890</v>
      </c>
      <c r="I62" s="104"/>
      <c r="J62" s="105" t="s">
        <v>8733</v>
      </c>
      <c r="K62" s="105" t="s">
        <v>8731</v>
      </c>
      <c r="L62" s="214"/>
      <c r="M62" s="105" t="s">
        <v>8891</v>
      </c>
      <c r="N62" s="179"/>
      <c r="O62" s="214"/>
    </row>
    <row r="63" spans="1:15" ht="30" x14ac:dyDescent="0.25">
      <c r="A63" s="169"/>
      <c r="B63" s="101"/>
      <c r="C63" s="150"/>
      <c r="D63" s="193"/>
      <c r="E63" s="102" t="s">
        <v>8892</v>
      </c>
      <c r="F63" s="375"/>
      <c r="G63" s="375"/>
      <c r="H63" s="103" t="s">
        <v>8893</v>
      </c>
      <c r="I63" s="104"/>
      <c r="J63" s="105" t="s">
        <v>8733</v>
      </c>
      <c r="K63" s="105"/>
      <c r="L63" s="214"/>
      <c r="M63" s="105" t="s">
        <v>8894</v>
      </c>
      <c r="N63" s="179"/>
      <c r="O63" s="214"/>
    </row>
    <row r="64" spans="1:15" x14ac:dyDescent="0.25">
      <c r="A64" s="169"/>
      <c r="B64" s="101"/>
      <c r="C64" s="150"/>
      <c r="D64" s="193"/>
      <c r="E64" s="107" t="s">
        <v>8895</v>
      </c>
      <c r="F64" s="177"/>
      <c r="G64" s="177"/>
      <c r="H64" s="108" t="s">
        <v>8896</v>
      </c>
      <c r="I64" s="104"/>
      <c r="J64" s="105" t="s">
        <v>8733</v>
      </c>
      <c r="K64" s="105"/>
      <c r="L64" s="214"/>
      <c r="M64" s="105" t="s">
        <v>8897</v>
      </c>
      <c r="N64" s="179"/>
      <c r="O64" s="214"/>
    </row>
    <row r="65" spans="1:15" ht="30" x14ac:dyDescent="0.25">
      <c r="A65" s="169"/>
      <c r="B65" s="101"/>
      <c r="C65" s="150"/>
      <c r="D65" s="193"/>
      <c r="E65" s="107" t="s">
        <v>8898</v>
      </c>
      <c r="F65" s="177"/>
      <c r="G65" s="177"/>
      <c r="H65" s="108" t="s">
        <v>8899</v>
      </c>
      <c r="I65" s="104"/>
      <c r="J65" s="105" t="s">
        <v>8733</v>
      </c>
      <c r="K65" s="105"/>
      <c r="L65" s="214"/>
      <c r="M65" s="105" t="s">
        <v>8900</v>
      </c>
      <c r="N65" s="179"/>
      <c r="O65" s="214"/>
    </row>
    <row r="66" spans="1:15" x14ac:dyDescent="0.25">
      <c r="A66" s="169"/>
      <c r="B66" s="101"/>
      <c r="C66" s="150"/>
      <c r="D66" s="193"/>
      <c r="E66" s="107" t="s">
        <v>8901</v>
      </c>
      <c r="F66" s="177"/>
      <c r="G66" s="177"/>
      <c r="H66" s="108" t="s">
        <v>8902</v>
      </c>
      <c r="I66" s="104"/>
      <c r="J66" s="105" t="s">
        <v>8733</v>
      </c>
      <c r="K66" s="105"/>
      <c r="L66" s="214"/>
      <c r="M66" s="105" t="s">
        <v>8903</v>
      </c>
      <c r="N66" s="179"/>
      <c r="O66" s="214"/>
    </row>
    <row r="67" spans="1:15" ht="30" x14ac:dyDescent="0.25">
      <c r="A67" s="169"/>
      <c r="B67" s="101"/>
      <c r="C67" s="150"/>
      <c r="D67" s="193"/>
      <c r="E67" s="107" t="s">
        <v>8904</v>
      </c>
      <c r="F67" s="177"/>
      <c r="G67" s="177"/>
      <c r="H67" s="108" t="s">
        <v>8905</v>
      </c>
      <c r="I67" s="104"/>
      <c r="J67" s="105" t="s">
        <v>8733</v>
      </c>
      <c r="K67" s="105"/>
      <c r="L67" s="214"/>
      <c r="M67" s="105" t="s">
        <v>8906</v>
      </c>
      <c r="N67" s="179"/>
      <c r="O67" s="214"/>
    </row>
    <row r="68" spans="1:15" x14ac:dyDescent="0.25">
      <c r="A68" s="169"/>
      <c r="B68" s="101"/>
      <c r="C68" s="150"/>
      <c r="D68" s="193"/>
      <c r="E68" s="107" t="s">
        <v>8907</v>
      </c>
      <c r="F68" s="177"/>
      <c r="G68" s="177"/>
      <c r="H68" s="108" t="s">
        <v>8908</v>
      </c>
      <c r="I68" s="104"/>
      <c r="J68" s="105" t="s">
        <v>8733</v>
      </c>
      <c r="K68" s="105"/>
      <c r="L68" s="214"/>
      <c r="M68" s="105" t="s">
        <v>8909</v>
      </c>
      <c r="N68" s="179"/>
      <c r="O68" s="214"/>
    </row>
    <row r="69" spans="1:15" ht="45" x14ac:dyDescent="0.25">
      <c r="A69" s="169"/>
      <c r="B69" s="101"/>
      <c r="C69" s="150"/>
      <c r="D69" s="193"/>
      <c r="E69" s="107" t="s">
        <v>8910</v>
      </c>
      <c r="F69" s="177"/>
      <c r="G69" s="177"/>
      <c r="H69" s="108" t="s">
        <v>8911</v>
      </c>
      <c r="I69" s="104"/>
      <c r="J69" s="105" t="s">
        <v>8733</v>
      </c>
      <c r="K69" s="105"/>
      <c r="L69" s="214"/>
      <c r="M69" s="105" t="s">
        <v>8909</v>
      </c>
      <c r="N69" s="179"/>
      <c r="O69" s="214"/>
    </row>
    <row r="70" spans="1:15" x14ac:dyDescent="0.25">
      <c r="A70" s="169"/>
      <c r="B70" s="101"/>
      <c r="C70" s="150"/>
      <c r="D70" s="193"/>
      <c r="E70" s="107" t="s">
        <v>8912</v>
      </c>
      <c r="F70" s="177"/>
      <c r="G70" s="177"/>
      <c r="H70" s="108" t="s">
        <v>8913</v>
      </c>
      <c r="I70" s="104"/>
      <c r="J70" s="105" t="s">
        <v>8733</v>
      </c>
      <c r="K70" s="105"/>
      <c r="L70" s="214"/>
      <c r="M70" s="105" t="s">
        <v>8914</v>
      </c>
      <c r="N70" s="179"/>
      <c r="O70" s="214"/>
    </row>
    <row r="71" spans="1:15" ht="45" x14ac:dyDescent="0.25">
      <c r="A71" s="169"/>
      <c r="B71" s="101"/>
      <c r="C71" s="150"/>
      <c r="D71" s="193"/>
      <c r="E71" s="107" t="s">
        <v>8915</v>
      </c>
      <c r="F71" s="177"/>
      <c r="G71" s="177"/>
      <c r="H71" s="108" t="s">
        <v>8916</v>
      </c>
      <c r="I71" s="104"/>
      <c r="J71" s="105" t="s">
        <v>8733</v>
      </c>
      <c r="K71" s="105"/>
      <c r="L71" s="214"/>
      <c r="M71" s="105" t="s">
        <v>8917</v>
      </c>
      <c r="N71" s="179"/>
      <c r="O71" s="214"/>
    </row>
    <row r="72" spans="1:15" ht="45" x14ac:dyDescent="0.25">
      <c r="A72" s="169"/>
      <c r="B72" s="101"/>
      <c r="C72" s="150"/>
      <c r="D72" s="193"/>
      <c r="E72" s="107" t="s">
        <v>8918</v>
      </c>
      <c r="F72" s="177"/>
      <c r="G72" s="177"/>
      <c r="H72" s="108" t="s">
        <v>8919</v>
      </c>
      <c r="I72" s="104"/>
      <c r="J72" s="105" t="s">
        <v>8733</v>
      </c>
      <c r="K72" s="105"/>
      <c r="L72" s="214"/>
      <c r="M72" s="105" t="s">
        <v>8920</v>
      </c>
      <c r="N72" s="179"/>
      <c r="O72" s="214"/>
    </row>
    <row r="73" spans="1:15" ht="30" x14ac:dyDescent="0.25">
      <c r="A73" s="169"/>
      <c r="B73" s="101"/>
      <c r="C73" s="150"/>
      <c r="D73" s="193"/>
      <c r="E73" s="107" t="s">
        <v>8921</v>
      </c>
      <c r="F73" s="177"/>
      <c r="G73" s="177"/>
      <c r="H73" s="108" t="s">
        <v>8922</v>
      </c>
      <c r="I73" s="104"/>
      <c r="J73" s="105" t="s">
        <v>8733</v>
      </c>
      <c r="K73" s="105"/>
      <c r="L73" s="214"/>
      <c r="M73" s="105" t="s">
        <v>8923</v>
      </c>
      <c r="N73" s="179"/>
      <c r="O73" s="214"/>
    </row>
    <row r="74" spans="1:15" ht="30" x14ac:dyDescent="0.25">
      <c r="A74" s="169"/>
      <c r="B74" s="101"/>
      <c r="C74" s="150"/>
      <c r="D74" s="193"/>
      <c r="E74" s="107" t="s">
        <v>8924</v>
      </c>
      <c r="F74" s="177"/>
      <c r="G74" s="177"/>
      <c r="H74" s="108" t="s">
        <v>8925</v>
      </c>
      <c r="I74" s="104"/>
      <c r="J74" s="105" t="s">
        <v>8733</v>
      </c>
      <c r="K74" s="105"/>
      <c r="L74" s="214"/>
      <c r="M74" s="105" t="s">
        <v>8926</v>
      </c>
      <c r="N74" s="179"/>
      <c r="O74" s="214"/>
    </row>
    <row r="75" spans="1:15" ht="45" x14ac:dyDescent="0.25">
      <c r="A75" s="169"/>
      <c r="B75" s="101"/>
      <c r="C75" s="150"/>
      <c r="D75" s="193"/>
      <c r="E75" s="107" t="s">
        <v>8927</v>
      </c>
      <c r="F75" s="177"/>
      <c r="G75" s="177"/>
      <c r="H75" s="108" t="s">
        <v>8928</v>
      </c>
      <c r="I75" s="104"/>
      <c r="J75" s="105" t="s">
        <v>8733</v>
      </c>
      <c r="K75" s="105"/>
      <c r="L75" s="214"/>
      <c r="M75" s="105" t="s">
        <v>8929</v>
      </c>
      <c r="N75" s="179"/>
      <c r="O75" s="214"/>
    </row>
    <row r="76" spans="1:15" ht="45" x14ac:dyDescent="0.25">
      <c r="A76" s="169"/>
      <c r="B76" s="101"/>
      <c r="C76" s="150"/>
      <c r="D76" s="193"/>
      <c r="E76" s="107" t="s">
        <v>8930</v>
      </c>
      <c r="F76" s="177"/>
      <c r="G76" s="177"/>
      <c r="H76" s="108" t="s">
        <v>8931</v>
      </c>
      <c r="I76" s="104"/>
      <c r="J76" s="105" t="s">
        <v>8733</v>
      </c>
      <c r="K76" s="105"/>
      <c r="L76" s="214"/>
      <c r="M76" s="105" t="s">
        <v>8929</v>
      </c>
      <c r="N76" s="179"/>
      <c r="O76" s="214"/>
    </row>
    <row r="77" spans="1:15" ht="45" x14ac:dyDescent="0.25">
      <c r="A77" s="169"/>
      <c r="B77" s="101"/>
      <c r="C77" s="150"/>
      <c r="D77" s="193"/>
      <c r="E77" s="107" t="s">
        <v>8932</v>
      </c>
      <c r="F77" s="177"/>
      <c r="G77" s="177"/>
      <c r="H77" s="108" t="s">
        <v>8933</v>
      </c>
      <c r="I77" s="104"/>
      <c r="J77" s="105" t="s">
        <v>8733</v>
      </c>
      <c r="K77" s="105"/>
      <c r="L77" s="214"/>
      <c r="M77" s="105" t="s">
        <v>8929</v>
      </c>
      <c r="N77" s="179"/>
      <c r="O77" s="214"/>
    </row>
    <row r="78" spans="1:15" ht="60" x14ac:dyDescent="0.25">
      <c r="A78" s="169"/>
      <c r="B78" s="101"/>
      <c r="C78" s="150"/>
      <c r="D78" s="177" t="s">
        <v>8934</v>
      </c>
      <c r="E78" s="107"/>
      <c r="F78" s="177"/>
      <c r="G78" s="177"/>
      <c r="H78" s="108" t="s">
        <v>8935</v>
      </c>
      <c r="I78" s="104"/>
      <c r="J78" s="105" t="s">
        <v>8733</v>
      </c>
      <c r="K78" s="105"/>
      <c r="L78" s="214"/>
      <c r="M78" s="105" t="s">
        <v>8936</v>
      </c>
      <c r="N78" s="179"/>
      <c r="O78" s="214"/>
    </row>
    <row r="79" spans="1:15" ht="60" x14ac:dyDescent="0.25">
      <c r="A79" s="169"/>
      <c r="B79" s="101"/>
      <c r="C79" s="150"/>
      <c r="D79" s="177" t="s">
        <v>8937</v>
      </c>
      <c r="E79" s="107"/>
      <c r="F79" s="177"/>
      <c r="G79" s="177"/>
      <c r="H79" s="108" t="s">
        <v>8938</v>
      </c>
      <c r="I79" s="104"/>
      <c r="J79" s="105" t="s">
        <v>8733</v>
      </c>
      <c r="K79" s="105"/>
      <c r="L79" s="214"/>
      <c r="M79" s="105" t="s">
        <v>8939</v>
      </c>
      <c r="N79" s="179"/>
      <c r="O79" s="214"/>
    </row>
    <row r="80" spans="1:15" x14ac:dyDescent="0.25">
      <c r="A80" s="169"/>
      <c r="B80" s="101"/>
      <c r="C80" s="107" t="s">
        <v>53</v>
      </c>
      <c r="D80" s="173"/>
      <c r="E80" s="151"/>
      <c r="F80" s="173"/>
      <c r="G80" s="173"/>
      <c r="H80" s="153" t="s">
        <v>8940</v>
      </c>
      <c r="I80" s="104"/>
      <c r="J80" s="105" t="s">
        <v>8733</v>
      </c>
      <c r="K80" s="105" t="s">
        <v>8731</v>
      </c>
      <c r="L80" s="214"/>
      <c r="M80" s="105"/>
      <c r="N80" s="179"/>
      <c r="O80" s="214"/>
    </row>
    <row r="81" spans="1:15" ht="135" x14ac:dyDescent="0.25">
      <c r="A81" s="169"/>
      <c r="B81" s="101"/>
      <c r="C81" s="150"/>
      <c r="D81" s="375" t="s">
        <v>3342</v>
      </c>
      <c r="E81" s="102"/>
      <c r="F81" s="375"/>
      <c r="G81" s="375"/>
      <c r="H81" s="103" t="s">
        <v>8941</v>
      </c>
      <c r="I81" s="104"/>
      <c r="J81" s="105" t="s">
        <v>8733</v>
      </c>
      <c r="K81" s="105"/>
      <c r="L81" s="214"/>
      <c r="M81" s="105" t="s">
        <v>8942</v>
      </c>
      <c r="N81" s="179"/>
      <c r="O81" s="214"/>
    </row>
    <row r="82" spans="1:15" ht="30" x14ac:dyDescent="0.25">
      <c r="A82" s="169"/>
      <c r="B82" s="101"/>
      <c r="C82" s="150"/>
      <c r="D82" s="177" t="s">
        <v>3345</v>
      </c>
      <c r="E82" s="107"/>
      <c r="F82" s="177"/>
      <c r="G82" s="177"/>
      <c r="H82" s="108" t="s">
        <v>8943</v>
      </c>
      <c r="I82" s="104"/>
      <c r="J82" s="105" t="s">
        <v>8733</v>
      </c>
      <c r="K82" s="105"/>
      <c r="L82" s="214"/>
      <c r="M82" s="105" t="s">
        <v>8944</v>
      </c>
      <c r="N82" s="179"/>
      <c r="O82" s="214"/>
    </row>
    <row r="83" spans="1:15" ht="45" x14ac:dyDescent="0.25">
      <c r="A83" s="169"/>
      <c r="B83" s="101"/>
      <c r="C83" s="150"/>
      <c r="D83" s="177" t="s">
        <v>8945</v>
      </c>
      <c r="E83" s="107"/>
      <c r="F83" s="177"/>
      <c r="G83" s="177"/>
      <c r="H83" s="108" t="s">
        <v>8946</v>
      </c>
      <c r="I83" s="104"/>
      <c r="J83" s="105" t="s">
        <v>8733</v>
      </c>
      <c r="K83" s="105"/>
      <c r="L83" s="214"/>
      <c r="M83" s="105" t="s">
        <v>8947</v>
      </c>
      <c r="N83" s="179"/>
      <c r="O83" s="214"/>
    </row>
    <row r="84" spans="1:15" ht="45" x14ac:dyDescent="0.25">
      <c r="A84" s="169"/>
      <c r="B84" s="101"/>
      <c r="C84" s="150"/>
      <c r="D84" s="177" t="s">
        <v>8948</v>
      </c>
      <c r="E84" s="107"/>
      <c r="F84" s="177"/>
      <c r="G84" s="177"/>
      <c r="H84" s="108" t="s">
        <v>8949</v>
      </c>
      <c r="I84" s="104"/>
      <c r="J84" s="105" t="s">
        <v>8733</v>
      </c>
      <c r="K84" s="105"/>
      <c r="L84" s="214"/>
      <c r="M84" s="105" t="s">
        <v>8950</v>
      </c>
      <c r="N84" s="179"/>
      <c r="O84" s="214"/>
    </row>
    <row r="85" spans="1:15" ht="30" x14ac:dyDescent="0.25">
      <c r="A85" s="169"/>
      <c r="B85" s="101"/>
      <c r="C85" s="107" t="s">
        <v>104</v>
      </c>
      <c r="D85" s="173"/>
      <c r="E85" s="151"/>
      <c r="F85" s="173"/>
      <c r="G85" s="173"/>
      <c r="H85" s="153" t="s">
        <v>8951</v>
      </c>
      <c r="I85" s="104"/>
      <c r="J85" s="105" t="s">
        <v>8733</v>
      </c>
      <c r="K85" s="105" t="s">
        <v>8731</v>
      </c>
      <c r="L85" s="214"/>
      <c r="M85" s="105"/>
      <c r="N85" s="179"/>
      <c r="O85" s="214"/>
    </row>
    <row r="86" spans="1:15" ht="30" x14ac:dyDescent="0.25">
      <c r="A86" s="169"/>
      <c r="B86" s="101"/>
      <c r="C86" s="150"/>
      <c r="D86" s="375" t="s">
        <v>3349</v>
      </c>
      <c r="E86" s="102"/>
      <c r="F86" s="375"/>
      <c r="G86" s="375"/>
      <c r="H86" s="103" t="s">
        <v>8952</v>
      </c>
      <c r="I86" s="104"/>
      <c r="J86" s="105" t="s">
        <v>8733</v>
      </c>
      <c r="K86" s="105"/>
      <c r="L86" s="214"/>
      <c r="M86" s="105" t="s">
        <v>8953</v>
      </c>
      <c r="N86" s="179"/>
      <c r="O86" s="214"/>
    </row>
    <row r="87" spans="1:15" ht="30" x14ac:dyDescent="0.25">
      <c r="A87" s="169"/>
      <c r="B87" s="101"/>
      <c r="C87" s="150"/>
      <c r="D87" s="177" t="s">
        <v>3352</v>
      </c>
      <c r="E87" s="107"/>
      <c r="F87" s="177"/>
      <c r="G87" s="177"/>
      <c r="H87" s="108" t="s">
        <v>8954</v>
      </c>
      <c r="I87" s="104"/>
      <c r="J87" s="105" t="s">
        <v>8733</v>
      </c>
      <c r="K87" s="105"/>
      <c r="L87" s="214"/>
      <c r="M87" s="105" t="s">
        <v>8955</v>
      </c>
      <c r="N87" s="179"/>
      <c r="O87" s="214"/>
    </row>
    <row r="88" spans="1:15" ht="45" x14ac:dyDescent="0.25">
      <c r="A88" s="169"/>
      <c r="B88" s="101"/>
      <c r="C88" s="150"/>
      <c r="D88" s="177" t="s">
        <v>8956</v>
      </c>
      <c r="E88" s="107"/>
      <c r="F88" s="177"/>
      <c r="G88" s="177"/>
      <c r="H88" s="108" t="s">
        <v>8957</v>
      </c>
      <c r="I88" s="104"/>
      <c r="J88" s="105" t="s">
        <v>8733</v>
      </c>
      <c r="K88" s="105"/>
      <c r="L88" s="214"/>
      <c r="M88" s="105" t="s">
        <v>8958</v>
      </c>
      <c r="N88" s="179"/>
      <c r="O88" s="214"/>
    </row>
    <row r="89" spans="1:15" x14ac:dyDescent="0.25">
      <c r="A89" s="169"/>
      <c r="B89" s="101"/>
      <c r="C89" s="150"/>
      <c r="D89" s="177" t="s">
        <v>8959</v>
      </c>
      <c r="E89" s="107"/>
      <c r="F89" s="177"/>
      <c r="G89" s="177"/>
      <c r="H89" s="108" t="s">
        <v>8960</v>
      </c>
      <c r="I89" s="104"/>
      <c r="J89" s="105" t="s">
        <v>8733</v>
      </c>
      <c r="K89" s="105"/>
      <c r="L89" s="214"/>
      <c r="M89" s="105" t="s">
        <v>8961</v>
      </c>
      <c r="N89" s="179"/>
      <c r="O89" s="214"/>
    </row>
    <row r="90" spans="1:15" ht="30" x14ac:dyDescent="0.25">
      <c r="A90" s="169"/>
      <c r="B90" s="101"/>
      <c r="C90" s="150"/>
      <c r="D90" s="177" t="s">
        <v>8962</v>
      </c>
      <c r="E90" s="107"/>
      <c r="F90" s="177"/>
      <c r="G90" s="177"/>
      <c r="H90" s="108" t="s">
        <v>8963</v>
      </c>
      <c r="I90" s="104"/>
      <c r="J90" s="105" t="s">
        <v>8733</v>
      </c>
      <c r="K90" s="105"/>
      <c r="L90" s="214"/>
      <c r="M90" s="105" t="s">
        <v>8964</v>
      </c>
      <c r="N90" s="179"/>
      <c r="O90" s="214"/>
    </row>
    <row r="91" spans="1:15" ht="30" x14ac:dyDescent="0.25">
      <c r="A91" s="169"/>
      <c r="B91" s="101"/>
      <c r="C91" s="107" t="s">
        <v>136</v>
      </c>
      <c r="D91" s="173"/>
      <c r="E91" s="151"/>
      <c r="F91" s="173"/>
      <c r="G91" s="173"/>
      <c r="H91" s="153" t="s">
        <v>8965</v>
      </c>
      <c r="I91" s="104"/>
      <c r="J91" s="105" t="s">
        <v>8733</v>
      </c>
      <c r="K91" s="105" t="s">
        <v>8731</v>
      </c>
      <c r="L91" s="214"/>
      <c r="M91" s="105"/>
      <c r="N91" s="179"/>
      <c r="O91" s="214"/>
    </row>
    <row r="92" spans="1:15" ht="60" x14ac:dyDescent="0.25">
      <c r="A92" s="169"/>
      <c r="B92" s="101"/>
      <c r="C92" s="150"/>
      <c r="D92" s="375" t="s">
        <v>3356</v>
      </c>
      <c r="E92" s="102"/>
      <c r="F92" s="375"/>
      <c r="G92" s="375"/>
      <c r="H92" s="103" t="s">
        <v>41526</v>
      </c>
      <c r="I92" s="104"/>
      <c r="J92" s="105" t="s">
        <v>8733</v>
      </c>
      <c r="K92" s="105"/>
      <c r="L92" s="214"/>
      <c r="M92" s="105" t="s">
        <v>8966</v>
      </c>
      <c r="N92" s="179"/>
      <c r="O92" s="214"/>
    </row>
    <row r="93" spans="1:15" ht="30" x14ac:dyDescent="0.25">
      <c r="A93" s="169"/>
      <c r="B93" s="101"/>
      <c r="C93" s="150"/>
      <c r="D93" s="177" t="s">
        <v>3359</v>
      </c>
      <c r="E93" s="107"/>
      <c r="F93" s="177"/>
      <c r="G93" s="177"/>
      <c r="H93" s="108" t="s">
        <v>8967</v>
      </c>
      <c r="I93" s="104"/>
      <c r="J93" s="105" t="s">
        <v>8733</v>
      </c>
      <c r="K93" s="105"/>
      <c r="L93" s="214"/>
      <c r="M93" s="105" t="s">
        <v>8968</v>
      </c>
      <c r="N93" s="179"/>
      <c r="O93" s="214"/>
    </row>
    <row r="94" spans="1:15" ht="30" x14ac:dyDescent="0.25">
      <c r="A94" s="169"/>
      <c r="B94" s="101"/>
      <c r="C94" s="150"/>
      <c r="D94" s="177" t="s">
        <v>8969</v>
      </c>
      <c r="E94" s="107"/>
      <c r="F94" s="177"/>
      <c r="G94" s="177"/>
      <c r="H94" s="108" t="s">
        <v>8970</v>
      </c>
      <c r="I94" s="104"/>
      <c r="J94" s="105" t="s">
        <v>8733</v>
      </c>
      <c r="K94" s="105"/>
      <c r="L94" s="214"/>
      <c r="M94" s="105" t="s">
        <v>8971</v>
      </c>
      <c r="N94" s="179"/>
      <c r="O94" s="214"/>
    </row>
    <row r="95" spans="1:15" x14ac:dyDescent="0.25">
      <c r="A95" s="169"/>
      <c r="B95" s="101"/>
      <c r="C95" s="150"/>
      <c r="D95" s="177" t="s">
        <v>8972</v>
      </c>
      <c r="E95" s="107"/>
      <c r="F95" s="177"/>
      <c r="G95" s="177"/>
      <c r="H95" s="108" t="s">
        <v>8973</v>
      </c>
      <c r="I95" s="104"/>
      <c r="J95" s="105" t="s">
        <v>8733</v>
      </c>
      <c r="K95" s="105"/>
      <c r="L95" s="214"/>
      <c r="M95" s="105" t="s">
        <v>8974</v>
      </c>
      <c r="N95" s="179"/>
      <c r="O95" s="214"/>
    </row>
    <row r="96" spans="1:15" ht="30" x14ac:dyDescent="0.25">
      <c r="A96" s="169"/>
      <c r="B96" s="101"/>
      <c r="C96" s="150"/>
      <c r="D96" s="177" t="s">
        <v>8975</v>
      </c>
      <c r="E96" s="107"/>
      <c r="F96" s="177"/>
      <c r="G96" s="177"/>
      <c r="H96" s="108" t="s">
        <v>8976</v>
      </c>
      <c r="I96" s="104"/>
      <c r="J96" s="105" t="s">
        <v>8733</v>
      </c>
      <c r="K96" s="105"/>
      <c r="L96" s="214"/>
      <c r="M96" s="105" t="s">
        <v>8977</v>
      </c>
      <c r="N96" s="179"/>
      <c r="O96" s="214"/>
    </row>
    <row r="97" spans="1:15" ht="45" x14ac:dyDescent="0.25">
      <c r="A97" s="169"/>
      <c r="B97" s="101"/>
      <c r="C97" s="150"/>
      <c r="D97" s="177" t="s">
        <v>8978</v>
      </c>
      <c r="E97" s="107"/>
      <c r="F97" s="177"/>
      <c r="G97" s="177"/>
      <c r="H97" s="108" t="s">
        <v>8979</v>
      </c>
      <c r="I97" s="104"/>
      <c r="J97" s="105" t="s">
        <v>8733</v>
      </c>
      <c r="K97" s="105"/>
      <c r="L97" s="214"/>
      <c r="M97" s="105" t="s">
        <v>8980</v>
      </c>
      <c r="N97" s="179"/>
      <c r="O97" s="214"/>
    </row>
    <row r="98" spans="1:15" ht="30" x14ac:dyDescent="0.25">
      <c r="A98" s="169"/>
      <c r="B98" s="101"/>
      <c r="C98" s="150"/>
      <c r="D98" s="177" t="s">
        <v>8981</v>
      </c>
      <c r="E98" s="107"/>
      <c r="F98" s="177"/>
      <c r="G98" s="177"/>
      <c r="H98" s="108" t="s">
        <v>8982</v>
      </c>
      <c r="I98" s="104"/>
      <c r="J98" s="105" t="s">
        <v>8733</v>
      </c>
      <c r="K98" s="105"/>
      <c r="L98" s="214"/>
      <c r="M98" s="105" t="s">
        <v>8983</v>
      </c>
      <c r="N98" s="179"/>
      <c r="O98" s="214"/>
    </row>
    <row r="99" spans="1:15" ht="45" x14ac:dyDescent="0.25">
      <c r="A99" s="169"/>
      <c r="B99" s="101"/>
      <c r="C99" s="150"/>
      <c r="D99" s="177" t="s">
        <v>8984</v>
      </c>
      <c r="E99" s="107"/>
      <c r="F99" s="177"/>
      <c r="G99" s="177"/>
      <c r="H99" s="108" t="s">
        <v>8985</v>
      </c>
      <c r="I99" s="104"/>
      <c r="J99" s="105" t="s">
        <v>8733</v>
      </c>
      <c r="K99" s="105"/>
      <c r="L99" s="214"/>
      <c r="M99" s="105" t="s">
        <v>8986</v>
      </c>
      <c r="N99" s="179"/>
      <c r="O99" s="214"/>
    </row>
    <row r="100" spans="1:15" ht="30" x14ac:dyDescent="0.25">
      <c r="A100" s="169"/>
      <c r="B100" s="101"/>
      <c r="C100" s="150"/>
      <c r="D100" s="177" t="s">
        <v>8987</v>
      </c>
      <c r="E100" s="107"/>
      <c r="F100" s="177"/>
      <c r="G100" s="177"/>
      <c r="H100" s="108" t="s">
        <v>8988</v>
      </c>
      <c r="I100" s="104"/>
      <c r="J100" s="105" t="s">
        <v>8733</v>
      </c>
      <c r="K100" s="105"/>
      <c r="L100" s="214"/>
      <c r="M100" s="105" t="s">
        <v>8989</v>
      </c>
      <c r="N100" s="179"/>
      <c r="O100" s="214"/>
    </row>
    <row r="101" spans="1:15" ht="30" x14ac:dyDescent="0.25">
      <c r="A101" s="169"/>
      <c r="B101" s="101"/>
      <c r="C101" s="150"/>
      <c r="D101" s="177" t="s">
        <v>8990</v>
      </c>
      <c r="E101" s="107"/>
      <c r="F101" s="177"/>
      <c r="G101" s="177"/>
      <c r="H101" s="108" t="s">
        <v>8991</v>
      </c>
      <c r="I101" s="104"/>
      <c r="J101" s="105" t="s">
        <v>8733</v>
      </c>
      <c r="K101" s="105"/>
      <c r="L101" s="214"/>
      <c r="M101" s="105" t="s">
        <v>8992</v>
      </c>
      <c r="N101" s="179"/>
      <c r="O101" s="214"/>
    </row>
    <row r="102" spans="1:15" ht="45" x14ac:dyDescent="0.25">
      <c r="A102" s="169"/>
      <c r="B102" s="101"/>
      <c r="C102" s="150"/>
      <c r="D102" s="177" t="s">
        <v>8993</v>
      </c>
      <c r="E102" s="107"/>
      <c r="F102" s="177"/>
      <c r="G102" s="177"/>
      <c r="H102" s="108" t="s">
        <v>8994</v>
      </c>
      <c r="I102" s="104"/>
      <c r="J102" s="105" t="s">
        <v>8733</v>
      </c>
      <c r="K102" s="105"/>
      <c r="L102" s="214"/>
      <c r="M102" s="105" t="s">
        <v>8995</v>
      </c>
      <c r="N102" s="179"/>
      <c r="O102" s="214"/>
    </row>
    <row r="103" spans="1:15" ht="45" x14ac:dyDescent="0.25">
      <c r="A103" s="169"/>
      <c r="B103" s="101"/>
      <c r="C103" s="150"/>
      <c r="D103" s="177" t="s">
        <v>8996</v>
      </c>
      <c r="E103" s="107"/>
      <c r="F103" s="177"/>
      <c r="G103" s="177"/>
      <c r="H103" s="108" t="s">
        <v>8997</v>
      </c>
      <c r="I103" s="104"/>
      <c r="J103" s="105" t="s">
        <v>8733</v>
      </c>
      <c r="K103" s="105"/>
      <c r="L103" s="214"/>
      <c r="M103" s="105" t="s">
        <v>8998</v>
      </c>
      <c r="N103" s="179"/>
      <c r="O103" s="214"/>
    </row>
    <row r="104" spans="1:15" ht="30" x14ac:dyDescent="0.25">
      <c r="A104" s="169"/>
      <c r="B104" s="101"/>
      <c r="C104" s="150"/>
      <c r="D104" s="177" t="s">
        <v>8999</v>
      </c>
      <c r="E104" s="107"/>
      <c r="F104" s="177"/>
      <c r="G104" s="177"/>
      <c r="H104" s="108" t="s">
        <v>9000</v>
      </c>
      <c r="I104" s="104"/>
      <c r="J104" s="105" t="s">
        <v>8733</v>
      </c>
      <c r="K104" s="105"/>
      <c r="L104" s="214"/>
      <c r="M104" s="105" t="s">
        <v>9001</v>
      </c>
      <c r="N104" s="179"/>
      <c r="O104" s="214"/>
    </row>
    <row r="105" spans="1:15" ht="30" x14ac:dyDescent="0.25">
      <c r="A105" s="169"/>
      <c r="B105" s="101"/>
      <c r="C105" s="150"/>
      <c r="D105" s="177" t="s">
        <v>9002</v>
      </c>
      <c r="E105" s="107"/>
      <c r="F105" s="177"/>
      <c r="G105" s="177"/>
      <c r="H105" s="108" t="s">
        <v>9003</v>
      </c>
      <c r="I105" s="104"/>
      <c r="J105" s="105" t="s">
        <v>8733</v>
      </c>
      <c r="K105" s="105"/>
      <c r="L105" s="214"/>
      <c r="M105" s="105" t="s">
        <v>9004</v>
      </c>
      <c r="N105" s="179"/>
      <c r="O105" s="214"/>
    </row>
    <row r="106" spans="1:15" ht="75" x14ac:dyDescent="0.25">
      <c r="A106" s="169"/>
      <c r="B106" s="101"/>
      <c r="C106" s="150"/>
      <c r="D106" s="177" t="s">
        <v>9005</v>
      </c>
      <c r="E106" s="107"/>
      <c r="F106" s="177"/>
      <c r="G106" s="177"/>
      <c r="H106" s="108" t="s">
        <v>9006</v>
      </c>
      <c r="I106" s="104"/>
      <c r="J106" s="105" t="s">
        <v>8733</v>
      </c>
      <c r="K106" s="105"/>
      <c r="L106" s="214"/>
      <c r="M106" s="105" t="s">
        <v>9007</v>
      </c>
      <c r="N106" s="179"/>
      <c r="O106" s="214"/>
    </row>
    <row r="107" spans="1:15" ht="30" x14ac:dyDescent="0.25">
      <c r="A107" s="169"/>
      <c r="B107" s="101"/>
      <c r="C107" s="150"/>
      <c r="D107" s="177" t="s">
        <v>9008</v>
      </c>
      <c r="E107" s="107"/>
      <c r="F107" s="177"/>
      <c r="G107" s="177"/>
      <c r="H107" s="108" t="s">
        <v>9009</v>
      </c>
      <c r="I107" s="104"/>
      <c r="J107" s="105" t="s">
        <v>8733</v>
      </c>
      <c r="K107" s="105"/>
      <c r="L107" s="214"/>
      <c r="M107" s="105" t="s">
        <v>9010</v>
      </c>
      <c r="N107" s="179"/>
      <c r="O107" s="214"/>
    </row>
    <row r="108" spans="1:15" x14ac:dyDescent="0.25">
      <c r="A108" s="169"/>
      <c r="B108" s="101"/>
      <c r="C108" s="150"/>
      <c r="D108" s="177" t="s">
        <v>9011</v>
      </c>
      <c r="E108" s="107"/>
      <c r="F108" s="177"/>
      <c r="G108" s="177"/>
      <c r="H108" s="108" t="s">
        <v>9012</v>
      </c>
      <c r="I108" s="104"/>
      <c r="J108" s="105" t="s">
        <v>8733</v>
      </c>
      <c r="K108" s="105"/>
      <c r="L108" s="214"/>
      <c r="M108" s="105" t="s">
        <v>9013</v>
      </c>
      <c r="N108" s="179"/>
      <c r="O108" s="214"/>
    </row>
    <row r="109" spans="1:15" ht="30" x14ac:dyDescent="0.25">
      <c r="A109" s="169"/>
      <c r="B109" s="101"/>
      <c r="C109" s="150"/>
      <c r="D109" s="177" t="s">
        <v>9014</v>
      </c>
      <c r="E109" s="107"/>
      <c r="F109" s="177"/>
      <c r="G109" s="177"/>
      <c r="H109" s="108" t="s">
        <v>9015</v>
      </c>
      <c r="I109" s="104"/>
      <c r="J109" s="105" t="s">
        <v>8733</v>
      </c>
      <c r="K109" s="105"/>
      <c r="L109" s="214"/>
      <c r="M109" s="105" t="s">
        <v>9016</v>
      </c>
      <c r="N109" s="179"/>
      <c r="O109" s="214"/>
    </row>
    <row r="110" spans="1:15" ht="30" x14ac:dyDescent="0.25">
      <c r="A110" s="169"/>
      <c r="B110" s="101"/>
      <c r="C110" s="150"/>
      <c r="D110" s="177" t="s">
        <v>9017</v>
      </c>
      <c r="E110" s="107"/>
      <c r="F110" s="177"/>
      <c r="G110" s="177"/>
      <c r="H110" s="108" t="s">
        <v>9018</v>
      </c>
      <c r="I110" s="104"/>
      <c r="J110" s="105" t="s">
        <v>8733</v>
      </c>
      <c r="K110" s="105"/>
      <c r="L110" s="214"/>
      <c r="M110" s="105" t="s">
        <v>9019</v>
      </c>
      <c r="N110" s="179"/>
      <c r="O110" s="214"/>
    </row>
    <row r="111" spans="1:15" ht="30" x14ac:dyDescent="0.25">
      <c r="A111" s="169"/>
      <c r="B111" s="101"/>
      <c r="C111" s="102"/>
      <c r="D111" s="179" t="s">
        <v>55398</v>
      </c>
      <c r="E111" s="107"/>
      <c r="F111" s="177"/>
      <c r="G111" s="177"/>
      <c r="H111" s="108" t="s">
        <v>55399</v>
      </c>
      <c r="I111" s="104"/>
      <c r="J111" s="105" t="s">
        <v>8213</v>
      </c>
      <c r="K111" s="105"/>
      <c r="L111" s="214"/>
      <c r="M111" s="105"/>
      <c r="N111" s="179"/>
      <c r="O111" s="214"/>
    </row>
    <row r="112" spans="1:15" ht="30" x14ac:dyDescent="0.25">
      <c r="A112" s="169"/>
      <c r="B112" s="101"/>
      <c r="C112" s="107" t="s">
        <v>2527</v>
      </c>
      <c r="D112" s="173"/>
      <c r="E112" s="151"/>
      <c r="F112" s="173"/>
      <c r="G112" s="173"/>
      <c r="H112" s="153" t="s">
        <v>9020</v>
      </c>
      <c r="I112" s="104"/>
      <c r="J112" s="105" t="s">
        <v>8733</v>
      </c>
      <c r="K112" s="105" t="s">
        <v>8736</v>
      </c>
      <c r="L112" s="214"/>
      <c r="M112" s="105"/>
      <c r="N112" s="179"/>
      <c r="O112" s="214"/>
    </row>
    <row r="113" spans="1:15" ht="30" x14ac:dyDescent="0.25">
      <c r="A113" s="169"/>
      <c r="B113" s="101"/>
      <c r="C113" s="150"/>
      <c r="D113" s="375" t="s">
        <v>3363</v>
      </c>
      <c r="E113" s="102"/>
      <c r="F113" s="375"/>
      <c r="G113" s="375"/>
      <c r="H113" s="103" t="s">
        <v>9021</v>
      </c>
      <c r="I113" s="104"/>
      <c r="J113" s="105" t="s">
        <v>8733</v>
      </c>
      <c r="K113" s="105"/>
      <c r="L113" s="214"/>
      <c r="M113" s="105" t="s">
        <v>9022</v>
      </c>
      <c r="N113" s="179"/>
      <c r="O113" s="214"/>
    </row>
    <row r="114" spans="1:15" x14ac:dyDescent="0.25">
      <c r="A114" s="169"/>
      <c r="B114" s="101"/>
      <c r="C114" s="150"/>
      <c r="D114" s="177" t="s">
        <v>3366</v>
      </c>
      <c r="E114" s="107"/>
      <c r="F114" s="177"/>
      <c r="G114" s="177"/>
      <c r="H114" s="108" t="s">
        <v>9023</v>
      </c>
      <c r="I114" s="104"/>
      <c r="J114" s="105" t="s">
        <v>8733</v>
      </c>
      <c r="K114" s="105"/>
      <c r="L114" s="214"/>
      <c r="M114" s="105" t="s">
        <v>9024</v>
      </c>
      <c r="N114" s="179"/>
      <c r="O114" s="214"/>
    </row>
    <row r="115" spans="1:15" ht="60" x14ac:dyDescent="0.25">
      <c r="A115" s="169"/>
      <c r="B115" s="101"/>
      <c r="C115" s="150"/>
      <c r="D115" s="177" t="s">
        <v>3369</v>
      </c>
      <c r="E115" s="107"/>
      <c r="F115" s="177"/>
      <c r="G115" s="177"/>
      <c r="H115" s="108" t="s">
        <v>9025</v>
      </c>
      <c r="I115" s="104"/>
      <c r="J115" s="105" t="s">
        <v>8733</v>
      </c>
      <c r="K115" s="105"/>
      <c r="L115" s="214"/>
      <c r="M115" s="105" t="s">
        <v>9026</v>
      </c>
      <c r="N115" s="179"/>
      <c r="O115" s="214"/>
    </row>
    <row r="116" spans="1:15" x14ac:dyDescent="0.25">
      <c r="A116" s="169"/>
      <c r="B116" s="101"/>
      <c r="C116" s="150"/>
      <c r="D116" s="177" t="s">
        <v>3373</v>
      </c>
      <c r="E116" s="107"/>
      <c r="F116" s="177"/>
      <c r="G116" s="177"/>
      <c r="H116" s="108" t="s">
        <v>9027</v>
      </c>
      <c r="I116" s="104"/>
      <c r="J116" s="105" t="s">
        <v>8733</v>
      </c>
      <c r="K116" s="105"/>
      <c r="L116" s="214"/>
      <c r="M116" s="105" t="s">
        <v>9028</v>
      </c>
      <c r="N116" s="179"/>
      <c r="O116" s="214"/>
    </row>
    <row r="117" spans="1:15" x14ac:dyDescent="0.25">
      <c r="A117" s="169"/>
      <c r="B117" s="101"/>
      <c r="C117" s="150"/>
      <c r="D117" s="177" t="s">
        <v>9029</v>
      </c>
      <c r="E117" s="107"/>
      <c r="F117" s="177"/>
      <c r="G117" s="177"/>
      <c r="H117" s="108" t="s">
        <v>9030</v>
      </c>
      <c r="I117" s="104"/>
      <c r="J117" s="105" t="s">
        <v>8733</v>
      </c>
      <c r="K117" s="105"/>
      <c r="L117" s="214"/>
      <c r="M117" s="105" t="s">
        <v>9028</v>
      </c>
      <c r="N117" s="179"/>
      <c r="O117" s="214"/>
    </row>
    <row r="118" spans="1:15" ht="30" x14ac:dyDescent="0.25">
      <c r="A118" s="169"/>
      <c r="B118" s="101"/>
      <c r="C118" s="150"/>
      <c r="D118" s="177" t="s">
        <v>9031</v>
      </c>
      <c r="E118" s="107"/>
      <c r="F118" s="177"/>
      <c r="G118" s="177"/>
      <c r="H118" s="108" t="s">
        <v>9032</v>
      </c>
      <c r="I118" s="104"/>
      <c r="J118" s="105" t="s">
        <v>8733</v>
      </c>
      <c r="K118" s="105"/>
      <c r="L118" s="214"/>
      <c r="M118" s="105" t="s">
        <v>9028</v>
      </c>
      <c r="N118" s="179"/>
      <c r="O118" s="214"/>
    </row>
    <row r="119" spans="1:15" ht="30" x14ac:dyDescent="0.25">
      <c r="A119" s="169"/>
      <c r="B119" s="101"/>
      <c r="C119" s="150"/>
      <c r="D119" s="177" t="s">
        <v>9033</v>
      </c>
      <c r="E119" s="107"/>
      <c r="F119" s="177"/>
      <c r="G119" s="177"/>
      <c r="H119" s="108" t="s">
        <v>9034</v>
      </c>
      <c r="I119" s="104"/>
      <c r="J119" s="105" t="s">
        <v>8733</v>
      </c>
      <c r="K119" s="105"/>
      <c r="L119" s="214"/>
      <c r="M119" s="105" t="s">
        <v>9035</v>
      </c>
      <c r="N119" s="179"/>
      <c r="O119" s="214"/>
    </row>
    <row r="120" spans="1:15" ht="30" x14ac:dyDescent="0.25">
      <c r="A120" s="169"/>
      <c r="B120" s="101"/>
      <c r="C120" s="150"/>
      <c r="D120" s="177" t="s">
        <v>9036</v>
      </c>
      <c r="E120" s="107"/>
      <c r="F120" s="177"/>
      <c r="G120" s="177"/>
      <c r="H120" s="108" t="s">
        <v>9037</v>
      </c>
      <c r="I120" s="104"/>
      <c r="J120" s="105" t="s">
        <v>8733</v>
      </c>
      <c r="K120" s="105"/>
      <c r="L120" s="214"/>
      <c r="M120" s="105" t="s">
        <v>9038</v>
      </c>
      <c r="N120" s="179"/>
      <c r="O120" s="214"/>
    </row>
    <row r="121" spans="1:15" ht="30" x14ac:dyDescent="0.25">
      <c r="A121" s="169"/>
      <c r="B121" s="101"/>
      <c r="C121" s="150"/>
      <c r="D121" s="177" t="s">
        <v>9039</v>
      </c>
      <c r="E121" s="107"/>
      <c r="F121" s="177"/>
      <c r="G121" s="177"/>
      <c r="H121" s="108" t="s">
        <v>9040</v>
      </c>
      <c r="I121" s="104"/>
      <c r="J121" s="105" t="s">
        <v>8733</v>
      </c>
      <c r="K121" s="105"/>
      <c r="L121" s="214"/>
      <c r="M121" s="105" t="s">
        <v>9041</v>
      </c>
      <c r="N121" s="179"/>
      <c r="O121" s="214"/>
    </row>
    <row r="122" spans="1:15" ht="45" x14ac:dyDescent="0.25">
      <c r="A122" s="169"/>
      <c r="B122" s="101"/>
      <c r="C122" s="107" t="s">
        <v>2529</v>
      </c>
      <c r="D122" s="173"/>
      <c r="E122" s="151"/>
      <c r="F122" s="173"/>
      <c r="G122" s="173"/>
      <c r="H122" s="153" t="s">
        <v>9042</v>
      </c>
      <c r="I122" s="104"/>
      <c r="J122" s="105" t="s">
        <v>8733</v>
      </c>
      <c r="K122" s="105" t="s">
        <v>8731</v>
      </c>
      <c r="L122" s="214"/>
      <c r="M122" s="105"/>
      <c r="N122" s="179"/>
      <c r="O122" s="214"/>
    </row>
    <row r="123" spans="1:15" x14ac:dyDescent="0.25">
      <c r="A123" s="169"/>
      <c r="B123" s="101"/>
      <c r="C123" s="150"/>
      <c r="D123" s="375" t="s">
        <v>9043</v>
      </c>
      <c r="E123" s="102"/>
      <c r="F123" s="375"/>
      <c r="G123" s="375"/>
      <c r="H123" s="103" t="s">
        <v>9044</v>
      </c>
      <c r="I123" s="104"/>
      <c r="J123" s="105" t="s">
        <v>8733</v>
      </c>
      <c r="K123" s="105"/>
      <c r="L123" s="214"/>
      <c r="M123" s="105" t="s">
        <v>9045</v>
      </c>
      <c r="N123" s="179"/>
      <c r="O123" s="214"/>
    </row>
    <row r="124" spans="1:15" x14ac:dyDescent="0.25">
      <c r="A124" s="169"/>
      <c r="B124" s="101"/>
      <c r="C124" s="150"/>
      <c r="D124" s="177" t="s">
        <v>9046</v>
      </c>
      <c r="E124" s="107"/>
      <c r="F124" s="177"/>
      <c r="G124" s="177"/>
      <c r="H124" s="108" t="s">
        <v>9047</v>
      </c>
      <c r="I124" s="104"/>
      <c r="J124" s="105" t="s">
        <v>8733</v>
      </c>
      <c r="K124" s="105"/>
      <c r="L124" s="214"/>
      <c r="M124" s="105" t="s">
        <v>9048</v>
      </c>
      <c r="N124" s="179"/>
      <c r="O124" s="214"/>
    </row>
    <row r="125" spans="1:15" ht="30" x14ac:dyDescent="0.25">
      <c r="A125" s="169"/>
      <c r="B125" s="101"/>
      <c r="C125" s="150"/>
      <c r="D125" s="177" t="s">
        <v>9049</v>
      </c>
      <c r="E125" s="107"/>
      <c r="F125" s="177"/>
      <c r="G125" s="177"/>
      <c r="H125" s="108" t="s">
        <v>9050</v>
      </c>
      <c r="I125" s="104"/>
      <c r="J125" s="105" t="s">
        <v>8733</v>
      </c>
      <c r="K125" s="105"/>
      <c r="L125" s="214"/>
      <c r="M125" s="105" t="s">
        <v>9051</v>
      </c>
      <c r="N125" s="179"/>
      <c r="O125" s="214"/>
    </row>
    <row r="126" spans="1:15" ht="30" x14ac:dyDescent="0.25">
      <c r="A126" s="169"/>
      <c r="B126" s="101"/>
      <c r="C126" s="150"/>
      <c r="D126" s="177" t="s">
        <v>9052</v>
      </c>
      <c r="E126" s="107"/>
      <c r="F126" s="177"/>
      <c r="G126" s="177"/>
      <c r="H126" s="108" t="s">
        <v>9053</v>
      </c>
      <c r="I126" s="104"/>
      <c r="J126" s="105" t="s">
        <v>8733</v>
      </c>
      <c r="K126" s="105"/>
      <c r="L126" s="214"/>
      <c r="M126" s="105" t="s">
        <v>9054</v>
      </c>
      <c r="N126" s="179"/>
      <c r="O126" s="214"/>
    </row>
    <row r="127" spans="1:15" ht="90" x14ac:dyDescent="0.25">
      <c r="A127" s="169"/>
      <c r="B127" s="101"/>
      <c r="C127" s="150"/>
      <c r="D127" s="177" t="s">
        <v>9055</v>
      </c>
      <c r="E127" s="107"/>
      <c r="F127" s="177"/>
      <c r="G127" s="177"/>
      <c r="H127" s="108" t="s">
        <v>9056</v>
      </c>
      <c r="I127" s="104"/>
      <c r="J127" s="105" t="s">
        <v>8733</v>
      </c>
      <c r="K127" s="105"/>
      <c r="L127" s="214"/>
      <c r="M127" s="105" t="s">
        <v>9057</v>
      </c>
      <c r="N127" s="179"/>
      <c r="O127" s="214"/>
    </row>
    <row r="128" spans="1:15" ht="45" x14ac:dyDescent="0.25">
      <c r="A128" s="169"/>
      <c r="B128" s="101"/>
      <c r="C128" s="150"/>
      <c r="D128" s="177" t="s">
        <v>9058</v>
      </c>
      <c r="E128" s="107"/>
      <c r="F128" s="177"/>
      <c r="G128" s="177"/>
      <c r="H128" s="108" t="s">
        <v>9059</v>
      </c>
      <c r="I128" s="104"/>
      <c r="J128" s="105" t="s">
        <v>8733</v>
      </c>
      <c r="K128" s="105"/>
      <c r="L128" s="214"/>
      <c r="M128" s="105" t="s">
        <v>9060</v>
      </c>
      <c r="N128" s="179"/>
      <c r="O128" s="214"/>
    </row>
    <row r="129" spans="1:15" ht="30" x14ac:dyDescent="0.25">
      <c r="A129" s="169"/>
      <c r="B129" s="101"/>
      <c r="C129" s="150"/>
      <c r="D129" s="177" t="s">
        <v>9061</v>
      </c>
      <c r="E129" s="107"/>
      <c r="F129" s="177"/>
      <c r="G129" s="177"/>
      <c r="H129" s="108" t="s">
        <v>9062</v>
      </c>
      <c r="I129" s="104"/>
      <c r="J129" s="105" t="s">
        <v>8733</v>
      </c>
      <c r="K129" s="105"/>
      <c r="L129" s="214"/>
      <c r="M129" s="105" t="s">
        <v>9063</v>
      </c>
      <c r="N129" s="179"/>
      <c r="O129" s="214"/>
    </row>
    <row r="130" spans="1:15" x14ac:dyDescent="0.25">
      <c r="A130" s="169"/>
      <c r="B130" s="101"/>
      <c r="C130" s="150"/>
      <c r="D130" s="177" t="s">
        <v>9064</v>
      </c>
      <c r="E130" s="107"/>
      <c r="F130" s="177"/>
      <c r="G130" s="177"/>
      <c r="H130" s="108" t="s">
        <v>9065</v>
      </c>
      <c r="I130" s="104"/>
      <c r="J130" s="105" t="s">
        <v>8733</v>
      </c>
      <c r="K130" s="105"/>
      <c r="L130" s="214"/>
      <c r="M130" s="105" t="s">
        <v>9066</v>
      </c>
      <c r="N130" s="179"/>
      <c r="O130" s="214"/>
    </row>
    <row r="131" spans="1:15" ht="30" x14ac:dyDescent="0.25">
      <c r="A131" s="169"/>
      <c r="B131" s="101"/>
      <c r="C131" s="150"/>
      <c r="D131" s="177" t="s">
        <v>9067</v>
      </c>
      <c r="E131" s="107"/>
      <c r="F131" s="177"/>
      <c r="G131" s="177"/>
      <c r="H131" s="108" t="s">
        <v>9068</v>
      </c>
      <c r="I131" s="104"/>
      <c r="J131" s="105" t="s">
        <v>8733</v>
      </c>
      <c r="K131" s="105"/>
      <c r="L131" s="214"/>
      <c r="M131" s="105" t="s">
        <v>9069</v>
      </c>
      <c r="N131" s="179"/>
      <c r="O131" s="214"/>
    </row>
    <row r="132" spans="1:15" ht="30" x14ac:dyDescent="0.25">
      <c r="A132" s="169"/>
      <c r="B132" s="101"/>
      <c r="C132" s="150"/>
      <c r="D132" s="177" t="s">
        <v>9070</v>
      </c>
      <c r="E132" s="107"/>
      <c r="F132" s="177"/>
      <c r="G132" s="177"/>
      <c r="H132" s="108" t="s">
        <v>9071</v>
      </c>
      <c r="I132" s="104"/>
      <c r="J132" s="105" t="s">
        <v>8733</v>
      </c>
      <c r="K132" s="105"/>
      <c r="L132" s="214"/>
      <c r="M132" s="105" t="s">
        <v>9072</v>
      </c>
      <c r="N132" s="179"/>
      <c r="O132" s="214"/>
    </row>
    <row r="133" spans="1:15" ht="45" x14ac:dyDescent="0.25">
      <c r="A133" s="169"/>
      <c r="B133" s="101"/>
      <c r="C133" s="150"/>
      <c r="D133" s="177" t="s">
        <v>9073</v>
      </c>
      <c r="E133" s="107"/>
      <c r="F133" s="177"/>
      <c r="G133" s="177"/>
      <c r="H133" s="108" t="s">
        <v>9074</v>
      </c>
      <c r="I133" s="104"/>
      <c r="J133" s="105" t="s">
        <v>8733</v>
      </c>
      <c r="K133" s="105"/>
      <c r="L133" s="214"/>
      <c r="M133" s="105" t="s">
        <v>9075</v>
      </c>
      <c r="N133" s="179"/>
      <c r="O133" s="214"/>
    </row>
    <row r="134" spans="1:15" ht="30" x14ac:dyDescent="0.25">
      <c r="A134" s="169"/>
      <c r="B134" s="101"/>
      <c r="C134" s="150"/>
      <c r="D134" s="177" t="s">
        <v>9076</v>
      </c>
      <c r="E134" s="107"/>
      <c r="F134" s="177"/>
      <c r="G134" s="177"/>
      <c r="H134" s="108" t="s">
        <v>9077</v>
      </c>
      <c r="I134" s="104"/>
      <c r="J134" s="105" t="s">
        <v>8733</v>
      </c>
      <c r="K134" s="105"/>
      <c r="L134" s="214"/>
      <c r="M134" s="105" t="s">
        <v>9078</v>
      </c>
      <c r="N134" s="179"/>
      <c r="O134" s="214"/>
    </row>
    <row r="135" spans="1:15" ht="45" x14ac:dyDescent="0.25">
      <c r="A135" s="169"/>
      <c r="B135" s="101"/>
      <c r="C135" s="150"/>
      <c r="D135" s="177" t="s">
        <v>9079</v>
      </c>
      <c r="E135" s="107"/>
      <c r="F135" s="177"/>
      <c r="G135" s="177"/>
      <c r="H135" s="108" t="s">
        <v>9080</v>
      </c>
      <c r="I135" s="104"/>
      <c r="J135" s="105" t="s">
        <v>8733</v>
      </c>
      <c r="K135" s="105"/>
      <c r="L135" s="214"/>
      <c r="M135" s="105" t="s">
        <v>9081</v>
      </c>
      <c r="N135" s="179"/>
      <c r="O135" s="214"/>
    </row>
    <row r="136" spans="1:15" ht="60" x14ac:dyDescent="0.25">
      <c r="A136" s="169"/>
      <c r="B136" s="101"/>
      <c r="C136" s="150"/>
      <c r="D136" s="177" t="s">
        <v>9082</v>
      </c>
      <c r="E136" s="107"/>
      <c r="F136" s="177"/>
      <c r="G136" s="177"/>
      <c r="H136" s="108" t="s">
        <v>9083</v>
      </c>
      <c r="I136" s="104"/>
      <c r="J136" s="105" t="s">
        <v>8733</v>
      </c>
      <c r="K136" s="105"/>
      <c r="L136" s="214"/>
      <c r="M136" s="105" t="s">
        <v>9084</v>
      </c>
      <c r="N136" s="179"/>
      <c r="O136" s="214"/>
    </row>
    <row r="137" spans="1:15" x14ac:dyDescent="0.25">
      <c r="A137" s="169"/>
      <c r="B137" s="101"/>
      <c r="C137" s="150"/>
      <c r="D137" s="177" t="s">
        <v>9085</v>
      </c>
      <c r="E137" s="107"/>
      <c r="F137" s="177"/>
      <c r="G137" s="177"/>
      <c r="H137" s="108" t="s">
        <v>9086</v>
      </c>
      <c r="I137" s="104"/>
      <c r="J137" s="105" t="s">
        <v>8733</v>
      </c>
      <c r="K137" s="105"/>
      <c r="L137" s="214"/>
      <c r="M137" s="105" t="s">
        <v>9087</v>
      </c>
      <c r="N137" s="179"/>
      <c r="O137" s="214"/>
    </row>
    <row r="138" spans="1:15" x14ac:dyDescent="0.25">
      <c r="A138" s="169"/>
      <c r="B138" s="101"/>
      <c r="C138" s="107" t="s">
        <v>2531</v>
      </c>
      <c r="D138" s="173"/>
      <c r="E138" s="151"/>
      <c r="F138" s="173"/>
      <c r="G138" s="173"/>
      <c r="H138" s="153" t="s">
        <v>9088</v>
      </c>
      <c r="I138" s="104"/>
      <c r="J138" s="105" t="s">
        <v>8733</v>
      </c>
      <c r="K138" s="105" t="s">
        <v>8731</v>
      </c>
      <c r="L138" s="214"/>
      <c r="M138" s="105"/>
      <c r="N138" s="179"/>
      <c r="O138" s="214"/>
    </row>
    <row r="139" spans="1:15" ht="45" x14ac:dyDescent="0.25">
      <c r="A139" s="169"/>
      <c r="B139" s="101"/>
      <c r="C139" s="150"/>
      <c r="D139" s="375" t="s">
        <v>3379</v>
      </c>
      <c r="E139" s="102"/>
      <c r="F139" s="375"/>
      <c r="G139" s="375"/>
      <c r="H139" s="103" t="s">
        <v>9089</v>
      </c>
      <c r="I139" s="104"/>
      <c r="J139" s="105" t="s">
        <v>8733</v>
      </c>
      <c r="K139" s="105"/>
      <c r="L139" s="214"/>
      <c r="M139" s="105" t="s">
        <v>9090</v>
      </c>
      <c r="N139" s="179"/>
      <c r="O139" s="214"/>
    </row>
    <row r="140" spans="1:15" ht="30" x14ac:dyDescent="0.25">
      <c r="A140" s="169"/>
      <c r="B140" s="101"/>
      <c r="C140" s="150"/>
      <c r="D140" s="177" t="s">
        <v>3382</v>
      </c>
      <c r="E140" s="107"/>
      <c r="F140" s="177"/>
      <c r="G140" s="177"/>
      <c r="H140" s="108" t="s">
        <v>9091</v>
      </c>
      <c r="I140" s="104"/>
      <c r="J140" s="105" t="s">
        <v>8733</v>
      </c>
      <c r="K140" s="105"/>
      <c r="L140" s="214"/>
      <c r="M140" s="105" t="s">
        <v>9092</v>
      </c>
      <c r="N140" s="179"/>
      <c r="O140" s="214"/>
    </row>
    <row r="141" spans="1:15" ht="30" x14ac:dyDescent="0.25">
      <c r="A141" s="169"/>
      <c r="B141" s="101"/>
      <c r="C141" s="150"/>
      <c r="D141" s="177" t="s">
        <v>3386</v>
      </c>
      <c r="E141" s="107"/>
      <c r="F141" s="177"/>
      <c r="G141" s="177"/>
      <c r="H141" s="108" t="s">
        <v>9093</v>
      </c>
      <c r="I141" s="104"/>
      <c r="J141" s="105" t="s">
        <v>8733</v>
      </c>
      <c r="K141" s="105"/>
      <c r="L141" s="214"/>
      <c r="M141" s="105" t="s">
        <v>9094</v>
      </c>
      <c r="N141" s="179"/>
      <c r="O141" s="214"/>
    </row>
    <row r="142" spans="1:15" ht="30" x14ac:dyDescent="0.25">
      <c r="A142" s="169"/>
      <c r="B142" s="101"/>
      <c r="C142" s="150"/>
      <c r="D142" s="177" t="s">
        <v>9095</v>
      </c>
      <c r="E142" s="107"/>
      <c r="F142" s="177"/>
      <c r="G142" s="177"/>
      <c r="H142" s="108" t="s">
        <v>9096</v>
      </c>
      <c r="I142" s="104"/>
      <c r="J142" s="105" t="s">
        <v>8733</v>
      </c>
      <c r="K142" s="105"/>
      <c r="L142" s="214"/>
      <c r="M142" s="105" t="s">
        <v>9097</v>
      </c>
      <c r="N142" s="179"/>
      <c r="O142" s="214"/>
    </row>
    <row r="143" spans="1:15" ht="30" x14ac:dyDescent="0.25">
      <c r="A143" s="169"/>
      <c r="B143" s="101"/>
      <c r="C143" s="150"/>
      <c r="D143" s="177" t="s">
        <v>9098</v>
      </c>
      <c r="E143" s="107"/>
      <c r="F143" s="177"/>
      <c r="G143" s="177"/>
      <c r="H143" s="108" t="s">
        <v>9099</v>
      </c>
      <c r="I143" s="104"/>
      <c r="J143" s="105" t="s">
        <v>8733</v>
      </c>
      <c r="K143" s="105"/>
      <c r="L143" s="214"/>
      <c r="M143" s="105" t="s">
        <v>9100</v>
      </c>
      <c r="N143" s="179"/>
      <c r="O143" s="214"/>
    </row>
    <row r="144" spans="1:15" ht="30" x14ac:dyDescent="0.25">
      <c r="A144" s="169"/>
      <c r="B144" s="101"/>
      <c r="C144" s="150"/>
      <c r="D144" s="177" t="s">
        <v>9101</v>
      </c>
      <c r="E144" s="107"/>
      <c r="F144" s="177"/>
      <c r="G144" s="177"/>
      <c r="H144" s="108" t="s">
        <v>9102</v>
      </c>
      <c r="I144" s="104"/>
      <c r="J144" s="105" t="s">
        <v>8733</v>
      </c>
      <c r="K144" s="105"/>
      <c r="L144" s="214"/>
      <c r="M144" s="105" t="s">
        <v>9103</v>
      </c>
      <c r="N144" s="179"/>
      <c r="O144" s="214"/>
    </row>
    <row r="145" spans="1:15" ht="30" x14ac:dyDescent="0.25">
      <c r="A145" s="169"/>
      <c r="B145" s="101"/>
      <c r="C145" s="150"/>
      <c r="D145" s="177" t="s">
        <v>9104</v>
      </c>
      <c r="E145" s="107"/>
      <c r="F145" s="177"/>
      <c r="G145" s="177"/>
      <c r="H145" s="108" t="s">
        <v>9105</v>
      </c>
      <c r="I145" s="104"/>
      <c r="J145" s="105" t="s">
        <v>8733</v>
      </c>
      <c r="K145" s="105"/>
      <c r="L145" s="214"/>
      <c r="M145" s="105" t="s">
        <v>9094</v>
      </c>
      <c r="N145" s="179"/>
      <c r="O145" s="214"/>
    </row>
    <row r="146" spans="1:15" ht="300" x14ac:dyDescent="0.25">
      <c r="A146" s="169"/>
      <c r="B146" s="109" t="s">
        <v>145</v>
      </c>
      <c r="C146" s="109"/>
      <c r="D146" s="202"/>
      <c r="E146" s="109"/>
      <c r="F146" s="202"/>
      <c r="G146" s="202"/>
      <c r="H146" s="131" t="s">
        <v>9106</v>
      </c>
      <c r="I146" s="112"/>
      <c r="J146" s="113" t="s">
        <v>9107</v>
      </c>
      <c r="K146" s="113" t="s">
        <v>8731</v>
      </c>
      <c r="L146" s="217"/>
      <c r="M146" s="113" t="s">
        <v>9108</v>
      </c>
      <c r="N146" s="490"/>
      <c r="O146" s="217"/>
    </row>
    <row r="147" spans="1:15" x14ac:dyDescent="0.25">
      <c r="A147" s="169"/>
      <c r="B147" s="116" t="s">
        <v>224</v>
      </c>
      <c r="C147" s="117"/>
      <c r="D147" s="185"/>
      <c r="E147" s="117"/>
      <c r="F147" s="185"/>
      <c r="G147" s="185"/>
      <c r="H147" s="118" t="s">
        <v>9109</v>
      </c>
      <c r="I147" s="98"/>
      <c r="J147" s="99" t="s">
        <v>9110</v>
      </c>
      <c r="K147" s="99" t="s">
        <v>8731</v>
      </c>
      <c r="L147" s="211"/>
      <c r="M147" s="99"/>
      <c r="N147" s="420"/>
      <c r="O147" s="211"/>
    </row>
    <row r="148" spans="1:15" ht="75" x14ac:dyDescent="0.25">
      <c r="A148" s="169"/>
      <c r="B148" s="101"/>
      <c r="C148" s="102" t="s">
        <v>227</v>
      </c>
      <c r="D148" s="375"/>
      <c r="E148" s="102"/>
      <c r="F148" s="375"/>
      <c r="G148" s="375"/>
      <c r="H148" s="103" t="s">
        <v>9111</v>
      </c>
      <c r="I148" s="104"/>
      <c r="J148" s="105" t="s">
        <v>9110</v>
      </c>
      <c r="K148" s="105"/>
      <c r="L148" s="214"/>
      <c r="M148" s="105" t="s">
        <v>9112</v>
      </c>
      <c r="N148" s="179"/>
      <c r="O148" s="214"/>
    </row>
    <row r="149" spans="1:15" ht="45" x14ac:dyDescent="0.25">
      <c r="A149" s="169"/>
      <c r="B149" s="101"/>
      <c r="C149" s="107" t="s">
        <v>254</v>
      </c>
      <c r="D149" s="173"/>
      <c r="E149" s="151"/>
      <c r="F149" s="173"/>
      <c r="G149" s="173"/>
      <c r="H149" s="153" t="s">
        <v>9113</v>
      </c>
      <c r="I149" s="104"/>
      <c r="J149" s="105" t="s">
        <v>9110</v>
      </c>
      <c r="K149" s="105" t="s">
        <v>8731</v>
      </c>
      <c r="L149" s="214"/>
      <c r="M149" s="105"/>
      <c r="N149" s="179"/>
      <c r="O149" s="214"/>
    </row>
    <row r="150" spans="1:15" ht="45" x14ac:dyDescent="0.25">
      <c r="A150" s="169"/>
      <c r="B150" s="101"/>
      <c r="C150" s="150"/>
      <c r="D150" s="375"/>
      <c r="E150" s="102"/>
      <c r="F150" s="375"/>
      <c r="G150" s="172" t="s">
        <v>257</v>
      </c>
      <c r="H150" s="103" t="s">
        <v>9114</v>
      </c>
      <c r="I150" s="104"/>
      <c r="J150" s="105" t="s">
        <v>9110</v>
      </c>
      <c r="K150" s="105"/>
      <c r="L150" s="214"/>
      <c r="M150" s="381" t="s">
        <v>42042</v>
      </c>
      <c r="N150" s="179"/>
      <c r="O150" s="214"/>
    </row>
    <row r="151" spans="1:15" ht="45" x14ac:dyDescent="0.25">
      <c r="A151" s="169"/>
      <c r="B151" s="101"/>
      <c r="C151" s="150"/>
      <c r="D151" s="177"/>
      <c r="E151" s="107"/>
      <c r="F151" s="177"/>
      <c r="G151" s="174" t="s">
        <v>260</v>
      </c>
      <c r="H151" s="108" t="s">
        <v>9115</v>
      </c>
      <c r="I151" s="104"/>
      <c r="J151" s="105" t="s">
        <v>9110</v>
      </c>
      <c r="K151" s="105"/>
      <c r="L151" s="214"/>
      <c r="M151" s="105" t="s">
        <v>9116</v>
      </c>
      <c r="N151" s="179"/>
      <c r="O151" s="214"/>
    </row>
    <row r="152" spans="1:15" ht="75" x14ac:dyDescent="0.25">
      <c r="A152" s="169"/>
      <c r="B152" s="101"/>
      <c r="C152" s="150"/>
      <c r="D152" s="177"/>
      <c r="E152" s="107"/>
      <c r="F152" s="177"/>
      <c r="G152" s="172" t="s">
        <v>264</v>
      </c>
      <c r="H152" s="108" t="s">
        <v>9117</v>
      </c>
      <c r="I152" s="104"/>
      <c r="J152" s="105" t="s">
        <v>9110</v>
      </c>
      <c r="K152" s="105"/>
      <c r="L152" s="214"/>
      <c r="M152" s="105" t="s">
        <v>9118</v>
      </c>
      <c r="N152" s="179"/>
      <c r="O152" s="214"/>
    </row>
    <row r="153" spans="1:15" ht="45" x14ac:dyDescent="0.25">
      <c r="A153" s="169"/>
      <c r="B153" s="101"/>
      <c r="C153" s="150"/>
      <c r="D153" s="177"/>
      <c r="E153" s="107"/>
      <c r="F153" s="177"/>
      <c r="G153" s="178" t="s">
        <v>9119</v>
      </c>
      <c r="H153" s="108" t="s">
        <v>9120</v>
      </c>
      <c r="I153" s="104"/>
      <c r="J153" s="105" t="s">
        <v>9110</v>
      </c>
      <c r="K153" s="105"/>
      <c r="L153" s="214"/>
      <c r="M153" s="105" t="s">
        <v>9121</v>
      </c>
      <c r="N153" s="179"/>
      <c r="O153" s="214"/>
    </row>
    <row r="154" spans="1:15" ht="45" x14ac:dyDescent="0.25">
      <c r="A154" s="169"/>
      <c r="B154" s="101"/>
      <c r="C154" s="150"/>
      <c r="D154" s="177"/>
      <c r="E154" s="107"/>
      <c r="F154" s="177"/>
      <c r="G154" s="172" t="s">
        <v>9122</v>
      </c>
      <c r="H154" s="108" t="s">
        <v>9123</v>
      </c>
      <c r="I154" s="104"/>
      <c r="J154" s="105" t="s">
        <v>9110</v>
      </c>
      <c r="K154" s="105"/>
      <c r="L154" s="214"/>
      <c r="M154" s="105" t="s">
        <v>9124</v>
      </c>
      <c r="N154" s="179"/>
      <c r="O154" s="214"/>
    </row>
    <row r="155" spans="1:15" ht="45" x14ac:dyDescent="0.25">
      <c r="A155" s="169"/>
      <c r="B155" s="101"/>
      <c r="C155" s="150"/>
      <c r="D155" s="177"/>
      <c r="E155" s="107"/>
      <c r="F155" s="177"/>
      <c r="G155" s="174" t="s">
        <v>9125</v>
      </c>
      <c r="H155" s="108" t="s">
        <v>9126</v>
      </c>
      <c r="I155" s="104"/>
      <c r="J155" s="105" t="s">
        <v>9110</v>
      </c>
      <c r="K155" s="105"/>
      <c r="L155" s="214"/>
      <c r="M155" s="105" t="s">
        <v>9124</v>
      </c>
      <c r="N155" s="179"/>
      <c r="O155" s="214"/>
    </row>
    <row r="156" spans="1:15" ht="45" x14ac:dyDescent="0.25">
      <c r="A156" s="169"/>
      <c r="B156" s="101"/>
      <c r="C156" s="150"/>
      <c r="D156" s="177"/>
      <c r="E156" s="107"/>
      <c r="F156" s="177"/>
      <c r="G156" s="172" t="s">
        <v>9127</v>
      </c>
      <c r="H156" s="108" t="s">
        <v>9128</v>
      </c>
      <c r="I156" s="104"/>
      <c r="J156" s="105" t="s">
        <v>9110</v>
      </c>
      <c r="K156" s="105"/>
      <c r="L156" s="214"/>
      <c r="M156" s="105" t="s">
        <v>9124</v>
      </c>
      <c r="N156" s="179"/>
      <c r="O156" s="214"/>
    </row>
    <row r="157" spans="1:15" ht="45" x14ac:dyDescent="0.25">
      <c r="A157" s="169"/>
      <c r="B157" s="101"/>
      <c r="C157" s="150"/>
      <c r="D157" s="177"/>
      <c r="E157" s="107"/>
      <c r="F157" s="177"/>
      <c r="G157" s="174" t="s">
        <v>9129</v>
      </c>
      <c r="H157" s="108" t="s">
        <v>9130</v>
      </c>
      <c r="I157" s="104"/>
      <c r="J157" s="105" t="s">
        <v>9110</v>
      </c>
      <c r="K157" s="105"/>
      <c r="L157" s="214"/>
      <c r="M157" s="105" t="s">
        <v>9124</v>
      </c>
      <c r="N157" s="179"/>
      <c r="O157" s="214"/>
    </row>
    <row r="158" spans="1:15" ht="30" x14ac:dyDescent="0.25">
      <c r="A158" s="169"/>
      <c r="B158" s="101"/>
      <c r="C158" s="150"/>
      <c r="D158" s="177"/>
      <c r="E158" s="107"/>
      <c r="F158" s="177"/>
      <c r="G158" s="172" t="s">
        <v>9131</v>
      </c>
      <c r="H158" s="108" t="s">
        <v>9132</v>
      </c>
      <c r="I158" s="104"/>
      <c r="J158" s="105" t="s">
        <v>9110</v>
      </c>
      <c r="K158" s="105"/>
      <c r="L158" s="214"/>
      <c r="M158" s="105" t="s">
        <v>9133</v>
      </c>
      <c r="N158" s="179"/>
      <c r="O158" s="214"/>
    </row>
    <row r="159" spans="1:15" ht="30" x14ac:dyDescent="0.25">
      <c r="A159" s="169"/>
      <c r="B159" s="101"/>
      <c r="C159" s="107" t="s">
        <v>3403</v>
      </c>
      <c r="D159" s="177"/>
      <c r="E159" s="107"/>
      <c r="F159" s="177"/>
      <c r="G159" s="177"/>
      <c r="H159" s="108" t="s">
        <v>9134</v>
      </c>
      <c r="I159" s="104"/>
      <c r="J159" s="105" t="s">
        <v>9110</v>
      </c>
      <c r="K159" s="105"/>
      <c r="L159" s="214"/>
      <c r="M159" s="105" t="s">
        <v>9135</v>
      </c>
      <c r="N159" s="179"/>
      <c r="O159" s="214"/>
    </row>
    <row r="160" spans="1:15" ht="60" x14ac:dyDescent="0.25">
      <c r="A160" s="169"/>
      <c r="B160" s="101"/>
      <c r="C160" s="107" t="s">
        <v>8160</v>
      </c>
      <c r="D160" s="177"/>
      <c r="E160" s="107"/>
      <c r="F160" s="177"/>
      <c r="G160" s="177"/>
      <c r="H160" s="108" t="s">
        <v>9136</v>
      </c>
      <c r="I160" s="104"/>
      <c r="J160" s="105" t="s">
        <v>9110</v>
      </c>
      <c r="K160" s="105"/>
      <c r="L160" s="214"/>
      <c r="M160" s="105" t="s">
        <v>9137</v>
      </c>
      <c r="N160" s="179"/>
      <c r="O160" s="214"/>
    </row>
    <row r="161" spans="1:15" ht="45" x14ac:dyDescent="0.25">
      <c r="A161" s="169"/>
      <c r="B161" s="101"/>
      <c r="C161" s="107" t="s">
        <v>9138</v>
      </c>
      <c r="D161" s="173"/>
      <c r="E161" s="151"/>
      <c r="F161" s="173"/>
      <c r="G161" s="173"/>
      <c r="H161" s="153" t="s">
        <v>9139</v>
      </c>
      <c r="I161" s="104"/>
      <c r="J161" s="105" t="s">
        <v>9110</v>
      </c>
      <c r="K161" s="105" t="s">
        <v>8731</v>
      </c>
      <c r="L161" s="214"/>
      <c r="M161" s="105"/>
      <c r="N161" s="179"/>
      <c r="O161" s="214"/>
    </row>
    <row r="162" spans="1:15" ht="45" x14ac:dyDescent="0.25">
      <c r="A162" s="169"/>
      <c r="B162" s="101"/>
      <c r="C162" s="150"/>
      <c r="D162" s="375" t="s">
        <v>9140</v>
      </c>
      <c r="E162" s="102"/>
      <c r="F162" s="375"/>
      <c r="G162" s="375"/>
      <c r="H162" s="103" t="s">
        <v>9141</v>
      </c>
      <c r="I162" s="104"/>
      <c r="J162" s="105" t="s">
        <v>9110</v>
      </c>
      <c r="K162" s="105"/>
      <c r="L162" s="214"/>
      <c r="M162" s="105" t="s">
        <v>9142</v>
      </c>
      <c r="N162" s="179"/>
      <c r="O162" s="214"/>
    </row>
    <row r="163" spans="1:15" ht="45" x14ac:dyDescent="0.25">
      <c r="A163" s="169"/>
      <c r="B163" s="101"/>
      <c r="C163" s="150"/>
      <c r="D163" s="177" t="s">
        <v>9143</v>
      </c>
      <c r="E163" s="107"/>
      <c r="F163" s="177"/>
      <c r="G163" s="177"/>
      <c r="H163" s="108" t="s">
        <v>9144</v>
      </c>
      <c r="I163" s="104"/>
      <c r="J163" s="105" t="s">
        <v>9110</v>
      </c>
      <c r="K163" s="105"/>
      <c r="L163" s="214"/>
      <c r="M163" s="105" t="s">
        <v>9142</v>
      </c>
      <c r="N163" s="179"/>
      <c r="O163" s="214"/>
    </row>
    <row r="164" spans="1:15" ht="30" x14ac:dyDescent="0.25">
      <c r="A164" s="169"/>
      <c r="B164" s="101"/>
      <c r="C164" s="150"/>
      <c r="D164" s="177" t="s">
        <v>9145</v>
      </c>
      <c r="E164" s="107"/>
      <c r="F164" s="177"/>
      <c r="G164" s="177"/>
      <c r="H164" s="108" t="s">
        <v>9146</v>
      </c>
      <c r="I164" s="104"/>
      <c r="J164" s="105" t="s">
        <v>9110</v>
      </c>
      <c r="K164" s="105"/>
      <c r="L164" s="214"/>
      <c r="M164" s="105" t="s">
        <v>9147</v>
      </c>
      <c r="N164" s="179"/>
      <c r="O164" s="214"/>
    </row>
    <row r="165" spans="1:15" ht="45" x14ac:dyDescent="0.25">
      <c r="A165" s="169"/>
      <c r="B165" s="101"/>
      <c r="C165" s="150"/>
      <c r="D165" s="177" t="s">
        <v>9148</v>
      </c>
      <c r="E165" s="107"/>
      <c r="F165" s="177"/>
      <c r="G165" s="177"/>
      <c r="H165" s="108" t="s">
        <v>9149</v>
      </c>
      <c r="I165" s="104"/>
      <c r="J165" s="105" t="s">
        <v>9110</v>
      </c>
      <c r="K165" s="105"/>
      <c r="L165" s="214"/>
      <c r="M165" s="105" t="s">
        <v>9150</v>
      </c>
      <c r="N165" s="179"/>
      <c r="O165" s="214"/>
    </row>
    <row r="166" spans="1:15" ht="75" x14ac:dyDescent="0.25">
      <c r="A166" s="169"/>
      <c r="B166" s="101"/>
      <c r="C166" s="107" t="s">
        <v>9151</v>
      </c>
      <c r="D166" s="173"/>
      <c r="E166" s="151"/>
      <c r="F166" s="173"/>
      <c r="G166" s="173"/>
      <c r="H166" s="153" t="s">
        <v>9152</v>
      </c>
      <c r="I166" s="104"/>
      <c r="J166" s="105" t="s">
        <v>9110</v>
      </c>
      <c r="K166" s="105" t="s">
        <v>8731</v>
      </c>
      <c r="L166" s="214"/>
      <c r="M166" s="105"/>
      <c r="N166" s="179"/>
      <c r="O166" s="214"/>
    </row>
    <row r="167" spans="1:15" ht="75" x14ac:dyDescent="0.25">
      <c r="A167" s="169"/>
      <c r="B167" s="101"/>
      <c r="C167" s="150"/>
      <c r="D167" s="375" t="s">
        <v>9153</v>
      </c>
      <c r="E167" s="102"/>
      <c r="F167" s="375"/>
      <c r="G167" s="375"/>
      <c r="H167" s="103" t="s">
        <v>9154</v>
      </c>
      <c r="I167" s="104"/>
      <c r="J167" s="105" t="s">
        <v>9110</v>
      </c>
      <c r="K167" s="105"/>
      <c r="L167" s="214"/>
      <c r="M167" s="105" t="s">
        <v>9155</v>
      </c>
      <c r="N167" s="179"/>
      <c r="O167" s="214"/>
    </row>
    <row r="168" spans="1:15" ht="45" x14ac:dyDescent="0.25">
      <c r="A168" s="169"/>
      <c r="B168" s="101"/>
      <c r="C168" s="150"/>
      <c r="D168" s="177" t="s">
        <v>9156</v>
      </c>
      <c r="E168" s="107"/>
      <c r="F168" s="177"/>
      <c r="G168" s="177"/>
      <c r="H168" s="108" t="s">
        <v>9157</v>
      </c>
      <c r="I168" s="104"/>
      <c r="J168" s="105" t="s">
        <v>9110</v>
      </c>
      <c r="K168" s="105"/>
      <c r="L168" s="214"/>
      <c r="M168" s="105" t="s">
        <v>9158</v>
      </c>
      <c r="N168" s="179"/>
      <c r="O168" s="214"/>
    </row>
    <row r="169" spans="1:15" ht="30" x14ac:dyDescent="0.25">
      <c r="A169" s="169"/>
      <c r="B169" s="95"/>
      <c r="C169" s="165" t="s">
        <v>9159</v>
      </c>
      <c r="D169" s="177"/>
      <c r="E169" s="107"/>
      <c r="F169" s="177"/>
      <c r="G169" s="177"/>
      <c r="H169" s="108" t="s">
        <v>9160</v>
      </c>
      <c r="I169" s="104"/>
      <c r="J169" s="105" t="s">
        <v>9110</v>
      </c>
      <c r="K169" s="105"/>
      <c r="L169" s="214"/>
      <c r="M169" s="105" t="s">
        <v>9161</v>
      </c>
      <c r="N169" s="179"/>
      <c r="O169" s="214"/>
    </row>
    <row r="170" spans="1:15" x14ac:dyDescent="0.25">
      <c r="A170" s="169"/>
      <c r="B170" s="109" t="s">
        <v>2543</v>
      </c>
      <c r="C170" s="110"/>
      <c r="D170" s="181"/>
      <c r="E170" s="110"/>
      <c r="F170" s="181"/>
      <c r="G170" s="181"/>
      <c r="H170" s="111" t="s">
        <v>9162</v>
      </c>
      <c r="I170" s="112"/>
      <c r="J170" s="113" t="s">
        <v>9163</v>
      </c>
      <c r="K170" s="113" t="s">
        <v>8087</v>
      </c>
      <c r="L170" s="217"/>
      <c r="M170" s="113"/>
      <c r="N170" s="490"/>
      <c r="O170" s="217"/>
    </row>
    <row r="171" spans="1:15" ht="30" x14ac:dyDescent="0.25">
      <c r="A171" s="169"/>
      <c r="B171" s="115"/>
      <c r="C171" s="102" t="s">
        <v>6890</v>
      </c>
      <c r="D171" s="192"/>
      <c r="E171" s="147"/>
      <c r="F171" s="192"/>
      <c r="G171" s="192"/>
      <c r="H171" s="149" t="s">
        <v>9164</v>
      </c>
      <c r="I171" s="104"/>
      <c r="J171" s="105" t="s">
        <v>9163</v>
      </c>
      <c r="K171" s="105" t="s">
        <v>8088</v>
      </c>
      <c r="L171" s="214"/>
      <c r="M171" s="105"/>
      <c r="N171" s="179"/>
      <c r="O171" s="214"/>
    </row>
    <row r="172" spans="1:15" ht="90" x14ac:dyDescent="0.25">
      <c r="A172" s="169"/>
      <c r="B172" s="115"/>
      <c r="C172" s="150"/>
      <c r="D172" s="375" t="s">
        <v>9165</v>
      </c>
      <c r="E172" s="147"/>
      <c r="F172" s="192"/>
      <c r="G172" s="192"/>
      <c r="H172" s="149" t="s">
        <v>9166</v>
      </c>
      <c r="I172" s="104"/>
      <c r="J172" s="105" t="s">
        <v>9163</v>
      </c>
      <c r="K172" s="105"/>
      <c r="L172" s="214"/>
      <c r="M172" s="105" t="s">
        <v>9167</v>
      </c>
      <c r="N172" s="179"/>
      <c r="O172" s="214"/>
    </row>
    <row r="173" spans="1:15" ht="30" x14ac:dyDescent="0.25">
      <c r="A173" s="169"/>
      <c r="B173" s="115"/>
      <c r="C173" s="150"/>
      <c r="D173" s="193"/>
      <c r="E173" s="102"/>
      <c r="F173" s="375"/>
      <c r="G173" s="174" t="s">
        <v>9168</v>
      </c>
      <c r="H173" s="103" t="s">
        <v>9169</v>
      </c>
      <c r="I173" s="104"/>
      <c r="J173" s="105" t="s">
        <v>9163</v>
      </c>
      <c r="K173" s="105"/>
      <c r="L173" s="214"/>
      <c r="M173" s="105" t="s">
        <v>9170</v>
      </c>
      <c r="N173" s="179"/>
      <c r="O173" s="214"/>
    </row>
    <row r="174" spans="1:15" ht="30" x14ac:dyDescent="0.25">
      <c r="A174" s="169"/>
      <c r="B174" s="115"/>
      <c r="C174" s="150"/>
      <c r="D174" s="193"/>
      <c r="E174" s="107"/>
      <c r="F174" s="177"/>
      <c r="G174" s="172" t="s">
        <v>9171</v>
      </c>
      <c r="H174" s="108" t="s">
        <v>9172</v>
      </c>
      <c r="I174" s="104"/>
      <c r="J174" s="105" t="s">
        <v>9163</v>
      </c>
      <c r="K174" s="105"/>
      <c r="L174" s="214"/>
      <c r="M174" s="105" t="s">
        <v>9170</v>
      </c>
      <c r="N174" s="179"/>
      <c r="O174" s="214"/>
    </row>
    <row r="175" spans="1:15" ht="60" x14ac:dyDescent="0.25">
      <c r="A175" s="169"/>
      <c r="B175" s="115"/>
      <c r="C175" s="150"/>
      <c r="D175" s="193"/>
      <c r="E175" s="107"/>
      <c r="F175" s="177"/>
      <c r="G175" s="174" t="s">
        <v>9173</v>
      </c>
      <c r="H175" s="108" t="s">
        <v>9174</v>
      </c>
      <c r="I175" s="104"/>
      <c r="J175" s="105" t="s">
        <v>9163</v>
      </c>
      <c r="K175" s="105"/>
      <c r="L175" s="214"/>
      <c r="M175" s="105" t="s">
        <v>9175</v>
      </c>
      <c r="N175" s="179"/>
      <c r="O175" s="214"/>
    </row>
    <row r="176" spans="1:15" ht="60" x14ac:dyDescent="0.25">
      <c r="A176" s="169"/>
      <c r="B176" s="115"/>
      <c r="C176" s="150"/>
      <c r="D176" s="193"/>
      <c r="E176" s="107"/>
      <c r="F176" s="177"/>
      <c r="G176" s="172" t="s">
        <v>9176</v>
      </c>
      <c r="H176" s="108" t="s">
        <v>9177</v>
      </c>
      <c r="I176" s="104"/>
      <c r="J176" s="105" t="s">
        <v>9163</v>
      </c>
      <c r="K176" s="105"/>
      <c r="L176" s="214"/>
      <c r="M176" s="105" t="s">
        <v>9175</v>
      </c>
      <c r="N176" s="179"/>
      <c r="O176" s="214"/>
    </row>
    <row r="177" spans="1:15" ht="60" x14ac:dyDescent="0.25">
      <c r="A177" s="169"/>
      <c r="B177" s="115"/>
      <c r="C177" s="150"/>
      <c r="D177" s="193"/>
      <c r="E177" s="107"/>
      <c r="F177" s="177"/>
      <c r="G177" s="174" t="s">
        <v>9178</v>
      </c>
      <c r="H177" s="108" t="s">
        <v>41643</v>
      </c>
      <c r="I177" s="104"/>
      <c r="J177" s="105" t="s">
        <v>9163</v>
      </c>
      <c r="K177" s="105"/>
      <c r="L177" s="214"/>
      <c r="M177" s="105" t="s">
        <v>9175</v>
      </c>
      <c r="N177" s="179"/>
      <c r="O177" s="214"/>
    </row>
    <row r="178" spans="1:15" ht="60" x14ac:dyDescent="0.25">
      <c r="A178" s="169"/>
      <c r="B178" s="115"/>
      <c r="C178" s="150"/>
      <c r="D178" s="193"/>
      <c r="E178" s="107"/>
      <c r="F178" s="177"/>
      <c r="G178" s="172" t="s">
        <v>9179</v>
      </c>
      <c r="H178" s="108" t="s">
        <v>9180</v>
      </c>
      <c r="I178" s="104"/>
      <c r="J178" s="105" t="s">
        <v>9163</v>
      </c>
      <c r="K178" s="105"/>
      <c r="L178" s="214"/>
      <c r="M178" s="105" t="s">
        <v>9175</v>
      </c>
      <c r="N178" s="179"/>
      <c r="O178" s="214"/>
    </row>
    <row r="179" spans="1:15" ht="270" x14ac:dyDescent="0.25">
      <c r="A179" s="169"/>
      <c r="B179" s="115"/>
      <c r="C179" s="150"/>
      <c r="D179" s="193"/>
      <c r="E179" s="107"/>
      <c r="F179" s="177"/>
      <c r="G179" s="174" t="s">
        <v>9181</v>
      </c>
      <c r="H179" s="108" t="s">
        <v>9182</v>
      </c>
      <c r="I179" s="104"/>
      <c r="J179" s="105" t="s">
        <v>9163</v>
      </c>
      <c r="K179" s="105"/>
      <c r="L179" s="214"/>
      <c r="M179" s="105" t="s">
        <v>9183</v>
      </c>
      <c r="N179" s="179"/>
      <c r="O179" s="214"/>
    </row>
    <row r="180" spans="1:15" ht="409.5" x14ac:dyDescent="0.25">
      <c r="A180" s="169"/>
      <c r="B180" s="115"/>
      <c r="C180" s="150"/>
      <c r="D180" s="193"/>
      <c r="E180" s="107"/>
      <c r="F180" s="177"/>
      <c r="G180" s="172" t="s">
        <v>9184</v>
      </c>
      <c r="H180" s="108" t="s">
        <v>9185</v>
      </c>
      <c r="I180" s="104"/>
      <c r="J180" s="105" t="s">
        <v>9163</v>
      </c>
      <c r="K180" s="105"/>
      <c r="L180" s="214"/>
      <c r="M180" s="105" t="s">
        <v>9186</v>
      </c>
      <c r="N180" s="179"/>
      <c r="O180" s="214"/>
    </row>
    <row r="181" spans="1:15" ht="409.5" x14ac:dyDescent="0.25">
      <c r="A181" s="169"/>
      <c r="B181" s="115"/>
      <c r="C181" s="150"/>
      <c r="D181" s="193"/>
      <c r="E181" s="107"/>
      <c r="F181" s="177"/>
      <c r="G181" s="174" t="s">
        <v>9187</v>
      </c>
      <c r="H181" s="108" t="s">
        <v>9188</v>
      </c>
      <c r="I181" s="104"/>
      <c r="J181" s="105" t="s">
        <v>9163</v>
      </c>
      <c r="K181" s="105"/>
      <c r="L181" s="214"/>
      <c r="M181" s="105" t="s">
        <v>9189</v>
      </c>
      <c r="N181" s="179"/>
      <c r="O181" s="214"/>
    </row>
    <row r="182" spans="1:15" x14ac:dyDescent="0.25">
      <c r="A182" s="169"/>
      <c r="B182" s="115"/>
      <c r="C182" s="150"/>
      <c r="D182" s="177" t="s">
        <v>9190</v>
      </c>
      <c r="E182" s="151"/>
      <c r="F182" s="173"/>
      <c r="G182" s="173"/>
      <c r="H182" s="153" t="s">
        <v>9191</v>
      </c>
      <c r="I182" s="104"/>
      <c r="J182" s="105" t="s">
        <v>9163</v>
      </c>
      <c r="K182" s="105"/>
      <c r="L182" s="214"/>
      <c r="M182" s="105"/>
      <c r="N182" s="179"/>
      <c r="O182" s="214"/>
    </row>
    <row r="183" spans="1:15" ht="90" x14ac:dyDescent="0.25">
      <c r="A183" s="169"/>
      <c r="B183" s="115"/>
      <c r="C183" s="150"/>
      <c r="D183" s="193"/>
      <c r="E183" s="102"/>
      <c r="F183" s="375"/>
      <c r="G183" s="172" t="s">
        <v>9192</v>
      </c>
      <c r="H183" s="103" t="s">
        <v>9193</v>
      </c>
      <c r="I183" s="104"/>
      <c r="J183" s="105" t="s">
        <v>9163</v>
      </c>
      <c r="K183" s="105"/>
      <c r="L183" s="214"/>
      <c r="M183" s="105" t="s">
        <v>9167</v>
      </c>
      <c r="N183" s="179"/>
      <c r="O183" s="214"/>
    </row>
    <row r="184" spans="1:15" ht="105" x14ac:dyDescent="0.25">
      <c r="A184" s="169"/>
      <c r="B184" s="115"/>
      <c r="C184" s="150"/>
      <c r="D184" s="193"/>
      <c r="E184" s="107"/>
      <c r="F184" s="177"/>
      <c r="G184" s="178" t="s">
        <v>9194</v>
      </c>
      <c r="H184" s="108" t="s">
        <v>9195</v>
      </c>
      <c r="I184" s="104"/>
      <c r="J184" s="105" t="s">
        <v>9163</v>
      </c>
      <c r="K184" s="105"/>
      <c r="L184" s="214"/>
      <c r="M184" s="105" t="s">
        <v>9196</v>
      </c>
      <c r="N184" s="179"/>
      <c r="O184" s="214"/>
    </row>
    <row r="185" spans="1:15" ht="90" x14ac:dyDescent="0.25">
      <c r="A185" s="169"/>
      <c r="B185" s="115"/>
      <c r="C185" s="150"/>
      <c r="D185" s="193"/>
      <c r="E185" s="107"/>
      <c r="F185" s="177"/>
      <c r="G185" s="178" t="s">
        <v>9197</v>
      </c>
      <c r="H185" s="108" t="s">
        <v>9198</v>
      </c>
      <c r="I185" s="104"/>
      <c r="J185" s="105" t="s">
        <v>9163</v>
      </c>
      <c r="K185" s="105"/>
      <c r="L185" s="214"/>
      <c r="M185" s="105" t="s">
        <v>9199</v>
      </c>
      <c r="N185" s="179"/>
      <c r="O185" s="214"/>
    </row>
    <row r="186" spans="1:15" ht="90" x14ac:dyDescent="0.25">
      <c r="A186" s="169"/>
      <c r="B186" s="115"/>
      <c r="C186" s="150"/>
      <c r="D186" s="177" t="s">
        <v>9200</v>
      </c>
      <c r="E186" s="107"/>
      <c r="F186" s="177"/>
      <c r="G186" s="177"/>
      <c r="H186" s="108" t="s">
        <v>9201</v>
      </c>
      <c r="I186" s="104"/>
      <c r="J186" s="105" t="s">
        <v>9163</v>
      </c>
      <c r="K186" s="105"/>
      <c r="L186" s="214"/>
      <c r="M186" s="105" t="s">
        <v>9167</v>
      </c>
      <c r="N186" s="179"/>
      <c r="O186" s="214"/>
    </row>
    <row r="187" spans="1:15" ht="30" x14ac:dyDescent="0.25">
      <c r="A187" s="169"/>
      <c r="B187" s="115"/>
      <c r="C187" s="150"/>
      <c r="D187" s="177" t="s">
        <v>9202</v>
      </c>
      <c r="E187" s="107"/>
      <c r="F187" s="177"/>
      <c r="G187" s="177"/>
      <c r="H187" s="108" t="s">
        <v>9203</v>
      </c>
      <c r="I187" s="104"/>
      <c r="J187" s="105" t="s">
        <v>9163</v>
      </c>
      <c r="K187" s="105"/>
      <c r="L187" s="214"/>
      <c r="M187" s="105" t="s">
        <v>9204</v>
      </c>
      <c r="N187" s="179"/>
      <c r="O187" s="214"/>
    </row>
    <row r="188" spans="1:15" ht="30" x14ac:dyDescent="0.25">
      <c r="A188" s="169"/>
      <c r="B188" s="115"/>
      <c r="C188" s="107" t="s">
        <v>6893</v>
      </c>
      <c r="D188" s="177"/>
      <c r="E188" s="107"/>
      <c r="F188" s="177"/>
      <c r="G188" s="177"/>
      <c r="H188" s="108" t="s">
        <v>9205</v>
      </c>
      <c r="I188" s="104"/>
      <c r="J188" s="105" t="s">
        <v>9163</v>
      </c>
      <c r="K188" s="105"/>
      <c r="L188" s="214"/>
      <c r="M188" s="105" t="s">
        <v>9206</v>
      </c>
      <c r="N188" s="179"/>
      <c r="O188" s="214"/>
    </row>
    <row r="189" spans="1:15" ht="30" x14ac:dyDescent="0.25">
      <c r="A189" s="169"/>
      <c r="B189" s="115"/>
      <c r="C189" s="107" t="s">
        <v>8179</v>
      </c>
      <c r="D189" s="177"/>
      <c r="E189" s="107"/>
      <c r="F189" s="177"/>
      <c r="G189" s="177"/>
      <c r="H189" s="108" t="s">
        <v>9207</v>
      </c>
      <c r="I189" s="104"/>
      <c r="J189" s="105" t="s">
        <v>9163</v>
      </c>
      <c r="K189" s="105"/>
      <c r="L189" s="214"/>
      <c r="M189" s="105" t="s">
        <v>9206</v>
      </c>
      <c r="N189" s="179"/>
      <c r="O189" s="214"/>
    </row>
    <row r="190" spans="1:15" ht="30" x14ac:dyDescent="0.25">
      <c r="A190" s="169"/>
      <c r="B190" s="115"/>
      <c r="C190" s="107" t="s">
        <v>8182</v>
      </c>
      <c r="D190" s="177"/>
      <c r="E190" s="107"/>
      <c r="F190" s="177"/>
      <c r="G190" s="177"/>
      <c r="H190" s="108" t="s">
        <v>9208</v>
      </c>
      <c r="I190" s="104"/>
      <c r="J190" s="105" t="s">
        <v>9163</v>
      </c>
      <c r="K190" s="105"/>
      <c r="L190" s="214"/>
      <c r="M190" s="105" t="s">
        <v>9209</v>
      </c>
      <c r="N190" s="179"/>
      <c r="O190" s="214"/>
    </row>
    <row r="191" spans="1:15" ht="105" x14ac:dyDescent="0.25">
      <c r="A191" s="169"/>
      <c r="B191" s="115"/>
      <c r="C191" s="107" t="s">
        <v>8185</v>
      </c>
      <c r="D191" s="177"/>
      <c r="E191" s="107"/>
      <c r="F191" s="177"/>
      <c r="G191" s="177"/>
      <c r="H191" s="108" t="s">
        <v>9210</v>
      </c>
      <c r="I191" s="104"/>
      <c r="J191" s="105" t="s">
        <v>9163</v>
      </c>
      <c r="K191" s="105"/>
      <c r="L191" s="214"/>
      <c r="M191" s="105" t="s">
        <v>9211</v>
      </c>
      <c r="N191" s="179"/>
      <c r="O191" s="214"/>
    </row>
    <row r="192" spans="1:15" ht="30" x14ac:dyDescent="0.25">
      <c r="A192" s="169"/>
      <c r="B192" s="115"/>
      <c r="C192" s="107" t="s">
        <v>8188</v>
      </c>
      <c r="D192" s="177"/>
      <c r="E192" s="107"/>
      <c r="F192" s="177"/>
      <c r="G192" s="177"/>
      <c r="H192" s="108" t="s">
        <v>9212</v>
      </c>
      <c r="I192" s="104"/>
      <c r="J192" s="105" t="s">
        <v>9163</v>
      </c>
      <c r="K192" s="105"/>
      <c r="L192" s="214"/>
      <c r="M192" s="105" t="s">
        <v>9213</v>
      </c>
      <c r="N192" s="179"/>
      <c r="O192" s="214"/>
    </row>
    <row r="193" spans="1:15" ht="30" x14ac:dyDescent="0.25">
      <c r="A193" s="169"/>
      <c r="B193" s="115"/>
      <c r="C193" s="107" t="s">
        <v>9214</v>
      </c>
      <c r="D193" s="173"/>
      <c r="E193" s="151"/>
      <c r="F193" s="173"/>
      <c r="G193" s="173"/>
      <c r="H193" s="153" t="s">
        <v>9215</v>
      </c>
      <c r="I193" s="104"/>
      <c r="J193" s="105" t="s">
        <v>9163</v>
      </c>
      <c r="K193" s="105" t="s">
        <v>9216</v>
      </c>
      <c r="L193" s="214"/>
      <c r="M193" s="105"/>
      <c r="N193" s="179"/>
      <c r="O193" s="214"/>
    </row>
    <row r="194" spans="1:15" ht="60" x14ac:dyDescent="0.25">
      <c r="A194" s="169"/>
      <c r="B194" s="115"/>
      <c r="C194" s="150"/>
      <c r="D194" s="375"/>
      <c r="E194" s="102"/>
      <c r="F194" s="375"/>
      <c r="G194" s="172" t="s">
        <v>9217</v>
      </c>
      <c r="H194" s="103" t="s">
        <v>9218</v>
      </c>
      <c r="I194" s="104"/>
      <c r="J194" s="105" t="s">
        <v>9163</v>
      </c>
      <c r="K194" s="105"/>
      <c r="L194" s="214"/>
      <c r="M194" s="105" t="s">
        <v>9219</v>
      </c>
      <c r="N194" s="179"/>
      <c r="O194" s="214"/>
    </row>
    <row r="195" spans="1:15" ht="240" x14ac:dyDescent="0.25">
      <c r="A195" s="169"/>
      <c r="B195" s="115"/>
      <c r="C195" s="150"/>
      <c r="D195" s="177"/>
      <c r="E195" s="107"/>
      <c r="F195" s="177"/>
      <c r="G195" s="178" t="s">
        <v>9220</v>
      </c>
      <c r="H195" s="108" t="s">
        <v>9221</v>
      </c>
      <c r="I195" s="104"/>
      <c r="J195" s="105" t="s">
        <v>9163</v>
      </c>
      <c r="K195" s="105"/>
      <c r="L195" s="214"/>
      <c r="M195" s="105" t="s">
        <v>9222</v>
      </c>
      <c r="N195" s="179"/>
      <c r="O195" s="214"/>
    </row>
    <row r="196" spans="1:15" ht="60" x14ac:dyDescent="0.25">
      <c r="A196" s="169"/>
      <c r="B196" s="115"/>
      <c r="C196" s="150"/>
      <c r="D196" s="177"/>
      <c r="E196" s="107"/>
      <c r="F196" s="177"/>
      <c r="G196" s="178" t="s">
        <v>9223</v>
      </c>
      <c r="H196" s="108" t="s">
        <v>9224</v>
      </c>
      <c r="I196" s="104"/>
      <c r="J196" s="105" t="s">
        <v>9163</v>
      </c>
      <c r="K196" s="105"/>
      <c r="L196" s="214"/>
      <c r="M196" s="105" t="s">
        <v>9225</v>
      </c>
      <c r="N196" s="179"/>
      <c r="O196" s="214"/>
    </row>
    <row r="197" spans="1:15" ht="255" x14ac:dyDescent="0.25">
      <c r="A197" s="169"/>
      <c r="B197" s="115"/>
      <c r="C197" s="150"/>
      <c r="D197" s="177"/>
      <c r="E197" s="107"/>
      <c r="F197" s="177"/>
      <c r="G197" s="178" t="s">
        <v>9226</v>
      </c>
      <c r="H197" s="108" t="s">
        <v>9227</v>
      </c>
      <c r="I197" s="104"/>
      <c r="J197" s="105" t="s">
        <v>9163</v>
      </c>
      <c r="K197" s="105"/>
      <c r="L197" s="214"/>
      <c r="M197" s="105" t="s">
        <v>9228</v>
      </c>
      <c r="N197" s="179"/>
      <c r="O197" s="214"/>
    </row>
    <row r="198" spans="1:15" ht="60" x14ac:dyDescent="0.25">
      <c r="A198" s="169"/>
      <c r="B198" s="115"/>
      <c r="C198" s="150"/>
      <c r="D198" s="177"/>
      <c r="E198" s="107"/>
      <c r="F198" s="177"/>
      <c r="G198" s="178" t="s">
        <v>9229</v>
      </c>
      <c r="H198" s="108" t="s">
        <v>9230</v>
      </c>
      <c r="I198" s="104"/>
      <c r="J198" s="105" t="s">
        <v>9163</v>
      </c>
      <c r="K198" s="105"/>
      <c r="L198" s="214"/>
      <c r="M198" s="105" t="s">
        <v>9231</v>
      </c>
      <c r="N198" s="179"/>
      <c r="O198" s="214"/>
    </row>
    <row r="199" spans="1:15" ht="75" x14ac:dyDescent="0.25">
      <c r="A199" s="169"/>
      <c r="B199" s="115"/>
      <c r="C199" s="150"/>
      <c r="D199" s="177"/>
      <c r="E199" s="107"/>
      <c r="F199" s="177"/>
      <c r="G199" s="178" t="s">
        <v>9232</v>
      </c>
      <c r="H199" s="108" t="s">
        <v>9233</v>
      </c>
      <c r="I199" s="104"/>
      <c r="J199" s="105" t="s">
        <v>9163</v>
      </c>
      <c r="K199" s="105"/>
      <c r="L199" s="214"/>
      <c r="M199" s="105" t="s">
        <v>9234</v>
      </c>
      <c r="N199" s="179"/>
      <c r="O199" s="214"/>
    </row>
    <row r="200" spans="1:15" ht="165" x14ac:dyDescent="0.25">
      <c r="A200" s="169"/>
      <c r="B200" s="115"/>
      <c r="C200" s="150"/>
      <c r="D200" s="177"/>
      <c r="E200" s="107"/>
      <c r="F200" s="177"/>
      <c r="G200" s="178" t="s">
        <v>9235</v>
      </c>
      <c r="H200" s="108" t="s">
        <v>9236</v>
      </c>
      <c r="I200" s="104"/>
      <c r="J200" s="105" t="s">
        <v>9163</v>
      </c>
      <c r="K200" s="105"/>
      <c r="L200" s="214"/>
      <c r="M200" s="105" t="s">
        <v>9237</v>
      </c>
      <c r="N200" s="179"/>
      <c r="O200" s="214"/>
    </row>
    <row r="201" spans="1:15" ht="45" x14ac:dyDescent="0.25">
      <c r="A201" s="169"/>
      <c r="B201" s="115"/>
      <c r="C201" s="150"/>
      <c r="D201" s="177"/>
      <c r="E201" s="107"/>
      <c r="F201" s="177"/>
      <c r="G201" s="178" t="s">
        <v>9238</v>
      </c>
      <c r="H201" s="108" t="s">
        <v>9239</v>
      </c>
      <c r="I201" s="104"/>
      <c r="J201" s="105" t="s">
        <v>9163</v>
      </c>
      <c r="K201" s="105"/>
      <c r="L201" s="214"/>
      <c r="M201" s="105" t="s">
        <v>9225</v>
      </c>
      <c r="N201" s="179"/>
      <c r="O201" s="214"/>
    </row>
    <row r="202" spans="1:15" ht="60" x14ac:dyDescent="0.25">
      <c r="A202" s="169"/>
      <c r="B202" s="115"/>
      <c r="C202" s="150"/>
      <c r="D202" s="177"/>
      <c r="E202" s="107"/>
      <c r="F202" s="177"/>
      <c r="G202" s="178" t="s">
        <v>9240</v>
      </c>
      <c r="H202" s="108" t="s">
        <v>9241</v>
      </c>
      <c r="I202" s="104"/>
      <c r="J202" s="105" t="s">
        <v>9163</v>
      </c>
      <c r="K202" s="105"/>
      <c r="L202" s="214"/>
      <c r="M202" s="105" t="s">
        <v>9242</v>
      </c>
      <c r="N202" s="179"/>
      <c r="O202" s="214"/>
    </row>
    <row r="203" spans="1:15" ht="60" x14ac:dyDescent="0.25">
      <c r="A203" s="169"/>
      <c r="B203" s="115"/>
      <c r="C203" s="150"/>
      <c r="D203" s="177"/>
      <c r="E203" s="107"/>
      <c r="F203" s="177"/>
      <c r="G203" s="178" t="s">
        <v>9243</v>
      </c>
      <c r="H203" s="108" t="s">
        <v>9244</v>
      </c>
      <c r="I203" s="104"/>
      <c r="J203" s="105" t="s">
        <v>9163</v>
      </c>
      <c r="K203" s="105"/>
      <c r="L203" s="214"/>
      <c r="M203" s="105" t="s">
        <v>9245</v>
      </c>
      <c r="N203" s="179"/>
      <c r="O203" s="214"/>
    </row>
    <row r="204" spans="1:15" ht="60" x14ac:dyDescent="0.25">
      <c r="A204" s="169"/>
      <c r="B204" s="115"/>
      <c r="C204" s="150"/>
      <c r="D204" s="177"/>
      <c r="E204" s="107"/>
      <c r="F204" s="177"/>
      <c r="G204" s="178" t="s">
        <v>9246</v>
      </c>
      <c r="H204" s="108" t="s">
        <v>9247</v>
      </c>
      <c r="I204" s="104"/>
      <c r="J204" s="105" t="s">
        <v>9163</v>
      </c>
      <c r="K204" s="105"/>
      <c r="L204" s="214"/>
      <c r="M204" s="105" t="s">
        <v>9248</v>
      </c>
      <c r="N204" s="179"/>
      <c r="O204" s="214"/>
    </row>
    <row r="205" spans="1:15" ht="135" x14ac:dyDescent="0.25">
      <c r="A205" s="169"/>
      <c r="B205" s="115"/>
      <c r="C205" s="150"/>
      <c r="D205" s="177"/>
      <c r="E205" s="107"/>
      <c r="F205" s="177"/>
      <c r="G205" s="178" t="s">
        <v>9249</v>
      </c>
      <c r="H205" s="108" t="s">
        <v>9250</v>
      </c>
      <c r="I205" s="104"/>
      <c r="J205" s="105" t="s">
        <v>9163</v>
      </c>
      <c r="K205" s="105"/>
      <c r="L205" s="214"/>
      <c r="M205" s="105" t="s">
        <v>9251</v>
      </c>
      <c r="N205" s="179"/>
      <c r="O205" s="214"/>
    </row>
    <row r="206" spans="1:15" ht="45" x14ac:dyDescent="0.25">
      <c r="A206" s="169"/>
      <c r="B206" s="115"/>
      <c r="C206" s="150"/>
      <c r="D206" s="177"/>
      <c r="E206" s="107"/>
      <c r="F206" s="177"/>
      <c r="G206" s="178" t="s">
        <v>9252</v>
      </c>
      <c r="H206" s="108" t="s">
        <v>9253</v>
      </c>
      <c r="I206" s="104"/>
      <c r="J206" s="105" t="s">
        <v>9163</v>
      </c>
      <c r="K206" s="105"/>
      <c r="L206" s="214"/>
      <c r="M206" s="105" t="s">
        <v>9254</v>
      </c>
      <c r="N206" s="179"/>
      <c r="O206" s="214"/>
    </row>
    <row r="207" spans="1:15" ht="240" x14ac:dyDescent="0.25">
      <c r="A207" s="169"/>
      <c r="B207" s="115"/>
      <c r="C207" s="150"/>
      <c r="D207" s="177"/>
      <c r="E207" s="107"/>
      <c r="F207" s="177"/>
      <c r="G207" s="178" t="s">
        <v>9255</v>
      </c>
      <c r="H207" s="108" t="s">
        <v>9256</v>
      </c>
      <c r="I207" s="104"/>
      <c r="J207" s="105" t="s">
        <v>9163</v>
      </c>
      <c r="K207" s="105"/>
      <c r="L207" s="214"/>
      <c r="M207" s="105" t="s">
        <v>9222</v>
      </c>
      <c r="N207" s="179"/>
      <c r="O207" s="214"/>
    </row>
    <row r="208" spans="1:15" ht="409.5" x14ac:dyDescent="0.25">
      <c r="A208" s="169"/>
      <c r="B208" s="115"/>
      <c r="C208" s="150"/>
      <c r="D208" s="177"/>
      <c r="E208" s="107"/>
      <c r="F208" s="177"/>
      <c r="G208" s="178" t="s">
        <v>9257</v>
      </c>
      <c r="H208" s="108" t="s">
        <v>9258</v>
      </c>
      <c r="I208" s="104"/>
      <c r="J208" s="105" t="s">
        <v>9163</v>
      </c>
      <c r="K208" s="105"/>
      <c r="L208" s="214"/>
      <c r="M208" s="105" t="s">
        <v>9259</v>
      </c>
      <c r="N208" s="179"/>
      <c r="O208" s="214"/>
    </row>
    <row r="209" spans="1:15" ht="150" x14ac:dyDescent="0.25">
      <c r="A209" s="169"/>
      <c r="B209" s="115"/>
      <c r="C209" s="150"/>
      <c r="D209" s="177"/>
      <c r="E209" s="107"/>
      <c r="F209" s="177"/>
      <c r="G209" s="174" t="s">
        <v>9260</v>
      </c>
      <c r="H209" s="108" t="s">
        <v>9261</v>
      </c>
      <c r="I209" s="104"/>
      <c r="J209" s="105" t="s">
        <v>9163</v>
      </c>
      <c r="K209" s="105"/>
      <c r="L209" s="214"/>
      <c r="M209" s="105" t="s">
        <v>9262</v>
      </c>
      <c r="N209" s="179"/>
      <c r="O209" s="214"/>
    </row>
    <row r="210" spans="1:15" ht="45" x14ac:dyDescent="0.25">
      <c r="A210" s="169"/>
      <c r="B210" s="115"/>
      <c r="C210" s="150"/>
      <c r="D210" s="177"/>
      <c r="E210" s="107"/>
      <c r="F210" s="177"/>
      <c r="G210" s="174" t="s">
        <v>9263</v>
      </c>
      <c r="H210" s="108" t="s">
        <v>9264</v>
      </c>
      <c r="I210" s="104"/>
      <c r="J210" s="105" t="s">
        <v>9163</v>
      </c>
      <c r="K210" s="105"/>
      <c r="L210" s="214"/>
      <c r="M210" s="105" t="s">
        <v>9265</v>
      </c>
      <c r="N210" s="179"/>
      <c r="O210" s="214"/>
    </row>
    <row r="211" spans="1:15" x14ac:dyDescent="0.25">
      <c r="A211" s="169"/>
      <c r="B211" s="115"/>
      <c r="C211" s="107" t="s">
        <v>9266</v>
      </c>
      <c r="D211" s="177"/>
      <c r="E211" s="107"/>
      <c r="F211" s="177"/>
      <c r="G211" s="177"/>
      <c r="H211" s="108" t="s">
        <v>9267</v>
      </c>
      <c r="I211" s="104"/>
      <c r="J211" s="105" t="s">
        <v>9163</v>
      </c>
      <c r="K211" s="105"/>
      <c r="L211" s="214"/>
      <c r="M211" s="105" t="s">
        <v>9268</v>
      </c>
      <c r="N211" s="179"/>
      <c r="O211" s="214"/>
    </row>
    <row r="212" spans="1:15" ht="45" x14ac:dyDescent="0.25">
      <c r="A212" s="169"/>
      <c r="B212" s="115"/>
      <c r="C212" s="107" t="s">
        <v>9269</v>
      </c>
      <c r="D212" s="173"/>
      <c r="E212" s="151"/>
      <c r="F212" s="173"/>
      <c r="G212" s="173"/>
      <c r="H212" s="153" t="s">
        <v>9270</v>
      </c>
      <c r="I212" s="104"/>
      <c r="J212" s="105" t="s">
        <v>9163</v>
      </c>
      <c r="K212" s="105" t="s">
        <v>9271</v>
      </c>
      <c r="L212" s="214"/>
      <c r="M212" s="105"/>
      <c r="N212" s="179"/>
      <c r="O212" s="214"/>
    </row>
    <row r="213" spans="1:15" ht="45" x14ac:dyDescent="0.25">
      <c r="A213" s="169"/>
      <c r="B213" s="115"/>
      <c r="C213" s="150"/>
      <c r="D213" s="375"/>
      <c r="E213" s="102"/>
      <c r="F213" s="375"/>
      <c r="G213" s="172" t="s">
        <v>9272</v>
      </c>
      <c r="H213" s="103" t="s">
        <v>9273</v>
      </c>
      <c r="I213" s="104"/>
      <c r="J213" s="105" t="s">
        <v>9163</v>
      </c>
      <c r="K213" s="105"/>
      <c r="L213" s="214"/>
      <c r="M213" s="105" t="s">
        <v>9274</v>
      </c>
      <c r="N213" s="179"/>
      <c r="O213" s="214"/>
    </row>
    <row r="214" spans="1:15" ht="45" x14ac:dyDescent="0.25">
      <c r="A214" s="169"/>
      <c r="B214" s="115"/>
      <c r="C214" s="150"/>
      <c r="D214" s="177"/>
      <c r="E214" s="107"/>
      <c r="F214" s="177"/>
      <c r="G214" s="178" t="s">
        <v>9275</v>
      </c>
      <c r="H214" s="108" t="s">
        <v>9276</v>
      </c>
      <c r="I214" s="104"/>
      <c r="J214" s="105" t="s">
        <v>9163</v>
      </c>
      <c r="K214" s="105"/>
      <c r="L214" s="214"/>
      <c r="M214" s="105" t="s">
        <v>9274</v>
      </c>
      <c r="N214" s="179"/>
      <c r="O214" s="214"/>
    </row>
    <row r="215" spans="1:15" ht="45" x14ac:dyDescent="0.25">
      <c r="A215" s="169"/>
      <c r="B215" s="115"/>
      <c r="C215" s="150"/>
      <c r="D215" s="177"/>
      <c r="E215" s="107"/>
      <c r="F215" s="177"/>
      <c r="G215" s="178" t="s">
        <v>9277</v>
      </c>
      <c r="H215" s="108" t="s">
        <v>9278</v>
      </c>
      <c r="I215" s="104"/>
      <c r="J215" s="105" t="s">
        <v>9163</v>
      </c>
      <c r="K215" s="105"/>
      <c r="L215" s="214"/>
      <c r="M215" s="105" t="s">
        <v>9274</v>
      </c>
      <c r="N215" s="179"/>
      <c r="O215" s="214"/>
    </row>
    <row r="216" spans="1:15" ht="45" x14ac:dyDescent="0.25">
      <c r="A216" s="169"/>
      <c r="B216" s="115"/>
      <c r="C216" s="107" t="s">
        <v>9279</v>
      </c>
      <c r="D216" s="173"/>
      <c r="E216" s="151"/>
      <c r="F216" s="173"/>
      <c r="G216" s="174"/>
      <c r="H216" s="153" t="s">
        <v>9280</v>
      </c>
      <c r="I216" s="104"/>
      <c r="J216" s="105" t="s">
        <v>9163</v>
      </c>
      <c r="K216" s="105" t="s">
        <v>9271</v>
      </c>
      <c r="L216" s="214"/>
      <c r="M216" s="105"/>
      <c r="N216" s="179"/>
      <c r="O216" s="214"/>
    </row>
    <row r="217" spans="1:15" ht="45" x14ac:dyDescent="0.25">
      <c r="A217" s="169"/>
      <c r="B217" s="115"/>
      <c r="C217" s="150"/>
      <c r="D217" s="375"/>
      <c r="E217" s="102"/>
      <c r="F217" s="375"/>
      <c r="G217" s="172" t="s">
        <v>9281</v>
      </c>
      <c r="H217" s="103" t="s">
        <v>9282</v>
      </c>
      <c r="I217" s="104"/>
      <c r="J217" s="105" t="s">
        <v>9163</v>
      </c>
      <c r="K217" s="105"/>
      <c r="L217" s="214"/>
      <c r="M217" s="105" t="s">
        <v>9274</v>
      </c>
      <c r="N217" s="179"/>
      <c r="O217" s="214"/>
    </row>
    <row r="218" spans="1:15" ht="30" x14ac:dyDescent="0.25">
      <c r="A218" s="169"/>
      <c r="B218" s="115"/>
      <c r="C218" s="150"/>
      <c r="D218" s="177"/>
      <c r="E218" s="107"/>
      <c r="F218" s="177"/>
      <c r="G218" s="178" t="s">
        <v>9283</v>
      </c>
      <c r="H218" s="108" t="s">
        <v>9284</v>
      </c>
      <c r="I218" s="104"/>
      <c r="J218" s="105" t="s">
        <v>9163</v>
      </c>
      <c r="K218" s="105"/>
      <c r="L218" s="214"/>
      <c r="M218" s="105" t="s">
        <v>9274</v>
      </c>
      <c r="N218" s="179"/>
      <c r="O218" s="214"/>
    </row>
    <row r="219" spans="1:15" ht="45" x14ac:dyDescent="0.25">
      <c r="A219" s="169"/>
      <c r="B219" s="115"/>
      <c r="C219" s="150"/>
      <c r="D219" s="177"/>
      <c r="E219" s="107"/>
      <c r="F219" s="177"/>
      <c r="G219" s="178" t="s">
        <v>9285</v>
      </c>
      <c r="H219" s="108" t="s">
        <v>9286</v>
      </c>
      <c r="I219" s="104"/>
      <c r="J219" s="105" t="s">
        <v>9163</v>
      </c>
      <c r="K219" s="105"/>
      <c r="L219" s="214"/>
      <c r="M219" s="105" t="s">
        <v>9274</v>
      </c>
      <c r="N219" s="179"/>
      <c r="O219" s="214"/>
    </row>
    <row r="220" spans="1:15" ht="30" x14ac:dyDescent="0.25">
      <c r="A220" s="169"/>
      <c r="B220" s="115"/>
      <c r="C220" s="107" t="s">
        <v>9287</v>
      </c>
      <c r="D220" s="177"/>
      <c r="E220" s="107"/>
      <c r="F220" s="177"/>
      <c r="G220" s="177"/>
      <c r="H220" s="108" t="s">
        <v>9288</v>
      </c>
      <c r="I220" s="104"/>
      <c r="J220" s="105" t="s">
        <v>9163</v>
      </c>
      <c r="K220" s="105"/>
      <c r="L220" s="214"/>
      <c r="M220" s="105" t="s">
        <v>9289</v>
      </c>
      <c r="N220" s="179"/>
      <c r="O220" s="214"/>
    </row>
    <row r="221" spans="1:15" ht="30" x14ac:dyDescent="0.25">
      <c r="A221" s="169"/>
      <c r="B221" s="115"/>
      <c r="C221" s="107" t="s">
        <v>9290</v>
      </c>
      <c r="D221" s="177"/>
      <c r="E221" s="107"/>
      <c r="F221" s="177"/>
      <c r="G221" s="177"/>
      <c r="H221" s="108" t="s">
        <v>9291</v>
      </c>
      <c r="I221" s="104"/>
      <c r="J221" s="105" t="s">
        <v>9163</v>
      </c>
      <c r="K221" s="105"/>
      <c r="L221" s="214"/>
      <c r="M221" s="105" t="s">
        <v>9292</v>
      </c>
      <c r="N221" s="179"/>
      <c r="O221" s="214"/>
    </row>
    <row r="222" spans="1:15" ht="30" x14ac:dyDescent="0.25">
      <c r="A222" s="169"/>
      <c r="B222" s="115"/>
      <c r="C222" s="107" t="s">
        <v>9293</v>
      </c>
      <c r="D222" s="177"/>
      <c r="E222" s="107"/>
      <c r="F222" s="177"/>
      <c r="G222" s="177"/>
      <c r="H222" s="108" t="s">
        <v>9294</v>
      </c>
      <c r="I222" s="104"/>
      <c r="J222" s="105" t="s">
        <v>9163</v>
      </c>
      <c r="K222" s="105"/>
      <c r="L222" s="214"/>
      <c r="M222" s="105" t="s">
        <v>9295</v>
      </c>
      <c r="N222" s="179"/>
      <c r="O222" s="214"/>
    </row>
    <row r="223" spans="1:15" x14ac:dyDescent="0.25">
      <c r="A223" s="169"/>
      <c r="B223" s="115"/>
      <c r="C223" s="107" t="s">
        <v>9296</v>
      </c>
      <c r="D223" s="173"/>
      <c r="E223" s="151"/>
      <c r="F223" s="173"/>
      <c r="G223" s="173"/>
      <c r="H223" s="153" t="s">
        <v>9297</v>
      </c>
      <c r="I223" s="104"/>
      <c r="J223" s="105" t="s">
        <v>9163</v>
      </c>
      <c r="K223" s="105" t="s">
        <v>8731</v>
      </c>
      <c r="L223" s="214"/>
      <c r="M223" s="105"/>
      <c r="N223" s="179"/>
      <c r="O223" s="214"/>
    </row>
    <row r="224" spans="1:15" ht="45" x14ac:dyDescent="0.25">
      <c r="A224" s="169"/>
      <c r="B224" s="115"/>
      <c r="C224" s="150"/>
      <c r="D224" s="375" t="s">
        <v>9298</v>
      </c>
      <c r="E224" s="102"/>
      <c r="F224" s="375"/>
      <c r="G224" s="375"/>
      <c r="H224" s="103" t="s">
        <v>9299</v>
      </c>
      <c r="I224" s="104"/>
      <c r="J224" s="105" t="s">
        <v>9163</v>
      </c>
      <c r="K224" s="105"/>
      <c r="L224" s="214"/>
      <c r="M224" s="105" t="s">
        <v>9300</v>
      </c>
      <c r="N224" s="179"/>
      <c r="O224" s="214"/>
    </row>
    <row r="225" spans="1:15" ht="150" x14ac:dyDescent="0.25">
      <c r="A225" s="169"/>
      <c r="B225" s="115"/>
      <c r="C225" s="150"/>
      <c r="D225" s="177" t="s">
        <v>9301</v>
      </c>
      <c r="E225" s="107"/>
      <c r="F225" s="177"/>
      <c r="G225" s="177"/>
      <c r="H225" s="108" t="s">
        <v>9302</v>
      </c>
      <c r="I225" s="104"/>
      <c r="J225" s="105" t="s">
        <v>9163</v>
      </c>
      <c r="K225" s="105"/>
      <c r="L225" s="214"/>
      <c r="M225" s="105" t="s">
        <v>9303</v>
      </c>
      <c r="N225" s="179"/>
      <c r="O225" s="214"/>
    </row>
    <row r="226" spans="1:15" ht="30" x14ac:dyDescent="0.25">
      <c r="A226" s="169"/>
      <c r="B226" s="115"/>
      <c r="C226" s="150"/>
      <c r="D226" s="177" t="s">
        <v>9304</v>
      </c>
      <c r="E226" s="107"/>
      <c r="F226" s="177"/>
      <c r="G226" s="177"/>
      <c r="H226" s="108" t="s">
        <v>9305</v>
      </c>
      <c r="I226" s="104"/>
      <c r="J226" s="105" t="s">
        <v>9163</v>
      </c>
      <c r="K226" s="105"/>
      <c r="L226" s="214"/>
      <c r="M226" s="105" t="s">
        <v>41527</v>
      </c>
      <c r="N226" s="179"/>
      <c r="O226" s="214"/>
    </row>
    <row r="227" spans="1:15" ht="75" x14ac:dyDescent="0.25">
      <c r="A227" s="169"/>
      <c r="B227" s="115"/>
      <c r="C227" s="150"/>
      <c r="D227" s="177" t="s">
        <v>9306</v>
      </c>
      <c r="E227" s="107"/>
      <c r="F227" s="177"/>
      <c r="G227" s="177"/>
      <c r="H227" s="108" t="s">
        <v>9307</v>
      </c>
      <c r="I227" s="104"/>
      <c r="J227" s="105" t="s">
        <v>9163</v>
      </c>
      <c r="K227" s="105"/>
      <c r="L227" s="214"/>
      <c r="M227" s="105" t="s">
        <v>9308</v>
      </c>
      <c r="N227" s="179"/>
      <c r="O227" s="214"/>
    </row>
    <row r="228" spans="1:15" x14ac:dyDescent="0.25">
      <c r="A228" s="169"/>
      <c r="B228" s="115"/>
      <c r="C228" s="150"/>
      <c r="D228" s="177" t="s">
        <v>9309</v>
      </c>
      <c r="E228" s="107"/>
      <c r="F228" s="177"/>
      <c r="G228" s="177"/>
      <c r="H228" s="108" t="s">
        <v>9310</v>
      </c>
      <c r="I228" s="104"/>
      <c r="J228" s="105" t="s">
        <v>9163</v>
      </c>
      <c r="K228" s="105"/>
      <c r="L228" s="214"/>
      <c r="M228" s="105" t="s">
        <v>9311</v>
      </c>
      <c r="N228" s="179"/>
      <c r="O228" s="214"/>
    </row>
    <row r="229" spans="1:15" ht="60" x14ac:dyDescent="0.25">
      <c r="A229" s="169"/>
      <c r="B229" s="115"/>
      <c r="C229" s="150"/>
      <c r="D229" s="177" t="s">
        <v>9312</v>
      </c>
      <c r="E229" s="107"/>
      <c r="F229" s="177"/>
      <c r="G229" s="177"/>
      <c r="H229" s="108" t="s">
        <v>9313</v>
      </c>
      <c r="I229" s="104"/>
      <c r="J229" s="105" t="s">
        <v>9163</v>
      </c>
      <c r="K229" s="105"/>
      <c r="L229" s="214"/>
      <c r="M229" s="105" t="s">
        <v>9314</v>
      </c>
      <c r="N229" s="179"/>
      <c r="O229" s="214"/>
    </row>
    <row r="230" spans="1:15" ht="30" x14ac:dyDescent="0.25">
      <c r="A230" s="169"/>
      <c r="B230" s="115"/>
      <c r="C230" s="150"/>
      <c r="D230" s="177" t="s">
        <v>9315</v>
      </c>
      <c r="E230" s="107"/>
      <c r="F230" s="177"/>
      <c r="G230" s="177"/>
      <c r="H230" s="108" t="s">
        <v>9316</v>
      </c>
      <c r="I230" s="104"/>
      <c r="J230" s="105" t="s">
        <v>9163</v>
      </c>
      <c r="K230" s="105"/>
      <c r="L230" s="214"/>
      <c r="M230" s="105" t="s">
        <v>9317</v>
      </c>
      <c r="N230" s="179"/>
      <c r="O230" s="214"/>
    </row>
    <row r="231" spans="1:15" ht="45" x14ac:dyDescent="0.25">
      <c r="A231" s="169"/>
      <c r="B231" s="115"/>
      <c r="C231" s="150"/>
      <c r="D231" s="177" t="s">
        <v>9318</v>
      </c>
      <c r="E231" s="107"/>
      <c r="F231" s="177"/>
      <c r="G231" s="177"/>
      <c r="H231" s="108" t="s">
        <v>9319</v>
      </c>
      <c r="I231" s="104"/>
      <c r="J231" s="105" t="s">
        <v>9163</v>
      </c>
      <c r="K231" s="105"/>
      <c r="L231" s="214"/>
      <c r="M231" s="105" t="s">
        <v>9320</v>
      </c>
      <c r="N231" s="179"/>
      <c r="O231" s="214"/>
    </row>
    <row r="232" spans="1:15" ht="30" x14ac:dyDescent="0.25">
      <c r="A232" s="169"/>
      <c r="B232" s="115"/>
      <c r="C232" s="107" t="s">
        <v>9321</v>
      </c>
      <c r="D232" s="173"/>
      <c r="E232" s="151"/>
      <c r="F232" s="173"/>
      <c r="G232" s="173"/>
      <c r="H232" s="153" t="s">
        <v>9322</v>
      </c>
      <c r="I232" s="104"/>
      <c r="J232" s="105" t="s">
        <v>9163</v>
      </c>
      <c r="K232" s="105" t="s">
        <v>8731</v>
      </c>
      <c r="L232" s="214"/>
      <c r="M232" s="105"/>
      <c r="N232" s="179"/>
      <c r="O232" s="214"/>
    </row>
    <row r="233" spans="1:15" x14ac:dyDescent="0.25">
      <c r="A233" s="169"/>
      <c r="B233" s="115"/>
      <c r="C233" s="150"/>
      <c r="D233" s="375" t="s">
        <v>9323</v>
      </c>
      <c r="E233" s="102"/>
      <c r="F233" s="375"/>
      <c r="G233" s="375"/>
      <c r="H233" s="103" t="s">
        <v>9324</v>
      </c>
      <c r="I233" s="104"/>
      <c r="J233" s="105" t="s">
        <v>9163</v>
      </c>
      <c r="K233" s="105"/>
      <c r="L233" s="214"/>
      <c r="M233" s="105" t="s">
        <v>9325</v>
      </c>
      <c r="N233" s="179"/>
      <c r="O233" s="214"/>
    </row>
    <row r="234" spans="1:15" ht="30" x14ac:dyDescent="0.25">
      <c r="A234" s="169"/>
      <c r="B234" s="115"/>
      <c r="C234" s="150"/>
      <c r="D234" s="177" t="s">
        <v>9326</v>
      </c>
      <c r="E234" s="107"/>
      <c r="F234" s="177"/>
      <c r="G234" s="177"/>
      <c r="H234" s="108" t="s">
        <v>9327</v>
      </c>
      <c r="I234" s="104"/>
      <c r="J234" s="105" t="s">
        <v>9163</v>
      </c>
      <c r="K234" s="105"/>
      <c r="L234" s="214"/>
      <c r="M234" s="105" t="s">
        <v>9328</v>
      </c>
      <c r="N234" s="179"/>
      <c r="O234" s="214"/>
    </row>
    <row r="235" spans="1:15" ht="60" x14ac:dyDescent="0.25">
      <c r="A235" s="169"/>
      <c r="B235" s="115"/>
      <c r="C235" s="150"/>
      <c r="D235" s="177" t="s">
        <v>9329</v>
      </c>
      <c r="E235" s="107"/>
      <c r="F235" s="177"/>
      <c r="G235" s="177"/>
      <c r="H235" s="108" t="s">
        <v>9330</v>
      </c>
      <c r="I235" s="104"/>
      <c r="J235" s="105" t="s">
        <v>9163</v>
      </c>
      <c r="K235" s="105"/>
      <c r="L235" s="214"/>
      <c r="M235" s="105" t="s">
        <v>9331</v>
      </c>
      <c r="N235" s="179"/>
      <c r="O235" s="214"/>
    </row>
    <row r="236" spans="1:15" x14ac:dyDescent="0.25">
      <c r="A236" s="169"/>
      <c r="B236" s="115"/>
      <c r="C236" s="150"/>
      <c r="D236" s="177" t="s">
        <v>9332</v>
      </c>
      <c r="E236" s="107"/>
      <c r="F236" s="177"/>
      <c r="G236" s="177"/>
      <c r="H236" s="108" t="s">
        <v>9333</v>
      </c>
      <c r="I236" s="104"/>
      <c r="J236" s="105" t="s">
        <v>9163</v>
      </c>
      <c r="K236" s="105"/>
      <c r="L236" s="214"/>
      <c r="M236" s="105" t="s">
        <v>9334</v>
      </c>
      <c r="N236" s="179"/>
      <c r="O236" s="214"/>
    </row>
    <row r="237" spans="1:15" ht="30" x14ac:dyDescent="0.25">
      <c r="A237" s="169"/>
      <c r="B237" s="115"/>
      <c r="C237" s="150"/>
      <c r="D237" s="177" t="s">
        <v>9335</v>
      </c>
      <c r="E237" s="107"/>
      <c r="F237" s="177"/>
      <c r="G237" s="177"/>
      <c r="H237" s="108" t="s">
        <v>9336</v>
      </c>
      <c r="I237" s="104"/>
      <c r="J237" s="105" t="s">
        <v>9163</v>
      </c>
      <c r="K237" s="105"/>
      <c r="L237" s="214"/>
      <c r="M237" s="105" t="s">
        <v>9337</v>
      </c>
      <c r="N237" s="179"/>
      <c r="O237" s="214"/>
    </row>
    <row r="238" spans="1:15" ht="30" x14ac:dyDescent="0.25">
      <c r="A238" s="169"/>
      <c r="B238" s="115"/>
      <c r="C238" s="150"/>
      <c r="D238" s="177" t="s">
        <v>9338</v>
      </c>
      <c r="E238" s="107"/>
      <c r="F238" s="177"/>
      <c r="G238" s="177"/>
      <c r="H238" s="108" t="s">
        <v>9339</v>
      </c>
      <c r="I238" s="104"/>
      <c r="J238" s="105" t="s">
        <v>9163</v>
      </c>
      <c r="K238" s="105"/>
      <c r="L238" s="214"/>
      <c r="M238" s="105" t="s">
        <v>9337</v>
      </c>
      <c r="N238" s="179"/>
      <c r="O238" s="214"/>
    </row>
    <row r="239" spans="1:15" x14ac:dyDescent="0.25">
      <c r="A239" s="169"/>
      <c r="B239" s="115"/>
      <c r="C239" s="150"/>
      <c r="D239" s="177" t="s">
        <v>9340</v>
      </c>
      <c r="E239" s="107"/>
      <c r="F239" s="177"/>
      <c r="G239" s="177"/>
      <c r="H239" s="108" t="s">
        <v>9341</v>
      </c>
      <c r="I239" s="104"/>
      <c r="J239" s="105" t="s">
        <v>9163</v>
      </c>
      <c r="K239" s="105"/>
      <c r="L239" s="214"/>
      <c r="M239" s="105" t="s">
        <v>9337</v>
      </c>
      <c r="N239" s="179"/>
      <c r="O239" s="214"/>
    </row>
    <row r="240" spans="1:15" ht="45" x14ac:dyDescent="0.25">
      <c r="A240" s="169"/>
      <c r="B240" s="115"/>
      <c r="C240" s="107" t="s">
        <v>9342</v>
      </c>
      <c r="D240" s="177"/>
      <c r="E240" s="107"/>
      <c r="F240" s="177"/>
      <c r="G240" s="177"/>
      <c r="H240" s="108" t="s">
        <v>9343</v>
      </c>
      <c r="I240" s="104"/>
      <c r="J240" s="105" t="s">
        <v>9163</v>
      </c>
      <c r="K240" s="105"/>
      <c r="L240" s="214"/>
      <c r="M240" s="105" t="s">
        <v>9344</v>
      </c>
      <c r="N240" s="179"/>
      <c r="O240" s="214"/>
    </row>
    <row r="241" spans="1:15" ht="30" x14ac:dyDescent="0.25">
      <c r="A241" s="169"/>
      <c r="B241" s="115"/>
      <c r="C241" s="107" t="s">
        <v>9345</v>
      </c>
      <c r="D241" s="173"/>
      <c r="E241" s="151"/>
      <c r="F241" s="173"/>
      <c r="G241" s="173"/>
      <c r="H241" s="153" t="s">
        <v>9346</v>
      </c>
      <c r="I241" s="104"/>
      <c r="J241" s="105" t="s">
        <v>41528</v>
      </c>
      <c r="K241" s="105" t="s">
        <v>8731</v>
      </c>
      <c r="L241" s="214"/>
      <c r="M241" s="105"/>
      <c r="N241" s="179"/>
      <c r="O241" s="214"/>
    </row>
    <row r="242" spans="1:15" ht="195" x14ac:dyDescent="0.25">
      <c r="A242" s="169"/>
      <c r="B242" s="115"/>
      <c r="C242" s="150"/>
      <c r="D242" s="375"/>
      <c r="E242" s="102"/>
      <c r="F242" s="375"/>
      <c r="G242" s="172" t="s">
        <v>9347</v>
      </c>
      <c r="H242" s="103" t="s">
        <v>9348</v>
      </c>
      <c r="I242" s="104"/>
      <c r="J242" s="105" t="s">
        <v>9163</v>
      </c>
      <c r="K242" s="105"/>
      <c r="L242" s="214"/>
      <c r="M242" s="105" t="s">
        <v>9349</v>
      </c>
      <c r="N242" s="179"/>
      <c r="O242" s="214"/>
    </row>
    <row r="243" spans="1:15" ht="195" x14ac:dyDescent="0.25">
      <c r="A243" s="169"/>
      <c r="B243" s="115"/>
      <c r="C243" s="150"/>
      <c r="D243" s="177"/>
      <c r="E243" s="107"/>
      <c r="F243" s="177"/>
      <c r="G243" s="178" t="s">
        <v>9350</v>
      </c>
      <c r="H243" s="108" t="s">
        <v>9351</v>
      </c>
      <c r="I243" s="104"/>
      <c r="J243" s="105" t="s">
        <v>9163</v>
      </c>
      <c r="K243" s="105"/>
      <c r="L243" s="214"/>
      <c r="M243" s="105" t="s">
        <v>9349</v>
      </c>
      <c r="N243" s="179"/>
      <c r="O243" s="214"/>
    </row>
    <row r="244" spans="1:15" ht="195" x14ac:dyDescent="0.25">
      <c r="A244" s="169"/>
      <c r="B244" s="115"/>
      <c r="C244" s="150"/>
      <c r="D244" s="177"/>
      <c r="E244" s="107"/>
      <c r="F244" s="177"/>
      <c r="G244" s="178" t="s">
        <v>9352</v>
      </c>
      <c r="H244" s="108" t="s">
        <v>9353</v>
      </c>
      <c r="I244" s="104"/>
      <c r="J244" s="105" t="s">
        <v>9163</v>
      </c>
      <c r="K244" s="105"/>
      <c r="L244" s="214"/>
      <c r="M244" s="105" t="s">
        <v>9349</v>
      </c>
      <c r="N244" s="179"/>
      <c r="O244" s="214"/>
    </row>
    <row r="245" spans="1:15" ht="45" x14ac:dyDescent="0.25">
      <c r="A245" s="169"/>
      <c r="B245" s="115"/>
      <c r="C245" s="150"/>
      <c r="D245" s="177"/>
      <c r="E245" s="107"/>
      <c r="F245" s="177"/>
      <c r="G245" s="178" t="s">
        <v>9354</v>
      </c>
      <c r="H245" s="108" t="s">
        <v>9355</v>
      </c>
      <c r="I245" s="104"/>
      <c r="J245" s="105" t="s">
        <v>9163</v>
      </c>
      <c r="K245" s="105"/>
      <c r="L245" s="214"/>
      <c r="M245" s="105"/>
      <c r="N245" s="179"/>
      <c r="O245" s="214"/>
    </row>
    <row r="246" spans="1:15" ht="60" x14ac:dyDescent="0.25">
      <c r="A246" s="169"/>
      <c r="B246" s="115"/>
      <c r="C246" s="107" t="s">
        <v>9356</v>
      </c>
      <c r="D246" s="173"/>
      <c r="E246" s="151"/>
      <c r="F246" s="173"/>
      <c r="G246" s="173"/>
      <c r="H246" s="153" t="s">
        <v>9357</v>
      </c>
      <c r="I246" s="104"/>
      <c r="J246" s="105" t="s">
        <v>9163</v>
      </c>
      <c r="K246" s="105" t="s">
        <v>8731</v>
      </c>
      <c r="L246" s="214"/>
      <c r="M246" s="105" t="s">
        <v>9358</v>
      </c>
      <c r="N246" s="179"/>
      <c r="O246" s="214"/>
    </row>
    <row r="247" spans="1:15" x14ac:dyDescent="0.25">
      <c r="A247" s="169"/>
      <c r="B247" s="115"/>
      <c r="C247" s="150"/>
      <c r="D247" s="375" t="s">
        <v>9359</v>
      </c>
      <c r="E247" s="102"/>
      <c r="F247" s="375"/>
      <c r="G247" s="375"/>
      <c r="H247" s="103" t="s">
        <v>9360</v>
      </c>
      <c r="I247" s="104"/>
      <c r="J247" s="105" t="s">
        <v>9163</v>
      </c>
      <c r="K247" s="105"/>
      <c r="L247" s="214"/>
      <c r="M247" s="105" t="s">
        <v>9361</v>
      </c>
      <c r="N247" s="179"/>
      <c r="O247" s="214"/>
    </row>
    <row r="248" spans="1:15" x14ac:dyDescent="0.25">
      <c r="A248" s="169"/>
      <c r="B248" s="115"/>
      <c r="C248" s="150"/>
      <c r="D248" s="177" t="s">
        <v>9362</v>
      </c>
      <c r="E248" s="107"/>
      <c r="F248" s="177"/>
      <c r="G248" s="177"/>
      <c r="H248" s="108" t="s">
        <v>9363</v>
      </c>
      <c r="I248" s="104"/>
      <c r="J248" s="105" t="s">
        <v>9163</v>
      </c>
      <c r="K248" s="105"/>
      <c r="L248" s="214"/>
      <c r="M248" s="105" t="s">
        <v>9361</v>
      </c>
      <c r="N248" s="179"/>
      <c r="O248" s="214"/>
    </row>
    <row r="249" spans="1:15" ht="45" x14ac:dyDescent="0.25">
      <c r="A249" s="169"/>
      <c r="B249" s="115"/>
      <c r="C249" s="107" t="s">
        <v>9364</v>
      </c>
      <c r="D249" s="173"/>
      <c r="E249" s="151"/>
      <c r="F249" s="173"/>
      <c r="G249" s="173"/>
      <c r="H249" s="153" t="s">
        <v>9365</v>
      </c>
      <c r="I249" s="104"/>
      <c r="J249" s="105" t="s">
        <v>9163</v>
      </c>
      <c r="K249" s="105" t="s">
        <v>8731</v>
      </c>
      <c r="L249" s="214"/>
      <c r="M249" s="105"/>
      <c r="N249" s="179"/>
      <c r="O249" s="214"/>
    </row>
    <row r="250" spans="1:15" ht="75" x14ac:dyDescent="0.25">
      <c r="A250" s="169"/>
      <c r="B250" s="115"/>
      <c r="C250" s="150"/>
      <c r="D250" s="375" t="s">
        <v>9366</v>
      </c>
      <c r="E250" s="102"/>
      <c r="F250" s="375"/>
      <c r="G250" s="375"/>
      <c r="H250" s="103" t="s">
        <v>9367</v>
      </c>
      <c r="I250" s="104"/>
      <c r="J250" s="105" t="s">
        <v>9163</v>
      </c>
      <c r="K250" s="105"/>
      <c r="L250" s="214"/>
      <c r="M250" s="105" t="s">
        <v>9368</v>
      </c>
      <c r="N250" s="179"/>
      <c r="O250" s="214"/>
    </row>
    <row r="251" spans="1:15" ht="45" x14ac:dyDescent="0.25">
      <c r="A251" s="169"/>
      <c r="B251" s="115"/>
      <c r="C251" s="150"/>
      <c r="D251" s="177" t="s">
        <v>9369</v>
      </c>
      <c r="E251" s="107"/>
      <c r="F251" s="177"/>
      <c r="G251" s="177"/>
      <c r="H251" s="108" t="s">
        <v>9370</v>
      </c>
      <c r="I251" s="104"/>
      <c r="J251" s="105" t="s">
        <v>9163</v>
      </c>
      <c r="K251" s="105"/>
      <c r="L251" s="214"/>
      <c r="M251" s="105" t="s">
        <v>9371</v>
      </c>
      <c r="N251" s="179"/>
      <c r="O251" s="214"/>
    </row>
    <row r="252" spans="1:15" ht="30" x14ac:dyDescent="0.25">
      <c r="A252" s="169"/>
      <c r="B252" s="115"/>
      <c r="C252" s="107" t="s">
        <v>9372</v>
      </c>
      <c r="D252" s="177"/>
      <c r="E252" s="107"/>
      <c r="F252" s="177"/>
      <c r="G252" s="177"/>
      <c r="H252" s="108" t="s">
        <v>9373</v>
      </c>
      <c r="I252" s="104"/>
      <c r="J252" s="105" t="s">
        <v>9163</v>
      </c>
      <c r="K252" s="105" t="s">
        <v>8731</v>
      </c>
      <c r="L252" s="214"/>
      <c r="M252" s="105" t="s">
        <v>9374</v>
      </c>
      <c r="N252" s="179"/>
      <c r="O252" s="214"/>
    </row>
    <row r="253" spans="1:15" ht="60" x14ac:dyDescent="0.25">
      <c r="A253" s="169"/>
      <c r="B253" s="115"/>
      <c r="C253" s="107" t="s">
        <v>9375</v>
      </c>
      <c r="D253" s="177"/>
      <c r="E253" s="107"/>
      <c r="F253" s="177"/>
      <c r="G253" s="177"/>
      <c r="H253" s="108" t="s">
        <v>9376</v>
      </c>
      <c r="I253" s="104"/>
      <c r="J253" s="105" t="s">
        <v>9163</v>
      </c>
      <c r="K253" s="105"/>
      <c r="L253" s="214"/>
      <c r="M253" s="105" t="s">
        <v>9377</v>
      </c>
      <c r="N253" s="179"/>
      <c r="O253" s="214"/>
    </row>
    <row r="254" spans="1:15" ht="30" x14ac:dyDescent="0.25">
      <c r="A254" s="169"/>
      <c r="B254" s="115"/>
      <c r="C254" s="107" t="s">
        <v>9378</v>
      </c>
      <c r="D254" s="173"/>
      <c r="E254" s="151"/>
      <c r="F254" s="173"/>
      <c r="G254" s="173"/>
      <c r="H254" s="153" t="s">
        <v>9379</v>
      </c>
      <c r="I254" s="104"/>
      <c r="J254" s="105" t="s">
        <v>9163</v>
      </c>
      <c r="K254" s="105" t="s">
        <v>8731</v>
      </c>
      <c r="L254" s="214"/>
      <c r="M254" s="105"/>
      <c r="N254" s="179"/>
      <c r="O254" s="214"/>
    </row>
    <row r="255" spans="1:15" ht="60" x14ac:dyDescent="0.25">
      <c r="A255" s="169"/>
      <c r="B255" s="115"/>
      <c r="C255" s="150"/>
      <c r="D255" s="375" t="s">
        <v>9380</v>
      </c>
      <c r="E255" s="102"/>
      <c r="F255" s="375"/>
      <c r="G255" s="375"/>
      <c r="H255" s="103" t="s">
        <v>9381</v>
      </c>
      <c r="I255" s="104"/>
      <c r="J255" s="105" t="s">
        <v>9163</v>
      </c>
      <c r="K255" s="105"/>
      <c r="L255" s="214"/>
      <c r="M255" s="105" t="s">
        <v>9382</v>
      </c>
      <c r="N255" s="179"/>
      <c r="O255" s="214"/>
    </row>
    <row r="256" spans="1:15" ht="75" x14ac:dyDescent="0.25">
      <c r="A256" s="169"/>
      <c r="B256" s="115"/>
      <c r="C256" s="150"/>
      <c r="D256" s="177" t="s">
        <v>9383</v>
      </c>
      <c r="E256" s="107"/>
      <c r="F256" s="177"/>
      <c r="G256" s="177"/>
      <c r="H256" s="108" t="s">
        <v>9384</v>
      </c>
      <c r="I256" s="104"/>
      <c r="J256" s="105" t="s">
        <v>9163</v>
      </c>
      <c r="K256" s="105"/>
      <c r="L256" s="214"/>
      <c r="M256" s="105" t="s">
        <v>9385</v>
      </c>
      <c r="N256" s="179"/>
      <c r="O256" s="214"/>
    </row>
    <row r="257" spans="1:15" ht="60" x14ac:dyDescent="0.25">
      <c r="A257" s="169"/>
      <c r="B257" s="115"/>
      <c r="C257" s="150"/>
      <c r="D257" s="177" t="s">
        <v>9386</v>
      </c>
      <c r="E257" s="107"/>
      <c r="F257" s="177"/>
      <c r="G257" s="177"/>
      <c r="H257" s="108" t="s">
        <v>9387</v>
      </c>
      <c r="I257" s="104"/>
      <c r="J257" s="105" t="s">
        <v>9163</v>
      </c>
      <c r="K257" s="105"/>
      <c r="L257" s="214"/>
      <c r="M257" s="105" t="s">
        <v>9388</v>
      </c>
      <c r="N257" s="179"/>
      <c r="O257" s="214"/>
    </row>
    <row r="258" spans="1:15" ht="45" x14ac:dyDescent="0.25">
      <c r="A258" s="169"/>
      <c r="B258" s="116" t="s">
        <v>2545</v>
      </c>
      <c r="C258" s="117"/>
      <c r="D258" s="185"/>
      <c r="E258" s="117"/>
      <c r="F258" s="185"/>
      <c r="G258" s="185"/>
      <c r="H258" s="118" t="s">
        <v>9389</v>
      </c>
      <c r="I258" s="98"/>
      <c r="J258" s="99" t="s">
        <v>9390</v>
      </c>
      <c r="K258" s="99" t="s">
        <v>8731</v>
      </c>
      <c r="L258" s="211"/>
      <c r="M258" s="99"/>
      <c r="N258" s="420"/>
      <c r="O258" s="211"/>
    </row>
    <row r="259" spans="1:15" x14ac:dyDescent="0.25">
      <c r="A259" s="169"/>
      <c r="B259" s="101"/>
      <c r="C259" s="102" t="s">
        <v>2547</v>
      </c>
      <c r="D259" s="375"/>
      <c r="E259" s="102"/>
      <c r="F259" s="375"/>
      <c r="G259" s="375"/>
      <c r="H259" s="103" t="s">
        <v>9391</v>
      </c>
      <c r="I259" s="104"/>
      <c r="J259" s="105" t="s">
        <v>9390</v>
      </c>
      <c r="K259" s="105"/>
      <c r="L259" s="214"/>
      <c r="M259" s="213" t="s">
        <v>9392</v>
      </c>
      <c r="N259" s="179"/>
      <c r="O259" s="214"/>
    </row>
    <row r="260" spans="1:15" x14ac:dyDescent="0.25">
      <c r="A260" s="169"/>
      <c r="B260" s="101"/>
      <c r="C260" s="107" t="s">
        <v>2549</v>
      </c>
      <c r="D260" s="177"/>
      <c r="E260" s="107"/>
      <c r="F260" s="177"/>
      <c r="G260" s="177"/>
      <c r="H260" s="108" t="s">
        <v>9393</v>
      </c>
      <c r="I260" s="104"/>
      <c r="J260" s="105" t="s">
        <v>9390</v>
      </c>
      <c r="K260" s="105"/>
      <c r="L260" s="214"/>
      <c r="M260" s="213" t="s">
        <v>9392</v>
      </c>
      <c r="N260" s="179"/>
      <c r="O260" s="214"/>
    </row>
    <row r="261" spans="1:15" ht="60" x14ac:dyDescent="0.25">
      <c r="A261" s="169"/>
      <c r="B261" s="101"/>
      <c r="C261" s="107" t="s">
        <v>9394</v>
      </c>
      <c r="D261" s="177"/>
      <c r="E261" s="107"/>
      <c r="F261" s="177"/>
      <c r="G261" s="177"/>
      <c r="H261" s="108" t="s">
        <v>9395</v>
      </c>
      <c r="I261" s="104"/>
      <c r="J261" s="105" t="s">
        <v>9390</v>
      </c>
      <c r="K261" s="105"/>
      <c r="L261" s="214"/>
      <c r="M261" s="213" t="s">
        <v>9392</v>
      </c>
      <c r="N261" s="179"/>
      <c r="O261" s="214"/>
    </row>
    <row r="262" spans="1:15" ht="75" x14ac:dyDescent="0.25">
      <c r="A262" s="169"/>
      <c r="B262" s="101"/>
      <c r="C262" s="107" t="s">
        <v>9396</v>
      </c>
      <c r="D262" s="177"/>
      <c r="E262" s="107"/>
      <c r="F262" s="177"/>
      <c r="G262" s="177"/>
      <c r="H262" s="108" t="s">
        <v>9397</v>
      </c>
      <c r="I262" s="104"/>
      <c r="J262" s="105" t="s">
        <v>9390</v>
      </c>
      <c r="K262" s="105"/>
      <c r="L262" s="214"/>
      <c r="M262" s="105" t="s">
        <v>9392</v>
      </c>
      <c r="N262" s="179"/>
      <c r="O262" s="214"/>
    </row>
    <row r="263" spans="1:15" ht="60" x14ac:dyDescent="0.25">
      <c r="A263" s="169"/>
      <c r="B263" s="101"/>
      <c r="C263" s="107" t="s">
        <v>9398</v>
      </c>
      <c r="D263" s="177"/>
      <c r="E263" s="107"/>
      <c r="F263" s="177"/>
      <c r="G263" s="177"/>
      <c r="H263" s="108" t="s">
        <v>9399</v>
      </c>
      <c r="I263" s="104"/>
      <c r="J263" s="105" t="s">
        <v>9390</v>
      </c>
      <c r="K263" s="105"/>
      <c r="L263" s="214"/>
      <c r="M263" s="213" t="s">
        <v>9392</v>
      </c>
      <c r="N263" s="179"/>
      <c r="O263" s="214"/>
    </row>
    <row r="264" spans="1:15" ht="60" x14ac:dyDescent="0.25">
      <c r="A264" s="169"/>
      <c r="B264" s="101"/>
      <c r="C264" s="107" t="s">
        <v>9400</v>
      </c>
      <c r="D264" s="177"/>
      <c r="E264" s="107"/>
      <c r="F264" s="177"/>
      <c r="G264" s="177"/>
      <c r="H264" s="108" t="s">
        <v>9401</v>
      </c>
      <c r="I264" s="104"/>
      <c r="J264" s="105" t="s">
        <v>9390</v>
      </c>
      <c r="K264" s="105"/>
      <c r="L264" s="214"/>
      <c r="M264" s="213" t="s">
        <v>9402</v>
      </c>
      <c r="N264" s="179"/>
      <c r="O264" s="214"/>
    </row>
    <row r="265" spans="1:15" ht="60" x14ac:dyDescent="0.25">
      <c r="A265" s="169"/>
      <c r="B265" s="101"/>
      <c r="C265" s="107" t="s">
        <v>9403</v>
      </c>
      <c r="D265" s="177"/>
      <c r="E265" s="107"/>
      <c r="F265" s="177"/>
      <c r="G265" s="177"/>
      <c r="H265" s="108" t="s">
        <v>9404</v>
      </c>
      <c r="I265" s="104"/>
      <c r="J265" s="105" t="s">
        <v>9390</v>
      </c>
      <c r="K265" s="105"/>
      <c r="L265" s="214"/>
      <c r="M265" s="213" t="s">
        <v>9402</v>
      </c>
      <c r="N265" s="179"/>
      <c r="O265" s="214"/>
    </row>
    <row r="266" spans="1:15" x14ac:dyDescent="0.25">
      <c r="A266" s="169"/>
      <c r="B266" s="101"/>
      <c r="C266" s="107" t="s">
        <v>9405</v>
      </c>
      <c r="D266" s="177"/>
      <c r="E266" s="107"/>
      <c r="F266" s="177"/>
      <c r="G266" s="177"/>
      <c r="H266" s="108" t="s">
        <v>9406</v>
      </c>
      <c r="I266" s="104"/>
      <c r="J266" s="105" t="s">
        <v>9390</v>
      </c>
      <c r="K266" s="105"/>
      <c r="L266" s="214"/>
      <c r="M266" s="213" t="s">
        <v>9407</v>
      </c>
      <c r="N266" s="179"/>
      <c r="O266" s="214"/>
    </row>
    <row r="267" spans="1:15" ht="45" x14ac:dyDescent="0.25">
      <c r="A267" s="169"/>
      <c r="B267" s="101"/>
      <c r="C267" s="107" t="s">
        <v>9408</v>
      </c>
      <c r="D267" s="177"/>
      <c r="E267" s="107"/>
      <c r="F267" s="177"/>
      <c r="G267" s="177"/>
      <c r="H267" s="108" t="s">
        <v>9409</v>
      </c>
      <c r="I267" s="104"/>
      <c r="J267" s="105" t="s">
        <v>9390</v>
      </c>
      <c r="K267" s="105"/>
      <c r="L267" s="214"/>
      <c r="M267" s="105" t="s">
        <v>9410</v>
      </c>
      <c r="N267" s="179"/>
      <c r="O267" s="214"/>
    </row>
    <row r="268" spans="1:15" ht="45" x14ac:dyDescent="0.25">
      <c r="A268" s="169"/>
      <c r="B268" s="101"/>
      <c r="C268" s="107" t="s">
        <v>9411</v>
      </c>
      <c r="D268" s="177"/>
      <c r="E268" s="107"/>
      <c r="F268" s="177"/>
      <c r="G268" s="177"/>
      <c r="H268" s="108" t="s">
        <v>9412</v>
      </c>
      <c r="I268" s="104"/>
      <c r="J268" s="105" t="s">
        <v>9390</v>
      </c>
      <c r="K268" s="105"/>
      <c r="L268" s="214"/>
      <c r="M268" s="105" t="s">
        <v>9413</v>
      </c>
      <c r="N268" s="179"/>
      <c r="O268" s="214"/>
    </row>
    <row r="269" spans="1:15" ht="75" x14ac:dyDescent="0.25">
      <c r="A269" s="169"/>
      <c r="B269" s="101"/>
      <c r="C269" s="107" t="s">
        <v>9414</v>
      </c>
      <c r="D269" s="177"/>
      <c r="E269" s="107"/>
      <c r="F269" s="177"/>
      <c r="G269" s="177"/>
      <c r="H269" s="108" t="s">
        <v>9415</v>
      </c>
      <c r="I269" s="104"/>
      <c r="J269" s="105" t="s">
        <v>9390</v>
      </c>
      <c r="K269" s="105"/>
      <c r="L269" s="214"/>
      <c r="M269" s="105" t="s">
        <v>9416</v>
      </c>
      <c r="N269" s="179"/>
      <c r="O269" s="214"/>
    </row>
    <row r="270" spans="1:15" x14ac:dyDescent="0.25">
      <c r="A270" s="743" t="s">
        <v>268</v>
      </c>
      <c r="B270" s="89"/>
      <c r="C270" s="89"/>
      <c r="D270" s="187"/>
      <c r="E270" s="89"/>
      <c r="F270" s="187"/>
      <c r="G270" s="187"/>
      <c r="H270" s="90" t="s">
        <v>9417</v>
      </c>
      <c r="I270" s="91"/>
      <c r="J270" s="92" t="s">
        <v>9418</v>
      </c>
      <c r="K270" s="92"/>
      <c r="L270" s="209"/>
      <c r="M270" s="92"/>
      <c r="N270" s="615"/>
      <c r="O270" s="209"/>
    </row>
    <row r="271" spans="1:15" ht="30" x14ac:dyDescent="0.25">
      <c r="A271" s="189"/>
      <c r="B271" s="126" t="s">
        <v>271</v>
      </c>
      <c r="C271" s="127"/>
      <c r="D271" s="190"/>
      <c r="E271" s="127"/>
      <c r="F271" s="190"/>
      <c r="G271" s="190"/>
      <c r="H271" s="128" t="s">
        <v>9419</v>
      </c>
      <c r="I271" s="112"/>
      <c r="J271" s="113" t="s">
        <v>9418</v>
      </c>
      <c r="K271" s="113" t="s">
        <v>8736</v>
      </c>
      <c r="L271" s="217"/>
      <c r="M271" s="113"/>
      <c r="N271" s="490"/>
      <c r="O271" s="217"/>
    </row>
    <row r="272" spans="1:15" ht="30" x14ac:dyDescent="0.25">
      <c r="A272" s="189"/>
      <c r="B272" s="115"/>
      <c r="C272" s="161" t="s">
        <v>275</v>
      </c>
      <c r="D272" s="173"/>
      <c r="E272" s="151"/>
      <c r="F272" s="173"/>
      <c r="G272" s="173"/>
      <c r="H272" s="153" t="s">
        <v>9420</v>
      </c>
      <c r="I272" s="104"/>
      <c r="J272" s="105" t="s">
        <v>9418</v>
      </c>
      <c r="K272" s="105"/>
      <c r="L272" s="214"/>
      <c r="M272" s="105"/>
      <c r="N272" s="179"/>
      <c r="O272" s="214"/>
    </row>
    <row r="273" spans="1:15" ht="195" x14ac:dyDescent="0.25">
      <c r="A273" s="189"/>
      <c r="B273" s="115"/>
      <c r="C273" s="374"/>
      <c r="D273" s="221"/>
      <c r="E273" s="102"/>
      <c r="F273" s="375"/>
      <c r="G273" s="180" t="s">
        <v>278</v>
      </c>
      <c r="H273" s="103" t="s">
        <v>9421</v>
      </c>
      <c r="I273" s="308"/>
      <c r="J273" s="105" t="s">
        <v>9418</v>
      </c>
      <c r="K273" s="105"/>
      <c r="L273" s="214"/>
      <c r="M273" s="105" t="s">
        <v>9422</v>
      </c>
      <c r="N273" s="179"/>
      <c r="O273" s="214"/>
    </row>
    <row r="274" spans="1:15" ht="75" x14ac:dyDescent="0.25">
      <c r="A274" s="189"/>
      <c r="B274" s="115"/>
      <c r="C274" s="374"/>
      <c r="D274" s="221"/>
      <c r="E274" s="107"/>
      <c r="F274" s="177"/>
      <c r="G274" s="174" t="s">
        <v>281</v>
      </c>
      <c r="H274" s="108" t="s">
        <v>9423</v>
      </c>
      <c r="I274" s="104"/>
      <c r="J274" s="105" t="s">
        <v>9418</v>
      </c>
      <c r="K274" s="105"/>
      <c r="L274" s="214"/>
      <c r="M274" s="105" t="s">
        <v>9424</v>
      </c>
      <c r="N274" s="179"/>
      <c r="O274" s="214"/>
    </row>
    <row r="275" spans="1:15" ht="45" x14ac:dyDescent="0.25">
      <c r="A275" s="189"/>
      <c r="B275" s="115"/>
      <c r="C275" s="374"/>
      <c r="D275" s="221"/>
      <c r="E275" s="107"/>
      <c r="F275" s="177"/>
      <c r="G275" s="180" t="s">
        <v>283</v>
      </c>
      <c r="H275" s="108" t="s">
        <v>9425</v>
      </c>
      <c r="I275" s="104"/>
      <c r="J275" s="105" t="s">
        <v>9418</v>
      </c>
      <c r="K275" s="105"/>
      <c r="L275" s="214"/>
      <c r="M275" s="105" t="s">
        <v>9426</v>
      </c>
      <c r="N275" s="179"/>
      <c r="O275" s="214"/>
    </row>
    <row r="276" spans="1:15" ht="105" x14ac:dyDescent="0.25">
      <c r="A276" s="189"/>
      <c r="B276" s="115"/>
      <c r="C276" s="374"/>
      <c r="D276" s="221"/>
      <c r="E276" s="107"/>
      <c r="F276" s="177"/>
      <c r="G276" s="174" t="s">
        <v>286</v>
      </c>
      <c r="H276" s="108" t="s">
        <v>9427</v>
      </c>
      <c r="I276" s="104"/>
      <c r="J276" s="105" t="s">
        <v>9418</v>
      </c>
      <c r="K276" s="105"/>
      <c r="L276" s="214"/>
      <c r="M276" s="105" t="s">
        <v>9428</v>
      </c>
      <c r="N276" s="179"/>
      <c r="O276" s="214"/>
    </row>
    <row r="277" spans="1:15" ht="45" x14ac:dyDescent="0.25">
      <c r="A277" s="189"/>
      <c r="B277" s="115"/>
      <c r="C277" s="374"/>
      <c r="D277" s="221"/>
      <c r="E277" s="107"/>
      <c r="F277" s="177"/>
      <c r="G277" s="180" t="s">
        <v>289</v>
      </c>
      <c r="H277" s="108" t="s">
        <v>9429</v>
      </c>
      <c r="I277" s="104"/>
      <c r="J277" s="105" t="s">
        <v>9418</v>
      </c>
      <c r="K277" s="105"/>
      <c r="L277" s="214"/>
      <c r="M277" s="105" t="s">
        <v>9430</v>
      </c>
      <c r="N277" s="179"/>
      <c r="O277" s="214"/>
    </row>
    <row r="278" spans="1:15" ht="75" x14ac:dyDescent="0.25">
      <c r="A278" s="189"/>
      <c r="B278" s="115"/>
      <c r="C278" s="306"/>
      <c r="D278" s="179"/>
      <c r="E278" s="107"/>
      <c r="F278" s="177"/>
      <c r="G278" s="172" t="s">
        <v>292</v>
      </c>
      <c r="H278" s="108" t="s">
        <v>9431</v>
      </c>
      <c r="I278" s="104"/>
      <c r="J278" s="105" t="s">
        <v>9418</v>
      </c>
      <c r="K278" s="105"/>
      <c r="L278" s="214"/>
      <c r="M278" s="105" t="s">
        <v>9432</v>
      </c>
      <c r="N278" s="179"/>
      <c r="O278" s="214"/>
    </row>
    <row r="279" spans="1:15" ht="225" x14ac:dyDescent="0.25">
      <c r="A279" s="189"/>
      <c r="B279" s="115"/>
      <c r="C279" s="107" t="s">
        <v>295</v>
      </c>
      <c r="D279" s="177"/>
      <c r="E279" s="107"/>
      <c r="F279" s="177"/>
      <c r="G279" s="177"/>
      <c r="H279" s="108" t="s">
        <v>9433</v>
      </c>
      <c r="I279" s="104"/>
      <c r="J279" s="105" t="s">
        <v>9418</v>
      </c>
      <c r="K279" s="105"/>
      <c r="L279" s="214"/>
      <c r="M279" s="105" t="s">
        <v>9434</v>
      </c>
      <c r="N279" s="179"/>
      <c r="O279" s="214"/>
    </row>
    <row r="280" spans="1:15" ht="90" x14ac:dyDescent="0.25">
      <c r="A280" s="189"/>
      <c r="B280" s="116" t="s">
        <v>598</v>
      </c>
      <c r="C280" s="116"/>
      <c r="D280" s="183"/>
      <c r="E280" s="116"/>
      <c r="F280" s="183"/>
      <c r="G280" s="183"/>
      <c r="H280" s="130" t="s">
        <v>9435</v>
      </c>
      <c r="I280" s="98"/>
      <c r="J280" s="99" t="s">
        <v>9418</v>
      </c>
      <c r="K280" s="99"/>
      <c r="L280" s="211"/>
      <c r="M280" s="99" t="s">
        <v>9436</v>
      </c>
      <c r="N280" s="420"/>
      <c r="O280" s="211"/>
    </row>
    <row r="281" spans="1:15" x14ac:dyDescent="0.25">
      <c r="A281" s="189"/>
      <c r="B281" s="109" t="s">
        <v>694</v>
      </c>
      <c r="C281" s="109"/>
      <c r="D281" s="202"/>
      <c r="E281" s="109"/>
      <c r="F281" s="202"/>
      <c r="G281" s="202"/>
      <c r="H281" s="131" t="s">
        <v>9437</v>
      </c>
      <c r="I281" s="112"/>
      <c r="J281" s="113" t="s">
        <v>9418</v>
      </c>
      <c r="K281" s="113"/>
      <c r="L281" s="217"/>
      <c r="M281" s="216" t="s">
        <v>9438</v>
      </c>
      <c r="N281" s="490"/>
      <c r="O281" s="217"/>
    </row>
    <row r="282" spans="1:15" ht="30" x14ac:dyDescent="0.25">
      <c r="A282" s="189"/>
      <c r="B282" s="116" t="s">
        <v>801</v>
      </c>
      <c r="C282" s="116"/>
      <c r="D282" s="183"/>
      <c r="E282" s="116"/>
      <c r="F282" s="183"/>
      <c r="G282" s="183"/>
      <c r="H282" s="130" t="s">
        <v>9439</v>
      </c>
      <c r="I282" s="98"/>
      <c r="J282" s="99" t="s">
        <v>9418</v>
      </c>
      <c r="K282" s="99"/>
      <c r="L282" s="211"/>
      <c r="M282" s="99" t="s">
        <v>9440</v>
      </c>
      <c r="N282" s="420"/>
      <c r="O282" s="211"/>
    </row>
    <row r="283" spans="1:15" ht="30" x14ac:dyDescent="0.25">
      <c r="A283" s="189"/>
      <c r="B283" s="109" t="s">
        <v>969</v>
      </c>
      <c r="C283" s="109"/>
      <c r="D283" s="202"/>
      <c r="E283" s="109"/>
      <c r="F283" s="202"/>
      <c r="G283" s="202"/>
      <c r="H283" s="131" t="s">
        <v>9441</v>
      </c>
      <c r="I283" s="112"/>
      <c r="J283" s="113" t="s">
        <v>9418</v>
      </c>
      <c r="K283" s="113"/>
      <c r="L283" s="217"/>
      <c r="M283" s="113" t="s">
        <v>9440</v>
      </c>
      <c r="N283" s="490"/>
      <c r="O283" s="217"/>
    </row>
    <row r="284" spans="1:15" ht="30" x14ac:dyDescent="0.25">
      <c r="A284" s="189"/>
      <c r="B284" s="116" t="s">
        <v>2596</v>
      </c>
      <c r="C284" s="117"/>
      <c r="D284" s="185"/>
      <c r="E284" s="117"/>
      <c r="F284" s="185"/>
      <c r="G284" s="185"/>
      <c r="H284" s="118" t="s">
        <v>9442</v>
      </c>
      <c r="I284" s="98"/>
      <c r="J284" s="99" t="s">
        <v>9418</v>
      </c>
      <c r="K284" s="99" t="s">
        <v>8736</v>
      </c>
      <c r="L284" s="211"/>
      <c r="M284" s="99" t="s">
        <v>9443</v>
      </c>
      <c r="N284" s="420"/>
      <c r="O284" s="211"/>
    </row>
    <row r="285" spans="1:15" ht="45" x14ac:dyDescent="0.25">
      <c r="A285" s="189"/>
      <c r="B285" s="101"/>
      <c r="C285" s="102" t="s">
        <v>3502</v>
      </c>
      <c r="D285" s="192"/>
      <c r="E285" s="147"/>
      <c r="F285" s="192"/>
      <c r="G285" s="192"/>
      <c r="H285" s="149" t="s">
        <v>9444</v>
      </c>
      <c r="I285" s="104"/>
      <c r="J285" s="105" t="s">
        <v>9418</v>
      </c>
      <c r="K285" s="105"/>
      <c r="L285" s="214"/>
      <c r="M285" s="213" t="s">
        <v>9443</v>
      </c>
      <c r="N285" s="179"/>
      <c r="O285" s="214"/>
    </row>
    <row r="286" spans="1:15" ht="60" x14ac:dyDescent="0.25">
      <c r="A286" s="189"/>
      <c r="B286" s="101"/>
      <c r="C286" s="150"/>
      <c r="D286" s="221"/>
      <c r="E286" s="107"/>
      <c r="F286" s="177"/>
      <c r="G286" s="375" t="s">
        <v>9445</v>
      </c>
      <c r="H286" s="103" t="s">
        <v>9446</v>
      </c>
      <c r="I286" s="104"/>
      <c r="J286" s="105" t="s">
        <v>9418</v>
      </c>
      <c r="K286" s="105"/>
      <c r="L286" s="214"/>
      <c r="M286" s="213" t="s">
        <v>9447</v>
      </c>
      <c r="N286" s="179"/>
      <c r="O286" s="214"/>
    </row>
    <row r="287" spans="1:15" ht="45" x14ac:dyDescent="0.25">
      <c r="A287" s="189"/>
      <c r="B287" s="101"/>
      <c r="C287" s="150"/>
      <c r="D287" s="225"/>
      <c r="E287" s="147"/>
      <c r="F287" s="192"/>
      <c r="G287" s="375" t="s">
        <v>9448</v>
      </c>
      <c r="H287" s="103" t="s">
        <v>41529</v>
      </c>
      <c r="I287" s="104"/>
      <c r="J287" s="105" t="s">
        <v>9418</v>
      </c>
      <c r="K287" s="105"/>
      <c r="L287" s="214"/>
      <c r="M287" s="213" t="s">
        <v>9449</v>
      </c>
      <c r="N287" s="179"/>
      <c r="O287" s="214"/>
    </row>
    <row r="288" spans="1:15" ht="30" x14ac:dyDescent="0.25">
      <c r="A288" s="189"/>
      <c r="B288" s="101"/>
      <c r="C288" s="107" t="s">
        <v>3505</v>
      </c>
      <c r="D288" s="173"/>
      <c r="E288" s="151"/>
      <c r="F288" s="173"/>
      <c r="G288" s="173"/>
      <c r="H288" s="153" t="s">
        <v>9450</v>
      </c>
      <c r="I288" s="104"/>
      <c r="J288" s="105" t="s">
        <v>9418</v>
      </c>
      <c r="K288" s="105"/>
      <c r="L288" s="214"/>
      <c r="M288" s="213" t="s">
        <v>9443</v>
      </c>
      <c r="N288" s="179"/>
      <c r="O288" s="214"/>
    </row>
    <row r="289" spans="1:15" ht="45" x14ac:dyDescent="0.25">
      <c r="A289" s="189"/>
      <c r="B289" s="101"/>
      <c r="C289" s="150"/>
      <c r="D289" s="221"/>
      <c r="E289" s="107"/>
      <c r="F289" s="177"/>
      <c r="G289" s="375" t="s">
        <v>9451</v>
      </c>
      <c r="H289" s="103" t="s">
        <v>41530</v>
      </c>
      <c r="I289" s="104"/>
      <c r="J289" s="105" t="s">
        <v>9418</v>
      </c>
      <c r="K289" s="105"/>
      <c r="L289" s="214"/>
      <c r="M289" s="213" t="s">
        <v>9452</v>
      </c>
      <c r="N289" s="179"/>
      <c r="O289" s="214"/>
    </row>
    <row r="290" spans="1:15" ht="60" x14ac:dyDescent="0.25">
      <c r="A290" s="189"/>
      <c r="B290" s="101"/>
      <c r="C290" s="150"/>
      <c r="D290" s="204"/>
      <c r="E290" s="102"/>
      <c r="F290" s="375"/>
      <c r="G290" s="375" t="s">
        <v>9453</v>
      </c>
      <c r="H290" s="103" t="s">
        <v>41531</v>
      </c>
      <c r="I290" s="104"/>
      <c r="J290" s="105" t="s">
        <v>9418</v>
      </c>
      <c r="K290" s="105"/>
      <c r="L290" s="214"/>
      <c r="M290" s="213" t="s">
        <v>9454</v>
      </c>
      <c r="N290" s="179"/>
      <c r="O290" s="214"/>
    </row>
    <row r="291" spans="1:15" ht="45" x14ac:dyDescent="0.25">
      <c r="A291" s="189"/>
      <c r="B291" s="101"/>
      <c r="C291" s="150"/>
      <c r="D291" s="204"/>
      <c r="E291" s="102"/>
      <c r="F291" s="375"/>
      <c r="G291" s="375" t="s">
        <v>9455</v>
      </c>
      <c r="H291" s="103" t="s">
        <v>41532</v>
      </c>
      <c r="I291" s="104"/>
      <c r="J291" s="105" t="s">
        <v>9418</v>
      </c>
      <c r="K291" s="105"/>
      <c r="L291" s="214"/>
      <c r="M291" s="105" t="s">
        <v>9456</v>
      </c>
      <c r="N291" s="179"/>
      <c r="O291" s="214"/>
    </row>
    <row r="292" spans="1:15" ht="45" x14ac:dyDescent="0.25">
      <c r="A292" s="189"/>
      <c r="B292" s="101"/>
      <c r="C292" s="150"/>
      <c r="D292" s="225"/>
      <c r="E292" s="147"/>
      <c r="F292" s="192"/>
      <c r="G292" s="375" t="s">
        <v>9457</v>
      </c>
      <c r="H292" s="103" t="s">
        <v>41533</v>
      </c>
      <c r="I292" s="104"/>
      <c r="J292" s="105" t="s">
        <v>9418</v>
      </c>
      <c r="K292" s="105"/>
      <c r="L292" s="214"/>
      <c r="M292" s="105" t="s">
        <v>9458</v>
      </c>
      <c r="N292" s="179"/>
      <c r="O292" s="214"/>
    </row>
    <row r="293" spans="1:15" x14ac:dyDescent="0.25">
      <c r="A293" s="189"/>
      <c r="B293" s="109" t="s">
        <v>3508</v>
      </c>
      <c r="C293" s="110"/>
      <c r="D293" s="181"/>
      <c r="E293" s="110"/>
      <c r="F293" s="181"/>
      <c r="G293" s="181"/>
      <c r="H293" s="111" t="s">
        <v>9459</v>
      </c>
      <c r="I293" s="112"/>
      <c r="J293" s="113" t="s">
        <v>9418</v>
      </c>
      <c r="K293" s="113" t="s">
        <v>8731</v>
      </c>
      <c r="L293" s="217"/>
      <c r="M293" s="113"/>
      <c r="N293" s="490"/>
      <c r="O293" s="217"/>
    </row>
    <row r="294" spans="1:15" ht="60" x14ac:dyDescent="0.25">
      <c r="A294" s="189"/>
      <c r="B294" s="115"/>
      <c r="C294" s="102" t="s">
        <v>3510</v>
      </c>
      <c r="D294" s="375"/>
      <c r="E294" s="102"/>
      <c r="F294" s="375"/>
      <c r="G294" s="375"/>
      <c r="H294" s="103" t="s">
        <v>41534</v>
      </c>
      <c r="I294" s="104"/>
      <c r="J294" s="105" t="s">
        <v>9418</v>
      </c>
      <c r="K294" s="105"/>
      <c r="L294" s="214"/>
      <c r="M294" s="105" t="s">
        <v>9460</v>
      </c>
      <c r="N294" s="179"/>
      <c r="O294" s="214"/>
    </row>
    <row r="295" spans="1:15" ht="60" x14ac:dyDescent="0.25">
      <c r="A295" s="189"/>
      <c r="B295" s="115"/>
      <c r="C295" s="107" t="s">
        <v>3513</v>
      </c>
      <c r="D295" s="177"/>
      <c r="E295" s="107"/>
      <c r="F295" s="177"/>
      <c r="G295" s="177"/>
      <c r="H295" s="108" t="s">
        <v>41535</v>
      </c>
      <c r="I295" s="104"/>
      <c r="J295" s="105" t="s">
        <v>9418</v>
      </c>
      <c r="K295" s="105"/>
      <c r="L295" s="214"/>
      <c r="M295" s="213" t="s">
        <v>9461</v>
      </c>
      <c r="N295" s="179"/>
      <c r="O295" s="214"/>
    </row>
    <row r="296" spans="1:15" ht="30" x14ac:dyDescent="0.25">
      <c r="A296" s="189"/>
      <c r="B296" s="115"/>
      <c r="C296" s="107" t="s">
        <v>8586</v>
      </c>
      <c r="D296" s="177"/>
      <c r="E296" s="107"/>
      <c r="F296" s="177"/>
      <c r="G296" s="177"/>
      <c r="H296" s="108" t="s">
        <v>9462</v>
      </c>
      <c r="I296" s="104"/>
      <c r="J296" s="105" t="s">
        <v>9418</v>
      </c>
      <c r="K296" s="105"/>
      <c r="L296" s="214"/>
      <c r="M296" s="105" t="s">
        <v>9463</v>
      </c>
      <c r="N296" s="179"/>
      <c r="O296" s="214"/>
    </row>
    <row r="297" spans="1:15" ht="60" x14ac:dyDescent="0.25">
      <c r="A297" s="189"/>
      <c r="B297" s="115"/>
      <c r="C297" s="107" t="s">
        <v>8597</v>
      </c>
      <c r="D297" s="177"/>
      <c r="E297" s="107"/>
      <c r="F297" s="177"/>
      <c r="G297" s="177"/>
      <c r="H297" s="108" t="s">
        <v>41536</v>
      </c>
      <c r="I297" s="104"/>
      <c r="J297" s="105" t="s">
        <v>9418</v>
      </c>
      <c r="K297" s="105"/>
      <c r="L297" s="214"/>
      <c r="M297" s="105" t="s">
        <v>9464</v>
      </c>
      <c r="N297" s="179"/>
      <c r="O297" s="214"/>
    </row>
    <row r="298" spans="1:15" ht="45" x14ac:dyDescent="0.25">
      <c r="A298" s="189"/>
      <c r="B298" s="115"/>
      <c r="C298" s="107" t="s">
        <v>8608</v>
      </c>
      <c r="D298" s="177"/>
      <c r="E298" s="107"/>
      <c r="F298" s="177"/>
      <c r="G298" s="177"/>
      <c r="H298" s="108" t="s">
        <v>41537</v>
      </c>
      <c r="I298" s="104"/>
      <c r="J298" s="105" t="s">
        <v>9418</v>
      </c>
      <c r="K298" s="105"/>
      <c r="L298" s="214"/>
      <c r="M298" s="105" t="s">
        <v>9465</v>
      </c>
      <c r="N298" s="179"/>
      <c r="O298" s="214"/>
    </row>
    <row r="299" spans="1:15" ht="60" x14ac:dyDescent="0.25">
      <c r="A299" s="189"/>
      <c r="B299" s="115"/>
      <c r="C299" s="107" t="s">
        <v>8619</v>
      </c>
      <c r="D299" s="177"/>
      <c r="E299" s="107"/>
      <c r="F299" s="177"/>
      <c r="G299" s="177"/>
      <c r="H299" s="108" t="s">
        <v>41538</v>
      </c>
      <c r="I299" s="104"/>
      <c r="J299" s="105" t="s">
        <v>9418</v>
      </c>
      <c r="K299" s="105"/>
      <c r="L299" s="214"/>
      <c r="M299" s="105" t="s">
        <v>9466</v>
      </c>
      <c r="N299" s="179"/>
      <c r="O299" s="214"/>
    </row>
    <row r="300" spans="1:15" ht="45" x14ac:dyDescent="0.25">
      <c r="A300" s="189"/>
      <c r="B300" s="115"/>
      <c r="C300" s="107" t="s">
        <v>8630</v>
      </c>
      <c r="D300" s="177"/>
      <c r="E300" s="107"/>
      <c r="F300" s="177"/>
      <c r="G300" s="177"/>
      <c r="H300" s="108" t="s">
        <v>41539</v>
      </c>
      <c r="I300" s="104"/>
      <c r="J300" s="105" t="s">
        <v>9418</v>
      </c>
      <c r="K300" s="105"/>
      <c r="L300" s="214"/>
      <c r="M300" s="213" t="s">
        <v>9467</v>
      </c>
      <c r="N300" s="179"/>
      <c r="O300" s="214"/>
    </row>
    <row r="301" spans="1:15" ht="45" x14ac:dyDescent="0.25">
      <c r="A301" s="189"/>
      <c r="B301" s="115"/>
      <c r="C301" s="107" t="s">
        <v>8641</v>
      </c>
      <c r="D301" s="177"/>
      <c r="E301" s="107"/>
      <c r="F301" s="177"/>
      <c r="G301" s="177"/>
      <c r="H301" s="108" t="s">
        <v>41540</v>
      </c>
      <c r="I301" s="104"/>
      <c r="J301" s="105" t="s">
        <v>9418</v>
      </c>
      <c r="K301" s="105"/>
      <c r="L301" s="214"/>
      <c r="M301" s="105" t="s">
        <v>9468</v>
      </c>
      <c r="N301" s="179"/>
      <c r="O301" s="214"/>
    </row>
    <row r="302" spans="1:15" ht="30" x14ac:dyDescent="0.25">
      <c r="A302" s="189"/>
      <c r="B302" s="115"/>
      <c r="C302" s="107" t="s">
        <v>8652</v>
      </c>
      <c r="D302" s="177"/>
      <c r="E302" s="107"/>
      <c r="F302" s="177"/>
      <c r="G302" s="177"/>
      <c r="H302" s="108" t="s">
        <v>41541</v>
      </c>
      <c r="I302" s="104"/>
      <c r="J302" s="105" t="s">
        <v>9418</v>
      </c>
      <c r="K302" s="105"/>
      <c r="L302" s="214"/>
      <c r="M302" s="213" t="s">
        <v>9469</v>
      </c>
      <c r="N302" s="179"/>
      <c r="O302" s="214"/>
    </row>
    <row r="303" spans="1:15" ht="45" x14ac:dyDescent="0.25">
      <c r="A303" s="189"/>
      <c r="B303" s="116" t="s">
        <v>5473</v>
      </c>
      <c r="C303" s="117"/>
      <c r="D303" s="185"/>
      <c r="E303" s="117"/>
      <c r="F303" s="185"/>
      <c r="G303" s="185"/>
      <c r="H303" s="118" t="s">
        <v>9470</v>
      </c>
      <c r="I303" s="98"/>
      <c r="J303" s="99" t="s">
        <v>9418</v>
      </c>
      <c r="K303" s="99" t="s">
        <v>8731</v>
      </c>
      <c r="L303" s="211"/>
      <c r="M303" s="99"/>
      <c r="N303" s="420"/>
      <c r="O303" s="211"/>
    </row>
    <row r="304" spans="1:15" ht="30" x14ac:dyDescent="0.25">
      <c r="A304" s="189"/>
      <c r="B304" s="101"/>
      <c r="C304" s="102" t="s">
        <v>7517</v>
      </c>
      <c r="D304" s="375"/>
      <c r="E304" s="102"/>
      <c r="F304" s="375"/>
      <c r="G304" s="375"/>
      <c r="H304" s="103" t="s">
        <v>9471</v>
      </c>
      <c r="I304" s="104"/>
      <c r="J304" s="105" t="s">
        <v>9472</v>
      </c>
      <c r="K304" s="105"/>
      <c r="L304" s="214"/>
      <c r="M304" s="213" t="s">
        <v>9473</v>
      </c>
      <c r="N304" s="179"/>
      <c r="O304" s="214"/>
    </row>
    <row r="305" spans="1:15" ht="45" x14ac:dyDescent="0.25">
      <c r="A305" s="189"/>
      <c r="B305" s="101"/>
      <c r="C305" s="107" t="s">
        <v>7518</v>
      </c>
      <c r="D305" s="177"/>
      <c r="E305" s="107"/>
      <c r="F305" s="177"/>
      <c r="G305" s="177"/>
      <c r="H305" s="108" t="s">
        <v>9474</v>
      </c>
      <c r="I305" s="104"/>
      <c r="J305" s="105" t="s">
        <v>9472</v>
      </c>
      <c r="K305" s="105"/>
      <c r="L305" s="214"/>
      <c r="M305" s="213" t="s">
        <v>9475</v>
      </c>
      <c r="N305" s="179"/>
      <c r="O305" s="214"/>
    </row>
    <row r="306" spans="1:15" ht="30" x14ac:dyDescent="0.25">
      <c r="A306" s="189"/>
      <c r="B306" s="101"/>
      <c r="C306" s="107" t="s">
        <v>9476</v>
      </c>
      <c r="D306" s="177"/>
      <c r="E306" s="107"/>
      <c r="F306" s="177"/>
      <c r="G306" s="177"/>
      <c r="H306" s="108" t="s">
        <v>9477</v>
      </c>
      <c r="I306" s="104"/>
      <c r="J306" s="105" t="s">
        <v>9472</v>
      </c>
      <c r="K306" s="105"/>
      <c r="L306" s="214"/>
      <c r="M306" s="105" t="s">
        <v>9478</v>
      </c>
      <c r="N306" s="179"/>
      <c r="O306" s="214"/>
    </row>
    <row r="307" spans="1:15" ht="30" x14ac:dyDescent="0.25">
      <c r="A307" s="189"/>
      <c r="B307" s="109" t="s">
        <v>5493</v>
      </c>
      <c r="C307" s="110"/>
      <c r="D307" s="181"/>
      <c r="E307" s="110"/>
      <c r="F307" s="181"/>
      <c r="G307" s="181"/>
      <c r="H307" s="111" t="s">
        <v>9479</v>
      </c>
      <c r="I307" s="112"/>
      <c r="J307" s="113" t="s">
        <v>9418</v>
      </c>
      <c r="K307" s="113" t="s">
        <v>8731</v>
      </c>
      <c r="L307" s="217"/>
      <c r="M307" s="113"/>
      <c r="N307" s="490"/>
      <c r="O307" s="217"/>
    </row>
    <row r="308" spans="1:15" ht="30" x14ac:dyDescent="0.25">
      <c r="A308" s="189"/>
      <c r="B308" s="115"/>
      <c r="C308" s="102" t="s">
        <v>9480</v>
      </c>
      <c r="D308" s="375"/>
      <c r="E308" s="102"/>
      <c r="F308" s="375"/>
      <c r="G308" s="375"/>
      <c r="H308" s="103" t="s">
        <v>9481</v>
      </c>
      <c r="I308" s="104"/>
      <c r="J308" s="105" t="s">
        <v>9418</v>
      </c>
      <c r="K308" s="105"/>
      <c r="L308" s="214"/>
      <c r="M308" s="213" t="s">
        <v>9482</v>
      </c>
      <c r="N308" s="179"/>
      <c r="O308" s="214"/>
    </row>
    <row r="309" spans="1:15" ht="30" x14ac:dyDescent="0.25">
      <c r="A309" s="189"/>
      <c r="B309" s="115"/>
      <c r="C309" s="107" t="s">
        <v>9483</v>
      </c>
      <c r="D309" s="177"/>
      <c r="E309" s="107"/>
      <c r="F309" s="177"/>
      <c r="G309" s="177"/>
      <c r="H309" s="108" t="s">
        <v>9484</v>
      </c>
      <c r="I309" s="104"/>
      <c r="J309" s="105" t="s">
        <v>16937</v>
      </c>
      <c r="K309" s="105"/>
      <c r="L309" s="214"/>
      <c r="M309" s="213" t="s">
        <v>9485</v>
      </c>
      <c r="N309" s="179"/>
      <c r="O309" s="214"/>
    </row>
    <row r="310" spans="1:15" x14ac:dyDescent="0.25">
      <c r="A310" s="166" t="s">
        <v>1064</v>
      </c>
      <c r="B310" s="120"/>
      <c r="C310" s="120"/>
      <c r="D310" s="167"/>
      <c r="E310" s="120"/>
      <c r="F310" s="167"/>
      <c r="G310" s="167"/>
      <c r="H310" s="121" t="s">
        <v>9486</v>
      </c>
      <c r="I310" s="122"/>
      <c r="J310" s="123" t="s">
        <v>9487</v>
      </c>
      <c r="K310" s="123"/>
      <c r="L310" s="220"/>
      <c r="M310" s="123"/>
      <c r="N310" s="616"/>
      <c r="O310" s="220"/>
    </row>
    <row r="311" spans="1:15" ht="30" x14ac:dyDescent="0.25">
      <c r="A311" s="169"/>
      <c r="B311" s="95" t="s">
        <v>1068</v>
      </c>
      <c r="C311" s="96"/>
      <c r="D311" s="170"/>
      <c r="E311" s="96"/>
      <c r="F311" s="170"/>
      <c r="G311" s="170"/>
      <c r="H311" s="97" t="s">
        <v>9488</v>
      </c>
      <c r="I311" s="98"/>
      <c r="J311" s="99" t="s">
        <v>9487</v>
      </c>
      <c r="K311" s="99" t="s">
        <v>9489</v>
      </c>
      <c r="L311" s="211"/>
      <c r="M311" s="99"/>
      <c r="N311" s="420"/>
      <c r="O311" s="211"/>
    </row>
    <row r="312" spans="1:15" ht="75" x14ac:dyDescent="0.25">
      <c r="A312" s="169"/>
      <c r="B312" s="101"/>
      <c r="C312" s="102" t="s">
        <v>1071</v>
      </c>
      <c r="D312" s="375"/>
      <c r="E312" s="102"/>
      <c r="F312" s="375"/>
      <c r="G312" s="375"/>
      <c r="H312" s="103" t="s">
        <v>41542</v>
      </c>
      <c r="I312" s="104"/>
      <c r="J312" s="105" t="s">
        <v>9487</v>
      </c>
      <c r="K312" s="105"/>
      <c r="L312" s="214"/>
      <c r="M312" s="105" t="s">
        <v>9490</v>
      </c>
      <c r="N312" s="179"/>
      <c r="O312" s="214"/>
    </row>
    <row r="313" spans="1:15" ht="30" x14ac:dyDescent="0.25">
      <c r="A313" s="169"/>
      <c r="B313" s="101"/>
      <c r="C313" s="107" t="s">
        <v>1091</v>
      </c>
      <c r="D313" s="177"/>
      <c r="E313" s="107"/>
      <c r="F313" s="177"/>
      <c r="G313" s="177"/>
      <c r="H313" s="108" t="s">
        <v>41543</v>
      </c>
      <c r="I313" s="104"/>
      <c r="J313" s="105" t="s">
        <v>9487</v>
      </c>
      <c r="K313" s="105"/>
      <c r="L313" s="214"/>
      <c r="M313" s="105" t="s">
        <v>9491</v>
      </c>
      <c r="N313" s="179"/>
      <c r="O313" s="214"/>
    </row>
    <row r="314" spans="1:15" ht="75" x14ac:dyDescent="0.25">
      <c r="A314" s="169"/>
      <c r="B314" s="101"/>
      <c r="C314" s="107" t="s">
        <v>1117</v>
      </c>
      <c r="D314" s="177"/>
      <c r="E314" s="107"/>
      <c r="F314" s="177"/>
      <c r="G314" s="177"/>
      <c r="H314" s="108" t="s">
        <v>9492</v>
      </c>
      <c r="I314" s="104"/>
      <c r="J314" s="105" t="s">
        <v>9487</v>
      </c>
      <c r="K314" s="105"/>
      <c r="L314" s="214"/>
      <c r="M314" s="105" t="s">
        <v>9493</v>
      </c>
      <c r="N314" s="179"/>
      <c r="O314" s="214"/>
    </row>
    <row r="315" spans="1:15" ht="30" x14ac:dyDescent="0.25">
      <c r="A315" s="169"/>
      <c r="B315" s="101"/>
      <c r="C315" s="107" t="s">
        <v>1126</v>
      </c>
      <c r="D315" s="177"/>
      <c r="E315" s="107"/>
      <c r="F315" s="177"/>
      <c r="G315" s="177"/>
      <c r="H315" s="108" t="s">
        <v>9494</v>
      </c>
      <c r="I315" s="104"/>
      <c r="J315" s="105" t="s">
        <v>9487</v>
      </c>
      <c r="K315" s="105"/>
      <c r="L315" s="214"/>
      <c r="M315" s="105" t="s">
        <v>9495</v>
      </c>
      <c r="N315" s="179"/>
      <c r="O315" s="214"/>
    </row>
    <row r="316" spans="1:15" ht="45" x14ac:dyDescent="0.25">
      <c r="A316" s="169"/>
      <c r="B316" s="101"/>
      <c r="C316" s="107" t="s">
        <v>1146</v>
      </c>
      <c r="D316" s="177"/>
      <c r="E316" s="107"/>
      <c r="F316" s="177"/>
      <c r="G316" s="177"/>
      <c r="H316" s="108" t="s">
        <v>9496</v>
      </c>
      <c r="I316" s="104"/>
      <c r="J316" s="105" t="s">
        <v>9487</v>
      </c>
      <c r="K316" s="105"/>
      <c r="L316" s="214"/>
      <c r="M316" s="105" t="s">
        <v>9497</v>
      </c>
      <c r="N316" s="179"/>
      <c r="O316" s="214"/>
    </row>
    <row r="317" spans="1:15" ht="30" x14ac:dyDescent="0.25">
      <c r="A317" s="169"/>
      <c r="B317" s="101"/>
      <c r="C317" s="107" t="s">
        <v>1149</v>
      </c>
      <c r="D317" s="177"/>
      <c r="E317" s="107"/>
      <c r="F317" s="177"/>
      <c r="G317" s="177"/>
      <c r="H317" s="108" t="s">
        <v>41544</v>
      </c>
      <c r="I317" s="104"/>
      <c r="J317" s="105" t="s">
        <v>9487</v>
      </c>
      <c r="K317" s="105"/>
      <c r="L317" s="214"/>
      <c r="M317" s="105" t="s">
        <v>9498</v>
      </c>
      <c r="N317" s="179"/>
      <c r="O317" s="214"/>
    </row>
    <row r="318" spans="1:15" ht="30" x14ac:dyDescent="0.25">
      <c r="A318" s="169"/>
      <c r="B318" s="101"/>
      <c r="C318" s="107" t="s">
        <v>1165</v>
      </c>
      <c r="D318" s="177"/>
      <c r="E318" s="107"/>
      <c r="F318" s="177"/>
      <c r="G318" s="177"/>
      <c r="H318" s="108" t="s">
        <v>9499</v>
      </c>
      <c r="I318" s="104"/>
      <c r="J318" s="105" t="s">
        <v>9487</v>
      </c>
      <c r="K318" s="105"/>
      <c r="L318" s="214"/>
      <c r="M318" s="105" t="s">
        <v>9500</v>
      </c>
      <c r="N318" s="179"/>
      <c r="O318" s="214"/>
    </row>
    <row r="319" spans="1:15" ht="45" x14ac:dyDescent="0.25">
      <c r="A319" s="169"/>
      <c r="B319" s="101"/>
      <c r="C319" s="107" t="s">
        <v>1192</v>
      </c>
      <c r="D319" s="177"/>
      <c r="E319" s="107"/>
      <c r="F319" s="177"/>
      <c r="G319" s="177"/>
      <c r="H319" s="108" t="s">
        <v>9501</v>
      </c>
      <c r="I319" s="104"/>
      <c r="J319" s="105" t="s">
        <v>9487</v>
      </c>
      <c r="K319" s="105"/>
      <c r="L319" s="214"/>
      <c r="M319" s="105" t="s">
        <v>9502</v>
      </c>
      <c r="N319" s="179"/>
      <c r="O319" s="214"/>
    </row>
    <row r="320" spans="1:15" ht="30" x14ac:dyDescent="0.25">
      <c r="A320" s="169"/>
      <c r="B320" s="101"/>
      <c r="C320" s="107" t="s">
        <v>1220</v>
      </c>
      <c r="D320" s="177"/>
      <c r="E320" s="107"/>
      <c r="F320" s="177"/>
      <c r="G320" s="177"/>
      <c r="H320" s="108" t="s">
        <v>9503</v>
      </c>
      <c r="I320" s="104"/>
      <c r="J320" s="105" t="s">
        <v>9487</v>
      </c>
      <c r="K320" s="105"/>
      <c r="L320" s="214"/>
      <c r="M320" s="105" t="s">
        <v>9504</v>
      </c>
      <c r="N320" s="179"/>
      <c r="O320" s="214"/>
    </row>
    <row r="321" spans="1:15" ht="30" x14ac:dyDescent="0.25">
      <c r="A321" s="169"/>
      <c r="B321" s="101"/>
      <c r="C321" s="107" t="s">
        <v>1225</v>
      </c>
      <c r="D321" s="177"/>
      <c r="E321" s="107"/>
      <c r="F321" s="177"/>
      <c r="G321" s="177"/>
      <c r="H321" s="108" t="s">
        <v>9505</v>
      </c>
      <c r="I321" s="104"/>
      <c r="J321" s="105" t="s">
        <v>9487</v>
      </c>
      <c r="K321" s="105"/>
      <c r="L321" s="214"/>
      <c r="M321" s="105" t="s">
        <v>9506</v>
      </c>
      <c r="N321" s="179"/>
      <c r="O321" s="214"/>
    </row>
    <row r="322" spans="1:15" ht="30" x14ac:dyDescent="0.25">
      <c r="A322" s="169"/>
      <c r="B322" s="101"/>
      <c r="C322" s="107" t="s">
        <v>1244</v>
      </c>
      <c r="D322" s="177"/>
      <c r="E322" s="107"/>
      <c r="F322" s="177"/>
      <c r="G322" s="177"/>
      <c r="H322" s="108" t="s">
        <v>9507</v>
      </c>
      <c r="I322" s="104"/>
      <c r="J322" s="105" t="s">
        <v>9487</v>
      </c>
      <c r="K322" s="105"/>
      <c r="L322" s="214"/>
      <c r="M322" s="105" t="s">
        <v>9508</v>
      </c>
      <c r="N322" s="179"/>
      <c r="O322" s="214"/>
    </row>
    <row r="323" spans="1:15" x14ac:dyDescent="0.25">
      <c r="A323" s="169"/>
      <c r="B323" s="101"/>
      <c r="C323" s="107" t="s">
        <v>1260</v>
      </c>
      <c r="D323" s="177"/>
      <c r="E323" s="107"/>
      <c r="F323" s="177"/>
      <c r="G323" s="177"/>
      <c r="H323" s="108" t="s">
        <v>9509</v>
      </c>
      <c r="I323" s="104"/>
      <c r="J323" s="105" t="s">
        <v>9487</v>
      </c>
      <c r="K323" s="105"/>
      <c r="L323" s="214"/>
      <c r="M323" s="105" t="s">
        <v>9508</v>
      </c>
      <c r="N323" s="179"/>
      <c r="O323" s="214"/>
    </row>
    <row r="324" spans="1:15" ht="90" x14ac:dyDescent="0.25">
      <c r="A324" s="169"/>
      <c r="B324" s="101"/>
      <c r="C324" s="107" t="s">
        <v>1271</v>
      </c>
      <c r="D324" s="177"/>
      <c r="E324" s="107"/>
      <c r="F324" s="177"/>
      <c r="G324" s="177"/>
      <c r="H324" s="108" t="s">
        <v>9510</v>
      </c>
      <c r="I324" s="104"/>
      <c r="J324" s="105" t="s">
        <v>9487</v>
      </c>
      <c r="K324" s="105"/>
      <c r="L324" s="214"/>
      <c r="M324" s="105" t="s">
        <v>9511</v>
      </c>
      <c r="N324" s="179"/>
      <c r="O324" s="214"/>
    </row>
    <row r="325" spans="1:15" ht="30" x14ac:dyDescent="0.25">
      <c r="A325" s="169"/>
      <c r="B325" s="101"/>
      <c r="C325" s="107" t="s">
        <v>9512</v>
      </c>
      <c r="D325" s="177"/>
      <c r="E325" s="107"/>
      <c r="F325" s="177"/>
      <c r="G325" s="177"/>
      <c r="H325" s="108" t="s">
        <v>9513</v>
      </c>
      <c r="I325" s="104"/>
      <c r="J325" s="105" t="s">
        <v>9487</v>
      </c>
      <c r="K325" s="105"/>
      <c r="L325" s="214"/>
      <c r="M325" s="105" t="s">
        <v>9514</v>
      </c>
      <c r="N325" s="179"/>
      <c r="O325" s="214"/>
    </row>
    <row r="326" spans="1:15" ht="30" x14ac:dyDescent="0.25">
      <c r="A326" s="169"/>
      <c r="B326" s="101"/>
      <c r="C326" s="107" t="s">
        <v>9515</v>
      </c>
      <c r="D326" s="177"/>
      <c r="E326" s="107"/>
      <c r="F326" s="177"/>
      <c r="G326" s="177"/>
      <c r="H326" s="108" t="s">
        <v>9516</v>
      </c>
      <c r="I326" s="104"/>
      <c r="J326" s="105" t="s">
        <v>9487</v>
      </c>
      <c r="K326" s="105"/>
      <c r="L326" s="214"/>
      <c r="M326" s="105" t="s">
        <v>9517</v>
      </c>
      <c r="N326" s="179"/>
      <c r="O326" s="214"/>
    </row>
    <row r="327" spans="1:15" ht="45" x14ac:dyDescent="0.25">
      <c r="A327" s="169"/>
      <c r="B327" s="101"/>
      <c r="C327" s="107" t="s">
        <v>9518</v>
      </c>
      <c r="D327" s="177"/>
      <c r="E327" s="107"/>
      <c r="F327" s="177"/>
      <c r="G327" s="177"/>
      <c r="H327" s="108" t="s">
        <v>9519</v>
      </c>
      <c r="I327" s="104"/>
      <c r="J327" s="105" t="s">
        <v>9487</v>
      </c>
      <c r="K327" s="105"/>
      <c r="L327" s="214"/>
      <c r="M327" s="105" t="s">
        <v>9520</v>
      </c>
      <c r="N327" s="179"/>
      <c r="O327" s="214"/>
    </row>
    <row r="328" spans="1:15" ht="390" x14ac:dyDescent="0.25">
      <c r="A328" s="169"/>
      <c r="B328" s="101"/>
      <c r="C328" s="107" t="s">
        <v>9521</v>
      </c>
      <c r="D328" s="177"/>
      <c r="E328" s="107"/>
      <c r="F328" s="177"/>
      <c r="G328" s="177"/>
      <c r="H328" s="108" t="s">
        <v>9522</v>
      </c>
      <c r="I328" s="104"/>
      <c r="J328" s="105" t="s">
        <v>9487</v>
      </c>
      <c r="K328" s="105"/>
      <c r="L328" s="214"/>
      <c r="M328" s="105" t="s">
        <v>9523</v>
      </c>
      <c r="N328" s="179"/>
      <c r="O328" s="214"/>
    </row>
    <row r="329" spans="1:15" ht="30" x14ac:dyDescent="0.25">
      <c r="A329" s="169"/>
      <c r="B329" s="101"/>
      <c r="C329" s="107" t="s">
        <v>9524</v>
      </c>
      <c r="D329" s="177"/>
      <c r="E329" s="107"/>
      <c r="F329" s="177"/>
      <c r="G329" s="177"/>
      <c r="H329" s="108" t="s">
        <v>9525</v>
      </c>
      <c r="I329" s="104"/>
      <c r="J329" s="105" t="s">
        <v>9487</v>
      </c>
      <c r="K329" s="105"/>
      <c r="L329" s="214"/>
      <c r="M329" s="105" t="s">
        <v>9526</v>
      </c>
      <c r="N329" s="179"/>
      <c r="O329" s="214"/>
    </row>
    <row r="330" spans="1:15" ht="225" x14ac:dyDescent="0.25">
      <c r="A330" s="169"/>
      <c r="B330" s="101"/>
      <c r="C330" s="107" t="s">
        <v>9527</v>
      </c>
      <c r="D330" s="177"/>
      <c r="E330" s="107"/>
      <c r="F330" s="177"/>
      <c r="G330" s="177"/>
      <c r="H330" s="108" t="s">
        <v>9528</v>
      </c>
      <c r="I330" s="104"/>
      <c r="J330" s="105" t="s">
        <v>9487</v>
      </c>
      <c r="K330" s="105"/>
      <c r="L330" s="214"/>
      <c r="M330" s="105" t="s">
        <v>9529</v>
      </c>
      <c r="N330" s="179"/>
      <c r="O330" s="214"/>
    </row>
    <row r="331" spans="1:15" ht="30" x14ac:dyDescent="0.25">
      <c r="A331" s="169"/>
      <c r="B331" s="101"/>
      <c r="C331" s="107" t="s">
        <v>9530</v>
      </c>
      <c r="D331" s="177"/>
      <c r="E331" s="107"/>
      <c r="F331" s="177"/>
      <c r="G331" s="177"/>
      <c r="H331" s="108" t="s">
        <v>9531</v>
      </c>
      <c r="I331" s="104"/>
      <c r="J331" s="105" t="s">
        <v>9487</v>
      </c>
      <c r="K331" s="105"/>
      <c r="L331" s="214"/>
      <c r="M331" s="105" t="s">
        <v>9532</v>
      </c>
      <c r="N331" s="179"/>
      <c r="O331" s="214"/>
    </row>
    <row r="332" spans="1:15" x14ac:dyDescent="0.25">
      <c r="A332" s="169"/>
      <c r="B332" s="101"/>
      <c r="C332" s="107" t="s">
        <v>9533</v>
      </c>
      <c r="D332" s="177"/>
      <c r="E332" s="107"/>
      <c r="F332" s="177"/>
      <c r="G332" s="177"/>
      <c r="H332" s="108" t="s">
        <v>9534</v>
      </c>
      <c r="I332" s="104"/>
      <c r="J332" s="105" t="s">
        <v>9487</v>
      </c>
      <c r="K332" s="105"/>
      <c r="L332" s="214"/>
      <c r="M332" s="105" t="s">
        <v>9535</v>
      </c>
      <c r="N332" s="179"/>
      <c r="O332" s="214"/>
    </row>
    <row r="333" spans="1:15" ht="45" x14ac:dyDescent="0.25">
      <c r="A333" s="169"/>
      <c r="B333" s="101"/>
      <c r="C333" s="107" t="s">
        <v>9536</v>
      </c>
      <c r="D333" s="177"/>
      <c r="E333" s="107"/>
      <c r="F333" s="177"/>
      <c r="G333" s="177"/>
      <c r="H333" s="108" t="s">
        <v>9537</v>
      </c>
      <c r="I333" s="104"/>
      <c r="J333" s="105" t="s">
        <v>9487</v>
      </c>
      <c r="K333" s="105"/>
      <c r="L333" s="214"/>
      <c r="M333" s="105" t="s">
        <v>9538</v>
      </c>
      <c r="N333" s="179"/>
      <c r="O333" s="214"/>
    </row>
    <row r="334" spans="1:15" ht="45" x14ac:dyDescent="0.25">
      <c r="A334" s="169"/>
      <c r="B334" s="109" t="s">
        <v>1292</v>
      </c>
      <c r="C334" s="110"/>
      <c r="D334" s="181"/>
      <c r="E334" s="110"/>
      <c r="F334" s="181"/>
      <c r="G334" s="181"/>
      <c r="H334" s="111" t="s">
        <v>9539</v>
      </c>
      <c r="I334" s="112"/>
      <c r="J334" s="113" t="s">
        <v>9487</v>
      </c>
      <c r="K334" s="113" t="s">
        <v>9540</v>
      </c>
      <c r="L334" s="217"/>
      <c r="M334" s="113"/>
      <c r="N334" s="490"/>
      <c r="O334" s="217"/>
    </row>
    <row r="335" spans="1:15" ht="45" x14ac:dyDescent="0.25">
      <c r="A335" s="169"/>
      <c r="B335" s="115"/>
      <c r="C335" s="102" t="s">
        <v>1295</v>
      </c>
      <c r="D335" s="375"/>
      <c r="E335" s="102"/>
      <c r="F335" s="375"/>
      <c r="G335" s="375"/>
      <c r="H335" s="103" t="s">
        <v>9541</v>
      </c>
      <c r="I335" s="104"/>
      <c r="J335" s="105" t="s">
        <v>9487</v>
      </c>
      <c r="K335" s="105"/>
      <c r="L335" s="214"/>
      <c r="M335" s="105" t="s">
        <v>9542</v>
      </c>
      <c r="N335" s="179"/>
      <c r="O335" s="214"/>
    </row>
    <row r="336" spans="1:15" ht="60" x14ac:dyDescent="0.25">
      <c r="A336" s="169"/>
      <c r="B336" s="115"/>
      <c r="C336" s="107" t="s">
        <v>1309</v>
      </c>
      <c r="D336" s="177"/>
      <c r="E336" s="107"/>
      <c r="F336" s="177"/>
      <c r="G336" s="177"/>
      <c r="H336" s="108" t="s">
        <v>9543</v>
      </c>
      <c r="I336" s="104"/>
      <c r="J336" s="105" t="s">
        <v>9487</v>
      </c>
      <c r="K336" s="105"/>
      <c r="L336" s="214"/>
      <c r="M336" s="105" t="s">
        <v>9544</v>
      </c>
      <c r="N336" s="179"/>
      <c r="O336" s="214"/>
    </row>
    <row r="337" spans="1:15" ht="45" x14ac:dyDescent="0.25">
      <c r="A337" s="169"/>
      <c r="B337" s="115"/>
      <c r="C337" s="107" t="s">
        <v>1319</v>
      </c>
      <c r="D337" s="177"/>
      <c r="E337" s="107"/>
      <c r="F337" s="177"/>
      <c r="G337" s="177"/>
      <c r="H337" s="108" t="s">
        <v>9545</v>
      </c>
      <c r="I337" s="104"/>
      <c r="J337" s="105" t="s">
        <v>9487</v>
      </c>
      <c r="K337" s="105"/>
      <c r="L337" s="214"/>
      <c r="M337" s="105" t="s">
        <v>9546</v>
      </c>
      <c r="N337" s="179"/>
      <c r="O337" s="214"/>
    </row>
    <row r="338" spans="1:15" ht="60" x14ac:dyDescent="0.25">
      <c r="A338" s="169"/>
      <c r="B338" s="115"/>
      <c r="C338" s="107" t="s">
        <v>1332</v>
      </c>
      <c r="D338" s="177"/>
      <c r="E338" s="107"/>
      <c r="F338" s="177"/>
      <c r="G338" s="177"/>
      <c r="H338" s="108" t="s">
        <v>9547</v>
      </c>
      <c r="I338" s="104"/>
      <c r="J338" s="105" t="s">
        <v>9487</v>
      </c>
      <c r="K338" s="105"/>
      <c r="L338" s="214"/>
      <c r="M338" s="105" t="s">
        <v>9548</v>
      </c>
      <c r="N338" s="179"/>
      <c r="O338" s="214"/>
    </row>
    <row r="339" spans="1:15" ht="45" x14ac:dyDescent="0.25">
      <c r="A339" s="169"/>
      <c r="B339" s="116" t="s">
        <v>1357</v>
      </c>
      <c r="C339" s="117"/>
      <c r="D339" s="185"/>
      <c r="E339" s="117"/>
      <c r="F339" s="185"/>
      <c r="G339" s="185"/>
      <c r="H339" s="118" t="s">
        <v>9549</v>
      </c>
      <c r="I339" s="98"/>
      <c r="J339" s="99" t="s">
        <v>9487</v>
      </c>
      <c r="K339" s="99" t="s">
        <v>9489</v>
      </c>
      <c r="L339" s="211"/>
      <c r="M339" s="99"/>
      <c r="N339" s="420"/>
      <c r="O339" s="211"/>
    </row>
    <row r="340" spans="1:15" ht="30" x14ac:dyDescent="0.25">
      <c r="A340" s="169"/>
      <c r="B340" s="101"/>
      <c r="C340" s="102" t="s">
        <v>1360</v>
      </c>
      <c r="D340" s="375"/>
      <c r="E340" s="102"/>
      <c r="F340" s="375"/>
      <c r="G340" s="375"/>
      <c r="H340" s="103" t="s">
        <v>9550</v>
      </c>
      <c r="I340" s="104"/>
      <c r="J340" s="105" t="s">
        <v>9487</v>
      </c>
      <c r="K340" s="105"/>
      <c r="L340" s="214"/>
      <c r="M340" s="105" t="s">
        <v>9551</v>
      </c>
      <c r="N340" s="179"/>
      <c r="O340" s="214"/>
    </row>
    <row r="341" spans="1:15" ht="75" x14ac:dyDescent="0.25">
      <c r="A341" s="169"/>
      <c r="B341" s="101"/>
      <c r="C341" s="107" t="s">
        <v>1377</v>
      </c>
      <c r="D341" s="177"/>
      <c r="E341" s="107"/>
      <c r="F341" s="177"/>
      <c r="G341" s="177"/>
      <c r="H341" s="108" t="s">
        <v>9552</v>
      </c>
      <c r="I341" s="104"/>
      <c r="J341" s="105" t="s">
        <v>9487</v>
      </c>
      <c r="K341" s="105"/>
      <c r="L341" s="214"/>
      <c r="M341" s="105" t="s">
        <v>9553</v>
      </c>
      <c r="N341" s="179"/>
      <c r="O341" s="214"/>
    </row>
    <row r="342" spans="1:15" ht="45" x14ac:dyDescent="0.25">
      <c r="A342" s="169"/>
      <c r="B342" s="101"/>
      <c r="C342" s="107" t="s">
        <v>1399</v>
      </c>
      <c r="D342" s="177"/>
      <c r="E342" s="107"/>
      <c r="F342" s="177"/>
      <c r="G342" s="177"/>
      <c r="H342" s="108" t="s">
        <v>9554</v>
      </c>
      <c r="I342" s="104"/>
      <c r="J342" s="105" t="s">
        <v>9487</v>
      </c>
      <c r="K342" s="105"/>
      <c r="L342" s="214"/>
      <c r="M342" s="105" t="s">
        <v>9555</v>
      </c>
      <c r="N342" s="179"/>
      <c r="O342" s="214"/>
    </row>
    <row r="343" spans="1:15" ht="30" x14ac:dyDescent="0.25">
      <c r="A343" s="169"/>
      <c r="B343" s="101"/>
      <c r="C343" s="107" t="s">
        <v>1423</v>
      </c>
      <c r="D343" s="177"/>
      <c r="E343" s="107"/>
      <c r="F343" s="177"/>
      <c r="G343" s="177"/>
      <c r="H343" s="108" t="s">
        <v>9556</v>
      </c>
      <c r="I343" s="104"/>
      <c r="J343" s="105" t="s">
        <v>9487</v>
      </c>
      <c r="K343" s="105"/>
      <c r="L343" s="214"/>
      <c r="M343" s="105" t="s">
        <v>9557</v>
      </c>
      <c r="N343" s="179"/>
      <c r="O343" s="214"/>
    </row>
    <row r="344" spans="1:15" ht="45" x14ac:dyDescent="0.25">
      <c r="A344" s="169"/>
      <c r="B344" s="101"/>
      <c r="C344" s="107" t="s">
        <v>2619</v>
      </c>
      <c r="D344" s="177"/>
      <c r="E344" s="107"/>
      <c r="F344" s="177"/>
      <c r="G344" s="177"/>
      <c r="H344" s="108" t="s">
        <v>9558</v>
      </c>
      <c r="I344" s="104"/>
      <c r="J344" s="105" t="s">
        <v>9487</v>
      </c>
      <c r="K344" s="105"/>
      <c r="L344" s="214"/>
      <c r="M344" s="105" t="s">
        <v>9559</v>
      </c>
      <c r="N344" s="179"/>
      <c r="O344" s="214"/>
    </row>
    <row r="345" spans="1:15" x14ac:dyDescent="0.25">
      <c r="A345" s="169"/>
      <c r="B345" s="101"/>
      <c r="C345" s="107" t="s">
        <v>3650</v>
      </c>
      <c r="D345" s="177"/>
      <c r="E345" s="107"/>
      <c r="F345" s="177"/>
      <c r="G345" s="177"/>
      <c r="H345" s="108" t="s">
        <v>9560</v>
      </c>
      <c r="I345" s="104"/>
      <c r="J345" s="105" t="s">
        <v>9487</v>
      </c>
      <c r="K345" s="105"/>
      <c r="L345" s="214"/>
      <c r="M345" s="105" t="s">
        <v>9561</v>
      </c>
      <c r="N345" s="179"/>
      <c r="O345" s="214"/>
    </row>
    <row r="346" spans="1:15" x14ac:dyDescent="0.25">
      <c r="A346" s="169"/>
      <c r="B346" s="101"/>
      <c r="C346" s="107" t="s">
        <v>9562</v>
      </c>
      <c r="D346" s="177"/>
      <c r="E346" s="107"/>
      <c r="F346" s="177"/>
      <c r="G346" s="177"/>
      <c r="H346" s="108" t="s">
        <v>9563</v>
      </c>
      <c r="I346" s="104"/>
      <c r="J346" s="105" t="s">
        <v>9487</v>
      </c>
      <c r="K346" s="105"/>
      <c r="L346" s="214"/>
      <c r="M346" s="105" t="s">
        <v>9564</v>
      </c>
      <c r="N346" s="179"/>
      <c r="O346" s="214"/>
    </row>
    <row r="347" spans="1:15" ht="30" x14ac:dyDescent="0.25">
      <c r="A347" s="169"/>
      <c r="B347" s="101"/>
      <c r="C347" s="107" t="s">
        <v>9565</v>
      </c>
      <c r="D347" s="177"/>
      <c r="E347" s="107"/>
      <c r="F347" s="177"/>
      <c r="G347" s="177"/>
      <c r="H347" s="108" t="s">
        <v>9566</v>
      </c>
      <c r="I347" s="104"/>
      <c r="J347" s="105" t="s">
        <v>9487</v>
      </c>
      <c r="K347" s="105"/>
      <c r="L347" s="214"/>
      <c r="M347" s="105" t="s">
        <v>9567</v>
      </c>
      <c r="N347" s="179"/>
      <c r="O347" s="214"/>
    </row>
    <row r="348" spans="1:15" ht="30" x14ac:dyDescent="0.25">
      <c r="A348" s="169"/>
      <c r="B348" s="101"/>
      <c r="C348" s="107" t="s">
        <v>9568</v>
      </c>
      <c r="D348" s="177"/>
      <c r="E348" s="107"/>
      <c r="F348" s="177"/>
      <c r="G348" s="177"/>
      <c r="H348" s="108" t="s">
        <v>9569</v>
      </c>
      <c r="I348" s="104"/>
      <c r="J348" s="105" t="s">
        <v>9487</v>
      </c>
      <c r="K348" s="105"/>
      <c r="L348" s="214"/>
      <c r="M348" s="105" t="s">
        <v>9570</v>
      </c>
      <c r="N348" s="179"/>
      <c r="O348" s="214"/>
    </row>
    <row r="349" spans="1:15" ht="30" x14ac:dyDescent="0.25">
      <c r="A349" s="169"/>
      <c r="B349" s="101"/>
      <c r="C349" s="107" t="s">
        <v>9571</v>
      </c>
      <c r="D349" s="177"/>
      <c r="E349" s="107"/>
      <c r="F349" s="177"/>
      <c r="G349" s="177"/>
      <c r="H349" s="108" t="s">
        <v>9572</v>
      </c>
      <c r="I349" s="104"/>
      <c r="J349" s="105" t="s">
        <v>9487</v>
      </c>
      <c r="K349" s="105"/>
      <c r="L349" s="214"/>
      <c r="M349" s="105" t="s">
        <v>9573</v>
      </c>
      <c r="N349" s="179"/>
      <c r="O349" s="214"/>
    </row>
    <row r="350" spans="1:15" ht="30" x14ac:dyDescent="0.25">
      <c r="A350" s="169"/>
      <c r="B350" s="101"/>
      <c r="C350" s="107" t="s">
        <v>9574</v>
      </c>
      <c r="D350" s="177"/>
      <c r="E350" s="107"/>
      <c r="F350" s="177"/>
      <c r="G350" s="177"/>
      <c r="H350" s="108" t="s">
        <v>9575</v>
      </c>
      <c r="I350" s="104"/>
      <c r="J350" s="105" t="s">
        <v>9487</v>
      </c>
      <c r="K350" s="105"/>
      <c r="L350" s="214"/>
      <c r="M350" s="105" t="s">
        <v>9576</v>
      </c>
      <c r="N350" s="179"/>
      <c r="O350" s="214"/>
    </row>
    <row r="351" spans="1:15" ht="30" x14ac:dyDescent="0.25">
      <c r="A351" s="169"/>
      <c r="B351" s="101"/>
      <c r="C351" s="107" t="s">
        <v>9577</v>
      </c>
      <c r="D351" s="177"/>
      <c r="E351" s="107"/>
      <c r="F351" s="177"/>
      <c r="G351" s="177"/>
      <c r="H351" s="108" t="s">
        <v>9578</v>
      </c>
      <c r="I351" s="104"/>
      <c r="J351" s="105" t="s">
        <v>9487</v>
      </c>
      <c r="K351" s="105"/>
      <c r="L351" s="214"/>
      <c r="M351" s="105" t="s">
        <v>9579</v>
      </c>
      <c r="N351" s="179"/>
      <c r="O351" s="214"/>
    </row>
    <row r="352" spans="1:15" ht="30" x14ac:dyDescent="0.25">
      <c r="A352" s="169"/>
      <c r="B352" s="101"/>
      <c r="C352" s="107" t="s">
        <v>9580</v>
      </c>
      <c r="D352" s="177"/>
      <c r="E352" s="107"/>
      <c r="F352" s="177"/>
      <c r="G352" s="177"/>
      <c r="H352" s="108" t="s">
        <v>9581</v>
      </c>
      <c r="I352" s="104"/>
      <c r="J352" s="105" t="s">
        <v>9487</v>
      </c>
      <c r="K352" s="105"/>
      <c r="L352" s="214"/>
      <c r="M352" s="105" t="s">
        <v>9582</v>
      </c>
      <c r="N352" s="179"/>
      <c r="O352" s="214"/>
    </row>
    <row r="353" spans="1:15" ht="30" x14ac:dyDescent="0.25">
      <c r="A353" s="169"/>
      <c r="B353" s="101"/>
      <c r="C353" s="107" t="s">
        <v>9583</v>
      </c>
      <c r="D353" s="177"/>
      <c r="E353" s="107"/>
      <c r="F353" s="177"/>
      <c r="G353" s="177"/>
      <c r="H353" s="108" t="s">
        <v>9584</v>
      </c>
      <c r="I353" s="104"/>
      <c r="J353" s="105" t="s">
        <v>9487</v>
      </c>
      <c r="K353" s="105"/>
      <c r="L353" s="214"/>
      <c r="M353" s="105" t="s">
        <v>9582</v>
      </c>
      <c r="N353" s="179"/>
      <c r="O353" s="214"/>
    </row>
    <row r="354" spans="1:15" ht="90" x14ac:dyDescent="0.25">
      <c r="A354" s="169"/>
      <c r="B354" s="101"/>
      <c r="C354" s="107" t="s">
        <v>9585</v>
      </c>
      <c r="D354" s="177"/>
      <c r="E354" s="107"/>
      <c r="F354" s="177"/>
      <c r="G354" s="177"/>
      <c r="H354" s="108" t="s">
        <v>9586</v>
      </c>
      <c r="I354" s="104"/>
      <c r="J354" s="105" t="s">
        <v>9487</v>
      </c>
      <c r="K354" s="105"/>
      <c r="L354" s="214"/>
      <c r="M354" s="105" t="s">
        <v>9587</v>
      </c>
      <c r="N354" s="179"/>
      <c r="O354" s="214"/>
    </row>
    <row r="355" spans="1:15" ht="45" x14ac:dyDescent="0.25">
      <c r="A355" s="169"/>
      <c r="B355" s="109" t="s">
        <v>1433</v>
      </c>
      <c r="C355" s="110"/>
      <c r="D355" s="181"/>
      <c r="E355" s="110"/>
      <c r="F355" s="181"/>
      <c r="G355" s="181"/>
      <c r="H355" s="111" t="s">
        <v>9588</v>
      </c>
      <c r="I355" s="112"/>
      <c r="J355" s="113" t="s">
        <v>9487</v>
      </c>
      <c r="K355" s="113" t="s">
        <v>9489</v>
      </c>
      <c r="L355" s="217"/>
      <c r="M355" s="113"/>
      <c r="N355" s="490"/>
      <c r="O355" s="217"/>
    </row>
    <row r="356" spans="1:15" ht="30" x14ac:dyDescent="0.25">
      <c r="A356" s="169"/>
      <c r="B356" s="115"/>
      <c r="C356" s="102" t="s">
        <v>1436</v>
      </c>
      <c r="D356" s="375"/>
      <c r="E356" s="102"/>
      <c r="F356" s="375"/>
      <c r="G356" s="375"/>
      <c r="H356" s="103" t="s">
        <v>9589</v>
      </c>
      <c r="I356" s="104"/>
      <c r="J356" s="105" t="s">
        <v>9487</v>
      </c>
      <c r="K356" s="105"/>
      <c r="L356" s="214"/>
      <c r="M356" s="105" t="s">
        <v>9590</v>
      </c>
      <c r="N356" s="179"/>
      <c r="O356" s="214"/>
    </row>
    <row r="357" spans="1:15" ht="45" x14ac:dyDescent="0.25">
      <c r="A357" s="169"/>
      <c r="B357" s="115"/>
      <c r="C357" s="107" t="s">
        <v>1450</v>
      </c>
      <c r="D357" s="177"/>
      <c r="E357" s="107"/>
      <c r="F357" s="177"/>
      <c r="G357" s="177"/>
      <c r="H357" s="108" t="s">
        <v>9591</v>
      </c>
      <c r="I357" s="104"/>
      <c r="J357" s="105" t="s">
        <v>9487</v>
      </c>
      <c r="K357" s="105"/>
      <c r="L357" s="214"/>
      <c r="M357" s="105" t="s">
        <v>9592</v>
      </c>
      <c r="N357" s="179"/>
      <c r="O357" s="214"/>
    </row>
    <row r="358" spans="1:15" ht="75" x14ac:dyDescent="0.25">
      <c r="A358" s="169"/>
      <c r="B358" s="115"/>
      <c r="C358" s="107" t="s">
        <v>2624</v>
      </c>
      <c r="D358" s="177"/>
      <c r="E358" s="107"/>
      <c r="F358" s="177"/>
      <c r="G358" s="177"/>
      <c r="H358" s="108" t="s">
        <v>9593</v>
      </c>
      <c r="I358" s="104"/>
      <c r="J358" s="105" t="s">
        <v>9487</v>
      </c>
      <c r="K358" s="105"/>
      <c r="L358" s="214"/>
      <c r="M358" s="105" t="s">
        <v>9594</v>
      </c>
      <c r="N358" s="179"/>
      <c r="O358" s="214"/>
    </row>
    <row r="359" spans="1:15" ht="60" x14ac:dyDescent="0.25">
      <c r="A359" s="169"/>
      <c r="B359" s="115"/>
      <c r="C359" s="107" t="s">
        <v>2626</v>
      </c>
      <c r="D359" s="177"/>
      <c r="E359" s="107"/>
      <c r="F359" s="177"/>
      <c r="G359" s="177"/>
      <c r="H359" s="108" t="s">
        <v>9595</v>
      </c>
      <c r="I359" s="104"/>
      <c r="J359" s="105" t="s">
        <v>9487</v>
      </c>
      <c r="K359" s="105"/>
      <c r="L359" s="214"/>
      <c r="M359" s="105" t="s">
        <v>9596</v>
      </c>
      <c r="N359" s="179"/>
      <c r="O359" s="214"/>
    </row>
    <row r="360" spans="1:15" ht="45" x14ac:dyDescent="0.25">
      <c r="A360" s="169"/>
      <c r="B360" s="115"/>
      <c r="C360" s="107" t="s">
        <v>2628</v>
      </c>
      <c r="D360" s="177"/>
      <c r="E360" s="107"/>
      <c r="F360" s="177"/>
      <c r="G360" s="177"/>
      <c r="H360" s="108" t="s">
        <v>9597</v>
      </c>
      <c r="I360" s="104"/>
      <c r="J360" s="105" t="s">
        <v>9487</v>
      </c>
      <c r="K360" s="105"/>
      <c r="L360" s="214"/>
      <c r="M360" s="105" t="s">
        <v>9598</v>
      </c>
      <c r="N360" s="179"/>
      <c r="O360" s="214"/>
    </row>
    <row r="361" spans="1:15" ht="45" x14ac:dyDescent="0.25">
      <c r="A361" s="169"/>
      <c r="B361" s="115"/>
      <c r="C361" s="107" t="s">
        <v>2630</v>
      </c>
      <c r="D361" s="177"/>
      <c r="E361" s="107"/>
      <c r="F361" s="177"/>
      <c r="G361" s="177"/>
      <c r="H361" s="108" t="s">
        <v>9599</v>
      </c>
      <c r="I361" s="104"/>
      <c r="J361" s="105" t="s">
        <v>9487</v>
      </c>
      <c r="K361" s="105"/>
      <c r="L361" s="214"/>
      <c r="M361" s="105" t="s">
        <v>9600</v>
      </c>
      <c r="N361" s="179"/>
      <c r="O361" s="214"/>
    </row>
    <row r="362" spans="1:15" ht="45" x14ac:dyDescent="0.25">
      <c r="A362" s="169"/>
      <c r="B362" s="115"/>
      <c r="C362" s="107" t="s">
        <v>2632</v>
      </c>
      <c r="D362" s="177"/>
      <c r="E362" s="107"/>
      <c r="F362" s="177"/>
      <c r="G362" s="177"/>
      <c r="H362" s="108" t="s">
        <v>9601</v>
      </c>
      <c r="I362" s="104"/>
      <c r="J362" s="105" t="s">
        <v>9487</v>
      </c>
      <c r="K362" s="105"/>
      <c r="L362" s="214"/>
      <c r="M362" s="105" t="s">
        <v>9602</v>
      </c>
      <c r="N362" s="179"/>
      <c r="O362" s="214"/>
    </row>
    <row r="363" spans="1:15" ht="45" x14ac:dyDescent="0.25">
      <c r="A363" s="169"/>
      <c r="B363" s="115"/>
      <c r="C363" s="107" t="s">
        <v>2634</v>
      </c>
      <c r="D363" s="177"/>
      <c r="E363" s="107"/>
      <c r="F363" s="177"/>
      <c r="G363" s="177"/>
      <c r="H363" s="108" t="s">
        <v>9603</v>
      </c>
      <c r="I363" s="104"/>
      <c r="J363" s="105" t="s">
        <v>9487</v>
      </c>
      <c r="K363" s="105"/>
      <c r="L363" s="214"/>
      <c r="M363" s="105" t="s">
        <v>9604</v>
      </c>
      <c r="N363" s="179"/>
      <c r="O363" s="214"/>
    </row>
    <row r="364" spans="1:15" ht="45" x14ac:dyDescent="0.25">
      <c r="A364" s="169"/>
      <c r="B364" s="115"/>
      <c r="C364" s="107" t="s">
        <v>2636</v>
      </c>
      <c r="D364" s="177"/>
      <c r="E364" s="107"/>
      <c r="F364" s="177"/>
      <c r="G364" s="177"/>
      <c r="H364" s="108" t="s">
        <v>9605</v>
      </c>
      <c r="I364" s="104"/>
      <c r="J364" s="105" t="s">
        <v>9487</v>
      </c>
      <c r="K364" s="105"/>
      <c r="L364" s="214"/>
      <c r="M364" s="105" t="s">
        <v>9606</v>
      </c>
      <c r="N364" s="179"/>
      <c r="O364" s="214"/>
    </row>
    <row r="365" spans="1:15" ht="30" x14ac:dyDescent="0.25">
      <c r="A365" s="169"/>
      <c r="B365" s="115"/>
      <c r="C365" s="107" t="s">
        <v>2638</v>
      </c>
      <c r="D365" s="177"/>
      <c r="E365" s="107"/>
      <c r="F365" s="177"/>
      <c r="G365" s="177"/>
      <c r="H365" s="108" t="s">
        <v>9607</v>
      </c>
      <c r="I365" s="104"/>
      <c r="J365" s="105" t="s">
        <v>9487</v>
      </c>
      <c r="K365" s="105"/>
      <c r="L365" s="214"/>
      <c r="M365" s="105" t="s">
        <v>9608</v>
      </c>
      <c r="N365" s="179"/>
      <c r="O365" s="214"/>
    </row>
    <row r="366" spans="1:15" ht="30" x14ac:dyDescent="0.25">
      <c r="A366" s="169"/>
      <c r="B366" s="115"/>
      <c r="C366" s="107" t="s">
        <v>3759</v>
      </c>
      <c r="D366" s="177"/>
      <c r="E366" s="107"/>
      <c r="F366" s="177"/>
      <c r="G366" s="177"/>
      <c r="H366" s="108" t="s">
        <v>41545</v>
      </c>
      <c r="I366" s="104"/>
      <c r="J366" s="105" t="s">
        <v>9487</v>
      </c>
      <c r="K366" s="105"/>
      <c r="L366" s="214"/>
      <c r="M366" s="105" t="s">
        <v>9609</v>
      </c>
      <c r="N366" s="179"/>
      <c r="O366" s="214"/>
    </row>
    <row r="367" spans="1:15" ht="30" x14ac:dyDescent="0.25">
      <c r="A367" s="169"/>
      <c r="B367" s="115"/>
      <c r="C367" s="107" t="s">
        <v>9610</v>
      </c>
      <c r="D367" s="177"/>
      <c r="E367" s="107"/>
      <c r="F367" s="177"/>
      <c r="G367" s="177"/>
      <c r="H367" s="108" t="s">
        <v>9611</v>
      </c>
      <c r="I367" s="104"/>
      <c r="J367" s="105" t="s">
        <v>9487</v>
      </c>
      <c r="K367" s="105"/>
      <c r="L367" s="214"/>
      <c r="M367" s="105" t="s">
        <v>9609</v>
      </c>
      <c r="N367" s="179"/>
      <c r="O367" s="214"/>
    </row>
    <row r="368" spans="1:15" ht="60" x14ac:dyDescent="0.25">
      <c r="A368" s="169"/>
      <c r="B368" s="115"/>
      <c r="C368" s="107" t="s">
        <v>9612</v>
      </c>
      <c r="D368" s="177"/>
      <c r="E368" s="107"/>
      <c r="F368" s="177"/>
      <c r="G368" s="177"/>
      <c r="H368" s="108" t="s">
        <v>9613</v>
      </c>
      <c r="I368" s="104"/>
      <c r="J368" s="105" t="s">
        <v>9487</v>
      </c>
      <c r="K368" s="105"/>
      <c r="L368" s="214"/>
      <c r="M368" s="105" t="s">
        <v>9614</v>
      </c>
      <c r="N368" s="179"/>
      <c r="O368" s="214"/>
    </row>
    <row r="369" spans="1:15" ht="45" x14ac:dyDescent="0.25">
      <c r="A369" s="169"/>
      <c r="B369" s="115"/>
      <c r="C369" s="107" t="s">
        <v>9615</v>
      </c>
      <c r="D369" s="177"/>
      <c r="E369" s="107"/>
      <c r="F369" s="177"/>
      <c r="G369" s="177"/>
      <c r="H369" s="108" t="s">
        <v>9616</v>
      </c>
      <c r="I369" s="104"/>
      <c r="J369" s="105" t="s">
        <v>9487</v>
      </c>
      <c r="K369" s="105"/>
      <c r="L369" s="214"/>
      <c r="M369" s="105" t="s">
        <v>9617</v>
      </c>
      <c r="N369" s="179"/>
      <c r="O369" s="214"/>
    </row>
    <row r="370" spans="1:15" ht="60" x14ac:dyDescent="0.25">
      <c r="A370" s="169"/>
      <c r="B370" s="115"/>
      <c r="C370" s="107" t="s">
        <v>9618</v>
      </c>
      <c r="D370" s="177"/>
      <c r="E370" s="107"/>
      <c r="F370" s="177"/>
      <c r="G370" s="177"/>
      <c r="H370" s="108" t="s">
        <v>9619</v>
      </c>
      <c r="I370" s="104"/>
      <c r="J370" s="105" t="s">
        <v>9487</v>
      </c>
      <c r="K370" s="105"/>
      <c r="L370" s="214"/>
      <c r="M370" s="105" t="s">
        <v>9620</v>
      </c>
      <c r="N370" s="179"/>
      <c r="O370" s="214"/>
    </row>
    <row r="371" spans="1:15" ht="30" x14ac:dyDescent="0.25">
      <c r="A371" s="169"/>
      <c r="B371" s="115"/>
      <c r="C371" s="107" t="s">
        <v>9621</v>
      </c>
      <c r="D371" s="177"/>
      <c r="E371" s="107"/>
      <c r="F371" s="177"/>
      <c r="G371" s="177"/>
      <c r="H371" s="108" t="s">
        <v>41546</v>
      </c>
      <c r="I371" s="104"/>
      <c r="J371" s="105" t="s">
        <v>9487</v>
      </c>
      <c r="K371" s="105"/>
      <c r="L371" s="214"/>
      <c r="M371" s="105" t="s">
        <v>9622</v>
      </c>
      <c r="N371" s="179"/>
      <c r="O371" s="214"/>
    </row>
    <row r="372" spans="1:15" ht="30" x14ac:dyDescent="0.25">
      <c r="A372" s="169"/>
      <c r="B372" s="116" t="s">
        <v>1471</v>
      </c>
      <c r="C372" s="117"/>
      <c r="D372" s="185"/>
      <c r="E372" s="117"/>
      <c r="F372" s="185"/>
      <c r="G372" s="185"/>
      <c r="H372" s="118" t="s">
        <v>9623</v>
      </c>
      <c r="I372" s="98"/>
      <c r="J372" s="99" t="s">
        <v>9487</v>
      </c>
      <c r="K372" s="99" t="s">
        <v>8731</v>
      </c>
      <c r="L372" s="211"/>
      <c r="M372" s="99"/>
      <c r="N372" s="420"/>
      <c r="O372" s="211"/>
    </row>
    <row r="373" spans="1:15" ht="60" x14ac:dyDescent="0.25">
      <c r="A373" s="169"/>
      <c r="B373" s="101"/>
      <c r="C373" s="102" t="s">
        <v>1474</v>
      </c>
      <c r="D373" s="375"/>
      <c r="E373" s="102"/>
      <c r="F373" s="375"/>
      <c r="G373" s="375"/>
      <c r="H373" s="103" t="s">
        <v>9624</v>
      </c>
      <c r="I373" s="104"/>
      <c r="J373" s="105" t="s">
        <v>9487</v>
      </c>
      <c r="K373" s="105"/>
      <c r="L373" s="214"/>
      <c r="M373" s="105" t="s">
        <v>9625</v>
      </c>
      <c r="N373" s="179"/>
      <c r="O373" s="214"/>
    </row>
    <row r="374" spans="1:15" ht="45" x14ac:dyDescent="0.25">
      <c r="A374" s="169"/>
      <c r="B374" s="101"/>
      <c r="C374" s="107" t="s">
        <v>1493</v>
      </c>
      <c r="D374" s="177"/>
      <c r="E374" s="107"/>
      <c r="F374" s="177"/>
      <c r="G374" s="177"/>
      <c r="H374" s="108" t="s">
        <v>9626</v>
      </c>
      <c r="I374" s="104"/>
      <c r="J374" s="105" t="s">
        <v>9487</v>
      </c>
      <c r="K374" s="105"/>
      <c r="L374" s="214"/>
      <c r="M374" s="105" t="s">
        <v>9627</v>
      </c>
      <c r="N374" s="179"/>
      <c r="O374" s="214"/>
    </row>
    <row r="375" spans="1:15" ht="30" x14ac:dyDescent="0.25">
      <c r="A375" s="169"/>
      <c r="B375" s="101"/>
      <c r="C375" s="107" t="s">
        <v>2643</v>
      </c>
      <c r="D375" s="177"/>
      <c r="E375" s="107"/>
      <c r="F375" s="177"/>
      <c r="G375" s="177"/>
      <c r="H375" s="108" t="s">
        <v>9628</v>
      </c>
      <c r="I375" s="104"/>
      <c r="J375" s="105" t="s">
        <v>9487</v>
      </c>
      <c r="K375" s="105"/>
      <c r="L375" s="214"/>
      <c r="M375" s="105" t="s">
        <v>9629</v>
      </c>
      <c r="N375" s="179"/>
      <c r="O375" s="214"/>
    </row>
    <row r="376" spans="1:15" ht="45" x14ac:dyDescent="0.25">
      <c r="A376" s="169"/>
      <c r="B376" s="101"/>
      <c r="C376" s="107" t="s">
        <v>2645</v>
      </c>
      <c r="D376" s="177"/>
      <c r="E376" s="107"/>
      <c r="F376" s="177"/>
      <c r="G376" s="177"/>
      <c r="H376" s="108" t="s">
        <v>9630</v>
      </c>
      <c r="I376" s="104"/>
      <c r="J376" s="105" t="s">
        <v>9487</v>
      </c>
      <c r="K376" s="105"/>
      <c r="L376" s="214"/>
      <c r="M376" s="105" t="s">
        <v>9631</v>
      </c>
      <c r="N376" s="179"/>
      <c r="O376" s="214"/>
    </row>
    <row r="377" spans="1:15" x14ac:dyDescent="0.25">
      <c r="A377" s="169"/>
      <c r="B377" s="101"/>
      <c r="C377" s="107" t="s">
        <v>2647</v>
      </c>
      <c r="D377" s="177"/>
      <c r="E377" s="107"/>
      <c r="F377" s="177"/>
      <c r="G377" s="177"/>
      <c r="H377" s="108" t="s">
        <v>9632</v>
      </c>
      <c r="I377" s="104"/>
      <c r="J377" s="105" t="s">
        <v>9487</v>
      </c>
      <c r="K377" s="105"/>
      <c r="L377" s="214"/>
      <c r="M377" s="105" t="s">
        <v>9633</v>
      </c>
      <c r="N377" s="179"/>
      <c r="O377" s="214"/>
    </row>
    <row r="378" spans="1:15" ht="60" x14ac:dyDescent="0.25">
      <c r="A378" s="169"/>
      <c r="B378" s="101"/>
      <c r="C378" s="107" t="s">
        <v>2649</v>
      </c>
      <c r="D378" s="177"/>
      <c r="E378" s="107"/>
      <c r="F378" s="177"/>
      <c r="G378" s="177"/>
      <c r="H378" s="108" t="s">
        <v>9634</v>
      </c>
      <c r="I378" s="104"/>
      <c r="J378" s="105" t="s">
        <v>9487</v>
      </c>
      <c r="K378" s="105"/>
      <c r="L378" s="214"/>
      <c r="M378" s="105" t="s">
        <v>9635</v>
      </c>
      <c r="N378" s="179"/>
      <c r="O378" s="214"/>
    </row>
    <row r="379" spans="1:15" ht="30" x14ac:dyDescent="0.25">
      <c r="A379" s="169"/>
      <c r="B379" s="109" t="s">
        <v>2663</v>
      </c>
      <c r="C379" s="110"/>
      <c r="D379" s="181"/>
      <c r="E379" s="110"/>
      <c r="F379" s="181"/>
      <c r="G379" s="181"/>
      <c r="H379" s="111" t="s">
        <v>9636</v>
      </c>
      <c r="I379" s="112"/>
      <c r="J379" s="113" t="s">
        <v>9487</v>
      </c>
      <c r="K379" s="113" t="s">
        <v>8731</v>
      </c>
      <c r="L379" s="217"/>
      <c r="M379" s="113"/>
      <c r="N379" s="490"/>
      <c r="O379" s="217"/>
    </row>
    <row r="380" spans="1:15" ht="30" x14ac:dyDescent="0.25">
      <c r="A380" s="169"/>
      <c r="B380" s="115"/>
      <c r="C380" s="102" t="s">
        <v>2665</v>
      </c>
      <c r="D380" s="375"/>
      <c r="E380" s="102"/>
      <c r="F380" s="375"/>
      <c r="G380" s="375"/>
      <c r="H380" s="103" t="s">
        <v>9637</v>
      </c>
      <c r="I380" s="104"/>
      <c r="J380" s="105" t="s">
        <v>9487</v>
      </c>
      <c r="K380" s="105"/>
      <c r="L380" s="214"/>
      <c r="M380" s="105" t="s">
        <v>9638</v>
      </c>
      <c r="N380" s="179"/>
      <c r="O380" s="214"/>
    </row>
    <row r="381" spans="1:15" x14ac:dyDescent="0.25">
      <c r="A381" s="169"/>
      <c r="B381" s="115"/>
      <c r="C381" s="107" t="s">
        <v>2667</v>
      </c>
      <c r="D381" s="177"/>
      <c r="E381" s="107"/>
      <c r="F381" s="177"/>
      <c r="G381" s="177"/>
      <c r="H381" s="108" t="s">
        <v>9639</v>
      </c>
      <c r="I381" s="104"/>
      <c r="J381" s="105" t="s">
        <v>9487</v>
      </c>
      <c r="K381" s="105"/>
      <c r="L381" s="214"/>
      <c r="M381" s="213" t="s">
        <v>9640</v>
      </c>
      <c r="N381" s="179"/>
      <c r="O381" s="214"/>
    </row>
    <row r="382" spans="1:15" ht="45" x14ac:dyDescent="0.25">
      <c r="A382" s="169"/>
      <c r="B382" s="115"/>
      <c r="C382" s="107" t="s">
        <v>2669</v>
      </c>
      <c r="D382" s="177"/>
      <c r="E382" s="107"/>
      <c r="F382" s="177"/>
      <c r="G382" s="177"/>
      <c r="H382" s="108" t="s">
        <v>9641</v>
      </c>
      <c r="I382" s="104"/>
      <c r="J382" s="105" t="s">
        <v>9487</v>
      </c>
      <c r="K382" s="105"/>
      <c r="L382" s="214"/>
      <c r="M382" s="105" t="s">
        <v>9642</v>
      </c>
      <c r="N382" s="179"/>
      <c r="O382" s="214"/>
    </row>
    <row r="383" spans="1:15" x14ac:dyDescent="0.25">
      <c r="A383" s="169"/>
      <c r="B383" s="115"/>
      <c r="C383" s="107" t="s">
        <v>2671</v>
      </c>
      <c r="D383" s="177"/>
      <c r="E383" s="107"/>
      <c r="F383" s="177"/>
      <c r="G383" s="177"/>
      <c r="H383" s="108" t="s">
        <v>9643</v>
      </c>
      <c r="I383" s="104"/>
      <c r="J383" s="105" t="s">
        <v>9487</v>
      </c>
      <c r="K383" s="105"/>
      <c r="L383" s="214"/>
      <c r="M383" s="105" t="s">
        <v>9644</v>
      </c>
      <c r="N383" s="179"/>
      <c r="O383" s="214"/>
    </row>
    <row r="384" spans="1:15" x14ac:dyDescent="0.25">
      <c r="A384" s="169"/>
      <c r="B384" s="115"/>
      <c r="C384" s="107" t="s">
        <v>2673</v>
      </c>
      <c r="D384" s="177"/>
      <c r="E384" s="107"/>
      <c r="F384" s="177"/>
      <c r="G384" s="177"/>
      <c r="H384" s="108" t="s">
        <v>9645</v>
      </c>
      <c r="I384" s="104"/>
      <c r="J384" s="105" t="s">
        <v>9487</v>
      </c>
      <c r="K384" s="105"/>
      <c r="L384" s="214"/>
      <c r="M384" s="105" t="s">
        <v>9644</v>
      </c>
      <c r="N384" s="179"/>
      <c r="O384" s="214"/>
    </row>
    <row r="385" spans="1:15" x14ac:dyDescent="0.25">
      <c r="A385" s="169"/>
      <c r="B385" s="115"/>
      <c r="C385" s="107" t="s">
        <v>9646</v>
      </c>
      <c r="D385" s="177"/>
      <c r="E385" s="107"/>
      <c r="F385" s="177"/>
      <c r="G385" s="177"/>
      <c r="H385" s="108" t="s">
        <v>9647</v>
      </c>
      <c r="I385" s="104"/>
      <c r="J385" s="105" t="s">
        <v>9487</v>
      </c>
      <c r="K385" s="105"/>
      <c r="L385" s="214"/>
      <c r="M385" s="105" t="s">
        <v>9648</v>
      </c>
      <c r="N385" s="179"/>
      <c r="O385" s="214"/>
    </row>
    <row r="386" spans="1:15" ht="90" x14ac:dyDescent="0.25">
      <c r="A386" s="169"/>
      <c r="B386" s="115"/>
      <c r="C386" s="107" t="s">
        <v>9649</v>
      </c>
      <c r="D386" s="177"/>
      <c r="E386" s="107"/>
      <c r="F386" s="177"/>
      <c r="G386" s="177"/>
      <c r="H386" s="108" t="s">
        <v>9650</v>
      </c>
      <c r="I386" s="104"/>
      <c r="J386" s="105" t="s">
        <v>9487</v>
      </c>
      <c r="K386" s="105"/>
      <c r="L386" s="214"/>
      <c r="M386" s="105" t="s">
        <v>9651</v>
      </c>
      <c r="N386" s="179"/>
      <c r="O386" s="214"/>
    </row>
    <row r="387" spans="1:15" ht="75" x14ac:dyDescent="0.25">
      <c r="A387" s="169"/>
      <c r="B387" s="115"/>
      <c r="C387" s="107" t="s">
        <v>9652</v>
      </c>
      <c r="D387" s="177"/>
      <c r="E387" s="107"/>
      <c r="F387" s="177"/>
      <c r="G387" s="177"/>
      <c r="H387" s="108" t="s">
        <v>9653</v>
      </c>
      <c r="I387" s="104"/>
      <c r="J387" s="105" t="s">
        <v>9487</v>
      </c>
      <c r="K387" s="105"/>
      <c r="L387" s="214"/>
      <c r="M387" s="105" t="s">
        <v>9654</v>
      </c>
      <c r="N387" s="179"/>
      <c r="O387" s="214"/>
    </row>
    <row r="388" spans="1:15" ht="60" x14ac:dyDescent="0.25">
      <c r="A388" s="743" t="s">
        <v>1499</v>
      </c>
      <c r="B388" s="89"/>
      <c r="C388" s="89"/>
      <c r="D388" s="187"/>
      <c r="E388" s="89"/>
      <c r="F388" s="187"/>
      <c r="G388" s="187"/>
      <c r="H388" s="90" t="s">
        <v>9655</v>
      </c>
      <c r="I388" s="91"/>
      <c r="J388" s="92" t="s">
        <v>8730</v>
      </c>
      <c r="K388" s="92"/>
      <c r="L388" s="209"/>
      <c r="M388" s="92"/>
      <c r="N388" s="483" t="s">
        <v>44896</v>
      </c>
      <c r="O388" s="92"/>
    </row>
    <row r="389" spans="1:15" ht="45" x14ac:dyDescent="0.25">
      <c r="A389" s="189"/>
      <c r="B389" s="95" t="s">
        <v>1502</v>
      </c>
      <c r="C389" s="96"/>
      <c r="D389" s="170"/>
      <c r="E389" s="96"/>
      <c r="F389" s="170"/>
      <c r="G389" s="170"/>
      <c r="H389" s="97" t="s">
        <v>9656</v>
      </c>
      <c r="I389" s="98"/>
      <c r="J389" s="99" t="s">
        <v>9657</v>
      </c>
      <c r="K389" s="99" t="s">
        <v>9658</v>
      </c>
      <c r="L389" s="211"/>
      <c r="M389" s="99"/>
      <c r="N389" s="420"/>
      <c r="O389" s="211"/>
    </row>
    <row r="390" spans="1:15" ht="45" x14ac:dyDescent="0.25">
      <c r="A390" s="189"/>
      <c r="B390" s="101"/>
      <c r="C390" s="102" t="s">
        <v>1505</v>
      </c>
      <c r="D390" s="192"/>
      <c r="E390" s="147"/>
      <c r="F390" s="192"/>
      <c r="G390" s="192"/>
      <c r="H390" s="149" t="s">
        <v>9659</v>
      </c>
      <c r="I390" s="104"/>
      <c r="J390" s="105" t="s">
        <v>9657</v>
      </c>
      <c r="K390" s="105" t="s">
        <v>9216</v>
      </c>
      <c r="L390" s="214"/>
      <c r="M390" s="105"/>
      <c r="N390" s="179"/>
      <c r="O390" s="214"/>
    </row>
    <row r="391" spans="1:15" ht="60" x14ac:dyDescent="0.25">
      <c r="A391" s="189"/>
      <c r="B391" s="101"/>
      <c r="C391" s="150"/>
      <c r="D391" s="375" t="s">
        <v>9660</v>
      </c>
      <c r="E391" s="102"/>
      <c r="F391" s="375"/>
      <c r="G391" s="375"/>
      <c r="H391" s="103" t="s">
        <v>41547</v>
      </c>
      <c r="I391" s="104"/>
      <c r="J391" s="105" t="s">
        <v>9657</v>
      </c>
      <c r="K391" s="105"/>
      <c r="L391" s="214"/>
      <c r="M391" s="105" t="s">
        <v>9661</v>
      </c>
      <c r="N391" s="179"/>
      <c r="O391" s="214"/>
    </row>
    <row r="392" spans="1:15" ht="60" x14ac:dyDescent="0.25">
      <c r="A392" s="189"/>
      <c r="B392" s="101"/>
      <c r="C392" s="150"/>
      <c r="D392" s="177" t="s">
        <v>9662</v>
      </c>
      <c r="E392" s="107"/>
      <c r="F392" s="177"/>
      <c r="G392" s="177"/>
      <c r="H392" s="108" t="s">
        <v>9663</v>
      </c>
      <c r="I392" s="104"/>
      <c r="J392" s="105" t="s">
        <v>9657</v>
      </c>
      <c r="K392" s="105"/>
      <c r="L392" s="214"/>
      <c r="M392" s="105" t="s">
        <v>9664</v>
      </c>
      <c r="N392" s="179"/>
      <c r="O392" s="214"/>
    </row>
    <row r="393" spans="1:15" ht="60" x14ac:dyDescent="0.25">
      <c r="A393" s="189"/>
      <c r="B393" s="101"/>
      <c r="C393" s="150"/>
      <c r="D393" s="177" t="s">
        <v>9665</v>
      </c>
      <c r="E393" s="107"/>
      <c r="F393" s="177"/>
      <c r="G393" s="177"/>
      <c r="H393" s="108" t="s">
        <v>9666</v>
      </c>
      <c r="I393" s="104"/>
      <c r="J393" s="105" t="s">
        <v>9657</v>
      </c>
      <c r="K393" s="105"/>
      <c r="L393" s="214"/>
      <c r="M393" s="105" t="s">
        <v>9667</v>
      </c>
      <c r="N393" s="179"/>
      <c r="O393" s="214"/>
    </row>
    <row r="394" spans="1:15" ht="60" x14ac:dyDescent="0.25">
      <c r="A394" s="189"/>
      <c r="B394" s="101"/>
      <c r="C394" s="150"/>
      <c r="D394" s="177" t="s">
        <v>9668</v>
      </c>
      <c r="E394" s="107"/>
      <c r="F394" s="177"/>
      <c r="G394" s="177"/>
      <c r="H394" s="108" t="s">
        <v>9669</v>
      </c>
      <c r="I394" s="104"/>
      <c r="J394" s="105" t="s">
        <v>9657</v>
      </c>
      <c r="K394" s="105"/>
      <c r="L394" s="214"/>
      <c r="M394" s="105" t="s">
        <v>9667</v>
      </c>
      <c r="N394" s="179"/>
      <c r="O394" s="214"/>
    </row>
    <row r="395" spans="1:15" ht="45" x14ac:dyDescent="0.25">
      <c r="A395" s="189"/>
      <c r="B395" s="101"/>
      <c r="C395" s="150"/>
      <c r="D395" s="177" t="s">
        <v>9670</v>
      </c>
      <c r="E395" s="107"/>
      <c r="F395" s="177"/>
      <c r="G395" s="177"/>
      <c r="H395" s="108" t="s">
        <v>9671</v>
      </c>
      <c r="I395" s="104"/>
      <c r="J395" s="105" t="s">
        <v>9657</v>
      </c>
      <c r="K395" s="105"/>
      <c r="L395" s="214"/>
      <c r="M395" s="105" t="s">
        <v>9672</v>
      </c>
      <c r="N395" s="179"/>
      <c r="O395" s="214"/>
    </row>
    <row r="396" spans="1:15" ht="135" x14ac:dyDescent="0.25">
      <c r="A396" s="189"/>
      <c r="B396" s="101"/>
      <c r="C396" s="150"/>
      <c r="D396" s="177" t="s">
        <v>9673</v>
      </c>
      <c r="E396" s="107"/>
      <c r="F396" s="177"/>
      <c r="G396" s="177"/>
      <c r="H396" s="108" t="s">
        <v>9674</v>
      </c>
      <c r="I396" s="104"/>
      <c r="J396" s="105" t="s">
        <v>9657</v>
      </c>
      <c r="K396" s="105"/>
      <c r="L396" s="214"/>
      <c r="M396" s="105" t="s">
        <v>9675</v>
      </c>
      <c r="N396" s="179"/>
      <c r="O396" s="214"/>
    </row>
    <row r="397" spans="1:15" ht="30" x14ac:dyDescent="0.25">
      <c r="A397" s="189"/>
      <c r="B397" s="101"/>
      <c r="C397" s="150"/>
      <c r="D397" s="177" t="s">
        <v>9676</v>
      </c>
      <c r="E397" s="107"/>
      <c r="F397" s="177"/>
      <c r="G397" s="177"/>
      <c r="H397" s="108" t="s">
        <v>9677</v>
      </c>
      <c r="I397" s="104"/>
      <c r="J397" s="105" t="s">
        <v>9657</v>
      </c>
      <c r="K397" s="105"/>
      <c r="L397" s="214"/>
      <c r="M397" s="105" t="s">
        <v>9678</v>
      </c>
      <c r="N397" s="179"/>
      <c r="O397" s="214"/>
    </row>
    <row r="398" spans="1:15" ht="60" x14ac:dyDescent="0.25">
      <c r="A398" s="189"/>
      <c r="B398" s="101"/>
      <c r="C398" s="150"/>
      <c r="D398" s="177" t="s">
        <v>9679</v>
      </c>
      <c r="E398" s="107"/>
      <c r="F398" s="177"/>
      <c r="G398" s="177"/>
      <c r="H398" s="108" t="s">
        <v>9680</v>
      </c>
      <c r="I398" s="104"/>
      <c r="J398" s="105" t="s">
        <v>9657</v>
      </c>
      <c r="K398" s="105"/>
      <c r="L398" s="214"/>
      <c r="M398" s="213" t="s">
        <v>9681</v>
      </c>
      <c r="N398" s="179"/>
      <c r="O398" s="214"/>
    </row>
    <row r="399" spans="1:15" ht="30" x14ac:dyDescent="0.25">
      <c r="A399" s="189"/>
      <c r="B399" s="101"/>
      <c r="C399" s="150"/>
      <c r="D399" s="177" t="s">
        <v>9682</v>
      </c>
      <c r="E399" s="107"/>
      <c r="F399" s="177"/>
      <c r="G399" s="177"/>
      <c r="H399" s="108" t="s">
        <v>9683</v>
      </c>
      <c r="I399" s="104"/>
      <c r="J399" s="105" t="s">
        <v>9657</v>
      </c>
      <c r="K399" s="105"/>
      <c r="L399" s="214"/>
      <c r="M399" s="105" t="s">
        <v>9684</v>
      </c>
      <c r="N399" s="179"/>
      <c r="O399" s="214"/>
    </row>
    <row r="400" spans="1:15" ht="60" x14ac:dyDescent="0.25">
      <c r="A400" s="189"/>
      <c r="B400" s="101"/>
      <c r="C400" s="150"/>
      <c r="D400" s="177" t="s">
        <v>9685</v>
      </c>
      <c r="E400" s="107"/>
      <c r="F400" s="177"/>
      <c r="G400" s="177"/>
      <c r="H400" s="108" t="s">
        <v>9686</v>
      </c>
      <c r="I400" s="104"/>
      <c r="J400" s="105" t="s">
        <v>9657</v>
      </c>
      <c r="K400" s="105"/>
      <c r="L400" s="214"/>
      <c r="M400" s="105" t="s">
        <v>9687</v>
      </c>
      <c r="N400" s="179"/>
      <c r="O400" s="214"/>
    </row>
    <row r="401" spans="1:15" ht="45" x14ac:dyDescent="0.25">
      <c r="A401" s="189"/>
      <c r="B401" s="101"/>
      <c r="C401" s="150"/>
      <c r="D401" s="177" t="s">
        <v>9688</v>
      </c>
      <c r="E401" s="107"/>
      <c r="F401" s="177"/>
      <c r="G401" s="177"/>
      <c r="H401" s="108" t="s">
        <v>9689</v>
      </c>
      <c r="I401" s="104"/>
      <c r="J401" s="105" t="s">
        <v>9657</v>
      </c>
      <c r="K401" s="105"/>
      <c r="L401" s="214"/>
      <c r="M401" s="213" t="s">
        <v>9690</v>
      </c>
      <c r="N401" s="179"/>
      <c r="O401" s="214"/>
    </row>
    <row r="402" spans="1:15" ht="45" x14ac:dyDescent="0.25">
      <c r="A402" s="189"/>
      <c r="B402" s="101"/>
      <c r="C402" s="150"/>
      <c r="D402" s="177" t="s">
        <v>9691</v>
      </c>
      <c r="E402" s="107"/>
      <c r="F402" s="177"/>
      <c r="G402" s="177"/>
      <c r="H402" s="108" t="s">
        <v>9692</v>
      </c>
      <c r="I402" s="104"/>
      <c r="J402" s="105" t="s">
        <v>9657</v>
      </c>
      <c r="K402" s="105"/>
      <c r="L402" s="214"/>
      <c r="M402" s="213" t="s">
        <v>9690</v>
      </c>
      <c r="N402" s="179"/>
      <c r="O402" s="214"/>
    </row>
    <row r="403" spans="1:15" ht="45" x14ac:dyDescent="0.25">
      <c r="A403" s="189"/>
      <c r="B403" s="101"/>
      <c r="C403" s="150"/>
      <c r="D403" s="177" t="s">
        <v>9693</v>
      </c>
      <c r="E403" s="107"/>
      <c r="F403" s="177"/>
      <c r="G403" s="177"/>
      <c r="H403" s="108" t="s">
        <v>9694</v>
      </c>
      <c r="I403" s="104"/>
      <c r="J403" s="105" t="s">
        <v>9657</v>
      </c>
      <c r="K403" s="105"/>
      <c r="L403" s="214"/>
      <c r="M403" s="105" t="s">
        <v>9695</v>
      </c>
      <c r="N403" s="179"/>
      <c r="O403" s="214"/>
    </row>
    <row r="404" spans="1:15" ht="60" x14ac:dyDescent="0.25">
      <c r="A404" s="189"/>
      <c r="B404" s="101"/>
      <c r="C404" s="150"/>
      <c r="D404" s="177" t="s">
        <v>9696</v>
      </c>
      <c r="E404" s="107"/>
      <c r="F404" s="177"/>
      <c r="G404" s="177"/>
      <c r="H404" s="108" t="s">
        <v>9697</v>
      </c>
      <c r="I404" s="104"/>
      <c r="J404" s="105" t="s">
        <v>9657</v>
      </c>
      <c r="K404" s="105"/>
      <c r="L404" s="214"/>
      <c r="M404" s="105" t="s">
        <v>9698</v>
      </c>
      <c r="N404" s="179"/>
      <c r="O404" s="214"/>
    </row>
    <row r="405" spans="1:15" ht="45" x14ac:dyDescent="0.25">
      <c r="A405" s="189"/>
      <c r="B405" s="101"/>
      <c r="C405" s="150"/>
      <c r="D405" s="177" t="s">
        <v>9699</v>
      </c>
      <c r="E405" s="107"/>
      <c r="F405" s="177"/>
      <c r="G405" s="177"/>
      <c r="H405" s="108" t="s">
        <v>9700</v>
      </c>
      <c r="I405" s="104"/>
      <c r="J405" s="105" t="s">
        <v>9657</v>
      </c>
      <c r="K405" s="105"/>
      <c r="L405" s="214"/>
      <c r="M405" s="105" t="s">
        <v>9701</v>
      </c>
      <c r="N405" s="179"/>
      <c r="O405" s="214"/>
    </row>
    <row r="406" spans="1:15" ht="45" x14ac:dyDescent="0.25">
      <c r="A406" s="189"/>
      <c r="B406" s="101"/>
      <c r="C406" s="150"/>
      <c r="D406" s="177" t="s">
        <v>9702</v>
      </c>
      <c r="E406" s="107"/>
      <c r="F406" s="177"/>
      <c r="G406" s="177"/>
      <c r="H406" s="108" t="s">
        <v>9703</v>
      </c>
      <c r="I406" s="104"/>
      <c r="J406" s="105" t="s">
        <v>9657</v>
      </c>
      <c r="K406" s="105"/>
      <c r="L406" s="214"/>
      <c r="M406" s="105" t="s">
        <v>9704</v>
      </c>
      <c r="N406" s="179"/>
      <c r="O406" s="214"/>
    </row>
    <row r="407" spans="1:15" ht="45" x14ac:dyDescent="0.25">
      <c r="A407" s="189"/>
      <c r="B407" s="101"/>
      <c r="C407" s="150"/>
      <c r="D407" s="177" t="s">
        <v>9705</v>
      </c>
      <c r="E407" s="107"/>
      <c r="F407" s="177"/>
      <c r="G407" s="177"/>
      <c r="H407" s="108" t="s">
        <v>9706</v>
      </c>
      <c r="I407" s="104"/>
      <c r="J407" s="105" t="s">
        <v>9657</v>
      </c>
      <c r="K407" s="105"/>
      <c r="L407" s="214"/>
      <c r="M407" s="105" t="s">
        <v>9707</v>
      </c>
      <c r="N407" s="179"/>
      <c r="O407" s="214"/>
    </row>
    <row r="408" spans="1:15" ht="45" x14ac:dyDescent="0.25">
      <c r="A408" s="189"/>
      <c r="B408" s="101"/>
      <c r="C408" s="150"/>
      <c r="D408" s="177" t="s">
        <v>9708</v>
      </c>
      <c r="E408" s="107"/>
      <c r="F408" s="177"/>
      <c r="G408" s="177"/>
      <c r="H408" s="108" t="s">
        <v>9709</v>
      </c>
      <c r="I408" s="104"/>
      <c r="J408" s="105" t="s">
        <v>9657</v>
      </c>
      <c r="K408" s="105"/>
      <c r="L408" s="214"/>
      <c r="M408" s="105" t="s">
        <v>9704</v>
      </c>
      <c r="N408" s="179"/>
      <c r="O408" s="214"/>
    </row>
    <row r="409" spans="1:15" ht="60" x14ac:dyDescent="0.25">
      <c r="A409" s="189"/>
      <c r="B409" s="101"/>
      <c r="C409" s="107" t="s">
        <v>1519</v>
      </c>
      <c r="D409" s="177"/>
      <c r="E409" s="107"/>
      <c r="F409" s="177"/>
      <c r="G409" s="177"/>
      <c r="H409" s="108" t="s">
        <v>9710</v>
      </c>
      <c r="I409" s="104"/>
      <c r="J409" s="105" t="s">
        <v>9657</v>
      </c>
      <c r="K409" s="105"/>
      <c r="L409" s="214"/>
      <c r="M409" s="105" t="s">
        <v>9711</v>
      </c>
      <c r="N409" s="179"/>
      <c r="O409" s="214"/>
    </row>
    <row r="410" spans="1:15" ht="30" x14ac:dyDescent="0.25">
      <c r="A410" s="189"/>
      <c r="B410" s="101"/>
      <c r="C410" s="107" t="s">
        <v>1532</v>
      </c>
      <c r="D410" s="177"/>
      <c r="E410" s="107"/>
      <c r="F410" s="177"/>
      <c r="G410" s="177"/>
      <c r="H410" s="108" t="s">
        <v>9712</v>
      </c>
      <c r="I410" s="104"/>
      <c r="J410" s="105" t="s">
        <v>9657</v>
      </c>
      <c r="K410" s="105"/>
      <c r="L410" s="214"/>
      <c r="M410" s="105" t="s">
        <v>9713</v>
      </c>
      <c r="N410" s="179"/>
      <c r="O410" s="214"/>
    </row>
    <row r="411" spans="1:15" ht="30" x14ac:dyDescent="0.25">
      <c r="A411" s="189"/>
      <c r="B411" s="101"/>
      <c r="C411" s="107" t="s">
        <v>1555</v>
      </c>
      <c r="D411" s="177"/>
      <c r="E411" s="107"/>
      <c r="F411" s="177"/>
      <c r="G411" s="177"/>
      <c r="H411" s="108" t="s">
        <v>9714</v>
      </c>
      <c r="I411" s="104"/>
      <c r="J411" s="105" t="s">
        <v>9657</v>
      </c>
      <c r="K411" s="105"/>
      <c r="L411" s="214"/>
      <c r="M411" s="105" t="s">
        <v>9715</v>
      </c>
      <c r="N411" s="179"/>
      <c r="O411" s="214"/>
    </row>
    <row r="412" spans="1:15" ht="45" x14ac:dyDescent="0.25">
      <c r="A412" s="189"/>
      <c r="B412" s="101"/>
      <c r="C412" s="107" t="s">
        <v>9716</v>
      </c>
      <c r="D412" s="173"/>
      <c r="E412" s="151"/>
      <c r="F412" s="173"/>
      <c r="G412" s="173"/>
      <c r="H412" s="153" t="s">
        <v>9717</v>
      </c>
      <c r="I412" s="104"/>
      <c r="J412" s="105" t="s">
        <v>9657</v>
      </c>
      <c r="K412" s="105" t="s">
        <v>9216</v>
      </c>
      <c r="L412" s="214"/>
      <c r="M412" s="105"/>
      <c r="N412" s="179"/>
      <c r="O412" s="214"/>
    </row>
    <row r="413" spans="1:15" ht="45" x14ac:dyDescent="0.25">
      <c r="A413" s="189"/>
      <c r="B413" s="101"/>
      <c r="C413" s="150"/>
      <c r="D413" s="375" t="s">
        <v>9718</v>
      </c>
      <c r="E413" s="102"/>
      <c r="F413" s="375"/>
      <c r="G413" s="375"/>
      <c r="H413" s="103" t="s">
        <v>9719</v>
      </c>
      <c r="I413" s="104"/>
      <c r="J413" s="105" t="s">
        <v>9657</v>
      </c>
      <c r="K413" s="105"/>
      <c r="L413" s="214"/>
      <c r="M413" s="105" t="s">
        <v>9720</v>
      </c>
      <c r="N413" s="179"/>
      <c r="O413" s="214"/>
    </row>
    <row r="414" spans="1:15" ht="75" x14ac:dyDescent="0.25">
      <c r="A414" s="189"/>
      <c r="B414" s="101"/>
      <c r="C414" s="150"/>
      <c r="D414" s="177" t="s">
        <v>9721</v>
      </c>
      <c r="E414" s="107"/>
      <c r="F414" s="177"/>
      <c r="G414" s="177"/>
      <c r="H414" s="108" t="s">
        <v>9722</v>
      </c>
      <c r="I414" s="104"/>
      <c r="J414" s="105" t="s">
        <v>9657</v>
      </c>
      <c r="K414" s="105"/>
      <c r="L414" s="214"/>
      <c r="M414" s="105" t="s">
        <v>9723</v>
      </c>
      <c r="N414" s="179"/>
      <c r="O414" s="214"/>
    </row>
    <row r="415" spans="1:15" ht="75" x14ac:dyDescent="0.25">
      <c r="A415" s="189"/>
      <c r="B415" s="101"/>
      <c r="C415" s="150"/>
      <c r="D415" s="177" t="s">
        <v>9724</v>
      </c>
      <c r="E415" s="107"/>
      <c r="F415" s="177"/>
      <c r="G415" s="177"/>
      <c r="H415" s="108" t="s">
        <v>9725</v>
      </c>
      <c r="I415" s="104"/>
      <c r="J415" s="105" t="s">
        <v>9657</v>
      </c>
      <c r="K415" s="105"/>
      <c r="L415" s="214"/>
      <c r="M415" s="105" t="s">
        <v>9723</v>
      </c>
      <c r="N415" s="179"/>
      <c r="O415" s="214"/>
    </row>
    <row r="416" spans="1:15" ht="75" x14ac:dyDescent="0.25">
      <c r="A416" s="189"/>
      <c r="B416" s="101"/>
      <c r="C416" s="150"/>
      <c r="D416" s="177" t="s">
        <v>9726</v>
      </c>
      <c r="E416" s="107"/>
      <c r="F416" s="177"/>
      <c r="G416" s="177"/>
      <c r="H416" s="108" t="s">
        <v>9727</v>
      </c>
      <c r="I416" s="104"/>
      <c r="J416" s="105" t="s">
        <v>9657</v>
      </c>
      <c r="K416" s="105"/>
      <c r="L416" s="214"/>
      <c r="M416" s="105" t="s">
        <v>9723</v>
      </c>
      <c r="N416" s="179"/>
      <c r="O416" s="214"/>
    </row>
    <row r="417" spans="1:15" ht="60" x14ac:dyDescent="0.25">
      <c r="A417" s="189"/>
      <c r="B417" s="101"/>
      <c r="C417" s="150"/>
      <c r="D417" s="177" t="s">
        <v>9728</v>
      </c>
      <c r="E417" s="107"/>
      <c r="F417" s="177"/>
      <c r="G417" s="177"/>
      <c r="H417" s="108" t="s">
        <v>9729</v>
      </c>
      <c r="I417" s="104"/>
      <c r="J417" s="105" t="s">
        <v>9657</v>
      </c>
      <c r="K417" s="105"/>
      <c r="L417" s="214"/>
      <c r="M417" s="105" t="s">
        <v>9730</v>
      </c>
      <c r="N417" s="179"/>
      <c r="O417" s="214"/>
    </row>
    <row r="418" spans="1:15" ht="45" x14ac:dyDescent="0.25">
      <c r="A418" s="189"/>
      <c r="B418" s="101"/>
      <c r="C418" s="150"/>
      <c r="D418" s="177" t="s">
        <v>9731</v>
      </c>
      <c r="E418" s="107"/>
      <c r="F418" s="177"/>
      <c r="G418" s="177"/>
      <c r="H418" s="108" t="s">
        <v>9732</v>
      </c>
      <c r="I418" s="104"/>
      <c r="J418" s="105" t="s">
        <v>9657</v>
      </c>
      <c r="K418" s="105"/>
      <c r="L418" s="214"/>
      <c r="M418" s="105" t="s">
        <v>9733</v>
      </c>
      <c r="N418" s="179"/>
      <c r="O418" s="214"/>
    </row>
    <row r="419" spans="1:15" ht="45" x14ac:dyDescent="0.25">
      <c r="A419" s="189"/>
      <c r="B419" s="101"/>
      <c r="C419" s="150"/>
      <c r="D419" s="177" t="s">
        <v>9734</v>
      </c>
      <c r="E419" s="107"/>
      <c r="F419" s="177"/>
      <c r="G419" s="177"/>
      <c r="H419" s="108" t="s">
        <v>9735</v>
      </c>
      <c r="I419" s="104"/>
      <c r="J419" s="105" t="s">
        <v>9657</v>
      </c>
      <c r="K419" s="105"/>
      <c r="L419" s="214"/>
      <c r="M419" s="105" t="s">
        <v>9733</v>
      </c>
      <c r="N419" s="179"/>
      <c r="O419" s="214"/>
    </row>
    <row r="420" spans="1:15" ht="45" x14ac:dyDescent="0.25">
      <c r="A420" s="189"/>
      <c r="B420" s="101"/>
      <c r="C420" s="150"/>
      <c r="D420" s="177" t="s">
        <v>9736</v>
      </c>
      <c r="E420" s="107"/>
      <c r="F420" s="177"/>
      <c r="G420" s="177"/>
      <c r="H420" s="108" t="s">
        <v>9737</v>
      </c>
      <c r="I420" s="104"/>
      <c r="J420" s="105" t="s">
        <v>9657</v>
      </c>
      <c r="K420" s="105"/>
      <c r="L420" s="214"/>
      <c r="M420" s="105" t="s">
        <v>9738</v>
      </c>
      <c r="N420" s="179"/>
      <c r="O420" s="214"/>
    </row>
    <row r="421" spans="1:15" x14ac:dyDescent="0.25">
      <c r="A421" s="189"/>
      <c r="B421" s="101"/>
      <c r="C421" s="150"/>
      <c r="D421" s="177" t="s">
        <v>9739</v>
      </c>
      <c r="E421" s="107"/>
      <c r="F421" s="177"/>
      <c r="G421" s="177"/>
      <c r="H421" s="108" t="s">
        <v>9740</v>
      </c>
      <c r="I421" s="104"/>
      <c r="J421" s="105" t="s">
        <v>9657</v>
      </c>
      <c r="K421" s="105"/>
      <c r="L421" s="214"/>
      <c r="M421" s="105" t="s">
        <v>9741</v>
      </c>
      <c r="N421" s="179"/>
      <c r="O421" s="214"/>
    </row>
    <row r="422" spans="1:15" ht="30" x14ac:dyDescent="0.25">
      <c r="A422" s="189"/>
      <c r="B422" s="101"/>
      <c r="C422" s="150"/>
      <c r="D422" s="177" t="s">
        <v>9742</v>
      </c>
      <c r="E422" s="107"/>
      <c r="F422" s="177"/>
      <c r="G422" s="177"/>
      <c r="H422" s="108" t="s">
        <v>9743</v>
      </c>
      <c r="I422" s="104"/>
      <c r="J422" s="105" t="s">
        <v>9657</v>
      </c>
      <c r="K422" s="105"/>
      <c r="L422" s="214"/>
      <c r="M422" s="105" t="s">
        <v>9741</v>
      </c>
      <c r="N422" s="179"/>
      <c r="O422" s="214"/>
    </row>
    <row r="423" spans="1:15" ht="30" x14ac:dyDescent="0.25">
      <c r="A423" s="189"/>
      <c r="B423" s="101"/>
      <c r="C423" s="150"/>
      <c r="D423" s="177" t="s">
        <v>9744</v>
      </c>
      <c r="E423" s="107"/>
      <c r="F423" s="177"/>
      <c r="G423" s="177"/>
      <c r="H423" s="108" t="s">
        <v>9745</v>
      </c>
      <c r="I423" s="104"/>
      <c r="J423" s="105" t="s">
        <v>9657</v>
      </c>
      <c r="K423" s="105"/>
      <c r="L423" s="214"/>
      <c r="M423" s="105" t="s">
        <v>9741</v>
      </c>
      <c r="N423" s="179"/>
      <c r="O423" s="214"/>
    </row>
    <row r="424" spans="1:15" ht="30" x14ac:dyDescent="0.25">
      <c r="A424" s="189"/>
      <c r="B424" s="101"/>
      <c r="C424" s="150"/>
      <c r="D424" s="177" t="s">
        <v>9746</v>
      </c>
      <c r="E424" s="107"/>
      <c r="F424" s="177"/>
      <c r="G424" s="177"/>
      <c r="H424" s="108" t="s">
        <v>9747</v>
      </c>
      <c r="I424" s="104"/>
      <c r="J424" s="105" t="s">
        <v>9657</v>
      </c>
      <c r="K424" s="105"/>
      <c r="L424" s="214"/>
      <c r="M424" s="105" t="s">
        <v>9741</v>
      </c>
      <c r="N424" s="179"/>
      <c r="O424" s="214"/>
    </row>
    <row r="425" spans="1:15" ht="30" x14ac:dyDescent="0.25">
      <c r="A425" s="189"/>
      <c r="B425" s="101"/>
      <c r="C425" s="150"/>
      <c r="D425" s="177" t="s">
        <v>9748</v>
      </c>
      <c r="E425" s="107"/>
      <c r="F425" s="177"/>
      <c r="G425" s="177"/>
      <c r="H425" s="108" t="s">
        <v>9749</v>
      </c>
      <c r="I425" s="104"/>
      <c r="J425" s="105" t="s">
        <v>9657</v>
      </c>
      <c r="K425" s="105"/>
      <c r="L425" s="214"/>
      <c r="M425" s="105" t="s">
        <v>9750</v>
      </c>
      <c r="N425" s="179"/>
      <c r="O425" s="214"/>
    </row>
    <row r="426" spans="1:15" ht="30" x14ac:dyDescent="0.25">
      <c r="A426" s="189"/>
      <c r="B426" s="101"/>
      <c r="C426" s="150"/>
      <c r="D426" s="177" t="s">
        <v>9751</v>
      </c>
      <c r="E426" s="107"/>
      <c r="F426" s="177"/>
      <c r="G426" s="177"/>
      <c r="H426" s="108" t="s">
        <v>9752</v>
      </c>
      <c r="I426" s="104"/>
      <c r="J426" s="105" t="s">
        <v>9657</v>
      </c>
      <c r="K426" s="105"/>
      <c r="L426" s="214"/>
      <c r="M426" s="105" t="s">
        <v>9750</v>
      </c>
      <c r="N426" s="179"/>
      <c r="O426" s="214"/>
    </row>
    <row r="427" spans="1:15" ht="30" x14ac:dyDescent="0.25">
      <c r="A427" s="189"/>
      <c r="B427" s="101"/>
      <c r="C427" s="150"/>
      <c r="D427" s="177" t="s">
        <v>9753</v>
      </c>
      <c r="E427" s="107"/>
      <c r="F427" s="177"/>
      <c r="G427" s="177"/>
      <c r="H427" s="108" t="s">
        <v>9754</v>
      </c>
      <c r="I427" s="104"/>
      <c r="J427" s="105" t="s">
        <v>9657</v>
      </c>
      <c r="K427" s="105"/>
      <c r="L427" s="214"/>
      <c r="M427" s="105" t="s">
        <v>9755</v>
      </c>
      <c r="N427" s="179"/>
      <c r="O427" s="214"/>
    </row>
    <row r="428" spans="1:15" ht="45" x14ac:dyDescent="0.25">
      <c r="A428" s="189"/>
      <c r="B428" s="101"/>
      <c r="C428" s="150"/>
      <c r="D428" s="177" t="s">
        <v>9756</v>
      </c>
      <c r="E428" s="107"/>
      <c r="F428" s="177"/>
      <c r="G428" s="177"/>
      <c r="H428" s="108" t="s">
        <v>9757</v>
      </c>
      <c r="I428" s="104"/>
      <c r="J428" s="105" t="s">
        <v>9657</v>
      </c>
      <c r="K428" s="105"/>
      <c r="L428" s="214"/>
      <c r="M428" s="105" t="s">
        <v>9758</v>
      </c>
      <c r="N428" s="179"/>
      <c r="O428" s="214"/>
    </row>
    <row r="429" spans="1:15" ht="60" x14ac:dyDescent="0.25">
      <c r="A429" s="189"/>
      <c r="B429" s="101"/>
      <c r="C429" s="150"/>
      <c r="D429" s="177" t="s">
        <v>9759</v>
      </c>
      <c r="E429" s="107"/>
      <c r="F429" s="177"/>
      <c r="G429" s="177"/>
      <c r="H429" s="108" t="s">
        <v>9760</v>
      </c>
      <c r="I429" s="104"/>
      <c r="J429" s="105" t="s">
        <v>9657</v>
      </c>
      <c r="K429" s="105"/>
      <c r="L429" s="214"/>
      <c r="M429" s="105" t="s">
        <v>9761</v>
      </c>
      <c r="N429" s="179"/>
      <c r="O429" s="214"/>
    </row>
    <row r="430" spans="1:15" ht="60" x14ac:dyDescent="0.25">
      <c r="A430" s="189"/>
      <c r="B430" s="101"/>
      <c r="C430" s="107" t="s">
        <v>9762</v>
      </c>
      <c r="D430" s="177"/>
      <c r="E430" s="107"/>
      <c r="F430" s="177"/>
      <c r="G430" s="177"/>
      <c r="H430" s="108" t="s">
        <v>9763</v>
      </c>
      <c r="I430" s="104"/>
      <c r="J430" s="105" t="s">
        <v>9657</v>
      </c>
      <c r="K430" s="105"/>
      <c r="L430" s="214"/>
      <c r="M430" s="105" t="s">
        <v>9764</v>
      </c>
      <c r="N430" s="179"/>
      <c r="O430" s="214"/>
    </row>
    <row r="431" spans="1:15" ht="30" x14ac:dyDescent="0.25">
      <c r="A431" s="189"/>
      <c r="B431" s="101"/>
      <c r="C431" s="107" t="s">
        <v>9765</v>
      </c>
      <c r="D431" s="177"/>
      <c r="E431" s="107"/>
      <c r="F431" s="177"/>
      <c r="G431" s="177"/>
      <c r="H431" s="108" t="s">
        <v>9766</v>
      </c>
      <c r="I431" s="104"/>
      <c r="J431" s="105" t="s">
        <v>9657</v>
      </c>
      <c r="K431" s="105"/>
      <c r="L431" s="214"/>
      <c r="M431" s="105" t="s">
        <v>9755</v>
      </c>
      <c r="N431" s="179"/>
      <c r="O431" s="214"/>
    </row>
    <row r="432" spans="1:15" ht="45" x14ac:dyDescent="0.25">
      <c r="A432" s="189"/>
      <c r="B432" s="101"/>
      <c r="C432" s="107" t="s">
        <v>9767</v>
      </c>
      <c r="D432" s="173"/>
      <c r="E432" s="151"/>
      <c r="F432" s="173"/>
      <c r="G432" s="173"/>
      <c r="H432" s="153" t="s">
        <v>9768</v>
      </c>
      <c r="I432" s="104"/>
      <c r="J432" s="105" t="s">
        <v>9657</v>
      </c>
      <c r="K432" s="105" t="s">
        <v>9216</v>
      </c>
      <c r="L432" s="214"/>
      <c r="M432" s="105"/>
      <c r="N432" s="179"/>
      <c r="O432" s="214"/>
    </row>
    <row r="433" spans="1:15" ht="60" x14ac:dyDescent="0.25">
      <c r="A433" s="189"/>
      <c r="B433" s="101"/>
      <c r="C433" s="150"/>
      <c r="D433" s="375" t="s">
        <v>9769</v>
      </c>
      <c r="E433" s="102"/>
      <c r="F433" s="375"/>
      <c r="G433" s="375"/>
      <c r="H433" s="103" t="s">
        <v>9770</v>
      </c>
      <c r="I433" s="104"/>
      <c r="J433" s="105" t="s">
        <v>9657</v>
      </c>
      <c r="K433" s="105"/>
      <c r="L433" s="214"/>
      <c r="M433" s="105" t="s">
        <v>9771</v>
      </c>
      <c r="N433" s="179"/>
      <c r="O433" s="214"/>
    </row>
    <row r="434" spans="1:15" ht="60" x14ac:dyDescent="0.25">
      <c r="A434" s="189"/>
      <c r="B434" s="101"/>
      <c r="C434" s="150"/>
      <c r="D434" s="177" t="s">
        <v>9772</v>
      </c>
      <c r="E434" s="107"/>
      <c r="F434" s="177"/>
      <c r="G434" s="177"/>
      <c r="H434" s="108" t="s">
        <v>9773</v>
      </c>
      <c r="I434" s="104"/>
      <c r="J434" s="105" t="s">
        <v>9657</v>
      </c>
      <c r="K434" s="105"/>
      <c r="L434" s="214"/>
      <c r="M434" s="213" t="s">
        <v>9771</v>
      </c>
      <c r="N434" s="179"/>
      <c r="O434" s="214"/>
    </row>
    <row r="435" spans="1:15" ht="60" x14ac:dyDescent="0.25">
      <c r="A435" s="189"/>
      <c r="B435" s="101"/>
      <c r="C435" s="150"/>
      <c r="D435" s="177" t="s">
        <v>9774</v>
      </c>
      <c r="E435" s="107"/>
      <c r="F435" s="177"/>
      <c r="G435" s="177"/>
      <c r="H435" s="108" t="s">
        <v>9775</v>
      </c>
      <c r="I435" s="104"/>
      <c r="J435" s="105" t="s">
        <v>9657</v>
      </c>
      <c r="K435" s="105"/>
      <c r="L435" s="214"/>
      <c r="M435" s="213" t="s">
        <v>9771</v>
      </c>
      <c r="N435" s="179"/>
      <c r="O435" s="214"/>
    </row>
    <row r="436" spans="1:15" ht="45" x14ac:dyDescent="0.25">
      <c r="A436" s="189"/>
      <c r="B436" s="101"/>
      <c r="C436" s="107" t="s">
        <v>9776</v>
      </c>
      <c r="D436" s="177"/>
      <c r="E436" s="107"/>
      <c r="F436" s="177"/>
      <c r="G436" s="177"/>
      <c r="H436" s="108" t="s">
        <v>9777</v>
      </c>
      <c r="I436" s="104"/>
      <c r="J436" s="105" t="s">
        <v>9657</v>
      </c>
      <c r="K436" s="105"/>
      <c r="L436" s="214"/>
      <c r="M436" s="105" t="s">
        <v>9778</v>
      </c>
      <c r="N436" s="179"/>
      <c r="O436" s="214"/>
    </row>
    <row r="437" spans="1:15" ht="60" x14ac:dyDescent="0.25">
      <c r="A437" s="189"/>
      <c r="B437" s="101"/>
      <c r="C437" s="107" t="s">
        <v>9779</v>
      </c>
      <c r="D437" s="173"/>
      <c r="E437" s="151"/>
      <c r="F437" s="173"/>
      <c r="G437" s="173"/>
      <c r="H437" s="153" t="s">
        <v>9780</v>
      </c>
      <c r="I437" s="104"/>
      <c r="J437" s="105" t="s">
        <v>9657</v>
      </c>
      <c r="K437" s="105" t="s">
        <v>9216</v>
      </c>
      <c r="L437" s="214"/>
      <c r="M437" s="105"/>
      <c r="N437" s="179"/>
      <c r="O437" s="214"/>
    </row>
    <row r="438" spans="1:15" ht="75" x14ac:dyDescent="0.25">
      <c r="A438" s="189"/>
      <c r="B438" s="101"/>
      <c r="C438" s="150"/>
      <c r="D438" s="375" t="s">
        <v>9781</v>
      </c>
      <c r="E438" s="102"/>
      <c r="F438" s="375"/>
      <c r="G438" s="375"/>
      <c r="H438" s="103" t="s">
        <v>9782</v>
      </c>
      <c r="I438" s="104"/>
      <c r="J438" s="105" t="s">
        <v>9657</v>
      </c>
      <c r="K438" s="105"/>
      <c r="L438" s="214"/>
      <c r="M438" s="105" t="s">
        <v>9783</v>
      </c>
      <c r="N438" s="179"/>
      <c r="O438" s="214"/>
    </row>
    <row r="439" spans="1:15" ht="75" x14ac:dyDescent="0.25">
      <c r="A439" s="189"/>
      <c r="B439" s="101"/>
      <c r="C439" s="150"/>
      <c r="D439" s="177" t="s">
        <v>9784</v>
      </c>
      <c r="E439" s="107"/>
      <c r="F439" s="177"/>
      <c r="G439" s="177"/>
      <c r="H439" s="108" t="s">
        <v>9785</v>
      </c>
      <c r="I439" s="104"/>
      <c r="J439" s="105" t="s">
        <v>9657</v>
      </c>
      <c r="K439" s="105"/>
      <c r="L439" s="214"/>
      <c r="M439" s="105" t="s">
        <v>9783</v>
      </c>
      <c r="N439" s="179"/>
      <c r="O439" s="214"/>
    </row>
    <row r="440" spans="1:15" ht="60" x14ac:dyDescent="0.25">
      <c r="A440" s="189"/>
      <c r="B440" s="101"/>
      <c r="C440" s="150"/>
      <c r="D440" s="177" t="s">
        <v>9786</v>
      </c>
      <c r="E440" s="107"/>
      <c r="F440" s="177"/>
      <c r="G440" s="177"/>
      <c r="H440" s="108" t="s">
        <v>9787</v>
      </c>
      <c r="I440" s="104"/>
      <c r="J440" s="105" t="s">
        <v>9657</v>
      </c>
      <c r="K440" s="105"/>
      <c r="L440" s="214"/>
      <c r="M440" s="105" t="s">
        <v>9788</v>
      </c>
      <c r="N440" s="179"/>
      <c r="O440" s="214"/>
    </row>
    <row r="441" spans="1:15" ht="75" x14ac:dyDescent="0.25">
      <c r="A441" s="189"/>
      <c r="B441" s="101"/>
      <c r="C441" s="150"/>
      <c r="D441" s="177" t="s">
        <v>9789</v>
      </c>
      <c r="E441" s="107"/>
      <c r="F441" s="177"/>
      <c r="G441" s="177"/>
      <c r="H441" s="108" t="s">
        <v>9790</v>
      </c>
      <c r="I441" s="104"/>
      <c r="J441" s="105" t="s">
        <v>9657</v>
      </c>
      <c r="K441" s="105"/>
      <c r="L441" s="214"/>
      <c r="M441" s="105" t="s">
        <v>9791</v>
      </c>
      <c r="N441" s="179"/>
      <c r="O441" s="214"/>
    </row>
    <row r="442" spans="1:15" ht="60" x14ac:dyDescent="0.25">
      <c r="A442" s="189"/>
      <c r="B442" s="101"/>
      <c r="C442" s="107" t="s">
        <v>9792</v>
      </c>
      <c r="D442" s="173"/>
      <c r="E442" s="151"/>
      <c r="F442" s="173"/>
      <c r="G442" s="173"/>
      <c r="H442" s="153" t="s">
        <v>9793</v>
      </c>
      <c r="I442" s="104"/>
      <c r="J442" s="105" t="s">
        <v>9657</v>
      </c>
      <c r="K442" s="105" t="s">
        <v>9216</v>
      </c>
      <c r="L442" s="214"/>
      <c r="M442" s="105"/>
      <c r="N442" s="179"/>
      <c r="O442" s="214"/>
    </row>
    <row r="443" spans="1:15" ht="60" x14ac:dyDescent="0.25">
      <c r="A443" s="189"/>
      <c r="B443" s="101"/>
      <c r="C443" s="150"/>
      <c r="D443" s="375" t="s">
        <v>9794</v>
      </c>
      <c r="E443" s="102"/>
      <c r="F443" s="375"/>
      <c r="G443" s="375"/>
      <c r="H443" s="103" t="s">
        <v>9795</v>
      </c>
      <c r="I443" s="104"/>
      <c r="J443" s="105" t="s">
        <v>9657</v>
      </c>
      <c r="K443" s="105"/>
      <c r="L443" s="214"/>
      <c r="M443" s="105" t="s">
        <v>9796</v>
      </c>
      <c r="N443" s="179"/>
      <c r="O443" s="214"/>
    </row>
    <row r="444" spans="1:15" ht="60" x14ac:dyDescent="0.25">
      <c r="A444" s="189"/>
      <c r="B444" s="101"/>
      <c r="C444" s="150"/>
      <c r="D444" s="177" t="s">
        <v>9797</v>
      </c>
      <c r="E444" s="107"/>
      <c r="F444" s="177"/>
      <c r="G444" s="177"/>
      <c r="H444" s="108" t="s">
        <v>9798</v>
      </c>
      <c r="I444" s="104"/>
      <c r="J444" s="105" t="s">
        <v>9657</v>
      </c>
      <c r="K444" s="105"/>
      <c r="L444" s="214"/>
      <c r="M444" s="105" t="s">
        <v>9799</v>
      </c>
      <c r="N444" s="179"/>
      <c r="O444" s="214"/>
    </row>
    <row r="445" spans="1:15" ht="45" x14ac:dyDescent="0.25">
      <c r="A445" s="189"/>
      <c r="B445" s="101"/>
      <c r="C445" s="150"/>
      <c r="D445" s="177" t="s">
        <v>9800</v>
      </c>
      <c r="E445" s="107"/>
      <c r="F445" s="177"/>
      <c r="G445" s="177"/>
      <c r="H445" s="108" t="s">
        <v>9801</v>
      </c>
      <c r="I445" s="104"/>
      <c r="J445" s="105" t="s">
        <v>9657</v>
      </c>
      <c r="K445" s="105"/>
      <c r="L445" s="214"/>
      <c r="M445" s="105" t="s">
        <v>9802</v>
      </c>
      <c r="N445" s="179"/>
      <c r="O445" s="214"/>
    </row>
    <row r="446" spans="1:15" ht="30" x14ac:dyDescent="0.25">
      <c r="A446" s="189"/>
      <c r="B446" s="101"/>
      <c r="C446" s="150"/>
      <c r="D446" s="177" t="s">
        <v>9803</v>
      </c>
      <c r="E446" s="107"/>
      <c r="F446" s="177"/>
      <c r="G446" s="177"/>
      <c r="H446" s="108" t="s">
        <v>9804</v>
      </c>
      <c r="I446" s="104"/>
      <c r="J446" s="105" t="s">
        <v>9657</v>
      </c>
      <c r="K446" s="105"/>
      <c r="L446" s="214"/>
      <c r="M446" s="105" t="s">
        <v>9805</v>
      </c>
      <c r="N446" s="179"/>
      <c r="O446" s="214"/>
    </row>
    <row r="447" spans="1:15" ht="30" x14ac:dyDescent="0.25">
      <c r="A447" s="189"/>
      <c r="B447" s="101"/>
      <c r="C447" s="150"/>
      <c r="D447" s="177" t="s">
        <v>9806</v>
      </c>
      <c r="E447" s="107"/>
      <c r="F447" s="177"/>
      <c r="G447" s="177"/>
      <c r="H447" s="108" t="s">
        <v>9807</v>
      </c>
      <c r="I447" s="104"/>
      <c r="J447" s="105" t="s">
        <v>9657</v>
      </c>
      <c r="K447" s="105"/>
      <c r="L447" s="214"/>
      <c r="M447" s="105" t="s">
        <v>9808</v>
      </c>
      <c r="N447" s="179"/>
      <c r="O447" s="214"/>
    </row>
    <row r="448" spans="1:15" x14ac:dyDescent="0.25">
      <c r="A448" s="189"/>
      <c r="B448" s="101"/>
      <c r="C448" s="150"/>
      <c r="D448" s="177" t="s">
        <v>9809</v>
      </c>
      <c r="E448" s="107"/>
      <c r="F448" s="177"/>
      <c r="G448" s="177"/>
      <c r="H448" s="108" t="s">
        <v>9810</v>
      </c>
      <c r="I448" s="104"/>
      <c r="J448" s="105" t="s">
        <v>9657</v>
      </c>
      <c r="K448" s="105"/>
      <c r="L448" s="214"/>
      <c r="M448" s="105" t="s">
        <v>9811</v>
      </c>
      <c r="N448" s="179"/>
      <c r="O448" s="214"/>
    </row>
    <row r="449" spans="1:15" x14ac:dyDescent="0.25">
      <c r="A449" s="189"/>
      <c r="B449" s="101"/>
      <c r="C449" s="150"/>
      <c r="D449" s="177" t="s">
        <v>9812</v>
      </c>
      <c r="E449" s="107"/>
      <c r="F449" s="177"/>
      <c r="G449" s="177"/>
      <c r="H449" s="108" t="s">
        <v>9813</v>
      </c>
      <c r="I449" s="104"/>
      <c r="J449" s="105" t="s">
        <v>9657</v>
      </c>
      <c r="K449" s="105"/>
      <c r="L449" s="214"/>
      <c r="M449" s="105" t="s">
        <v>9811</v>
      </c>
      <c r="N449" s="179"/>
      <c r="O449" s="214"/>
    </row>
    <row r="450" spans="1:15" ht="60" x14ac:dyDescent="0.25">
      <c r="A450" s="189"/>
      <c r="B450" s="101"/>
      <c r="C450" s="107" t="s">
        <v>9814</v>
      </c>
      <c r="D450" s="177"/>
      <c r="E450" s="107"/>
      <c r="F450" s="177"/>
      <c r="G450" s="177"/>
      <c r="H450" s="108" t="s">
        <v>9815</v>
      </c>
      <c r="I450" s="104"/>
      <c r="J450" s="105" t="s">
        <v>9657</v>
      </c>
      <c r="K450" s="105"/>
      <c r="L450" s="214"/>
      <c r="M450" s="105" t="s">
        <v>9816</v>
      </c>
      <c r="N450" s="179"/>
      <c r="O450" s="214"/>
    </row>
    <row r="451" spans="1:15" ht="45" x14ac:dyDescent="0.25">
      <c r="A451" s="189"/>
      <c r="B451" s="101"/>
      <c r="C451" s="107" t="s">
        <v>9817</v>
      </c>
      <c r="D451" s="173"/>
      <c r="E451" s="151"/>
      <c r="F451" s="173"/>
      <c r="G451" s="173"/>
      <c r="H451" s="153" t="s">
        <v>9818</v>
      </c>
      <c r="I451" s="104"/>
      <c r="J451" s="105" t="s">
        <v>9657</v>
      </c>
      <c r="K451" s="105" t="s">
        <v>9216</v>
      </c>
      <c r="L451" s="214"/>
      <c r="M451" s="105"/>
      <c r="N451" s="179"/>
      <c r="O451" s="214"/>
    </row>
    <row r="452" spans="1:15" ht="60" x14ac:dyDescent="0.25">
      <c r="A452" s="189"/>
      <c r="B452" s="101"/>
      <c r="C452" s="150"/>
      <c r="D452" s="375" t="s">
        <v>9819</v>
      </c>
      <c r="E452" s="102"/>
      <c r="F452" s="375"/>
      <c r="G452" s="375"/>
      <c r="H452" s="103" t="s">
        <v>9820</v>
      </c>
      <c r="I452" s="104"/>
      <c r="J452" s="105" t="s">
        <v>9657</v>
      </c>
      <c r="K452" s="105"/>
      <c r="L452" s="214"/>
      <c r="M452" s="105" t="s">
        <v>9821</v>
      </c>
      <c r="N452" s="179"/>
      <c r="O452" s="214"/>
    </row>
    <row r="453" spans="1:15" ht="60" x14ac:dyDescent="0.25">
      <c r="A453" s="189"/>
      <c r="B453" s="101"/>
      <c r="C453" s="150"/>
      <c r="D453" s="177" t="s">
        <v>9822</v>
      </c>
      <c r="E453" s="107"/>
      <c r="F453" s="177"/>
      <c r="G453" s="177"/>
      <c r="H453" s="108" t="s">
        <v>9823</v>
      </c>
      <c r="I453" s="104"/>
      <c r="J453" s="105" t="s">
        <v>9657</v>
      </c>
      <c r="K453" s="105"/>
      <c r="L453" s="214"/>
      <c r="M453" s="105" t="s">
        <v>9821</v>
      </c>
      <c r="N453" s="179"/>
      <c r="O453" s="214"/>
    </row>
    <row r="454" spans="1:15" ht="60" x14ac:dyDescent="0.25">
      <c r="A454" s="189"/>
      <c r="B454" s="101"/>
      <c r="C454" s="150"/>
      <c r="D454" s="177" t="s">
        <v>9824</v>
      </c>
      <c r="E454" s="107"/>
      <c r="F454" s="177"/>
      <c r="G454" s="177"/>
      <c r="H454" s="108" t="s">
        <v>9825</v>
      </c>
      <c r="I454" s="104"/>
      <c r="J454" s="105" t="s">
        <v>9657</v>
      </c>
      <c r="K454" s="105"/>
      <c r="L454" s="214"/>
      <c r="M454" s="105" t="s">
        <v>9826</v>
      </c>
      <c r="N454" s="179"/>
      <c r="O454" s="214"/>
    </row>
    <row r="455" spans="1:15" ht="60" x14ac:dyDescent="0.25">
      <c r="A455" s="189"/>
      <c r="B455" s="101"/>
      <c r="C455" s="150"/>
      <c r="D455" s="177" t="s">
        <v>9827</v>
      </c>
      <c r="E455" s="107"/>
      <c r="F455" s="177"/>
      <c r="G455" s="177"/>
      <c r="H455" s="108" t="s">
        <v>9828</v>
      </c>
      <c r="I455" s="104"/>
      <c r="J455" s="105" t="s">
        <v>9657</v>
      </c>
      <c r="K455" s="105"/>
      <c r="L455" s="214"/>
      <c r="M455" s="105" t="s">
        <v>9829</v>
      </c>
      <c r="N455" s="179"/>
      <c r="O455" s="214"/>
    </row>
    <row r="456" spans="1:15" ht="105" x14ac:dyDescent="0.25">
      <c r="A456" s="189"/>
      <c r="B456" s="101"/>
      <c r="C456" s="150"/>
      <c r="D456" s="177" t="s">
        <v>9830</v>
      </c>
      <c r="E456" s="107"/>
      <c r="F456" s="177"/>
      <c r="G456" s="177"/>
      <c r="H456" s="108" t="s">
        <v>9831</v>
      </c>
      <c r="I456" s="104"/>
      <c r="J456" s="105" t="s">
        <v>9657</v>
      </c>
      <c r="K456" s="105"/>
      <c r="L456" s="214"/>
      <c r="M456" s="105" t="s">
        <v>9832</v>
      </c>
      <c r="N456" s="179"/>
      <c r="O456" s="214"/>
    </row>
    <row r="457" spans="1:15" x14ac:dyDescent="0.25">
      <c r="A457" s="189"/>
      <c r="B457" s="101"/>
      <c r="C457" s="107" t="s">
        <v>9833</v>
      </c>
      <c r="D457" s="173"/>
      <c r="E457" s="151"/>
      <c r="F457" s="173"/>
      <c r="G457" s="173"/>
      <c r="H457" s="153" t="s">
        <v>9834</v>
      </c>
      <c r="I457" s="104"/>
      <c r="J457" s="105" t="s">
        <v>9657</v>
      </c>
      <c r="K457" s="105" t="s">
        <v>8731</v>
      </c>
      <c r="L457" s="214"/>
      <c r="M457" s="105"/>
      <c r="N457" s="179"/>
      <c r="O457" s="214"/>
    </row>
    <row r="458" spans="1:15" ht="30" x14ac:dyDescent="0.25">
      <c r="A458" s="189"/>
      <c r="B458" s="101"/>
      <c r="C458" s="150"/>
      <c r="D458" s="375" t="s">
        <v>9835</v>
      </c>
      <c r="E458" s="102"/>
      <c r="F458" s="375"/>
      <c r="G458" s="375"/>
      <c r="H458" s="103" t="s">
        <v>9836</v>
      </c>
      <c r="I458" s="104"/>
      <c r="J458" s="105" t="s">
        <v>9657</v>
      </c>
      <c r="K458" s="105"/>
      <c r="L458" s="214"/>
      <c r="M458" s="105" t="s">
        <v>9837</v>
      </c>
      <c r="N458" s="179"/>
      <c r="O458" s="214"/>
    </row>
    <row r="459" spans="1:15" ht="45" x14ac:dyDescent="0.25">
      <c r="A459" s="189"/>
      <c r="B459" s="101"/>
      <c r="C459" s="150"/>
      <c r="D459" s="177" t="s">
        <v>9838</v>
      </c>
      <c r="E459" s="107"/>
      <c r="F459" s="177"/>
      <c r="G459" s="177"/>
      <c r="H459" s="108" t="s">
        <v>9839</v>
      </c>
      <c r="I459" s="104"/>
      <c r="J459" s="105" t="s">
        <v>9657</v>
      </c>
      <c r="K459" s="105"/>
      <c r="L459" s="214"/>
      <c r="M459" s="105" t="s">
        <v>9840</v>
      </c>
      <c r="N459" s="179"/>
      <c r="O459" s="214"/>
    </row>
    <row r="460" spans="1:15" ht="30" x14ac:dyDescent="0.25">
      <c r="A460" s="189"/>
      <c r="B460" s="101"/>
      <c r="C460" s="150"/>
      <c r="D460" s="177" t="s">
        <v>9841</v>
      </c>
      <c r="E460" s="107"/>
      <c r="F460" s="177"/>
      <c r="G460" s="177"/>
      <c r="H460" s="108" t="s">
        <v>9842</v>
      </c>
      <c r="I460" s="104"/>
      <c r="J460" s="105" t="s">
        <v>9657</v>
      </c>
      <c r="K460" s="105"/>
      <c r="L460" s="214"/>
      <c r="M460" s="105" t="s">
        <v>9843</v>
      </c>
      <c r="N460" s="179"/>
      <c r="O460" s="214"/>
    </row>
    <row r="461" spans="1:15" x14ac:dyDescent="0.25">
      <c r="A461" s="189"/>
      <c r="B461" s="101"/>
      <c r="C461" s="150"/>
      <c r="D461" s="177" t="s">
        <v>9844</v>
      </c>
      <c r="E461" s="107"/>
      <c r="F461" s="177"/>
      <c r="G461" s="177"/>
      <c r="H461" s="108" t="s">
        <v>9845</v>
      </c>
      <c r="I461" s="104"/>
      <c r="J461" s="105" t="s">
        <v>9657</v>
      </c>
      <c r="K461" s="105"/>
      <c r="L461" s="214"/>
      <c r="M461" s="105" t="s">
        <v>9846</v>
      </c>
      <c r="N461" s="179"/>
      <c r="O461" s="214"/>
    </row>
    <row r="462" spans="1:15" ht="30" x14ac:dyDescent="0.25">
      <c r="A462" s="189"/>
      <c r="B462" s="101"/>
      <c r="C462" s="150"/>
      <c r="D462" s="177" t="s">
        <v>9847</v>
      </c>
      <c r="E462" s="107"/>
      <c r="F462" s="177"/>
      <c r="G462" s="177"/>
      <c r="H462" s="108" t="s">
        <v>9848</v>
      </c>
      <c r="I462" s="104"/>
      <c r="J462" s="105" t="s">
        <v>9657</v>
      </c>
      <c r="K462" s="105"/>
      <c r="L462" s="214"/>
      <c r="M462" s="105" t="s">
        <v>9849</v>
      </c>
      <c r="N462" s="179"/>
      <c r="O462" s="214"/>
    </row>
    <row r="463" spans="1:15" x14ac:dyDescent="0.25">
      <c r="A463" s="189"/>
      <c r="B463" s="101"/>
      <c r="C463" s="107" t="s">
        <v>9850</v>
      </c>
      <c r="D463" s="173"/>
      <c r="E463" s="151"/>
      <c r="F463" s="173"/>
      <c r="G463" s="173"/>
      <c r="H463" s="153" t="s">
        <v>9851</v>
      </c>
      <c r="I463" s="104"/>
      <c r="J463" s="105" t="s">
        <v>9657</v>
      </c>
      <c r="K463" s="105" t="s">
        <v>8731</v>
      </c>
      <c r="L463" s="214"/>
      <c r="M463" s="105"/>
      <c r="N463" s="179"/>
      <c r="O463" s="214"/>
    </row>
    <row r="464" spans="1:15" ht="30" x14ac:dyDescent="0.25">
      <c r="A464" s="189"/>
      <c r="B464" s="101"/>
      <c r="C464" s="150"/>
      <c r="D464" s="375" t="s">
        <v>9852</v>
      </c>
      <c r="E464" s="102"/>
      <c r="F464" s="375"/>
      <c r="G464" s="375"/>
      <c r="H464" s="103" t="s">
        <v>9853</v>
      </c>
      <c r="I464" s="104"/>
      <c r="J464" s="105" t="s">
        <v>9657</v>
      </c>
      <c r="K464" s="105"/>
      <c r="L464" s="214"/>
      <c r="M464" s="105" t="s">
        <v>9854</v>
      </c>
      <c r="N464" s="179"/>
      <c r="O464" s="214"/>
    </row>
    <row r="465" spans="1:15" x14ac:dyDescent="0.25">
      <c r="A465" s="189"/>
      <c r="B465" s="101"/>
      <c r="C465" s="150"/>
      <c r="D465" s="177" t="s">
        <v>9855</v>
      </c>
      <c r="E465" s="107"/>
      <c r="F465" s="177"/>
      <c r="G465" s="177"/>
      <c r="H465" s="108" t="s">
        <v>9856</v>
      </c>
      <c r="I465" s="104"/>
      <c r="J465" s="105" t="s">
        <v>9657</v>
      </c>
      <c r="K465" s="105"/>
      <c r="L465" s="214"/>
      <c r="M465" s="105" t="s">
        <v>9857</v>
      </c>
      <c r="N465" s="179"/>
      <c r="O465" s="214"/>
    </row>
    <row r="466" spans="1:15" ht="30" x14ac:dyDescent="0.25">
      <c r="A466" s="189"/>
      <c r="B466" s="101"/>
      <c r="C466" s="150"/>
      <c r="D466" s="177" t="s">
        <v>9858</v>
      </c>
      <c r="E466" s="107"/>
      <c r="F466" s="177"/>
      <c r="G466" s="177"/>
      <c r="H466" s="108" t="s">
        <v>9859</v>
      </c>
      <c r="I466" s="104"/>
      <c r="J466" s="105" t="s">
        <v>9657</v>
      </c>
      <c r="K466" s="105"/>
      <c r="L466" s="214"/>
      <c r="M466" s="105" t="s">
        <v>9860</v>
      </c>
      <c r="N466" s="179"/>
      <c r="O466" s="214"/>
    </row>
    <row r="467" spans="1:15" ht="45" x14ac:dyDescent="0.25">
      <c r="A467" s="189"/>
      <c r="B467" s="101"/>
      <c r="C467" s="150"/>
      <c r="D467" s="177" t="s">
        <v>9861</v>
      </c>
      <c r="E467" s="107"/>
      <c r="F467" s="177"/>
      <c r="G467" s="177"/>
      <c r="H467" s="108" t="s">
        <v>9862</v>
      </c>
      <c r="I467" s="104"/>
      <c r="J467" s="105" t="s">
        <v>9657</v>
      </c>
      <c r="K467" s="105"/>
      <c r="L467" s="214"/>
      <c r="M467" s="105" t="s">
        <v>9863</v>
      </c>
      <c r="N467" s="179"/>
      <c r="O467" s="214"/>
    </row>
    <row r="468" spans="1:15" ht="30" x14ac:dyDescent="0.25">
      <c r="A468" s="189"/>
      <c r="B468" s="101"/>
      <c r="C468" s="150"/>
      <c r="D468" s="177" t="s">
        <v>9864</v>
      </c>
      <c r="E468" s="107"/>
      <c r="F468" s="177"/>
      <c r="G468" s="177"/>
      <c r="H468" s="108" t="s">
        <v>9865</v>
      </c>
      <c r="I468" s="104"/>
      <c r="J468" s="105" t="s">
        <v>9657</v>
      </c>
      <c r="K468" s="105"/>
      <c r="L468" s="214"/>
      <c r="M468" s="105" t="s">
        <v>9866</v>
      </c>
      <c r="N468" s="179"/>
      <c r="O468" s="214"/>
    </row>
    <row r="469" spans="1:15" ht="30" x14ac:dyDescent="0.25">
      <c r="A469" s="189"/>
      <c r="B469" s="101"/>
      <c r="C469" s="150"/>
      <c r="D469" s="177" t="s">
        <v>9867</v>
      </c>
      <c r="E469" s="107"/>
      <c r="F469" s="177"/>
      <c r="G469" s="177"/>
      <c r="H469" s="108" t="s">
        <v>9868</v>
      </c>
      <c r="I469" s="104"/>
      <c r="J469" s="105" t="s">
        <v>9657</v>
      </c>
      <c r="K469" s="105"/>
      <c r="L469" s="214"/>
      <c r="M469" s="105" t="s">
        <v>9866</v>
      </c>
      <c r="N469" s="179"/>
      <c r="O469" s="214"/>
    </row>
    <row r="470" spans="1:15" ht="45" x14ac:dyDescent="0.25">
      <c r="A470" s="189"/>
      <c r="B470" s="101"/>
      <c r="C470" s="150"/>
      <c r="D470" s="177" t="s">
        <v>9869</v>
      </c>
      <c r="E470" s="107"/>
      <c r="F470" s="177"/>
      <c r="G470" s="177"/>
      <c r="H470" s="108" t="s">
        <v>9870</v>
      </c>
      <c r="I470" s="104"/>
      <c r="J470" s="105" t="s">
        <v>9657</v>
      </c>
      <c r="K470" s="105"/>
      <c r="L470" s="214"/>
      <c r="M470" s="105" t="s">
        <v>9863</v>
      </c>
      <c r="N470" s="179"/>
      <c r="O470" s="214"/>
    </row>
    <row r="471" spans="1:15" ht="30" x14ac:dyDescent="0.25">
      <c r="A471" s="189"/>
      <c r="B471" s="101"/>
      <c r="C471" s="150"/>
      <c r="D471" s="177" t="s">
        <v>9871</v>
      </c>
      <c r="E471" s="107"/>
      <c r="F471" s="177"/>
      <c r="G471" s="177"/>
      <c r="H471" s="108" t="s">
        <v>9872</v>
      </c>
      <c r="I471" s="104"/>
      <c r="J471" s="105" t="s">
        <v>9657</v>
      </c>
      <c r="K471" s="105"/>
      <c r="L471" s="214"/>
      <c r="M471" s="105" t="s">
        <v>9860</v>
      </c>
      <c r="N471" s="179"/>
      <c r="O471" s="214"/>
    </row>
    <row r="472" spans="1:15" ht="45" x14ac:dyDescent="0.25">
      <c r="A472" s="189"/>
      <c r="B472" s="101"/>
      <c r="C472" s="107" t="s">
        <v>9873</v>
      </c>
      <c r="D472" s="177"/>
      <c r="E472" s="107"/>
      <c r="F472" s="177"/>
      <c r="G472" s="177"/>
      <c r="H472" s="108" t="s">
        <v>9874</v>
      </c>
      <c r="I472" s="104"/>
      <c r="J472" s="105" t="s">
        <v>9657</v>
      </c>
      <c r="K472" s="105"/>
      <c r="L472" s="214"/>
      <c r="M472" s="105" t="s">
        <v>9875</v>
      </c>
      <c r="N472" s="179"/>
      <c r="O472" s="214"/>
    </row>
    <row r="473" spans="1:15" ht="30" x14ac:dyDescent="0.25">
      <c r="A473" s="189"/>
      <c r="B473" s="101"/>
      <c r="C473" s="107" t="s">
        <v>9876</v>
      </c>
      <c r="D473" s="177"/>
      <c r="E473" s="107"/>
      <c r="F473" s="177"/>
      <c r="G473" s="177"/>
      <c r="H473" s="108" t="s">
        <v>9877</v>
      </c>
      <c r="I473" s="104"/>
      <c r="J473" s="105" t="s">
        <v>9657</v>
      </c>
      <c r="K473" s="105"/>
      <c r="L473" s="214"/>
      <c r="M473" s="105" t="s">
        <v>9875</v>
      </c>
      <c r="N473" s="179"/>
      <c r="O473" s="214"/>
    </row>
    <row r="474" spans="1:15" ht="90" x14ac:dyDescent="0.25">
      <c r="A474" s="189"/>
      <c r="B474" s="101"/>
      <c r="C474" s="107" t="s">
        <v>9878</v>
      </c>
      <c r="D474" s="177"/>
      <c r="E474" s="107"/>
      <c r="F474" s="177"/>
      <c r="G474" s="177"/>
      <c r="H474" s="108" t="s">
        <v>9879</v>
      </c>
      <c r="I474" s="104"/>
      <c r="J474" s="105" t="s">
        <v>9657</v>
      </c>
      <c r="K474" s="105"/>
      <c r="L474" s="214"/>
      <c r="M474" s="105" t="s">
        <v>9880</v>
      </c>
      <c r="N474" s="179"/>
      <c r="O474" s="214"/>
    </row>
    <row r="475" spans="1:15" ht="30" x14ac:dyDescent="0.25">
      <c r="A475" s="189"/>
      <c r="B475" s="101"/>
      <c r="C475" s="107" t="s">
        <v>9881</v>
      </c>
      <c r="D475" s="177"/>
      <c r="E475" s="107"/>
      <c r="F475" s="177"/>
      <c r="G475" s="177"/>
      <c r="H475" s="108" t="s">
        <v>9882</v>
      </c>
      <c r="I475" s="104"/>
      <c r="J475" s="105" t="s">
        <v>9657</v>
      </c>
      <c r="K475" s="105"/>
      <c r="L475" s="214"/>
      <c r="M475" s="105" t="s">
        <v>9883</v>
      </c>
      <c r="N475" s="179"/>
      <c r="O475" s="214"/>
    </row>
    <row r="476" spans="1:15" ht="30" x14ac:dyDescent="0.25">
      <c r="A476" s="189"/>
      <c r="B476" s="101"/>
      <c r="C476" s="107" t="s">
        <v>9884</v>
      </c>
      <c r="D476" s="177"/>
      <c r="E476" s="107"/>
      <c r="F476" s="177"/>
      <c r="G476" s="177"/>
      <c r="H476" s="108" t="s">
        <v>9885</v>
      </c>
      <c r="I476" s="104"/>
      <c r="J476" s="105" t="s">
        <v>9657</v>
      </c>
      <c r="K476" s="105"/>
      <c r="L476" s="214"/>
      <c r="M476" s="105" t="s">
        <v>9886</v>
      </c>
      <c r="N476" s="179"/>
      <c r="O476" s="214"/>
    </row>
    <row r="477" spans="1:15" ht="45" x14ac:dyDescent="0.25">
      <c r="A477" s="189"/>
      <c r="B477" s="109" t="s">
        <v>1573</v>
      </c>
      <c r="C477" s="110"/>
      <c r="D477" s="181"/>
      <c r="E477" s="110"/>
      <c r="F477" s="181"/>
      <c r="G477" s="181"/>
      <c r="H477" s="111" t="s">
        <v>9887</v>
      </c>
      <c r="I477" s="112"/>
      <c r="J477" s="113" t="s">
        <v>9888</v>
      </c>
      <c r="K477" s="113" t="s">
        <v>9658</v>
      </c>
      <c r="L477" s="217"/>
      <c r="M477" s="113"/>
      <c r="N477" s="490"/>
      <c r="O477" s="217"/>
    </row>
    <row r="478" spans="1:15" ht="45" x14ac:dyDescent="0.25">
      <c r="A478" s="189"/>
      <c r="B478" s="115"/>
      <c r="C478" s="102" t="s">
        <v>1576</v>
      </c>
      <c r="D478" s="192"/>
      <c r="E478" s="147"/>
      <c r="F478" s="192"/>
      <c r="G478" s="192"/>
      <c r="H478" s="149" t="s">
        <v>9889</v>
      </c>
      <c r="I478" s="104"/>
      <c r="J478" s="105" t="s">
        <v>9888</v>
      </c>
      <c r="K478" s="105" t="s">
        <v>9216</v>
      </c>
      <c r="L478" s="214"/>
      <c r="M478" s="105"/>
      <c r="N478" s="179"/>
      <c r="O478" s="214"/>
    </row>
    <row r="479" spans="1:15" ht="45" x14ac:dyDescent="0.25">
      <c r="A479" s="189"/>
      <c r="B479" s="115"/>
      <c r="C479" s="150"/>
      <c r="D479" s="375" t="s">
        <v>9890</v>
      </c>
      <c r="E479" s="102"/>
      <c r="F479" s="375"/>
      <c r="G479" s="375"/>
      <c r="H479" s="103" t="s">
        <v>9891</v>
      </c>
      <c r="I479" s="104"/>
      <c r="J479" s="105" t="s">
        <v>9888</v>
      </c>
      <c r="K479" s="105"/>
      <c r="L479" s="214"/>
      <c r="M479" s="105" t="s">
        <v>9892</v>
      </c>
      <c r="N479" s="179"/>
      <c r="O479" s="214"/>
    </row>
    <row r="480" spans="1:15" ht="45" x14ac:dyDescent="0.25">
      <c r="A480" s="189"/>
      <c r="B480" s="115"/>
      <c r="C480" s="150"/>
      <c r="D480" s="177" t="s">
        <v>9893</v>
      </c>
      <c r="E480" s="107"/>
      <c r="F480" s="177"/>
      <c r="G480" s="177"/>
      <c r="H480" s="108" t="s">
        <v>9894</v>
      </c>
      <c r="I480" s="104"/>
      <c r="J480" s="105" t="s">
        <v>9888</v>
      </c>
      <c r="K480" s="105"/>
      <c r="L480" s="214"/>
      <c r="M480" s="105" t="s">
        <v>9895</v>
      </c>
      <c r="N480" s="179"/>
      <c r="O480" s="214"/>
    </row>
    <row r="481" spans="1:15" ht="45" x14ac:dyDescent="0.25">
      <c r="A481" s="189"/>
      <c r="B481" s="115"/>
      <c r="C481" s="150"/>
      <c r="D481" s="177" t="s">
        <v>9896</v>
      </c>
      <c r="E481" s="107"/>
      <c r="F481" s="177"/>
      <c r="G481" s="177"/>
      <c r="H481" s="108" t="s">
        <v>9897</v>
      </c>
      <c r="I481" s="104"/>
      <c r="J481" s="105" t="s">
        <v>9888</v>
      </c>
      <c r="K481" s="105"/>
      <c r="L481" s="214"/>
      <c r="M481" s="105" t="s">
        <v>9898</v>
      </c>
      <c r="N481" s="179"/>
      <c r="O481" s="214"/>
    </row>
    <row r="482" spans="1:15" ht="45" x14ac:dyDescent="0.25">
      <c r="A482" s="189"/>
      <c r="B482" s="115"/>
      <c r="C482" s="150"/>
      <c r="D482" s="177" t="s">
        <v>9899</v>
      </c>
      <c r="E482" s="107"/>
      <c r="F482" s="177"/>
      <c r="G482" s="177"/>
      <c r="H482" s="108" t="s">
        <v>9900</v>
      </c>
      <c r="I482" s="104"/>
      <c r="J482" s="105" t="s">
        <v>9888</v>
      </c>
      <c r="K482" s="105"/>
      <c r="L482" s="214"/>
      <c r="M482" s="105" t="s">
        <v>9898</v>
      </c>
      <c r="N482" s="179"/>
      <c r="O482" s="214"/>
    </row>
    <row r="483" spans="1:15" ht="75" x14ac:dyDescent="0.25">
      <c r="A483" s="189"/>
      <c r="B483" s="115"/>
      <c r="C483" s="150"/>
      <c r="D483" s="177" t="s">
        <v>9901</v>
      </c>
      <c r="E483" s="107"/>
      <c r="F483" s="177"/>
      <c r="G483" s="177"/>
      <c r="H483" s="108" t="s">
        <v>9902</v>
      </c>
      <c r="I483" s="104"/>
      <c r="J483" s="105" t="s">
        <v>9888</v>
      </c>
      <c r="K483" s="105"/>
      <c r="L483" s="214"/>
      <c r="M483" s="105" t="s">
        <v>9903</v>
      </c>
      <c r="N483" s="179"/>
      <c r="O483" s="214"/>
    </row>
    <row r="484" spans="1:15" ht="75" x14ac:dyDescent="0.25">
      <c r="A484" s="189"/>
      <c r="B484" s="115"/>
      <c r="C484" s="150"/>
      <c r="D484" s="177" t="s">
        <v>9904</v>
      </c>
      <c r="E484" s="107"/>
      <c r="F484" s="177"/>
      <c r="G484" s="177"/>
      <c r="H484" s="108" t="s">
        <v>9905</v>
      </c>
      <c r="I484" s="104"/>
      <c r="J484" s="105" t="s">
        <v>9888</v>
      </c>
      <c r="K484" s="105"/>
      <c r="L484" s="214"/>
      <c r="M484" s="105" t="s">
        <v>9903</v>
      </c>
      <c r="N484" s="179"/>
      <c r="O484" s="214"/>
    </row>
    <row r="485" spans="1:15" ht="60" x14ac:dyDescent="0.25">
      <c r="A485" s="189"/>
      <c r="B485" s="115"/>
      <c r="C485" s="150"/>
      <c r="D485" s="177" t="s">
        <v>9906</v>
      </c>
      <c r="E485" s="107"/>
      <c r="F485" s="177"/>
      <c r="G485" s="177"/>
      <c r="H485" s="108" t="s">
        <v>9907</v>
      </c>
      <c r="I485" s="104"/>
      <c r="J485" s="105" t="s">
        <v>9888</v>
      </c>
      <c r="K485" s="105"/>
      <c r="L485" s="214"/>
      <c r="M485" s="105" t="s">
        <v>9908</v>
      </c>
      <c r="N485" s="179"/>
      <c r="O485" s="214"/>
    </row>
    <row r="486" spans="1:15" ht="45" x14ac:dyDescent="0.25">
      <c r="A486" s="189"/>
      <c r="B486" s="115"/>
      <c r="C486" s="150"/>
      <c r="D486" s="177" t="s">
        <v>9909</v>
      </c>
      <c r="E486" s="107"/>
      <c r="F486" s="177"/>
      <c r="G486" s="177"/>
      <c r="H486" s="108" t="s">
        <v>9910</v>
      </c>
      <c r="I486" s="104"/>
      <c r="J486" s="105" t="s">
        <v>9888</v>
      </c>
      <c r="K486" s="105"/>
      <c r="L486" s="214"/>
      <c r="M486" s="105" t="s">
        <v>9911</v>
      </c>
      <c r="N486" s="179"/>
      <c r="O486" s="214"/>
    </row>
    <row r="487" spans="1:15" ht="60" x14ac:dyDescent="0.25">
      <c r="A487" s="189"/>
      <c r="B487" s="115"/>
      <c r="C487" s="150"/>
      <c r="D487" s="177" t="s">
        <v>9912</v>
      </c>
      <c r="E487" s="107"/>
      <c r="F487" s="177"/>
      <c r="G487" s="177"/>
      <c r="H487" s="108" t="s">
        <v>9913</v>
      </c>
      <c r="I487" s="104"/>
      <c r="J487" s="105" t="s">
        <v>9888</v>
      </c>
      <c r="K487" s="105"/>
      <c r="L487" s="214"/>
      <c r="M487" s="105" t="s">
        <v>9911</v>
      </c>
      <c r="N487" s="179"/>
      <c r="O487" s="214"/>
    </row>
    <row r="488" spans="1:15" ht="30" x14ac:dyDescent="0.25">
      <c r="A488" s="189"/>
      <c r="B488" s="115"/>
      <c r="C488" s="150"/>
      <c r="D488" s="177" t="s">
        <v>9914</v>
      </c>
      <c r="E488" s="107"/>
      <c r="F488" s="177"/>
      <c r="G488" s="177"/>
      <c r="H488" s="108" t="s">
        <v>9915</v>
      </c>
      <c r="I488" s="104"/>
      <c r="J488" s="105" t="s">
        <v>9888</v>
      </c>
      <c r="K488" s="105"/>
      <c r="L488" s="214"/>
      <c r="M488" s="105" t="s">
        <v>9916</v>
      </c>
      <c r="N488" s="179"/>
      <c r="O488" s="214"/>
    </row>
    <row r="489" spans="1:15" ht="45" x14ac:dyDescent="0.25">
      <c r="A489" s="189"/>
      <c r="B489" s="115"/>
      <c r="C489" s="150"/>
      <c r="D489" s="177" t="s">
        <v>9917</v>
      </c>
      <c r="E489" s="107"/>
      <c r="F489" s="177"/>
      <c r="G489" s="177"/>
      <c r="H489" s="108" t="s">
        <v>9918</v>
      </c>
      <c r="I489" s="104"/>
      <c r="J489" s="105" t="s">
        <v>9888</v>
      </c>
      <c r="K489" s="105"/>
      <c r="L489" s="214"/>
      <c r="M489" s="105" t="s">
        <v>9916</v>
      </c>
      <c r="N489" s="179"/>
      <c r="O489" s="214"/>
    </row>
    <row r="490" spans="1:15" ht="45" x14ac:dyDescent="0.25">
      <c r="A490" s="189"/>
      <c r="B490" s="115"/>
      <c r="C490" s="150"/>
      <c r="D490" s="177" t="s">
        <v>9919</v>
      </c>
      <c r="E490" s="107"/>
      <c r="F490" s="177"/>
      <c r="G490" s="177"/>
      <c r="H490" s="108" t="s">
        <v>9920</v>
      </c>
      <c r="I490" s="104"/>
      <c r="J490" s="105" t="s">
        <v>9888</v>
      </c>
      <c r="K490" s="105"/>
      <c r="L490" s="214"/>
      <c r="M490" s="105" t="s">
        <v>9921</v>
      </c>
      <c r="N490" s="179"/>
      <c r="O490" s="214"/>
    </row>
    <row r="491" spans="1:15" ht="45" x14ac:dyDescent="0.25">
      <c r="A491" s="189"/>
      <c r="B491" s="115"/>
      <c r="C491" s="150"/>
      <c r="D491" s="177" t="s">
        <v>9922</v>
      </c>
      <c r="E491" s="107"/>
      <c r="F491" s="177"/>
      <c r="G491" s="177"/>
      <c r="H491" s="108" t="s">
        <v>9923</v>
      </c>
      <c r="I491" s="104"/>
      <c r="J491" s="105" t="s">
        <v>9888</v>
      </c>
      <c r="K491" s="105"/>
      <c r="L491" s="214"/>
      <c r="M491" s="105" t="s">
        <v>9924</v>
      </c>
      <c r="N491" s="179"/>
      <c r="O491" s="214"/>
    </row>
    <row r="492" spans="1:15" ht="60" x14ac:dyDescent="0.25">
      <c r="A492" s="189"/>
      <c r="B492" s="115"/>
      <c r="C492" s="150"/>
      <c r="D492" s="177" t="s">
        <v>9925</v>
      </c>
      <c r="E492" s="107"/>
      <c r="F492" s="177"/>
      <c r="G492" s="177"/>
      <c r="H492" s="108" t="s">
        <v>9926</v>
      </c>
      <c r="I492" s="104"/>
      <c r="J492" s="105" t="s">
        <v>9888</v>
      </c>
      <c r="K492" s="105"/>
      <c r="L492" s="214"/>
      <c r="M492" s="105" t="s">
        <v>9927</v>
      </c>
      <c r="N492" s="179"/>
      <c r="O492" s="214"/>
    </row>
    <row r="493" spans="1:15" ht="30" x14ac:dyDescent="0.25">
      <c r="A493" s="189"/>
      <c r="B493" s="115"/>
      <c r="C493" s="150"/>
      <c r="D493" s="177" t="s">
        <v>9928</v>
      </c>
      <c r="E493" s="107"/>
      <c r="F493" s="177"/>
      <c r="G493" s="177"/>
      <c r="H493" s="108" t="s">
        <v>9929</v>
      </c>
      <c r="I493" s="104"/>
      <c r="J493" s="105" t="s">
        <v>9888</v>
      </c>
      <c r="K493" s="105"/>
      <c r="L493" s="214"/>
      <c r="M493" s="105" t="s">
        <v>9924</v>
      </c>
      <c r="N493" s="179"/>
      <c r="O493" s="214"/>
    </row>
    <row r="494" spans="1:15" ht="60" x14ac:dyDescent="0.25">
      <c r="A494" s="189"/>
      <c r="B494" s="115"/>
      <c r="C494" s="150"/>
      <c r="D494" s="177" t="s">
        <v>9930</v>
      </c>
      <c r="E494" s="107"/>
      <c r="F494" s="177"/>
      <c r="G494" s="177"/>
      <c r="H494" s="108" t="s">
        <v>9931</v>
      </c>
      <c r="I494" s="104"/>
      <c r="J494" s="105" t="s">
        <v>9888</v>
      </c>
      <c r="K494" s="105"/>
      <c r="L494" s="214"/>
      <c r="M494" s="105" t="s">
        <v>9932</v>
      </c>
      <c r="N494" s="179"/>
      <c r="O494" s="214"/>
    </row>
    <row r="495" spans="1:15" ht="60" x14ac:dyDescent="0.25">
      <c r="A495" s="189"/>
      <c r="B495" s="115"/>
      <c r="C495" s="150"/>
      <c r="D495" s="177" t="s">
        <v>9933</v>
      </c>
      <c r="E495" s="107"/>
      <c r="F495" s="177"/>
      <c r="G495" s="177"/>
      <c r="H495" s="108" t="s">
        <v>9934</v>
      </c>
      <c r="I495" s="104"/>
      <c r="J495" s="105" t="s">
        <v>9888</v>
      </c>
      <c r="K495" s="105"/>
      <c r="L495" s="214"/>
      <c r="M495" s="105" t="s">
        <v>9911</v>
      </c>
      <c r="N495" s="179"/>
      <c r="O495" s="214"/>
    </row>
    <row r="496" spans="1:15" ht="30" x14ac:dyDescent="0.25">
      <c r="A496" s="189"/>
      <c r="B496" s="115"/>
      <c r="C496" s="150"/>
      <c r="D496" s="177" t="s">
        <v>9935</v>
      </c>
      <c r="E496" s="107"/>
      <c r="F496" s="177"/>
      <c r="G496" s="177"/>
      <c r="H496" s="108" t="s">
        <v>9936</v>
      </c>
      <c r="I496" s="104"/>
      <c r="J496" s="105" t="s">
        <v>9888</v>
      </c>
      <c r="K496" s="105"/>
      <c r="L496" s="214"/>
      <c r="M496" s="105" t="s">
        <v>9937</v>
      </c>
      <c r="N496" s="179"/>
      <c r="O496" s="214"/>
    </row>
    <row r="497" spans="1:15" ht="60" x14ac:dyDescent="0.25">
      <c r="A497" s="189"/>
      <c r="B497" s="115"/>
      <c r="C497" s="150"/>
      <c r="D497" s="177" t="s">
        <v>9938</v>
      </c>
      <c r="E497" s="107"/>
      <c r="F497" s="177"/>
      <c r="G497" s="177"/>
      <c r="H497" s="108" t="s">
        <v>9939</v>
      </c>
      <c r="I497" s="104"/>
      <c r="J497" s="105" t="s">
        <v>9888</v>
      </c>
      <c r="K497" s="105"/>
      <c r="L497" s="214"/>
      <c r="M497" s="105" t="s">
        <v>9940</v>
      </c>
      <c r="N497" s="179"/>
      <c r="O497" s="214"/>
    </row>
    <row r="498" spans="1:15" ht="30" x14ac:dyDescent="0.25">
      <c r="A498" s="189"/>
      <c r="B498" s="115"/>
      <c r="C498" s="150"/>
      <c r="D498" s="177" t="s">
        <v>9941</v>
      </c>
      <c r="E498" s="107"/>
      <c r="F498" s="177"/>
      <c r="G498" s="177"/>
      <c r="H498" s="108" t="s">
        <v>9942</v>
      </c>
      <c r="I498" s="104"/>
      <c r="J498" s="105" t="s">
        <v>9888</v>
      </c>
      <c r="K498" s="105"/>
      <c r="L498" s="214"/>
      <c r="M498" s="105" t="s">
        <v>9943</v>
      </c>
      <c r="N498" s="179"/>
      <c r="O498" s="214"/>
    </row>
    <row r="499" spans="1:15" ht="45" x14ac:dyDescent="0.25">
      <c r="A499" s="189"/>
      <c r="B499" s="115"/>
      <c r="C499" s="150"/>
      <c r="D499" s="177" t="s">
        <v>9944</v>
      </c>
      <c r="E499" s="107"/>
      <c r="F499" s="177"/>
      <c r="G499" s="177"/>
      <c r="H499" s="108" t="s">
        <v>9945</v>
      </c>
      <c r="I499" s="104"/>
      <c r="J499" s="105" t="s">
        <v>9888</v>
      </c>
      <c r="K499" s="105"/>
      <c r="L499" s="214"/>
      <c r="M499" s="105" t="s">
        <v>9946</v>
      </c>
      <c r="N499" s="179"/>
      <c r="O499" s="214"/>
    </row>
    <row r="500" spans="1:15" ht="45" x14ac:dyDescent="0.25">
      <c r="A500" s="189"/>
      <c r="B500" s="115"/>
      <c r="C500" s="150"/>
      <c r="D500" s="177" t="s">
        <v>9947</v>
      </c>
      <c r="E500" s="107"/>
      <c r="F500" s="177"/>
      <c r="G500" s="177"/>
      <c r="H500" s="108" t="s">
        <v>9948</v>
      </c>
      <c r="I500" s="104"/>
      <c r="J500" s="105" t="s">
        <v>9888</v>
      </c>
      <c r="K500" s="105"/>
      <c r="L500" s="214"/>
      <c r="M500" s="105" t="s">
        <v>9949</v>
      </c>
      <c r="N500" s="179"/>
      <c r="O500" s="214"/>
    </row>
    <row r="501" spans="1:15" ht="45" x14ac:dyDescent="0.25">
      <c r="A501" s="189"/>
      <c r="B501" s="115"/>
      <c r="C501" s="107" t="s">
        <v>1593</v>
      </c>
      <c r="D501" s="173"/>
      <c r="E501" s="151"/>
      <c r="F501" s="173"/>
      <c r="G501" s="173"/>
      <c r="H501" s="153" t="s">
        <v>9950</v>
      </c>
      <c r="I501" s="104"/>
      <c r="J501" s="105" t="s">
        <v>9888</v>
      </c>
      <c r="K501" s="105" t="s">
        <v>9216</v>
      </c>
      <c r="L501" s="214"/>
      <c r="M501" s="105"/>
      <c r="N501" s="179"/>
      <c r="O501" s="214"/>
    </row>
    <row r="502" spans="1:15" ht="45" x14ac:dyDescent="0.25">
      <c r="A502" s="189"/>
      <c r="B502" s="115"/>
      <c r="C502" s="150"/>
      <c r="D502" s="375" t="s">
        <v>9951</v>
      </c>
      <c r="E502" s="102"/>
      <c r="F502" s="375"/>
      <c r="G502" s="375"/>
      <c r="H502" s="103" t="s">
        <v>9952</v>
      </c>
      <c r="I502" s="104"/>
      <c r="J502" s="105" t="s">
        <v>9888</v>
      </c>
      <c r="K502" s="105"/>
      <c r="L502" s="214"/>
      <c r="M502" s="105" t="s">
        <v>9949</v>
      </c>
      <c r="N502" s="179"/>
      <c r="O502" s="214"/>
    </row>
    <row r="503" spans="1:15" ht="30" x14ac:dyDescent="0.25">
      <c r="A503" s="189"/>
      <c r="B503" s="115"/>
      <c r="C503" s="150"/>
      <c r="D503" s="177" t="s">
        <v>9953</v>
      </c>
      <c r="E503" s="107"/>
      <c r="F503" s="177"/>
      <c r="G503" s="177"/>
      <c r="H503" s="108" t="s">
        <v>9954</v>
      </c>
      <c r="I503" s="104"/>
      <c r="J503" s="105" t="s">
        <v>9888</v>
      </c>
      <c r="K503" s="105"/>
      <c r="L503" s="214"/>
      <c r="M503" s="105" t="s">
        <v>9955</v>
      </c>
      <c r="N503" s="179"/>
      <c r="O503" s="214"/>
    </row>
    <row r="504" spans="1:15" ht="45" x14ac:dyDescent="0.25">
      <c r="A504" s="189"/>
      <c r="B504" s="115"/>
      <c r="C504" s="150"/>
      <c r="D504" s="177" t="s">
        <v>9956</v>
      </c>
      <c r="E504" s="107"/>
      <c r="F504" s="177"/>
      <c r="G504" s="177"/>
      <c r="H504" s="108" t="s">
        <v>9957</v>
      </c>
      <c r="I504" s="104"/>
      <c r="J504" s="105" t="s">
        <v>9888</v>
      </c>
      <c r="K504" s="105"/>
      <c r="L504" s="214"/>
      <c r="M504" s="105" t="s">
        <v>9958</v>
      </c>
      <c r="N504" s="179"/>
      <c r="O504" s="214"/>
    </row>
    <row r="505" spans="1:15" ht="30" x14ac:dyDescent="0.25">
      <c r="A505" s="189"/>
      <c r="B505" s="115"/>
      <c r="C505" s="150"/>
      <c r="D505" s="177" t="s">
        <v>9959</v>
      </c>
      <c r="E505" s="107"/>
      <c r="F505" s="177"/>
      <c r="G505" s="177"/>
      <c r="H505" s="108" t="s">
        <v>9960</v>
      </c>
      <c r="I505" s="104"/>
      <c r="J505" s="105" t="s">
        <v>9888</v>
      </c>
      <c r="K505" s="105"/>
      <c r="L505" s="214"/>
      <c r="M505" s="105" t="s">
        <v>9958</v>
      </c>
      <c r="N505" s="179"/>
      <c r="O505" s="214"/>
    </row>
    <row r="506" spans="1:15" ht="45" x14ac:dyDescent="0.25">
      <c r="A506" s="189"/>
      <c r="B506" s="115"/>
      <c r="C506" s="150"/>
      <c r="D506" s="177" t="s">
        <v>9961</v>
      </c>
      <c r="E506" s="107"/>
      <c r="F506" s="177"/>
      <c r="G506" s="177"/>
      <c r="H506" s="108" t="s">
        <v>41548</v>
      </c>
      <c r="I506" s="104"/>
      <c r="J506" s="105" t="s">
        <v>9888</v>
      </c>
      <c r="K506" s="105"/>
      <c r="L506" s="214"/>
      <c r="M506" s="105" t="s">
        <v>9962</v>
      </c>
      <c r="N506" s="179"/>
      <c r="O506" s="214"/>
    </row>
    <row r="507" spans="1:15" ht="45" x14ac:dyDescent="0.25">
      <c r="A507" s="189"/>
      <c r="B507" s="115"/>
      <c r="C507" s="150"/>
      <c r="D507" s="177" t="s">
        <v>9963</v>
      </c>
      <c r="E507" s="107"/>
      <c r="F507" s="177"/>
      <c r="G507" s="177"/>
      <c r="H507" s="108" t="s">
        <v>9964</v>
      </c>
      <c r="I507" s="104"/>
      <c r="J507" s="105" t="s">
        <v>9888</v>
      </c>
      <c r="K507" s="105"/>
      <c r="L507" s="214"/>
      <c r="M507" s="105" t="s">
        <v>9965</v>
      </c>
      <c r="N507" s="179"/>
      <c r="O507" s="214"/>
    </row>
    <row r="508" spans="1:15" ht="30" x14ac:dyDescent="0.25">
      <c r="A508" s="189"/>
      <c r="B508" s="115"/>
      <c r="C508" s="150"/>
      <c r="D508" s="177" t="s">
        <v>9966</v>
      </c>
      <c r="E508" s="107"/>
      <c r="F508" s="177"/>
      <c r="G508" s="177"/>
      <c r="H508" s="108" t="s">
        <v>9967</v>
      </c>
      <c r="I508" s="104"/>
      <c r="J508" s="105" t="s">
        <v>9888</v>
      </c>
      <c r="K508" s="105"/>
      <c r="L508" s="214"/>
      <c r="M508" s="105" t="s">
        <v>9968</v>
      </c>
      <c r="N508" s="179"/>
      <c r="O508" s="214"/>
    </row>
    <row r="509" spans="1:15" ht="45" x14ac:dyDescent="0.25">
      <c r="A509" s="189"/>
      <c r="B509" s="115"/>
      <c r="C509" s="150"/>
      <c r="D509" s="177" t="s">
        <v>9969</v>
      </c>
      <c r="E509" s="107"/>
      <c r="F509" s="177"/>
      <c r="G509" s="177"/>
      <c r="H509" s="108" t="s">
        <v>9970</v>
      </c>
      <c r="I509" s="104"/>
      <c r="J509" s="105" t="s">
        <v>9888</v>
      </c>
      <c r="K509" s="105"/>
      <c r="L509" s="214"/>
      <c r="M509" s="105" t="s">
        <v>9971</v>
      </c>
      <c r="N509" s="179"/>
      <c r="O509" s="214"/>
    </row>
    <row r="510" spans="1:15" ht="60" x14ac:dyDescent="0.25">
      <c r="A510" s="189"/>
      <c r="B510" s="115"/>
      <c r="C510" s="150"/>
      <c r="D510" s="177" t="s">
        <v>9972</v>
      </c>
      <c r="E510" s="107"/>
      <c r="F510" s="177"/>
      <c r="G510" s="177"/>
      <c r="H510" s="108" t="s">
        <v>41549</v>
      </c>
      <c r="I510" s="104"/>
      <c r="J510" s="105" t="s">
        <v>9888</v>
      </c>
      <c r="K510" s="105"/>
      <c r="L510" s="214"/>
      <c r="M510" s="105" t="s">
        <v>9908</v>
      </c>
      <c r="N510" s="179"/>
      <c r="O510" s="214"/>
    </row>
    <row r="511" spans="1:15" ht="60" x14ac:dyDescent="0.25">
      <c r="A511" s="189"/>
      <c r="B511" s="115"/>
      <c r="C511" s="150"/>
      <c r="D511" s="177" t="s">
        <v>9973</v>
      </c>
      <c r="E511" s="107"/>
      <c r="F511" s="177"/>
      <c r="G511" s="177"/>
      <c r="H511" s="108" t="s">
        <v>9974</v>
      </c>
      <c r="I511" s="104"/>
      <c r="J511" s="105" t="s">
        <v>9888</v>
      </c>
      <c r="K511" s="105"/>
      <c r="L511" s="214"/>
      <c r="M511" s="105" t="s">
        <v>9975</v>
      </c>
      <c r="N511" s="179"/>
      <c r="O511" s="214"/>
    </row>
    <row r="512" spans="1:15" ht="30" x14ac:dyDescent="0.25">
      <c r="A512" s="189"/>
      <c r="B512" s="115"/>
      <c r="C512" s="150"/>
      <c r="D512" s="177" t="s">
        <v>9976</v>
      </c>
      <c r="E512" s="107"/>
      <c r="F512" s="177"/>
      <c r="G512" s="177"/>
      <c r="H512" s="108" t="s">
        <v>9977</v>
      </c>
      <c r="I512" s="104"/>
      <c r="J512" s="105" t="s">
        <v>9888</v>
      </c>
      <c r="K512" s="105"/>
      <c r="L512" s="214"/>
      <c r="M512" s="105"/>
      <c r="N512" s="179"/>
      <c r="O512" s="214"/>
    </row>
    <row r="513" spans="1:15" ht="45" x14ac:dyDescent="0.25">
      <c r="A513" s="189"/>
      <c r="B513" s="115"/>
      <c r="C513" s="150"/>
      <c r="D513" s="177" t="s">
        <v>9978</v>
      </c>
      <c r="E513" s="107"/>
      <c r="F513" s="177"/>
      <c r="G513" s="177"/>
      <c r="H513" s="108" t="s">
        <v>9979</v>
      </c>
      <c r="I513" s="104"/>
      <c r="J513" s="105" t="s">
        <v>9888</v>
      </c>
      <c r="K513" s="105"/>
      <c r="L513" s="214"/>
      <c r="M513" s="105" t="s">
        <v>9980</v>
      </c>
      <c r="N513" s="179"/>
      <c r="O513" s="214"/>
    </row>
    <row r="514" spans="1:15" ht="60" x14ac:dyDescent="0.25">
      <c r="A514" s="189"/>
      <c r="B514" s="115"/>
      <c r="C514" s="150"/>
      <c r="D514" s="177" t="s">
        <v>9981</v>
      </c>
      <c r="E514" s="107"/>
      <c r="F514" s="177"/>
      <c r="G514" s="177"/>
      <c r="H514" s="108" t="s">
        <v>41550</v>
      </c>
      <c r="I514" s="104"/>
      <c r="J514" s="105" t="s">
        <v>9888</v>
      </c>
      <c r="K514" s="105"/>
      <c r="L514" s="214"/>
      <c r="M514" s="105" t="s">
        <v>9982</v>
      </c>
      <c r="N514" s="179"/>
      <c r="O514" s="214"/>
    </row>
    <row r="515" spans="1:15" ht="60" x14ac:dyDescent="0.25">
      <c r="A515" s="189"/>
      <c r="B515" s="115"/>
      <c r="C515" s="150"/>
      <c r="D515" s="177" t="s">
        <v>9983</v>
      </c>
      <c r="E515" s="107"/>
      <c r="F515" s="177"/>
      <c r="G515" s="177"/>
      <c r="H515" s="108" t="s">
        <v>9984</v>
      </c>
      <c r="I515" s="104"/>
      <c r="J515" s="105" t="s">
        <v>9888</v>
      </c>
      <c r="K515" s="105"/>
      <c r="L515" s="214"/>
      <c r="M515" s="105" t="s">
        <v>9908</v>
      </c>
      <c r="N515" s="179"/>
      <c r="O515" s="214"/>
    </row>
    <row r="516" spans="1:15" ht="30" x14ac:dyDescent="0.25">
      <c r="A516" s="189"/>
      <c r="B516" s="115"/>
      <c r="C516" s="150"/>
      <c r="D516" s="177" t="s">
        <v>9985</v>
      </c>
      <c r="E516" s="107"/>
      <c r="F516" s="177"/>
      <c r="G516" s="177"/>
      <c r="H516" s="108" t="s">
        <v>9986</v>
      </c>
      <c r="I516" s="104"/>
      <c r="J516" s="105" t="s">
        <v>9888</v>
      </c>
      <c r="K516" s="105"/>
      <c r="L516" s="214"/>
      <c r="M516" s="105" t="s">
        <v>9987</v>
      </c>
      <c r="N516" s="179"/>
      <c r="O516" s="214"/>
    </row>
    <row r="517" spans="1:15" ht="30" x14ac:dyDescent="0.25">
      <c r="A517" s="189"/>
      <c r="B517" s="115"/>
      <c r="C517" s="150"/>
      <c r="D517" s="177" t="s">
        <v>9988</v>
      </c>
      <c r="E517" s="107"/>
      <c r="F517" s="177"/>
      <c r="G517" s="177"/>
      <c r="H517" s="108" t="s">
        <v>9989</v>
      </c>
      <c r="I517" s="104"/>
      <c r="J517" s="105" t="s">
        <v>9888</v>
      </c>
      <c r="K517" s="105"/>
      <c r="L517" s="214"/>
      <c r="M517" s="105" t="s">
        <v>9990</v>
      </c>
      <c r="N517" s="179"/>
      <c r="O517" s="214"/>
    </row>
    <row r="518" spans="1:15" x14ac:dyDescent="0.25">
      <c r="A518" s="189"/>
      <c r="B518" s="115"/>
      <c r="C518" s="150"/>
      <c r="D518" s="177" t="s">
        <v>9991</v>
      </c>
      <c r="E518" s="107"/>
      <c r="F518" s="177"/>
      <c r="G518" s="177"/>
      <c r="H518" s="108" t="s">
        <v>9992</v>
      </c>
      <c r="I518" s="104"/>
      <c r="J518" s="105" t="s">
        <v>9888</v>
      </c>
      <c r="K518" s="105"/>
      <c r="L518" s="214"/>
      <c r="M518" s="105" t="s">
        <v>9990</v>
      </c>
      <c r="N518" s="179"/>
      <c r="O518" s="214"/>
    </row>
    <row r="519" spans="1:15" ht="45" x14ac:dyDescent="0.25">
      <c r="A519" s="189"/>
      <c r="B519" s="115"/>
      <c r="C519" s="150"/>
      <c r="D519" s="177" t="s">
        <v>9993</v>
      </c>
      <c r="E519" s="107"/>
      <c r="F519" s="177"/>
      <c r="G519" s="177"/>
      <c r="H519" s="108" t="s">
        <v>9994</v>
      </c>
      <c r="I519" s="104"/>
      <c r="J519" s="105" t="s">
        <v>9888</v>
      </c>
      <c r="K519" s="105"/>
      <c r="L519" s="214"/>
      <c r="M519" s="105" t="s">
        <v>9995</v>
      </c>
      <c r="N519" s="179"/>
      <c r="O519" s="214"/>
    </row>
    <row r="520" spans="1:15" ht="45" x14ac:dyDescent="0.25">
      <c r="A520" s="189"/>
      <c r="B520" s="115"/>
      <c r="C520" s="150"/>
      <c r="D520" s="177" t="s">
        <v>9996</v>
      </c>
      <c r="E520" s="107"/>
      <c r="F520" s="177"/>
      <c r="G520" s="177"/>
      <c r="H520" s="108" t="s">
        <v>9997</v>
      </c>
      <c r="I520" s="104"/>
      <c r="J520" s="105" t="s">
        <v>9888</v>
      </c>
      <c r="K520" s="105"/>
      <c r="L520" s="214"/>
      <c r="M520" s="105" t="s">
        <v>9998</v>
      </c>
      <c r="N520" s="179"/>
      <c r="O520" s="214"/>
    </row>
    <row r="521" spans="1:15" ht="45" x14ac:dyDescent="0.25">
      <c r="A521" s="189"/>
      <c r="B521" s="115"/>
      <c r="C521" s="150"/>
      <c r="D521" s="177" t="s">
        <v>9999</v>
      </c>
      <c r="E521" s="107"/>
      <c r="F521" s="177"/>
      <c r="G521" s="177"/>
      <c r="H521" s="108" t="s">
        <v>10000</v>
      </c>
      <c r="I521" s="104"/>
      <c r="J521" s="105" t="s">
        <v>9888</v>
      </c>
      <c r="K521" s="105"/>
      <c r="L521" s="214"/>
      <c r="M521" s="105" t="s">
        <v>9898</v>
      </c>
      <c r="N521" s="179"/>
      <c r="O521" s="214"/>
    </row>
    <row r="522" spans="1:15" ht="45" x14ac:dyDescent="0.25">
      <c r="A522" s="189"/>
      <c r="B522" s="115"/>
      <c r="C522" s="150"/>
      <c r="D522" s="177" t="s">
        <v>10001</v>
      </c>
      <c r="E522" s="107"/>
      <c r="F522" s="177"/>
      <c r="G522" s="177"/>
      <c r="H522" s="108" t="s">
        <v>10002</v>
      </c>
      <c r="I522" s="104"/>
      <c r="J522" s="105" t="s">
        <v>9888</v>
      </c>
      <c r="K522" s="105"/>
      <c r="L522" s="214"/>
      <c r="M522" s="105" t="s">
        <v>9892</v>
      </c>
      <c r="N522" s="179"/>
      <c r="O522" s="214"/>
    </row>
    <row r="523" spans="1:15" ht="60" x14ac:dyDescent="0.25">
      <c r="A523" s="189"/>
      <c r="B523" s="115"/>
      <c r="C523" s="107" t="s">
        <v>1606</v>
      </c>
      <c r="D523" s="173"/>
      <c r="E523" s="151"/>
      <c r="F523" s="173"/>
      <c r="G523" s="173"/>
      <c r="H523" s="153" t="s">
        <v>10003</v>
      </c>
      <c r="I523" s="104"/>
      <c r="J523" s="105" t="s">
        <v>9888</v>
      </c>
      <c r="K523" s="105" t="s">
        <v>8731</v>
      </c>
      <c r="L523" s="214"/>
      <c r="M523" s="105"/>
      <c r="N523" s="179"/>
      <c r="O523" s="214"/>
    </row>
    <row r="524" spans="1:15" ht="30" x14ac:dyDescent="0.25">
      <c r="A524" s="189"/>
      <c r="B524" s="115"/>
      <c r="C524" s="150"/>
      <c r="D524" s="375" t="s">
        <v>10004</v>
      </c>
      <c r="E524" s="102"/>
      <c r="F524" s="375"/>
      <c r="G524" s="375"/>
      <c r="H524" s="103" t="s">
        <v>10005</v>
      </c>
      <c r="I524" s="104"/>
      <c r="J524" s="105" t="s">
        <v>9888</v>
      </c>
      <c r="K524" s="105"/>
      <c r="L524" s="214"/>
      <c r="M524" s="105" t="s">
        <v>10006</v>
      </c>
      <c r="N524" s="179"/>
      <c r="O524" s="214"/>
    </row>
    <row r="525" spans="1:15" ht="30" x14ac:dyDescent="0.25">
      <c r="A525" s="189"/>
      <c r="B525" s="115"/>
      <c r="C525" s="150"/>
      <c r="D525" s="177" t="s">
        <v>10007</v>
      </c>
      <c r="E525" s="107"/>
      <c r="F525" s="177"/>
      <c r="G525" s="177"/>
      <c r="H525" s="108" t="s">
        <v>10008</v>
      </c>
      <c r="I525" s="104"/>
      <c r="J525" s="105" t="s">
        <v>9888</v>
      </c>
      <c r="K525" s="105"/>
      <c r="L525" s="214"/>
      <c r="M525" s="105" t="s">
        <v>10009</v>
      </c>
      <c r="N525" s="179"/>
      <c r="O525" s="214"/>
    </row>
    <row r="526" spans="1:15" ht="45" x14ac:dyDescent="0.25">
      <c r="A526" s="189"/>
      <c r="B526" s="115"/>
      <c r="C526" s="150"/>
      <c r="D526" s="177" t="s">
        <v>10010</v>
      </c>
      <c r="E526" s="107"/>
      <c r="F526" s="177"/>
      <c r="G526" s="177"/>
      <c r="H526" s="108" t="s">
        <v>10011</v>
      </c>
      <c r="I526" s="104"/>
      <c r="J526" s="105" t="s">
        <v>9888</v>
      </c>
      <c r="K526" s="105"/>
      <c r="L526" s="214"/>
      <c r="M526" s="105" t="s">
        <v>10012</v>
      </c>
      <c r="N526" s="179"/>
      <c r="O526" s="214"/>
    </row>
    <row r="527" spans="1:15" ht="30" x14ac:dyDescent="0.25">
      <c r="A527" s="189"/>
      <c r="B527" s="115"/>
      <c r="C527" s="150"/>
      <c r="D527" s="177" t="s">
        <v>10013</v>
      </c>
      <c r="E527" s="107"/>
      <c r="F527" s="177"/>
      <c r="G527" s="177"/>
      <c r="H527" s="108" t="s">
        <v>10014</v>
      </c>
      <c r="I527" s="104"/>
      <c r="J527" s="105" t="s">
        <v>9888</v>
      </c>
      <c r="K527" s="105"/>
      <c r="L527" s="214"/>
      <c r="M527" s="105" t="s">
        <v>10012</v>
      </c>
      <c r="N527" s="179"/>
      <c r="O527" s="214"/>
    </row>
    <row r="528" spans="1:15" ht="30" x14ac:dyDescent="0.25">
      <c r="A528" s="189"/>
      <c r="B528" s="115"/>
      <c r="C528" s="150"/>
      <c r="D528" s="177" t="s">
        <v>10015</v>
      </c>
      <c r="E528" s="107"/>
      <c r="F528" s="177"/>
      <c r="G528" s="177"/>
      <c r="H528" s="108" t="s">
        <v>10016</v>
      </c>
      <c r="I528" s="104"/>
      <c r="J528" s="105" t="s">
        <v>9888</v>
      </c>
      <c r="K528" s="105"/>
      <c r="L528" s="214"/>
      <c r="M528" s="105" t="s">
        <v>10017</v>
      </c>
      <c r="N528" s="179"/>
      <c r="O528" s="214"/>
    </row>
    <row r="529" spans="1:15" ht="30" x14ac:dyDescent="0.25">
      <c r="A529" s="189"/>
      <c r="B529" s="115"/>
      <c r="C529" s="107" t="s">
        <v>1611</v>
      </c>
      <c r="D529" s="177"/>
      <c r="E529" s="107"/>
      <c r="F529" s="177"/>
      <c r="G529" s="177"/>
      <c r="H529" s="108" t="s">
        <v>10018</v>
      </c>
      <c r="I529" s="104"/>
      <c r="J529" s="105" t="s">
        <v>9888</v>
      </c>
      <c r="K529" s="105"/>
      <c r="L529" s="214"/>
      <c r="M529" s="105" t="s">
        <v>10019</v>
      </c>
      <c r="N529" s="179"/>
      <c r="O529" s="214"/>
    </row>
    <row r="530" spans="1:15" ht="45" x14ac:dyDescent="0.25">
      <c r="A530" s="189"/>
      <c r="B530" s="115"/>
      <c r="C530" s="107" t="s">
        <v>4376</v>
      </c>
      <c r="D530" s="173"/>
      <c r="E530" s="151"/>
      <c r="F530" s="173"/>
      <c r="G530" s="173"/>
      <c r="H530" s="153" t="s">
        <v>10020</v>
      </c>
      <c r="I530" s="104"/>
      <c r="J530" s="105" t="s">
        <v>9888</v>
      </c>
      <c r="K530" s="105" t="s">
        <v>8731</v>
      </c>
      <c r="L530" s="214"/>
      <c r="M530" s="105"/>
      <c r="N530" s="179"/>
      <c r="O530" s="214"/>
    </row>
    <row r="531" spans="1:15" ht="30" x14ac:dyDescent="0.25">
      <c r="A531" s="189"/>
      <c r="B531" s="115"/>
      <c r="C531" s="150"/>
      <c r="D531" s="375" t="s">
        <v>10021</v>
      </c>
      <c r="E531" s="102"/>
      <c r="F531" s="375"/>
      <c r="G531" s="375"/>
      <c r="H531" s="103" t="s">
        <v>10022</v>
      </c>
      <c r="I531" s="104"/>
      <c r="J531" s="105" t="s">
        <v>9888</v>
      </c>
      <c r="K531" s="105"/>
      <c r="L531" s="214"/>
      <c r="M531" s="213" t="s">
        <v>10023</v>
      </c>
      <c r="N531" s="179"/>
      <c r="O531" s="214"/>
    </row>
    <row r="532" spans="1:15" ht="30" x14ac:dyDescent="0.25">
      <c r="A532" s="189"/>
      <c r="B532" s="115"/>
      <c r="C532" s="150"/>
      <c r="D532" s="177" t="s">
        <v>10024</v>
      </c>
      <c r="E532" s="107"/>
      <c r="F532" s="177"/>
      <c r="G532" s="177"/>
      <c r="H532" s="108" t="s">
        <v>10025</v>
      </c>
      <c r="I532" s="104"/>
      <c r="J532" s="105" t="s">
        <v>9888</v>
      </c>
      <c r="K532" s="105"/>
      <c r="L532" s="214"/>
      <c r="M532" s="213" t="s">
        <v>10023</v>
      </c>
      <c r="N532" s="179"/>
      <c r="O532" s="214"/>
    </row>
    <row r="533" spans="1:15" ht="45" x14ac:dyDescent="0.25">
      <c r="A533" s="189"/>
      <c r="B533" s="115"/>
      <c r="C533" s="150"/>
      <c r="D533" s="177" t="s">
        <v>10026</v>
      </c>
      <c r="E533" s="107"/>
      <c r="F533" s="177"/>
      <c r="G533" s="177"/>
      <c r="H533" s="108" t="s">
        <v>10027</v>
      </c>
      <c r="I533" s="104"/>
      <c r="J533" s="105" t="s">
        <v>9888</v>
      </c>
      <c r="K533" s="105"/>
      <c r="L533" s="214"/>
      <c r="M533" s="105" t="s">
        <v>10028</v>
      </c>
      <c r="N533" s="179"/>
      <c r="O533" s="214"/>
    </row>
    <row r="534" spans="1:15" ht="45" x14ac:dyDescent="0.25">
      <c r="A534" s="189"/>
      <c r="B534" s="115"/>
      <c r="C534" s="150"/>
      <c r="D534" s="177" t="s">
        <v>10029</v>
      </c>
      <c r="E534" s="107"/>
      <c r="F534" s="177"/>
      <c r="G534" s="177"/>
      <c r="H534" s="108" t="s">
        <v>10030</v>
      </c>
      <c r="I534" s="104"/>
      <c r="J534" s="105" t="s">
        <v>9888</v>
      </c>
      <c r="K534" s="105"/>
      <c r="L534" s="214"/>
      <c r="M534" s="105" t="s">
        <v>10028</v>
      </c>
      <c r="N534" s="179"/>
      <c r="O534" s="214"/>
    </row>
    <row r="535" spans="1:15" ht="60" x14ac:dyDescent="0.25">
      <c r="A535" s="189"/>
      <c r="B535" s="115"/>
      <c r="C535" s="107" t="s">
        <v>10031</v>
      </c>
      <c r="D535" s="173"/>
      <c r="E535" s="151"/>
      <c r="F535" s="173"/>
      <c r="G535" s="173"/>
      <c r="H535" s="153" t="s">
        <v>10032</v>
      </c>
      <c r="I535" s="104"/>
      <c r="J535" s="105" t="s">
        <v>9888</v>
      </c>
      <c r="K535" s="105" t="s">
        <v>8731</v>
      </c>
      <c r="L535" s="214"/>
      <c r="M535" s="105"/>
      <c r="N535" s="179"/>
      <c r="O535" s="214"/>
    </row>
    <row r="536" spans="1:15" ht="60" x14ac:dyDescent="0.25">
      <c r="A536" s="189"/>
      <c r="B536" s="115"/>
      <c r="C536" s="150"/>
      <c r="D536" s="375" t="s">
        <v>10033</v>
      </c>
      <c r="E536" s="102"/>
      <c r="F536" s="375"/>
      <c r="G536" s="375"/>
      <c r="H536" s="103" t="s">
        <v>10034</v>
      </c>
      <c r="I536" s="104"/>
      <c r="J536" s="105" t="s">
        <v>9888</v>
      </c>
      <c r="K536" s="105"/>
      <c r="L536" s="214"/>
      <c r="M536" s="105" t="s">
        <v>10035</v>
      </c>
      <c r="N536" s="179"/>
      <c r="O536" s="214"/>
    </row>
    <row r="537" spans="1:15" ht="60" x14ac:dyDescent="0.25">
      <c r="A537" s="189"/>
      <c r="B537" s="115"/>
      <c r="C537" s="150"/>
      <c r="D537" s="177" t="s">
        <v>10036</v>
      </c>
      <c r="E537" s="107"/>
      <c r="F537" s="177"/>
      <c r="G537" s="177"/>
      <c r="H537" s="108" t="s">
        <v>10037</v>
      </c>
      <c r="I537" s="104"/>
      <c r="J537" s="105" t="s">
        <v>9888</v>
      </c>
      <c r="K537" s="105"/>
      <c r="L537" s="214"/>
      <c r="M537" s="105" t="s">
        <v>10038</v>
      </c>
      <c r="N537" s="179"/>
      <c r="O537" s="214"/>
    </row>
    <row r="538" spans="1:15" ht="60" x14ac:dyDescent="0.25">
      <c r="A538" s="189"/>
      <c r="B538" s="115"/>
      <c r="C538" s="150"/>
      <c r="D538" s="177" t="s">
        <v>10039</v>
      </c>
      <c r="E538" s="107"/>
      <c r="F538" s="177"/>
      <c r="G538" s="177"/>
      <c r="H538" s="108" t="s">
        <v>10040</v>
      </c>
      <c r="I538" s="104"/>
      <c r="J538" s="105" t="s">
        <v>9888</v>
      </c>
      <c r="K538" s="105"/>
      <c r="L538" s="214"/>
      <c r="M538" s="105" t="s">
        <v>10041</v>
      </c>
      <c r="N538" s="179"/>
      <c r="O538" s="214"/>
    </row>
    <row r="539" spans="1:15" ht="60" x14ac:dyDescent="0.25">
      <c r="A539" s="189"/>
      <c r="B539" s="115"/>
      <c r="C539" s="150"/>
      <c r="D539" s="177" t="s">
        <v>10042</v>
      </c>
      <c r="E539" s="107"/>
      <c r="F539" s="177"/>
      <c r="G539" s="177"/>
      <c r="H539" s="108" t="s">
        <v>10043</v>
      </c>
      <c r="I539" s="104"/>
      <c r="J539" s="105" t="s">
        <v>9888</v>
      </c>
      <c r="K539" s="105"/>
      <c r="L539" s="214"/>
      <c r="M539" s="105" t="s">
        <v>10044</v>
      </c>
      <c r="N539" s="179"/>
      <c r="O539" s="214"/>
    </row>
    <row r="540" spans="1:15" ht="30" x14ac:dyDescent="0.25">
      <c r="A540" s="189"/>
      <c r="B540" s="115"/>
      <c r="C540" s="150"/>
      <c r="D540" s="177" t="s">
        <v>10045</v>
      </c>
      <c r="E540" s="107"/>
      <c r="F540" s="177"/>
      <c r="G540" s="177"/>
      <c r="H540" s="108" t="s">
        <v>10046</v>
      </c>
      <c r="I540" s="104"/>
      <c r="J540" s="105" t="s">
        <v>9888</v>
      </c>
      <c r="K540" s="105"/>
      <c r="L540" s="214"/>
      <c r="M540" s="105" t="s">
        <v>10047</v>
      </c>
      <c r="N540" s="179"/>
      <c r="O540" s="214"/>
    </row>
    <row r="541" spans="1:15" ht="45" x14ac:dyDescent="0.25">
      <c r="A541" s="189"/>
      <c r="B541" s="115"/>
      <c r="C541" s="107" t="s">
        <v>10048</v>
      </c>
      <c r="D541" s="173"/>
      <c r="E541" s="151"/>
      <c r="F541" s="173"/>
      <c r="G541" s="173"/>
      <c r="H541" s="153" t="s">
        <v>10049</v>
      </c>
      <c r="I541" s="104"/>
      <c r="J541" s="105" t="s">
        <v>9888</v>
      </c>
      <c r="K541" s="105" t="s">
        <v>8731</v>
      </c>
      <c r="L541" s="214"/>
      <c r="M541" s="105"/>
      <c r="N541" s="179"/>
      <c r="O541" s="214"/>
    </row>
    <row r="542" spans="1:15" ht="60" x14ac:dyDescent="0.25">
      <c r="A542" s="189"/>
      <c r="B542" s="115"/>
      <c r="C542" s="150"/>
      <c r="D542" s="375" t="s">
        <v>10050</v>
      </c>
      <c r="E542" s="102"/>
      <c r="F542" s="375"/>
      <c r="G542" s="375"/>
      <c r="H542" s="103" t="s">
        <v>10051</v>
      </c>
      <c r="I542" s="104"/>
      <c r="J542" s="105" t="s">
        <v>9888</v>
      </c>
      <c r="K542" s="105"/>
      <c r="L542" s="214"/>
      <c r="M542" s="213" t="s">
        <v>10052</v>
      </c>
      <c r="N542" s="179"/>
      <c r="O542" s="214"/>
    </row>
    <row r="543" spans="1:15" ht="60" x14ac:dyDescent="0.25">
      <c r="A543" s="189"/>
      <c r="B543" s="115"/>
      <c r="C543" s="150"/>
      <c r="D543" s="177" t="s">
        <v>10053</v>
      </c>
      <c r="E543" s="107"/>
      <c r="F543" s="177"/>
      <c r="G543" s="177"/>
      <c r="H543" s="108" t="s">
        <v>10054</v>
      </c>
      <c r="I543" s="104"/>
      <c r="J543" s="105" t="s">
        <v>9888</v>
      </c>
      <c r="K543" s="105"/>
      <c r="L543" s="214"/>
      <c r="M543" s="213" t="s">
        <v>10055</v>
      </c>
      <c r="N543" s="179"/>
      <c r="O543" s="214"/>
    </row>
    <row r="544" spans="1:15" ht="60" x14ac:dyDescent="0.25">
      <c r="A544" s="189"/>
      <c r="B544" s="115"/>
      <c r="C544" s="150"/>
      <c r="D544" s="177" t="s">
        <v>10056</v>
      </c>
      <c r="E544" s="107"/>
      <c r="F544" s="177"/>
      <c r="G544" s="177"/>
      <c r="H544" s="108" t="s">
        <v>10057</v>
      </c>
      <c r="I544" s="104"/>
      <c r="J544" s="105" t="s">
        <v>9888</v>
      </c>
      <c r="K544" s="105"/>
      <c r="L544" s="214"/>
      <c r="M544" s="213" t="s">
        <v>10055</v>
      </c>
      <c r="N544" s="179"/>
      <c r="O544" s="214"/>
    </row>
    <row r="545" spans="1:15" ht="60" x14ac:dyDescent="0.25">
      <c r="A545" s="189"/>
      <c r="B545" s="115"/>
      <c r="C545" s="150"/>
      <c r="D545" s="177" t="s">
        <v>10058</v>
      </c>
      <c r="E545" s="107"/>
      <c r="F545" s="177"/>
      <c r="G545" s="177"/>
      <c r="H545" s="108" t="s">
        <v>10059</v>
      </c>
      <c r="I545" s="104"/>
      <c r="J545" s="105" t="s">
        <v>9888</v>
      </c>
      <c r="K545" s="105"/>
      <c r="L545" s="214"/>
      <c r="M545" s="105" t="s">
        <v>10060</v>
      </c>
      <c r="N545" s="179"/>
      <c r="O545" s="214"/>
    </row>
    <row r="546" spans="1:15" ht="30" x14ac:dyDescent="0.25">
      <c r="A546" s="189"/>
      <c r="B546" s="115"/>
      <c r="C546" s="150"/>
      <c r="D546" s="177" t="s">
        <v>10061</v>
      </c>
      <c r="E546" s="107"/>
      <c r="F546" s="177"/>
      <c r="G546" s="177"/>
      <c r="H546" s="108" t="s">
        <v>10062</v>
      </c>
      <c r="I546" s="104"/>
      <c r="J546" s="105" t="s">
        <v>9888</v>
      </c>
      <c r="K546" s="105"/>
      <c r="L546" s="214"/>
      <c r="M546" s="105" t="s">
        <v>9898</v>
      </c>
      <c r="N546" s="179"/>
      <c r="O546" s="214"/>
    </row>
    <row r="547" spans="1:15" x14ac:dyDescent="0.25">
      <c r="A547" s="189"/>
      <c r="B547" s="115"/>
      <c r="C547" s="150"/>
      <c r="D547" s="177" t="s">
        <v>10063</v>
      </c>
      <c r="E547" s="107"/>
      <c r="F547" s="177"/>
      <c r="G547" s="177"/>
      <c r="H547" s="108" t="s">
        <v>10064</v>
      </c>
      <c r="I547" s="104"/>
      <c r="J547" s="105" t="s">
        <v>9888</v>
      </c>
      <c r="K547" s="105"/>
      <c r="L547" s="214"/>
      <c r="M547" s="105" t="s">
        <v>9898</v>
      </c>
      <c r="N547" s="179"/>
      <c r="O547" s="214"/>
    </row>
    <row r="548" spans="1:15" ht="30" x14ac:dyDescent="0.25">
      <c r="A548" s="189"/>
      <c r="B548" s="115"/>
      <c r="C548" s="107" t="s">
        <v>10065</v>
      </c>
      <c r="D548" s="173"/>
      <c r="E548" s="151"/>
      <c r="F548" s="173"/>
      <c r="G548" s="173"/>
      <c r="H548" s="153" t="s">
        <v>10066</v>
      </c>
      <c r="I548" s="104"/>
      <c r="J548" s="105" t="s">
        <v>9888</v>
      </c>
      <c r="K548" s="105" t="s">
        <v>8731</v>
      </c>
      <c r="L548" s="214"/>
      <c r="M548" s="105"/>
      <c r="N548" s="179"/>
      <c r="O548" s="214"/>
    </row>
    <row r="549" spans="1:15" x14ac:dyDescent="0.25">
      <c r="A549" s="189"/>
      <c r="B549" s="115"/>
      <c r="C549" s="150"/>
      <c r="D549" s="375" t="s">
        <v>10067</v>
      </c>
      <c r="E549" s="102"/>
      <c r="F549" s="375"/>
      <c r="G549" s="375"/>
      <c r="H549" s="103" t="s">
        <v>10068</v>
      </c>
      <c r="I549" s="104"/>
      <c r="J549" s="105" t="s">
        <v>9888</v>
      </c>
      <c r="K549" s="105"/>
      <c r="L549" s="214"/>
      <c r="M549" s="105" t="s">
        <v>10069</v>
      </c>
      <c r="N549" s="179"/>
      <c r="O549" s="214"/>
    </row>
    <row r="550" spans="1:15" x14ac:dyDescent="0.25">
      <c r="A550" s="189"/>
      <c r="B550" s="115"/>
      <c r="C550" s="150"/>
      <c r="D550" s="177" t="s">
        <v>10070</v>
      </c>
      <c r="E550" s="107"/>
      <c r="F550" s="177"/>
      <c r="G550" s="177"/>
      <c r="H550" s="108" t="s">
        <v>10071</v>
      </c>
      <c r="I550" s="104"/>
      <c r="J550" s="105" t="s">
        <v>9888</v>
      </c>
      <c r="K550" s="105"/>
      <c r="L550" s="214"/>
      <c r="M550" s="105" t="s">
        <v>10072</v>
      </c>
      <c r="N550" s="179"/>
      <c r="O550" s="214"/>
    </row>
    <row r="551" spans="1:15" ht="60" x14ac:dyDescent="0.25">
      <c r="A551" s="189"/>
      <c r="B551" s="115"/>
      <c r="C551" s="107" t="s">
        <v>10073</v>
      </c>
      <c r="D551" s="173"/>
      <c r="E551" s="151"/>
      <c r="F551" s="173"/>
      <c r="G551" s="173"/>
      <c r="H551" s="153" t="s">
        <v>10074</v>
      </c>
      <c r="I551" s="104"/>
      <c r="J551" s="105" t="s">
        <v>9888</v>
      </c>
      <c r="K551" s="105" t="s">
        <v>8731</v>
      </c>
      <c r="L551" s="214"/>
      <c r="M551" s="105"/>
      <c r="N551" s="179"/>
      <c r="O551" s="214"/>
    </row>
    <row r="552" spans="1:15" ht="45" x14ac:dyDescent="0.25">
      <c r="A552" s="189"/>
      <c r="B552" s="115"/>
      <c r="C552" s="150"/>
      <c r="D552" s="375" t="s">
        <v>10075</v>
      </c>
      <c r="E552" s="102"/>
      <c r="F552" s="375"/>
      <c r="G552" s="375"/>
      <c r="H552" s="103" t="s">
        <v>10076</v>
      </c>
      <c r="I552" s="104"/>
      <c r="J552" s="105" t="s">
        <v>9888</v>
      </c>
      <c r="K552" s="105"/>
      <c r="L552" s="214"/>
      <c r="M552" s="213" t="s">
        <v>10077</v>
      </c>
      <c r="N552" s="179"/>
      <c r="O552" s="214"/>
    </row>
    <row r="553" spans="1:15" ht="45" x14ac:dyDescent="0.25">
      <c r="A553" s="189"/>
      <c r="B553" s="115"/>
      <c r="C553" s="150"/>
      <c r="D553" s="177" t="s">
        <v>10078</v>
      </c>
      <c r="E553" s="107"/>
      <c r="F553" s="177"/>
      <c r="G553" s="177"/>
      <c r="H553" s="108" t="s">
        <v>10079</v>
      </c>
      <c r="I553" s="104"/>
      <c r="J553" s="105" t="s">
        <v>9888</v>
      </c>
      <c r="K553" s="105"/>
      <c r="L553" s="214"/>
      <c r="M553" s="213" t="s">
        <v>10077</v>
      </c>
      <c r="N553" s="179"/>
      <c r="O553" s="214"/>
    </row>
    <row r="554" spans="1:15" ht="45" x14ac:dyDescent="0.25">
      <c r="A554" s="189"/>
      <c r="B554" s="115"/>
      <c r="C554" s="150"/>
      <c r="D554" s="177" t="s">
        <v>10080</v>
      </c>
      <c r="E554" s="107"/>
      <c r="F554" s="177"/>
      <c r="G554" s="177"/>
      <c r="H554" s="108" t="s">
        <v>10081</v>
      </c>
      <c r="I554" s="104"/>
      <c r="J554" s="105" t="s">
        <v>9888</v>
      </c>
      <c r="K554" s="105"/>
      <c r="L554" s="214"/>
      <c r="M554" s="213" t="s">
        <v>10082</v>
      </c>
      <c r="N554" s="179"/>
      <c r="O554" s="214"/>
    </row>
    <row r="555" spans="1:15" ht="60" x14ac:dyDescent="0.25">
      <c r="A555" s="189"/>
      <c r="B555" s="115"/>
      <c r="C555" s="150"/>
      <c r="D555" s="177" t="s">
        <v>10083</v>
      </c>
      <c r="E555" s="107"/>
      <c r="F555" s="177"/>
      <c r="G555" s="177"/>
      <c r="H555" s="108" t="s">
        <v>10084</v>
      </c>
      <c r="I555" s="104"/>
      <c r="J555" s="105" t="s">
        <v>9888</v>
      </c>
      <c r="K555" s="105"/>
      <c r="L555" s="214"/>
      <c r="M555" s="213" t="s">
        <v>10082</v>
      </c>
      <c r="N555" s="179"/>
      <c r="O555" s="214"/>
    </row>
    <row r="556" spans="1:15" ht="30" x14ac:dyDescent="0.25">
      <c r="A556" s="189"/>
      <c r="B556" s="115"/>
      <c r="C556" s="107" t="s">
        <v>10085</v>
      </c>
      <c r="D556" s="177"/>
      <c r="E556" s="107"/>
      <c r="F556" s="177"/>
      <c r="G556" s="177"/>
      <c r="H556" s="108" t="s">
        <v>10086</v>
      </c>
      <c r="I556" s="104"/>
      <c r="J556" s="105" t="s">
        <v>9888</v>
      </c>
      <c r="K556" s="105"/>
      <c r="L556" s="214"/>
      <c r="M556" s="105" t="s">
        <v>10087</v>
      </c>
      <c r="N556" s="179"/>
      <c r="O556" s="214"/>
    </row>
    <row r="557" spans="1:15" x14ac:dyDescent="0.25">
      <c r="A557" s="189"/>
      <c r="B557" s="115"/>
      <c r="C557" s="107" t="s">
        <v>10088</v>
      </c>
      <c r="D557" s="177"/>
      <c r="E557" s="107"/>
      <c r="F557" s="177"/>
      <c r="G557" s="177"/>
      <c r="H557" s="108" t="s">
        <v>10089</v>
      </c>
      <c r="I557" s="104"/>
      <c r="J557" s="105" t="s">
        <v>9888</v>
      </c>
      <c r="K557" s="105"/>
      <c r="L557" s="214"/>
      <c r="M557" s="105" t="s">
        <v>10090</v>
      </c>
      <c r="N557" s="179"/>
      <c r="O557" s="214"/>
    </row>
    <row r="558" spans="1:15" ht="30" x14ac:dyDescent="0.25">
      <c r="A558" s="189"/>
      <c r="B558" s="115"/>
      <c r="C558" s="107" t="s">
        <v>10091</v>
      </c>
      <c r="D558" s="177"/>
      <c r="E558" s="107"/>
      <c r="F558" s="177"/>
      <c r="G558" s="177"/>
      <c r="H558" s="108" t="s">
        <v>10092</v>
      </c>
      <c r="I558" s="104"/>
      <c r="J558" s="105" t="s">
        <v>9888</v>
      </c>
      <c r="K558" s="105"/>
      <c r="L558" s="214"/>
      <c r="M558" s="105" t="s">
        <v>10093</v>
      </c>
      <c r="N558" s="179"/>
      <c r="O558" s="214"/>
    </row>
    <row r="559" spans="1:15" ht="30" x14ac:dyDescent="0.25">
      <c r="A559" s="189"/>
      <c r="B559" s="115"/>
      <c r="C559" s="107" t="s">
        <v>10094</v>
      </c>
      <c r="D559" s="177"/>
      <c r="E559" s="107"/>
      <c r="F559" s="177"/>
      <c r="G559" s="177"/>
      <c r="H559" s="108" t="s">
        <v>10095</v>
      </c>
      <c r="I559" s="104"/>
      <c r="J559" s="105" t="s">
        <v>9888</v>
      </c>
      <c r="K559" s="105"/>
      <c r="L559" s="214"/>
      <c r="M559" s="105" t="s">
        <v>9898</v>
      </c>
      <c r="N559" s="179"/>
      <c r="O559" s="214"/>
    </row>
    <row r="560" spans="1:15" x14ac:dyDescent="0.25">
      <c r="A560" s="189"/>
      <c r="B560" s="115"/>
      <c r="C560" s="107" t="s">
        <v>10096</v>
      </c>
      <c r="D560" s="177"/>
      <c r="E560" s="107"/>
      <c r="F560" s="177"/>
      <c r="G560" s="177"/>
      <c r="H560" s="108" t="s">
        <v>10097</v>
      </c>
      <c r="I560" s="104"/>
      <c r="J560" s="105" t="s">
        <v>9888</v>
      </c>
      <c r="K560" s="105"/>
      <c r="L560" s="214"/>
      <c r="M560" s="105" t="s">
        <v>10098</v>
      </c>
      <c r="N560" s="179"/>
      <c r="O560" s="214"/>
    </row>
    <row r="561" spans="1:15" ht="30" x14ac:dyDescent="0.25">
      <c r="A561" s="189"/>
      <c r="B561" s="115"/>
      <c r="C561" s="107" t="s">
        <v>10099</v>
      </c>
      <c r="D561" s="173"/>
      <c r="E561" s="151"/>
      <c r="F561" s="173"/>
      <c r="G561" s="173"/>
      <c r="H561" s="153" t="s">
        <v>10100</v>
      </c>
      <c r="I561" s="104"/>
      <c r="J561" s="105" t="s">
        <v>9888</v>
      </c>
      <c r="K561" s="105" t="s">
        <v>8731</v>
      </c>
      <c r="L561" s="214"/>
      <c r="M561" s="105" t="s">
        <v>10101</v>
      </c>
      <c r="N561" s="179"/>
      <c r="O561" s="214"/>
    </row>
    <row r="562" spans="1:15" ht="45" x14ac:dyDescent="0.25">
      <c r="A562" s="189"/>
      <c r="B562" s="115"/>
      <c r="C562" s="150"/>
      <c r="D562" s="375" t="s">
        <v>10102</v>
      </c>
      <c r="E562" s="102"/>
      <c r="F562" s="375"/>
      <c r="G562" s="375"/>
      <c r="H562" s="103" t="s">
        <v>10103</v>
      </c>
      <c r="I562" s="104"/>
      <c r="J562" s="105" t="s">
        <v>9888</v>
      </c>
      <c r="K562" s="105"/>
      <c r="L562" s="214"/>
      <c r="M562" s="213" t="s">
        <v>10101</v>
      </c>
      <c r="N562" s="179"/>
      <c r="O562" s="214"/>
    </row>
    <row r="563" spans="1:15" ht="30" x14ac:dyDescent="0.25">
      <c r="A563" s="189"/>
      <c r="B563" s="115"/>
      <c r="C563" s="150"/>
      <c r="D563" s="177" t="s">
        <v>10104</v>
      </c>
      <c r="E563" s="107"/>
      <c r="F563" s="177"/>
      <c r="G563" s="177"/>
      <c r="H563" s="108" t="s">
        <v>10105</v>
      </c>
      <c r="I563" s="104"/>
      <c r="J563" s="105" t="s">
        <v>9888</v>
      </c>
      <c r="K563" s="105"/>
      <c r="L563" s="214"/>
      <c r="M563" s="213" t="s">
        <v>10101</v>
      </c>
      <c r="N563" s="179"/>
      <c r="O563" s="214"/>
    </row>
    <row r="564" spans="1:15" x14ac:dyDescent="0.25">
      <c r="A564" s="189"/>
      <c r="B564" s="115"/>
      <c r="C564" s="107" t="s">
        <v>10106</v>
      </c>
      <c r="D564" s="177"/>
      <c r="E564" s="107"/>
      <c r="F564" s="177"/>
      <c r="G564" s="177"/>
      <c r="H564" s="108" t="s">
        <v>10107</v>
      </c>
      <c r="I564" s="104"/>
      <c r="J564" s="105" t="s">
        <v>9888</v>
      </c>
      <c r="K564" s="105"/>
      <c r="L564" s="214"/>
      <c r="M564" s="105" t="s">
        <v>10101</v>
      </c>
      <c r="N564" s="179"/>
      <c r="O564" s="214"/>
    </row>
    <row r="565" spans="1:15" ht="30" x14ac:dyDescent="0.25">
      <c r="A565" s="189"/>
      <c r="B565" s="115"/>
      <c r="C565" s="107" t="s">
        <v>10108</v>
      </c>
      <c r="D565" s="177"/>
      <c r="E565" s="107"/>
      <c r="F565" s="177"/>
      <c r="G565" s="177"/>
      <c r="H565" s="108" t="s">
        <v>10109</v>
      </c>
      <c r="I565" s="104"/>
      <c r="J565" s="105" t="s">
        <v>9888</v>
      </c>
      <c r="K565" s="105"/>
      <c r="L565" s="214"/>
      <c r="M565" s="105" t="s">
        <v>10101</v>
      </c>
      <c r="N565" s="179"/>
      <c r="O565" s="214"/>
    </row>
    <row r="566" spans="1:15" ht="45" x14ac:dyDescent="0.25">
      <c r="A566" s="189"/>
      <c r="B566" s="115"/>
      <c r="C566" s="107" t="s">
        <v>10110</v>
      </c>
      <c r="D566" s="177"/>
      <c r="E566" s="107"/>
      <c r="F566" s="177"/>
      <c r="G566" s="177"/>
      <c r="H566" s="108" t="s">
        <v>10111</v>
      </c>
      <c r="I566" s="104"/>
      <c r="J566" s="105" t="s">
        <v>9888</v>
      </c>
      <c r="K566" s="105"/>
      <c r="L566" s="214"/>
      <c r="M566" s="105" t="s">
        <v>9892</v>
      </c>
      <c r="N566" s="179"/>
      <c r="O566" s="214"/>
    </row>
    <row r="567" spans="1:15" ht="45" x14ac:dyDescent="0.25">
      <c r="A567" s="189"/>
      <c r="B567" s="115"/>
      <c r="C567" s="107" t="s">
        <v>10112</v>
      </c>
      <c r="D567" s="177"/>
      <c r="E567" s="107"/>
      <c r="F567" s="177"/>
      <c r="G567" s="177"/>
      <c r="H567" s="108" t="s">
        <v>10113</v>
      </c>
      <c r="I567" s="104"/>
      <c r="J567" s="105" t="s">
        <v>9888</v>
      </c>
      <c r="K567" s="105"/>
      <c r="L567" s="214"/>
      <c r="M567" s="105" t="s">
        <v>10114</v>
      </c>
      <c r="N567" s="179"/>
      <c r="O567" s="214"/>
    </row>
    <row r="568" spans="1:15" ht="30" x14ac:dyDescent="0.25">
      <c r="A568" s="189"/>
      <c r="B568" s="115"/>
      <c r="C568" s="107" t="s">
        <v>10115</v>
      </c>
      <c r="D568" s="173"/>
      <c r="E568" s="151"/>
      <c r="F568" s="173"/>
      <c r="G568" s="173"/>
      <c r="H568" s="153" t="s">
        <v>10116</v>
      </c>
      <c r="I568" s="104"/>
      <c r="J568" s="105" t="s">
        <v>9888</v>
      </c>
      <c r="K568" s="105" t="s">
        <v>8731</v>
      </c>
      <c r="L568" s="214"/>
      <c r="M568" s="105"/>
      <c r="N568" s="179"/>
      <c r="O568" s="214"/>
    </row>
    <row r="569" spans="1:15" ht="60" x14ac:dyDescent="0.25">
      <c r="A569" s="189"/>
      <c r="B569" s="115"/>
      <c r="C569" s="150"/>
      <c r="D569" s="375" t="s">
        <v>10117</v>
      </c>
      <c r="E569" s="102"/>
      <c r="F569" s="375"/>
      <c r="G569" s="375"/>
      <c r="H569" s="103" t="s">
        <v>10118</v>
      </c>
      <c r="I569" s="104"/>
      <c r="J569" s="105" t="s">
        <v>9888</v>
      </c>
      <c r="K569" s="105"/>
      <c r="L569" s="214"/>
      <c r="M569" s="105" t="s">
        <v>10119</v>
      </c>
      <c r="N569" s="179"/>
      <c r="O569" s="214"/>
    </row>
    <row r="570" spans="1:15" ht="75" x14ac:dyDescent="0.25">
      <c r="A570" s="189"/>
      <c r="B570" s="115"/>
      <c r="C570" s="150"/>
      <c r="D570" s="177" t="s">
        <v>10120</v>
      </c>
      <c r="E570" s="107"/>
      <c r="F570" s="177"/>
      <c r="G570" s="177"/>
      <c r="H570" s="108" t="s">
        <v>10121</v>
      </c>
      <c r="I570" s="104"/>
      <c r="J570" s="105" t="s">
        <v>9888</v>
      </c>
      <c r="K570" s="105"/>
      <c r="L570" s="214"/>
      <c r="M570" s="105" t="s">
        <v>10122</v>
      </c>
      <c r="N570" s="179"/>
      <c r="O570" s="214"/>
    </row>
    <row r="571" spans="1:15" ht="75" x14ac:dyDescent="0.25">
      <c r="A571" s="189"/>
      <c r="B571" s="115"/>
      <c r="C571" s="150"/>
      <c r="D571" s="177" t="s">
        <v>10123</v>
      </c>
      <c r="E571" s="107"/>
      <c r="F571" s="177"/>
      <c r="G571" s="177"/>
      <c r="H571" s="108" t="s">
        <v>10124</v>
      </c>
      <c r="I571" s="104"/>
      <c r="J571" s="105" t="s">
        <v>9888</v>
      </c>
      <c r="K571" s="105"/>
      <c r="L571" s="214"/>
      <c r="M571" s="105" t="s">
        <v>10125</v>
      </c>
      <c r="N571" s="179"/>
      <c r="O571" s="214"/>
    </row>
    <row r="572" spans="1:15" ht="45" x14ac:dyDescent="0.25">
      <c r="A572" s="189"/>
      <c r="B572" s="115"/>
      <c r="C572" s="150"/>
      <c r="D572" s="177" t="s">
        <v>10126</v>
      </c>
      <c r="E572" s="107"/>
      <c r="F572" s="177"/>
      <c r="G572" s="177"/>
      <c r="H572" s="108" t="s">
        <v>10127</v>
      </c>
      <c r="I572" s="104"/>
      <c r="J572" s="105" t="s">
        <v>9888</v>
      </c>
      <c r="K572" s="105"/>
      <c r="L572" s="214"/>
      <c r="M572" s="105" t="s">
        <v>10128</v>
      </c>
      <c r="N572" s="179"/>
      <c r="O572" s="214"/>
    </row>
    <row r="573" spans="1:15" ht="75" x14ac:dyDescent="0.25">
      <c r="A573" s="189"/>
      <c r="B573" s="115"/>
      <c r="C573" s="150"/>
      <c r="D573" s="177" t="s">
        <v>10129</v>
      </c>
      <c r="E573" s="107"/>
      <c r="F573" s="177"/>
      <c r="G573" s="177"/>
      <c r="H573" s="108" t="s">
        <v>10130</v>
      </c>
      <c r="I573" s="104"/>
      <c r="J573" s="105" t="s">
        <v>9888</v>
      </c>
      <c r="K573" s="105"/>
      <c r="L573" s="214"/>
      <c r="M573" s="105" t="s">
        <v>10131</v>
      </c>
      <c r="N573" s="179"/>
      <c r="O573" s="214"/>
    </row>
    <row r="574" spans="1:15" ht="30" x14ac:dyDescent="0.25">
      <c r="A574" s="189"/>
      <c r="B574" s="115"/>
      <c r="C574" s="150"/>
      <c r="D574" s="177" t="s">
        <v>10132</v>
      </c>
      <c r="E574" s="107"/>
      <c r="F574" s="177"/>
      <c r="G574" s="177"/>
      <c r="H574" s="108" t="s">
        <v>10133</v>
      </c>
      <c r="I574" s="104"/>
      <c r="J574" s="105" t="s">
        <v>9888</v>
      </c>
      <c r="K574" s="105"/>
      <c r="L574" s="214"/>
      <c r="M574" s="213" t="s">
        <v>10134</v>
      </c>
      <c r="N574" s="179"/>
      <c r="O574" s="214"/>
    </row>
    <row r="575" spans="1:15" ht="30" x14ac:dyDescent="0.25">
      <c r="A575" s="189"/>
      <c r="B575" s="116" t="s">
        <v>1623</v>
      </c>
      <c r="C575" s="117"/>
      <c r="D575" s="185"/>
      <c r="E575" s="117"/>
      <c r="F575" s="185"/>
      <c r="G575" s="185"/>
      <c r="H575" s="118" t="s">
        <v>10135</v>
      </c>
      <c r="I575" s="98"/>
      <c r="J575" s="99" t="s">
        <v>10136</v>
      </c>
      <c r="K575" s="99" t="s">
        <v>9658</v>
      </c>
      <c r="L575" s="211"/>
      <c r="M575" s="99"/>
      <c r="N575" s="420"/>
      <c r="O575" s="211"/>
    </row>
    <row r="576" spans="1:15" ht="30" x14ac:dyDescent="0.25">
      <c r="A576" s="189"/>
      <c r="B576" s="101"/>
      <c r="C576" s="102" t="s">
        <v>1626</v>
      </c>
      <c r="D576" s="192"/>
      <c r="E576" s="147"/>
      <c r="F576" s="192"/>
      <c r="G576" s="192"/>
      <c r="H576" s="149" t="s">
        <v>10137</v>
      </c>
      <c r="I576" s="104"/>
      <c r="J576" s="105" t="s">
        <v>10136</v>
      </c>
      <c r="K576" s="105" t="s">
        <v>8731</v>
      </c>
      <c r="L576" s="214"/>
      <c r="M576" s="105"/>
      <c r="N576" s="179"/>
      <c r="O576" s="214"/>
    </row>
    <row r="577" spans="1:15" ht="30" x14ac:dyDescent="0.25">
      <c r="A577" s="189"/>
      <c r="B577" s="101"/>
      <c r="C577" s="150"/>
      <c r="D577" s="375" t="s">
        <v>10138</v>
      </c>
      <c r="E577" s="102"/>
      <c r="F577" s="375"/>
      <c r="G577" s="375"/>
      <c r="H577" s="103" t="s">
        <v>41551</v>
      </c>
      <c r="I577" s="104"/>
      <c r="J577" s="105" t="s">
        <v>10136</v>
      </c>
      <c r="K577" s="105"/>
      <c r="L577" s="214"/>
      <c r="M577" s="213" t="s">
        <v>10139</v>
      </c>
      <c r="N577" s="179"/>
      <c r="O577" s="214"/>
    </row>
    <row r="578" spans="1:15" ht="30" x14ac:dyDescent="0.25">
      <c r="A578" s="189"/>
      <c r="B578" s="101"/>
      <c r="C578" s="150"/>
      <c r="D578" s="177" t="s">
        <v>10140</v>
      </c>
      <c r="E578" s="107"/>
      <c r="F578" s="177"/>
      <c r="G578" s="177"/>
      <c r="H578" s="108" t="s">
        <v>10141</v>
      </c>
      <c r="I578" s="104"/>
      <c r="J578" s="105" t="s">
        <v>10136</v>
      </c>
      <c r="K578" s="105"/>
      <c r="L578" s="214"/>
      <c r="M578" s="213" t="s">
        <v>10139</v>
      </c>
      <c r="N578" s="179"/>
      <c r="O578" s="214"/>
    </row>
    <row r="579" spans="1:15" ht="45" x14ac:dyDescent="0.25">
      <c r="A579" s="189"/>
      <c r="B579" s="101"/>
      <c r="C579" s="150"/>
      <c r="D579" s="177" t="s">
        <v>10142</v>
      </c>
      <c r="E579" s="107"/>
      <c r="F579" s="177"/>
      <c r="G579" s="177"/>
      <c r="H579" s="108" t="s">
        <v>10143</v>
      </c>
      <c r="I579" s="104"/>
      <c r="J579" s="105" t="s">
        <v>10136</v>
      </c>
      <c r="K579" s="105"/>
      <c r="L579" s="214"/>
      <c r="M579" s="105" t="s">
        <v>10144</v>
      </c>
      <c r="N579" s="179"/>
      <c r="O579" s="214"/>
    </row>
    <row r="580" spans="1:15" ht="45" x14ac:dyDescent="0.25">
      <c r="A580" s="189"/>
      <c r="B580" s="101"/>
      <c r="C580" s="150"/>
      <c r="D580" s="177" t="s">
        <v>10145</v>
      </c>
      <c r="E580" s="107"/>
      <c r="F580" s="177"/>
      <c r="G580" s="177"/>
      <c r="H580" s="108" t="s">
        <v>41552</v>
      </c>
      <c r="I580" s="104"/>
      <c r="J580" s="105" t="s">
        <v>10136</v>
      </c>
      <c r="K580" s="105"/>
      <c r="L580" s="214"/>
      <c r="M580" s="105" t="s">
        <v>10146</v>
      </c>
      <c r="N580" s="179"/>
      <c r="O580" s="214"/>
    </row>
    <row r="581" spans="1:15" ht="30" x14ac:dyDescent="0.25">
      <c r="A581" s="189"/>
      <c r="B581" s="101"/>
      <c r="C581" s="150"/>
      <c r="D581" s="177" t="s">
        <v>10147</v>
      </c>
      <c r="E581" s="107"/>
      <c r="F581" s="177"/>
      <c r="G581" s="177"/>
      <c r="H581" s="108" t="s">
        <v>41553</v>
      </c>
      <c r="I581" s="104"/>
      <c r="J581" s="105" t="s">
        <v>10136</v>
      </c>
      <c r="K581" s="105"/>
      <c r="L581" s="214"/>
      <c r="M581" s="105" t="s">
        <v>10146</v>
      </c>
      <c r="N581" s="179"/>
      <c r="O581" s="214"/>
    </row>
    <row r="582" spans="1:15" ht="30" x14ac:dyDescent="0.25">
      <c r="A582" s="189"/>
      <c r="B582" s="101"/>
      <c r="C582" s="107" t="s">
        <v>1632</v>
      </c>
      <c r="D582" s="173"/>
      <c r="E582" s="151"/>
      <c r="F582" s="173"/>
      <c r="G582" s="173"/>
      <c r="H582" s="153" t="s">
        <v>10148</v>
      </c>
      <c r="I582" s="104"/>
      <c r="J582" s="105" t="s">
        <v>10136</v>
      </c>
      <c r="K582" s="105" t="s">
        <v>8731</v>
      </c>
      <c r="L582" s="214"/>
      <c r="M582" s="105"/>
      <c r="N582" s="179"/>
      <c r="O582" s="214"/>
    </row>
    <row r="583" spans="1:15" ht="30" x14ac:dyDescent="0.25">
      <c r="A583" s="189"/>
      <c r="B583" s="101"/>
      <c r="C583" s="150"/>
      <c r="D583" s="375" t="s">
        <v>10149</v>
      </c>
      <c r="E583" s="102"/>
      <c r="F583" s="375"/>
      <c r="G583" s="375"/>
      <c r="H583" s="103" t="s">
        <v>10150</v>
      </c>
      <c r="I583" s="104"/>
      <c r="J583" s="105" t="s">
        <v>10136</v>
      </c>
      <c r="K583" s="105"/>
      <c r="L583" s="214"/>
      <c r="M583" s="105" t="s">
        <v>10151</v>
      </c>
      <c r="N583" s="179"/>
      <c r="O583" s="214"/>
    </row>
    <row r="584" spans="1:15" ht="30" x14ac:dyDescent="0.25">
      <c r="A584" s="189"/>
      <c r="B584" s="101"/>
      <c r="C584" s="150"/>
      <c r="D584" s="177" t="s">
        <v>10152</v>
      </c>
      <c r="E584" s="107"/>
      <c r="F584" s="177"/>
      <c r="G584" s="177"/>
      <c r="H584" s="108" t="s">
        <v>10153</v>
      </c>
      <c r="I584" s="104"/>
      <c r="J584" s="105" t="s">
        <v>10136</v>
      </c>
      <c r="K584" s="105"/>
      <c r="L584" s="214"/>
      <c r="M584" s="213" t="s">
        <v>10154</v>
      </c>
      <c r="N584" s="179"/>
      <c r="O584" s="214"/>
    </row>
    <row r="585" spans="1:15" ht="30" x14ac:dyDescent="0.25">
      <c r="A585" s="189"/>
      <c r="B585" s="101"/>
      <c r="C585" s="150"/>
      <c r="D585" s="177" t="s">
        <v>10155</v>
      </c>
      <c r="E585" s="107"/>
      <c r="F585" s="177"/>
      <c r="G585" s="177"/>
      <c r="H585" s="108" t="s">
        <v>10156</v>
      </c>
      <c r="I585" s="104"/>
      <c r="J585" s="105" t="s">
        <v>10136</v>
      </c>
      <c r="K585" s="105"/>
      <c r="L585" s="214"/>
      <c r="M585" s="105" t="s">
        <v>10157</v>
      </c>
      <c r="N585" s="179"/>
      <c r="O585" s="214"/>
    </row>
    <row r="586" spans="1:15" ht="30" x14ac:dyDescent="0.25">
      <c r="A586" s="189"/>
      <c r="B586" s="101"/>
      <c r="C586" s="150"/>
      <c r="D586" s="177" t="s">
        <v>10158</v>
      </c>
      <c r="E586" s="107"/>
      <c r="F586" s="177"/>
      <c r="G586" s="177"/>
      <c r="H586" s="108" t="s">
        <v>10159</v>
      </c>
      <c r="I586" s="104"/>
      <c r="J586" s="105" t="s">
        <v>10136</v>
      </c>
      <c r="K586" s="105"/>
      <c r="L586" s="214"/>
      <c r="M586" s="105" t="s">
        <v>10160</v>
      </c>
      <c r="N586" s="179"/>
      <c r="O586" s="214"/>
    </row>
    <row r="587" spans="1:15" ht="30" x14ac:dyDescent="0.25">
      <c r="A587" s="189"/>
      <c r="B587" s="101"/>
      <c r="C587" s="150"/>
      <c r="D587" s="177" t="s">
        <v>10161</v>
      </c>
      <c r="E587" s="107"/>
      <c r="F587" s="177"/>
      <c r="G587" s="177"/>
      <c r="H587" s="108" t="s">
        <v>10162</v>
      </c>
      <c r="I587" s="104"/>
      <c r="J587" s="105" t="s">
        <v>10136</v>
      </c>
      <c r="K587" s="105"/>
      <c r="L587" s="214"/>
      <c r="M587" s="105" t="s">
        <v>10163</v>
      </c>
      <c r="N587" s="179"/>
      <c r="O587" s="214"/>
    </row>
    <row r="588" spans="1:15" ht="30" x14ac:dyDescent="0.25">
      <c r="A588" s="189"/>
      <c r="B588" s="101"/>
      <c r="C588" s="150"/>
      <c r="D588" s="177" t="s">
        <v>10164</v>
      </c>
      <c r="E588" s="107"/>
      <c r="F588" s="177"/>
      <c r="G588" s="177"/>
      <c r="H588" s="108" t="s">
        <v>10165</v>
      </c>
      <c r="I588" s="104"/>
      <c r="J588" s="105" t="s">
        <v>10136</v>
      </c>
      <c r="K588" s="105"/>
      <c r="L588" s="214"/>
      <c r="M588" s="105" t="s">
        <v>10163</v>
      </c>
      <c r="N588" s="179"/>
      <c r="O588" s="214"/>
    </row>
    <row r="589" spans="1:15" ht="30" x14ac:dyDescent="0.25">
      <c r="A589" s="189"/>
      <c r="B589" s="101"/>
      <c r="C589" s="150"/>
      <c r="D589" s="177" t="s">
        <v>10166</v>
      </c>
      <c r="E589" s="107"/>
      <c r="F589" s="177"/>
      <c r="G589" s="177"/>
      <c r="H589" s="108" t="s">
        <v>10167</v>
      </c>
      <c r="I589" s="104"/>
      <c r="J589" s="105" t="s">
        <v>10136</v>
      </c>
      <c r="K589" s="105"/>
      <c r="L589" s="214"/>
      <c r="M589" s="105" t="s">
        <v>10163</v>
      </c>
      <c r="N589" s="179"/>
      <c r="O589" s="214"/>
    </row>
    <row r="590" spans="1:15" ht="45" x14ac:dyDescent="0.25">
      <c r="A590" s="189"/>
      <c r="B590" s="101"/>
      <c r="C590" s="150"/>
      <c r="D590" s="177" t="s">
        <v>10168</v>
      </c>
      <c r="E590" s="151"/>
      <c r="F590" s="173"/>
      <c r="G590" s="173"/>
      <c r="H590" s="153" t="s">
        <v>10169</v>
      </c>
      <c r="I590" s="104"/>
      <c r="J590" s="105" t="s">
        <v>10136</v>
      </c>
      <c r="K590" s="105" t="s">
        <v>9658</v>
      </c>
      <c r="L590" s="214"/>
      <c r="M590" s="105"/>
      <c r="N590" s="179"/>
      <c r="O590" s="214"/>
    </row>
    <row r="591" spans="1:15" ht="105" x14ac:dyDescent="0.25">
      <c r="A591" s="189"/>
      <c r="B591" s="101"/>
      <c r="C591" s="150"/>
      <c r="D591" s="193"/>
      <c r="E591" s="102"/>
      <c r="F591" s="375"/>
      <c r="G591" s="174" t="s">
        <v>10170</v>
      </c>
      <c r="H591" s="103" t="s">
        <v>10171</v>
      </c>
      <c r="I591" s="104"/>
      <c r="J591" s="105" t="s">
        <v>10136</v>
      </c>
      <c r="K591" s="105"/>
      <c r="L591" s="214"/>
      <c r="M591" s="105" t="s">
        <v>10172</v>
      </c>
      <c r="N591" s="179"/>
      <c r="O591" s="214"/>
    </row>
    <row r="592" spans="1:15" ht="90" x14ac:dyDescent="0.25">
      <c r="A592" s="189"/>
      <c r="B592" s="101"/>
      <c r="C592" s="150"/>
      <c r="D592" s="193"/>
      <c r="E592" s="107"/>
      <c r="F592" s="177"/>
      <c r="G592" s="174" t="s">
        <v>10173</v>
      </c>
      <c r="H592" s="108" t="s">
        <v>10174</v>
      </c>
      <c r="I592" s="104"/>
      <c r="J592" s="105" t="s">
        <v>10136</v>
      </c>
      <c r="K592" s="105"/>
      <c r="L592" s="214"/>
      <c r="M592" s="105" t="s">
        <v>10175</v>
      </c>
      <c r="N592" s="179"/>
      <c r="O592" s="214"/>
    </row>
    <row r="593" spans="1:15" ht="60" x14ac:dyDescent="0.25">
      <c r="A593" s="189"/>
      <c r="B593" s="101"/>
      <c r="C593" s="150"/>
      <c r="D593" s="193"/>
      <c r="E593" s="107"/>
      <c r="F593" s="177"/>
      <c r="G593" s="172" t="s">
        <v>10176</v>
      </c>
      <c r="H593" s="108" t="s">
        <v>10177</v>
      </c>
      <c r="I593" s="104"/>
      <c r="J593" s="105" t="s">
        <v>10136</v>
      </c>
      <c r="K593" s="105"/>
      <c r="L593" s="214"/>
      <c r="M593" s="105" t="s">
        <v>10178</v>
      </c>
      <c r="N593" s="179"/>
      <c r="O593" s="214"/>
    </row>
    <row r="594" spans="1:15" ht="45" x14ac:dyDescent="0.25">
      <c r="A594" s="189"/>
      <c r="B594" s="101"/>
      <c r="C594" s="150"/>
      <c r="D594" s="177" t="s">
        <v>10179</v>
      </c>
      <c r="E594" s="107"/>
      <c r="F594" s="177"/>
      <c r="G594" s="177"/>
      <c r="H594" s="108" t="s">
        <v>10180</v>
      </c>
      <c r="I594" s="104"/>
      <c r="J594" s="105" t="s">
        <v>10136</v>
      </c>
      <c r="K594" s="105"/>
      <c r="L594" s="214"/>
      <c r="M594" s="105" t="s">
        <v>10181</v>
      </c>
      <c r="N594" s="179"/>
      <c r="O594" s="214"/>
    </row>
    <row r="595" spans="1:15" ht="30" x14ac:dyDescent="0.25">
      <c r="A595" s="189"/>
      <c r="B595" s="101"/>
      <c r="C595" s="150"/>
      <c r="D595" s="177" t="s">
        <v>10182</v>
      </c>
      <c r="E595" s="107"/>
      <c r="F595" s="177"/>
      <c r="G595" s="177"/>
      <c r="H595" s="108" t="s">
        <v>10183</v>
      </c>
      <c r="I595" s="104"/>
      <c r="J595" s="105" t="s">
        <v>10136</v>
      </c>
      <c r="K595" s="105"/>
      <c r="L595" s="214"/>
      <c r="M595" s="105" t="s">
        <v>10184</v>
      </c>
      <c r="N595" s="179"/>
      <c r="O595" s="214"/>
    </row>
    <row r="596" spans="1:15" ht="45" x14ac:dyDescent="0.25">
      <c r="A596" s="189"/>
      <c r="B596" s="101"/>
      <c r="C596" s="150"/>
      <c r="D596" s="177" t="s">
        <v>10185</v>
      </c>
      <c r="E596" s="107"/>
      <c r="F596" s="177"/>
      <c r="G596" s="177"/>
      <c r="H596" s="108" t="s">
        <v>10186</v>
      </c>
      <c r="I596" s="104"/>
      <c r="J596" s="105" t="s">
        <v>10136</v>
      </c>
      <c r="K596" s="105"/>
      <c r="L596" s="214"/>
      <c r="M596" s="105" t="s">
        <v>10184</v>
      </c>
      <c r="N596" s="179"/>
      <c r="O596" s="214"/>
    </row>
    <row r="597" spans="1:15" ht="60" x14ac:dyDescent="0.25">
      <c r="A597" s="189"/>
      <c r="B597" s="101"/>
      <c r="C597" s="150"/>
      <c r="D597" s="177" t="s">
        <v>10187</v>
      </c>
      <c r="E597" s="107"/>
      <c r="F597" s="177"/>
      <c r="G597" s="177"/>
      <c r="H597" s="108" t="s">
        <v>10188</v>
      </c>
      <c r="I597" s="104"/>
      <c r="J597" s="105" t="s">
        <v>10136</v>
      </c>
      <c r="K597" s="105"/>
      <c r="L597" s="214"/>
      <c r="M597" s="105" t="s">
        <v>10189</v>
      </c>
      <c r="N597" s="179"/>
      <c r="O597" s="214"/>
    </row>
    <row r="598" spans="1:15" ht="60" x14ac:dyDescent="0.25">
      <c r="A598" s="189"/>
      <c r="B598" s="101"/>
      <c r="C598" s="150"/>
      <c r="D598" s="177" t="s">
        <v>10190</v>
      </c>
      <c r="E598" s="107"/>
      <c r="F598" s="177"/>
      <c r="G598" s="177"/>
      <c r="H598" s="108" t="s">
        <v>10191</v>
      </c>
      <c r="I598" s="104"/>
      <c r="J598" s="105" t="s">
        <v>10136</v>
      </c>
      <c r="K598" s="105"/>
      <c r="L598" s="214"/>
      <c r="M598" s="213" t="s">
        <v>10189</v>
      </c>
      <c r="N598" s="179"/>
      <c r="O598" s="214"/>
    </row>
    <row r="599" spans="1:15" ht="30" x14ac:dyDescent="0.25">
      <c r="A599" s="189"/>
      <c r="B599" s="101"/>
      <c r="C599" s="150"/>
      <c r="D599" s="177" t="s">
        <v>10192</v>
      </c>
      <c r="E599" s="107"/>
      <c r="F599" s="177"/>
      <c r="G599" s="177"/>
      <c r="H599" s="108" t="s">
        <v>10193</v>
      </c>
      <c r="I599" s="104"/>
      <c r="J599" s="105" t="s">
        <v>10136</v>
      </c>
      <c r="K599" s="105"/>
      <c r="L599" s="214"/>
      <c r="M599" s="105" t="s">
        <v>10194</v>
      </c>
      <c r="N599" s="179"/>
      <c r="O599" s="214"/>
    </row>
    <row r="600" spans="1:15" x14ac:dyDescent="0.25">
      <c r="A600" s="189"/>
      <c r="B600" s="101"/>
      <c r="C600" s="150"/>
      <c r="D600" s="177" t="s">
        <v>10195</v>
      </c>
      <c r="E600" s="107"/>
      <c r="F600" s="177"/>
      <c r="G600" s="177"/>
      <c r="H600" s="108" t="s">
        <v>10196</v>
      </c>
      <c r="I600" s="104"/>
      <c r="J600" s="105" t="s">
        <v>10136</v>
      </c>
      <c r="K600" s="105"/>
      <c r="L600" s="214"/>
      <c r="M600" s="105" t="s">
        <v>10197</v>
      </c>
      <c r="N600" s="179"/>
      <c r="O600" s="214"/>
    </row>
    <row r="601" spans="1:15" ht="30" x14ac:dyDescent="0.25">
      <c r="A601" s="189"/>
      <c r="B601" s="101"/>
      <c r="C601" s="107" t="s">
        <v>4384</v>
      </c>
      <c r="D601" s="173"/>
      <c r="E601" s="151"/>
      <c r="F601" s="173"/>
      <c r="G601" s="173"/>
      <c r="H601" s="153" t="s">
        <v>10198</v>
      </c>
      <c r="I601" s="104"/>
      <c r="J601" s="105" t="s">
        <v>10136</v>
      </c>
      <c r="K601" s="105" t="s">
        <v>9658</v>
      </c>
      <c r="L601" s="214"/>
      <c r="M601" s="105"/>
      <c r="N601" s="179"/>
      <c r="O601" s="214"/>
    </row>
    <row r="602" spans="1:15" ht="30" x14ac:dyDescent="0.25">
      <c r="A602" s="189"/>
      <c r="B602" s="101"/>
      <c r="C602" s="150"/>
      <c r="D602" s="375" t="s">
        <v>10199</v>
      </c>
      <c r="E602" s="102"/>
      <c r="F602" s="375"/>
      <c r="G602" s="375"/>
      <c r="H602" s="103" t="s">
        <v>10200</v>
      </c>
      <c r="I602" s="104"/>
      <c r="J602" s="105" t="s">
        <v>10136</v>
      </c>
      <c r="K602" s="105"/>
      <c r="L602" s="214"/>
      <c r="M602" s="105" t="s">
        <v>10201</v>
      </c>
      <c r="N602" s="179"/>
      <c r="O602" s="214"/>
    </row>
    <row r="603" spans="1:15" ht="60" x14ac:dyDescent="0.25">
      <c r="A603" s="189"/>
      <c r="B603" s="101"/>
      <c r="C603" s="150"/>
      <c r="D603" s="177" t="s">
        <v>10202</v>
      </c>
      <c r="E603" s="107"/>
      <c r="F603" s="177"/>
      <c r="G603" s="177"/>
      <c r="H603" s="108" t="s">
        <v>41554</v>
      </c>
      <c r="I603" s="104"/>
      <c r="J603" s="105" t="s">
        <v>10136</v>
      </c>
      <c r="K603" s="105"/>
      <c r="L603" s="214"/>
      <c r="M603" s="105" t="s">
        <v>10203</v>
      </c>
      <c r="N603" s="179"/>
      <c r="O603" s="214"/>
    </row>
    <row r="604" spans="1:15" ht="60" x14ac:dyDescent="0.25">
      <c r="A604" s="189"/>
      <c r="B604" s="101"/>
      <c r="C604" s="150"/>
      <c r="D604" s="177" t="s">
        <v>10204</v>
      </c>
      <c r="E604" s="107"/>
      <c r="F604" s="177"/>
      <c r="G604" s="177"/>
      <c r="H604" s="108" t="s">
        <v>41555</v>
      </c>
      <c r="I604" s="104"/>
      <c r="J604" s="105" t="s">
        <v>10136</v>
      </c>
      <c r="K604" s="105"/>
      <c r="L604" s="214"/>
      <c r="M604" s="105" t="s">
        <v>10203</v>
      </c>
      <c r="N604" s="179"/>
      <c r="O604" s="214"/>
    </row>
    <row r="605" spans="1:15" ht="30" x14ac:dyDescent="0.25">
      <c r="A605" s="189"/>
      <c r="B605" s="101"/>
      <c r="C605" s="150"/>
      <c r="D605" s="177" t="s">
        <v>10205</v>
      </c>
      <c r="E605" s="107"/>
      <c r="F605" s="177"/>
      <c r="G605" s="177"/>
      <c r="H605" s="108" t="s">
        <v>10206</v>
      </c>
      <c r="I605" s="104"/>
      <c r="J605" s="105" t="s">
        <v>10136</v>
      </c>
      <c r="K605" s="105"/>
      <c r="L605" s="214"/>
      <c r="M605" s="105" t="s">
        <v>10203</v>
      </c>
      <c r="N605" s="179"/>
      <c r="O605" s="214"/>
    </row>
    <row r="606" spans="1:15" ht="45" x14ac:dyDescent="0.25">
      <c r="A606" s="189"/>
      <c r="B606" s="101"/>
      <c r="C606" s="150"/>
      <c r="D606" s="177" t="s">
        <v>10207</v>
      </c>
      <c r="E606" s="107"/>
      <c r="F606" s="177"/>
      <c r="G606" s="177"/>
      <c r="H606" s="108" t="s">
        <v>10208</v>
      </c>
      <c r="I606" s="104"/>
      <c r="J606" s="105" t="s">
        <v>10136</v>
      </c>
      <c r="K606" s="105"/>
      <c r="L606" s="214"/>
      <c r="M606" s="105" t="s">
        <v>10209</v>
      </c>
      <c r="N606" s="179"/>
      <c r="O606" s="214"/>
    </row>
    <row r="607" spans="1:15" ht="45" x14ac:dyDescent="0.25">
      <c r="A607" s="189"/>
      <c r="B607" s="101"/>
      <c r="C607" s="150"/>
      <c r="D607" s="177" t="s">
        <v>10210</v>
      </c>
      <c r="E607" s="107"/>
      <c r="F607" s="177"/>
      <c r="G607" s="177"/>
      <c r="H607" s="108" t="s">
        <v>10211</v>
      </c>
      <c r="I607" s="104"/>
      <c r="J607" s="105" t="s">
        <v>10136</v>
      </c>
      <c r="K607" s="105"/>
      <c r="L607" s="214"/>
      <c r="M607" s="105" t="s">
        <v>10209</v>
      </c>
      <c r="N607" s="179"/>
      <c r="O607" s="214"/>
    </row>
    <row r="608" spans="1:15" ht="30" x14ac:dyDescent="0.25">
      <c r="A608" s="189"/>
      <c r="B608" s="101"/>
      <c r="C608" s="150"/>
      <c r="D608" s="177" t="s">
        <v>10212</v>
      </c>
      <c r="E608" s="107"/>
      <c r="F608" s="177"/>
      <c r="G608" s="177"/>
      <c r="H608" s="108" t="s">
        <v>10213</v>
      </c>
      <c r="I608" s="104"/>
      <c r="J608" s="105" t="s">
        <v>10136</v>
      </c>
      <c r="K608" s="105"/>
      <c r="L608" s="214"/>
      <c r="M608" s="105" t="s">
        <v>10214</v>
      </c>
      <c r="N608" s="179"/>
      <c r="O608" s="214"/>
    </row>
    <row r="609" spans="1:15" ht="30" x14ac:dyDescent="0.25">
      <c r="A609" s="189"/>
      <c r="B609" s="101"/>
      <c r="C609" s="107" t="s">
        <v>4387</v>
      </c>
      <c r="D609" s="173"/>
      <c r="E609" s="151"/>
      <c r="F609" s="173"/>
      <c r="G609" s="173"/>
      <c r="H609" s="153" t="s">
        <v>10215</v>
      </c>
      <c r="I609" s="104"/>
      <c r="J609" s="105" t="s">
        <v>10136</v>
      </c>
      <c r="K609" s="105" t="s">
        <v>9658</v>
      </c>
      <c r="L609" s="214"/>
      <c r="M609" s="105"/>
      <c r="N609" s="179"/>
      <c r="O609" s="214"/>
    </row>
    <row r="610" spans="1:15" ht="45" x14ac:dyDescent="0.25">
      <c r="A610" s="189"/>
      <c r="B610" s="101"/>
      <c r="C610" s="150"/>
      <c r="D610" s="375" t="s">
        <v>10216</v>
      </c>
      <c r="E610" s="102"/>
      <c r="F610" s="375"/>
      <c r="G610" s="375"/>
      <c r="H610" s="103" t="s">
        <v>10217</v>
      </c>
      <c r="I610" s="104"/>
      <c r="J610" s="105" t="s">
        <v>10136</v>
      </c>
      <c r="K610" s="105"/>
      <c r="L610" s="214"/>
      <c r="M610" s="105" t="s">
        <v>10218</v>
      </c>
      <c r="N610" s="179"/>
      <c r="O610" s="214"/>
    </row>
    <row r="611" spans="1:15" ht="60" x14ac:dyDescent="0.25">
      <c r="A611" s="189"/>
      <c r="B611" s="101"/>
      <c r="C611" s="150"/>
      <c r="D611" s="177" t="s">
        <v>10219</v>
      </c>
      <c r="E611" s="107"/>
      <c r="F611" s="177"/>
      <c r="G611" s="177"/>
      <c r="H611" s="108" t="s">
        <v>10220</v>
      </c>
      <c r="I611" s="104"/>
      <c r="J611" s="105" t="s">
        <v>10136</v>
      </c>
      <c r="K611" s="105"/>
      <c r="L611" s="214"/>
      <c r="M611" s="105" t="s">
        <v>10221</v>
      </c>
      <c r="N611" s="179"/>
      <c r="O611" s="214"/>
    </row>
    <row r="612" spans="1:15" ht="30" x14ac:dyDescent="0.25">
      <c r="A612" s="189"/>
      <c r="B612" s="101"/>
      <c r="C612" s="150"/>
      <c r="D612" s="177" t="s">
        <v>10222</v>
      </c>
      <c r="E612" s="107"/>
      <c r="F612" s="177"/>
      <c r="G612" s="177"/>
      <c r="H612" s="108" t="s">
        <v>10223</v>
      </c>
      <c r="I612" s="104"/>
      <c r="J612" s="105" t="s">
        <v>10136</v>
      </c>
      <c r="K612" s="105"/>
      <c r="L612" s="214"/>
      <c r="M612" s="105" t="s">
        <v>10224</v>
      </c>
      <c r="N612" s="179"/>
      <c r="O612" s="214"/>
    </row>
    <row r="613" spans="1:15" ht="30" x14ac:dyDescent="0.25">
      <c r="A613" s="189"/>
      <c r="B613" s="101"/>
      <c r="C613" s="107" t="s">
        <v>4390</v>
      </c>
      <c r="D613" s="177"/>
      <c r="E613" s="107"/>
      <c r="F613" s="177"/>
      <c r="G613" s="177"/>
      <c r="H613" s="108" t="s">
        <v>10225</v>
      </c>
      <c r="I613" s="104"/>
      <c r="J613" s="105" t="s">
        <v>10136</v>
      </c>
      <c r="K613" s="105"/>
      <c r="L613" s="214"/>
      <c r="M613" s="105" t="s">
        <v>10226</v>
      </c>
      <c r="N613" s="179"/>
      <c r="O613" s="214"/>
    </row>
    <row r="614" spans="1:15" ht="30" x14ac:dyDescent="0.25">
      <c r="A614" s="189"/>
      <c r="B614" s="101"/>
      <c r="C614" s="107" t="s">
        <v>4393</v>
      </c>
      <c r="D614" s="177"/>
      <c r="E614" s="107"/>
      <c r="F614" s="177"/>
      <c r="G614" s="177"/>
      <c r="H614" s="108" t="s">
        <v>10227</v>
      </c>
      <c r="I614" s="104"/>
      <c r="J614" s="105" t="s">
        <v>10136</v>
      </c>
      <c r="K614" s="105"/>
      <c r="L614" s="214"/>
      <c r="M614" s="105" t="s">
        <v>10228</v>
      </c>
      <c r="N614" s="179"/>
      <c r="O614" s="214"/>
    </row>
    <row r="615" spans="1:15" x14ac:dyDescent="0.25">
      <c r="A615" s="189"/>
      <c r="B615" s="101"/>
      <c r="C615" s="107" t="s">
        <v>4396</v>
      </c>
      <c r="D615" s="173"/>
      <c r="E615" s="151"/>
      <c r="F615" s="173"/>
      <c r="G615" s="173"/>
      <c r="H615" s="153" t="s">
        <v>10229</v>
      </c>
      <c r="I615" s="104"/>
      <c r="J615" s="105" t="s">
        <v>10136</v>
      </c>
      <c r="K615" s="105"/>
      <c r="L615" s="214"/>
      <c r="M615" s="105"/>
      <c r="N615" s="179"/>
      <c r="O615" s="214"/>
    </row>
    <row r="616" spans="1:15" ht="45" x14ac:dyDescent="0.25">
      <c r="A616" s="189"/>
      <c r="B616" s="101"/>
      <c r="C616" s="150"/>
      <c r="D616" s="375" t="s">
        <v>10230</v>
      </c>
      <c r="E616" s="102"/>
      <c r="F616" s="375"/>
      <c r="G616" s="375"/>
      <c r="H616" s="103" t="s">
        <v>10231</v>
      </c>
      <c r="I616" s="104"/>
      <c r="J616" s="105" t="s">
        <v>10136</v>
      </c>
      <c r="K616" s="105"/>
      <c r="L616" s="214"/>
      <c r="M616" s="105" t="s">
        <v>10232</v>
      </c>
      <c r="N616" s="179"/>
      <c r="O616" s="214"/>
    </row>
    <row r="617" spans="1:15" ht="30" x14ac:dyDescent="0.25">
      <c r="A617" s="189"/>
      <c r="B617" s="101"/>
      <c r="C617" s="150"/>
      <c r="D617" s="177" t="s">
        <v>10233</v>
      </c>
      <c r="E617" s="107"/>
      <c r="F617" s="177"/>
      <c r="G617" s="177"/>
      <c r="H617" s="108" t="s">
        <v>10234</v>
      </c>
      <c r="I617" s="104"/>
      <c r="J617" s="105" t="s">
        <v>10136</v>
      </c>
      <c r="K617" s="105"/>
      <c r="L617" s="214"/>
      <c r="M617" s="105" t="s">
        <v>10235</v>
      </c>
      <c r="N617" s="179"/>
      <c r="O617" s="214"/>
    </row>
    <row r="618" spans="1:15" ht="30" x14ac:dyDescent="0.25">
      <c r="A618" s="189"/>
      <c r="B618" s="101"/>
      <c r="C618" s="107" t="s">
        <v>4399</v>
      </c>
      <c r="D618" s="173"/>
      <c r="E618" s="151"/>
      <c r="F618" s="173"/>
      <c r="G618" s="173"/>
      <c r="H618" s="153" t="s">
        <v>10236</v>
      </c>
      <c r="I618" s="104"/>
      <c r="J618" s="105" t="s">
        <v>10136</v>
      </c>
      <c r="K618" s="105" t="s">
        <v>8731</v>
      </c>
      <c r="L618" s="214"/>
      <c r="M618" s="105"/>
      <c r="N618" s="179"/>
      <c r="O618" s="214"/>
    </row>
    <row r="619" spans="1:15" ht="30" x14ac:dyDescent="0.25">
      <c r="A619" s="189"/>
      <c r="B619" s="101"/>
      <c r="C619" s="150"/>
      <c r="D619" s="375" t="s">
        <v>10237</v>
      </c>
      <c r="E619" s="102"/>
      <c r="F619" s="375"/>
      <c r="G619" s="375"/>
      <c r="H619" s="103" t="s">
        <v>10238</v>
      </c>
      <c r="I619" s="104"/>
      <c r="J619" s="105" t="s">
        <v>10136</v>
      </c>
      <c r="K619" s="105"/>
      <c r="L619" s="214"/>
      <c r="M619" s="105" t="s">
        <v>10239</v>
      </c>
      <c r="N619" s="179"/>
      <c r="O619" s="214"/>
    </row>
    <row r="620" spans="1:15" ht="30" x14ac:dyDescent="0.25">
      <c r="A620" s="189"/>
      <c r="B620" s="101"/>
      <c r="C620" s="150"/>
      <c r="D620" s="177" t="s">
        <v>10240</v>
      </c>
      <c r="E620" s="107"/>
      <c r="F620" s="177"/>
      <c r="G620" s="177"/>
      <c r="H620" s="108" t="s">
        <v>10241</v>
      </c>
      <c r="I620" s="104"/>
      <c r="J620" s="105" t="s">
        <v>10136</v>
      </c>
      <c r="K620" s="105"/>
      <c r="L620" s="214"/>
      <c r="M620" s="105" t="s">
        <v>10239</v>
      </c>
      <c r="N620" s="179"/>
      <c r="O620" s="214"/>
    </row>
    <row r="621" spans="1:15" x14ac:dyDescent="0.25">
      <c r="A621" s="189"/>
      <c r="B621" s="101"/>
      <c r="C621" s="150"/>
      <c r="D621" s="177" t="s">
        <v>10242</v>
      </c>
      <c r="E621" s="107"/>
      <c r="F621" s="177"/>
      <c r="G621" s="177"/>
      <c r="H621" s="108" t="s">
        <v>10243</v>
      </c>
      <c r="I621" s="104"/>
      <c r="J621" s="105" t="s">
        <v>10136</v>
      </c>
      <c r="K621" s="105"/>
      <c r="L621" s="214"/>
      <c r="M621" s="105" t="s">
        <v>10244</v>
      </c>
      <c r="N621" s="179"/>
      <c r="O621" s="214"/>
    </row>
    <row r="622" spans="1:15" ht="30" x14ac:dyDescent="0.25">
      <c r="A622" s="189"/>
      <c r="B622" s="101"/>
      <c r="C622" s="150"/>
      <c r="D622" s="177" t="s">
        <v>10245</v>
      </c>
      <c r="E622" s="107"/>
      <c r="F622" s="177"/>
      <c r="G622" s="177"/>
      <c r="H622" s="108" t="s">
        <v>10246</v>
      </c>
      <c r="I622" s="104"/>
      <c r="J622" s="105" t="s">
        <v>10136</v>
      </c>
      <c r="K622" s="105"/>
      <c r="L622" s="214"/>
      <c r="M622" s="105" t="s">
        <v>10247</v>
      </c>
      <c r="N622" s="179"/>
      <c r="O622" s="214"/>
    </row>
    <row r="623" spans="1:15" ht="30" x14ac:dyDescent="0.25">
      <c r="A623" s="189"/>
      <c r="B623" s="101"/>
      <c r="C623" s="150"/>
      <c r="D623" s="177" t="s">
        <v>10248</v>
      </c>
      <c r="E623" s="107"/>
      <c r="F623" s="177"/>
      <c r="G623" s="177"/>
      <c r="H623" s="108" t="s">
        <v>10249</v>
      </c>
      <c r="I623" s="104"/>
      <c r="J623" s="105" t="s">
        <v>10136</v>
      </c>
      <c r="K623" s="105"/>
      <c r="L623" s="214"/>
      <c r="M623" s="105" t="s">
        <v>10250</v>
      </c>
      <c r="N623" s="179"/>
      <c r="O623" s="214"/>
    </row>
    <row r="624" spans="1:15" x14ac:dyDescent="0.25">
      <c r="A624" s="189"/>
      <c r="B624" s="101"/>
      <c r="C624" s="150"/>
      <c r="D624" s="177" t="s">
        <v>10251</v>
      </c>
      <c r="E624" s="107"/>
      <c r="F624" s="177"/>
      <c r="G624" s="177"/>
      <c r="H624" s="108" t="s">
        <v>10252</v>
      </c>
      <c r="I624" s="104"/>
      <c r="J624" s="105" t="s">
        <v>10136</v>
      </c>
      <c r="K624" s="105"/>
      <c r="L624" s="214"/>
      <c r="M624" s="213" t="s">
        <v>10253</v>
      </c>
      <c r="N624" s="179"/>
      <c r="O624" s="214"/>
    </row>
    <row r="625" spans="1:15" ht="30" x14ac:dyDescent="0.25">
      <c r="A625" s="189"/>
      <c r="B625" s="109" t="s">
        <v>2807</v>
      </c>
      <c r="C625" s="110"/>
      <c r="D625" s="181"/>
      <c r="E625" s="110"/>
      <c r="F625" s="181"/>
      <c r="G625" s="181"/>
      <c r="H625" s="111" t="s">
        <v>10254</v>
      </c>
      <c r="I625" s="112"/>
      <c r="J625" s="113" t="s">
        <v>10255</v>
      </c>
      <c r="K625" s="113" t="s">
        <v>9658</v>
      </c>
      <c r="L625" s="217"/>
      <c r="M625" s="113"/>
      <c r="N625" s="490"/>
      <c r="O625" s="217"/>
    </row>
    <row r="626" spans="1:15" ht="30" x14ac:dyDescent="0.25">
      <c r="A626" s="189"/>
      <c r="B626" s="115"/>
      <c r="C626" s="102" t="s">
        <v>2808</v>
      </c>
      <c r="D626" s="192"/>
      <c r="E626" s="147"/>
      <c r="F626" s="192"/>
      <c r="G626" s="192"/>
      <c r="H626" s="149" t="s">
        <v>10256</v>
      </c>
      <c r="I626" s="104"/>
      <c r="J626" s="105" t="s">
        <v>10255</v>
      </c>
      <c r="K626" s="105" t="s">
        <v>9216</v>
      </c>
      <c r="L626" s="214"/>
      <c r="M626" s="105"/>
      <c r="N626" s="179"/>
      <c r="O626" s="214"/>
    </row>
    <row r="627" spans="1:15" ht="45" x14ac:dyDescent="0.25">
      <c r="A627" s="189"/>
      <c r="B627" s="115"/>
      <c r="C627" s="150"/>
      <c r="D627" s="375" t="s">
        <v>10257</v>
      </c>
      <c r="E627" s="102"/>
      <c r="F627" s="375"/>
      <c r="G627" s="375"/>
      <c r="H627" s="103" t="s">
        <v>41556</v>
      </c>
      <c r="I627" s="104"/>
      <c r="J627" s="105" t="s">
        <v>10255</v>
      </c>
      <c r="K627" s="105"/>
      <c r="L627" s="214"/>
      <c r="M627" s="105" t="s">
        <v>10258</v>
      </c>
      <c r="N627" s="179"/>
      <c r="O627" s="214"/>
    </row>
    <row r="628" spans="1:15" ht="90" x14ac:dyDescent="0.25">
      <c r="A628" s="189"/>
      <c r="B628" s="115"/>
      <c r="C628" s="150"/>
      <c r="D628" s="177" t="s">
        <v>10259</v>
      </c>
      <c r="E628" s="107"/>
      <c r="F628" s="177"/>
      <c r="G628" s="177"/>
      <c r="H628" s="108" t="s">
        <v>10260</v>
      </c>
      <c r="I628" s="104"/>
      <c r="J628" s="105" t="s">
        <v>10255</v>
      </c>
      <c r="K628" s="105"/>
      <c r="L628" s="214"/>
      <c r="M628" s="105" t="s">
        <v>10261</v>
      </c>
      <c r="N628" s="179"/>
      <c r="O628" s="214"/>
    </row>
    <row r="629" spans="1:15" ht="30" x14ac:dyDescent="0.25">
      <c r="A629" s="189"/>
      <c r="B629" s="115"/>
      <c r="C629" s="150"/>
      <c r="D629" s="177" t="s">
        <v>10262</v>
      </c>
      <c r="E629" s="107"/>
      <c r="F629" s="177"/>
      <c r="G629" s="177"/>
      <c r="H629" s="108" t="s">
        <v>10263</v>
      </c>
      <c r="I629" s="104"/>
      <c r="J629" s="105" t="s">
        <v>10255</v>
      </c>
      <c r="K629" s="105"/>
      <c r="L629" s="214"/>
      <c r="M629" s="105" t="s">
        <v>10264</v>
      </c>
      <c r="N629" s="179"/>
      <c r="O629" s="214"/>
    </row>
    <row r="630" spans="1:15" ht="30" x14ac:dyDescent="0.25">
      <c r="A630" s="189"/>
      <c r="B630" s="115"/>
      <c r="C630" s="150"/>
      <c r="D630" s="177" t="s">
        <v>10265</v>
      </c>
      <c r="E630" s="107"/>
      <c r="F630" s="177"/>
      <c r="G630" s="177"/>
      <c r="H630" s="108" t="s">
        <v>10266</v>
      </c>
      <c r="I630" s="104"/>
      <c r="J630" s="105" t="s">
        <v>10255</v>
      </c>
      <c r="K630" s="105"/>
      <c r="L630" s="214"/>
      <c r="M630" s="105" t="s">
        <v>10267</v>
      </c>
      <c r="N630" s="179"/>
      <c r="O630" s="214"/>
    </row>
    <row r="631" spans="1:15" ht="45" x14ac:dyDescent="0.25">
      <c r="A631" s="189"/>
      <c r="B631" s="115"/>
      <c r="C631" s="150"/>
      <c r="D631" s="177" t="s">
        <v>10268</v>
      </c>
      <c r="E631" s="107"/>
      <c r="F631" s="177"/>
      <c r="G631" s="177"/>
      <c r="H631" s="108" t="s">
        <v>10269</v>
      </c>
      <c r="I631" s="104"/>
      <c r="J631" s="105" t="s">
        <v>10255</v>
      </c>
      <c r="K631" s="105"/>
      <c r="L631" s="214"/>
      <c r="M631" s="105" t="s">
        <v>10270</v>
      </c>
      <c r="N631" s="179"/>
      <c r="O631" s="214"/>
    </row>
    <row r="632" spans="1:15" ht="45" x14ac:dyDescent="0.25">
      <c r="A632" s="189"/>
      <c r="B632" s="115"/>
      <c r="C632" s="150"/>
      <c r="D632" s="177" t="s">
        <v>10271</v>
      </c>
      <c r="E632" s="107"/>
      <c r="F632" s="177"/>
      <c r="G632" s="177"/>
      <c r="H632" s="108" t="s">
        <v>10272</v>
      </c>
      <c r="I632" s="104"/>
      <c r="J632" s="105" t="s">
        <v>10255</v>
      </c>
      <c r="K632" s="105"/>
      <c r="L632" s="214"/>
      <c r="M632" s="105" t="s">
        <v>10273</v>
      </c>
      <c r="N632" s="179"/>
      <c r="O632" s="214"/>
    </row>
    <row r="633" spans="1:15" ht="45" x14ac:dyDescent="0.25">
      <c r="A633" s="189"/>
      <c r="B633" s="115"/>
      <c r="C633" s="107" t="s">
        <v>2810</v>
      </c>
      <c r="D633" s="173"/>
      <c r="E633" s="151"/>
      <c r="F633" s="173"/>
      <c r="G633" s="173"/>
      <c r="H633" s="153" t="s">
        <v>10274</v>
      </c>
      <c r="I633" s="104"/>
      <c r="J633" s="105" t="s">
        <v>10255</v>
      </c>
      <c r="K633" s="105" t="s">
        <v>9216</v>
      </c>
      <c r="L633" s="214"/>
      <c r="M633" s="105"/>
      <c r="N633" s="179"/>
      <c r="O633" s="214"/>
    </row>
    <row r="634" spans="1:15" ht="30" x14ac:dyDescent="0.25">
      <c r="A634" s="189"/>
      <c r="B634" s="115"/>
      <c r="C634" s="150"/>
      <c r="D634" s="375" t="s">
        <v>10275</v>
      </c>
      <c r="E634" s="102"/>
      <c r="F634" s="375"/>
      <c r="G634" s="375"/>
      <c r="H634" s="103" t="s">
        <v>10276</v>
      </c>
      <c r="I634" s="104"/>
      <c r="J634" s="105" t="s">
        <v>10255</v>
      </c>
      <c r="K634" s="105"/>
      <c r="L634" s="214"/>
      <c r="M634" s="105" t="s">
        <v>10277</v>
      </c>
      <c r="N634" s="179"/>
      <c r="O634" s="214"/>
    </row>
    <row r="635" spans="1:15" ht="30" x14ac:dyDescent="0.25">
      <c r="A635" s="189"/>
      <c r="B635" s="115"/>
      <c r="C635" s="150"/>
      <c r="D635" s="177" t="s">
        <v>10278</v>
      </c>
      <c r="E635" s="107"/>
      <c r="F635" s="177"/>
      <c r="G635" s="177"/>
      <c r="H635" s="108" t="s">
        <v>10279</v>
      </c>
      <c r="I635" s="104"/>
      <c r="J635" s="105" t="s">
        <v>10255</v>
      </c>
      <c r="K635" s="105"/>
      <c r="L635" s="214"/>
      <c r="M635" s="105" t="s">
        <v>10280</v>
      </c>
      <c r="N635" s="179"/>
      <c r="O635" s="214"/>
    </row>
    <row r="636" spans="1:15" ht="45" x14ac:dyDescent="0.25">
      <c r="A636" s="189"/>
      <c r="B636" s="115"/>
      <c r="C636" s="150"/>
      <c r="D636" s="177" t="s">
        <v>10281</v>
      </c>
      <c r="E636" s="107"/>
      <c r="F636" s="177"/>
      <c r="G636" s="177"/>
      <c r="H636" s="108" t="s">
        <v>10282</v>
      </c>
      <c r="I636" s="104"/>
      <c r="J636" s="105" t="s">
        <v>10255</v>
      </c>
      <c r="K636" s="105"/>
      <c r="L636" s="214"/>
      <c r="M636" s="105" t="s">
        <v>10283</v>
      </c>
      <c r="N636" s="179"/>
      <c r="O636" s="214"/>
    </row>
    <row r="637" spans="1:15" ht="30" x14ac:dyDescent="0.25">
      <c r="A637" s="189"/>
      <c r="B637" s="115"/>
      <c r="C637" s="150"/>
      <c r="D637" s="177" t="s">
        <v>10284</v>
      </c>
      <c r="E637" s="107"/>
      <c r="F637" s="177"/>
      <c r="G637" s="177"/>
      <c r="H637" s="108" t="s">
        <v>10285</v>
      </c>
      <c r="I637" s="104"/>
      <c r="J637" s="105" t="s">
        <v>10255</v>
      </c>
      <c r="K637" s="105"/>
      <c r="L637" s="214"/>
      <c r="M637" s="105" t="s">
        <v>10283</v>
      </c>
      <c r="N637" s="179"/>
      <c r="O637" s="214"/>
    </row>
    <row r="638" spans="1:15" x14ac:dyDescent="0.25">
      <c r="A638" s="189"/>
      <c r="B638" s="115"/>
      <c r="C638" s="150"/>
      <c r="D638" s="177" t="s">
        <v>10286</v>
      </c>
      <c r="E638" s="107"/>
      <c r="F638" s="177"/>
      <c r="G638" s="177"/>
      <c r="H638" s="108" t="s">
        <v>10287</v>
      </c>
      <c r="I638" s="104"/>
      <c r="J638" s="105" t="s">
        <v>10255</v>
      </c>
      <c r="K638" s="105"/>
      <c r="L638" s="214"/>
      <c r="M638" s="105" t="s">
        <v>10288</v>
      </c>
      <c r="N638" s="179"/>
      <c r="O638" s="214"/>
    </row>
    <row r="639" spans="1:15" ht="60" x14ac:dyDescent="0.25">
      <c r="A639" s="189"/>
      <c r="B639" s="115"/>
      <c r="C639" s="150"/>
      <c r="D639" s="177" t="s">
        <v>10289</v>
      </c>
      <c r="E639" s="107"/>
      <c r="F639" s="177"/>
      <c r="G639" s="177"/>
      <c r="H639" s="108" t="s">
        <v>10290</v>
      </c>
      <c r="I639" s="104"/>
      <c r="J639" s="105" t="s">
        <v>10255</v>
      </c>
      <c r="K639" s="105"/>
      <c r="L639" s="214"/>
      <c r="M639" s="105" t="s">
        <v>10291</v>
      </c>
      <c r="N639" s="179"/>
      <c r="O639" s="214"/>
    </row>
    <row r="640" spans="1:15" ht="30" x14ac:dyDescent="0.25">
      <c r="A640" s="189"/>
      <c r="B640" s="115"/>
      <c r="C640" s="150"/>
      <c r="D640" s="177" t="s">
        <v>10292</v>
      </c>
      <c r="E640" s="107"/>
      <c r="F640" s="177"/>
      <c r="G640" s="177"/>
      <c r="H640" s="108" t="s">
        <v>10293</v>
      </c>
      <c r="I640" s="104"/>
      <c r="J640" s="105" t="s">
        <v>10255</v>
      </c>
      <c r="K640" s="105"/>
      <c r="L640" s="214"/>
      <c r="M640" s="105" t="s">
        <v>10294</v>
      </c>
      <c r="N640" s="179"/>
      <c r="O640" s="214"/>
    </row>
    <row r="641" spans="1:15" x14ac:dyDescent="0.25">
      <c r="A641" s="189"/>
      <c r="B641" s="115"/>
      <c r="C641" s="150"/>
      <c r="D641" s="177" t="s">
        <v>10295</v>
      </c>
      <c r="E641" s="107"/>
      <c r="F641" s="177"/>
      <c r="G641" s="177"/>
      <c r="H641" s="108" t="s">
        <v>10296</v>
      </c>
      <c r="I641" s="104"/>
      <c r="J641" s="105" t="s">
        <v>10255</v>
      </c>
      <c r="K641" s="105"/>
      <c r="L641" s="214"/>
      <c r="M641" s="105" t="s">
        <v>10297</v>
      </c>
      <c r="N641" s="179"/>
      <c r="O641" s="214"/>
    </row>
    <row r="642" spans="1:15" ht="30" x14ac:dyDescent="0.25">
      <c r="A642" s="189"/>
      <c r="B642" s="115"/>
      <c r="C642" s="150"/>
      <c r="D642" s="177" t="s">
        <v>10298</v>
      </c>
      <c r="E642" s="107"/>
      <c r="F642" s="177"/>
      <c r="G642" s="177"/>
      <c r="H642" s="108" t="s">
        <v>10299</v>
      </c>
      <c r="I642" s="104"/>
      <c r="J642" s="105" t="s">
        <v>10255</v>
      </c>
      <c r="K642" s="105"/>
      <c r="L642" s="214"/>
      <c r="M642" s="105" t="s">
        <v>10300</v>
      </c>
      <c r="N642" s="179"/>
      <c r="O642" s="214"/>
    </row>
    <row r="643" spans="1:15" ht="60" x14ac:dyDescent="0.25">
      <c r="A643" s="189"/>
      <c r="B643" s="115"/>
      <c r="C643" s="150"/>
      <c r="D643" s="177" t="s">
        <v>10301</v>
      </c>
      <c r="E643" s="107"/>
      <c r="F643" s="177"/>
      <c r="G643" s="177"/>
      <c r="H643" s="108" t="s">
        <v>10302</v>
      </c>
      <c r="I643" s="104"/>
      <c r="J643" s="105" t="s">
        <v>10255</v>
      </c>
      <c r="K643" s="105"/>
      <c r="L643" s="214"/>
      <c r="M643" s="105" t="s">
        <v>10303</v>
      </c>
      <c r="N643" s="179"/>
      <c r="O643" s="214"/>
    </row>
    <row r="644" spans="1:15" ht="75" x14ac:dyDescent="0.25">
      <c r="A644" s="189"/>
      <c r="B644" s="115"/>
      <c r="C644" s="150"/>
      <c r="D644" s="177" t="s">
        <v>10304</v>
      </c>
      <c r="E644" s="107"/>
      <c r="F644" s="177"/>
      <c r="G644" s="177"/>
      <c r="H644" s="108" t="s">
        <v>10305</v>
      </c>
      <c r="I644" s="104"/>
      <c r="J644" s="105" t="s">
        <v>10255</v>
      </c>
      <c r="K644" s="105"/>
      <c r="L644" s="214"/>
      <c r="M644" s="105" t="s">
        <v>10306</v>
      </c>
      <c r="N644" s="179"/>
      <c r="O644" s="214"/>
    </row>
    <row r="645" spans="1:15" ht="75" x14ac:dyDescent="0.25">
      <c r="A645" s="189"/>
      <c r="B645" s="115"/>
      <c r="C645" s="150"/>
      <c r="D645" s="177" t="s">
        <v>10307</v>
      </c>
      <c r="E645" s="107"/>
      <c r="F645" s="177"/>
      <c r="G645" s="177"/>
      <c r="H645" s="108" t="s">
        <v>10308</v>
      </c>
      <c r="I645" s="104"/>
      <c r="J645" s="105" t="s">
        <v>10255</v>
      </c>
      <c r="K645" s="105"/>
      <c r="L645" s="214"/>
      <c r="M645" s="105" t="s">
        <v>10309</v>
      </c>
      <c r="N645" s="179"/>
      <c r="O645" s="214"/>
    </row>
    <row r="646" spans="1:15" ht="30" x14ac:dyDescent="0.25">
      <c r="A646" s="189"/>
      <c r="B646" s="115"/>
      <c r="C646" s="150"/>
      <c r="D646" s="177" t="s">
        <v>10310</v>
      </c>
      <c r="E646" s="107"/>
      <c r="F646" s="177"/>
      <c r="G646" s="177"/>
      <c r="H646" s="108" t="s">
        <v>10311</v>
      </c>
      <c r="I646" s="104"/>
      <c r="J646" s="105" t="s">
        <v>10255</v>
      </c>
      <c r="K646" s="105"/>
      <c r="L646" s="214"/>
      <c r="M646" s="105" t="s">
        <v>10312</v>
      </c>
      <c r="N646" s="179"/>
      <c r="O646" s="214"/>
    </row>
    <row r="647" spans="1:15" ht="30" x14ac:dyDescent="0.25">
      <c r="A647" s="189"/>
      <c r="B647" s="115"/>
      <c r="C647" s="107" t="s">
        <v>10313</v>
      </c>
      <c r="D647" s="173"/>
      <c r="E647" s="151"/>
      <c r="F647" s="173"/>
      <c r="G647" s="173"/>
      <c r="H647" s="153" t="s">
        <v>10314</v>
      </c>
      <c r="I647" s="104"/>
      <c r="J647" s="105" t="s">
        <v>10255</v>
      </c>
      <c r="K647" s="105" t="s">
        <v>9216</v>
      </c>
      <c r="L647" s="214"/>
      <c r="M647" s="105"/>
      <c r="N647" s="179"/>
      <c r="O647" s="214"/>
    </row>
    <row r="648" spans="1:15" ht="30" x14ac:dyDescent="0.25">
      <c r="A648" s="189"/>
      <c r="B648" s="115"/>
      <c r="C648" s="150"/>
      <c r="D648" s="375" t="s">
        <v>10315</v>
      </c>
      <c r="E648" s="102"/>
      <c r="F648" s="375"/>
      <c r="G648" s="375"/>
      <c r="H648" s="103" t="s">
        <v>10316</v>
      </c>
      <c r="I648" s="104"/>
      <c r="J648" s="105" t="s">
        <v>10255</v>
      </c>
      <c r="K648" s="105"/>
      <c r="L648" s="214"/>
      <c r="M648" s="105" t="s">
        <v>10317</v>
      </c>
      <c r="N648" s="179"/>
      <c r="O648" s="214"/>
    </row>
    <row r="649" spans="1:15" ht="30" x14ac:dyDescent="0.25">
      <c r="A649" s="189"/>
      <c r="B649" s="115"/>
      <c r="C649" s="150"/>
      <c r="D649" s="177" t="s">
        <v>10318</v>
      </c>
      <c r="E649" s="107"/>
      <c r="F649" s="177"/>
      <c r="G649" s="177"/>
      <c r="H649" s="108" t="s">
        <v>10319</v>
      </c>
      <c r="I649" s="104"/>
      <c r="J649" s="105" t="s">
        <v>10255</v>
      </c>
      <c r="K649" s="105"/>
      <c r="L649" s="214"/>
      <c r="M649" s="105" t="s">
        <v>10320</v>
      </c>
      <c r="N649" s="179"/>
      <c r="O649" s="214"/>
    </row>
    <row r="650" spans="1:15" ht="30" x14ac:dyDescent="0.25">
      <c r="A650" s="189"/>
      <c r="B650" s="115"/>
      <c r="C650" s="150"/>
      <c r="D650" s="177" t="s">
        <v>10321</v>
      </c>
      <c r="E650" s="107"/>
      <c r="F650" s="177"/>
      <c r="G650" s="177"/>
      <c r="H650" s="108" t="s">
        <v>10322</v>
      </c>
      <c r="I650" s="104"/>
      <c r="J650" s="105" t="s">
        <v>10255</v>
      </c>
      <c r="K650" s="105"/>
      <c r="L650" s="214"/>
      <c r="M650" s="105" t="s">
        <v>10323</v>
      </c>
      <c r="N650" s="179"/>
      <c r="O650" s="214"/>
    </row>
    <row r="651" spans="1:15" ht="30" x14ac:dyDescent="0.25">
      <c r="A651" s="189"/>
      <c r="B651" s="115"/>
      <c r="C651" s="150"/>
      <c r="D651" s="177" t="s">
        <v>10324</v>
      </c>
      <c r="E651" s="107"/>
      <c r="F651" s="177"/>
      <c r="G651" s="177"/>
      <c r="H651" s="108" t="s">
        <v>10325</v>
      </c>
      <c r="I651" s="104"/>
      <c r="J651" s="105" t="s">
        <v>10255</v>
      </c>
      <c r="K651" s="105"/>
      <c r="L651" s="214"/>
      <c r="M651" s="105" t="s">
        <v>10326</v>
      </c>
      <c r="N651" s="179"/>
      <c r="O651" s="214"/>
    </row>
    <row r="652" spans="1:15" ht="60" x14ac:dyDescent="0.25">
      <c r="A652" s="189"/>
      <c r="B652" s="115"/>
      <c r="C652" s="150"/>
      <c r="D652" s="177" t="s">
        <v>10327</v>
      </c>
      <c r="E652" s="107"/>
      <c r="F652" s="177"/>
      <c r="G652" s="177"/>
      <c r="H652" s="108" t="s">
        <v>10328</v>
      </c>
      <c r="I652" s="104"/>
      <c r="J652" s="105" t="s">
        <v>10255</v>
      </c>
      <c r="K652" s="105"/>
      <c r="L652" s="214"/>
      <c r="M652" s="105" t="s">
        <v>10329</v>
      </c>
      <c r="N652" s="179"/>
      <c r="O652" s="214"/>
    </row>
    <row r="653" spans="1:15" ht="30" x14ac:dyDescent="0.25">
      <c r="A653" s="189"/>
      <c r="B653" s="115"/>
      <c r="C653" s="150"/>
      <c r="D653" s="177" t="s">
        <v>10330</v>
      </c>
      <c r="E653" s="107"/>
      <c r="F653" s="177"/>
      <c r="G653" s="177"/>
      <c r="H653" s="108" t="s">
        <v>10331</v>
      </c>
      <c r="I653" s="104"/>
      <c r="J653" s="105" t="s">
        <v>10255</v>
      </c>
      <c r="K653" s="105"/>
      <c r="L653" s="214"/>
      <c r="M653" s="105" t="s">
        <v>10332</v>
      </c>
      <c r="N653" s="179"/>
      <c r="O653" s="214"/>
    </row>
    <row r="654" spans="1:15" ht="30" x14ac:dyDescent="0.25">
      <c r="A654" s="189"/>
      <c r="B654" s="115"/>
      <c r="C654" s="150"/>
      <c r="D654" s="177" t="s">
        <v>10333</v>
      </c>
      <c r="E654" s="107"/>
      <c r="F654" s="177"/>
      <c r="G654" s="177"/>
      <c r="H654" s="108" t="s">
        <v>10334</v>
      </c>
      <c r="I654" s="104"/>
      <c r="J654" s="105" t="s">
        <v>10255</v>
      </c>
      <c r="K654" s="105"/>
      <c r="L654" s="214"/>
      <c r="M654" s="105" t="s">
        <v>10335</v>
      </c>
      <c r="N654" s="179"/>
      <c r="O654" s="214"/>
    </row>
    <row r="655" spans="1:15" ht="30" x14ac:dyDescent="0.25">
      <c r="A655" s="189"/>
      <c r="B655" s="115"/>
      <c r="C655" s="150"/>
      <c r="D655" s="177" t="s">
        <v>10336</v>
      </c>
      <c r="E655" s="107"/>
      <c r="F655" s="177"/>
      <c r="G655" s="177"/>
      <c r="H655" s="108" t="s">
        <v>10337</v>
      </c>
      <c r="I655" s="104"/>
      <c r="J655" s="105" t="s">
        <v>10255</v>
      </c>
      <c r="K655" s="105"/>
      <c r="L655" s="214"/>
      <c r="M655" s="105" t="s">
        <v>10338</v>
      </c>
      <c r="N655" s="179"/>
      <c r="O655" s="214"/>
    </row>
    <row r="656" spans="1:15" ht="30" x14ac:dyDescent="0.25">
      <c r="A656" s="189"/>
      <c r="B656" s="115"/>
      <c r="C656" s="107" t="s">
        <v>10339</v>
      </c>
      <c r="D656" s="173"/>
      <c r="E656" s="151"/>
      <c r="F656" s="173"/>
      <c r="G656" s="173"/>
      <c r="H656" s="153" t="s">
        <v>10340</v>
      </c>
      <c r="I656" s="104"/>
      <c r="J656" s="105" t="s">
        <v>10255</v>
      </c>
      <c r="K656" s="105" t="s">
        <v>9216</v>
      </c>
      <c r="L656" s="214"/>
      <c r="M656" s="105"/>
      <c r="N656" s="179"/>
      <c r="O656" s="214"/>
    </row>
    <row r="657" spans="1:15" ht="30" x14ac:dyDescent="0.25">
      <c r="A657" s="189"/>
      <c r="B657" s="115"/>
      <c r="C657" s="150"/>
      <c r="D657" s="375" t="s">
        <v>10341</v>
      </c>
      <c r="E657" s="102"/>
      <c r="F657" s="375"/>
      <c r="G657" s="375"/>
      <c r="H657" s="103" t="s">
        <v>10342</v>
      </c>
      <c r="I657" s="104"/>
      <c r="J657" s="105" t="s">
        <v>10255</v>
      </c>
      <c r="K657" s="105"/>
      <c r="L657" s="214"/>
      <c r="M657" s="105" t="s">
        <v>10343</v>
      </c>
      <c r="N657" s="179"/>
      <c r="O657" s="214"/>
    </row>
    <row r="658" spans="1:15" x14ac:dyDescent="0.25">
      <c r="A658" s="189"/>
      <c r="B658" s="115"/>
      <c r="C658" s="150"/>
      <c r="D658" s="177" t="s">
        <v>10344</v>
      </c>
      <c r="E658" s="107"/>
      <c r="F658" s="177"/>
      <c r="G658" s="177"/>
      <c r="H658" s="108" t="s">
        <v>10345</v>
      </c>
      <c r="I658" s="104"/>
      <c r="J658" s="105" t="s">
        <v>10255</v>
      </c>
      <c r="K658" s="105"/>
      <c r="L658" s="214"/>
      <c r="M658" s="105" t="s">
        <v>10346</v>
      </c>
      <c r="N658" s="179"/>
      <c r="O658" s="214"/>
    </row>
    <row r="659" spans="1:15" ht="45" x14ac:dyDescent="0.25">
      <c r="A659" s="189"/>
      <c r="B659" s="115"/>
      <c r="C659" s="150"/>
      <c r="D659" s="177" t="s">
        <v>10347</v>
      </c>
      <c r="E659" s="107"/>
      <c r="F659" s="177"/>
      <c r="G659" s="177"/>
      <c r="H659" s="108" t="s">
        <v>10348</v>
      </c>
      <c r="I659" s="104"/>
      <c r="J659" s="105" t="s">
        <v>10255</v>
      </c>
      <c r="K659" s="105"/>
      <c r="L659" s="214"/>
      <c r="M659" s="105" t="s">
        <v>10346</v>
      </c>
      <c r="N659" s="179"/>
      <c r="O659" s="214"/>
    </row>
    <row r="660" spans="1:15" ht="30" x14ac:dyDescent="0.25">
      <c r="A660" s="189"/>
      <c r="B660" s="115"/>
      <c r="C660" s="150"/>
      <c r="D660" s="177" t="s">
        <v>10349</v>
      </c>
      <c r="E660" s="107"/>
      <c r="F660" s="177"/>
      <c r="G660" s="177"/>
      <c r="H660" s="108" t="s">
        <v>10350</v>
      </c>
      <c r="I660" s="104"/>
      <c r="J660" s="105" t="s">
        <v>10255</v>
      </c>
      <c r="K660" s="105"/>
      <c r="L660" s="214"/>
      <c r="M660" s="105" t="s">
        <v>10351</v>
      </c>
      <c r="N660" s="179"/>
      <c r="O660" s="214"/>
    </row>
    <row r="661" spans="1:15" ht="30" x14ac:dyDescent="0.25">
      <c r="A661" s="189"/>
      <c r="B661" s="115"/>
      <c r="C661" s="150"/>
      <c r="D661" s="177" t="s">
        <v>10352</v>
      </c>
      <c r="E661" s="107"/>
      <c r="F661" s="177"/>
      <c r="G661" s="177"/>
      <c r="H661" s="108" t="s">
        <v>10353</v>
      </c>
      <c r="I661" s="104"/>
      <c r="J661" s="105" t="s">
        <v>10255</v>
      </c>
      <c r="K661" s="105"/>
      <c r="L661" s="214"/>
      <c r="M661" s="105" t="s">
        <v>10354</v>
      </c>
      <c r="N661" s="179"/>
      <c r="O661" s="214"/>
    </row>
    <row r="662" spans="1:15" ht="45" x14ac:dyDescent="0.25">
      <c r="A662" s="189"/>
      <c r="B662" s="115"/>
      <c r="C662" s="150"/>
      <c r="D662" s="177" t="s">
        <v>10355</v>
      </c>
      <c r="E662" s="107"/>
      <c r="F662" s="177"/>
      <c r="G662" s="177"/>
      <c r="H662" s="108" t="s">
        <v>41557</v>
      </c>
      <c r="I662" s="104"/>
      <c r="J662" s="105" t="s">
        <v>10255</v>
      </c>
      <c r="K662" s="105"/>
      <c r="L662" s="214"/>
      <c r="M662" s="105" t="s">
        <v>10356</v>
      </c>
      <c r="N662" s="179"/>
      <c r="O662" s="214"/>
    </row>
    <row r="663" spans="1:15" ht="60" x14ac:dyDescent="0.25">
      <c r="A663" s="189"/>
      <c r="B663" s="115"/>
      <c r="C663" s="150"/>
      <c r="D663" s="177" t="s">
        <v>10357</v>
      </c>
      <c r="E663" s="107"/>
      <c r="F663" s="177"/>
      <c r="G663" s="177"/>
      <c r="H663" s="108" t="s">
        <v>10358</v>
      </c>
      <c r="I663" s="104"/>
      <c r="J663" s="105" t="s">
        <v>10255</v>
      </c>
      <c r="K663" s="105"/>
      <c r="L663" s="214"/>
      <c r="M663" s="105" t="s">
        <v>10359</v>
      </c>
      <c r="N663" s="179"/>
      <c r="O663" s="214"/>
    </row>
    <row r="664" spans="1:15" ht="30" x14ac:dyDescent="0.25">
      <c r="A664" s="189"/>
      <c r="B664" s="115"/>
      <c r="C664" s="150"/>
      <c r="D664" s="177" t="s">
        <v>10360</v>
      </c>
      <c r="E664" s="107"/>
      <c r="F664" s="177"/>
      <c r="G664" s="177"/>
      <c r="H664" s="108" t="s">
        <v>10361</v>
      </c>
      <c r="I664" s="104"/>
      <c r="J664" s="105" t="s">
        <v>10255</v>
      </c>
      <c r="K664" s="105"/>
      <c r="L664" s="214"/>
      <c r="M664" s="105" t="s">
        <v>10362</v>
      </c>
      <c r="N664" s="179"/>
      <c r="O664" s="214"/>
    </row>
    <row r="665" spans="1:15" ht="30" x14ac:dyDescent="0.25">
      <c r="A665" s="189"/>
      <c r="B665" s="115"/>
      <c r="C665" s="107" t="s">
        <v>10363</v>
      </c>
      <c r="D665" s="177"/>
      <c r="E665" s="107"/>
      <c r="F665" s="177"/>
      <c r="G665" s="177"/>
      <c r="H665" s="108" t="s">
        <v>10364</v>
      </c>
      <c r="I665" s="104"/>
      <c r="J665" s="105" t="s">
        <v>10255</v>
      </c>
      <c r="K665" s="105"/>
      <c r="L665" s="214"/>
      <c r="M665" s="105" t="s">
        <v>10365</v>
      </c>
      <c r="N665" s="179"/>
      <c r="O665" s="214"/>
    </row>
    <row r="666" spans="1:15" ht="30" x14ac:dyDescent="0.25">
      <c r="A666" s="189"/>
      <c r="B666" s="115"/>
      <c r="C666" s="107" t="s">
        <v>10366</v>
      </c>
      <c r="D666" s="173"/>
      <c r="E666" s="151"/>
      <c r="F666" s="173"/>
      <c r="G666" s="173"/>
      <c r="H666" s="153" t="s">
        <v>10367</v>
      </c>
      <c r="I666" s="104"/>
      <c r="J666" s="105" t="s">
        <v>10255</v>
      </c>
      <c r="K666" s="105" t="s">
        <v>9216</v>
      </c>
      <c r="L666" s="214"/>
      <c r="M666" s="105"/>
      <c r="N666" s="179"/>
      <c r="O666" s="214"/>
    </row>
    <row r="667" spans="1:15" ht="45" x14ac:dyDescent="0.25">
      <c r="A667" s="189"/>
      <c r="B667" s="115"/>
      <c r="C667" s="150"/>
      <c r="D667" s="375" t="s">
        <v>10368</v>
      </c>
      <c r="E667" s="102"/>
      <c r="F667" s="375"/>
      <c r="G667" s="375"/>
      <c r="H667" s="103" t="s">
        <v>10369</v>
      </c>
      <c r="I667" s="104"/>
      <c r="J667" s="105" t="s">
        <v>10255</v>
      </c>
      <c r="K667" s="105"/>
      <c r="L667" s="214"/>
      <c r="M667" s="105" t="s">
        <v>10267</v>
      </c>
      <c r="N667" s="179"/>
      <c r="O667" s="214"/>
    </row>
    <row r="668" spans="1:15" ht="45" x14ac:dyDescent="0.25">
      <c r="A668" s="189"/>
      <c r="B668" s="115"/>
      <c r="C668" s="150"/>
      <c r="D668" s="177" t="s">
        <v>10370</v>
      </c>
      <c r="E668" s="107"/>
      <c r="F668" s="177"/>
      <c r="G668" s="177"/>
      <c r="H668" s="108" t="s">
        <v>10371</v>
      </c>
      <c r="I668" s="104"/>
      <c r="J668" s="105" t="s">
        <v>10255</v>
      </c>
      <c r="K668" s="105"/>
      <c r="L668" s="214"/>
      <c r="M668" s="105" t="s">
        <v>10372</v>
      </c>
      <c r="N668" s="179"/>
      <c r="O668" s="214"/>
    </row>
    <row r="669" spans="1:15" ht="45" x14ac:dyDescent="0.25">
      <c r="A669" s="189"/>
      <c r="B669" s="115"/>
      <c r="C669" s="150"/>
      <c r="D669" s="177" t="s">
        <v>10373</v>
      </c>
      <c r="E669" s="107"/>
      <c r="F669" s="177"/>
      <c r="G669" s="177"/>
      <c r="H669" s="108" t="s">
        <v>10374</v>
      </c>
      <c r="I669" s="104"/>
      <c r="J669" s="105" t="s">
        <v>10255</v>
      </c>
      <c r="K669" s="105"/>
      <c r="L669" s="214"/>
      <c r="M669" s="105" t="s">
        <v>10375</v>
      </c>
      <c r="N669" s="179"/>
      <c r="O669" s="214"/>
    </row>
    <row r="670" spans="1:15" ht="45" x14ac:dyDescent="0.25">
      <c r="A670" s="189"/>
      <c r="B670" s="115"/>
      <c r="C670" s="150"/>
      <c r="D670" s="177" t="s">
        <v>10376</v>
      </c>
      <c r="E670" s="107"/>
      <c r="F670" s="177"/>
      <c r="G670" s="177"/>
      <c r="H670" s="108" t="s">
        <v>10377</v>
      </c>
      <c r="I670" s="104"/>
      <c r="J670" s="105" t="s">
        <v>10255</v>
      </c>
      <c r="K670" s="105"/>
      <c r="L670" s="214"/>
      <c r="M670" s="105" t="s">
        <v>10375</v>
      </c>
      <c r="N670" s="179"/>
      <c r="O670" s="214"/>
    </row>
    <row r="671" spans="1:15" ht="30" x14ac:dyDescent="0.25">
      <c r="A671" s="189"/>
      <c r="B671" s="115"/>
      <c r="C671" s="150"/>
      <c r="D671" s="177" t="s">
        <v>10378</v>
      </c>
      <c r="E671" s="107"/>
      <c r="F671" s="177"/>
      <c r="G671" s="177"/>
      <c r="H671" s="108" t="s">
        <v>10379</v>
      </c>
      <c r="I671" s="104"/>
      <c r="J671" s="105" t="s">
        <v>10255</v>
      </c>
      <c r="K671" s="105"/>
      <c r="L671" s="214"/>
      <c r="M671" s="105" t="s">
        <v>10380</v>
      </c>
      <c r="N671" s="179"/>
      <c r="O671" s="214"/>
    </row>
    <row r="672" spans="1:15" ht="30" x14ac:dyDescent="0.25">
      <c r="A672" s="189"/>
      <c r="B672" s="115"/>
      <c r="C672" s="150"/>
      <c r="D672" s="177" t="s">
        <v>10381</v>
      </c>
      <c r="E672" s="107"/>
      <c r="F672" s="177"/>
      <c r="G672" s="177"/>
      <c r="H672" s="108" t="s">
        <v>10382</v>
      </c>
      <c r="I672" s="104"/>
      <c r="J672" s="105" t="s">
        <v>10255</v>
      </c>
      <c r="K672" s="105"/>
      <c r="L672" s="214"/>
      <c r="M672" s="105" t="s">
        <v>10380</v>
      </c>
      <c r="N672" s="179"/>
      <c r="O672" s="214"/>
    </row>
    <row r="673" spans="1:15" ht="30" x14ac:dyDescent="0.25">
      <c r="A673" s="189"/>
      <c r="B673" s="115"/>
      <c r="C673" s="150"/>
      <c r="D673" s="177" t="s">
        <v>10383</v>
      </c>
      <c r="E673" s="107"/>
      <c r="F673" s="177"/>
      <c r="G673" s="177"/>
      <c r="H673" s="108" t="s">
        <v>10384</v>
      </c>
      <c r="I673" s="104"/>
      <c r="J673" s="105" t="s">
        <v>10255</v>
      </c>
      <c r="K673" s="105"/>
      <c r="L673" s="214"/>
      <c r="M673" s="105" t="s">
        <v>10380</v>
      </c>
      <c r="N673" s="179"/>
      <c r="O673" s="214"/>
    </row>
    <row r="674" spans="1:15" ht="45" x14ac:dyDescent="0.25">
      <c r="A674" s="189"/>
      <c r="B674" s="115"/>
      <c r="C674" s="150"/>
      <c r="D674" s="177" t="s">
        <v>10385</v>
      </c>
      <c r="E674" s="107"/>
      <c r="F674" s="177"/>
      <c r="G674" s="177"/>
      <c r="H674" s="108" t="s">
        <v>10386</v>
      </c>
      <c r="I674" s="104"/>
      <c r="J674" s="105" t="s">
        <v>10255</v>
      </c>
      <c r="K674" s="105"/>
      <c r="L674" s="214"/>
      <c r="M674" s="105" t="s">
        <v>10387</v>
      </c>
      <c r="N674" s="179"/>
      <c r="O674" s="214"/>
    </row>
    <row r="675" spans="1:15" ht="45" x14ac:dyDescent="0.25">
      <c r="A675" s="189"/>
      <c r="B675" s="115"/>
      <c r="C675" s="150"/>
      <c r="D675" s="177" t="s">
        <v>10388</v>
      </c>
      <c r="E675" s="107"/>
      <c r="F675" s="177"/>
      <c r="G675" s="177"/>
      <c r="H675" s="108" t="s">
        <v>10389</v>
      </c>
      <c r="I675" s="104"/>
      <c r="J675" s="105" t="s">
        <v>10255</v>
      </c>
      <c r="K675" s="105"/>
      <c r="L675" s="214"/>
      <c r="M675" s="105" t="s">
        <v>10390</v>
      </c>
      <c r="N675" s="179"/>
      <c r="O675" s="214"/>
    </row>
    <row r="676" spans="1:15" ht="45" x14ac:dyDescent="0.25">
      <c r="A676" s="189"/>
      <c r="B676" s="115"/>
      <c r="C676" s="150"/>
      <c r="D676" s="177" t="s">
        <v>10391</v>
      </c>
      <c r="E676" s="107"/>
      <c r="F676" s="177"/>
      <c r="G676" s="177"/>
      <c r="H676" s="108" t="s">
        <v>10392</v>
      </c>
      <c r="I676" s="104"/>
      <c r="J676" s="105" t="s">
        <v>10255</v>
      </c>
      <c r="K676" s="105"/>
      <c r="L676" s="214"/>
      <c r="M676" s="105" t="s">
        <v>10393</v>
      </c>
      <c r="N676" s="179"/>
      <c r="O676" s="214"/>
    </row>
    <row r="677" spans="1:15" ht="30" x14ac:dyDescent="0.25">
      <c r="A677" s="189"/>
      <c r="B677" s="115"/>
      <c r="C677" s="150"/>
      <c r="D677" s="177" t="s">
        <v>10394</v>
      </c>
      <c r="E677" s="107"/>
      <c r="F677" s="177"/>
      <c r="G677" s="177"/>
      <c r="H677" s="108" t="s">
        <v>10395</v>
      </c>
      <c r="I677" s="104"/>
      <c r="J677" s="105" t="s">
        <v>10255</v>
      </c>
      <c r="K677" s="105"/>
      <c r="L677" s="214"/>
      <c r="M677" s="105" t="s">
        <v>10396</v>
      </c>
      <c r="N677" s="179"/>
      <c r="O677" s="214"/>
    </row>
    <row r="678" spans="1:15" x14ac:dyDescent="0.25">
      <c r="A678" s="189"/>
      <c r="B678" s="115"/>
      <c r="C678" s="107" t="s">
        <v>10397</v>
      </c>
      <c r="D678" s="177"/>
      <c r="E678" s="107"/>
      <c r="F678" s="177"/>
      <c r="G678" s="177"/>
      <c r="H678" s="108" t="s">
        <v>10398</v>
      </c>
      <c r="I678" s="104"/>
      <c r="J678" s="105" t="s">
        <v>10255</v>
      </c>
      <c r="K678" s="105"/>
      <c r="L678" s="214"/>
      <c r="M678" s="105" t="s">
        <v>10399</v>
      </c>
      <c r="N678" s="179"/>
      <c r="O678" s="214"/>
    </row>
    <row r="679" spans="1:15" x14ac:dyDescent="0.25">
      <c r="A679" s="189"/>
      <c r="B679" s="115"/>
      <c r="C679" s="107" t="s">
        <v>10400</v>
      </c>
      <c r="D679" s="173"/>
      <c r="E679" s="151"/>
      <c r="F679" s="173"/>
      <c r="G679" s="173"/>
      <c r="H679" s="153" t="s">
        <v>10401</v>
      </c>
      <c r="I679" s="104"/>
      <c r="J679" s="105" t="s">
        <v>10255</v>
      </c>
      <c r="K679" s="105" t="s">
        <v>9216</v>
      </c>
      <c r="L679" s="214"/>
      <c r="M679" s="105" t="s">
        <v>10402</v>
      </c>
      <c r="N679" s="179"/>
      <c r="O679" s="214"/>
    </row>
    <row r="680" spans="1:15" ht="30" x14ac:dyDescent="0.25">
      <c r="A680" s="189"/>
      <c r="B680" s="115"/>
      <c r="C680" s="150"/>
      <c r="D680" s="375" t="s">
        <v>10403</v>
      </c>
      <c r="E680" s="102"/>
      <c r="F680" s="375"/>
      <c r="G680" s="375"/>
      <c r="H680" s="103" t="s">
        <v>10404</v>
      </c>
      <c r="I680" s="104"/>
      <c r="J680" s="105" t="s">
        <v>10255</v>
      </c>
      <c r="K680" s="105"/>
      <c r="L680" s="214"/>
      <c r="M680" s="105" t="s">
        <v>10405</v>
      </c>
      <c r="N680" s="179"/>
      <c r="O680" s="214"/>
    </row>
    <row r="681" spans="1:15" ht="30" x14ac:dyDescent="0.25">
      <c r="A681" s="189"/>
      <c r="B681" s="115"/>
      <c r="C681" s="150"/>
      <c r="D681" s="177" t="s">
        <v>10406</v>
      </c>
      <c r="E681" s="107"/>
      <c r="F681" s="177"/>
      <c r="G681" s="177"/>
      <c r="H681" s="108" t="s">
        <v>10407</v>
      </c>
      <c r="I681" s="104"/>
      <c r="J681" s="105" t="s">
        <v>10255</v>
      </c>
      <c r="K681" s="105"/>
      <c r="L681" s="214"/>
      <c r="M681" s="105" t="s">
        <v>10408</v>
      </c>
      <c r="N681" s="179"/>
      <c r="O681" s="214"/>
    </row>
    <row r="682" spans="1:15" ht="30" x14ac:dyDescent="0.25">
      <c r="A682" s="189"/>
      <c r="B682" s="115"/>
      <c r="C682" s="107" t="s">
        <v>10409</v>
      </c>
      <c r="D682" s="173"/>
      <c r="E682" s="151"/>
      <c r="F682" s="173"/>
      <c r="G682" s="173"/>
      <c r="H682" s="153" t="s">
        <v>10410</v>
      </c>
      <c r="I682" s="104"/>
      <c r="J682" s="105" t="s">
        <v>10255</v>
      </c>
      <c r="K682" s="105" t="s">
        <v>8731</v>
      </c>
      <c r="L682" s="214"/>
      <c r="M682" s="105"/>
      <c r="N682" s="179"/>
      <c r="O682" s="214"/>
    </row>
    <row r="683" spans="1:15" ht="75" x14ac:dyDescent="0.25">
      <c r="A683" s="189"/>
      <c r="B683" s="115"/>
      <c r="C683" s="150"/>
      <c r="D683" s="375" t="s">
        <v>10411</v>
      </c>
      <c r="E683" s="102"/>
      <c r="F683" s="375"/>
      <c r="G683" s="375"/>
      <c r="H683" s="103" t="s">
        <v>10412</v>
      </c>
      <c r="I683" s="104"/>
      <c r="J683" s="105" t="s">
        <v>10255</v>
      </c>
      <c r="K683" s="105"/>
      <c r="L683" s="214"/>
      <c r="M683" s="105" t="s">
        <v>10413</v>
      </c>
      <c r="N683" s="179"/>
      <c r="O683" s="214"/>
    </row>
    <row r="684" spans="1:15" ht="30" x14ac:dyDescent="0.25">
      <c r="A684" s="189"/>
      <c r="B684" s="115"/>
      <c r="C684" s="150"/>
      <c r="D684" s="177" t="s">
        <v>10414</v>
      </c>
      <c r="E684" s="107"/>
      <c r="F684" s="177"/>
      <c r="G684" s="177"/>
      <c r="H684" s="108" t="s">
        <v>10415</v>
      </c>
      <c r="I684" s="104"/>
      <c r="J684" s="105" t="s">
        <v>10255</v>
      </c>
      <c r="K684" s="105"/>
      <c r="L684" s="214"/>
      <c r="M684" s="105" t="s">
        <v>10416</v>
      </c>
      <c r="N684" s="179"/>
      <c r="O684" s="214"/>
    </row>
    <row r="685" spans="1:15" ht="60" x14ac:dyDescent="0.25">
      <c r="A685" s="189"/>
      <c r="B685" s="115"/>
      <c r="C685" s="150"/>
      <c r="D685" s="177" t="s">
        <v>10417</v>
      </c>
      <c r="E685" s="107"/>
      <c r="F685" s="177"/>
      <c r="G685" s="177"/>
      <c r="H685" s="108" t="s">
        <v>10418</v>
      </c>
      <c r="I685" s="104"/>
      <c r="J685" s="105" t="s">
        <v>10255</v>
      </c>
      <c r="K685" s="105"/>
      <c r="L685" s="214"/>
      <c r="M685" s="105" t="s">
        <v>10419</v>
      </c>
      <c r="N685" s="179"/>
      <c r="O685" s="214"/>
    </row>
    <row r="686" spans="1:15" ht="75" x14ac:dyDescent="0.25">
      <c r="A686" s="189"/>
      <c r="B686" s="115"/>
      <c r="C686" s="150"/>
      <c r="D686" s="177" t="s">
        <v>10420</v>
      </c>
      <c r="E686" s="107"/>
      <c r="F686" s="177"/>
      <c r="G686" s="177"/>
      <c r="H686" s="108" t="s">
        <v>10421</v>
      </c>
      <c r="I686" s="104"/>
      <c r="J686" s="105" t="s">
        <v>10255</v>
      </c>
      <c r="K686" s="105"/>
      <c r="L686" s="214"/>
      <c r="M686" s="105" t="s">
        <v>10413</v>
      </c>
      <c r="N686" s="179"/>
      <c r="O686" s="214"/>
    </row>
    <row r="687" spans="1:15" ht="30" x14ac:dyDescent="0.25">
      <c r="A687" s="189"/>
      <c r="B687" s="115"/>
      <c r="C687" s="107" t="s">
        <v>10422</v>
      </c>
      <c r="D687" s="173"/>
      <c r="E687" s="151"/>
      <c r="F687" s="173"/>
      <c r="G687" s="173"/>
      <c r="H687" s="153" t="s">
        <v>10423</v>
      </c>
      <c r="I687" s="104"/>
      <c r="J687" s="105" t="s">
        <v>10255</v>
      </c>
      <c r="K687" s="105" t="s">
        <v>9216</v>
      </c>
      <c r="L687" s="214"/>
      <c r="M687" s="105"/>
      <c r="N687" s="179"/>
      <c r="O687" s="214"/>
    </row>
    <row r="688" spans="1:15" ht="30" x14ac:dyDescent="0.25">
      <c r="A688" s="189"/>
      <c r="B688" s="115"/>
      <c r="C688" s="150"/>
      <c r="D688" s="375" t="s">
        <v>10424</v>
      </c>
      <c r="E688" s="102"/>
      <c r="F688" s="375"/>
      <c r="G688" s="375"/>
      <c r="H688" s="103" t="s">
        <v>10425</v>
      </c>
      <c r="I688" s="104"/>
      <c r="J688" s="105" t="s">
        <v>10255</v>
      </c>
      <c r="K688" s="105"/>
      <c r="L688" s="214"/>
      <c r="M688" s="105" t="s">
        <v>10426</v>
      </c>
      <c r="N688" s="179"/>
      <c r="O688" s="214"/>
    </row>
    <row r="689" spans="1:15" ht="135" x14ac:dyDescent="0.25">
      <c r="A689" s="189"/>
      <c r="B689" s="115"/>
      <c r="C689" s="150"/>
      <c r="D689" s="177" t="s">
        <v>10427</v>
      </c>
      <c r="E689" s="107"/>
      <c r="F689" s="177"/>
      <c r="G689" s="177"/>
      <c r="H689" s="108" t="s">
        <v>41558</v>
      </c>
      <c r="I689" s="104"/>
      <c r="J689" s="105" t="s">
        <v>10255</v>
      </c>
      <c r="K689" s="105"/>
      <c r="L689" s="214"/>
      <c r="M689" s="105" t="s">
        <v>10428</v>
      </c>
      <c r="N689" s="179"/>
      <c r="O689" s="214"/>
    </row>
    <row r="690" spans="1:15" ht="45" x14ac:dyDescent="0.25">
      <c r="A690" s="189"/>
      <c r="B690" s="115"/>
      <c r="C690" s="150"/>
      <c r="D690" s="177" t="s">
        <v>10429</v>
      </c>
      <c r="E690" s="107"/>
      <c r="F690" s="177"/>
      <c r="G690" s="177"/>
      <c r="H690" s="108" t="s">
        <v>10430</v>
      </c>
      <c r="I690" s="104"/>
      <c r="J690" s="105" t="s">
        <v>10255</v>
      </c>
      <c r="K690" s="105"/>
      <c r="L690" s="214"/>
      <c r="M690" s="105" t="s">
        <v>10431</v>
      </c>
      <c r="N690" s="179"/>
      <c r="O690" s="214"/>
    </row>
    <row r="691" spans="1:15" ht="45" x14ac:dyDescent="0.25">
      <c r="A691" s="189"/>
      <c r="B691" s="115"/>
      <c r="C691" s="150"/>
      <c r="D691" s="177" t="s">
        <v>10432</v>
      </c>
      <c r="E691" s="107"/>
      <c r="F691" s="177"/>
      <c r="G691" s="177"/>
      <c r="H691" s="108" t="s">
        <v>10433</v>
      </c>
      <c r="I691" s="104"/>
      <c r="J691" s="105" t="s">
        <v>10255</v>
      </c>
      <c r="K691" s="105"/>
      <c r="L691" s="214"/>
      <c r="M691" s="105" t="s">
        <v>10431</v>
      </c>
      <c r="N691" s="179"/>
      <c r="O691" s="214"/>
    </row>
    <row r="692" spans="1:15" ht="60" x14ac:dyDescent="0.25">
      <c r="A692" s="189"/>
      <c r="B692" s="115"/>
      <c r="C692" s="150"/>
      <c r="D692" s="177" t="s">
        <v>10434</v>
      </c>
      <c r="E692" s="107"/>
      <c r="F692" s="177"/>
      <c r="G692" s="177"/>
      <c r="H692" s="108" t="s">
        <v>10435</v>
      </c>
      <c r="I692" s="104"/>
      <c r="J692" s="105" t="s">
        <v>10255</v>
      </c>
      <c r="K692" s="105"/>
      <c r="L692" s="214"/>
      <c r="M692" s="105" t="s">
        <v>10436</v>
      </c>
      <c r="N692" s="179"/>
      <c r="O692" s="214"/>
    </row>
    <row r="693" spans="1:15" ht="45" x14ac:dyDescent="0.25">
      <c r="A693" s="189"/>
      <c r="B693" s="115"/>
      <c r="C693" s="150"/>
      <c r="D693" s="177" t="s">
        <v>10437</v>
      </c>
      <c r="E693" s="107"/>
      <c r="F693" s="177"/>
      <c r="G693" s="177"/>
      <c r="H693" s="108" t="s">
        <v>10438</v>
      </c>
      <c r="I693" s="104"/>
      <c r="J693" s="105" t="s">
        <v>10255</v>
      </c>
      <c r="K693" s="105"/>
      <c r="L693" s="214"/>
      <c r="M693" s="105" t="s">
        <v>10439</v>
      </c>
      <c r="N693" s="179"/>
      <c r="O693" s="214"/>
    </row>
    <row r="694" spans="1:15" ht="30" x14ac:dyDescent="0.25">
      <c r="A694" s="189"/>
      <c r="B694" s="115"/>
      <c r="C694" s="150"/>
      <c r="D694" s="177" t="s">
        <v>10440</v>
      </c>
      <c r="E694" s="107"/>
      <c r="F694" s="177"/>
      <c r="G694" s="177"/>
      <c r="H694" s="108" t="s">
        <v>10441</v>
      </c>
      <c r="I694" s="104"/>
      <c r="J694" s="105" t="s">
        <v>10255</v>
      </c>
      <c r="K694" s="105"/>
      <c r="L694" s="214"/>
      <c r="M694" s="105" t="s">
        <v>10442</v>
      </c>
      <c r="N694" s="179"/>
      <c r="O694" s="214"/>
    </row>
    <row r="695" spans="1:15" x14ac:dyDescent="0.25">
      <c r="A695" s="189"/>
      <c r="B695" s="115"/>
      <c r="C695" s="150"/>
      <c r="D695" s="177" t="s">
        <v>10443</v>
      </c>
      <c r="E695" s="107"/>
      <c r="F695" s="177"/>
      <c r="G695" s="177"/>
      <c r="H695" s="108" t="s">
        <v>10444</v>
      </c>
      <c r="I695" s="104"/>
      <c r="J695" s="105" t="s">
        <v>10255</v>
      </c>
      <c r="K695" s="105"/>
      <c r="L695" s="214"/>
      <c r="M695" s="105" t="s">
        <v>10445</v>
      </c>
      <c r="N695" s="179"/>
      <c r="O695" s="214"/>
    </row>
    <row r="696" spans="1:15" x14ac:dyDescent="0.25">
      <c r="A696" s="189"/>
      <c r="B696" s="115"/>
      <c r="C696" s="150"/>
      <c r="D696" s="177" t="s">
        <v>10446</v>
      </c>
      <c r="E696" s="107"/>
      <c r="F696" s="177"/>
      <c r="G696" s="177"/>
      <c r="H696" s="108" t="s">
        <v>10447</v>
      </c>
      <c r="I696" s="104"/>
      <c r="J696" s="105" t="s">
        <v>10255</v>
      </c>
      <c r="K696" s="105"/>
      <c r="L696" s="214"/>
      <c r="M696" s="105" t="s">
        <v>10448</v>
      </c>
      <c r="N696" s="179"/>
      <c r="O696" s="214"/>
    </row>
    <row r="697" spans="1:15" x14ac:dyDescent="0.25">
      <c r="A697" s="189"/>
      <c r="B697" s="115"/>
      <c r="C697" s="150"/>
      <c r="D697" s="177" t="s">
        <v>10449</v>
      </c>
      <c r="E697" s="107"/>
      <c r="F697" s="177"/>
      <c r="G697" s="177"/>
      <c r="H697" s="108" t="s">
        <v>10450</v>
      </c>
      <c r="I697" s="104"/>
      <c r="J697" s="105" t="s">
        <v>10255</v>
      </c>
      <c r="K697" s="105"/>
      <c r="L697" s="214"/>
      <c r="M697" s="105" t="s">
        <v>10448</v>
      </c>
      <c r="N697" s="179"/>
      <c r="O697" s="214"/>
    </row>
    <row r="698" spans="1:15" ht="30" x14ac:dyDescent="0.25">
      <c r="A698" s="189"/>
      <c r="B698" s="115"/>
      <c r="C698" s="150"/>
      <c r="D698" s="177" t="s">
        <v>10451</v>
      </c>
      <c r="E698" s="107"/>
      <c r="F698" s="177"/>
      <c r="G698" s="177"/>
      <c r="H698" s="108" t="s">
        <v>10452</v>
      </c>
      <c r="I698" s="104"/>
      <c r="J698" s="105" t="s">
        <v>10255</v>
      </c>
      <c r="K698" s="105"/>
      <c r="L698" s="214"/>
      <c r="M698" s="105" t="s">
        <v>10448</v>
      </c>
      <c r="N698" s="179"/>
      <c r="O698" s="214"/>
    </row>
    <row r="699" spans="1:15" ht="45" x14ac:dyDescent="0.25">
      <c r="A699" s="189"/>
      <c r="B699" s="115"/>
      <c r="C699" s="150"/>
      <c r="D699" s="177" t="s">
        <v>10453</v>
      </c>
      <c r="E699" s="107"/>
      <c r="F699" s="177"/>
      <c r="G699" s="177"/>
      <c r="H699" s="108" t="s">
        <v>10454</v>
      </c>
      <c r="I699" s="104"/>
      <c r="J699" s="105" t="s">
        <v>10255</v>
      </c>
      <c r="K699" s="105"/>
      <c r="L699" s="214"/>
      <c r="M699" s="105" t="s">
        <v>10455</v>
      </c>
      <c r="N699" s="179"/>
      <c r="O699" s="214"/>
    </row>
    <row r="700" spans="1:15" ht="30" x14ac:dyDescent="0.25">
      <c r="A700" s="189"/>
      <c r="B700" s="115"/>
      <c r="C700" s="107" t="s">
        <v>10456</v>
      </c>
      <c r="D700" s="177"/>
      <c r="E700" s="107"/>
      <c r="F700" s="177"/>
      <c r="G700" s="177"/>
      <c r="H700" s="108" t="s">
        <v>10457</v>
      </c>
      <c r="I700" s="104"/>
      <c r="J700" s="105" t="s">
        <v>10255</v>
      </c>
      <c r="K700" s="105"/>
      <c r="L700" s="214"/>
      <c r="M700" s="105" t="s">
        <v>10458</v>
      </c>
      <c r="N700" s="179"/>
      <c r="O700" s="214"/>
    </row>
    <row r="701" spans="1:15" ht="30" x14ac:dyDescent="0.25">
      <c r="A701" s="189"/>
      <c r="B701" s="115"/>
      <c r="C701" s="107" t="s">
        <v>10459</v>
      </c>
      <c r="D701" s="173"/>
      <c r="E701" s="151"/>
      <c r="F701" s="173"/>
      <c r="G701" s="173"/>
      <c r="H701" s="153" t="s">
        <v>10460</v>
      </c>
      <c r="I701" s="104"/>
      <c r="J701" s="105" t="s">
        <v>10255</v>
      </c>
      <c r="K701" s="105" t="s">
        <v>8731</v>
      </c>
      <c r="L701" s="214"/>
      <c r="M701" s="105"/>
      <c r="N701" s="179"/>
      <c r="O701" s="214"/>
    </row>
    <row r="702" spans="1:15" ht="60" x14ac:dyDescent="0.25">
      <c r="A702" s="189"/>
      <c r="B702" s="115"/>
      <c r="C702" s="150"/>
      <c r="D702" s="375" t="s">
        <v>10461</v>
      </c>
      <c r="E702" s="102"/>
      <c r="F702" s="375"/>
      <c r="G702" s="375"/>
      <c r="H702" s="103" t="s">
        <v>10462</v>
      </c>
      <c r="I702" s="104"/>
      <c r="J702" s="105" t="s">
        <v>10255</v>
      </c>
      <c r="K702" s="105"/>
      <c r="L702" s="214"/>
      <c r="M702" s="105" t="s">
        <v>10463</v>
      </c>
      <c r="N702" s="179"/>
      <c r="O702" s="214"/>
    </row>
    <row r="703" spans="1:15" ht="30" x14ac:dyDescent="0.25">
      <c r="A703" s="189"/>
      <c r="B703" s="115"/>
      <c r="C703" s="150"/>
      <c r="D703" s="177" t="s">
        <v>10464</v>
      </c>
      <c r="E703" s="107"/>
      <c r="F703" s="177"/>
      <c r="G703" s="177"/>
      <c r="H703" s="108" t="s">
        <v>10465</v>
      </c>
      <c r="I703" s="104"/>
      <c r="J703" s="105" t="s">
        <v>10255</v>
      </c>
      <c r="K703" s="105"/>
      <c r="L703" s="214"/>
      <c r="M703" s="105" t="s">
        <v>10466</v>
      </c>
      <c r="N703" s="179"/>
      <c r="O703" s="214"/>
    </row>
    <row r="704" spans="1:15" ht="45" x14ac:dyDescent="0.25">
      <c r="A704" s="189"/>
      <c r="B704" s="115"/>
      <c r="C704" s="150"/>
      <c r="D704" s="177" t="s">
        <v>10467</v>
      </c>
      <c r="E704" s="107"/>
      <c r="F704" s="177"/>
      <c r="G704" s="177"/>
      <c r="H704" s="108" t="s">
        <v>10468</v>
      </c>
      <c r="I704" s="104"/>
      <c r="J704" s="105" t="s">
        <v>10255</v>
      </c>
      <c r="K704" s="105"/>
      <c r="L704" s="214"/>
      <c r="M704" s="105" t="s">
        <v>10469</v>
      </c>
      <c r="N704" s="179"/>
      <c r="O704" s="214"/>
    </row>
    <row r="705" spans="1:15" ht="45" x14ac:dyDescent="0.25">
      <c r="A705" s="189"/>
      <c r="B705" s="115"/>
      <c r="C705" s="150"/>
      <c r="D705" s="177" t="s">
        <v>10470</v>
      </c>
      <c r="E705" s="107"/>
      <c r="F705" s="177"/>
      <c r="G705" s="177"/>
      <c r="H705" s="108" t="s">
        <v>10471</v>
      </c>
      <c r="I705" s="104"/>
      <c r="J705" s="105" t="s">
        <v>10255</v>
      </c>
      <c r="K705" s="105"/>
      <c r="L705" s="214"/>
      <c r="M705" s="105" t="s">
        <v>10472</v>
      </c>
      <c r="N705" s="179"/>
      <c r="O705" s="214"/>
    </row>
    <row r="706" spans="1:15" ht="30" x14ac:dyDescent="0.25">
      <c r="A706" s="189"/>
      <c r="B706" s="115"/>
      <c r="C706" s="150"/>
      <c r="D706" s="177" t="s">
        <v>10473</v>
      </c>
      <c r="E706" s="107"/>
      <c r="F706" s="177"/>
      <c r="G706" s="177"/>
      <c r="H706" s="108" t="s">
        <v>10474</v>
      </c>
      <c r="I706" s="104"/>
      <c r="J706" s="105" t="s">
        <v>10255</v>
      </c>
      <c r="K706" s="105"/>
      <c r="L706" s="214"/>
      <c r="M706" s="105" t="s">
        <v>10475</v>
      </c>
      <c r="N706" s="179"/>
      <c r="O706" s="214"/>
    </row>
    <row r="707" spans="1:15" ht="30" x14ac:dyDescent="0.25">
      <c r="A707" s="189"/>
      <c r="B707" s="115"/>
      <c r="C707" s="107" t="s">
        <v>10476</v>
      </c>
      <c r="D707" s="177"/>
      <c r="E707" s="107"/>
      <c r="F707" s="177"/>
      <c r="G707" s="177"/>
      <c r="H707" s="108" t="s">
        <v>10477</v>
      </c>
      <c r="I707" s="104"/>
      <c r="J707" s="105" t="s">
        <v>10255</v>
      </c>
      <c r="K707" s="105"/>
      <c r="L707" s="214"/>
      <c r="M707" s="105" t="s">
        <v>10478</v>
      </c>
      <c r="N707" s="179"/>
      <c r="O707" s="214"/>
    </row>
    <row r="708" spans="1:15" x14ac:dyDescent="0.25">
      <c r="A708" s="189"/>
      <c r="B708" s="115"/>
      <c r="C708" s="107" t="s">
        <v>10479</v>
      </c>
      <c r="D708" s="177"/>
      <c r="E708" s="107"/>
      <c r="F708" s="177"/>
      <c r="G708" s="177"/>
      <c r="H708" s="108" t="s">
        <v>10480</v>
      </c>
      <c r="I708" s="104"/>
      <c r="J708" s="105" t="s">
        <v>10255</v>
      </c>
      <c r="K708" s="105"/>
      <c r="L708" s="214"/>
      <c r="M708" s="105" t="s">
        <v>10481</v>
      </c>
      <c r="N708" s="179"/>
      <c r="O708" s="214"/>
    </row>
    <row r="709" spans="1:15" ht="30" x14ac:dyDescent="0.25">
      <c r="A709" s="189"/>
      <c r="B709" s="115"/>
      <c r="C709" s="107" t="s">
        <v>10482</v>
      </c>
      <c r="D709" s="177"/>
      <c r="E709" s="107"/>
      <c r="F709" s="177"/>
      <c r="G709" s="177"/>
      <c r="H709" s="108" t="s">
        <v>10483</v>
      </c>
      <c r="I709" s="104"/>
      <c r="J709" s="105" t="s">
        <v>10255</v>
      </c>
      <c r="K709" s="105"/>
      <c r="L709" s="214"/>
      <c r="M709" s="105" t="s">
        <v>10484</v>
      </c>
      <c r="N709" s="179"/>
      <c r="O709" s="214"/>
    </row>
    <row r="710" spans="1:15" ht="30" x14ac:dyDescent="0.25">
      <c r="A710" s="189"/>
      <c r="B710" s="115"/>
      <c r="C710" s="107" t="s">
        <v>10485</v>
      </c>
      <c r="D710" s="177"/>
      <c r="E710" s="107"/>
      <c r="F710" s="177"/>
      <c r="G710" s="177"/>
      <c r="H710" s="108" t="s">
        <v>10486</v>
      </c>
      <c r="I710" s="104"/>
      <c r="J710" s="105" t="s">
        <v>10255</v>
      </c>
      <c r="K710" s="105"/>
      <c r="L710" s="214"/>
      <c r="M710" s="105" t="s">
        <v>10487</v>
      </c>
      <c r="N710" s="179"/>
      <c r="O710" s="214"/>
    </row>
    <row r="711" spans="1:15" x14ac:dyDescent="0.25">
      <c r="A711" s="189"/>
      <c r="B711" s="115"/>
      <c r="C711" s="107" t="s">
        <v>10488</v>
      </c>
      <c r="D711" s="173"/>
      <c r="E711" s="151"/>
      <c r="F711" s="173"/>
      <c r="G711" s="173"/>
      <c r="H711" s="153" t="s">
        <v>10489</v>
      </c>
      <c r="I711" s="104"/>
      <c r="J711" s="105" t="s">
        <v>10255</v>
      </c>
      <c r="K711" s="105" t="s">
        <v>8731</v>
      </c>
      <c r="L711" s="214"/>
      <c r="M711" s="105"/>
      <c r="N711" s="179"/>
      <c r="O711" s="214"/>
    </row>
    <row r="712" spans="1:15" x14ac:dyDescent="0.25">
      <c r="A712" s="189"/>
      <c r="B712" s="115"/>
      <c r="C712" s="150"/>
      <c r="D712" s="375" t="s">
        <v>10490</v>
      </c>
      <c r="E712" s="102"/>
      <c r="F712" s="375"/>
      <c r="G712" s="375"/>
      <c r="H712" s="103" t="s">
        <v>10491</v>
      </c>
      <c r="I712" s="104"/>
      <c r="J712" s="105" t="s">
        <v>10255</v>
      </c>
      <c r="K712" s="105"/>
      <c r="L712" s="214"/>
      <c r="M712" s="105" t="s">
        <v>10492</v>
      </c>
      <c r="N712" s="179"/>
      <c r="O712" s="214"/>
    </row>
    <row r="713" spans="1:15" x14ac:dyDescent="0.25">
      <c r="A713" s="189"/>
      <c r="B713" s="115"/>
      <c r="C713" s="150"/>
      <c r="D713" s="177" t="s">
        <v>10493</v>
      </c>
      <c r="E713" s="107"/>
      <c r="F713" s="177"/>
      <c r="G713" s="177"/>
      <c r="H713" s="108" t="s">
        <v>10494</v>
      </c>
      <c r="I713" s="104"/>
      <c r="J713" s="105" t="s">
        <v>10255</v>
      </c>
      <c r="K713" s="105"/>
      <c r="L713" s="214"/>
      <c r="M713" s="105" t="s">
        <v>10495</v>
      </c>
      <c r="N713" s="179"/>
      <c r="O713" s="214"/>
    </row>
    <row r="714" spans="1:15" x14ac:dyDescent="0.25">
      <c r="A714" s="189"/>
      <c r="B714" s="115"/>
      <c r="C714" s="150"/>
      <c r="D714" s="177" t="s">
        <v>10496</v>
      </c>
      <c r="E714" s="107"/>
      <c r="F714" s="177"/>
      <c r="G714" s="177"/>
      <c r="H714" s="108" t="s">
        <v>10497</v>
      </c>
      <c r="I714" s="104"/>
      <c r="J714" s="105" t="s">
        <v>10255</v>
      </c>
      <c r="K714" s="105"/>
      <c r="L714" s="214"/>
      <c r="M714" s="105" t="s">
        <v>10498</v>
      </c>
      <c r="N714" s="179"/>
      <c r="O714" s="214"/>
    </row>
    <row r="715" spans="1:15" ht="45" x14ac:dyDescent="0.25">
      <c r="A715" s="189"/>
      <c r="B715" s="115"/>
      <c r="C715" s="150"/>
      <c r="D715" s="177" t="s">
        <v>10499</v>
      </c>
      <c r="E715" s="107"/>
      <c r="F715" s="177"/>
      <c r="G715" s="177"/>
      <c r="H715" s="108" t="s">
        <v>10500</v>
      </c>
      <c r="I715" s="104"/>
      <c r="J715" s="105" t="s">
        <v>10255</v>
      </c>
      <c r="K715" s="105"/>
      <c r="L715" s="214"/>
      <c r="M715" s="105" t="s">
        <v>10501</v>
      </c>
      <c r="N715" s="179"/>
      <c r="O715" s="214"/>
    </row>
    <row r="716" spans="1:15" ht="45" x14ac:dyDescent="0.25">
      <c r="A716" s="189"/>
      <c r="B716" s="115"/>
      <c r="C716" s="107" t="s">
        <v>10502</v>
      </c>
      <c r="D716" s="177"/>
      <c r="E716" s="107"/>
      <c r="F716" s="177"/>
      <c r="G716" s="177"/>
      <c r="H716" s="108" t="s">
        <v>10503</v>
      </c>
      <c r="I716" s="104"/>
      <c r="J716" s="105" t="s">
        <v>10255</v>
      </c>
      <c r="K716" s="105"/>
      <c r="L716" s="214"/>
      <c r="M716" s="105" t="s">
        <v>10504</v>
      </c>
      <c r="N716" s="179"/>
      <c r="O716" s="214"/>
    </row>
    <row r="717" spans="1:15" ht="30" x14ac:dyDescent="0.25">
      <c r="A717" s="189"/>
      <c r="B717" s="115"/>
      <c r="C717" s="107" t="s">
        <v>10505</v>
      </c>
      <c r="D717" s="173"/>
      <c r="E717" s="151"/>
      <c r="F717" s="173"/>
      <c r="G717" s="173"/>
      <c r="H717" s="153" t="s">
        <v>10506</v>
      </c>
      <c r="I717" s="104"/>
      <c r="J717" s="105" t="s">
        <v>10255</v>
      </c>
      <c r="K717" s="105" t="s">
        <v>8731</v>
      </c>
      <c r="L717" s="214"/>
      <c r="M717" s="105" t="s">
        <v>10507</v>
      </c>
      <c r="N717" s="179"/>
      <c r="O717" s="214"/>
    </row>
    <row r="718" spans="1:15" ht="30" x14ac:dyDescent="0.25">
      <c r="A718" s="189"/>
      <c r="B718" s="115"/>
      <c r="C718" s="150"/>
      <c r="D718" s="375" t="s">
        <v>10508</v>
      </c>
      <c r="E718" s="102"/>
      <c r="F718" s="375"/>
      <c r="G718" s="375"/>
      <c r="H718" s="103" t="s">
        <v>10509</v>
      </c>
      <c r="I718" s="104"/>
      <c r="J718" s="105" t="s">
        <v>10255</v>
      </c>
      <c r="K718" s="105"/>
      <c r="L718" s="214"/>
      <c r="M718" s="105" t="s">
        <v>10510</v>
      </c>
      <c r="N718" s="179"/>
      <c r="O718" s="214"/>
    </row>
    <row r="719" spans="1:15" ht="45" x14ac:dyDescent="0.25">
      <c r="A719" s="189"/>
      <c r="B719" s="115"/>
      <c r="C719" s="107" t="s">
        <v>10511</v>
      </c>
      <c r="D719" s="177"/>
      <c r="E719" s="107"/>
      <c r="F719" s="177"/>
      <c r="G719" s="177"/>
      <c r="H719" s="108" t="s">
        <v>10512</v>
      </c>
      <c r="I719" s="104"/>
      <c r="J719" s="105" t="s">
        <v>10255</v>
      </c>
      <c r="K719" s="105" t="s">
        <v>8731</v>
      </c>
      <c r="L719" s="214"/>
      <c r="M719" s="105" t="s">
        <v>10375</v>
      </c>
      <c r="N719" s="179"/>
      <c r="O719" s="214"/>
    </row>
    <row r="720" spans="1:15" ht="60" x14ac:dyDescent="0.25">
      <c r="A720" s="189"/>
      <c r="B720" s="115"/>
      <c r="C720" s="107" t="s">
        <v>10513</v>
      </c>
      <c r="D720" s="173"/>
      <c r="E720" s="151"/>
      <c r="F720" s="173"/>
      <c r="G720" s="173"/>
      <c r="H720" s="153" t="s">
        <v>10514</v>
      </c>
      <c r="I720" s="104"/>
      <c r="J720" s="105" t="s">
        <v>10255</v>
      </c>
      <c r="K720" s="105"/>
      <c r="L720" s="214"/>
      <c r="M720" s="105" t="s">
        <v>10515</v>
      </c>
      <c r="N720" s="179"/>
      <c r="O720" s="214"/>
    </row>
    <row r="721" spans="1:15" ht="60" x14ac:dyDescent="0.25">
      <c r="A721" s="189"/>
      <c r="B721" s="115"/>
      <c r="C721" s="150"/>
      <c r="D721" s="375" t="s">
        <v>10516</v>
      </c>
      <c r="E721" s="102"/>
      <c r="F721" s="375"/>
      <c r="G721" s="375"/>
      <c r="H721" s="103" t="s">
        <v>10517</v>
      </c>
      <c r="I721" s="104"/>
      <c r="J721" s="105" t="s">
        <v>10255</v>
      </c>
      <c r="K721" s="105"/>
      <c r="L721" s="214"/>
      <c r="M721" s="105" t="s">
        <v>10518</v>
      </c>
      <c r="N721" s="179"/>
      <c r="O721" s="214"/>
    </row>
    <row r="722" spans="1:15" ht="30" x14ac:dyDescent="0.25">
      <c r="A722" s="189"/>
      <c r="B722" s="115"/>
      <c r="C722" s="107" t="s">
        <v>10519</v>
      </c>
      <c r="D722" s="177"/>
      <c r="E722" s="107"/>
      <c r="F722" s="177"/>
      <c r="G722" s="177"/>
      <c r="H722" s="108" t="s">
        <v>10520</v>
      </c>
      <c r="I722" s="104"/>
      <c r="J722" s="105" t="s">
        <v>10255</v>
      </c>
      <c r="K722" s="105"/>
      <c r="L722" s="214"/>
      <c r="M722" s="105" t="s">
        <v>10521</v>
      </c>
      <c r="N722" s="179"/>
      <c r="O722" s="214"/>
    </row>
    <row r="723" spans="1:15" ht="30" x14ac:dyDescent="0.25">
      <c r="A723" s="189"/>
      <c r="B723" s="115"/>
      <c r="C723" s="107" t="s">
        <v>10522</v>
      </c>
      <c r="D723" s="177"/>
      <c r="E723" s="107"/>
      <c r="F723" s="177"/>
      <c r="G723" s="177"/>
      <c r="H723" s="108" t="s">
        <v>10523</v>
      </c>
      <c r="I723" s="104"/>
      <c r="J723" s="105" t="s">
        <v>10255</v>
      </c>
      <c r="K723" s="105"/>
      <c r="L723" s="214"/>
      <c r="M723" s="105" t="s">
        <v>10524</v>
      </c>
      <c r="N723" s="179"/>
      <c r="O723" s="214"/>
    </row>
    <row r="724" spans="1:15" ht="30" x14ac:dyDescent="0.25">
      <c r="A724" s="189"/>
      <c r="B724" s="115"/>
      <c r="C724" s="107" t="s">
        <v>10525</v>
      </c>
      <c r="D724" s="173"/>
      <c r="E724" s="151"/>
      <c r="F724" s="173"/>
      <c r="G724" s="173"/>
      <c r="H724" s="153" t="s">
        <v>10526</v>
      </c>
      <c r="I724" s="104"/>
      <c r="J724" s="105" t="s">
        <v>10255</v>
      </c>
      <c r="K724" s="105" t="s">
        <v>8731</v>
      </c>
      <c r="L724" s="214"/>
      <c r="M724" s="105"/>
      <c r="N724" s="179"/>
      <c r="O724" s="214"/>
    </row>
    <row r="725" spans="1:15" ht="60" x14ac:dyDescent="0.25">
      <c r="A725" s="189"/>
      <c r="B725" s="115"/>
      <c r="C725" s="150"/>
      <c r="D725" s="375" t="s">
        <v>10527</v>
      </c>
      <c r="E725" s="102"/>
      <c r="F725" s="375"/>
      <c r="G725" s="375"/>
      <c r="H725" s="103" t="s">
        <v>10528</v>
      </c>
      <c r="I725" s="104"/>
      <c r="J725" s="105" t="s">
        <v>10255</v>
      </c>
      <c r="K725" s="105"/>
      <c r="L725" s="214"/>
      <c r="M725" s="105" t="s">
        <v>10529</v>
      </c>
      <c r="N725" s="179"/>
      <c r="O725" s="214"/>
    </row>
    <row r="726" spans="1:15" ht="60" x14ac:dyDescent="0.25">
      <c r="A726" s="189"/>
      <c r="B726" s="115"/>
      <c r="C726" s="150"/>
      <c r="D726" s="177" t="s">
        <v>10530</v>
      </c>
      <c r="E726" s="107"/>
      <c r="F726" s="177"/>
      <c r="G726" s="177"/>
      <c r="H726" s="108" t="s">
        <v>10531</v>
      </c>
      <c r="I726" s="104"/>
      <c r="J726" s="105" t="s">
        <v>10255</v>
      </c>
      <c r="K726" s="105"/>
      <c r="L726" s="214"/>
      <c r="M726" s="105" t="s">
        <v>10532</v>
      </c>
      <c r="N726" s="179"/>
      <c r="O726" s="214"/>
    </row>
    <row r="727" spans="1:15" ht="45" x14ac:dyDescent="0.25">
      <c r="A727" s="189"/>
      <c r="B727" s="115"/>
      <c r="C727" s="150"/>
      <c r="D727" s="177" t="s">
        <v>10533</v>
      </c>
      <c r="E727" s="107"/>
      <c r="F727" s="177"/>
      <c r="G727" s="177"/>
      <c r="H727" s="108" t="s">
        <v>10534</v>
      </c>
      <c r="I727" s="104"/>
      <c r="J727" s="105" t="s">
        <v>10255</v>
      </c>
      <c r="K727" s="105"/>
      <c r="L727" s="214"/>
      <c r="M727" s="105" t="s">
        <v>10535</v>
      </c>
      <c r="N727" s="179"/>
      <c r="O727" s="214"/>
    </row>
    <row r="728" spans="1:15" ht="30" x14ac:dyDescent="0.25">
      <c r="A728" s="189"/>
      <c r="B728" s="115"/>
      <c r="C728" s="150"/>
      <c r="D728" s="177" t="s">
        <v>10536</v>
      </c>
      <c r="E728" s="107"/>
      <c r="F728" s="177"/>
      <c r="G728" s="177"/>
      <c r="H728" s="108" t="s">
        <v>10537</v>
      </c>
      <c r="I728" s="104"/>
      <c r="J728" s="105" t="s">
        <v>10255</v>
      </c>
      <c r="K728" s="105"/>
      <c r="L728" s="214"/>
      <c r="M728" s="105" t="s">
        <v>10538</v>
      </c>
      <c r="N728" s="179"/>
      <c r="O728" s="214"/>
    </row>
    <row r="729" spans="1:15" ht="45" x14ac:dyDescent="0.25">
      <c r="A729" s="189"/>
      <c r="B729" s="115"/>
      <c r="C729" s="150"/>
      <c r="D729" s="177" t="s">
        <v>10539</v>
      </c>
      <c r="E729" s="107"/>
      <c r="F729" s="177"/>
      <c r="G729" s="177"/>
      <c r="H729" s="108" t="s">
        <v>10540</v>
      </c>
      <c r="I729" s="104"/>
      <c r="J729" s="105" t="s">
        <v>10255</v>
      </c>
      <c r="K729" s="105"/>
      <c r="L729" s="214"/>
      <c r="M729" s="105" t="s">
        <v>10541</v>
      </c>
      <c r="N729" s="179"/>
      <c r="O729" s="214"/>
    </row>
    <row r="730" spans="1:15" x14ac:dyDescent="0.25">
      <c r="A730" s="189"/>
      <c r="B730" s="115"/>
      <c r="C730" s="150"/>
      <c r="D730" s="177" t="s">
        <v>10542</v>
      </c>
      <c r="E730" s="107"/>
      <c r="F730" s="177"/>
      <c r="G730" s="177"/>
      <c r="H730" s="108" t="s">
        <v>10543</v>
      </c>
      <c r="I730" s="104"/>
      <c r="J730" s="105" t="s">
        <v>10255</v>
      </c>
      <c r="K730" s="105"/>
      <c r="L730" s="214"/>
      <c r="M730" s="105" t="s">
        <v>10544</v>
      </c>
      <c r="N730" s="179"/>
      <c r="O730" s="214"/>
    </row>
    <row r="731" spans="1:15" ht="30" x14ac:dyDescent="0.25">
      <c r="A731" s="189"/>
      <c r="B731" s="116" t="s">
        <v>2812</v>
      </c>
      <c r="C731" s="117"/>
      <c r="D731" s="185"/>
      <c r="E731" s="117"/>
      <c r="F731" s="185"/>
      <c r="G731" s="185"/>
      <c r="H731" s="118" t="s">
        <v>10545</v>
      </c>
      <c r="I731" s="98"/>
      <c r="J731" s="99" t="s">
        <v>10546</v>
      </c>
      <c r="K731" s="99" t="s">
        <v>9658</v>
      </c>
      <c r="L731" s="211"/>
      <c r="M731" s="99"/>
      <c r="N731" s="420"/>
      <c r="O731" s="211"/>
    </row>
    <row r="732" spans="1:15" ht="45" x14ac:dyDescent="0.25">
      <c r="A732" s="189"/>
      <c r="B732" s="101"/>
      <c r="C732" s="102" t="s">
        <v>2814</v>
      </c>
      <c r="D732" s="192"/>
      <c r="E732" s="147"/>
      <c r="F732" s="192"/>
      <c r="G732" s="192"/>
      <c r="H732" s="149" t="s">
        <v>10547</v>
      </c>
      <c r="I732" s="104"/>
      <c r="J732" s="105" t="s">
        <v>10546</v>
      </c>
      <c r="K732" s="105" t="s">
        <v>8731</v>
      </c>
      <c r="L732" s="214"/>
      <c r="M732" s="105"/>
      <c r="N732" s="179"/>
      <c r="O732" s="214"/>
    </row>
    <row r="733" spans="1:15" ht="45" x14ac:dyDescent="0.25">
      <c r="A733" s="189"/>
      <c r="B733" s="101"/>
      <c r="C733" s="150"/>
      <c r="D733" s="375" t="s">
        <v>4415</v>
      </c>
      <c r="E733" s="102"/>
      <c r="F733" s="375"/>
      <c r="G733" s="375"/>
      <c r="H733" s="103" t="s">
        <v>10548</v>
      </c>
      <c r="I733" s="104"/>
      <c r="J733" s="105" t="s">
        <v>10546</v>
      </c>
      <c r="K733" s="105"/>
      <c r="L733" s="214"/>
      <c r="M733" s="105" t="s">
        <v>10549</v>
      </c>
      <c r="N733" s="179"/>
      <c r="O733" s="214"/>
    </row>
    <row r="734" spans="1:15" ht="45" x14ac:dyDescent="0.25">
      <c r="A734" s="189"/>
      <c r="B734" s="101"/>
      <c r="C734" s="150"/>
      <c r="D734" s="177" t="s">
        <v>4418</v>
      </c>
      <c r="E734" s="107"/>
      <c r="F734" s="177"/>
      <c r="G734" s="177"/>
      <c r="H734" s="108" t="s">
        <v>10550</v>
      </c>
      <c r="I734" s="104"/>
      <c r="J734" s="105" t="s">
        <v>10546</v>
      </c>
      <c r="K734" s="105"/>
      <c r="L734" s="214"/>
      <c r="M734" s="105" t="s">
        <v>10549</v>
      </c>
      <c r="N734" s="179"/>
      <c r="O734" s="214"/>
    </row>
    <row r="735" spans="1:15" ht="30" x14ac:dyDescent="0.25">
      <c r="A735" s="189"/>
      <c r="B735" s="101"/>
      <c r="C735" s="150"/>
      <c r="D735" s="177" t="s">
        <v>10551</v>
      </c>
      <c r="E735" s="107"/>
      <c r="F735" s="177"/>
      <c r="G735" s="177"/>
      <c r="H735" s="108" t="s">
        <v>10552</v>
      </c>
      <c r="I735" s="104"/>
      <c r="J735" s="105" t="s">
        <v>10546</v>
      </c>
      <c r="K735" s="105"/>
      <c r="L735" s="214"/>
      <c r="M735" s="105" t="s">
        <v>10553</v>
      </c>
      <c r="N735" s="179"/>
      <c r="O735" s="214"/>
    </row>
    <row r="736" spans="1:15" ht="30" x14ac:dyDescent="0.25">
      <c r="A736" s="189"/>
      <c r="B736" s="101"/>
      <c r="C736" s="150"/>
      <c r="D736" s="177" t="s">
        <v>10554</v>
      </c>
      <c r="E736" s="107"/>
      <c r="F736" s="177"/>
      <c r="G736" s="177"/>
      <c r="H736" s="108" t="s">
        <v>10555</v>
      </c>
      <c r="I736" s="104"/>
      <c r="J736" s="105" t="s">
        <v>10546</v>
      </c>
      <c r="K736" s="105"/>
      <c r="L736" s="214"/>
      <c r="M736" s="105" t="s">
        <v>10556</v>
      </c>
      <c r="N736" s="179"/>
      <c r="O736" s="214"/>
    </row>
    <row r="737" spans="1:15" ht="30" x14ac:dyDescent="0.25">
      <c r="A737" s="189"/>
      <c r="B737" s="101"/>
      <c r="C737" s="107" t="s">
        <v>2816</v>
      </c>
      <c r="D737" s="173"/>
      <c r="E737" s="151"/>
      <c r="F737" s="173"/>
      <c r="G737" s="173"/>
      <c r="H737" s="153" t="s">
        <v>10557</v>
      </c>
      <c r="I737" s="104"/>
      <c r="J737" s="105" t="s">
        <v>10546</v>
      </c>
      <c r="K737" s="105" t="s">
        <v>8731</v>
      </c>
      <c r="L737" s="214"/>
      <c r="M737" s="105"/>
      <c r="N737" s="179"/>
      <c r="O737" s="214"/>
    </row>
    <row r="738" spans="1:15" ht="30" x14ac:dyDescent="0.25">
      <c r="A738" s="189"/>
      <c r="B738" s="101"/>
      <c r="C738" s="150"/>
      <c r="D738" s="375" t="s">
        <v>10558</v>
      </c>
      <c r="E738" s="102"/>
      <c r="F738" s="375"/>
      <c r="G738" s="375"/>
      <c r="H738" s="103" t="s">
        <v>10559</v>
      </c>
      <c r="I738" s="104"/>
      <c r="J738" s="105" t="s">
        <v>10546</v>
      </c>
      <c r="K738" s="105"/>
      <c r="L738" s="214"/>
      <c r="M738" s="105" t="s">
        <v>10560</v>
      </c>
      <c r="N738" s="179"/>
      <c r="O738" s="214"/>
    </row>
    <row r="739" spans="1:15" x14ac:dyDescent="0.25">
      <c r="A739" s="189"/>
      <c r="B739" s="101"/>
      <c r="C739" s="150"/>
      <c r="D739" s="177" t="s">
        <v>10561</v>
      </c>
      <c r="E739" s="107"/>
      <c r="F739" s="177"/>
      <c r="G739" s="177"/>
      <c r="H739" s="108" t="s">
        <v>10562</v>
      </c>
      <c r="I739" s="104"/>
      <c r="J739" s="105" t="s">
        <v>10546</v>
      </c>
      <c r="K739" s="105"/>
      <c r="L739" s="214"/>
      <c r="M739" s="105" t="s">
        <v>10563</v>
      </c>
      <c r="N739" s="179"/>
      <c r="O739" s="214"/>
    </row>
    <row r="740" spans="1:15" ht="30" x14ac:dyDescent="0.25">
      <c r="A740" s="189"/>
      <c r="B740" s="101"/>
      <c r="C740" s="150"/>
      <c r="D740" s="177" t="s">
        <v>10564</v>
      </c>
      <c r="E740" s="107"/>
      <c r="F740" s="177"/>
      <c r="G740" s="177"/>
      <c r="H740" s="108" t="s">
        <v>10565</v>
      </c>
      <c r="I740" s="104"/>
      <c r="J740" s="105" t="s">
        <v>10546</v>
      </c>
      <c r="K740" s="105"/>
      <c r="L740" s="214"/>
      <c r="M740" s="105" t="s">
        <v>10566</v>
      </c>
      <c r="N740" s="179"/>
      <c r="O740" s="214"/>
    </row>
    <row r="741" spans="1:15" ht="30" x14ac:dyDescent="0.25">
      <c r="A741" s="189"/>
      <c r="B741" s="101"/>
      <c r="C741" s="150"/>
      <c r="D741" s="177" t="s">
        <v>10567</v>
      </c>
      <c r="E741" s="107"/>
      <c r="F741" s="177"/>
      <c r="G741" s="177"/>
      <c r="H741" s="108" t="s">
        <v>10568</v>
      </c>
      <c r="I741" s="104"/>
      <c r="J741" s="105" t="s">
        <v>10546</v>
      </c>
      <c r="K741" s="105"/>
      <c r="L741" s="214"/>
      <c r="M741" s="105" t="s">
        <v>10569</v>
      </c>
      <c r="N741" s="179"/>
      <c r="O741" s="214"/>
    </row>
    <row r="742" spans="1:15" ht="30" x14ac:dyDescent="0.25">
      <c r="A742" s="189"/>
      <c r="B742" s="101"/>
      <c r="C742" s="150"/>
      <c r="D742" s="177" t="s">
        <v>10570</v>
      </c>
      <c r="E742" s="107"/>
      <c r="F742" s="177"/>
      <c r="G742" s="177"/>
      <c r="H742" s="108" t="s">
        <v>10571</v>
      </c>
      <c r="I742" s="104"/>
      <c r="J742" s="105" t="s">
        <v>10546</v>
      </c>
      <c r="K742" s="105"/>
      <c r="L742" s="214"/>
      <c r="M742" s="105" t="s">
        <v>10572</v>
      </c>
      <c r="N742" s="179"/>
      <c r="O742" s="214"/>
    </row>
    <row r="743" spans="1:15" ht="408.6" customHeight="1" x14ac:dyDescent="0.25">
      <c r="A743" s="189"/>
      <c r="B743" s="101"/>
      <c r="C743" s="150"/>
      <c r="D743" s="177" t="s">
        <v>10573</v>
      </c>
      <c r="E743" s="107"/>
      <c r="F743" s="177"/>
      <c r="G743" s="177"/>
      <c r="H743" s="108" t="s">
        <v>10574</v>
      </c>
      <c r="I743" s="104"/>
      <c r="J743" s="105" t="s">
        <v>10546</v>
      </c>
      <c r="K743" s="105"/>
      <c r="L743" s="214"/>
      <c r="M743" s="105" t="s">
        <v>44891</v>
      </c>
      <c r="N743" s="179"/>
      <c r="O743" s="214"/>
    </row>
    <row r="744" spans="1:15" ht="172.9" customHeight="1" x14ac:dyDescent="0.25">
      <c r="A744" s="189"/>
      <c r="B744" s="101"/>
      <c r="C744" s="150"/>
      <c r="D744" s="177" t="s">
        <v>10575</v>
      </c>
      <c r="E744" s="107"/>
      <c r="F744" s="177"/>
      <c r="G744" s="177"/>
      <c r="H744" s="108" t="s">
        <v>10576</v>
      </c>
      <c r="I744" s="104"/>
      <c r="J744" s="105" t="s">
        <v>10546</v>
      </c>
      <c r="K744" s="105"/>
      <c r="L744" s="214"/>
      <c r="M744" s="105" t="s">
        <v>10577</v>
      </c>
      <c r="N744" s="179"/>
      <c r="O744" s="214"/>
    </row>
    <row r="745" spans="1:15" ht="30" x14ac:dyDescent="0.25">
      <c r="A745" s="189"/>
      <c r="B745" s="101"/>
      <c r="C745" s="107" t="s">
        <v>10578</v>
      </c>
      <c r="D745" s="177"/>
      <c r="E745" s="107"/>
      <c r="F745" s="177"/>
      <c r="G745" s="177"/>
      <c r="H745" s="108" t="s">
        <v>10579</v>
      </c>
      <c r="I745" s="104"/>
      <c r="J745" s="105" t="s">
        <v>10546</v>
      </c>
      <c r="K745" s="105"/>
      <c r="L745" s="214"/>
      <c r="M745" s="105" t="s">
        <v>10580</v>
      </c>
      <c r="N745" s="179"/>
      <c r="O745" s="214"/>
    </row>
    <row r="746" spans="1:15" x14ac:dyDescent="0.25">
      <c r="A746" s="189"/>
      <c r="B746" s="101"/>
      <c r="C746" s="107" t="s">
        <v>10581</v>
      </c>
      <c r="D746" s="177"/>
      <c r="E746" s="107"/>
      <c r="F746" s="177"/>
      <c r="G746" s="177"/>
      <c r="H746" s="108" t="s">
        <v>10582</v>
      </c>
      <c r="I746" s="104"/>
      <c r="J746" s="105" t="s">
        <v>10546</v>
      </c>
      <c r="K746" s="105"/>
      <c r="L746" s="214"/>
      <c r="M746" s="213" t="s">
        <v>10583</v>
      </c>
      <c r="N746" s="179"/>
      <c r="O746" s="214"/>
    </row>
    <row r="747" spans="1:15" x14ac:dyDescent="0.25">
      <c r="A747" s="189"/>
      <c r="B747" s="101"/>
      <c r="C747" s="107" t="s">
        <v>10584</v>
      </c>
      <c r="D747" s="177"/>
      <c r="E747" s="107"/>
      <c r="F747" s="177"/>
      <c r="G747" s="177"/>
      <c r="H747" s="108" t="s">
        <v>10585</v>
      </c>
      <c r="I747" s="104"/>
      <c r="J747" s="105" t="s">
        <v>10546</v>
      </c>
      <c r="K747" s="105"/>
      <c r="L747" s="214"/>
      <c r="M747" s="105" t="s">
        <v>10586</v>
      </c>
      <c r="N747" s="179"/>
      <c r="O747" s="214"/>
    </row>
    <row r="748" spans="1:15" ht="90" x14ac:dyDescent="0.25">
      <c r="A748" s="189"/>
      <c r="B748" s="101"/>
      <c r="C748" s="107" t="s">
        <v>10587</v>
      </c>
      <c r="D748" s="177"/>
      <c r="E748" s="107"/>
      <c r="F748" s="177"/>
      <c r="G748" s="177"/>
      <c r="H748" s="108" t="s">
        <v>10588</v>
      </c>
      <c r="I748" s="104"/>
      <c r="J748" s="105" t="s">
        <v>10546</v>
      </c>
      <c r="K748" s="105"/>
      <c r="L748" s="214"/>
      <c r="M748" s="105" t="s">
        <v>10589</v>
      </c>
      <c r="N748" s="179"/>
      <c r="O748" s="214"/>
    </row>
    <row r="749" spans="1:15" ht="45" x14ac:dyDescent="0.25">
      <c r="A749" s="189"/>
      <c r="B749" s="101"/>
      <c r="C749" s="107" t="s">
        <v>10590</v>
      </c>
      <c r="D749" s="177"/>
      <c r="E749" s="107"/>
      <c r="F749" s="177"/>
      <c r="G749" s="177"/>
      <c r="H749" s="108" t="s">
        <v>10591</v>
      </c>
      <c r="I749" s="104"/>
      <c r="J749" s="105" t="s">
        <v>10546</v>
      </c>
      <c r="K749" s="105"/>
      <c r="L749" s="214"/>
      <c r="M749" s="105" t="s">
        <v>10592</v>
      </c>
      <c r="N749" s="179"/>
      <c r="O749" s="214"/>
    </row>
    <row r="750" spans="1:15" x14ac:dyDescent="0.25">
      <c r="A750" s="189"/>
      <c r="B750" s="101"/>
      <c r="C750" s="107" t="s">
        <v>10593</v>
      </c>
      <c r="D750" s="173"/>
      <c r="E750" s="151"/>
      <c r="F750" s="173"/>
      <c r="G750" s="173"/>
      <c r="H750" s="153" t="s">
        <v>10594</v>
      </c>
      <c r="I750" s="104"/>
      <c r="J750" s="105" t="s">
        <v>10546</v>
      </c>
      <c r="K750" s="105" t="s">
        <v>8731</v>
      </c>
      <c r="L750" s="214"/>
      <c r="M750" s="105"/>
      <c r="N750" s="179"/>
      <c r="O750" s="214"/>
    </row>
    <row r="751" spans="1:15" ht="60" x14ac:dyDescent="0.25">
      <c r="A751" s="189"/>
      <c r="B751" s="101"/>
      <c r="C751" s="150"/>
      <c r="D751" s="375" t="s">
        <v>10595</v>
      </c>
      <c r="E751" s="102"/>
      <c r="F751" s="375"/>
      <c r="G751" s="375"/>
      <c r="H751" s="103" t="s">
        <v>10596</v>
      </c>
      <c r="I751" s="104"/>
      <c r="J751" s="105" t="s">
        <v>10546</v>
      </c>
      <c r="K751" s="105"/>
      <c r="L751" s="214"/>
      <c r="M751" s="105" t="s">
        <v>10597</v>
      </c>
      <c r="N751" s="179"/>
      <c r="O751" s="214"/>
    </row>
    <row r="752" spans="1:15" ht="30" x14ac:dyDescent="0.25">
      <c r="A752" s="189"/>
      <c r="B752" s="101"/>
      <c r="C752" s="150"/>
      <c r="D752" s="177" t="s">
        <v>10598</v>
      </c>
      <c r="E752" s="107"/>
      <c r="F752" s="177"/>
      <c r="G752" s="177"/>
      <c r="H752" s="108" t="s">
        <v>10599</v>
      </c>
      <c r="I752" s="104"/>
      <c r="J752" s="105" t="s">
        <v>10546</v>
      </c>
      <c r="K752" s="105"/>
      <c r="L752" s="214"/>
      <c r="M752" s="105" t="s">
        <v>10600</v>
      </c>
      <c r="N752" s="179"/>
      <c r="O752" s="214"/>
    </row>
    <row r="753" spans="1:15" x14ac:dyDescent="0.25">
      <c r="A753" s="189"/>
      <c r="B753" s="101"/>
      <c r="C753" s="150"/>
      <c r="D753" s="177" t="s">
        <v>10601</v>
      </c>
      <c r="E753" s="107"/>
      <c r="F753" s="177"/>
      <c r="G753" s="177"/>
      <c r="H753" s="108" t="s">
        <v>10602</v>
      </c>
      <c r="I753" s="104"/>
      <c r="J753" s="105" t="s">
        <v>10546</v>
      </c>
      <c r="K753" s="105"/>
      <c r="L753" s="214"/>
      <c r="M753" s="105" t="s">
        <v>10603</v>
      </c>
      <c r="N753" s="179"/>
      <c r="O753" s="214"/>
    </row>
    <row r="754" spans="1:15" ht="45" x14ac:dyDescent="0.25">
      <c r="A754" s="189"/>
      <c r="B754" s="101"/>
      <c r="C754" s="150"/>
      <c r="D754" s="177" t="s">
        <v>10604</v>
      </c>
      <c r="E754" s="107"/>
      <c r="F754" s="177"/>
      <c r="G754" s="177"/>
      <c r="H754" s="108" t="s">
        <v>10605</v>
      </c>
      <c r="I754" s="104"/>
      <c r="J754" s="105" t="s">
        <v>10546</v>
      </c>
      <c r="K754" s="105"/>
      <c r="L754" s="214"/>
      <c r="M754" s="105" t="s">
        <v>10606</v>
      </c>
      <c r="N754" s="179"/>
      <c r="O754" s="214"/>
    </row>
    <row r="755" spans="1:15" ht="45" x14ac:dyDescent="0.25">
      <c r="A755" s="189"/>
      <c r="B755" s="101"/>
      <c r="C755" s="150"/>
      <c r="D755" s="177" t="s">
        <v>10607</v>
      </c>
      <c r="E755" s="107"/>
      <c r="F755" s="177"/>
      <c r="G755" s="177"/>
      <c r="H755" s="108" t="s">
        <v>10608</v>
      </c>
      <c r="I755" s="104"/>
      <c r="J755" s="105" t="s">
        <v>10546</v>
      </c>
      <c r="K755" s="105"/>
      <c r="L755" s="214"/>
      <c r="M755" s="105" t="s">
        <v>10609</v>
      </c>
      <c r="N755" s="179"/>
      <c r="O755" s="214"/>
    </row>
    <row r="756" spans="1:15" ht="45" x14ac:dyDescent="0.25">
      <c r="A756" s="189"/>
      <c r="B756" s="101"/>
      <c r="C756" s="150"/>
      <c r="D756" s="177" t="s">
        <v>10610</v>
      </c>
      <c r="E756" s="107"/>
      <c r="F756" s="177"/>
      <c r="G756" s="177"/>
      <c r="H756" s="108" t="s">
        <v>10611</v>
      </c>
      <c r="I756" s="104"/>
      <c r="J756" s="105" t="s">
        <v>10546</v>
      </c>
      <c r="K756" s="105"/>
      <c r="L756" s="214"/>
      <c r="M756" s="105" t="s">
        <v>10612</v>
      </c>
      <c r="N756" s="179"/>
      <c r="O756" s="214"/>
    </row>
    <row r="757" spans="1:15" ht="30" x14ac:dyDescent="0.25">
      <c r="A757" s="189"/>
      <c r="B757" s="101"/>
      <c r="C757" s="107" t="s">
        <v>10613</v>
      </c>
      <c r="D757" s="173"/>
      <c r="E757" s="151"/>
      <c r="F757" s="173"/>
      <c r="G757" s="173"/>
      <c r="H757" s="153" t="s">
        <v>10614</v>
      </c>
      <c r="I757" s="104"/>
      <c r="J757" s="105" t="s">
        <v>10546</v>
      </c>
      <c r="K757" s="105" t="s">
        <v>8731</v>
      </c>
      <c r="L757" s="214"/>
      <c r="M757" s="105"/>
      <c r="N757" s="179"/>
      <c r="O757" s="214"/>
    </row>
    <row r="758" spans="1:15" ht="30" x14ac:dyDescent="0.25">
      <c r="A758" s="189"/>
      <c r="B758" s="101"/>
      <c r="C758" s="150"/>
      <c r="D758" s="375" t="s">
        <v>10615</v>
      </c>
      <c r="E758" s="102"/>
      <c r="F758" s="375"/>
      <c r="G758" s="375"/>
      <c r="H758" s="103" t="s">
        <v>10616</v>
      </c>
      <c r="I758" s="104"/>
      <c r="J758" s="105" t="s">
        <v>10546</v>
      </c>
      <c r="K758" s="105"/>
      <c r="L758" s="214"/>
      <c r="M758" s="105" t="s">
        <v>10617</v>
      </c>
      <c r="N758" s="179"/>
      <c r="O758" s="214"/>
    </row>
    <row r="759" spans="1:15" ht="30" x14ac:dyDescent="0.25">
      <c r="A759" s="189"/>
      <c r="B759" s="101"/>
      <c r="C759" s="150"/>
      <c r="D759" s="177" t="s">
        <v>10618</v>
      </c>
      <c r="E759" s="107"/>
      <c r="F759" s="177"/>
      <c r="G759" s="177"/>
      <c r="H759" s="108" t="s">
        <v>10619</v>
      </c>
      <c r="I759" s="104"/>
      <c r="J759" s="105" t="s">
        <v>10546</v>
      </c>
      <c r="K759" s="105"/>
      <c r="L759" s="214"/>
      <c r="M759" s="105" t="s">
        <v>10620</v>
      </c>
      <c r="N759" s="179"/>
      <c r="O759" s="214"/>
    </row>
    <row r="760" spans="1:15" ht="45" x14ac:dyDescent="0.25">
      <c r="A760" s="189"/>
      <c r="B760" s="101"/>
      <c r="C760" s="150"/>
      <c r="D760" s="177" t="s">
        <v>10621</v>
      </c>
      <c r="E760" s="107"/>
      <c r="F760" s="177"/>
      <c r="G760" s="177"/>
      <c r="H760" s="108" t="s">
        <v>10622</v>
      </c>
      <c r="I760" s="104"/>
      <c r="J760" s="105" t="s">
        <v>10546</v>
      </c>
      <c r="K760" s="105"/>
      <c r="L760" s="214"/>
      <c r="M760" s="105" t="s">
        <v>10623</v>
      </c>
      <c r="N760" s="179"/>
      <c r="O760" s="214"/>
    </row>
    <row r="761" spans="1:15" ht="30" x14ac:dyDescent="0.25">
      <c r="A761" s="189"/>
      <c r="B761" s="101"/>
      <c r="C761" s="150"/>
      <c r="D761" s="177" t="s">
        <v>10624</v>
      </c>
      <c r="E761" s="107"/>
      <c r="F761" s="177"/>
      <c r="G761" s="177"/>
      <c r="H761" s="108" t="s">
        <v>10625</v>
      </c>
      <c r="I761" s="104"/>
      <c r="J761" s="105" t="s">
        <v>10546</v>
      </c>
      <c r="K761" s="105"/>
      <c r="L761" s="214"/>
      <c r="M761" s="105" t="s">
        <v>10626</v>
      </c>
      <c r="N761" s="179"/>
      <c r="O761" s="214"/>
    </row>
    <row r="762" spans="1:15" ht="30" x14ac:dyDescent="0.25">
      <c r="A762" s="189"/>
      <c r="B762" s="101"/>
      <c r="C762" s="150"/>
      <c r="D762" s="177" t="s">
        <v>10627</v>
      </c>
      <c r="E762" s="107"/>
      <c r="F762" s="177"/>
      <c r="G762" s="177"/>
      <c r="H762" s="108" t="s">
        <v>41559</v>
      </c>
      <c r="I762" s="104"/>
      <c r="J762" s="105" t="s">
        <v>10546</v>
      </c>
      <c r="K762" s="105"/>
      <c r="L762" s="214"/>
      <c r="M762" s="105" t="s">
        <v>10628</v>
      </c>
      <c r="N762" s="179"/>
      <c r="O762" s="214"/>
    </row>
    <row r="763" spans="1:15" ht="30" x14ac:dyDescent="0.25">
      <c r="A763" s="189"/>
      <c r="B763" s="101"/>
      <c r="C763" s="150"/>
      <c r="D763" s="177" t="s">
        <v>10629</v>
      </c>
      <c r="E763" s="107"/>
      <c r="F763" s="177"/>
      <c r="G763" s="177"/>
      <c r="H763" s="108" t="s">
        <v>10630</v>
      </c>
      <c r="I763" s="104"/>
      <c r="J763" s="105" t="s">
        <v>10546</v>
      </c>
      <c r="K763" s="105"/>
      <c r="L763" s="214"/>
      <c r="M763" s="105" t="s">
        <v>10631</v>
      </c>
      <c r="N763" s="179"/>
      <c r="O763" s="214"/>
    </row>
    <row r="764" spans="1:15" ht="45" x14ac:dyDescent="0.25">
      <c r="A764" s="189"/>
      <c r="B764" s="101"/>
      <c r="C764" s="150"/>
      <c r="D764" s="177" t="s">
        <v>10632</v>
      </c>
      <c r="E764" s="107"/>
      <c r="F764" s="177"/>
      <c r="G764" s="177"/>
      <c r="H764" s="108" t="s">
        <v>10633</v>
      </c>
      <c r="I764" s="104"/>
      <c r="J764" s="105" t="s">
        <v>10546</v>
      </c>
      <c r="K764" s="105"/>
      <c r="L764" s="214"/>
      <c r="M764" s="105" t="s">
        <v>10634</v>
      </c>
      <c r="N764" s="179"/>
      <c r="O764" s="214"/>
    </row>
    <row r="765" spans="1:15" ht="45" x14ac:dyDescent="0.25">
      <c r="A765" s="189"/>
      <c r="B765" s="101"/>
      <c r="C765" s="107" t="s">
        <v>10635</v>
      </c>
      <c r="D765" s="177"/>
      <c r="E765" s="107"/>
      <c r="F765" s="177"/>
      <c r="G765" s="177"/>
      <c r="H765" s="108" t="s">
        <v>10636</v>
      </c>
      <c r="I765" s="104"/>
      <c r="J765" s="105" t="s">
        <v>10546</v>
      </c>
      <c r="K765" s="105"/>
      <c r="L765" s="214"/>
      <c r="M765" s="105" t="s">
        <v>10637</v>
      </c>
      <c r="N765" s="179"/>
      <c r="O765" s="214"/>
    </row>
    <row r="766" spans="1:15" x14ac:dyDescent="0.25">
      <c r="A766" s="189"/>
      <c r="B766" s="101"/>
      <c r="C766" s="107" t="s">
        <v>10638</v>
      </c>
      <c r="D766" s="173"/>
      <c r="E766" s="151"/>
      <c r="F766" s="173"/>
      <c r="G766" s="173"/>
      <c r="H766" s="153" t="s">
        <v>10639</v>
      </c>
      <c r="I766" s="104"/>
      <c r="J766" s="105" t="s">
        <v>10546</v>
      </c>
      <c r="K766" s="105" t="s">
        <v>9216</v>
      </c>
      <c r="L766" s="214"/>
      <c r="M766" s="105"/>
      <c r="N766" s="179"/>
      <c r="O766" s="214"/>
    </row>
    <row r="767" spans="1:15" ht="30" x14ac:dyDescent="0.25">
      <c r="A767" s="189"/>
      <c r="B767" s="101"/>
      <c r="C767" s="150"/>
      <c r="D767" s="375" t="s">
        <v>10640</v>
      </c>
      <c r="E767" s="102"/>
      <c r="F767" s="375"/>
      <c r="G767" s="375"/>
      <c r="H767" s="103" t="s">
        <v>10641</v>
      </c>
      <c r="I767" s="104"/>
      <c r="J767" s="105" t="s">
        <v>10546</v>
      </c>
      <c r="K767" s="105"/>
      <c r="L767" s="214"/>
      <c r="M767" s="105" t="s">
        <v>10642</v>
      </c>
      <c r="N767" s="179"/>
      <c r="O767" s="214"/>
    </row>
    <row r="768" spans="1:15" ht="45" x14ac:dyDescent="0.25">
      <c r="A768" s="189"/>
      <c r="B768" s="101"/>
      <c r="C768" s="150"/>
      <c r="D768" s="177" t="s">
        <v>10643</v>
      </c>
      <c r="E768" s="107"/>
      <c r="F768" s="177"/>
      <c r="G768" s="177"/>
      <c r="H768" s="108" t="s">
        <v>10644</v>
      </c>
      <c r="I768" s="104"/>
      <c r="J768" s="105" t="s">
        <v>10546</v>
      </c>
      <c r="K768" s="105"/>
      <c r="L768" s="214"/>
      <c r="M768" s="105" t="s">
        <v>10642</v>
      </c>
      <c r="N768" s="179"/>
      <c r="O768" s="214"/>
    </row>
    <row r="769" spans="1:15" ht="30" x14ac:dyDescent="0.25">
      <c r="A769" s="189"/>
      <c r="B769" s="101"/>
      <c r="C769" s="150"/>
      <c r="D769" s="177" t="s">
        <v>10645</v>
      </c>
      <c r="E769" s="107"/>
      <c r="F769" s="177"/>
      <c r="G769" s="177"/>
      <c r="H769" s="108" t="s">
        <v>10646</v>
      </c>
      <c r="I769" s="104"/>
      <c r="J769" s="105" t="s">
        <v>10546</v>
      </c>
      <c r="K769" s="105"/>
      <c r="L769" s="214"/>
      <c r="M769" s="105" t="s">
        <v>10647</v>
      </c>
      <c r="N769" s="179"/>
      <c r="O769" s="214"/>
    </row>
    <row r="770" spans="1:15" ht="30" x14ac:dyDescent="0.25">
      <c r="A770" s="189"/>
      <c r="B770" s="101"/>
      <c r="C770" s="150"/>
      <c r="D770" s="177" t="s">
        <v>10648</v>
      </c>
      <c r="E770" s="107"/>
      <c r="F770" s="177"/>
      <c r="G770" s="177"/>
      <c r="H770" s="108" t="s">
        <v>10649</v>
      </c>
      <c r="I770" s="104"/>
      <c r="J770" s="105" t="s">
        <v>10546</v>
      </c>
      <c r="K770" s="105"/>
      <c r="L770" s="214"/>
      <c r="M770" s="105" t="s">
        <v>10647</v>
      </c>
      <c r="N770" s="179"/>
      <c r="O770" s="214"/>
    </row>
    <row r="771" spans="1:15" ht="30" x14ac:dyDescent="0.25">
      <c r="A771" s="189"/>
      <c r="B771" s="101"/>
      <c r="C771" s="107" t="s">
        <v>10650</v>
      </c>
      <c r="D771" s="177"/>
      <c r="E771" s="107"/>
      <c r="F771" s="177"/>
      <c r="G771" s="177"/>
      <c r="H771" s="108" t="s">
        <v>10651</v>
      </c>
      <c r="I771" s="104"/>
      <c r="J771" s="105" t="s">
        <v>10546</v>
      </c>
      <c r="K771" s="105"/>
      <c r="L771" s="214"/>
      <c r="M771" s="105" t="s">
        <v>10652</v>
      </c>
      <c r="N771" s="179"/>
      <c r="O771" s="214"/>
    </row>
    <row r="772" spans="1:15" ht="30" x14ac:dyDescent="0.25">
      <c r="A772" s="189"/>
      <c r="B772" s="101"/>
      <c r="C772" s="107" t="s">
        <v>10653</v>
      </c>
      <c r="D772" s="177"/>
      <c r="E772" s="107"/>
      <c r="F772" s="177"/>
      <c r="G772" s="177"/>
      <c r="H772" s="108" t="s">
        <v>10654</v>
      </c>
      <c r="I772" s="104"/>
      <c r="J772" s="105" t="s">
        <v>10546</v>
      </c>
      <c r="K772" s="105"/>
      <c r="L772" s="214"/>
      <c r="M772" s="105" t="s">
        <v>10655</v>
      </c>
      <c r="N772" s="179"/>
      <c r="O772" s="214"/>
    </row>
    <row r="773" spans="1:15" ht="45" x14ac:dyDescent="0.25">
      <c r="A773" s="189"/>
      <c r="B773" s="101"/>
      <c r="C773" s="107" t="s">
        <v>10656</v>
      </c>
      <c r="D773" s="177"/>
      <c r="E773" s="107"/>
      <c r="F773" s="177"/>
      <c r="G773" s="177"/>
      <c r="H773" s="108" t="s">
        <v>41560</v>
      </c>
      <c r="I773" s="104"/>
      <c r="J773" s="105" t="s">
        <v>10546</v>
      </c>
      <c r="K773" s="105"/>
      <c r="L773" s="214"/>
      <c r="M773" s="105" t="s">
        <v>10657</v>
      </c>
      <c r="N773" s="179"/>
      <c r="O773" s="214"/>
    </row>
    <row r="774" spans="1:15" x14ac:dyDescent="0.25">
      <c r="A774" s="189"/>
      <c r="B774" s="101"/>
      <c r="C774" s="107" t="s">
        <v>10658</v>
      </c>
      <c r="D774" s="177"/>
      <c r="E774" s="107"/>
      <c r="F774" s="177"/>
      <c r="G774" s="177"/>
      <c r="H774" s="108" t="s">
        <v>10659</v>
      </c>
      <c r="I774" s="104"/>
      <c r="J774" s="105" t="s">
        <v>10546</v>
      </c>
      <c r="K774" s="105"/>
      <c r="L774" s="214"/>
      <c r="M774" s="105" t="s">
        <v>10660</v>
      </c>
      <c r="N774" s="179"/>
      <c r="O774" s="214"/>
    </row>
    <row r="775" spans="1:15" x14ac:dyDescent="0.25">
      <c r="A775" s="189"/>
      <c r="B775" s="101"/>
      <c r="C775" s="107" t="s">
        <v>10661</v>
      </c>
      <c r="D775" s="177"/>
      <c r="E775" s="107"/>
      <c r="F775" s="177"/>
      <c r="G775" s="177"/>
      <c r="H775" s="108" t="s">
        <v>10662</v>
      </c>
      <c r="I775" s="104"/>
      <c r="J775" s="105" t="s">
        <v>10546</v>
      </c>
      <c r="K775" s="105"/>
      <c r="L775" s="214"/>
      <c r="M775" s="213" t="s">
        <v>10663</v>
      </c>
      <c r="N775" s="179"/>
      <c r="O775" s="214"/>
    </row>
    <row r="776" spans="1:15" ht="30" x14ac:dyDescent="0.25">
      <c r="A776" s="189"/>
      <c r="B776" s="101"/>
      <c r="C776" s="107" t="s">
        <v>10664</v>
      </c>
      <c r="D776" s="177"/>
      <c r="E776" s="107"/>
      <c r="F776" s="177"/>
      <c r="G776" s="177"/>
      <c r="H776" s="108" t="s">
        <v>10665</v>
      </c>
      <c r="I776" s="104"/>
      <c r="J776" s="105" t="s">
        <v>10546</v>
      </c>
      <c r="K776" s="105"/>
      <c r="L776" s="214"/>
      <c r="M776" s="105" t="s">
        <v>10666</v>
      </c>
      <c r="N776" s="179"/>
      <c r="O776" s="214"/>
    </row>
    <row r="777" spans="1:15" ht="30" x14ac:dyDescent="0.25">
      <c r="A777" s="189"/>
      <c r="B777" s="101"/>
      <c r="C777" s="107" t="s">
        <v>10667</v>
      </c>
      <c r="D777" s="177"/>
      <c r="E777" s="107"/>
      <c r="F777" s="177"/>
      <c r="G777" s="177"/>
      <c r="H777" s="108" t="s">
        <v>10668</v>
      </c>
      <c r="I777" s="104"/>
      <c r="J777" s="105" t="s">
        <v>10546</v>
      </c>
      <c r="K777" s="105"/>
      <c r="L777" s="214"/>
      <c r="M777" s="105" t="s">
        <v>10669</v>
      </c>
      <c r="N777" s="179"/>
      <c r="O777" s="214"/>
    </row>
    <row r="778" spans="1:15" ht="30" x14ac:dyDescent="0.25">
      <c r="A778" s="189"/>
      <c r="B778" s="101"/>
      <c r="C778" s="107" t="s">
        <v>10670</v>
      </c>
      <c r="D778" s="177"/>
      <c r="E778" s="107"/>
      <c r="F778" s="177"/>
      <c r="G778" s="177"/>
      <c r="H778" s="108" t="s">
        <v>10671</v>
      </c>
      <c r="I778" s="104"/>
      <c r="J778" s="105" t="s">
        <v>10546</v>
      </c>
      <c r="K778" s="105"/>
      <c r="L778" s="214"/>
      <c r="M778" s="105" t="s">
        <v>10672</v>
      </c>
      <c r="N778" s="179"/>
      <c r="O778" s="214"/>
    </row>
    <row r="779" spans="1:15" ht="90" x14ac:dyDescent="0.25">
      <c r="A779" s="189"/>
      <c r="B779" s="101"/>
      <c r="C779" s="107" t="s">
        <v>10673</v>
      </c>
      <c r="D779" s="177"/>
      <c r="E779" s="107"/>
      <c r="F779" s="177"/>
      <c r="G779" s="177"/>
      <c r="H779" s="108" t="s">
        <v>10674</v>
      </c>
      <c r="I779" s="104"/>
      <c r="J779" s="105" t="s">
        <v>10546</v>
      </c>
      <c r="K779" s="105"/>
      <c r="L779" s="214"/>
      <c r="M779" s="105" t="s">
        <v>10675</v>
      </c>
      <c r="N779" s="179"/>
      <c r="O779" s="214"/>
    </row>
    <row r="780" spans="1:15" ht="75" x14ac:dyDescent="0.25">
      <c r="A780" s="189"/>
      <c r="B780" s="101"/>
      <c r="C780" s="107" t="s">
        <v>10676</v>
      </c>
      <c r="D780" s="173"/>
      <c r="E780" s="151"/>
      <c r="F780" s="173"/>
      <c r="G780" s="173"/>
      <c r="H780" s="153" t="s">
        <v>10677</v>
      </c>
      <c r="I780" s="104"/>
      <c r="J780" s="105" t="s">
        <v>10546</v>
      </c>
      <c r="K780" s="105" t="s">
        <v>8731</v>
      </c>
      <c r="L780" s="214"/>
      <c r="M780" s="105"/>
      <c r="N780" s="179"/>
      <c r="O780" s="214"/>
    </row>
    <row r="781" spans="1:15" x14ac:dyDescent="0.25">
      <c r="A781" s="189"/>
      <c r="B781" s="101"/>
      <c r="C781" s="150"/>
      <c r="D781" s="375" t="s">
        <v>10678</v>
      </c>
      <c r="E781" s="102"/>
      <c r="F781" s="375"/>
      <c r="G781" s="375"/>
      <c r="H781" s="103" t="s">
        <v>10679</v>
      </c>
      <c r="I781" s="104"/>
      <c r="J781" s="105" t="s">
        <v>10546</v>
      </c>
      <c r="K781" s="105"/>
      <c r="L781" s="214"/>
      <c r="M781" s="105" t="s">
        <v>10680</v>
      </c>
      <c r="N781" s="179"/>
      <c r="O781" s="214"/>
    </row>
    <row r="782" spans="1:15" x14ac:dyDescent="0.25">
      <c r="A782" s="189"/>
      <c r="B782" s="101"/>
      <c r="C782" s="150"/>
      <c r="D782" s="177" t="s">
        <v>10681</v>
      </c>
      <c r="E782" s="107"/>
      <c r="F782" s="177"/>
      <c r="G782" s="177"/>
      <c r="H782" s="108" t="s">
        <v>10682</v>
      </c>
      <c r="I782" s="104"/>
      <c r="J782" s="105" t="s">
        <v>10546</v>
      </c>
      <c r="K782" s="105"/>
      <c r="L782" s="214"/>
      <c r="M782" s="105" t="s">
        <v>10683</v>
      </c>
      <c r="N782" s="179"/>
      <c r="O782" s="214"/>
    </row>
    <row r="783" spans="1:15" ht="30" x14ac:dyDescent="0.25">
      <c r="A783" s="189"/>
      <c r="B783" s="101"/>
      <c r="C783" s="150"/>
      <c r="D783" s="177" t="s">
        <v>10684</v>
      </c>
      <c r="E783" s="107"/>
      <c r="F783" s="177"/>
      <c r="G783" s="177"/>
      <c r="H783" s="108" t="s">
        <v>10685</v>
      </c>
      <c r="I783" s="104"/>
      <c r="J783" s="105" t="s">
        <v>10546</v>
      </c>
      <c r="K783" s="105"/>
      <c r="L783" s="214"/>
      <c r="M783" s="105" t="s">
        <v>10686</v>
      </c>
      <c r="N783" s="179"/>
      <c r="O783" s="214"/>
    </row>
    <row r="784" spans="1:15" ht="30" x14ac:dyDescent="0.25">
      <c r="A784" s="189"/>
      <c r="B784" s="101"/>
      <c r="C784" s="150"/>
      <c r="D784" s="177" t="s">
        <v>10687</v>
      </c>
      <c r="E784" s="107"/>
      <c r="F784" s="177"/>
      <c r="G784" s="177"/>
      <c r="H784" s="108" t="s">
        <v>10688</v>
      </c>
      <c r="I784" s="104"/>
      <c r="J784" s="105" t="s">
        <v>10546</v>
      </c>
      <c r="K784" s="105"/>
      <c r="L784" s="214"/>
      <c r="M784" s="105" t="s">
        <v>10689</v>
      </c>
      <c r="N784" s="179"/>
      <c r="O784" s="214"/>
    </row>
    <row r="785" spans="1:15" ht="60" x14ac:dyDescent="0.25">
      <c r="A785" s="189"/>
      <c r="B785" s="101"/>
      <c r="C785" s="150"/>
      <c r="D785" s="177" t="s">
        <v>10690</v>
      </c>
      <c r="E785" s="107"/>
      <c r="F785" s="177"/>
      <c r="G785" s="177"/>
      <c r="H785" s="108" t="s">
        <v>10691</v>
      </c>
      <c r="I785" s="104"/>
      <c r="J785" s="105" t="s">
        <v>10546</v>
      </c>
      <c r="K785" s="105"/>
      <c r="L785" s="214"/>
      <c r="M785" s="105" t="s">
        <v>10692</v>
      </c>
      <c r="N785" s="179"/>
      <c r="O785" s="214"/>
    </row>
    <row r="786" spans="1:15" ht="150" x14ac:dyDescent="0.25">
      <c r="A786" s="189"/>
      <c r="B786" s="101"/>
      <c r="C786" s="150"/>
      <c r="D786" s="177" t="s">
        <v>10693</v>
      </c>
      <c r="E786" s="107"/>
      <c r="F786" s="177"/>
      <c r="G786" s="177"/>
      <c r="H786" s="108" t="s">
        <v>10694</v>
      </c>
      <c r="I786" s="104"/>
      <c r="J786" s="105" t="s">
        <v>10546</v>
      </c>
      <c r="K786" s="105"/>
      <c r="L786" s="214"/>
      <c r="M786" s="105" t="s">
        <v>10695</v>
      </c>
      <c r="N786" s="179"/>
      <c r="O786" s="214"/>
    </row>
    <row r="787" spans="1:15" ht="30" x14ac:dyDescent="0.25">
      <c r="A787" s="189"/>
      <c r="B787" s="101"/>
      <c r="C787" s="150"/>
      <c r="D787" s="177" t="s">
        <v>10696</v>
      </c>
      <c r="E787" s="107"/>
      <c r="F787" s="177"/>
      <c r="G787" s="177"/>
      <c r="H787" s="108" t="s">
        <v>10697</v>
      </c>
      <c r="I787" s="104"/>
      <c r="J787" s="105" t="s">
        <v>10546</v>
      </c>
      <c r="K787" s="105"/>
      <c r="L787" s="214"/>
      <c r="M787" s="105" t="s">
        <v>10698</v>
      </c>
      <c r="N787" s="179"/>
      <c r="O787" s="214"/>
    </row>
    <row r="788" spans="1:15" x14ac:dyDescent="0.25">
      <c r="A788" s="189"/>
      <c r="B788" s="101"/>
      <c r="C788" s="150"/>
      <c r="D788" s="177" t="s">
        <v>10699</v>
      </c>
      <c r="E788" s="107"/>
      <c r="F788" s="177"/>
      <c r="G788" s="177"/>
      <c r="H788" s="108" t="s">
        <v>10700</v>
      </c>
      <c r="I788" s="104"/>
      <c r="J788" s="105" t="s">
        <v>10546</v>
      </c>
      <c r="K788" s="105"/>
      <c r="L788" s="214"/>
      <c r="M788" s="105" t="s">
        <v>10701</v>
      </c>
      <c r="N788" s="179"/>
      <c r="O788" s="214"/>
    </row>
    <row r="789" spans="1:15" x14ac:dyDescent="0.25">
      <c r="A789" s="189"/>
      <c r="B789" s="101"/>
      <c r="C789" s="150"/>
      <c r="D789" s="177" t="s">
        <v>10702</v>
      </c>
      <c r="E789" s="107"/>
      <c r="F789" s="177"/>
      <c r="G789" s="177"/>
      <c r="H789" s="108" t="s">
        <v>10703</v>
      </c>
      <c r="I789" s="104"/>
      <c r="J789" s="105" t="s">
        <v>10546</v>
      </c>
      <c r="K789" s="105"/>
      <c r="L789" s="214"/>
      <c r="M789" s="105" t="s">
        <v>10701</v>
      </c>
      <c r="N789" s="179"/>
      <c r="O789" s="214"/>
    </row>
    <row r="790" spans="1:15" x14ac:dyDescent="0.25">
      <c r="A790" s="189"/>
      <c r="B790" s="101"/>
      <c r="C790" s="150"/>
      <c r="D790" s="177" t="s">
        <v>10704</v>
      </c>
      <c r="E790" s="107"/>
      <c r="F790" s="177"/>
      <c r="G790" s="177"/>
      <c r="H790" s="108" t="s">
        <v>10705</v>
      </c>
      <c r="I790" s="104"/>
      <c r="J790" s="105" t="s">
        <v>10546</v>
      </c>
      <c r="K790" s="105"/>
      <c r="L790" s="214"/>
      <c r="M790" s="105" t="s">
        <v>10701</v>
      </c>
      <c r="N790" s="179"/>
      <c r="O790" s="214"/>
    </row>
    <row r="791" spans="1:15" ht="30" x14ac:dyDescent="0.25">
      <c r="A791" s="189"/>
      <c r="B791" s="101"/>
      <c r="C791" s="150"/>
      <c r="D791" s="177" t="s">
        <v>10706</v>
      </c>
      <c r="E791" s="107"/>
      <c r="F791" s="177"/>
      <c r="G791" s="177"/>
      <c r="H791" s="108" t="s">
        <v>10707</v>
      </c>
      <c r="I791" s="104"/>
      <c r="J791" s="105" t="s">
        <v>10546</v>
      </c>
      <c r="K791" s="105"/>
      <c r="L791" s="214"/>
      <c r="M791" s="105" t="s">
        <v>10708</v>
      </c>
      <c r="N791" s="179"/>
      <c r="O791" s="214"/>
    </row>
    <row r="792" spans="1:15" ht="30" x14ac:dyDescent="0.25">
      <c r="A792" s="189"/>
      <c r="B792" s="101"/>
      <c r="C792" s="150"/>
      <c r="D792" s="177" t="s">
        <v>10709</v>
      </c>
      <c r="E792" s="107"/>
      <c r="F792" s="177"/>
      <c r="G792" s="177"/>
      <c r="H792" s="108" t="s">
        <v>10710</v>
      </c>
      <c r="I792" s="104"/>
      <c r="J792" s="105" t="s">
        <v>10546</v>
      </c>
      <c r="K792" s="105"/>
      <c r="L792" s="214"/>
      <c r="M792" s="105" t="s">
        <v>10711</v>
      </c>
      <c r="N792" s="179"/>
      <c r="O792" s="214"/>
    </row>
    <row r="793" spans="1:15" ht="30" x14ac:dyDescent="0.25">
      <c r="A793" s="189"/>
      <c r="B793" s="101"/>
      <c r="C793" s="150"/>
      <c r="D793" s="177" t="s">
        <v>10712</v>
      </c>
      <c r="E793" s="107"/>
      <c r="F793" s="177"/>
      <c r="G793" s="177"/>
      <c r="H793" s="108" t="s">
        <v>10713</v>
      </c>
      <c r="I793" s="104"/>
      <c r="J793" s="105" t="s">
        <v>10546</v>
      </c>
      <c r="K793" s="105"/>
      <c r="L793" s="214"/>
      <c r="M793" s="105" t="s">
        <v>10711</v>
      </c>
      <c r="N793" s="179"/>
      <c r="O793" s="214"/>
    </row>
    <row r="794" spans="1:15" ht="45" x14ac:dyDescent="0.25">
      <c r="A794" s="189"/>
      <c r="B794" s="101"/>
      <c r="C794" s="150"/>
      <c r="D794" s="177" t="s">
        <v>10714</v>
      </c>
      <c r="E794" s="107"/>
      <c r="F794" s="177"/>
      <c r="G794" s="177"/>
      <c r="H794" s="108" t="s">
        <v>10715</v>
      </c>
      <c r="I794" s="104"/>
      <c r="J794" s="105" t="s">
        <v>10546</v>
      </c>
      <c r="K794" s="105"/>
      <c r="L794" s="214"/>
      <c r="M794" s="105" t="s">
        <v>10716</v>
      </c>
      <c r="N794" s="179"/>
      <c r="O794" s="214"/>
    </row>
    <row r="795" spans="1:15" x14ac:dyDescent="0.25">
      <c r="A795" s="189"/>
      <c r="B795" s="101"/>
      <c r="C795" s="150"/>
      <c r="D795" s="177" t="s">
        <v>10717</v>
      </c>
      <c r="E795" s="107"/>
      <c r="F795" s="177"/>
      <c r="G795" s="177"/>
      <c r="H795" s="108" t="s">
        <v>10718</v>
      </c>
      <c r="I795" s="104"/>
      <c r="J795" s="105" t="s">
        <v>10546</v>
      </c>
      <c r="K795" s="105"/>
      <c r="L795" s="214"/>
      <c r="M795" s="105" t="s">
        <v>10719</v>
      </c>
      <c r="N795" s="179"/>
      <c r="O795" s="214"/>
    </row>
    <row r="796" spans="1:15" x14ac:dyDescent="0.25">
      <c r="A796" s="189"/>
      <c r="B796" s="101"/>
      <c r="C796" s="150"/>
      <c r="D796" s="177" t="s">
        <v>10720</v>
      </c>
      <c r="E796" s="107"/>
      <c r="F796" s="177"/>
      <c r="G796" s="177"/>
      <c r="H796" s="108" t="s">
        <v>10721</v>
      </c>
      <c r="I796" s="104"/>
      <c r="J796" s="105" t="s">
        <v>10546</v>
      </c>
      <c r="K796" s="105"/>
      <c r="L796" s="214"/>
      <c r="M796" s="105" t="s">
        <v>10719</v>
      </c>
      <c r="N796" s="179"/>
      <c r="O796" s="214"/>
    </row>
    <row r="797" spans="1:15" ht="30" x14ac:dyDescent="0.25">
      <c r="A797" s="189"/>
      <c r="B797" s="101"/>
      <c r="C797" s="150"/>
      <c r="D797" s="177" t="s">
        <v>10722</v>
      </c>
      <c r="E797" s="107"/>
      <c r="F797" s="177"/>
      <c r="G797" s="177"/>
      <c r="H797" s="108" t="s">
        <v>10723</v>
      </c>
      <c r="I797" s="104"/>
      <c r="J797" s="105" t="s">
        <v>10546</v>
      </c>
      <c r="K797" s="105"/>
      <c r="L797" s="214"/>
      <c r="M797" s="105" t="s">
        <v>10724</v>
      </c>
      <c r="N797" s="179"/>
      <c r="O797" s="214"/>
    </row>
    <row r="798" spans="1:15" x14ac:dyDescent="0.25">
      <c r="A798" s="189"/>
      <c r="B798" s="101"/>
      <c r="C798" s="150"/>
      <c r="D798" s="177" t="s">
        <v>10725</v>
      </c>
      <c r="E798" s="107"/>
      <c r="F798" s="177"/>
      <c r="G798" s="177"/>
      <c r="H798" s="108" t="s">
        <v>10726</v>
      </c>
      <c r="I798" s="104"/>
      <c r="J798" s="105" t="s">
        <v>10546</v>
      </c>
      <c r="K798" s="105"/>
      <c r="L798" s="214"/>
      <c r="M798" s="105" t="s">
        <v>10724</v>
      </c>
      <c r="N798" s="179"/>
      <c r="O798" s="214"/>
    </row>
    <row r="799" spans="1:15" x14ac:dyDescent="0.25">
      <c r="A799" s="189"/>
      <c r="B799" s="101"/>
      <c r="C799" s="150"/>
      <c r="D799" s="177" t="s">
        <v>10727</v>
      </c>
      <c r="E799" s="107"/>
      <c r="F799" s="177"/>
      <c r="G799" s="177"/>
      <c r="H799" s="108" t="s">
        <v>10728</v>
      </c>
      <c r="I799" s="104"/>
      <c r="J799" s="105" t="s">
        <v>10546</v>
      </c>
      <c r="K799" s="105"/>
      <c r="L799" s="214"/>
      <c r="M799" s="105" t="s">
        <v>10724</v>
      </c>
      <c r="N799" s="179"/>
      <c r="O799" s="214"/>
    </row>
    <row r="800" spans="1:15" ht="30" x14ac:dyDescent="0.25">
      <c r="A800" s="189"/>
      <c r="B800" s="101"/>
      <c r="C800" s="150"/>
      <c r="D800" s="177" t="s">
        <v>10729</v>
      </c>
      <c r="E800" s="107"/>
      <c r="F800" s="177"/>
      <c r="G800" s="177"/>
      <c r="H800" s="108" t="s">
        <v>10730</v>
      </c>
      <c r="I800" s="104"/>
      <c r="J800" s="105" t="s">
        <v>10546</v>
      </c>
      <c r="K800" s="105"/>
      <c r="L800" s="214"/>
      <c r="M800" s="105" t="s">
        <v>10731</v>
      </c>
      <c r="N800" s="179"/>
      <c r="O800" s="214"/>
    </row>
    <row r="801" spans="1:15" ht="45" x14ac:dyDescent="0.25">
      <c r="A801" s="189"/>
      <c r="B801" s="101"/>
      <c r="C801" s="150"/>
      <c r="D801" s="177" t="s">
        <v>10732</v>
      </c>
      <c r="E801" s="107"/>
      <c r="F801" s="177"/>
      <c r="G801" s="177"/>
      <c r="H801" s="108" t="s">
        <v>10733</v>
      </c>
      <c r="I801" s="104"/>
      <c r="J801" s="105" t="s">
        <v>10546</v>
      </c>
      <c r="K801" s="105"/>
      <c r="L801" s="214"/>
      <c r="M801" s="105" t="s">
        <v>10734</v>
      </c>
      <c r="N801" s="179"/>
      <c r="O801" s="214"/>
    </row>
    <row r="802" spans="1:15" ht="30" x14ac:dyDescent="0.25">
      <c r="A802" s="189"/>
      <c r="B802" s="101"/>
      <c r="C802" s="150"/>
      <c r="D802" s="177" t="s">
        <v>10735</v>
      </c>
      <c r="E802" s="107"/>
      <c r="F802" s="177"/>
      <c r="G802" s="177"/>
      <c r="H802" s="108" t="s">
        <v>10736</v>
      </c>
      <c r="I802" s="104"/>
      <c r="J802" s="105" t="s">
        <v>10546</v>
      </c>
      <c r="K802" s="105"/>
      <c r="L802" s="214"/>
      <c r="M802" s="105" t="s">
        <v>10737</v>
      </c>
      <c r="N802" s="179"/>
      <c r="O802" s="214"/>
    </row>
    <row r="803" spans="1:15" ht="45" x14ac:dyDescent="0.25">
      <c r="A803" s="189"/>
      <c r="B803" s="101"/>
      <c r="C803" s="150"/>
      <c r="D803" s="177" t="s">
        <v>10738</v>
      </c>
      <c r="E803" s="107"/>
      <c r="F803" s="177"/>
      <c r="G803" s="177"/>
      <c r="H803" s="108" t="s">
        <v>10739</v>
      </c>
      <c r="I803" s="104"/>
      <c r="J803" s="105" t="s">
        <v>10546</v>
      </c>
      <c r="K803" s="105"/>
      <c r="L803" s="214"/>
      <c r="M803" s="105" t="s">
        <v>10740</v>
      </c>
      <c r="N803" s="179"/>
      <c r="O803" s="214"/>
    </row>
    <row r="804" spans="1:15" x14ac:dyDescent="0.25">
      <c r="A804" s="189"/>
      <c r="B804" s="109" t="s">
        <v>2818</v>
      </c>
      <c r="C804" s="110"/>
      <c r="D804" s="181"/>
      <c r="E804" s="110"/>
      <c r="F804" s="181"/>
      <c r="G804" s="181"/>
      <c r="H804" s="111" t="s">
        <v>10741</v>
      </c>
      <c r="I804" s="112"/>
      <c r="J804" s="113" t="s">
        <v>10742</v>
      </c>
      <c r="K804" s="113" t="s">
        <v>9216</v>
      </c>
      <c r="L804" s="217"/>
      <c r="M804" s="113"/>
      <c r="N804" s="490"/>
      <c r="O804" s="217"/>
    </row>
    <row r="805" spans="1:15" ht="45" x14ac:dyDescent="0.25">
      <c r="A805" s="189"/>
      <c r="B805" s="115"/>
      <c r="C805" s="102" t="s">
        <v>2820</v>
      </c>
      <c r="D805" s="375"/>
      <c r="E805" s="102"/>
      <c r="F805" s="375"/>
      <c r="G805" s="375"/>
      <c r="H805" s="103" t="s">
        <v>10743</v>
      </c>
      <c r="I805" s="104"/>
      <c r="J805" s="105" t="s">
        <v>10742</v>
      </c>
      <c r="K805" s="105"/>
      <c r="L805" s="214"/>
      <c r="M805" s="105" t="s">
        <v>10744</v>
      </c>
      <c r="N805" s="179"/>
      <c r="O805" s="214"/>
    </row>
    <row r="806" spans="1:15" x14ac:dyDescent="0.25">
      <c r="A806" s="189"/>
      <c r="B806" s="115"/>
      <c r="C806" s="107" t="s">
        <v>2822</v>
      </c>
      <c r="D806" s="177"/>
      <c r="E806" s="107"/>
      <c r="F806" s="177"/>
      <c r="G806" s="177"/>
      <c r="H806" s="108" t="s">
        <v>10745</v>
      </c>
      <c r="I806" s="104"/>
      <c r="J806" s="105" t="s">
        <v>10742</v>
      </c>
      <c r="K806" s="105"/>
      <c r="L806" s="214"/>
      <c r="M806" s="105" t="s">
        <v>10746</v>
      </c>
      <c r="N806" s="179"/>
      <c r="O806" s="214"/>
    </row>
    <row r="807" spans="1:15" ht="30" x14ac:dyDescent="0.25">
      <c r="A807" s="189"/>
      <c r="B807" s="115"/>
      <c r="C807" s="107" t="s">
        <v>10747</v>
      </c>
      <c r="D807" s="177"/>
      <c r="E807" s="107"/>
      <c r="F807" s="177"/>
      <c r="G807" s="177"/>
      <c r="H807" s="108" t="s">
        <v>10748</v>
      </c>
      <c r="I807" s="104"/>
      <c r="J807" s="105" t="s">
        <v>10742</v>
      </c>
      <c r="K807" s="105"/>
      <c r="L807" s="214"/>
      <c r="M807" s="105" t="s">
        <v>10749</v>
      </c>
      <c r="N807" s="179"/>
      <c r="O807" s="214"/>
    </row>
    <row r="808" spans="1:15" ht="30" x14ac:dyDescent="0.25">
      <c r="A808" s="189"/>
      <c r="B808" s="115"/>
      <c r="C808" s="107" t="s">
        <v>10750</v>
      </c>
      <c r="D808" s="173"/>
      <c r="E808" s="151"/>
      <c r="F808" s="173"/>
      <c r="G808" s="173"/>
      <c r="H808" s="153" t="s">
        <v>10751</v>
      </c>
      <c r="I808" s="104"/>
      <c r="J808" s="105" t="s">
        <v>10742</v>
      </c>
      <c r="K808" s="105" t="s">
        <v>9216</v>
      </c>
      <c r="L808" s="214"/>
      <c r="M808" s="105" t="s">
        <v>10752</v>
      </c>
      <c r="N808" s="179"/>
      <c r="O808" s="214"/>
    </row>
    <row r="809" spans="1:15" x14ac:dyDescent="0.25">
      <c r="A809" s="189"/>
      <c r="B809" s="115"/>
      <c r="C809" s="150"/>
      <c r="D809" s="375" t="s">
        <v>10753</v>
      </c>
      <c r="E809" s="102"/>
      <c r="F809" s="375"/>
      <c r="G809" s="375"/>
      <c r="H809" s="103" t="s">
        <v>10754</v>
      </c>
      <c r="I809" s="104"/>
      <c r="J809" s="105" t="s">
        <v>10742</v>
      </c>
      <c r="K809" s="105"/>
      <c r="L809" s="214"/>
      <c r="M809" s="105" t="s">
        <v>10755</v>
      </c>
      <c r="N809" s="179"/>
      <c r="O809" s="214"/>
    </row>
    <row r="810" spans="1:15" ht="60" x14ac:dyDescent="0.25">
      <c r="A810" s="189"/>
      <c r="B810" s="115"/>
      <c r="C810" s="150"/>
      <c r="D810" s="177" t="s">
        <v>10756</v>
      </c>
      <c r="E810" s="107"/>
      <c r="F810" s="177"/>
      <c r="G810" s="177"/>
      <c r="H810" s="108" t="s">
        <v>10757</v>
      </c>
      <c r="I810" s="104"/>
      <c r="J810" s="105" t="s">
        <v>10742</v>
      </c>
      <c r="K810" s="105"/>
      <c r="L810" s="214"/>
      <c r="M810" s="105" t="s">
        <v>10758</v>
      </c>
      <c r="N810" s="179"/>
      <c r="O810" s="214"/>
    </row>
    <row r="811" spans="1:15" x14ac:dyDescent="0.25">
      <c r="A811" s="189"/>
      <c r="B811" s="115"/>
      <c r="C811" s="150"/>
      <c r="D811" s="177" t="s">
        <v>10759</v>
      </c>
      <c r="E811" s="107"/>
      <c r="F811" s="177"/>
      <c r="G811" s="177"/>
      <c r="H811" s="108" t="s">
        <v>10760</v>
      </c>
      <c r="I811" s="104"/>
      <c r="J811" s="105" t="s">
        <v>10742</v>
      </c>
      <c r="K811" s="105"/>
      <c r="L811" s="214"/>
      <c r="M811" s="105" t="s">
        <v>10761</v>
      </c>
      <c r="N811" s="179"/>
      <c r="O811" s="214"/>
    </row>
    <row r="812" spans="1:15" ht="45" x14ac:dyDescent="0.25">
      <c r="A812" s="189"/>
      <c r="B812" s="115"/>
      <c r="C812" s="150"/>
      <c r="D812" s="177" t="s">
        <v>10762</v>
      </c>
      <c r="E812" s="107"/>
      <c r="F812" s="177"/>
      <c r="G812" s="177"/>
      <c r="H812" s="108" t="s">
        <v>10763</v>
      </c>
      <c r="I812" s="104"/>
      <c r="J812" s="105" t="s">
        <v>10742</v>
      </c>
      <c r="K812" s="105"/>
      <c r="L812" s="214"/>
      <c r="M812" s="105" t="s">
        <v>10764</v>
      </c>
      <c r="N812" s="179"/>
      <c r="O812" s="214"/>
    </row>
    <row r="813" spans="1:15" ht="75" x14ac:dyDescent="0.25">
      <c r="A813" s="189"/>
      <c r="B813" s="115"/>
      <c r="C813" s="150"/>
      <c r="D813" s="177" t="s">
        <v>10765</v>
      </c>
      <c r="E813" s="107"/>
      <c r="F813" s="177"/>
      <c r="G813" s="177"/>
      <c r="H813" s="108" t="s">
        <v>10766</v>
      </c>
      <c r="I813" s="104"/>
      <c r="J813" s="105" t="s">
        <v>10742</v>
      </c>
      <c r="K813" s="105"/>
      <c r="L813" s="214"/>
      <c r="M813" s="105" t="s">
        <v>10767</v>
      </c>
      <c r="N813" s="179"/>
      <c r="O813" s="214"/>
    </row>
    <row r="814" spans="1:15" ht="45" x14ac:dyDescent="0.25">
      <c r="A814" s="189"/>
      <c r="B814" s="115"/>
      <c r="C814" s="150"/>
      <c r="D814" s="177" t="s">
        <v>10768</v>
      </c>
      <c r="E814" s="107"/>
      <c r="F814" s="177"/>
      <c r="G814" s="177"/>
      <c r="H814" s="108" t="s">
        <v>10769</v>
      </c>
      <c r="I814" s="104"/>
      <c r="J814" s="105" t="s">
        <v>10742</v>
      </c>
      <c r="K814" s="105"/>
      <c r="L814" s="214"/>
      <c r="M814" s="105" t="s">
        <v>10770</v>
      </c>
      <c r="N814" s="179"/>
      <c r="O814" s="214"/>
    </row>
    <row r="815" spans="1:15" ht="45" x14ac:dyDescent="0.25">
      <c r="A815" s="189"/>
      <c r="B815" s="115"/>
      <c r="C815" s="150"/>
      <c r="D815" s="177" t="s">
        <v>10771</v>
      </c>
      <c r="E815" s="107"/>
      <c r="F815" s="177"/>
      <c r="G815" s="177"/>
      <c r="H815" s="108" t="s">
        <v>41561</v>
      </c>
      <c r="I815" s="104"/>
      <c r="J815" s="105" t="s">
        <v>10742</v>
      </c>
      <c r="K815" s="105"/>
      <c r="L815" s="214"/>
      <c r="M815" s="105" t="s">
        <v>10772</v>
      </c>
      <c r="N815" s="179"/>
      <c r="O815" s="214"/>
    </row>
    <row r="816" spans="1:15" ht="45" x14ac:dyDescent="0.25">
      <c r="A816" s="189"/>
      <c r="B816" s="115"/>
      <c r="C816" s="150"/>
      <c r="D816" s="177" t="s">
        <v>10773</v>
      </c>
      <c r="E816" s="107"/>
      <c r="F816" s="177"/>
      <c r="G816" s="177"/>
      <c r="H816" s="108" t="s">
        <v>10774</v>
      </c>
      <c r="I816" s="104"/>
      <c r="J816" s="105" t="s">
        <v>10742</v>
      </c>
      <c r="K816" s="105"/>
      <c r="L816" s="214"/>
      <c r="M816" s="105" t="s">
        <v>10775</v>
      </c>
      <c r="N816" s="179"/>
      <c r="O816" s="214"/>
    </row>
    <row r="817" spans="1:15" ht="60" x14ac:dyDescent="0.25">
      <c r="A817" s="189"/>
      <c r="B817" s="115"/>
      <c r="C817" s="150"/>
      <c r="D817" s="177" t="s">
        <v>10776</v>
      </c>
      <c r="E817" s="107"/>
      <c r="F817" s="177"/>
      <c r="G817" s="177"/>
      <c r="H817" s="108" t="s">
        <v>10777</v>
      </c>
      <c r="I817" s="104"/>
      <c r="J817" s="105" t="s">
        <v>10742</v>
      </c>
      <c r="K817" s="105"/>
      <c r="L817" s="214"/>
      <c r="M817" s="105" t="s">
        <v>10778</v>
      </c>
      <c r="N817" s="179"/>
      <c r="O817" s="214"/>
    </row>
    <row r="818" spans="1:15" ht="60" x14ac:dyDescent="0.25">
      <c r="A818" s="189"/>
      <c r="B818" s="115"/>
      <c r="C818" s="150"/>
      <c r="D818" s="177" t="s">
        <v>10779</v>
      </c>
      <c r="E818" s="107"/>
      <c r="F818" s="177"/>
      <c r="G818" s="177"/>
      <c r="H818" s="108" t="s">
        <v>10780</v>
      </c>
      <c r="I818" s="104"/>
      <c r="J818" s="105" t="s">
        <v>10742</v>
      </c>
      <c r="K818" s="105"/>
      <c r="L818" s="214"/>
      <c r="M818" s="105" t="s">
        <v>10781</v>
      </c>
      <c r="N818" s="179"/>
      <c r="O818" s="214"/>
    </row>
    <row r="819" spans="1:15" ht="75" x14ac:dyDescent="0.25">
      <c r="A819" s="189"/>
      <c r="B819" s="115"/>
      <c r="C819" s="150"/>
      <c r="D819" s="177" t="s">
        <v>10782</v>
      </c>
      <c r="E819" s="107"/>
      <c r="F819" s="177"/>
      <c r="G819" s="177"/>
      <c r="H819" s="108" t="s">
        <v>10783</v>
      </c>
      <c r="I819" s="104"/>
      <c r="J819" s="105" t="s">
        <v>10742</v>
      </c>
      <c r="K819" s="105"/>
      <c r="L819" s="214"/>
      <c r="M819" s="105" t="s">
        <v>10784</v>
      </c>
      <c r="N819" s="179"/>
      <c r="O819" s="214"/>
    </row>
    <row r="820" spans="1:15" ht="60" x14ac:dyDescent="0.25">
      <c r="A820" s="189"/>
      <c r="B820" s="115"/>
      <c r="C820" s="107" t="s">
        <v>10785</v>
      </c>
      <c r="D820" s="177"/>
      <c r="E820" s="107"/>
      <c r="F820" s="177"/>
      <c r="G820" s="177"/>
      <c r="H820" s="108" t="s">
        <v>10786</v>
      </c>
      <c r="I820" s="104"/>
      <c r="J820" s="105" t="s">
        <v>10742</v>
      </c>
      <c r="K820" s="105"/>
      <c r="L820" s="214"/>
      <c r="M820" s="105" t="s">
        <v>10787</v>
      </c>
      <c r="N820" s="179"/>
      <c r="O820" s="214"/>
    </row>
    <row r="821" spans="1:15" x14ac:dyDescent="0.25">
      <c r="A821" s="189"/>
      <c r="B821" s="115"/>
      <c r="C821" s="107" t="s">
        <v>10788</v>
      </c>
      <c r="D821" s="177"/>
      <c r="E821" s="107"/>
      <c r="F821" s="177"/>
      <c r="G821" s="177"/>
      <c r="H821" s="108" t="s">
        <v>10789</v>
      </c>
      <c r="I821" s="104"/>
      <c r="J821" s="105" t="s">
        <v>10742</v>
      </c>
      <c r="K821" s="105"/>
      <c r="L821" s="214"/>
      <c r="M821" s="105" t="s">
        <v>10790</v>
      </c>
      <c r="N821" s="179"/>
      <c r="O821" s="214"/>
    </row>
    <row r="822" spans="1:15" ht="75" x14ac:dyDescent="0.25">
      <c r="A822" s="189"/>
      <c r="B822" s="115"/>
      <c r="C822" s="107" t="s">
        <v>10791</v>
      </c>
      <c r="D822" s="177"/>
      <c r="E822" s="107"/>
      <c r="F822" s="177"/>
      <c r="G822" s="177"/>
      <c r="H822" s="108" t="s">
        <v>10792</v>
      </c>
      <c r="I822" s="104"/>
      <c r="J822" s="105" t="s">
        <v>10742</v>
      </c>
      <c r="K822" s="105"/>
      <c r="L822" s="214"/>
      <c r="M822" s="105" t="s">
        <v>10793</v>
      </c>
      <c r="N822" s="179"/>
      <c r="O822" s="214"/>
    </row>
    <row r="823" spans="1:15" ht="30" x14ac:dyDescent="0.25">
      <c r="A823" s="189"/>
      <c r="B823" s="115"/>
      <c r="C823" s="107" t="s">
        <v>10794</v>
      </c>
      <c r="D823" s="177"/>
      <c r="E823" s="107"/>
      <c r="F823" s="177"/>
      <c r="G823" s="177"/>
      <c r="H823" s="108" t="s">
        <v>10795</v>
      </c>
      <c r="I823" s="104"/>
      <c r="J823" s="105" t="s">
        <v>10742</v>
      </c>
      <c r="K823" s="105"/>
      <c r="L823" s="214"/>
      <c r="M823" s="105" t="s">
        <v>10796</v>
      </c>
      <c r="N823" s="179"/>
      <c r="O823" s="214"/>
    </row>
    <row r="824" spans="1:15" x14ac:dyDescent="0.25">
      <c r="A824" s="189"/>
      <c r="B824" s="115"/>
      <c r="C824" s="107" t="s">
        <v>10797</v>
      </c>
      <c r="D824" s="177"/>
      <c r="E824" s="107"/>
      <c r="F824" s="177"/>
      <c r="G824" s="177"/>
      <c r="H824" s="108" t="s">
        <v>10798</v>
      </c>
      <c r="I824" s="104"/>
      <c r="J824" s="105" t="s">
        <v>10742</v>
      </c>
      <c r="K824" s="105"/>
      <c r="L824" s="214"/>
      <c r="M824" s="105" t="s">
        <v>10799</v>
      </c>
      <c r="N824" s="179"/>
      <c r="O824" s="214"/>
    </row>
    <row r="825" spans="1:15" ht="30" x14ac:dyDescent="0.25">
      <c r="A825" s="189"/>
      <c r="B825" s="115"/>
      <c r="C825" s="107" t="s">
        <v>10800</v>
      </c>
      <c r="D825" s="177"/>
      <c r="E825" s="107"/>
      <c r="F825" s="177"/>
      <c r="G825" s="177"/>
      <c r="H825" s="108" t="s">
        <v>10801</v>
      </c>
      <c r="I825" s="104"/>
      <c r="J825" s="105" t="s">
        <v>10742</v>
      </c>
      <c r="K825" s="105"/>
      <c r="L825" s="214"/>
      <c r="M825" s="105" t="s">
        <v>10802</v>
      </c>
      <c r="N825" s="179"/>
      <c r="O825" s="214"/>
    </row>
    <row r="826" spans="1:15" x14ac:dyDescent="0.25">
      <c r="A826" s="189"/>
      <c r="B826" s="115"/>
      <c r="C826" s="107" t="s">
        <v>10803</v>
      </c>
      <c r="D826" s="177"/>
      <c r="E826" s="107"/>
      <c r="F826" s="177"/>
      <c r="G826" s="177"/>
      <c r="H826" s="108" t="s">
        <v>10804</v>
      </c>
      <c r="I826" s="104"/>
      <c r="J826" s="105" t="s">
        <v>10742</v>
      </c>
      <c r="K826" s="105"/>
      <c r="L826" s="214"/>
      <c r="M826" s="105" t="s">
        <v>10805</v>
      </c>
      <c r="N826" s="179"/>
      <c r="O826" s="214"/>
    </row>
    <row r="827" spans="1:15" ht="30" x14ac:dyDescent="0.25">
      <c r="A827" s="189"/>
      <c r="B827" s="115"/>
      <c r="C827" s="107" t="s">
        <v>10806</v>
      </c>
      <c r="D827" s="177"/>
      <c r="E827" s="107"/>
      <c r="F827" s="177"/>
      <c r="G827" s="177"/>
      <c r="H827" s="108" t="s">
        <v>10807</v>
      </c>
      <c r="I827" s="104"/>
      <c r="J827" s="105" t="s">
        <v>10742</v>
      </c>
      <c r="K827" s="105"/>
      <c r="L827" s="214"/>
      <c r="M827" s="105" t="s">
        <v>10808</v>
      </c>
      <c r="N827" s="179"/>
      <c r="O827" s="214"/>
    </row>
    <row r="828" spans="1:15" ht="75" x14ac:dyDescent="0.25">
      <c r="A828" s="189"/>
      <c r="B828" s="115"/>
      <c r="C828" s="107" t="s">
        <v>10809</v>
      </c>
      <c r="D828" s="177"/>
      <c r="E828" s="107"/>
      <c r="F828" s="177"/>
      <c r="G828" s="177"/>
      <c r="H828" s="108" t="s">
        <v>10810</v>
      </c>
      <c r="I828" s="104"/>
      <c r="J828" s="105" t="s">
        <v>10742</v>
      </c>
      <c r="K828" s="105"/>
      <c r="L828" s="214"/>
      <c r="M828" s="105" t="s">
        <v>10811</v>
      </c>
      <c r="N828" s="179"/>
      <c r="O828" s="214"/>
    </row>
    <row r="829" spans="1:15" ht="45" x14ac:dyDescent="0.25">
      <c r="A829" s="189"/>
      <c r="B829" s="115"/>
      <c r="C829" s="107" t="s">
        <v>10812</v>
      </c>
      <c r="D829" s="177"/>
      <c r="E829" s="107"/>
      <c r="F829" s="177"/>
      <c r="G829" s="177"/>
      <c r="H829" s="108" t="s">
        <v>10813</v>
      </c>
      <c r="I829" s="104"/>
      <c r="J829" s="105" t="s">
        <v>10742</v>
      </c>
      <c r="K829" s="105"/>
      <c r="L829" s="214"/>
      <c r="M829" s="105" t="s">
        <v>10814</v>
      </c>
      <c r="N829" s="179"/>
      <c r="O829" s="214"/>
    </row>
    <row r="830" spans="1:15" ht="45" x14ac:dyDescent="0.25">
      <c r="A830" s="189"/>
      <c r="B830" s="115"/>
      <c r="C830" s="107" t="s">
        <v>10815</v>
      </c>
      <c r="D830" s="177"/>
      <c r="E830" s="107"/>
      <c r="F830" s="177"/>
      <c r="G830" s="177"/>
      <c r="H830" s="108" t="s">
        <v>10816</v>
      </c>
      <c r="I830" s="104"/>
      <c r="J830" s="105" t="s">
        <v>10742</v>
      </c>
      <c r="K830" s="105"/>
      <c r="L830" s="214"/>
      <c r="M830" s="105" t="s">
        <v>10817</v>
      </c>
      <c r="N830" s="179"/>
      <c r="O830" s="214"/>
    </row>
    <row r="831" spans="1:15" ht="30" x14ac:dyDescent="0.25">
      <c r="A831" s="189"/>
      <c r="B831" s="115"/>
      <c r="C831" s="107" t="s">
        <v>10818</v>
      </c>
      <c r="D831" s="177"/>
      <c r="E831" s="107"/>
      <c r="F831" s="177"/>
      <c r="G831" s="177"/>
      <c r="H831" s="108" t="s">
        <v>10819</v>
      </c>
      <c r="I831" s="104"/>
      <c r="J831" s="105" t="s">
        <v>10742</v>
      </c>
      <c r="K831" s="105"/>
      <c r="L831" s="214"/>
      <c r="M831" s="105" t="s">
        <v>10820</v>
      </c>
      <c r="N831" s="179"/>
      <c r="O831" s="214"/>
    </row>
    <row r="832" spans="1:15" ht="30" x14ac:dyDescent="0.25">
      <c r="A832" s="189"/>
      <c r="B832" s="115"/>
      <c r="C832" s="107" t="s">
        <v>10821</v>
      </c>
      <c r="D832" s="177"/>
      <c r="E832" s="107"/>
      <c r="F832" s="177"/>
      <c r="G832" s="177"/>
      <c r="H832" s="108" t="s">
        <v>41562</v>
      </c>
      <c r="I832" s="104"/>
      <c r="J832" s="105" t="s">
        <v>10742</v>
      </c>
      <c r="K832" s="105"/>
      <c r="L832" s="214"/>
      <c r="M832" s="105" t="s">
        <v>10822</v>
      </c>
      <c r="N832" s="179"/>
      <c r="O832" s="214"/>
    </row>
    <row r="833" spans="1:15" ht="30" x14ac:dyDescent="0.25">
      <c r="A833" s="189"/>
      <c r="B833" s="115"/>
      <c r="C833" s="107" t="s">
        <v>10823</v>
      </c>
      <c r="D833" s="177"/>
      <c r="E833" s="107"/>
      <c r="F833" s="177"/>
      <c r="G833" s="177"/>
      <c r="H833" s="108" t="s">
        <v>10824</v>
      </c>
      <c r="I833" s="104"/>
      <c r="J833" s="105" t="s">
        <v>10742</v>
      </c>
      <c r="K833" s="105"/>
      <c r="L833" s="214"/>
      <c r="M833" s="105" t="s">
        <v>10825</v>
      </c>
      <c r="N833" s="179"/>
      <c r="O833" s="214"/>
    </row>
    <row r="834" spans="1:15" x14ac:dyDescent="0.25">
      <c r="A834" s="189"/>
      <c r="B834" s="115"/>
      <c r="C834" s="107" t="s">
        <v>10826</v>
      </c>
      <c r="D834" s="177"/>
      <c r="E834" s="107"/>
      <c r="F834" s="177"/>
      <c r="G834" s="177"/>
      <c r="H834" s="108" t="s">
        <v>10827</v>
      </c>
      <c r="I834" s="104"/>
      <c r="J834" s="105" t="s">
        <v>10742</v>
      </c>
      <c r="K834" s="105"/>
      <c r="L834" s="214"/>
      <c r="M834" s="105" t="s">
        <v>10828</v>
      </c>
      <c r="N834" s="179"/>
      <c r="O834" s="214"/>
    </row>
    <row r="835" spans="1:15" ht="30" x14ac:dyDescent="0.25">
      <c r="A835" s="189"/>
      <c r="B835" s="116" t="s">
        <v>2824</v>
      </c>
      <c r="C835" s="117"/>
      <c r="D835" s="185"/>
      <c r="E835" s="117"/>
      <c r="F835" s="185"/>
      <c r="G835" s="185"/>
      <c r="H835" s="118" t="s">
        <v>10829</v>
      </c>
      <c r="I835" s="98"/>
      <c r="J835" s="99" t="s">
        <v>10830</v>
      </c>
      <c r="K835" s="99" t="s">
        <v>8731</v>
      </c>
      <c r="L835" s="211"/>
      <c r="M835" s="99"/>
      <c r="N835" s="420"/>
      <c r="O835" s="211"/>
    </row>
    <row r="836" spans="1:15" ht="30" x14ac:dyDescent="0.25">
      <c r="A836" s="189"/>
      <c r="B836" s="101"/>
      <c r="C836" s="102" t="s">
        <v>2826</v>
      </c>
      <c r="D836" s="192"/>
      <c r="E836" s="147"/>
      <c r="F836" s="192"/>
      <c r="G836" s="192"/>
      <c r="H836" s="149" t="s">
        <v>10831</v>
      </c>
      <c r="I836" s="104"/>
      <c r="J836" s="105" t="s">
        <v>10830</v>
      </c>
      <c r="K836" s="105"/>
      <c r="L836" s="214"/>
      <c r="M836" s="105"/>
      <c r="N836" s="179"/>
      <c r="O836" s="214"/>
    </row>
    <row r="837" spans="1:15" ht="30" x14ac:dyDescent="0.25">
      <c r="A837" s="189"/>
      <c r="B837" s="101"/>
      <c r="C837" s="150"/>
      <c r="D837" s="375" t="s">
        <v>10832</v>
      </c>
      <c r="E837" s="102"/>
      <c r="F837" s="375"/>
      <c r="G837" s="375"/>
      <c r="H837" s="103" t="s">
        <v>10833</v>
      </c>
      <c r="I837" s="104"/>
      <c r="J837" s="105" t="s">
        <v>10830</v>
      </c>
      <c r="K837" s="105"/>
      <c r="L837" s="214"/>
      <c r="M837" s="105" t="s">
        <v>10834</v>
      </c>
      <c r="N837" s="179"/>
      <c r="O837" s="214"/>
    </row>
    <row r="838" spans="1:15" ht="45" x14ac:dyDescent="0.25">
      <c r="A838" s="189"/>
      <c r="B838" s="101"/>
      <c r="C838" s="150"/>
      <c r="D838" s="177" t="s">
        <v>10835</v>
      </c>
      <c r="E838" s="107"/>
      <c r="F838" s="177"/>
      <c r="G838" s="177"/>
      <c r="H838" s="108" t="s">
        <v>10836</v>
      </c>
      <c r="I838" s="104"/>
      <c r="J838" s="105" t="s">
        <v>10830</v>
      </c>
      <c r="K838" s="105"/>
      <c r="L838" s="214"/>
      <c r="M838" s="105" t="s">
        <v>10837</v>
      </c>
      <c r="N838" s="179"/>
      <c r="O838" s="214"/>
    </row>
    <row r="839" spans="1:15" ht="30" x14ac:dyDescent="0.25">
      <c r="A839" s="189"/>
      <c r="B839" s="101"/>
      <c r="C839" s="150"/>
      <c r="D839" s="177" t="s">
        <v>10838</v>
      </c>
      <c r="E839" s="107"/>
      <c r="F839" s="177"/>
      <c r="G839" s="177"/>
      <c r="H839" s="108" t="s">
        <v>10839</v>
      </c>
      <c r="I839" s="104"/>
      <c r="J839" s="105" t="s">
        <v>10830</v>
      </c>
      <c r="K839" s="105"/>
      <c r="L839" s="214"/>
      <c r="M839" s="105" t="s">
        <v>10840</v>
      </c>
      <c r="N839" s="179"/>
      <c r="O839" s="214"/>
    </row>
    <row r="840" spans="1:15" ht="45" x14ac:dyDescent="0.25">
      <c r="A840" s="189"/>
      <c r="B840" s="101"/>
      <c r="C840" s="150"/>
      <c r="D840" s="177" t="s">
        <v>10841</v>
      </c>
      <c r="E840" s="107"/>
      <c r="F840" s="177"/>
      <c r="G840" s="177"/>
      <c r="H840" s="108" t="s">
        <v>10842</v>
      </c>
      <c r="I840" s="104"/>
      <c r="J840" s="105" t="s">
        <v>10830</v>
      </c>
      <c r="K840" s="105"/>
      <c r="L840" s="214"/>
      <c r="M840" s="105" t="s">
        <v>10843</v>
      </c>
      <c r="N840" s="179"/>
      <c r="O840" s="214"/>
    </row>
    <row r="841" spans="1:15" ht="45" x14ac:dyDescent="0.25">
      <c r="A841" s="189"/>
      <c r="B841" s="101"/>
      <c r="C841" s="150"/>
      <c r="D841" s="177" t="s">
        <v>10844</v>
      </c>
      <c r="E841" s="107"/>
      <c r="F841" s="177"/>
      <c r="G841" s="177"/>
      <c r="H841" s="108" t="s">
        <v>10845</v>
      </c>
      <c r="I841" s="104"/>
      <c r="J841" s="105" t="s">
        <v>10830</v>
      </c>
      <c r="K841" s="105"/>
      <c r="L841" s="214"/>
      <c r="M841" s="105" t="s">
        <v>10846</v>
      </c>
      <c r="N841" s="179"/>
      <c r="O841" s="214"/>
    </row>
    <row r="842" spans="1:15" ht="30" x14ac:dyDescent="0.25">
      <c r="A842" s="189"/>
      <c r="B842" s="101"/>
      <c r="C842" s="150"/>
      <c r="D842" s="177" t="s">
        <v>10847</v>
      </c>
      <c r="E842" s="107"/>
      <c r="F842" s="177"/>
      <c r="G842" s="177"/>
      <c r="H842" s="108" t="s">
        <v>10848</v>
      </c>
      <c r="I842" s="104"/>
      <c r="J842" s="105" t="s">
        <v>10830</v>
      </c>
      <c r="K842" s="105"/>
      <c r="L842" s="214"/>
      <c r="M842" s="105" t="s">
        <v>10849</v>
      </c>
      <c r="N842" s="179"/>
      <c r="O842" s="214"/>
    </row>
    <row r="843" spans="1:15" ht="105" x14ac:dyDescent="0.25">
      <c r="A843" s="189"/>
      <c r="B843" s="101"/>
      <c r="C843" s="150"/>
      <c r="D843" s="177" t="s">
        <v>10850</v>
      </c>
      <c r="E843" s="107"/>
      <c r="F843" s="177"/>
      <c r="G843" s="177"/>
      <c r="H843" s="108" t="s">
        <v>10851</v>
      </c>
      <c r="I843" s="104"/>
      <c r="J843" s="105" t="s">
        <v>10830</v>
      </c>
      <c r="K843" s="105"/>
      <c r="L843" s="214"/>
      <c r="M843" s="105" t="s">
        <v>10852</v>
      </c>
      <c r="N843" s="179"/>
      <c r="O843" s="214"/>
    </row>
    <row r="844" spans="1:15" x14ac:dyDescent="0.25">
      <c r="A844" s="189"/>
      <c r="B844" s="101"/>
      <c r="C844" s="150"/>
      <c r="D844" s="177" t="s">
        <v>10853</v>
      </c>
      <c r="E844" s="107"/>
      <c r="F844" s="177"/>
      <c r="G844" s="177"/>
      <c r="H844" s="108" t="s">
        <v>10854</v>
      </c>
      <c r="I844" s="104"/>
      <c r="J844" s="105" t="s">
        <v>10830</v>
      </c>
      <c r="K844" s="105"/>
      <c r="L844" s="214"/>
      <c r="M844" s="105" t="s">
        <v>10855</v>
      </c>
      <c r="N844" s="179"/>
      <c r="O844" s="214"/>
    </row>
    <row r="845" spans="1:15" ht="60" x14ac:dyDescent="0.25">
      <c r="A845" s="189"/>
      <c r="B845" s="101"/>
      <c r="C845" s="150"/>
      <c r="D845" s="177" t="s">
        <v>10856</v>
      </c>
      <c r="E845" s="107"/>
      <c r="F845" s="177"/>
      <c r="G845" s="177"/>
      <c r="H845" s="108" t="s">
        <v>10857</v>
      </c>
      <c r="I845" s="104"/>
      <c r="J845" s="105" t="s">
        <v>10830</v>
      </c>
      <c r="K845" s="105"/>
      <c r="L845" s="214"/>
      <c r="M845" s="105" t="s">
        <v>10858</v>
      </c>
      <c r="N845" s="179"/>
      <c r="O845" s="214"/>
    </row>
    <row r="846" spans="1:15" ht="45" x14ac:dyDescent="0.25">
      <c r="A846" s="189"/>
      <c r="B846" s="101"/>
      <c r="C846" s="150"/>
      <c r="D846" s="177" t="s">
        <v>10859</v>
      </c>
      <c r="E846" s="107"/>
      <c r="F846" s="177"/>
      <c r="G846" s="177"/>
      <c r="H846" s="108" t="s">
        <v>10860</v>
      </c>
      <c r="I846" s="104"/>
      <c r="J846" s="105" t="s">
        <v>10830</v>
      </c>
      <c r="K846" s="105"/>
      <c r="L846" s="214"/>
      <c r="M846" s="105" t="s">
        <v>10861</v>
      </c>
      <c r="N846" s="179"/>
      <c r="O846" s="214"/>
    </row>
    <row r="847" spans="1:15" ht="60" x14ac:dyDescent="0.25">
      <c r="A847" s="189"/>
      <c r="B847" s="101"/>
      <c r="C847" s="150"/>
      <c r="D847" s="177" t="s">
        <v>10862</v>
      </c>
      <c r="E847" s="107"/>
      <c r="F847" s="177"/>
      <c r="G847" s="177"/>
      <c r="H847" s="108" t="s">
        <v>10863</v>
      </c>
      <c r="I847" s="104"/>
      <c r="J847" s="105" t="s">
        <v>10830</v>
      </c>
      <c r="K847" s="105"/>
      <c r="L847" s="214"/>
      <c r="M847" s="105" t="s">
        <v>10864</v>
      </c>
      <c r="N847" s="179"/>
      <c r="O847" s="214"/>
    </row>
    <row r="848" spans="1:15" ht="60" x14ac:dyDescent="0.25">
      <c r="A848" s="189"/>
      <c r="B848" s="101"/>
      <c r="C848" s="150"/>
      <c r="D848" s="177" t="s">
        <v>10865</v>
      </c>
      <c r="E848" s="107"/>
      <c r="F848" s="177"/>
      <c r="G848" s="177"/>
      <c r="H848" s="108" t="s">
        <v>10866</v>
      </c>
      <c r="I848" s="104"/>
      <c r="J848" s="105" t="s">
        <v>10830</v>
      </c>
      <c r="K848" s="105"/>
      <c r="L848" s="214"/>
      <c r="M848" s="105" t="s">
        <v>10864</v>
      </c>
      <c r="N848" s="179"/>
      <c r="O848" s="214"/>
    </row>
    <row r="849" spans="1:15" ht="60" x14ac:dyDescent="0.25">
      <c r="A849" s="189"/>
      <c r="B849" s="101"/>
      <c r="C849" s="150"/>
      <c r="D849" s="177" t="s">
        <v>10867</v>
      </c>
      <c r="E849" s="107"/>
      <c r="F849" s="177"/>
      <c r="G849" s="177"/>
      <c r="H849" s="108" t="s">
        <v>10868</v>
      </c>
      <c r="I849" s="104"/>
      <c r="J849" s="105" t="s">
        <v>10830</v>
      </c>
      <c r="K849" s="105"/>
      <c r="L849" s="214"/>
      <c r="M849" s="105" t="s">
        <v>10869</v>
      </c>
      <c r="N849" s="179"/>
      <c r="O849" s="214"/>
    </row>
    <row r="850" spans="1:15" ht="60" x14ac:dyDescent="0.25">
      <c r="A850" s="189"/>
      <c r="B850" s="101"/>
      <c r="C850" s="150"/>
      <c r="D850" s="177" t="s">
        <v>10870</v>
      </c>
      <c r="E850" s="107"/>
      <c r="F850" s="177"/>
      <c r="G850" s="177"/>
      <c r="H850" s="108" t="s">
        <v>10871</v>
      </c>
      <c r="I850" s="104"/>
      <c r="J850" s="105" t="s">
        <v>10830</v>
      </c>
      <c r="K850" s="105"/>
      <c r="L850" s="214"/>
      <c r="M850" s="105" t="s">
        <v>10869</v>
      </c>
      <c r="N850" s="179"/>
      <c r="O850" s="214"/>
    </row>
    <row r="851" spans="1:15" ht="30" x14ac:dyDescent="0.25">
      <c r="A851" s="189"/>
      <c r="B851" s="101"/>
      <c r="C851" s="150"/>
      <c r="D851" s="177" t="s">
        <v>10872</v>
      </c>
      <c r="E851" s="107"/>
      <c r="F851" s="177"/>
      <c r="G851" s="177"/>
      <c r="H851" s="108" t="s">
        <v>10873</v>
      </c>
      <c r="I851" s="104"/>
      <c r="J851" s="105" t="s">
        <v>10830</v>
      </c>
      <c r="K851" s="105"/>
      <c r="L851" s="214"/>
      <c r="M851" s="105" t="s">
        <v>10874</v>
      </c>
      <c r="N851" s="179"/>
      <c r="O851" s="214"/>
    </row>
    <row r="852" spans="1:15" ht="45" x14ac:dyDescent="0.25">
      <c r="A852" s="189"/>
      <c r="B852" s="101"/>
      <c r="C852" s="150"/>
      <c r="D852" s="177" t="s">
        <v>10875</v>
      </c>
      <c r="E852" s="107"/>
      <c r="F852" s="177"/>
      <c r="G852" s="177"/>
      <c r="H852" s="108" t="s">
        <v>10876</v>
      </c>
      <c r="I852" s="104"/>
      <c r="J852" s="105" t="s">
        <v>10830</v>
      </c>
      <c r="K852" s="105"/>
      <c r="L852" s="214"/>
      <c r="M852" s="105" t="s">
        <v>10877</v>
      </c>
      <c r="N852" s="179"/>
      <c r="O852" s="214"/>
    </row>
    <row r="853" spans="1:15" ht="30" x14ac:dyDescent="0.25">
      <c r="A853" s="189"/>
      <c r="B853" s="101"/>
      <c r="C853" s="150"/>
      <c r="D853" s="177" t="s">
        <v>10878</v>
      </c>
      <c r="E853" s="107"/>
      <c r="F853" s="177"/>
      <c r="G853" s="177"/>
      <c r="H853" s="108" t="s">
        <v>10879</v>
      </c>
      <c r="I853" s="104"/>
      <c r="J853" s="105" t="s">
        <v>10830</v>
      </c>
      <c r="K853" s="105"/>
      <c r="L853" s="214"/>
      <c r="M853" s="105" t="s">
        <v>10880</v>
      </c>
      <c r="N853" s="179"/>
      <c r="O853" s="214"/>
    </row>
    <row r="854" spans="1:15" ht="45" x14ac:dyDescent="0.25">
      <c r="A854" s="189"/>
      <c r="B854" s="101"/>
      <c r="C854" s="150"/>
      <c r="D854" s="177" t="s">
        <v>10881</v>
      </c>
      <c r="E854" s="107"/>
      <c r="F854" s="177"/>
      <c r="G854" s="177"/>
      <c r="H854" s="108" t="s">
        <v>10882</v>
      </c>
      <c r="I854" s="104"/>
      <c r="J854" s="105" t="s">
        <v>10830</v>
      </c>
      <c r="K854" s="105"/>
      <c r="L854" s="214"/>
      <c r="M854" s="105" t="s">
        <v>10883</v>
      </c>
      <c r="N854" s="179"/>
      <c r="O854" s="214"/>
    </row>
    <row r="855" spans="1:15" ht="30" x14ac:dyDescent="0.25">
      <c r="A855" s="189"/>
      <c r="B855" s="101"/>
      <c r="C855" s="107" t="s">
        <v>2828</v>
      </c>
      <c r="D855" s="173"/>
      <c r="E855" s="151"/>
      <c r="F855" s="173"/>
      <c r="G855" s="173"/>
      <c r="H855" s="153" t="s">
        <v>10884</v>
      </c>
      <c r="I855" s="104"/>
      <c r="J855" s="105" t="s">
        <v>10830</v>
      </c>
      <c r="K855" s="105" t="s">
        <v>8731</v>
      </c>
      <c r="L855" s="214"/>
      <c r="M855" s="105"/>
      <c r="N855" s="179"/>
      <c r="O855" s="214"/>
    </row>
    <row r="856" spans="1:15" ht="60" x14ac:dyDescent="0.25">
      <c r="A856" s="189"/>
      <c r="B856" s="101"/>
      <c r="C856" s="150"/>
      <c r="D856" s="375" t="s">
        <v>10885</v>
      </c>
      <c r="E856" s="102"/>
      <c r="F856" s="375"/>
      <c r="G856" s="375"/>
      <c r="H856" s="103" t="s">
        <v>10886</v>
      </c>
      <c r="I856" s="104"/>
      <c r="J856" s="105" t="s">
        <v>10830</v>
      </c>
      <c r="K856" s="105"/>
      <c r="L856" s="214"/>
      <c r="M856" s="105" t="s">
        <v>10887</v>
      </c>
      <c r="N856" s="179"/>
      <c r="O856" s="214"/>
    </row>
    <row r="857" spans="1:15" ht="45" x14ac:dyDescent="0.25">
      <c r="A857" s="189"/>
      <c r="B857" s="101"/>
      <c r="C857" s="150"/>
      <c r="D857" s="177" t="s">
        <v>10888</v>
      </c>
      <c r="E857" s="107"/>
      <c r="F857" s="177"/>
      <c r="G857" s="177"/>
      <c r="H857" s="108" t="s">
        <v>10889</v>
      </c>
      <c r="I857" s="104"/>
      <c r="J857" s="105" t="s">
        <v>10830</v>
      </c>
      <c r="K857" s="105"/>
      <c r="L857" s="214"/>
      <c r="M857" s="105" t="s">
        <v>10890</v>
      </c>
      <c r="N857" s="179"/>
      <c r="O857" s="214"/>
    </row>
    <row r="858" spans="1:15" x14ac:dyDescent="0.25">
      <c r="A858" s="189"/>
      <c r="B858" s="101"/>
      <c r="C858" s="150"/>
      <c r="D858" s="177" t="s">
        <v>10891</v>
      </c>
      <c r="E858" s="107"/>
      <c r="F858" s="177"/>
      <c r="G858" s="177"/>
      <c r="H858" s="108" t="s">
        <v>10892</v>
      </c>
      <c r="I858" s="104"/>
      <c r="J858" s="105" t="s">
        <v>10830</v>
      </c>
      <c r="K858" s="105"/>
      <c r="L858" s="214"/>
      <c r="M858" s="105" t="s">
        <v>10893</v>
      </c>
      <c r="N858" s="179"/>
      <c r="O858" s="214"/>
    </row>
    <row r="859" spans="1:15" x14ac:dyDescent="0.25">
      <c r="A859" s="189"/>
      <c r="B859" s="101"/>
      <c r="C859" s="150"/>
      <c r="D859" s="177" t="s">
        <v>10894</v>
      </c>
      <c r="E859" s="107"/>
      <c r="F859" s="177"/>
      <c r="G859" s="177"/>
      <c r="H859" s="108" t="s">
        <v>10895</v>
      </c>
      <c r="I859" s="104"/>
      <c r="J859" s="105" t="s">
        <v>10830</v>
      </c>
      <c r="K859" s="105"/>
      <c r="L859" s="214"/>
      <c r="M859" s="105" t="s">
        <v>10893</v>
      </c>
      <c r="N859" s="179"/>
      <c r="O859" s="214"/>
    </row>
    <row r="860" spans="1:15" ht="30" x14ac:dyDescent="0.25">
      <c r="A860" s="189"/>
      <c r="B860" s="101"/>
      <c r="C860" s="150"/>
      <c r="D860" s="177" t="s">
        <v>10896</v>
      </c>
      <c r="E860" s="107"/>
      <c r="F860" s="177"/>
      <c r="G860" s="177"/>
      <c r="H860" s="108" t="s">
        <v>10897</v>
      </c>
      <c r="I860" s="104"/>
      <c r="J860" s="105" t="s">
        <v>10830</v>
      </c>
      <c r="K860" s="105"/>
      <c r="L860" s="214"/>
      <c r="M860" s="105" t="s">
        <v>10898</v>
      </c>
      <c r="N860" s="179"/>
      <c r="O860" s="214"/>
    </row>
    <row r="861" spans="1:15" ht="45" x14ac:dyDescent="0.25">
      <c r="A861" s="189"/>
      <c r="B861" s="101"/>
      <c r="C861" s="150"/>
      <c r="D861" s="177" t="s">
        <v>10899</v>
      </c>
      <c r="E861" s="107"/>
      <c r="F861" s="177"/>
      <c r="G861" s="177"/>
      <c r="H861" s="108" t="s">
        <v>10900</v>
      </c>
      <c r="I861" s="104"/>
      <c r="J861" s="105" t="s">
        <v>10830</v>
      </c>
      <c r="K861" s="105"/>
      <c r="L861" s="214"/>
      <c r="M861" s="105" t="s">
        <v>10901</v>
      </c>
      <c r="N861" s="179"/>
      <c r="O861" s="214"/>
    </row>
    <row r="862" spans="1:15" ht="45" x14ac:dyDescent="0.25">
      <c r="A862" s="189"/>
      <c r="B862" s="101"/>
      <c r="C862" s="150"/>
      <c r="D862" s="177" t="s">
        <v>10902</v>
      </c>
      <c r="E862" s="107"/>
      <c r="F862" s="177"/>
      <c r="G862" s="177"/>
      <c r="H862" s="108" t="s">
        <v>10903</v>
      </c>
      <c r="I862" s="104"/>
      <c r="J862" s="105" t="s">
        <v>10830</v>
      </c>
      <c r="K862" s="105"/>
      <c r="L862" s="214"/>
      <c r="M862" s="105" t="s">
        <v>10904</v>
      </c>
      <c r="N862" s="179"/>
      <c r="O862" s="214"/>
    </row>
    <row r="863" spans="1:15" ht="45" x14ac:dyDescent="0.25">
      <c r="A863" s="189"/>
      <c r="B863" s="101"/>
      <c r="C863" s="150"/>
      <c r="D863" s="177" t="s">
        <v>10905</v>
      </c>
      <c r="E863" s="107"/>
      <c r="F863" s="177"/>
      <c r="G863" s="177"/>
      <c r="H863" s="108" t="s">
        <v>10906</v>
      </c>
      <c r="I863" s="104"/>
      <c r="J863" s="105" t="s">
        <v>10830</v>
      </c>
      <c r="K863" s="105"/>
      <c r="L863" s="214"/>
      <c r="M863" s="105" t="s">
        <v>10907</v>
      </c>
      <c r="N863" s="179"/>
      <c r="O863" s="214"/>
    </row>
    <row r="864" spans="1:15" x14ac:dyDescent="0.25">
      <c r="A864" s="189"/>
      <c r="B864" s="101"/>
      <c r="C864" s="107" t="s">
        <v>2830</v>
      </c>
      <c r="D864" s="173"/>
      <c r="E864" s="151"/>
      <c r="F864" s="173"/>
      <c r="G864" s="173"/>
      <c r="H864" s="153" t="s">
        <v>10908</v>
      </c>
      <c r="I864" s="104"/>
      <c r="J864" s="105" t="s">
        <v>10830</v>
      </c>
      <c r="K864" s="105" t="s">
        <v>8731</v>
      </c>
      <c r="L864" s="214"/>
      <c r="M864" s="105"/>
      <c r="N864" s="179"/>
      <c r="O864" s="214"/>
    </row>
    <row r="865" spans="1:15" ht="30" x14ac:dyDescent="0.25">
      <c r="A865" s="189"/>
      <c r="B865" s="101"/>
      <c r="C865" s="150"/>
      <c r="D865" s="375" t="s">
        <v>10909</v>
      </c>
      <c r="E865" s="102"/>
      <c r="F865" s="375"/>
      <c r="G865" s="375"/>
      <c r="H865" s="103" t="s">
        <v>10910</v>
      </c>
      <c r="I865" s="104"/>
      <c r="J865" s="105" t="s">
        <v>10830</v>
      </c>
      <c r="K865" s="105"/>
      <c r="L865" s="214"/>
      <c r="M865" s="105" t="s">
        <v>10911</v>
      </c>
      <c r="N865" s="179"/>
      <c r="O865" s="214"/>
    </row>
    <row r="866" spans="1:15" ht="30" x14ac:dyDescent="0.25">
      <c r="A866" s="189"/>
      <c r="B866" s="101"/>
      <c r="C866" s="150"/>
      <c r="D866" s="177" t="s">
        <v>10912</v>
      </c>
      <c r="E866" s="107"/>
      <c r="F866" s="177"/>
      <c r="G866" s="177"/>
      <c r="H866" s="108" t="s">
        <v>10913</v>
      </c>
      <c r="I866" s="104"/>
      <c r="J866" s="105" t="s">
        <v>10830</v>
      </c>
      <c r="K866" s="105"/>
      <c r="L866" s="214"/>
      <c r="M866" s="105" t="s">
        <v>10914</v>
      </c>
      <c r="N866" s="179"/>
      <c r="O866" s="214"/>
    </row>
    <row r="867" spans="1:15" ht="45" x14ac:dyDescent="0.25">
      <c r="A867" s="189"/>
      <c r="B867" s="101"/>
      <c r="C867" s="150"/>
      <c r="D867" s="177" t="s">
        <v>10915</v>
      </c>
      <c r="E867" s="107"/>
      <c r="F867" s="177"/>
      <c r="G867" s="177"/>
      <c r="H867" s="108" t="s">
        <v>10916</v>
      </c>
      <c r="I867" s="104"/>
      <c r="J867" s="105" t="s">
        <v>10830</v>
      </c>
      <c r="K867" s="105"/>
      <c r="L867" s="214"/>
      <c r="M867" s="105" t="s">
        <v>10917</v>
      </c>
      <c r="N867" s="179"/>
      <c r="O867" s="214"/>
    </row>
    <row r="868" spans="1:15" ht="30" x14ac:dyDescent="0.25">
      <c r="A868" s="189"/>
      <c r="B868" s="101"/>
      <c r="C868" s="150"/>
      <c r="D868" s="177" t="s">
        <v>10918</v>
      </c>
      <c r="E868" s="107"/>
      <c r="F868" s="177"/>
      <c r="G868" s="177"/>
      <c r="H868" s="108" t="s">
        <v>10919</v>
      </c>
      <c r="I868" s="104"/>
      <c r="J868" s="105" t="s">
        <v>10830</v>
      </c>
      <c r="K868" s="105"/>
      <c r="L868" s="214"/>
      <c r="M868" s="105" t="s">
        <v>10917</v>
      </c>
      <c r="N868" s="179"/>
      <c r="O868" s="214"/>
    </row>
    <row r="869" spans="1:15" x14ac:dyDescent="0.25">
      <c r="A869" s="189"/>
      <c r="B869" s="101"/>
      <c r="C869" s="150"/>
      <c r="D869" s="177" t="s">
        <v>10920</v>
      </c>
      <c r="E869" s="107"/>
      <c r="F869" s="177"/>
      <c r="G869" s="177"/>
      <c r="H869" s="108" t="s">
        <v>10921</v>
      </c>
      <c r="I869" s="104"/>
      <c r="J869" s="105" t="s">
        <v>10830</v>
      </c>
      <c r="K869" s="105"/>
      <c r="L869" s="214"/>
      <c r="M869" s="105" t="s">
        <v>10922</v>
      </c>
      <c r="N869" s="179"/>
      <c r="O869" s="214"/>
    </row>
    <row r="870" spans="1:15" x14ac:dyDescent="0.25">
      <c r="A870" s="189"/>
      <c r="B870" s="101"/>
      <c r="C870" s="107" t="s">
        <v>2832</v>
      </c>
      <c r="D870" s="173"/>
      <c r="E870" s="151"/>
      <c r="F870" s="173"/>
      <c r="G870" s="173"/>
      <c r="H870" s="153" t="s">
        <v>10923</v>
      </c>
      <c r="I870" s="104"/>
      <c r="J870" s="105" t="s">
        <v>10830</v>
      </c>
      <c r="K870" s="105" t="s">
        <v>8731</v>
      </c>
      <c r="L870" s="214"/>
      <c r="M870" s="105"/>
      <c r="N870" s="179"/>
      <c r="O870" s="214"/>
    </row>
    <row r="871" spans="1:15" ht="30" x14ac:dyDescent="0.25">
      <c r="A871" s="189"/>
      <c r="B871" s="101"/>
      <c r="C871" s="150"/>
      <c r="D871" s="375" t="s">
        <v>10924</v>
      </c>
      <c r="E871" s="102"/>
      <c r="F871" s="375"/>
      <c r="G871" s="375"/>
      <c r="H871" s="103" t="s">
        <v>10925</v>
      </c>
      <c r="I871" s="104"/>
      <c r="J871" s="105" t="s">
        <v>10830</v>
      </c>
      <c r="K871" s="105"/>
      <c r="L871" s="214"/>
      <c r="M871" s="105" t="s">
        <v>10926</v>
      </c>
      <c r="N871" s="179"/>
      <c r="O871" s="214"/>
    </row>
    <row r="872" spans="1:15" ht="30" x14ac:dyDescent="0.25">
      <c r="A872" s="189"/>
      <c r="B872" s="101"/>
      <c r="C872" s="150"/>
      <c r="D872" s="177" t="s">
        <v>10927</v>
      </c>
      <c r="E872" s="107"/>
      <c r="F872" s="177"/>
      <c r="G872" s="177"/>
      <c r="H872" s="108" t="s">
        <v>10928</v>
      </c>
      <c r="I872" s="104"/>
      <c r="J872" s="105" t="s">
        <v>10830</v>
      </c>
      <c r="K872" s="105"/>
      <c r="L872" s="214"/>
      <c r="M872" s="105" t="s">
        <v>10929</v>
      </c>
      <c r="N872" s="179"/>
      <c r="O872" s="214"/>
    </row>
    <row r="873" spans="1:15" ht="45" x14ac:dyDescent="0.25">
      <c r="A873" s="189"/>
      <c r="B873" s="101"/>
      <c r="C873" s="150"/>
      <c r="D873" s="177" t="s">
        <v>10930</v>
      </c>
      <c r="E873" s="107"/>
      <c r="F873" s="177"/>
      <c r="G873" s="177"/>
      <c r="H873" s="108" t="s">
        <v>10931</v>
      </c>
      <c r="I873" s="104"/>
      <c r="J873" s="105" t="s">
        <v>10830</v>
      </c>
      <c r="K873" s="105"/>
      <c r="L873" s="214"/>
      <c r="M873" s="105" t="s">
        <v>10932</v>
      </c>
      <c r="N873" s="179"/>
      <c r="O873" s="214"/>
    </row>
    <row r="874" spans="1:15" ht="60" x14ac:dyDescent="0.25">
      <c r="A874" s="189"/>
      <c r="B874" s="101"/>
      <c r="C874" s="150"/>
      <c r="D874" s="177" t="s">
        <v>10933</v>
      </c>
      <c r="E874" s="107"/>
      <c r="F874" s="177"/>
      <c r="G874" s="177"/>
      <c r="H874" s="108" t="s">
        <v>10934</v>
      </c>
      <c r="I874" s="104"/>
      <c r="J874" s="105" t="s">
        <v>10830</v>
      </c>
      <c r="K874" s="105"/>
      <c r="L874" s="214"/>
      <c r="M874" s="105" t="s">
        <v>10935</v>
      </c>
      <c r="N874" s="179"/>
      <c r="O874" s="214"/>
    </row>
    <row r="875" spans="1:15" ht="60" x14ac:dyDescent="0.25">
      <c r="A875" s="189"/>
      <c r="B875" s="101"/>
      <c r="C875" s="150"/>
      <c r="D875" s="177" t="s">
        <v>10936</v>
      </c>
      <c r="E875" s="107"/>
      <c r="F875" s="177"/>
      <c r="G875" s="177"/>
      <c r="H875" s="108" t="s">
        <v>39079</v>
      </c>
      <c r="I875" s="104"/>
      <c r="J875" s="105" t="s">
        <v>10830</v>
      </c>
      <c r="K875" s="105"/>
      <c r="L875" s="214"/>
      <c r="M875" s="105" t="s">
        <v>10937</v>
      </c>
      <c r="N875" s="179"/>
      <c r="O875" s="214"/>
    </row>
    <row r="876" spans="1:15" ht="45" x14ac:dyDescent="0.25">
      <c r="A876" s="189"/>
      <c r="B876" s="109" t="s">
        <v>4435</v>
      </c>
      <c r="C876" s="110"/>
      <c r="D876" s="181"/>
      <c r="E876" s="110"/>
      <c r="F876" s="181"/>
      <c r="G876" s="181"/>
      <c r="H876" s="111" t="s">
        <v>10938</v>
      </c>
      <c r="I876" s="112"/>
      <c r="J876" s="113" t="s">
        <v>10939</v>
      </c>
      <c r="K876" s="113" t="s">
        <v>10940</v>
      </c>
      <c r="L876" s="217"/>
      <c r="M876" s="113"/>
      <c r="N876" s="490"/>
      <c r="O876" s="217"/>
    </row>
    <row r="877" spans="1:15" ht="45" x14ac:dyDescent="0.25">
      <c r="A877" s="189"/>
      <c r="B877" s="115"/>
      <c r="C877" s="102" t="s">
        <v>4437</v>
      </c>
      <c r="D877" s="192"/>
      <c r="E877" s="147"/>
      <c r="F877" s="192"/>
      <c r="G877" s="192"/>
      <c r="H877" s="149" t="s">
        <v>10941</v>
      </c>
      <c r="I877" s="104"/>
      <c r="J877" s="105" t="s">
        <v>10939</v>
      </c>
      <c r="K877" s="105" t="s">
        <v>9216</v>
      </c>
      <c r="L877" s="214"/>
      <c r="M877" s="105"/>
      <c r="N877" s="179"/>
      <c r="O877" s="214"/>
    </row>
    <row r="878" spans="1:15" ht="60" x14ac:dyDescent="0.25">
      <c r="A878" s="189"/>
      <c r="B878" s="115"/>
      <c r="C878" s="150"/>
      <c r="D878" s="375" t="s">
        <v>10942</v>
      </c>
      <c r="E878" s="102"/>
      <c r="F878" s="375"/>
      <c r="G878" s="375"/>
      <c r="H878" s="103" t="s">
        <v>10943</v>
      </c>
      <c r="I878" s="104"/>
      <c r="J878" s="105" t="s">
        <v>10939</v>
      </c>
      <c r="K878" s="105"/>
      <c r="L878" s="214"/>
      <c r="M878" s="105" t="s">
        <v>10944</v>
      </c>
      <c r="N878" s="179"/>
      <c r="O878" s="214"/>
    </row>
    <row r="879" spans="1:15" ht="60" x14ac:dyDescent="0.25">
      <c r="A879" s="189"/>
      <c r="B879" s="115"/>
      <c r="C879" s="150"/>
      <c r="D879" s="177" t="s">
        <v>10945</v>
      </c>
      <c r="E879" s="107"/>
      <c r="F879" s="177"/>
      <c r="G879" s="177"/>
      <c r="H879" s="108" t="s">
        <v>10946</v>
      </c>
      <c r="I879" s="104"/>
      <c r="J879" s="105" t="s">
        <v>10939</v>
      </c>
      <c r="K879" s="105"/>
      <c r="L879" s="214"/>
      <c r="M879" s="105" t="s">
        <v>10947</v>
      </c>
      <c r="N879" s="179"/>
      <c r="O879" s="214"/>
    </row>
    <row r="880" spans="1:15" ht="105" x14ac:dyDescent="0.25">
      <c r="A880" s="189"/>
      <c r="B880" s="115"/>
      <c r="C880" s="150"/>
      <c r="D880" s="177" t="s">
        <v>10948</v>
      </c>
      <c r="E880" s="107"/>
      <c r="F880" s="177"/>
      <c r="G880" s="177"/>
      <c r="H880" s="108" t="s">
        <v>10949</v>
      </c>
      <c r="I880" s="104"/>
      <c r="J880" s="105" t="s">
        <v>10939</v>
      </c>
      <c r="K880" s="105"/>
      <c r="L880" s="214"/>
      <c r="M880" s="105" t="s">
        <v>10950</v>
      </c>
      <c r="N880" s="179"/>
      <c r="O880" s="214"/>
    </row>
    <row r="881" spans="1:15" ht="150" x14ac:dyDescent="0.25">
      <c r="A881" s="189"/>
      <c r="B881" s="115"/>
      <c r="C881" s="150"/>
      <c r="D881" s="177" t="s">
        <v>10951</v>
      </c>
      <c r="E881" s="107"/>
      <c r="F881" s="177"/>
      <c r="G881" s="177"/>
      <c r="H881" s="108" t="s">
        <v>10952</v>
      </c>
      <c r="I881" s="104"/>
      <c r="J881" s="105" t="s">
        <v>10939</v>
      </c>
      <c r="K881" s="105"/>
      <c r="L881" s="214"/>
      <c r="M881" s="105" t="s">
        <v>10953</v>
      </c>
      <c r="N881" s="179"/>
      <c r="O881" s="214"/>
    </row>
    <row r="882" spans="1:15" ht="45" x14ac:dyDescent="0.25">
      <c r="A882" s="189"/>
      <c r="B882" s="115"/>
      <c r="C882" s="150"/>
      <c r="D882" s="177" t="s">
        <v>10954</v>
      </c>
      <c r="E882" s="107"/>
      <c r="F882" s="177"/>
      <c r="G882" s="177"/>
      <c r="H882" s="108" t="s">
        <v>10955</v>
      </c>
      <c r="I882" s="104"/>
      <c r="J882" s="105" t="s">
        <v>10939</v>
      </c>
      <c r="K882" s="105"/>
      <c r="L882" s="214"/>
      <c r="M882" s="105" t="s">
        <v>10956</v>
      </c>
      <c r="N882" s="179"/>
      <c r="O882" s="214"/>
    </row>
    <row r="883" spans="1:15" ht="30" x14ac:dyDescent="0.25">
      <c r="A883" s="189"/>
      <c r="B883" s="115"/>
      <c r="C883" s="150"/>
      <c r="D883" s="177" t="s">
        <v>10957</v>
      </c>
      <c r="E883" s="107"/>
      <c r="F883" s="177"/>
      <c r="G883" s="177"/>
      <c r="H883" s="108" t="s">
        <v>10958</v>
      </c>
      <c r="I883" s="104"/>
      <c r="J883" s="105" t="s">
        <v>10939</v>
      </c>
      <c r="K883" s="105"/>
      <c r="L883" s="214"/>
      <c r="M883" s="105" t="s">
        <v>10959</v>
      </c>
      <c r="N883" s="179"/>
      <c r="O883" s="214"/>
    </row>
    <row r="884" spans="1:15" ht="45" x14ac:dyDescent="0.25">
      <c r="A884" s="189"/>
      <c r="B884" s="115"/>
      <c r="C884" s="150"/>
      <c r="D884" s="177" t="s">
        <v>10960</v>
      </c>
      <c r="E884" s="107"/>
      <c r="F884" s="177"/>
      <c r="G884" s="177"/>
      <c r="H884" s="108" t="s">
        <v>10961</v>
      </c>
      <c r="I884" s="104"/>
      <c r="J884" s="105" t="s">
        <v>10939</v>
      </c>
      <c r="K884" s="105"/>
      <c r="L884" s="214"/>
      <c r="M884" s="105" t="s">
        <v>10962</v>
      </c>
      <c r="N884" s="179"/>
      <c r="O884" s="214"/>
    </row>
    <row r="885" spans="1:15" ht="45" x14ac:dyDescent="0.25">
      <c r="A885" s="189"/>
      <c r="B885" s="115"/>
      <c r="C885" s="150"/>
      <c r="D885" s="177" t="s">
        <v>10963</v>
      </c>
      <c r="E885" s="107"/>
      <c r="F885" s="177"/>
      <c r="G885" s="177"/>
      <c r="H885" s="108" t="s">
        <v>10964</v>
      </c>
      <c r="I885" s="104"/>
      <c r="J885" s="105" t="s">
        <v>10939</v>
      </c>
      <c r="K885" s="105"/>
      <c r="L885" s="214"/>
      <c r="M885" s="105" t="s">
        <v>10965</v>
      </c>
      <c r="N885" s="179"/>
      <c r="O885" s="214"/>
    </row>
    <row r="886" spans="1:15" ht="45" x14ac:dyDescent="0.25">
      <c r="A886" s="189"/>
      <c r="B886" s="115"/>
      <c r="C886" s="150"/>
      <c r="D886" s="177" t="s">
        <v>10966</v>
      </c>
      <c r="E886" s="107"/>
      <c r="F886" s="177"/>
      <c r="G886" s="177"/>
      <c r="H886" s="108" t="s">
        <v>10967</v>
      </c>
      <c r="I886" s="104"/>
      <c r="J886" s="105" t="s">
        <v>10939</v>
      </c>
      <c r="K886" s="105"/>
      <c r="L886" s="214"/>
      <c r="M886" s="105" t="s">
        <v>10968</v>
      </c>
      <c r="N886" s="179"/>
      <c r="O886" s="214"/>
    </row>
    <row r="887" spans="1:15" ht="45" x14ac:dyDescent="0.25">
      <c r="A887" s="189"/>
      <c r="B887" s="115"/>
      <c r="C887" s="150"/>
      <c r="D887" s="177" t="s">
        <v>10969</v>
      </c>
      <c r="E887" s="107"/>
      <c r="F887" s="177"/>
      <c r="G887" s="177"/>
      <c r="H887" s="108" t="s">
        <v>10970</v>
      </c>
      <c r="I887" s="104"/>
      <c r="J887" s="105" t="s">
        <v>10939</v>
      </c>
      <c r="K887" s="105"/>
      <c r="L887" s="214"/>
      <c r="M887" s="105" t="s">
        <v>10968</v>
      </c>
      <c r="N887" s="179"/>
      <c r="O887" s="214"/>
    </row>
    <row r="888" spans="1:15" ht="30" x14ac:dyDescent="0.25">
      <c r="A888" s="189"/>
      <c r="B888" s="115"/>
      <c r="C888" s="150"/>
      <c r="D888" s="177" t="s">
        <v>10971</v>
      </c>
      <c r="E888" s="107"/>
      <c r="F888" s="177"/>
      <c r="G888" s="177"/>
      <c r="H888" s="108" t="s">
        <v>10972</v>
      </c>
      <c r="I888" s="104"/>
      <c r="J888" s="105" t="s">
        <v>10939</v>
      </c>
      <c r="K888" s="105"/>
      <c r="L888" s="214"/>
      <c r="M888" s="105" t="s">
        <v>10973</v>
      </c>
      <c r="N888" s="179"/>
      <c r="O888" s="214"/>
    </row>
    <row r="889" spans="1:15" ht="30" x14ac:dyDescent="0.25">
      <c r="A889" s="189"/>
      <c r="B889" s="115"/>
      <c r="C889" s="150"/>
      <c r="D889" s="177" t="s">
        <v>10974</v>
      </c>
      <c r="E889" s="107"/>
      <c r="F889" s="177"/>
      <c r="G889" s="177"/>
      <c r="H889" s="108" t="s">
        <v>10975</v>
      </c>
      <c r="I889" s="104"/>
      <c r="J889" s="105" t="s">
        <v>10939</v>
      </c>
      <c r="K889" s="105"/>
      <c r="L889" s="214"/>
      <c r="M889" s="105" t="s">
        <v>10976</v>
      </c>
      <c r="N889" s="179"/>
      <c r="O889" s="214"/>
    </row>
    <row r="890" spans="1:15" ht="45" x14ac:dyDescent="0.25">
      <c r="A890" s="189"/>
      <c r="B890" s="115"/>
      <c r="C890" s="150"/>
      <c r="D890" s="177" t="s">
        <v>10977</v>
      </c>
      <c r="E890" s="107"/>
      <c r="F890" s="177"/>
      <c r="G890" s="177"/>
      <c r="H890" s="108" t="s">
        <v>10978</v>
      </c>
      <c r="I890" s="104"/>
      <c r="J890" s="105" t="s">
        <v>10939</v>
      </c>
      <c r="K890" s="105"/>
      <c r="L890" s="214"/>
      <c r="M890" s="105" t="s">
        <v>10976</v>
      </c>
      <c r="N890" s="179"/>
      <c r="O890" s="214"/>
    </row>
    <row r="891" spans="1:15" ht="45" x14ac:dyDescent="0.25">
      <c r="A891" s="189"/>
      <c r="B891" s="115"/>
      <c r="C891" s="107" t="s">
        <v>4440</v>
      </c>
      <c r="D891" s="173"/>
      <c r="E891" s="151"/>
      <c r="F891" s="173"/>
      <c r="G891" s="173"/>
      <c r="H891" s="153" t="s">
        <v>10979</v>
      </c>
      <c r="I891" s="104"/>
      <c r="J891" s="105" t="s">
        <v>10980</v>
      </c>
      <c r="K891" s="105" t="s">
        <v>8731</v>
      </c>
      <c r="L891" s="214"/>
      <c r="M891" s="105"/>
      <c r="N891" s="179"/>
      <c r="O891" s="214"/>
    </row>
    <row r="892" spans="1:15" ht="45" x14ac:dyDescent="0.25">
      <c r="A892" s="189"/>
      <c r="B892" s="115"/>
      <c r="C892" s="150"/>
      <c r="D892" s="375" t="s">
        <v>10981</v>
      </c>
      <c r="E892" s="147"/>
      <c r="F892" s="192"/>
      <c r="G892" s="192"/>
      <c r="H892" s="149" t="s">
        <v>10982</v>
      </c>
      <c r="I892" s="104"/>
      <c r="J892" s="105" t="s">
        <v>10980</v>
      </c>
      <c r="K892" s="105"/>
      <c r="L892" s="214"/>
      <c r="M892" s="105"/>
      <c r="N892" s="179"/>
      <c r="O892" s="214"/>
    </row>
    <row r="893" spans="1:15" ht="45" x14ac:dyDescent="0.25">
      <c r="A893" s="189"/>
      <c r="B893" s="115"/>
      <c r="C893" s="150"/>
      <c r="D893" s="193"/>
      <c r="E893" s="102" t="s">
        <v>10983</v>
      </c>
      <c r="F893" s="375"/>
      <c r="G893" s="375"/>
      <c r="H893" s="103" t="s">
        <v>41563</v>
      </c>
      <c r="I893" s="104"/>
      <c r="J893" s="105" t="s">
        <v>10980</v>
      </c>
      <c r="K893" s="105"/>
      <c r="L893" s="214"/>
      <c r="M893" s="105" t="s">
        <v>10984</v>
      </c>
      <c r="N893" s="179"/>
      <c r="O893" s="214"/>
    </row>
    <row r="894" spans="1:15" ht="45" x14ac:dyDescent="0.25">
      <c r="A894" s="189"/>
      <c r="B894" s="115"/>
      <c r="C894" s="150"/>
      <c r="D894" s="193"/>
      <c r="E894" s="107" t="s">
        <v>10985</v>
      </c>
      <c r="F894" s="177"/>
      <c r="G894" s="177"/>
      <c r="H894" s="108" t="s">
        <v>41564</v>
      </c>
      <c r="I894" s="104"/>
      <c r="J894" s="105" t="s">
        <v>10980</v>
      </c>
      <c r="K894" s="105"/>
      <c r="L894" s="214"/>
      <c r="M894" s="105" t="s">
        <v>10986</v>
      </c>
      <c r="N894" s="179"/>
      <c r="O894" s="214"/>
    </row>
    <row r="895" spans="1:15" ht="30" x14ac:dyDescent="0.25">
      <c r="A895" s="189"/>
      <c r="B895" s="115"/>
      <c r="C895" s="150"/>
      <c r="D895" s="193"/>
      <c r="E895" s="107" t="s">
        <v>10987</v>
      </c>
      <c r="F895" s="177"/>
      <c r="G895" s="177"/>
      <c r="H895" s="108" t="s">
        <v>10988</v>
      </c>
      <c r="I895" s="104"/>
      <c r="J895" s="105" t="s">
        <v>10980</v>
      </c>
      <c r="K895" s="105"/>
      <c r="L895" s="214"/>
      <c r="M895" s="105" t="s">
        <v>10989</v>
      </c>
      <c r="N895" s="179"/>
      <c r="O895" s="214"/>
    </row>
    <row r="896" spans="1:15" ht="30" x14ac:dyDescent="0.25">
      <c r="A896" s="189"/>
      <c r="B896" s="115"/>
      <c r="C896" s="150"/>
      <c r="D896" s="193"/>
      <c r="E896" s="107" t="s">
        <v>10990</v>
      </c>
      <c r="F896" s="177"/>
      <c r="G896" s="177"/>
      <c r="H896" s="108" t="s">
        <v>10991</v>
      </c>
      <c r="I896" s="104"/>
      <c r="J896" s="105" t="s">
        <v>10980</v>
      </c>
      <c r="K896" s="105"/>
      <c r="L896" s="214"/>
      <c r="M896" s="105" t="s">
        <v>10989</v>
      </c>
      <c r="N896" s="179"/>
      <c r="O896" s="214"/>
    </row>
    <row r="897" spans="1:15" ht="30" x14ac:dyDescent="0.25">
      <c r="A897" s="189"/>
      <c r="B897" s="115"/>
      <c r="C897" s="150"/>
      <c r="D897" s="177" t="s">
        <v>10992</v>
      </c>
      <c r="E897" s="151"/>
      <c r="F897" s="173"/>
      <c r="G897" s="173"/>
      <c r="H897" s="153" t="s">
        <v>10993</v>
      </c>
      <c r="I897" s="104"/>
      <c r="J897" s="105" t="s">
        <v>10980</v>
      </c>
      <c r="K897" s="105"/>
      <c r="L897" s="214"/>
      <c r="M897" s="105"/>
      <c r="N897" s="179"/>
      <c r="O897" s="214"/>
    </row>
    <row r="898" spans="1:15" ht="30" x14ac:dyDescent="0.25">
      <c r="A898" s="189"/>
      <c r="B898" s="115"/>
      <c r="C898" s="150"/>
      <c r="D898" s="193"/>
      <c r="E898" s="102" t="s">
        <v>10994</v>
      </c>
      <c r="F898" s="375"/>
      <c r="G898" s="375"/>
      <c r="H898" s="103" t="s">
        <v>10995</v>
      </c>
      <c r="I898" s="104"/>
      <c r="J898" s="105" t="s">
        <v>10980</v>
      </c>
      <c r="K898" s="105"/>
      <c r="L898" s="214"/>
      <c r="M898" s="105" t="s">
        <v>10996</v>
      </c>
      <c r="N898" s="179"/>
      <c r="O898" s="214"/>
    </row>
    <row r="899" spans="1:15" x14ac:dyDescent="0.25">
      <c r="A899" s="189"/>
      <c r="B899" s="115"/>
      <c r="C899" s="150"/>
      <c r="D899" s="193"/>
      <c r="E899" s="107" t="s">
        <v>10997</v>
      </c>
      <c r="F899" s="177"/>
      <c r="G899" s="177"/>
      <c r="H899" s="108" t="s">
        <v>10998</v>
      </c>
      <c r="I899" s="104"/>
      <c r="J899" s="105" t="s">
        <v>10980</v>
      </c>
      <c r="K899" s="105"/>
      <c r="L899" s="214"/>
      <c r="M899" s="105" t="s">
        <v>10996</v>
      </c>
      <c r="N899" s="179"/>
      <c r="O899" s="214"/>
    </row>
    <row r="900" spans="1:15" ht="30" x14ac:dyDescent="0.25">
      <c r="A900" s="189"/>
      <c r="B900" s="115"/>
      <c r="C900" s="150"/>
      <c r="D900" s="193"/>
      <c r="E900" s="107" t="s">
        <v>10999</v>
      </c>
      <c r="F900" s="177"/>
      <c r="G900" s="177"/>
      <c r="H900" s="108" t="s">
        <v>11000</v>
      </c>
      <c r="I900" s="104"/>
      <c r="J900" s="105" t="s">
        <v>10980</v>
      </c>
      <c r="K900" s="105"/>
      <c r="L900" s="214"/>
      <c r="M900" s="105" t="s">
        <v>11001</v>
      </c>
      <c r="N900" s="179"/>
      <c r="O900" s="214"/>
    </row>
    <row r="901" spans="1:15" x14ac:dyDescent="0.25">
      <c r="A901" s="189"/>
      <c r="B901" s="115"/>
      <c r="C901" s="150"/>
      <c r="D901" s="193"/>
      <c r="E901" s="107" t="s">
        <v>11002</v>
      </c>
      <c r="F901" s="177"/>
      <c r="G901" s="177"/>
      <c r="H901" s="108" t="s">
        <v>11003</v>
      </c>
      <c r="I901" s="104"/>
      <c r="J901" s="105" t="s">
        <v>10980</v>
      </c>
      <c r="K901" s="105"/>
      <c r="L901" s="214"/>
      <c r="M901" s="105" t="s">
        <v>11001</v>
      </c>
      <c r="N901" s="179"/>
      <c r="O901" s="214"/>
    </row>
    <row r="902" spans="1:15" x14ac:dyDescent="0.25">
      <c r="A902" s="189"/>
      <c r="B902" s="115"/>
      <c r="C902" s="150"/>
      <c r="D902" s="177" t="s">
        <v>11004</v>
      </c>
      <c r="E902" s="107"/>
      <c r="F902" s="177"/>
      <c r="G902" s="177"/>
      <c r="H902" s="108" t="s">
        <v>11005</v>
      </c>
      <c r="I902" s="104"/>
      <c r="J902" s="105" t="s">
        <v>10980</v>
      </c>
      <c r="K902" s="105"/>
      <c r="L902" s="214"/>
      <c r="M902" s="105" t="s">
        <v>11006</v>
      </c>
      <c r="N902" s="179"/>
      <c r="O902" s="214"/>
    </row>
    <row r="903" spans="1:15" x14ac:dyDescent="0.25">
      <c r="A903" s="189"/>
      <c r="B903" s="115"/>
      <c r="C903" s="150"/>
      <c r="D903" s="177" t="s">
        <v>11007</v>
      </c>
      <c r="E903" s="107"/>
      <c r="F903" s="177"/>
      <c r="G903" s="177"/>
      <c r="H903" s="108" t="s">
        <v>11008</v>
      </c>
      <c r="I903" s="104"/>
      <c r="J903" s="105" t="s">
        <v>10980</v>
      </c>
      <c r="K903" s="105"/>
      <c r="L903" s="214"/>
      <c r="M903" s="105" t="s">
        <v>11009</v>
      </c>
      <c r="N903" s="179"/>
      <c r="O903" s="214"/>
    </row>
    <row r="904" spans="1:15" x14ac:dyDescent="0.25">
      <c r="A904" s="189"/>
      <c r="B904" s="115"/>
      <c r="C904" s="150"/>
      <c r="D904" s="177" t="s">
        <v>11010</v>
      </c>
      <c r="E904" s="107"/>
      <c r="F904" s="177"/>
      <c r="G904" s="177"/>
      <c r="H904" s="108" t="s">
        <v>11011</v>
      </c>
      <c r="I904" s="104"/>
      <c r="J904" s="105" t="s">
        <v>10980</v>
      </c>
      <c r="K904" s="105"/>
      <c r="L904" s="214"/>
      <c r="M904" s="105" t="s">
        <v>11009</v>
      </c>
      <c r="N904" s="179"/>
      <c r="O904" s="214"/>
    </row>
    <row r="905" spans="1:15" x14ac:dyDescent="0.25">
      <c r="A905" s="189"/>
      <c r="B905" s="115"/>
      <c r="C905" s="150"/>
      <c r="D905" s="177" t="s">
        <v>11012</v>
      </c>
      <c r="E905" s="107"/>
      <c r="F905" s="177"/>
      <c r="G905" s="177"/>
      <c r="H905" s="108" t="s">
        <v>11013</v>
      </c>
      <c r="I905" s="104"/>
      <c r="J905" s="105" t="s">
        <v>10980</v>
      </c>
      <c r="K905" s="105"/>
      <c r="L905" s="214"/>
      <c r="M905" s="105" t="s">
        <v>11009</v>
      </c>
      <c r="N905" s="179"/>
      <c r="O905" s="214"/>
    </row>
    <row r="906" spans="1:15" x14ac:dyDescent="0.25">
      <c r="A906" s="189"/>
      <c r="B906" s="115"/>
      <c r="C906" s="150"/>
      <c r="D906" s="177" t="s">
        <v>11014</v>
      </c>
      <c r="E906" s="107"/>
      <c r="F906" s="177"/>
      <c r="G906" s="177"/>
      <c r="H906" s="108" t="s">
        <v>11015</v>
      </c>
      <c r="I906" s="104"/>
      <c r="J906" s="105" t="s">
        <v>10980</v>
      </c>
      <c r="K906" s="105"/>
      <c r="L906" s="214"/>
      <c r="M906" s="105" t="s">
        <v>11009</v>
      </c>
      <c r="N906" s="179"/>
      <c r="O906" s="214"/>
    </row>
    <row r="907" spans="1:15" x14ac:dyDescent="0.25">
      <c r="A907" s="189"/>
      <c r="B907" s="115"/>
      <c r="C907" s="150"/>
      <c r="D907" s="177" t="s">
        <v>11016</v>
      </c>
      <c r="E907" s="107"/>
      <c r="F907" s="177"/>
      <c r="G907" s="177"/>
      <c r="H907" s="108" t="s">
        <v>11017</v>
      </c>
      <c r="I907" s="104"/>
      <c r="J907" s="105" t="s">
        <v>10980</v>
      </c>
      <c r="K907" s="105"/>
      <c r="L907" s="214"/>
      <c r="M907" s="105" t="s">
        <v>11009</v>
      </c>
      <c r="N907" s="179"/>
      <c r="O907" s="214"/>
    </row>
    <row r="908" spans="1:15" ht="45" x14ac:dyDescent="0.25">
      <c r="A908" s="189"/>
      <c r="B908" s="115"/>
      <c r="C908" s="150"/>
      <c r="D908" s="177" t="s">
        <v>11018</v>
      </c>
      <c r="E908" s="151"/>
      <c r="F908" s="173"/>
      <c r="G908" s="173"/>
      <c r="H908" s="153" t="s">
        <v>11019</v>
      </c>
      <c r="I908" s="104"/>
      <c r="J908" s="105" t="s">
        <v>10980</v>
      </c>
      <c r="K908" s="105" t="s">
        <v>11020</v>
      </c>
      <c r="L908" s="214"/>
      <c r="M908" s="105"/>
      <c r="N908" s="179"/>
      <c r="O908" s="214"/>
    </row>
    <row r="909" spans="1:15" ht="60" x14ac:dyDescent="0.25">
      <c r="A909" s="189"/>
      <c r="B909" s="115"/>
      <c r="C909" s="150"/>
      <c r="D909" s="193"/>
      <c r="E909" s="102"/>
      <c r="F909" s="375"/>
      <c r="G909" s="172" t="s">
        <v>11021</v>
      </c>
      <c r="H909" s="103" t="s">
        <v>11022</v>
      </c>
      <c r="I909" s="104"/>
      <c r="J909" s="105" t="s">
        <v>10980</v>
      </c>
      <c r="K909" s="105"/>
      <c r="L909" s="214"/>
      <c r="M909" s="105" t="s">
        <v>11023</v>
      </c>
      <c r="N909" s="179"/>
      <c r="O909" s="214"/>
    </row>
    <row r="910" spans="1:15" ht="60" x14ac:dyDescent="0.25">
      <c r="A910" s="189"/>
      <c r="B910" s="115"/>
      <c r="C910" s="150"/>
      <c r="D910" s="193"/>
      <c r="E910" s="107"/>
      <c r="F910" s="177"/>
      <c r="G910" s="178" t="s">
        <v>11024</v>
      </c>
      <c r="H910" s="108" t="s">
        <v>11025</v>
      </c>
      <c r="I910" s="104"/>
      <c r="J910" s="105" t="s">
        <v>10980</v>
      </c>
      <c r="K910" s="105"/>
      <c r="L910" s="214"/>
      <c r="M910" s="105" t="s">
        <v>11026</v>
      </c>
      <c r="N910" s="179"/>
      <c r="O910" s="214"/>
    </row>
    <row r="911" spans="1:15" ht="45" x14ac:dyDescent="0.25">
      <c r="A911" s="189"/>
      <c r="B911" s="115"/>
      <c r="C911" s="150"/>
      <c r="D911" s="193"/>
      <c r="E911" s="107"/>
      <c r="F911" s="177"/>
      <c r="G911" s="178" t="s">
        <v>11027</v>
      </c>
      <c r="H911" s="108" t="s">
        <v>11028</v>
      </c>
      <c r="I911" s="104"/>
      <c r="J911" s="105" t="s">
        <v>10980</v>
      </c>
      <c r="K911" s="105"/>
      <c r="L911" s="214"/>
      <c r="M911" s="105" t="s">
        <v>11029</v>
      </c>
      <c r="N911" s="179"/>
      <c r="O911" s="214"/>
    </row>
    <row r="912" spans="1:15" ht="45" x14ac:dyDescent="0.25">
      <c r="A912" s="189"/>
      <c r="B912" s="115"/>
      <c r="C912" s="150"/>
      <c r="D912" s="193"/>
      <c r="E912" s="107"/>
      <c r="F912" s="177"/>
      <c r="G912" s="178" t="s">
        <v>11030</v>
      </c>
      <c r="H912" s="108" t="s">
        <v>11031</v>
      </c>
      <c r="I912" s="104"/>
      <c r="J912" s="105" t="s">
        <v>10980</v>
      </c>
      <c r="K912" s="105"/>
      <c r="L912" s="214"/>
      <c r="M912" s="105" t="s">
        <v>11032</v>
      </c>
      <c r="N912" s="179"/>
      <c r="O912" s="214"/>
    </row>
    <row r="913" spans="1:15" ht="45" x14ac:dyDescent="0.25">
      <c r="A913" s="189"/>
      <c r="B913" s="115"/>
      <c r="C913" s="150"/>
      <c r="D913" s="193"/>
      <c r="E913" s="107"/>
      <c r="F913" s="177"/>
      <c r="G913" s="178" t="s">
        <v>11033</v>
      </c>
      <c r="H913" s="108" t="s">
        <v>11034</v>
      </c>
      <c r="I913" s="104"/>
      <c r="J913" s="105" t="s">
        <v>10980</v>
      </c>
      <c r="K913" s="105"/>
      <c r="L913" s="214"/>
      <c r="M913" s="105" t="s">
        <v>11035</v>
      </c>
      <c r="N913" s="179"/>
      <c r="O913" s="214"/>
    </row>
    <row r="914" spans="1:15" ht="90" x14ac:dyDescent="0.25">
      <c r="A914" s="189"/>
      <c r="B914" s="115"/>
      <c r="C914" s="150"/>
      <c r="D914" s="193"/>
      <c r="E914" s="107"/>
      <c r="F914" s="177"/>
      <c r="G914" s="178" t="s">
        <v>11036</v>
      </c>
      <c r="H914" s="108" t="s">
        <v>41565</v>
      </c>
      <c r="I914" s="104"/>
      <c r="J914" s="105" t="s">
        <v>10980</v>
      </c>
      <c r="K914" s="105"/>
      <c r="L914" s="214"/>
      <c r="M914" s="105" t="s">
        <v>11037</v>
      </c>
      <c r="N914" s="179"/>
      <c r="O914" s="214"/>
    </row>
    <row r="915" spans="1:15" ht="90" x14ac:dyDescent="0.25">
      <c r="A915" s="189"/>
      <c r="B915" s="115"/>
      <c r="C915" s="150"/>
      <c r="D915" s="193"/>
      <c r="E915" s="107"/>
      <c r="F915" s="177"/>
      <c r="G915" s="178" t="s">
        <v>11038</v>
      </c>
      <c r="H915" s="108" t="s">
        <v>11039</v>
      </c>
      <c r="I915" s="104"/>
      <c r="J915" s="105" t="s">
        <v>10980</v>
      </c>
      <c r="K915" s="105"/>
      <c r="L915" s="214"/>
      <c r="M915" s="105" t="s">
        <v>11040</v>
      </c>
      <c r="N915" s="179"/>
      <c r="O915" s="214"/>
    </row>
    <row r="916" spans="1:15" ht="45" x14ac:dyDescent="0.25">
      <c r="A916" s="189"/>
      <c r="B916" s="115"/>
      <c r="C916" s="107" t="s">
        <v>4443</v>
      </c>
      <c r="D916" s="173"/>
      <c r="E916" s="151"/>
      <c r="F916" s="173"/>
      <c r="G916" s="173"/>
      <c r="H916" s="153" t="s">
        <v>11041</v>
      </c>
      <c r="I916" s="104"/>
      <c r="J916" s="105" t="s">
        <v>11042</v>
      </c>
      <c r="K916" s="105" t="s">
        <v>9216</v>
      </c>
      <c r="L916" s="214"/>
      <c r="M916" s="105"/>
      <c r="N916" s="179"/>
      <c r="O916" s="214"/>
    </row>
    <row r="917" spans="1:15" ht="30" x14ac:dyDescent="0.25">
      <c r="A917" s="189"/>
      <c r="B917" s="115"/>
      <c r="C917" s="150"/>
      <c r="D917" s="375" t="s">
        <v>11043</v>
      </c>
      <c r="E917" s="147"/>
      <c r="F917" s="192"/>
      <c r="G917" s="192"/>
      <c r="H917" s="149" t="s">
        <v>11044</v>
      </c>
      <c r="I917" s="104"/>
      <c r="J917" s="105" t="s">
        <v>11042</v>
      </c>
      <c r="K917" s="105" t="s">
        <v>8731</v>
      </c>
      <c r="L917" s="214"/>
      <c r="M917" s="105"/>
      <c r="N917" s="179"/>
      <c r="O917" s="214"/>
    </row>
    <row r="918" spans="1:15" ht="90" x14ac:dyDescent="0.25">
      <c r="A918" s="189"/>
      <c r="B918" s="115"/>
      <c r="C918" s="150"/>
      <c r="D918" s="193"/>
      <c r="E918" s="102" t="s">
        <v>11045</v>
      </c>
      <c r="F918" s="375"/>
      <c r="G918" s="375"/>
      <c r="H918" s="103" t="s">
        <v>41566</v>
      </c>
      <c r="I918" s="104"/>
      <c r="J918" s="105" t="s">
        <v>11042</v>
      </c>
      <c r="K918" s="105"/>
      <c r="L918" s="214"/>
      <c r="M918" s="105" t="s">
        <v>11046</v>
      </c>
      <c r="N918" s="179"/>
      <c r="O918" s="214"/>
    </row>
    <row r="919" spans="1:15" ht="135" x14ac:dyDescent="0.25">
      <c r="A919" s="189"/>
      <c r="B919" s="115"/>
      <c r="C919" s="150"/>
      <c r="D919" s="193"/>
      <c r="E919" s="107" t="s">
        <v>11047</v>
      </c>
      <c r="F919" s="177"/>
      <c r="G919" s="177"/>
      <c r="H919" s="108" t="s">
        <v>11048</v>
      </c>
      <c r="I919" s="104"/>
      <c r="J919" s="105" t="s">
        <v>11042</v>
      </c>
      <c r="K919" s="105"/>
      <c r="L919" s="214"/>
      <c r="M919" s="105" t="s">
        <v>11049</v>
      </c>
      <c r="N919" s="179"/>
      <c r="O919" s="214"/>
    </row>
    <row r="920" spans="1:15" ht="75" x14ac:dyDescent="0.25">
      <c r="A920" s="189"/>
      <c r="B920" s="115"/>
      <c r="C920" s="150"/>
      <c r="D920" s="193"/>
      <c r="E920" s="107" t="s">
        <v>11050</v>
      </c>
      <c r="F920" s="177"/>
      <c r="G920" s="177"/>
      <c r="H920" s="108" t="s">
        <v>11051</v>
      </c>
      <c r="I920" s="104"/>
      <c r="J920" s="105" t="s">
        <v>11042</v>
      </c>
      <c r="K920" s="105"/>
      <c r="L920" s="214"/>
      <c r="M920" s="105" t="s">
        <v>11052</v>
      </c>
      <c r="N920" s="179"/>
      <c r="O920" s="214"/>
    </row>
    <row r="921" spans="1:15" ht="30" x14ac:dyDescent="0.25">
      <c r="A921" s="189"/>
      <c r="B921" s="115"/>
      <c r="C921" s="150"/>
      <c r="D921" s="193"/>
      <c r="E921" s="107" t="s">
        <v>11053</v>
      </c>
      <c r="F921" s="177"/>
      <c r="G921" s="177"/>
      <c r="H921" s="108" t="s">
        <v>11054</v>
      </c>
      <c r="I921" s="104"/>
      <c r="J921" s="105" t="s">
        <v>11042</v>
      </c>
      <c r="K921" s="105"/>
      <c r="L921" s="214"/>
      <c r="M921" s="105" t="s">
        <v>11055</v>
      </c>
      <c r="N921" s="179"/>
      <c r="O921" s="214"/>
    </row>
    <row r="922" spans="1:15" ht="60" x14ac:dyDescent="0.25">
      <c r="A922" s="189"/>
      <c r="B922" s="115"/>
      <c r="C922" s="150"/>
      <c r="D922" s="193"/>
      <c r="E922" s="107" t="s">
        <v>11056</v>
      </c>
      <c r="F922" s="177"/>
      <c r="G922" s="177"/>
      <c r="H922" s="108" t="s">
        <v>11057</v>
      </c>
      <c r="I922" s="104"/>
      <c r="J922" s="105" t="s">
        <v>11042</v>
      </c>
      <c r="K922" s="105"/>
      <c r="L922" s="214"/>
      <c r="M922" s="105" t="s">
        <v>11058</v>
      </c>
      <c r="N922" s="179"/>
      <c r="O922" s="214"/>
    </row>
    <row r="923" spans="1:15" ht="105" x14ac:dyDescent="0.25">
      <c r="A923" s="189"/>
      <c r="B923" s="115"/>
      <c r="C923" s="150"/>
      <c r="D923" s="193"/>
      <c r="E923" s="107" t="s">
        <v>11059</v>
      </c>
      <c r="F923" s="177"/>
      <c r="G923" s="177"/>
      <c r="H923" s="108" t="s">
        <v>11060</v>
      </c>
      <c r="I923" s="104"/>
      <c r="J923" s="105" t="s">
        <v>11042</v>
      </c>
      <c r="K923" s="105"/>
      <c r="L923" s="214"/>
      <c r="M923" s="105" t="s">
        <v>11061</v>
      </c>
      <c r="N923" s="179"/>
      <c r="O923" s="214"/>
    </row>
    <row r="924" spans="1:15" ht="30" x14ac:dyDescent="0.25">
      <c r="A924" s="189"/>
      <c r="B924" s="115"/>
      <c r="C924" s="150"/>
      <c r="D924" s="177" t="s">
        <v>11062</v>
      </c>
      <c r="E924" s="151"/>
      <c r="F924" s="173"/>
      <c r="G924" s="173"/>
      <c r="H924" s="153" t="s">
        <v>11063</v>
      </c>
      <c r="I924" s="104"/>
      <c r="J924" s="105" t="s">
        <v>11042</v>
      </c>
      <c r="K924" s="105" t="s">
        <v>8731</v>
      </c>
      <c r="L924" s="214"/>
      <c r="M924" s="105"/>
      <c r="N924" s="179"/>
      <c r="O924" s="214"/>
    </row>
    <row r="925" spans="1:15" ht="45" x14ac:dyDescent="0.25">
      <c r="A925" s="189"/>
      <c r="B925" s="115"/>
      <c r="C925" s="150"/>
      <c r="D925" s="193"/>
      <c r="E925" s="102" t="s">
        <v>11064</v>
      </c>
      <c r="F925" s="375"/>
      <c r="G925" s="375"/>
      <c r="H925" s="103" t="s">
        <v>11065</v>
      </c>
      <c r="I925" s="104"/>
      <c r="J925" s="105" t="s">
        <v>11042</v>
      </c>
      <c r="K925" s="105"/>
      <c r="L925" s="214"/>
      <c r="M925" s="105" t="s">
        <v>11066</v>
      </c>
      <c r="N925" s="179"/>
      <c r="O925" s="214"/>
    </row>
    <row r="926" spans="1:15" ht="30" x14ac:dyDescent="0.25">
      <c r="A926" s="189"/>
      <c r="B926" s="115"/>
      <c r="C926" s="150"/>
      <c r="D926" s="193"/>
      <c r="E926" s="107" t="s">
        <v>11067</v>
      </c>
      <c r="F926" s="177"/>
      <c r="G926" s="177"/>
      <c r="H926" s="108" t="s">
        <v>11068</v>
      </c>
      <c r="I926" s="104"/>
      <c r="J926" s="105" t="s">
        <v>11042</v>
      </c>
      <c r="K926" s="105"/>
      <c r="L926" s="214"/>
      <c r="M926" s="105" t="s">
        <v>11069</v>
      </c>
      <c r="N926" s="179"/>
      <c r="O926" s="214"/>
    </row>
    <row r="927" spans="1:15" ht="30" x14ac:dyDescent="0.25">
      <c r="A927" s="189"/>
      <c r="B927" s="115"/>
      <c r="C927" s="150"/>
      <c r="D927" s="193"/>
      <c r="E927" s="107" t="s">
        <v>11070</v>
      </c>
      <c r="F927" s="177"/>
      <c r="G927" s="177"/>
      <c r="H927" s="108" t="s">
        <v>11071</v>
      </c>
      <c r="I927" s="104"/>
      <c r="J927" s="105" t="s">
        <v>11042</v>
      </c>
      <c r="K927" s="105"/>
      <c r="L927" s="214"/>
      <c r="M927" s="105" t="s">
        <v>11072</v>
      </c>
      <c r="N927" s="179"/>
      <c r="O927" s="214"/>
    </row>
    <row r="928" spans="1:15" ht="45" x14ac:dyDescent="0.25">
      <c r="A928" s="189"/>
      <c r="B928" s="115"/>
      <c r="C928" s="150"/>
      <c r="D928" s="193"/>
      <c r="E928" s="107" t="s">
        <v>11073</v>
      </c>
      <c r="F928" s="177"/>
      <c r="G928" s="177"/>
      <c r="H928" s="108" t="s">
        <v>11074</v>
      </c>
      <c r="I928" s="104"/>
      <c r="J928" s="105" t="s">
        <v>11042</v>
      </c>
      <c r="K928" s="105"/>
      <c r="L928" s="214"/>
      <c r="M928" s="105" t="s">
        <v>11072</v>
      </c>
      <c r="N928" s="179"/>
      <c r="O928" s="214"/>
    </row>
    <row r="929" spans="1:15" ht="90" x14ac:dyDescent="0.25">
      <c r="A929" s="189"/>
      <c r="B929" s="115"/>
      <c r="C929" s="150"/>
      <c r="D929" s="193"/>
      <c r="E929" s="107" t="s">
        <v>11075</v>
      </c>
      <c r="F929" s="177"/>
      <c r="G929" s="177"/>
      <c r="H929" s="108" t="s">
        <v>11076</v>
      </c>
      <c r="I929" s="104"/>
      <c r="J929" s="105" t="s">
        <v>11042</v>
      </c>
      <c r="K929" s="105"/>
      <c r="L929" s="214"/>
      <c r="M929" s="105" t="s">
        <v>11077</v>
      </c>
      <c r="N929" s="179"/>
      <c r="O929" s="214"/>
    </row>
    <row r="930" spans="1:15" ht="75" x14ac:dyDescent="0.25">
      <c r="A930" s="189"/>
      <c r="B930" s="115"/>
      <c r="C930" s="150"/>
      <c r="D930" s="193"/>
      <c r="E930" s="107" t="s">
        <v>11078</v>
      </c>
      <c r="F930" s="177"/>
      <c r="G930" s="177"/>
      <c r="H930" s="108" t="s">
        <v>11079</v>
      </c>
      <c r="I930" s="104"/>
      <c r="J930" s="105" t="s">
        <v>11042</v>
      </c>
      <c r="K930" s="105"/>
      <c r="L930" s="214"/>
      <c r="M930" s="105" t="s">
        <v>11080</v>
      </c>
      <c r="N930" s="179"/>
      <c r="O930" s="214"/>
    </row>
    <row r="931" spans="1:15" ht="60" x14ac:dyDescent="0.25">
      <c r="A931" s="189"/>
      <c r="B931" s="115"/>
      <c r="C931" s="150"/>
      <c r="D931" s="193"/>
      <c r="E931" s="107" t="s">
        <v>11081</v>
      </c>
      <c r="F931" s="177"/>
      <c r="G931" s="177"/>
      <c r="H931" s="108" t="s">
        <v>11082</v>
      </c>
      <c r="I931" s="104"/>
      <c r="J931" s="105" t="s">
        <v>11042</v>
      </c>
      <c r="K931" s="105"/>
      <c r="L931" s="214"/>
      <c r="M931" s="105" t="s">
        <v>11083</v>
      </c>
      <c r="N931" s="179"/>
      <c r="O931" s="214"/>
    </row>
    <row r="932" spans="1:15" ht="60" x14ac:dyDescent="0.25">
      <c r="A932" s="189"/>
      <c r="B932" s="115"/>
      <c r="C932" s="150"/>
      <c r="D932" s="193"/>
      <c r="E932" s="107" t="s">
        <v>11084</v>
      </c>
      <c r="F932" s="177"/>
      <c r="G932" s="177"/>
      <c r="H932" s="108" t="s">
        <v>11085</v>
      </c>
      <c r="I932" s="104"/>
      <c r="J932" s="105" t="s">
        <v>11042</v>
      </c>
      <c r="K932" s="105"/>
      <c r="L932" s="214"/>
      <c r="M932" s="105" t="s">
        <v>11086</v>
      </c>
      <c r="N932" s="179"/>
      <c r="O932" s="214"/>
    </row>
    <row r="933" spans="1:15" ht="45" x14ac:dyDescent="0.25">
      <c r="A933" s="189"/>
      <c r="B933" s="115"/>
      <c r="C933" s="150"/>
      <c r="D933" s="193"/>
      <c r="E933" s="107" t="s">
        <v>11087</v>
      </c>
      <c r="F933" s="177"/>
      <c r="G933" s="177"/>
      <c r="H933" s="108" t="s">
        <v>11088</v>
      </c>
      <c r="I933" s="104"/>
      <c r="J933" s="105" t="s">
        <v>11042</v>
      </c>
      <c r="K933" s="105"/>
      <c r="L933" s="214"/>
      <c r="M933" s="105" t="s">
        <v>11089</v>
      </c>
      <c r="N933" s="179"/>
      <c r="O933" s="214"/>
    </row>
    <row r="934" spans="1:15" ht="45" x14ac:dyDescent="0.25">
      <c r="A934" s="189"/>
      <c r="B934" s="115"/>
      <c r="C934" s="150"/>
      <c r="D934" s="177" t="s">
        <v>11090</v>
      </c>
      <c r="E934" s="151"/>
      <c r="F934" s="173"/>
      <c r="G934" s="173"/>
      <c r="H934" s="153" t="s">
        <v>11091</v>
      </c>
      <c r="I934" s="104"/>
      <c r="J934" s="105" t="s">
        <v>11042</v>
      </c>
      <c r="K934" s="105" t="s">
        <v>9216</v>
      </c>
      <c r="L934" s="214"/>
      <c r="M934" s="105"/>
      <c r="N934" s="179"/>
      <c r="O934" s="214"/>
    </row>
    <row r="935" spans="1:15" ht="90" x14ac:dyDescent="0.25">
      <c r="A935" s="189"/>
      <c r="B935" s="115"/>
      <c r="C935" s="150"/>
      <c r="D935" s="193"/>
      <c r="E935" s="102" t="s">
        <v>11092</v>
      </c>
      <c r="F935" s="375"/>
      <c r="G935" s="375"/>
      <c r="H935" s="103" t="s">
        <v>11093</v>
      </c>
      <c r="I935" s="104"/>
      <c r="J935" s="105" t="s">
        <v>11042</v>
      </c>
      <c r="K935" s="105"/>
      <c r="L935" s="214"/>
      <c r="M935" s="105" t="s">
        <v>11094</v>
      </c>
      <c r="N935" s="179"/>
      <c r="O935" s="214"/>
    </row>
    <row r="936" spans="1:15" ht="90" x14ac:dyDescent="0.25">
      <c r="A936" s="189"/>
      <c r="B936" s="115"/>
      <c r="C936" s="150"/>
      <c r="D936" s="193"/>
      <c r="E936" s="107" t="s">
        <v>11095</v>
      </c>
      <c r="F936" s="177"/>
      <c r="G936" s="177"/>
      <c r="H936" s="108" t="s">
        <v>11096</v>
      </c>
      <c r="I936" s="104"/>
      <c r="J936" s="105" t="s">
        <v>11042</v>
      </c>
      <c r="K936" s="105"/>
      <c r="L936" s="214"/>
      <c r="M936" s="105" t="s">
        <v>11094</v>
      </c>
      <c r="N936" s="179"/>
      <c r="O936" s="214"/>
    </row>
    <row r="937" spans="1:15" ht="75" x14ac:dyDescent="0.25">
      <c r="A937" s="189"/>
      <c r="B937" s="115"/>
      <c r="C937" s="150"/>
      <c r="D937" s="193"/>
      <c r="E937" s="107" t="s">
        <v>11097</v>
      </c>
      <c r="F937" s="177"/>
      <c r="G937" s="177"/>
      <c r="H937" s="108" t="s">
        <v>11098</v>
      </c>
      <c r="I937" s="104"/>
      <c r="J937" s="105" t="s">
        <v>11042</v>
      </c>
      <c r="K937" s="105"/>
      <c r="L937" s="214"/>
      <c r="M937" s="105" t="s">
        <v>11099</v>
      </c>
      <c r="N937" s="179"/>
      <c r="O937" s="214"/>
    </row>
    <row r="938" spans="1:15" ht="75" x14ac:dyDescent="0.25">
      <c r="A938" s="189"/>
      <c r="B938" s="115"/>
      <c r="C938" s="150"/>
      <c r="D938" s="193"/>
      <c r="E938" s="107" t="s">
        <v>11100</v>
      </c>
      <c r="F938" s="177"/>
      <c r="G938" s="177"/>
      <c r="H938" s="108" t="s">
        <v>11101</v>
      </c>
      <c r="I938" s="104"/>
      <c r="J938" s="105" t="s">
        <v>11042</v>
      </c>
      <c r="K938" s="105"/>
      <c r="L938" s="214"/>
      <c r="M938" s="105" t="s">
        <v>11099</v>
      </c>
      <c r="N938" s="179"/>
      <c r="O938" s="214"/>
    </row>
    <row r="939" spans="1:15" ht="45" x14ac:dyDescent="0.25">
      <c r="A939" s="189"/>
      <c r="B939" s="115"/>
      <c r="C939" s="150"/>
      <c r="D939" s="193"/>
      <c r="E939" s="107" t="s">
        <v>11102</v>
      </c>
      <c r="F939" s="177"/>
      <c r="G939" s="177"/>
      <c r="H939" s="108" t="s">
        <v>11103</v>
      </c>
      <c r="I939" s="104"/>
      <c r="J939" s="105" t="s">
        <v>11042</v>
      </c>
      <c r="K939" s="105"/>
      <c r="L939" s="214"/>
      <c r="M939" s="105" t="s">
        <v>11104</v>
      </c>
      <c r="N939" s="179"/>
      <c r="O939" s="214"/>
    </row>
    <row r="940" spans="1:15" ht="75" x14ac:dyDescent="0.25">
      <c r="A940" s="189"/>
      <c r="B940" s="115"/>
      <c r="C940" s="150"/>
      <c r="D940" s="193"/>
      <c r="E940" s="107" t="s">
        <v>11105</v>
      </c>
      <c r="F940" s="177"/>
      <c r="G940" s="177"/>
      <c r="H940" s="108" t="s">
        <v>11106</v>
      </c>
      <c r="I940" s="104"/>
      <c r="J940" s="105" t="s">
        <v>11042</v>
      </c>
      <c r="K940" s="105"/>
      <c r="L940" s="214"/>
      <c r="M940" s="105" t="s">
        <v>11107</v>
      </c>
      <c r="N940" s="179"/>
      <c r="O940" s="214"/>
    </row>
    <row r="941" spans="1:15" ht="75" x14ac:dyDescent="0.25">
      <c r="A941" s="189"/>
      <c r="B941" s="115"/>
      <c r="C941" s="150"/>
      <c r="D941" s="193"/>
      <c r="E941" s="107" t="s">
        <v>11108</v>
      </c>
      <c r="F941" s="177"/>
      <c r="G941" s="177"/>
      <c r="H941" s="108" t="s">
        <v>11109</v>
      </c>
      <c r="I941" s="104"/>
      <c r="J941" s="105" t="s">
        <v>11042</v>
      </c>
      <c r="K941" s="105"/>
      <c r="L941" s="214"/>
      <c r="M941" s="105" t="s">
        <v>11107</v>
      </c>
      <c r="N941" s="179"/>
      <c r="O941" s="214"/>
    </row>
    <row r="942" spans="1:15" ht="60" x14ac:dyDescent="0.25">
      <c r="A942" s="189"/>
      <c r="B942" s="115"/>
      <c r="C942" s="150"/>
      <c r="D942" s="193"/>
      <c r="E942" s="107" t="s">
        <v>11110</v>
      </c>
      <c r="F942" s="177"/>
      <c r="G942" s="177"/>
      <c r="H942" s="108" t="s">
        <v>11111</v>
      </c>
      <c r="I942" s="104"/>
      <c r="J942" s="105" t="s">
        <v>11042</v>
      </c>
      <c r="K942" s="105"/>
      <c r="L942" s="214"/>
      <c r="M942" s="105" t="s">
        <v>11112</v>
      </c>
      <c r="N942" s="179"/>
      <c r="O942" s="214"/>
    </row>
    <row r="943" spans="1:15" ht="60" x14ac:dyDescent="0.25">
      <c r="A943" s="189"/>
      <c r="B943" s="115"/>
      <c r="C943" s="150"/>
      <c r="D943" s="193"/>
      <c r="E943" s="107" t="s">
        <v>11113</v>
      </c>
      <c r="F943" s="177"/>
      <c r="G943" s="177"/>
      <c r="H943" s="108" t="s">
        <v>11114</v>
      </c>
      <c r="I943" s="104"/>
      <c r="J943" s="105" t="s">
        <v>11042</v>
      </c>
      <c r="K943" s="105"/>
      <c r="L943" s="214"/>
      <c r="M943" s="105" t="s">
        <v>11112</v>
      </c>
      <c r="N943" s="179"/>
      <c r="O943" s="214"/>
    </row>
    <row r="944" spans="1:15" ht="45" x14ac:dyDescent="0.25">
      <c r="A944" s="189"/>
      <c r="B944" s="115"/>
      <c r="C944" s="150"/>
      <c r="D944" s="193"/>
      <c r="E944" s="107" t="s">
        <v>11115</v>
      </c>
      <c r="F944" s="177"/>
      <c r="G944" s="177"/>
      <c r="H944" s="108" t="s">
        <v>11116</v>
      </c>
      <c r="I944" s="104"/>
      <c r="J944" s="105" t="s">
        <v>11042</v>
      </c>
      <c r="K944" s="105"/>
      <c r="L944" s="214"/>
      <c r="M944" s="105" t="s">
        <v>11117</v>
      </c>
      <c r="N944" s="179"/>
      <c r="O944" s="214"/>
    </row>
    <row r="945" spans="1:15" ht="60" x14ac:dyDescent="0.25">
      <c r="A945" s="189"/>
      <c r="B945" s="115"/>
      <c r="C945" s="150"/>
      <c r="D945" s="177" t="s">
        <v>11118</v>
      </c>
      <c r="E945" s="107"/>
      <c r="F945" s="177"/>
      <c r="G945" s="177"/>
      <c r="H945" s="108" t="s">
        <v>11119</v>
      </c>
      <c r="I945" s="104"/>
      <c r="J945" s="105" t="s">
        <v>11042</v>
      </c>
      <c r="K945" s="105"/>
      <c r="L945" s="214"/>
      <c r="M945" s="105" t="s">
        <v>11120</v>
      </c>
      <c r="N945" s="179"/>
      <c r="O945" s="214"/>
    </row>
    <row r="946" spans="1:15" ht="75" x14ac:dyDescent="0.25">
      <c r="A946" s="189"/>
      <c r="B946" s="115"/>
      <c r="C946" s="150"/>
      <c r="D946" s="177" t="s">
        <v>11121</v>
      </c>
      <c r="E946" s="107"/>
      <c r="F946" s="177"/>
      <c r="G946" s="177"/>
      <c r="H946" s="108" t="s">
        <v>11122</v>
      </c>
      <c r="I946" s="104"/>
      <c r="J946" s="105" t="s">
        <v>11042</v>
      </c>
      <c r="K946" s="105"/>
      <c r="L946" s="214"/>
      <c r="M946" s="105" t="s">
        <v>11123</v>
      </c>
      <c r="N946" s="179"/>
      <c r="O946" s="214"/>
    </row>
    <row r="947" spans="1:15" ht="30" x14ac:dyDescent="0.25">
      <c r="A947" s="189"/>
      <c r="B947" s="115"/>
      <c r="C947" s="150"/>
      <c r="D947" s="177" t="s">
        <v>11124</v>
      </c>
      <c r="E947" s="107"/>
      <c r="F947" s="177"/>
      <c r="G947" s="177"/>
      <c r="H947" s="108" t="s">
        <v>11125</v>
      </c>
      <c r="I947" s="104"/>
      <c r="J947" s="105" t="s">
        <v>11042</v>
      </c>
      <c r="K947" s="105"/>
      <c r="L947" s="214"/>
      <c r="M947" s="105" t="s">
        <v>11126</v>
      </c>
      <c r="N947" s="179"/>
      <c r="O947" s="214"/>
    </row>
    <row r="948" spans="1:15" ht="45" x14ac:dyDescent="0.25">
      <c r="A948" s="189"/>
      <c r="B948" s="115"/>
      <c r="C948" s="107" t="s">
        <v>4446</v>
      </c>
      <c r="D948" s="173"/>
      <c r="E948" s="151"/>
      <c r="F948" s="173"/>
      <c r="G948" s="173"/>
      <c r="H948" s="153" t="s">
        <v>11127</v>
      </c>
      <c r="I948" s="104"/>
      <c r="J948" s="105" t="s">
        <v>11128</v>
      </c>
      <c r="K948" s="105" t="s">
        <v>9216</v>
      </c>
      <c r="L948" s="214"/>
      <c r="M948" s="105"/>
      <c r="N948" s="179"/>
      <c r="O948" s="214"/>
    </row>
    <row r="949" spans="1:15" ht="45" x14ac:dyDescent="0.25">
      <c r="A949" s="189"/>
      <c r="B949" s="115"/>
      <c r="C949" s="150"/>
      <c r="D949" s="375" t="s">
        <v>11129</v>
      </c>
      <c r="E949" s="147"/>
      <c r="F949" s="192"/>
      <c r="G949" s="192"/>
      <c r="H949" s="149" t="s">
        <v>11130</v>
      </c>
      <c r="I949" s="104"/>
      <c r="J949" s="105" t="s">
        <v>11128</v>
      </c>
      <c r="K949" s="105" t="s">
        <v>8731</v>
      </c>
      <c r="L949" s="214"/>
      <c r="M949" s="105"/>
      <c r="N949" s="179"/>
      <c r="O949" s="214"/>
    </row>
    <row r="950" spans="1:15" ht="75" x14ac:dyDescent="0.25">
      <c r="A950" s="189"/>
      <c r="B950" s="115"/>
      <c r="C950" s="150"/>
      <c r="D950" s="193"/>
      <c r="E950" s="102" t="s">
        <v>11131</v>
      </c>
      <c r="F950" s="375"/>
      <c r="G950" s="375"/>
      <c r="H950" s="103" t="s">
        <v>41567</v>
      </c>
      <c r="I950" s="104"/>
      <c r="J950" s="105" t="s">
        <v>11128</v>
      </c>
      <c r="K950" s="105"/>
      <c r="L950" s="214"/>
      <c r="M950" s="105" t="s">
        <v>11132</v>
      </c>
      <c r="N950" s="179"/>
      <c r="O950" s="214"/>
    </row>
    <row r="951" spans="1:15" ht="75" x14ac:dyDescent="0.25">
      <c r="A951" s="189"/>
      <c r="B951" s="115"/>
      <c r="C951" s="150"/>
      <c r="D951" s="193"/>
      <c r="E951" s="107" t="s">
        <v>11133</v>
      </c>
      <c r="F951" s="177"/>
      <c r="G951" s="177"/>
      <c r="H951" s="108" t="s">
        <v>41568</v>
      </c>
      <c r="I951" s="104"/>
      <c r="J951" s="105" t="s">
        <v>11128</v>
      </c>
      <c r="K951" s="105"/>
      <c r="L951" s="214"/>
      <c r="M951" s="105" t="s">
        <v>11132</v>
      </c>
      <c r="N951" s="179"/>
      <c r="O951" s="214"/>
    </row>
    <row r="952" spans="1:15" ht="75" x14ac:dyDescent="0.25">
      <c r="A952" s="189"/>
      <c r="B952" s="115"/>
      <c r="C952" s="150"/>
      <c r="D952" s="193"/>
      <c r="E952" s="107" t="s">
        <v>11134</v>
      </c>
      <c r="F952" s="177"/>
      <c r="G952" s="177"/>
      <c r="H952" s="108" t="s">
        <v>41569</v>
      </c>
      <c r="I952" s="104"/>
      <c r="J952" s="105" t="s">
        <v>11128</v>
      </c>
      <c r="K952" s="105"/>
      <c r="L952" s="214"/>
      <c r="M952" s="105" t="s">
        <v>11132</v>
      </c>
      <c r="N952" s="179"/>
      <c r="O952" s="214"/>
    </row>
    <row r="953" spans="1:15" ht="75" x14ac:dyDescent="0.25">
      <c r="A953" s="189"/>
      <c r="B953" s="115"/>
      <c r="C953" s="150"/>
      <c r="D953" s="193"/>
      <c r="E953" s="107" t="s">
        <v>11135</v>
      </c>
      <c r="F953" s="177"/>
      <c r="G953" s="177"/>
      <c r="H953" s="108" t="s">
        <v>41570</v>
      </c>
      <c r="I953" s="104"/>
      <c r="J953" s="105" t="s">
        <v>11128</v>
      </c>
      <c r="K953" s="105"/>
      <c r="L953" s="214"/>
      <c r="M953" s="105" t="s">
        <v>11132</v>
      </c>
      <c r="N953" s="179"/>
      <c r="O953" s="214"/>
    </row>
    <row r="954" spans="1:15" ht="30" x14ac:dyDescent="0.25">
      <c r="A954" s="189"/>
      <c r="B954" s="115"/>
      <c r="C954" s="150"/>
      <c r="D954" s="193"/>
      <c r="E954" s="107" t="s">
        <v>11136</v>
      </c>
      <c r="F954" s="177"/>
      <c r="G954" s="177"/>
      <c r="H954" s="108" t="s">
        <v>11137</v>
      </c>
      <c r="I954" s="104"/>
      <c r="J954" s="105" t="s">
        <v>11128</v>
      </c>
      <c r="K954" s="105"/>
      <c r="L954" s="214"/>
      <c r="M954" s="105" t="s">
        <v>11132</v>
      </c>
      <c r="N954" s="179"/>
      <c r="O954" s="214"/>
    </row>
    <row r="955" spans="1:15" ht="45" x14ac:dyDescent="0.25">
      <c r="A955" s="189"/>
      <c r="B955" s="115"/>
      <c r="C955" s="150"/>
      <c r="D955" s="193"/>
      <c r="E955" s="107" t="s">
        <v>11138</v>
      </c>
      <c r="F955" s="177"/>
      <c r="G955" s="177"/>
      <c r="H955" s="108" t="s">
        <v>11139</v>
      </c>
      <c r="I955" s="104"/>
      <c r="J955" s="105" t="s">
        <v>11128</v>
      </c>
      <c r="K955" s="105"/>
      <c r="L955" s="214"/>
      <c r="M955" s="105" t="s">
        <v>11140</v>
      </c>
      <c r="N955" s="179"/>
      <c r="O955" s="214"/>
    </row>
    <row r="956" spans="1:15" ht="45" x14ac:dyDescent="0.25">
      <c r="A956" s="189"/>
      <c r="B956" s="115"/>
      <c r="C956" s="150"/>
      <c r="D956" s="193"/>
      <c r="E956" s="107" t="s">
        <v>11141</v>
      </c>
      <c r="F956" s="177"/>
      <c r="G956" s="177"/>
      <c r="H956" s="108" t="s">
        <v>11142</v>
      </c>
      <c r="I956" s="104"/>
      <c r="J956" s="105" t="s">
        <v>11128</v>
      </c>
      <c r="K956" s="105"/>
      <c r="L956" s="214"/>
      <c r="M956" s="105" t="s">
        <v>11140</v>
      </c>
      <c r="N956" s="179"/>
      <c r="O956" s="214"/>
    </row>
    <row r="957" spans="1:15" ht="30" x14ac:dyDescent="0.25">
      <c r="A957" s="189"/>
      <c r="B957" s="115"/>
      <c r="C957" s="150"/>
      <c r="D957" s="193"/>
      <c r="E957" s="107" t="s">
        <v>11143</v>
      </c>
      <c r="F957" s="177"/>
      <c r="G957" s="177"/>
      <c r="H957" s="108" t="s">
        <v>11144</v>
      </c>
      <c r="I957" s="104"/>
      <c r="J957" s="105" t="s">
        <v>11128</v>
      </c>
      <c r="K957" s="105"/>
      <c r="L957" s="214"/>
      <c r="M957" s="105" t="s">
        <v>11145</v>
      </c>
      <c r="N957" s="179"/>
      <c r="O957" s="214"/>
    </row>
    <row r="958" spans="1:15" ht="60" x14ac:dyDescent="0.25">
      <c r="A958" s="189"/>
      <c r="B958" s="115"/>
      <c r="C958" s="150"/>
      <c r="D958" s="193"/>
      <c r="E958" s="107" t="s">
        <v>11146</v>
      </c>
      <c r="F958" s="177"/>
      <c r="G958" s="177"/>
      <c r="H958" s="108" t="s">
        <v>11147</v>
      </c>
      <c r="I958" s="104"/>
      <c r="J958" s="105" t="s">
        <v>11128</v>
      </c>
      <c r="K958" s="105"/>
      <c r="L958" s="214"/>
      <c r="M958" s="105" t="s">
        <v>11148</v>
      </c>
      <c r="N958" s="179"/>
      <c r="O958" s="214"/>
    </row>
    <row r="959" spans="1:15" ht="75" x14ac:dyDescent="0.25">
      <c r="A959" s="189"/>
      <c r="B959" s="115"/>
      <c r="C959" s="150"/>
      <c r="D959" s="193"/>
      <c r="E959" s="107" t="s">
        <v>11149</v>
      </c>
      <c r="F959" s="177"/>
      <c r="G959" s="177"/>
      <c r="H959" s="108" t="s">
        <v>11150</v>
      </c>
      <c r="I959" s="104"/>
      <c r="J959" s="105" t="s">
        <v>11128</v>
      </c>
      <c r="K959" s="105"/>
      <c r="L959" s="214"/>
      <c r="M959" s="105" t="s">
        <v>11151</v>
      </c>
      <c r="N959" s="179"/>
      <c r="O959" s="214"/>
    </row>
    <row r="960" spans="1:15" ht="75" x14ac:dyDescent="0.25">
      <c r="A960" s="189"/>
      <c r="B960" s="115"/>
      <c r="C960" s="150"/>
      <c r="D960" s="193"/>
      <c r="E960" s="107" t="s">
        <v>11152</v>
      </c>
      <c r="F960" s="177"/>
      <c r="G960" s="177"/>
      <c r="H960" s="108" t="s">
        <v>11153</v>
      </c>
      <c r="I960" s="104"/>
      <c r="J960" s="105" t="s">
        <v>11128</v>
      </c>
      <c r="K960" s="105"/>
      <c r="L960" s="214"/>
      <c r="M960" s="105" t="s">
        <v>11154</v>
      </c>
      <c r="N960" s="179"/>
      <c r="O960" s="214"/>
    </row>
    <row r="961" spans="1:15" ht="60" x14ac:dyDescent="0.25">
      <c r="A961" s="189"/>
      <c r="B961" s="115"/>
      <c r="C961" s="150"/>
      <c r="D961" s="193"/>
      <c r="E961" s="107" t="s">
        <v>11155</v>
      </c>
      <c r="F961" s="177"/>
      <c r="G961" s="177"/>
      <c r="H961" s="108" t="s">
        <v>11156</v>
      </c>
      <c r="I961" s="104"/>
      <c r="J961" s="105" t="s">
        <v>11128</v>
      </c>
      <c r="K961" s="105"/>
      <c r="L961" s="214"/>
      <c r="M961" s="105" t="s">
        <v>11157</v>
      </c>
      <c r="N961" s="179"/>
      <c r="O961" s="214"/>
    </row>
    <row r="962" spans="1:15" ht="30" x14ac:dyDescent="0.25">
      <c r="A962" s="189"/>
      <c r="B962" s="115"/>
      <c r="C962" s="150"/>
      <c r="D962" s="177" t="s">
        <v>11158</v>
      </c>
      <c r="E962" s="151"/>
      <c r="F962" s="173"/>
      <c r="G962" s="173"/>
      <c r="H962" s="153" t="s">
        <v>11159</v>
      </c>
      <c r="I962" s="104"/>
      <c r="J962" s="105" t="s">
        <v>11128</v>
      </c>
      <c r="K962" s="105" t="s">
        <v>8731</v>
      </c>
      <c r="L962" s="214"/>
      <c r="M962" s="105"/>
      <c r="N962" s="179"/>
      <c r="O962" s="214"/>
    </row>
    <row r="963" spans="1:15" ht="150" x14ac:dyDescent="0.25">
      <c r="A963" s="189"/>
      <c r="B963" s="115"/>
      <c r="C963" s="150"/>
      <c r="D963" s="193"/>
      <c r="E963" s="102" t="s">
        <v>11160</v>
      </c>
      <c r="F963" s="375"/>
      <c r="G963" s="375"/>
      <c r="H963" s="103" t="s">
        <v>11161</v>
      </c>
      <c r="I963" s="104"/>
      <c r="J963" s="105" t="s">
        <v>11128</v>
      </c>
      <c r="K963" s="105"/>
      <c r="L963" s="214"/>
      <c r="M963" s="105" t="s">
        <v>11162</v>
      </c>
      <c r="N963" s="179"/>
      <c r="O963" s="214"/>
    </row>
    <row r="964" spans="1:15" ht="45" x14ac:dyDescent="0.25">
      <c r="A964" s="189"/>
      <c r="B964" s="115"/>
      <c r="C964" s="150"/>
      <c r="D964" s="193"/>
      <c r="E964" s="107" t="s">
        <v>11163</v>
      </c>
      <c r="F964" s="177"/>
      <c r="G964" s="177"/>
      <c r="H964" s="108" t="s">
        <v>11164</v>
      </c>
      <c r="I964" s="104"/>
      <c r="J964" s="105" t="s">
        <v>11128</v>
      </c>
      <c r="K964" s="105"/>
      <c r="L964" s="214"/>
      <c r="M964" s="105" t="s">
        <v>11165</v>
      </c>
      <c r="N964" s="179"/>
      <c r="O964" s="214"/>
    </row>
    <row r="965" spans="1:15" x14ac:dyDescent="0.25">
      <c r="A965" s="189"/>
      <c r="B965" s="115"/>
      <c r="C965" s="107" t="s">
        <v>11166</v>
      </c>
      <c r="D965" s="173"/>
      <c r="E965" s="151"/>
      <c r="F965" s="173"/>
      <c r="G965" s="173"/>
      <c r="H965" s="153" t="s">
        <v>11167</v>
      </c>
      <c r="I965" s="104"/>
      <c r="J965" s="105" t="s">
        <v>11128</v>
      </c>
      <c r="K965" s="105" t="s">
        <v>9216</v>
      </c>
      <c r="L965" s="214"/>
      <c r="M965" s="105"/>
      <c r="N965" s="179"/>
      <c r="O965" s="214"/>
    </row>
    <row r="966" spans="1:15" ht="45" x14ac:dyDescent="0.25">
      <c r="A966" s="189"/>
      <c r="B966" s="115"/>
      <c r="C966" s="150"/>
      <c r="D966" s="375" t="s">
        <v>11168</v>
      </c>
      <c r="E966" s="147"/>
      <c r="F966" s="192"/>
      <c r="G966" s="192"/>
      <c r="H966" s="149" t="s">
        <v>11169</v>
      </c>
      <c r="I966" s="104"/>
      <c r="J966" s="105" t="s">
        <v>11128</v>
      </c>
      <c r="K966" s="105" t="s">
        <v>8731</v>
      </c>
      <c r="L966" s="214"/>
      <c r="M966" s="105"/>
      <c r="N966" s="179"/>
      <c r="O966" s="214"/>
    </row>
    <row r="967" spans="1:15" ht="45" x14ac:dyDescent="0.25">
      <c r="A967" s="189"/>
      <c r="B967" s="115"/>
      <c r="C967" s="150"/>
      <c r="D967" s="193"/>
      <c r="E967" s="102" t="s">
        <v>11170</v>
      </c>
      <c r="F967" s="375"/>
      <c r="G967" s="375"/>
      <c r="H967" s="103" t="s">
        <v>11171</v>
      </c>
      <c r="I967" s="104"/>
      <c r="J967" s="381" t="s">
        <v>41883</v>
      </c>
      <c r="K967" s="105"/>
      <c r="L967" s="214"/>
      <c r="M967" s="105" t="s">
        <v>11172</v>
      </c>
      <c r="N967" s="179"/>
      <c r="O967" s="214"/>
    </row>
    <row r="968" spans="1:15" ht="30" x14ac:dyDescent="0.25">
      <c r="A968" s="189"/>
      <c r="B968" s="115"/>
      <c r="C968" s="150"/>
      <c r="D968" s="193"/>
      <c r="E968" s="107" t="s">
        <v>11173</v>
      </c>
      <c r="F968" s="177"/>
      <c r="G968" s="177"/>
      <c r="H968" s="108" t="s">
        <v>11174</v>
      </c>
      <c r="I968" s="104"/>
      <c r="J968" s="381" t="s">
        <v>41883</v>
      </c>
      <c r="K968" s="105"/>
      <c r="L968" s="214"/>
      <c r="M968" s="105" t="s">
        <v>11175</v>
      </c>
      <c r="N968" s="179"/>
      <c r="O968" s="214"/>
    </row>
    <row r="969" spans="1:15" ht="45" x14ac:dyDescent="0.25">
      <c r="A969" s="189"/>
      <c r="B969" s="115"/>
      <c r="C969" s="150"/>
      <c r="D969" s="193"/>
      <c r="E969" s="107" t="s">
        <v>11176</v>
      </c>
      <c r="F969" s="177"/>
      <c r="G969" s="177"/>
      <c r="H969" s="108" t="s">
        <v>11177</v>
      </c>
      <c r="I969" s="104"/>
      <c r="J969" s="381" t="s">
        <v>41883</v>
      </c>
      <c r="K969" s="105"/>
      <c r="L969" s="214"/>
      <c r="M969" s="105" t="s">
        <v>11178</v>
      </c>
      <c r="N969" s="179"/>
      <c r="O969" s="214"/>
    </row>
    <row r="970" spans="1:15" ht="30" x14ac:dyDescent="0.25">
      <c r="A970" s="189"/>
      <c r="B970" s="115"/>
      <c r="C970" s="150"/>
      <c r="D970" s="193"/>
      <c r="E970" s="107" t="s">
        <v>11179</v>
      </c>
      <c r="F970" s="177"/>
      <c r="G970" s="177"/>
      <c r="H970" s="108" t="s">
        <v>11180</v>
      </c>
      <c r="I970" s="104"/>
      <c r="J970" s="381" t="s">
        <v>41883</v>
      </c>
      <c r="K970" s="105"/>
      <c r="L970" s="214"/>
      <c r="M970" s="105" t="s">
        <v>11181</v>
      </c>
      <c r="N970" s="179"/>
      <c r="O970" s="214"/>
    </row>
    <row r="971" spans="1:15" ht="30" x14ac:dyDescent="0.25">
      <c r="A971" s="189"/>
      <c r="B971" s="115"/>
      <c r="C971" s="150"/>
      <c r="D971" s="193"/>
      <c r="E971" s="107" t="s">
        <v>11182</v>
      </c>
      <c r="F971" s="177"/>
      <c r="G971" s="177"/>
      <c r="H971" s="108" t="s">
        <v>11183</v>
      </c>
      <c r="I971" s="104"/>
      <c r="J971" s="381" t="s">
        <v>41883</v>
      </c>
      <c r="K971" s="105"/>
      <c r="L971" s="214"/>
      <c r="M971" s="105" t="s">
        <v>11181</v>
      </c>
      <c r="N971" s="179"/>
      <c r="O971" s="214"/>
    </row>
    <row r="972" spans="1:15" ht="60" x14ac:dyDescent="0.25">
      <c r="A972" s="189"/>
      <c r="B972" s="115"/>
      <c r="C972" s="150"/>
      <c r="D972" s="193"/>
      <c r="E972" s="107" t="s">
        <v>11184</v>
      </c>
      <c r="F972" s="177"/>
      <c r="G972" s="177"/>
      <c r="H972" s="108" t="s">
        <v>11185</v>
      </c>
      <c r="I972" s="104"/>
      <c r="J972" s="381" t="s">
        <v>41883</v>
      </c>
      <c r="K972" s="105"/>
      <c r="L972" s="214"/>
      <c r="M972" s="105" t="s">
        <v>11186</v>
      </c>
      <c r="N972" s="179"/>
      <c r="O972" s="214"/>
    </row>
    <row r="973" spans="1:15" ht="30" x14ac:dyDescent="0.25">
      <c r="A973" s="189"/>
      <c r="B973" s="115"/>
      <c r="C973" s="150"/>
      <c r="D973" s="193"/>
      <c r="E973" s="107" t="s">
        <v>11187</v>
      </c>
      <c r="F973" s="177"/>
      <c r="G973" s="177"/>
      <c r="H973" s="108" t="s">
        <v>11188</v>
      </c>
      <c r="I973" s="104"/>
      <c r="J973" s="381" t="s">
        <v>41883</v>
      </c>
      <c r="K973" s="105"/>
      <c r="L973" s="214"/>
      <c r="M973" s="105" t="s">
        <v>11189</v>
      </c>
      <c r="N973" s="179"/>
      <c r="O973" s="214"/>
    </row>
    <row r="974" spans="1:15" ht="60" x14ac:dyDescent="0.25">
      <c r="A974" s="189"/>
      <c r="B974" s="115"/>
      <c r="C974" s="150"/>
      <c r="D974" s="193"/>
      <c r="E974" s="107" t="s">
        <v>11190</v>
      </c>
      <c r="F974" s="177"/>
      <c r="G974" s="177"/>
      <c r="H974" s="108" t="s">
        <v>11191</v>
      </c>
      <c r="I974" s="104"/>
      <c r="J974" s="381" t="s">
        <v>41883</v>
      </c>
      <c r="K974" s="105"/>
      <c r="L974" s="214"/>
      <c r="M974" s="105" t="s">
        <v>11192</v>
      </c>
      <c r="N974" s="179"/>
      <c r="O974" s="214"/>
    </row>
    <row r="975" spans="1:15" ht="60" x14ac:dyDescent="0.25">
      <c r="A975" s="189"/>
      <c r="B975" s="115"/>
      <c r="C975" s="150"/>
      <c r="D975" s="193"/>
      <c r="E975" s="107" t="s">
        <v>11193</v>
      </c>
      <c r="F975" s="177"/>
      <c r="G975" s="177"/>
      <c r="H975" s="108" t="s">
        <v>11194</v>
      </c>
      <c r="I975" s="104"/>
      <c r="J975" s="381" t="s">
        <v>41883</v>
      </c>
      <c r="K975" s="105"/>
      <c r="L975" s="214"/>
      <c r="M975" s="105" t="s">
        <v>11192</v>
      </c>
      <c r="N975" s="179"/>
      <c r="O975" s="214"/>
    </row>
    <row r="976" spans="1:15" ht="45" x14ac:dyDescent="0.25">
      <c r="A976" s="189"/>
      <c r="B976" s="115"/>
      <c r="C976" s="150"/>
      <c r="D976" s="193"/>
      <c r="E976" s="107" t="s">
        <v>11195</v>
      </c>
      <c r="F976" s="177"/>
      <c r="G976" s="177"/>
      <c r="H976" s="108" t="s">
        <v>11196</v>
      </c>
      <c r="I976" s="104"/>
      <c r="J976" s="381" t="s">
        <v>41883</v>
      </c>
      <c r="K976" s="105"/>
      <c r="L976" s="214"/>
      <c r="M976" s="105" t="s">
        <v>11197</v>
      </c>
      <c r="N976" s="179"/>
      <c r="O976" s="214"/>
    </row>
    <row r="977" spans="1:15" x14ac:dyDescent="0.25">
      <c r="A977" s="189"/>
      <c r="B977" s="115"/>
      <c r="C977" s="150"/>
      <c r="D977" s="193"/>
      <c r="E977" s="107" t="s">
        <v>11198</v>
      </c>
      <c r="F977" s="177"/>
      <c r="G977" s="177"/>
      <c r="H977" s="108" t="s">
        <v>11199</v>
      </c>
      <c r="I977" s="104"/>
      <c r="J977" s="381" t="s">
        <v>41883</v>
      </c>
      <c r="K977" s="105"/>
      <c r="L977" s="214"/>
      <c r="M977" s="105" t="s">
        <v>11200</v>
      </c>
      <c r="N977" s="179"/>
      <c r="O977" s="214"/>
    </row>
    <row r="978" spans="1:15" ht="30" x14ac:dyDescent="0.25">
      <c r="A978" s="189"/>
      <c r="B978" s="115"/>
      <c r="C978" s="150"/>
      <c r="D978" s="193"/>
      <c r="E978" s="107" t="s">
        <v>11201</v>
      </c>
      <c r="F978" s="177"/>
      <c r="G978" s="177"/>
      <c r="H978" s="108" t="s">
        <v>11202</v>
      </c>
      <c r="I978" s="104"/>
      <c r="J978" s="381" t="s">
        <v>41883</v>
      </c>
      <c r="K978" s="105"/>
      <c r="L978" s="214"/>
      <c r="M978" s="105" t="s">
        <v>11203</v>
      </c>
      <c r="N978" s="179"/>
      <c r="O978" s="214"/>
    </row>
    <row r="979" spans="1:15" x14ac:dyDescent="0.25">
      <c r="A979" s="189"/>
      <c r="B979" s="115"/>
      <c r="C979" s="150"/>
      <c r="D979" s="193"/>
      <c r="E979" s="107" t="s">
        <v>11204</v>
      </c>
      <c r="F979" s="177"/>
      <c r="G979" s="177"/>
      <c r="H979" s="108" t="s">
        <v>11205</v>
      </c>
      <c r="I979" s="104"/>
      <c r="J979" s="381" t="s">
        <v>41883</v>
      </c>
      <c r="K979" s="105"/>
      <c r="L979" s="214"/>
      <c r="M979" s="213" t="s">
        <v>11203</v>
      </c>
      <c r="N979" s="179"/>
      <c r="O979" s="214"/>
    </row>
    <row r="980" spans="1:15" ht="60" x14ac:dyDescent="0.25">
      <c r="A980" s="189"/>
      <c r="B980" s="115"/>
      <c r="C980" s="150"/>
      <c r="D980" s="193"/>
      <c r="E980" s="107" t="s">
        <v>11206</v>
      </c>
      <c r="F980" s="177"/>
      <c r="G980" s="177"/>
      <c r="H980" s="108" t="s">
        <v>11207</v>
      </c>
      <c r="I980" s="104"/>
      <c r="J980" s="381" t="s">
        <v>41883</v>
      </c>
      <c r="K980" s="105"/>
      <c r="L980" s="214"/>
      <c r="M980" s="105" t="s">
        <v>11208</v>
      </c>
      <c r="N980" s="179"/>
      <c r="O980" s="214"/>
    </row>
    <row r="981" spans="1:15" ht="45" x14ac:dyDescent="0.25">
      <c r="A981" s="189"/>
      <c r="B981" s="115"/>
      <c r="C981" s="150"/>
      <c r="D981" s="193"/>
      <c r="E981" s="107" t="s">
        <v>11209</v>
      </c>
      <c r="F981" s="177"/>
      <c r="G981" s="177"/>
      <c r="H981" s="108" t="s">
        <v>11210</v>
      </c>
      <c r="I981" s="104"/>
      <c r="J981" s="381" t="s">
        <v>41883</v>
      </c>
      <c r="K981" s="105"/>
      <c r="L981" s="214"/>
      <c r="M981" s="105" t="s">
        <v>11211</v>
      </c>
      <c r="N981" s="179"/>
      <c r="O981" s="214"/>
    </row>
    <row r="982" spans="1:15" ht="30" x14ac:dyDescent="0.25">
      <c r="A982" s="189"/>
      <c r="B982" s="115"/>
      <c r="C982" s="150"/>
      <c r="D982" s="193"/>
      <c r="E982" s="107" t="s">
        <v>11212</v>
      </c>
      <c r="F982" s="177"/>
      <c r="G982" s="177"/>
      <c r="H982" s="108" t="s">
        <v>11213</v>
      </c>
      <c r="I982" s="104"/>
      <c r="J982" s="381" t="s">
        <v>41883</v>
      </c>
      <c r="K982" s="105"/>
      <c r="L982" s="214"/>
      <c r="M982" s="105" t="s">
        <v>11214</v>
      </c>
      <c r="N982" s="179"/>
      <c r="O982" s="214"/>
    </row>
    <row r="983" spans="1:15" ht="30" x14ac:dyDescent="0.25">
      <c r="A983" s="189"/>
      <c r="B983" s="115"/>
      <c r="C983" s="150"/>
      <c r="D983" s="193"/>
      <c r="E983" s="107" t="s">
        <v>11215</v>
      </c>
      <c r="F983" s="177"/>
      <c r="G983" s="177"/>
      <c r="H983" s="108" t="s">
        <v>11216</v>
      </c>
      <c r="I983" s="104"/>
      <c r="J983" s="381" t="s">
        <v>41883</v>
      </c>
      <c r="K983" s="105"/>
      <c r="L983" s="214"/>
      <c r="M983" s="105" t="s">
        <v>11217</v>
      </c>
      <c r="N983" s="179"/>
      <c r="O983" s="214"/>
    </row>
    <row r="984" spans="1:15" ht="30" x14ac:dyDescent="0.25">
      <c r="A984" s="189"/>
      <c r="B984" s="115"/>
      <c r="C984" s="150"/>
      <c r="D984" s="193"/>
      <c r="E984" s="107" t="s">
        <v>11218</v>
      </c>
      <c r="F984" s="177"/>
      <c r="G984" s="177"/>
      <c r="H984" s="108" t="s">
        <v>11219</v>
      </c>
      <c r="I984" s="104"/>
      <c r="J984" s="381" t="s">
        <v>41883</v>
      </c>
      <c r="K984" s="105"/>
      <c r="L984" s="214"/>
      <c r="M984" s="105" t="s">
        <v>11220</v>
      </c>
      <c r="N984" s="179"/>
      <c r="O984" s="214"/>
    </row>
    <row r="985" spans="1:15" ht="60" x14ac:dyDescent="0.25">
      <c r="A985" s="189"/>
      <c r="B985" s="115"/>
      <c r="C985" s="150"/>
      <c r="D985" s="177" t="s">
        <v>11221</v>
      </c>
      <c r="E985" s="151"/>
      <c r="F985" s="173"/>
      <c r="G985" s="173"/>
      <c r="H985" s="153" t="s">
        <v>11222</v>
      </c>
      <c r="I985" s="104"/>
      <c r="J985" s="381" t="s">
        <v>11128</v>
      </c>
      <c r="K985" s="105" t="s">
        <v>8731</v>
      </c>
      <c r="L985" s="214"/>
      <c r="M985" s="105"/>
      <c r="N985" s="179"/>
      <c r="O985" s="214"/>
    </row>
    <row r="986" spans="1:15" ht="30" x14ac:dyDescent="0.25">
      <c r="A986" s="189"/>
      <c r="B986" s="115"/>
      <c r="C986" s="150"/>
      <c r="D986" s="193"/>
      <c r="E986" s="102" t="s">
        <v>11223</v>
      </c>
      <c r="F986" s="375"/>
      <c r="G986" s="375"/>
      <c r="H986" s="103" t="s">
        <v>11224</v>
      </c>
      <c r="I986" s="104"/>
      <c r="J986" s="381" t="s">
        <v>41883</v>
      </c>
      <c r="K986" s="105"/>
      <c r="L986" s="214"/>
      <c r="M986" s="105" t="s">
        <v>11225</v>
      </c>
      <c r="N986" s="179"/>
      <c r="O986" s="214"/>
    </row>
    <row r="987" spans="1:15" ht="60" x14ac:dyDescent="0.25">
      <c r="A987" s="189"/>
      <c r="B987" s="115"/>
      <c r="C987" s="150"/>
      <c r="D987" s="193"/>
      <c r="E987" s="107" t="s">
        <v>11226</v>
      </c>
      <c r="F987" s="177"/>
      <c r="G987" s="177"/>
      <c r="H987" s="108" t="s">
        <v>11227</v>
      </c>
      <c r="I987" s="104"/>
      <c r="J987" s="381" t="s">
        <v>41883</v>
      </c>
      <c r="K987" s="105"/>
      <c r="L987" s="214"/>
      <c r="M987" s="105" t="s">
        <v>11228</v>
      </c>
      <c r="N987" s="179"/>
      <c r="O987" s="214"/>
    </row>
    <row r="988" spans="1:15" ht="30" x14ac:dyDescent="0.25">
      <c r="A988" s="189"/>
      <c r="B988" s="115"/>
      <c r="C988" s="150"/>
      <c r="D988" s="193"/>
      <c r="E988" s="107" t="s">
        <v>11229</v>
      </c>
      <c r="F988" s="177"/>
      <c r="G988" s="177"/>
      <c r="H988" s="108" t="s">
        <v>11230</v>
      </c>
      <c r="I988" s="104"/>
      <c r="J988" s="381" t="s">
        <v>41883</v>
      </c>
      <c r="K988" s="105"/>
      <c r="L988" s="214"/>
      <c r="M988" s="105" t="s">
        <v>11231</v>
      </c>
      <c r="N988" s="179"/>
      <c r="O988" s="214"/>
    </row>
    <row r="989" spans="1:15" ht="60" x14ac:dyDescent="0.25">
      <c r="A989" s="189"/>
      <c r="B989" s="115"/>
      <c r="C989" s="150"/>
      <c r="D989" s="193"/>
      <c r="E989" s="107" t="s">
        <v>11232</v>
      </c>
      <c r="F989" s="177"/>
      <c r="G989" s="177"/>
      <c r="H989" s="108" t="s">
        <v>11233</v>
      </c>
      <c r="I989" s="104"/>
      <c r="J989" s="381" t="s">
        <v>41883</v>
      </c>
      <c r="K989" s="105"/>
      <c r="L989" s="214"/>
      <c r="M989" s="105" t="s">
        <v>11234</v>
      </c>
      <c r="N989" s="179"/>
      <c r="O989" s="214"/>
    </row>
    <row r="990" spans="1:15" x14ac:dyDescent="0.25">
      <c r="A990" s="189"/>
      <c r="B990" s="115"/>
      <c r="C990" s="150"/>
      <c r="D990" s="193"/>
      <c r="E990" s="107" t="s">
        <v>11235</v>
      </c>
      <c r="F990" s="177"/>
      <c r="G990" s="177"/>
      <c r="H990" s="108" t="s">
        <v>11236</v>
      </c>
      <c r="I990" s="104"/>
      <c r="J990" s="381" t="s">
        <v>41883</v>
      </c>
      <c r="K990" s="105"/>
      <c r="L990" s="214"/>
      <c r="M990" s="105" t="s">
        <v>11237</v>
      </c>
      <c r="N990" s="179"/>
      <c r="O990" s="214"/>
    </row>
    <row r="991" spans="1:15" ht="30" x14ac:dyDescent="0.25">
      <c r="A991" s="189"/>
      <c r="B991" s="115"/>
      <c r="C991" s="150"/>
      <c r="D991" s="193"/>
      <c r="E991" s="107" t="s">
        <v>11238</v>
      </c>
      <c r="F991" s="177"/>
      <c r="G991" s="177"/>
      <c r="H991" s="108" t="s">
        <v>11239</v>
      </c>
      <c r="I991" s="104"/>
      <c r="J991" s="381" t="s">
        <v>41883</v>
      </c>
      <c r="K991" s="105"/>
      <c r="L991" s="214"/>
      <c r="M991" s="105" t="s">
        <v>11240</v>
      </c>
      <c r="N991" s="179"/>
      <c r="O991" s="214"/>
    </row>
    <row r="992" spans="1:15" ht="60" x14ac:dyDescent="0.25">
      <c r="A992" s="189"/>
      <c r="B992" s="115"/>
      <c r="C992" s="150"/>
      <c r="D992" s="193"/>
      <c r="E992" s="107" t="s">
        <v>11241</v>
      </c>
      <c r="F992" s="177"/>
      <c r="G992" s="177"/>
      <c r="H992" s="108" t="s">
        <v>11242</v>
      </c>
      <c r="I992" s="104"/>
      <c r="J992" s="381" t="s">
        <v>41883</v>
      </c>
      <c r="K992" s="105"/>
      <c r="L992" s="214"/>
      <c r="M992" s="105" t="s">
        <v>11243</v>
      </c>
      <c r="N992" s="179"/>
      <c r="O992" s="214"/>
    </row>
    <row r="993" spans="1:15" x14ac:dyDescent="0.25">
      <c r="A993" s="189"/>
      <c r="B993" s="115"/>
      <c r="C993" s="150"/>
      <c r="D993" s="193"/>
      <c r="E993" s="107" t="s">
        <v>11244</v>
      </c>
      <c r="F993" s="177"/>
      <c r="G993" s="177"/>
      <c r="H993" s="108" t="s">
        <v>11245</v>
      </c>
      <c r="I993" s="104"/>
      <c r="J993" s="381" t="s">
        <v>41883</v>
      </c>
      <c r="K993" s="105"/>
      <c r="L993" s="214"/>
      <c r="M993" s="105" t="s">
        <v>11246</v>
      </c>
      <c r="N993" s="179"/>
      <c r="O993" s="214"/>
    </row>
    <row r="994" spans="1:15" x14ac:dyDescent="0.25">
      <c r="A994" s="189"/>
      <c r="B994" s="115"/>
      <c r="C994" s="150"/>
      <c r="D994" s="193"/>
      <c r="E994" s="107" t="s">
        <v>11247</v>
      </c>
      <c r="F994" s="177"/>
      <c r="G994" s="177"/>
      <c r="H994" s="108" t="s">
        <v>11248</v>
      </c>
      <c r="I994" s="104"/>
      <c r="J994" s="381" t="s">
        <v>41883</v>
      </c>
      <c r="K994" s="105"/>
      <c r="L994" s="214"/>
      <c r="M994" s="105" t="s">
        <v>11249</v>
      </c>
      <c r="N994" s="179"/>
      <c r="O994" s="214"/>
    </row>
    <row r="995" spans="1:15" ht="30" x14ac:dyDescent="0.25">
      <c r="A995" s="189"/>
      <c r="B995" s="115"/>
      <c r="C995" s="150"/>
      <c r="D995" s="193"/>
      <c r="E995" s="107" t="s">
        <v>11250</v>
      </c>
      <c r="F995" s="177"/>
      <c r="G995" s="177"/>
      <c r="H995" s="108" t="s">
        <v>11251</v>
      </c>
      <c r="I995" s="104"/>
      <c r="J995" s="381" t="s">
        <v>41883</v>
      </c>
      <c r="K995" s="105"/>
      <c r="L995" s="214"/>
      <c r="M995" s="105" t="s">
        <v>11252</v>
      </c>
      <c r="N995" s="179"/>
      <c r="O995" s="214"/>
    </row>
    <row r="996" spans="1:15" ht="45" x14ac:dyDescent="0.25">
      <c r="A996" s="189"/>
      <c r="B996" s="115"/>
      <c r="C996" s="150"/>
      <c r="D996" s="193"/>
      <c r="E996" s="107" t="s">
        <v>11253</v>
      </c>
      <c r="F996" s="177"/>
      <c r="G996" s="177"/>
      <c r="H996" s="108" t="s">
        <v>11254</v>
      </c>
      <c r="I996" s="104"/>
      <c r="J996" s="381" t="s">
        <v>41883</v>
      </c>
      <c r="K996" s="105"/>
      <c r="L996" s="214"/>
      <c r="M996" s="105" t="s">
        <v>11255</v>
      </c>
      <c r="N996" s="179"/>
      <c r="O996" s="214"/>
    </row>
    <row r="997" spans="1:15" ht="30" x14ac:dyDescent="0.25">
      <c r="A997" s="189"/>
      <c r="B997" s="115"/>
      <c r="C997" s="150"/>
      <c r="D997" s="193"/>
      <c r="E997" s="107" t="s">
        <v>11256</v>
      </c>
      <c r="F997" s="177"/>
      <c r="G997" s="177"/>
      <c r="H997" s="108" t="s">
        <v>11257</v>
      </c>
      <c r="I997" s="104"/>
      <c r="J997" s="381" t="s">
        <v>41883</v>
      </c>
      <c r="K997" s="105"/>
      <c r="L997" s="214"/>
      <c r="M997" s="105" t="s">
        <v>11258</v>
      </c>
      <c r="N997" s="179"/>
      <c r="O997" s="214"/>
    </row>
    <row r="998" spans="1:15" ht="60" x14ac:dyDescent="0.25">
      <c r="A998" s="189"/>
      <c r="B998" s="115"/>
      <c r="C998" s="150"/>
      <c r="D998" s="193"/>
      <c r="E998" s="107" t="s">
        <v>11259</v>
      </c>
      <c r="F998" s="177"/>
      <c r="G998" s="177"/>
      <c r="H998" s="108" t="s">
        <v>11260</v>
      </c>
      <c r="I998" s="104"/>
      <c r="J998" s="381" t="s">
        <v>41883</v>
      </c>
      <c r="K998" s="105"/>
      <c r="L998" s="214"/>
      <c r="M998" s="105" t="s">
        <v>11261</v>
      </c>
      <c r="N998" s="179"/>
      <c r="O998" s="214"/>
    </row>
    <row r="999" spans="1:15" ht="60" x14ac:dyDescent="0.25">
      <c r="A999" s="189"/>
      <c r="B999" s="115"/>
      <c r="C999" s="150"/>
      <c r="D999" s="193"/>
      <c r="E999" s="107" t="s">
        <v>11262</v>
      </c>
      <c r="F999" s="177"/>
      <c r="G999" s="177"/>
      <c r="H999" s="108" t="s">
        <v>11263</v>
      </c>
      <c r="I999" s="104"/>
      <c r="J999" s="381" t="s">
        <v>41883</v>
      </c>
      <c r="K999" s="105"/>
      <c r="L999" s="214"/>
      <c r="M999" s="105" t="s">
        <v>11264</v>
      </c>
      <c r="N999" s="179"/>
      <c r="O999" s="214"/>
    </row>
    <row r="1000" spans="1:15" ht="60" x14ac:dyDescent="0.25">
      <c r="A1000" s="189"/>
      <c r="B1000" s="115"/>
      <c r="C1000" s="150"/>
      <c r="D1000" s="193"/>
      <c r="E1000" s="107" t="s">
        <v>11265</v>
      </c>
      <c r="F1000" s="177"/>
      <c r="G1000" s="177"/>
      <c r="H1000" s="108" t="s">
        <v>11266</v>
      </c>
      <c r="I1000" s="104"/>
      <c r="J1000" s="381" t="s">
        <v>41883</v>
      </c>
      <c r="K1000" s="105"/>
      <c r="L1000" s="214"/>
      <c r="M1000" s="105" t="s">
        <v>11267</v>
      </c>
      <c r="N1000" s="179"/>
      <c r="O1000" s="214"/>
    </row>
    <row r="1001" spans="1:15" ht="45" x14ac:dyDescent="0.25">
      <c r="A1001" s="189"/>
      <c r="B1001" s="115"/>
      <c r="C1001" s="150"/>
      <c r="D1001" s="193"/>
      <c r="E1001" s="107" t="s">
        <v>11268</v>
      </c>
      <c r="F1001" s="177"/>
      <c r="G1001" s="177"/>
      <c r="H1001" s="108" t="s">
        <v>11269</v>
      </c>
      <c r="I1001" s="104"/>
      <c r="J1001" s="381" t="s">
        <v>41883</v>
      </c>
      <c r="K1001" s="105"/>
      <c r="L1001" s="214"/>
      <c r="M1001" s="105" t="s">
        <v>11270</v>
      </c>
      <c r="N1001" s="179"/>
      <c r="O1001" s="214"/>
    </row>
    <row r="1002" spans="1:15" ht="30" x14ac:dyDescent="0.25">
      <c r="A1002" s="189"/>
      <c r="B1002" s="115"/>
      <c r="C1002" s="107" t="s">
        <v>4449</v>
      </c>
      <c r="D1002" s="173"/>
      <c r="E1002" s="151"/>
      <c r="F1002" s="173"/>
      <c r="G1002" s="173"/>
      <c r="H1002" s="153" t="s">
        <v>11271</v>
      </c>
      <c r="I1002" s="104"/>
      <c r="J1002" s="381" t="s">
        <v>41884</v>
      </c>
      <c r="K1002" s="105" t="s">
        <v>8731</v>
      </c>
      <c r="L1002" s="214"/>
      <c r="M1002" s="105"/>
      <c r="N1002" s="179"/>
      <c r="O1002" s="214"/>
    </row>
    <row r="1003" spans="1:15" ht="30" x14ac:dyDescent="0.25">
      <c r="A1003" s="189"/>
      <c r="B1003" s="115"/>
      <c r="C1003" s="150"/>
      <c r="D1003" s="375" t="s">
        <v>11272</v>
      </c>
      <c r="E1003" s="147"/>
      <c r="F1003" s="192"/>
      <c r="G1003" s="192"/>
      <c r="H1003" s="149" t="s">
        <v>11273</v>
      </c>
      <c r="I1003" s="104"/>
      <c r="J1003" s="381" t="s">
        <v>41884</v>
      </c>
      <c r="K1003" s="105" t="s">
        <v>8731</v>
      </c>
      <c r="L1003" s="214"/>
      <c r="M1003" s="105"/>
      <c r="N1003" s="179"/>
      <c r="O1003" s="214"/>
    </row>
    <row r="1004" spans="1:15" ht="30" x14ac:dyDescent="0.25">
      <c r="A1004" s="189"/>
      <c r="B1004" s="115"/>
      <c r="C1004" s="150"/>
      <c r="D1004" s="193"/>
      <c r="E1004" s="102" t="s">
        <v>11274</v>
      </c>
      <c r="F1004" s="375"/>
      <c r="G1004" s="375"/>
      <c r="H1004" s="103" t="s">
        <v>11275</v>
      </c>
      <c r="I1004" s="104"/>
      <c r="J1004" s="381" t="s">
        <v>41884</v>
      </c>
      <c r="K1004" s="105"/>
      <c r="L1004" s="214"/>
      <c r="M1004" s="105" t="s">
        <v>11276</v>
      </c>
      <c r="N1004" s="179"/>
      <c r="O1004" s="214"/>
    </row>
    <row r="1005" spans="1:15" ht="45" x14ac:dyDescent="0.25">
      <c r="A1005" s="189"/>
      <c r="B1005" s="115"/>
      <c r="C1005" s="150"/>
      <c r="D1005" s="193"/>
      <c r="E1005" s="107" t="s">
        <v>11277</v>
      </c>
      <c r="F1005" s="177"/>
      <c r="G1005" s="177"/>
      <c r="H1005" s="108" t="s">
        <v>11278</v>
      </c>
      <c r="I1005" s="104"/>
      <c r="J1005" s="381" t="s">
        <v>41884</v>
      </c>
      <c r="K1005" s="105"/>
      <c r="L1005" s="214"/>
      <c r="M1005" s="213" t="s">
        <v>11279</v>
      </c>
      <c r="N1005" s="179"/>
      <c r="O1005" s="214"/>
    </row>
    <row r="1006" spans="1:15" ht="45" x14ac:dyDescent="0.25">
      <c r="A1006" s="189"/>
      <c r="B1006" s="115"/>
      <c r="C1006" s="150"/>
      <c r="D1006" s="193"/>
      <c r="E1006" s="107" t="s">
        <v>11280</v>
      </c>
      <c r="F1006" s="177"/>
      <c r="G1006" s="177"/>
      <c r="H1006" s="108" t="s">
        <v>11281</v>
      </c>
      <c r="I1006" s="104"/>
      <c r="J1006" s="381" t="s">
        <v>41884</v>
      </c>
      <c r="K1006" s="105"/>
      <c r="L1006" s="214"/>
      <c r="M1006" s="105" t="s">
        <v>11282</v>
      </c>
      <c r="N1006" s="179"/>
      <c r="O1006" s="214"/>
    </row>
    <row r="1007" spans="1:15" ht="45" x14ac:dyDescent="0.25">
      <c r="A1007" s="189"/>
      <c r="B1007" s="115"/>
      <c r="C1007" s="150"/>
      <c r="D1007" s="193"/>
      <c r="E1007" s="107" t="s">
        <v>11283</v>
      </c>
      <c r="F1007" s="177"/>
      <c r="G1007" s="177"/>
      <c r="H1007" s="108" t="s">
        <v>11284</v>
      </c>
      <c r="I1007" s="104"/>
      <c r="J1007" s="381" t="s">
        <v>41884</v>
      </c>
      <c r="K1007" s="105"/>
      <c r="L1007" s="214"/>
      <c r="M1007" s="105" t="s">
        <v>11285</v>
      </c>
      <c r="N1007" s="179"/>
      <c r="O1007" s="214"/>
    </row>
    <row r="1008" spans="1:15" ht="75" x14ac:dyDescent="0.25">
      <c r="A1008" s="189"/>
      <c r="B1008" s="115"/>
      <c r="C1008" s="150"/>
      <c r="D1008" s="193"/>
      <c r="E1008" s="107" t="s">
        <v>11286</v>
      </c>
      <c r="F1008" s="177"/>
      <c r="G1008" s="177"/>
      <c r="H1008" s="108" t="s">
        <v>11287</v>
      </c>
      <c r="I1008" s="104"/>
      <c r="J1008" s="381" t="s">
        <v>41884</v>
      </c>
      <c r="K1008" s="105"/>
      <c r="L1008" s="214"/>
      <c r="M1008" s="105" t="s">
        <v>11288</v>
      </c>
      <c r="N1008" s="179"/>
      <c r="O1008" s="214"/>
    </row>
    <row r="1009" spans="1:15" ht="45" x14ac:dyDescent="0.25">
      <c r="A1009" s="189"/>
      <c r="B1009" s="115"/>
      <c r="C1009" s="150"/>
      <c r="D1009" s="193"/>
      <c r="E1009" s="107" t="s">
        <v>11289</v>
      </c>
      <c r="F1009" s="177"/>
      <c r="G1009" s="177"/>
      <c r="H1009" s="108" t="s">
        <v>11290</v>
      </c>
      <c r="I1009" s="104"/>
      <c r="J1009" s="381" t="s">
        <v>41884</v>
      </c>
      <c r="K1009" s="105"/>
      <c r="L1009" s="214"/>
      <c r="M1009" s="105" t="s">
        <v>11291</v>
      </c>
      <c r="N1009" s="179"/>
      <c r="O1009" s="214"/>
    </row>
    <row r="1010" spans="1:15" ht="60" x14ac:dyDescent="0.25">
      <c r="A1010" s="189"/>
      <c r="B1010" s="115"/>
      <c r="C1010" s="150"/>
      <c r="D1010" s="193"/>
      <c r="E1010" s="107" t="s">
        <v>11292</v>
      </c>
      <c r="F1010" s="177"/>
      <c r="G1010" s="177"/>
      <c r="H1010" s="108" t="s">
        <v>11293</v>
      </c>
      <c r="I1010" s="104"/>
      <c r="J1010" s="381" t="s">
        <v>41884</v>
      </c>
      <c r="K1010" s="105"/>
      <c r="L1010" s="214"/>
      <c r="M1010" s="105" t="s">
        <v>11294</v>
      </c>
      <c r="N1010" s="179"/>
      <c r="O1010" s="214"/>
    </row>
    <row r="1011" spans="1:15" ht="30" x14ac:dyDescent="0.25">
      <c r="A1011" s="189"/>
      <c r="B1011" s="115"/>
      <c r="C1011" s="150"/>
      <c r="D1011" s="193"/>
      <c r="E1011" s="107" t="s">
        <v>11295</v>
      </c>
      <c r="F1011" s="177"/>
      <c r="G1011" s="177"/>
      <c r="H1011" s="108" t="s">
        <v>11296</v>
      </c>
      <c r="I1011" s="104"/>
      <c r="J1011" s="381" t="s">
        <v>41884</v>
      </c>
      <c r="K1011" s="105"/>
      <c r="L1011" s="214"/>
      <c r="M1011" s="105" t="s">
        <v>11297</v>
      </c>
      <c r="N1011" s="179"/>
      <c r="O1011" s="214"/>
    </row>
    <row r="1012" spans="1:15" ht="45" x14ac:dyDescent="0.25">
      <c r="A1012" s="189"/>
      <c r="B1012" s="115"/>
      <c r="C1012" s="150"/>
      <c r="D1012" s="177" t="s">
        <v>11298</v>
      </c>
      <c r="E1012" s="107"/>
      <c r="F1012" s="177"/>
      <c r="G1012" s="177"/>
      <c r="H1012" s="108" t="s">
        <v>11299</v>
      </c>
      <c r="I1012" s="104"/>
      <c r="J1012" s="381" t="s">
        <v>41884</v>
      </c>
      <c r="K1012" s="105"/>
      <c r="L1012" s="214"/>
      <c r="M1012" s="105" t="s">
        <v>11300</v>
      </c>
      <c r="N1012" s="179"/>
      <c r="O1012" s="214"/>
    </row>
    <row r="1013" spans="1:15" x14ac:dyDescent="0.25">
      <c r="A1013" s="189"/>
      <c r="B1013" s="115"/>
      <c r="C1013" s="150"/>
      <c r="D1013" s="177" t="s">
        <v>11301</v>
      </c>
      <c r="E1013" s="107"/>
      <c r="F1013" s="177"/>
      <c r="G1013" s="177"/>
      <c r="H1013" s="108" t="s">
        <v>11302</v>
      </c>
      <c r="I1013" s="104"/>
      <c r="J1013" s="381" t="s">
        <v>41884</v>
      </c>
      <c r="K1013" s="105"/>
      <c r="L1013" s="214"/>
      <c r="M1013" s="105" t="s">
        <v>11303</v>
      </c>
      <c r="N1013" s="179"/>
      <c r="O1013" s="214"/>
    </row>
    <row r="1014" spans="1:15" ht="30" x14ac:dyDescent="0.25">
      <c r="A1014" s="189"/>
      <c r="B1014" s="115"/>
      <c r="C1014" s="150"/>
      <c r="D1014" s="177" t="s">
        <v>11304</v>
      </c>
      <c r="E1014" s="107"/>
      <c r="F1014" s="177"/>
      <c r="G1014" s="177"/>
      <c r="H1014" s="108" t="s">
        <v>11305</v>
      </c>
      <c r="I1014" s="104"/>
      <c r="J1014" s="381" t="s">
        <v>41884</v>
      </c>
      <c r="K1014" s="105"/>
      <c r="L1014" s="214"/>
      <c r="M1014" s="105" t="s">
        <v>11306</v>
      </c>
      <c r="N1014" s="179"/>
      <c r="O1014" s="214"/>
    </row>
    <row r="1015" spans="1:15" ht="30" x14ac:dyDescent="0.25">
      <c r="A1015" s="189"/>
      <c r="B1015" s="116" t="s">
        <v>11307</v>
      </c>
      <c r="C1015" s="117"/>
      <c r="D1015" s="185"/>
      <c r="E1015" s="117"/>
      <c r="F1015" s="185"/>
      <c r="G1015" s="185"/>
      <c r="H1015" s="118" t="s">
        <v>11308</v>
      </c>
      <c r="I1015" s="98"/>
      <c r="J1015" s="99" t="s">
        <v>11309</v>
      </c>
      <c r="K1015" s="99" t="s">
        <v>11310</v>
      </c>
      <c r="L1015" s="211"/>
      <c r="M1015" s="99"/>
      <c r="N1015" s="420"/>
      <c r="O1015" s="211"/>
    </row>
    <row r="1016" spans="1:15" ht="60" x14ac:dyDescent="0.25">
      <c r="A1016" s="189"/>
      <c r="B1016" s="101"/>
      <c r="C1016" s="102" t="s">
        <v>11311</v>
      </c>
      <c r="D1016" s="192"/>
      <c r="E1016" s="147"/>
      <c r="F1016" s="192"/>
      <c r="G1016" s="192"/>
      <c r="H1016" s="149" t="s">
        <v>11312</v>
      </c>
      <c r="I1016" s="104"/>
      <c r="J1016" s="105" t="s">
        <v>11309</v>
      </c>
      <c r="K1016" s="105" t="s">
        <v>8731</v>
      </c>
      <c r="L1016" s="214"/>
      <c r="M1016" s="105"/>
      <c r="N1016" s="179"/>
      <c r="O1016" s="214"/>
    </row>
    <row r="1017" spans="1:15" ht="225" x14ac:dyDescent="0.25">
      <c r="A1017" s="189"/>
      <c r="B1017" s="101"/>
      <c r="C1017" s="150"/>
      <c r="D1017" s="375" t="s">
        <v>11313</v>
      </c>
      <c r="E1017" s="102"/>
      <c r="F1017" s="375"/>
      <c r="G1017" s="375"/>
      <c r="H1017" s="103" t="s">
        <v>11314</v>
      </c>
      <c r="I1017" s="104"/>
      <c r="J1017" s="105" t="s">
        <v>11309</v>
      </c>
      <c r="K1017" s="105"/>
      <c r="L1017" s="214"/>
      <c r="M1017" s="105" t="s">
        <v>11315</v>
      </c>
      <c r="N1017" s="179"/>
      <c r="O1017" s="214"/>
    </row>
    <row r="1018" spans="1:15" ht="45" x14ac:dyDescent="0.25">
      <c r="A1018" s="189"/>
      <c r="B1018" s="101"/>
      <c r="C1018" s="150"/>
      <c r="D1018" s="177" t="s">
        <v>11316</v>
      </c>
      <c r="E1018" s="107"/>
      <c r="F1018" s="177"/>
      <c r="G1018" s="177"/>
      <c r="H1018" s="108" t="s">
        <v>11317</v>
      </c>
      <c r="I1018" s="104"/>
      <c r="J1018" s="105" t="s">
        <v>11309</v>
      </c>
      <c r="K1018" s="105"/>
      <c r="L1018" s="214"/>
      <c r="M1018" s="105" t="s">
        <v>11318</v>
      </c>
      <c r="N1018" s="179"/>
      <c r="O1018" s="214"/>
    </row>
    <row r="1019" spans="1:15" ht="45" x14ac:dyDescent="0.25">
      <c r="A1019" s="189"/>
      <c r="B1019" s="101"/>
      <c r="C1019" s="150"/>
      <c r="D1019" s="177" t="s">
        <v>11319</v>
      </c>
      <c r="E1019" s="107"/>
      <c r="F1019" s="177"/>
      <c r="G1019" s="177"/>
      <c r="H1019" s="108" t="s">
        <v>11320</v>
      </c>
      <c r="I1019" s="104"/>
      <c r="J1019" s="105" t="s">
        <v>11309</v>
      </c>
      <c r="K1019" s="105"/>
      <c r="L1019" s="214"/>
      <c r="M1019" s="105" t="s">
        <v>11321</v>
      </c>
      <c r="N1019" s="179"/>
      <c r="O1019" s="214"/>
    </row>
    <row r="1020" spans="1:15" ht="60" x14ac:dyDescent="0.25">
      <c r="A1020" s="189"/>
      <c r="B1020" s="101"/>
      <c r="C1020" s="150"/>
      <c r="D1020" s="177" t="s">
        <v>11322</v>
      </c>
      <c r="E1020" s="107"/>
      <c r="F1020" s="177"/>
      <c r="G1020" s="177"/>
      <c r="H1020" s="108" t="s">
        <v>11323</v>
      </c>
      <c r="I1020" s="104"/>
      <c r="J1020" s="105" t="s">
        <v>11309</v>
      </c>
      <c r="K1020" s="105"/>
      <c r="L1020" s="214"/>
      <c r="M1020" s="105" t="s">
        <v>11321</v>
      </c>
      <c r="N1020" s="179"/>
      <c r="O1020" s="214"/>
    </row>
    <row r="1021" spans="1:15" ht="45" x14ac:dyDescent="0.25">
      <c r="A1021" s="189"/>
      <c r="B1021" s="101"/>
      <c r="C1021" s="150"/>
      <c r="D1021" s="177" t="s">
        <v>11324</v>
      </c>
      <c r="E1021" s="107"/>
      <c r="F1021" s="177"/>
      <c r="G1021" s="177"/>
      <c r="H1021" s="108" t="s">
        <v>11325</v>
      </c>
      <c r="I1021" s="104"/>
      <c r="J1021" s="105" t="s">
        <v>11309</v>
      </c>
      <c r="K1021" s="105"/>
      <c r="L1021" s="214"/>
      <c r="M1021" s="105" t="s">
        <v>11326</v>
      </c>
      <c r="N1021" s="179"/>
      <c r="O1021" s="214"/>
    </row>
    <row r="1022" spans="1:15" ht="45" x14ac:dyDescent="0.25">
      <c r="A1022" s="189"/>
      <c r="B1022" s="101"/>
      <c r="C1022" s="150"/>
      <c r="D1022" s="177" t="s">
        <v>11327</v>
      </c>
      <c r="E1022" s="151"/>
      <c r="F1022" s="173"/>
      <c r="G1022" s="173"/>
      <c r="H1022" s="153" t="s">
        <v>11328</v>
      </c>
      <c r="I1022" s="104"/>
      <c r="J1022" s="105" t="s">
        <v>11309</v>
      </c>
      <c r="K1022" s="105" t="s">
        <v>8731</v>
      </c>
      <c r="L1022" s="214"/>
      <c r="M1022" s="105"/>
      <c r="N1022" s="179"/>
      <c r="O1022" s="214"/>
    </row>
    <row r="1023" spans="1:15" x14ac:dyDescent="0.25">
      <c r="A1023" s="189"/>
      <c r="B1023" s="101"/>
      <c r="C1023" s="150"/>
      <c r="D1023" s="193"/>
      <c r="E1023" s="102" t="s">
        <v>11329</v>
      </c>
      <c r="F1023" s="375"/>
      <c r="G1023" s="375"/>
      <c r="H1023" s="103" t="s">
        <v>11330</v>
      </c>
      <c r="I1023" s="104"/>
      <c r="J1023" s="105" t="s">
        <v>11309</v>
      </c>
      <c r="K1023" s="105"/>
      <c r="L1023" s="214"/>
      <c r="M1023" s="105" t="s">
        <v>11331</v>
      </c>
      <c r="N1023" s="179"/>
      <c r="O1023" s="214"/>
    </row>
    <row r="1024" spans="1:15" x14ac:dyDescent="0.25">
      <c r="A1024" s="189"/>
      <c r="B1024" s="101"/>
      <c r="C1024" s="150"/>
      <c r="D1024" s="193"/>
      <c r="E1024" s="107" t="s">
        <v>11332</v>
      </c>
      <c r="F1024" s="177"/>
      <c r="G1024" s="177"/>
      <c r="H1024" s="108" t="s">
        <v>11333</v>
      </c>
      <c r="I1024" s="104"/>
      <c r="J1024" s="105" t="s">
        <v>11309</v>
      </c>
      <c r="K1024" s="105"/>
      <c r="L1024" s="214"/>
      <c r="M1024" s="105" t="s">
        <v>11334</v>
      </c>
      <c r="N1024" s="179"/>
      <c r="O1024" s="214"/>
    </row>
    <row r="1025" spans="1:15" ht="75" x14ac:dyDescent="0.25">
      <c r="A1025" s="189"/>
      <c r="B1025" s="101"/>
      <c r="C1025" s="150"/>
      <c r="D1025" s="193"/>
      <c r="E1025" s="107" t="s">
        <v>11335</v>
      </c>
      <c r="F1025" s="177"/>
      <c r="G1025" s="177"/>
      <c r="H1025" s="108" t="s">
        <v>11336</v>
      </c>
      <c r="I1025" s="104"/>
      <c r="J1025" s="105" t="s">
        <v>11309</v>
      </c>
      <c r="K1025" s="105"/>
      <c r="L1025" s="214"/>
      <c r="M1025" s="105" t="s">
        <v>11337</v>
      </c>
      <c r="N1025" s="179"/>
      <c r="O1025" s="214"/>
    </row>
    <row r="1026" spans="1:15" ht="45" x14ac:dyDescent="0.25">
      <c r="A1026" s="189"/>
      <c r="B1026" s="101"/>
      <c r="C1026" s="150"/>
      <c r="D1026" s="193"/>
      <c r="E1026" s="107" t="s">
        <v>11338</v>
      </c>
      <c r="F1026" s="177"/>
      <c r="G1026" s="177"/>
      <c r="H1026" s="108" t="s">
        <v>11339</v>
      </c>
      <c r="I1026" s="104"/>
      <c r="J1026" s="105" t="s">
        <v>11309</v>
      </c>
      <c r="K1026" s="105"/>
      <c r="L1026" s="214"/>
      <c r="M1026" s="105" t="s">
        <v>11340</v>
      </c>
      <c r="N1026" s="179"/>
      <c r="O1026" s="214"/>
    </row>
    <row r="1027" spans="1:15" ht="30" x14ac:dyDescent="0.25">
      <c r="A1027" s="189"/>
      <c r="B1027" s="101"/>
      <c r="C1027" s="150"/>
      <c r="D1027" s="193"/>
      <c r="E1027" s="107" t="s">
        <v>11341</v>
      </c>
      <c r="F1027" s="177"/>
      <c r="G1027" s="177"/>
      <c r="H1027" s="108" t="s">
        <v>11342</v>
      </c>
      <c r="I1027" s="104"/>
      <c r="J1027" s="105" t="s">
        <v>11309</v>
      </c>
      <c r="K1027" s="105"/>
      <c r="L1027" s="214"/>
      <c r="M1027" s="105" t="s">
        <v>11343</v>
      </c>
      <c r="N1027" s="179"/>
      <c r="O1027" s="214"/>
    </row>
    <row r="1028" spans="1:15" ht="30" x14ac:dyDescent="0.25">
      <c r="A1028" s="189"/>
      <c r="B1028" s="101"/>
      <c r="C1028" s="150"/>
      <c r="D1028" s="193"/>
      <c r="E1028" s="107" t="s">
        <v>11344</v>
      </c>
      <c r="F1028" s="177"/>
      <c r="G1028" s="177"/>
      <c r="H1028" s="108" t="s">
        <v>11345</v>
      </c>
      <c r="I1028" s="104"/>
      <c r="J1028" s="105" t="s">
        <v>11309</v>
      </c>
      <c r="K1028" s="105"/>
      <c r="L1028" s="214"/>
      <c r="M1028" s="105" t="s">
        <v>11346</v>
      </c>
      <c r="N1028" s="179"/>
      <c r="O1028" s="214"/>
    </row>
    <row r="1029" spans="1:15" ht="45" x14ac:dyDescent="0.25">
      <c r="A1029" s="189"/>
      <c r="B1029" s="101"/>
      <c r="C1029" s="150"/>
      <c r="D1029" s="193"/>
      <c r="E1029" s="107" t="s">
        <v>11347</v>
      </c>
      <c r="F1029" s="177"/>
      <c r="G1029" s="177"/>
      <c r="H1029" s="108" t="s">
        <v>11348</v>
      </c>
      <c r="I1029" s="104"/>
      <c r="J1029" s="105" t="s">
        <v>11309</v>
      </c>
      <c r="K1029" s="105"/>
      <c r="L1029" s="214"/>
      <c r="M1029" s="105" t="s">
        <v>11349</v>
      </c>
      <c r="N1029" s="179"/>
      <c r="O1029" s="214"/>
    </row>
    <row r="1030" spans="1:15" ht="45" x14ac:dyDescent="0.25">
      <c r="A1030" s="189"/>
      <c r="B1030" s="101"/>
      <c r="C1030" s="150"/>
      <c r="D1030" s="177" t="s">
        <v>11350</v>
      </c>
      <c r="E1030" s="107"/>
      <c r="F1030" s="177"/>
      <c r="G1030" s="177"/>
      <c r="H1030" s="108" t="s">
        <v>11351</v>
      </c>
      <c r="I1030" s="104"/>
      <c r="J1030" s="105" t="s">
        <v>11309</v>
      </c>
      <c r="K1030" s="105"/>
      <c r="L1030" s="214"/>
      <c r="M1030" s="105" t="s">
        <v>44893</v>
      </c>
      <c r="N1030" s="179"/>
      <c r="O1030" s="214"/>
    </row>
    <row r="1031" spans="1:15" ht="75" x14ac:dyDescent="0.25">
      <c r="A1031" s="189"/>
      <c r="B1031" s="101"/>
      <c r="C1031" s="150"/>
      <c r="D1031" s="177" t="s">
        <v>11352</v>
      </c>
      <c r="E1031" s="151"/>
      <c r="F1031" s="173"/>
      <c r="G1031" s="173"/>
      <c r="H1031" s="153" t="s">
        <v>11353</v>
      </c>
      <c r="I1031" s="104"/>
      <c r="J1031" s="105" t="s">
        <v>11309</v>
      </c>
      <c r="K1031" s="105" t="s">
        <v>8731</v>
      </c>
      <c r="L1031" s="214"/>
      <c r="M1031" s="105"/>
      <c r="N1031" s="179"/>
      <c r="O1031" s="214"/>
    </row>
    <row r="1032" spans="1:15" ht="60" x14ac:dyDescent="0.25">
      <c r="A1032" s="189"/>
      <c r="B1032" s="101"/>
      <c r="C1032" s="150"/>
      <c r="D1032" s="193"/>
      <c r="E1032" s="102" t="s">
        <v>11354</v>
      </c>
      <c r="F1032" s="375"/>
      <c r="G1032" s="375"/>
      <c r="H1032" s="103" t="s">
        <v>11355</v>
      </c>
      <c r="I1032" s="104"/>
      <c r="J1032" s="105" t="s">
        <v>11309</v>
      </c>
      <c r="K1032" s="105"/>
      <c r="L1032" s="214"/>
      <c r="M1032" s="105" t="s">
        <v>11356</v>
      </c>
      <c r="N1032" s="179"/>
      <c r="O1032" s="214"/>
    </row>
    <row r="1033" spans="1:15" x14ac:dyDescent="0.25">
      <c r="A1033" s="189"/>
      <c r="B1033" s="101"/>
      <c r="C1033" s="150"/>
      <c r="D1033" s="193"/>
      <c r="E1033" s="107" t="s">
        <v>11357</v>
      </c>
      <c r="F1033" s="177"/>
      <c r="G1033" s="177"/>
      <c r="H1033" s="108" t="s">
        <v>11358</v>
      </c>
      <c r="I1033" s="104"/>
      <c r="J1033" s="105" t="s">
        <v>11309</v>
      </c>
      <c r="K1033" s="105"/>
      <c r="L1033" s="214"/>
      <c r="M1033" s="105" t="s">
        <v>11359</v>
      </c>
      <c r="N1033" s="179"/>
      <c r="O1033" s="214"/>
    </row>
    <row r="1034" spans="1:15" ht="45" x14ac:dyDescent="0.25">
      <c r="A1034" s="189"/>
      <c r="B1034" s="101"/>
      <c r="C1034" s="150"/>
      <c r="D1034" s="193"/>
      <c r="E1034" s="107" t="s">
        <v>11360</v>
      </c>
      <c r="F1034" s="177"/>
      <c r="G1034" s="177"/>
      <c r="H1034" s="108" t="s">
        <v>11361</v>
      </c>
      <c r="I1034" s="104"/>
      <c r="J1034" s="105" t="s">
        <v>11309</v>
      </c>
      <c r="K1034" s="105"/>
      <c r="L1034" s="214"/>
      <c r="M1034" s="105" t="s">
        <v>11362</v>
      </c>
      <c r="N1034" s="179"/>
      <c r="O1034" s="214"/>
    </row>
    <row r="1035" spans="1:15" ht="45" x14ac:dyDescent="0.25">
      <c r="A1035" s="189"/>
      <c r="B1035" s="101"/>
      <c r="C1035" s="150"/>
      <c r="D1035" s="193"/>
      <c r="E1035" s="107" t="s">
        <v>11363</v>
      </c>
      <c r="F1035" s="177"/>
      <c r="G1035" s="177"/>
      <c r="H1035" s="108" t="s">
        <v>11364</v>
      </c>
      <c r="I1035" s="104"/>
      <c r="J1035" s="105" t="s">
        <v>11309</v>
      </c>
      <c r="K1035" s="105"/>
      <c r="L1035" s="214"/>
      <c r="M1035" s="105" t="s">
        <v>11365</v>
      </c>
      <c r="N1035" s="179"/>
      <c r="O1035" s="214"/>
    </row>
    <row r="1036" spans="1:15" ht="45" x14ac:dyDescent="0.25">
      <c r="A1036" s="189"/>
      <c r="B1036" s="101"/>
      <c r="C1036" s="150"/>
      <c r="D1036" s="193"/>
      <c r="E1036" s="107" t="s">
        <v>11366</v>
      </c>
      <c r="F1036" s="177"/>
      <c r="G1036" s="177"/>
      <c r="H1036" s="108" t="s">
        <v>11367</v>
      </c>
      <c r="I1036" s="104"/>
      <c r="J1036" s="105" t="s">
        <v>11309</v>
      </c>
      <c r="K1036" s="105"/>
      <c r="L1036" s="214"/>
      <c r="M1036" s="105" t="s">
        <v>11368</v>
      </c>
      <c r="N1036" s="179"/>
      <c r="O1036" s="214"/>
    </row>
    <row r="1037" spans="1:15" ht="60" x14ac:dyDescent="0.25">
      <c r="A1037" s="189"/>
      <c r="B1037" s="101"/>
      <c r="C1037" s="150"/>
      <c r="D1037" s="177" t="s">
        <v>11369</v>
      </c>
      <c r="E1037" s="107"/>
      <c r="F1037" s="177"/>
      <c r="G1037" s="177"/>
      <c r="H1037" s="108" t="s">
        <v>11370</v>
      </c>
      <c r="I1037" s="104"/>
      <c r="J1037" s="105" t="s">
        <v>11309</v>
      </c>
      <c r="K1037" s="105"/>
      <c r="L1037" s="214"/>
      <c r="M1037" s="105" t="s">
        <v>11371</v>
      </c>
      <c r="N1037" s="179"/>
      <c r="O1037" s="214"/>
    </row>
    <row r="1038" spans="1:15" ht="60" x14ac:dyDescent="0.25">
      <c r="A1038" s="189"/>
      <c r="B1038" s="101"/>
      <c r="C1038" s="150"/>
      <c r="D1038" s="177" t="s">
        <v>11372</v>
      </c>
      <c r="E1038" s="107"/>
      <c r="F1038" s="177"/>
      <c r="G1038" s="177"/>
      <c r="H1038" s="108" t="s">
        <v>11373</v>
      </c>
      <c r="I1038" s="104"/>
      <c r="J1038" s="105" t="s">
        <v>11309</v>
      </c>
      <c r="K1038" s="105"/>
      <c r="L1038" s="214"/>
      <c r="M1038" s="105" t="s">
        <v>11374</v>
      </c>
      <c r="N1038" s="179"/>
      <c r="O1038" s="214"/>
    </row>
    <row r="1039" spans="1:15" ht="45" x14ac:dyDescent="0.25">
      <c r="A1039" s="189"/>
      <c r="B1039" s="101"/>
      <c r="C1039" s="150"/>
      <c r="D1039" s="177" t="s">
        <v>11375</v>
      </c>
      <c r="E1039" s="107"/>
      <c r="F1039" s="177"/>
      <c r="G1039" s="177"/>
      <c r="H1039" s="108" t="s">
        <v>11376</v>
      </c>
      <c r="I1039" s="104"/>
      <c r="J1039" s="105" t="s">
        <v>11309</v>
      </c>
      <c r="K1039" s="105"/>
      <c r="L1039" s="214"/>
      <c r="M1039" s="105" t="s">
        <v>11377</v>
      </c>
      <c r="N1039" s="179"/>
      <c r="O1039" s="214"/>
    </row>
    <row r="1040" spans="1:15" ht="45" x14ac:dyDescent="0.25">
      <c r="A1040" s="189"/>
      <c r="B1040" s="101"/>
      <c r="C1040" s="150"/>
      <c r="D1040" s="177" t="s">
        <v>11378</v>
      </c>
      <c r="E1040" s="107"/>
      <c r="F1040" s="177"/>
      <c r="G1040" s="177"/>
      <c r="H1040" s="108" t="s">
        <v>11379</v>
      </c>
      <c r="I1040" s="104"/>
      <c r="J1040" s="105" t="s">
        <v>11309</v>
      </c>
      <c r="K1040" s="105"/>
      <c r="L1040" s="214"/>
      <c r="M1040" s="105" t="s">
        <v>11380</v>
      </c>
      <c r="N1040" s="179"/>
      <c r="O1040" s="214"/>
    </row>
    <row r="1041" spans="1:15" ht="45" x14ac:dyDescent="0.25">
      <c r="A1041" s="189"/>
      <c r="B1041" s="101"/>
      <c r="C1041" s="150"/>
      <c r="D1041" s="177" t="s">
        <v>11381</v>
      </c>
      <c r="E1041" s="107"/>
      <c r="F1041" s="177"/>
      <c r="G1041" s="177"/>
      <c r="H1041" s="108" t="s">
        <v>11382</v>
      </c>
      <c r="I1041" s="104"/>
      <c r="J1041" s="105" t="s">
        <v>11309</v>
      </c>
      <c r="K1041" s="105"/>
      <c r="L1041" s="214"/>
      <c r="M1041" s="105" t="s">
        <v>11380</v>
      </c>
      <c r="N1041" s="179"/>
      <c r="O1041" s="214"/>
    </row>
    <row r="1042" spans="1:15" ht="60" x14ac:dyDescent="0.25">
      <c r="A1042" s="189"/>
      <c r="B1042" s="101"/>
      <c r="C1042" s="150"/>
      <c r="D1042" s="177" t="s">
        <v>11383</v>
      </c>
      <c r="E1042" s="107"/>
      <c r="F1042" s="177"/>
      <c r="G1042" s="177"/>
      <c r="H1042" s="108" t="s">
        <v>11384</v>
      </c>
      <c r="I1042" s="104"/>
      <c r="J1042" s="105" t="s">
        <v>11309</v>
      </c>
      <c r="K1042" s="105"/>
      <c r="L1042" s="214"/>
      <c r="M1042" s="105" t="s">
        <v>11385</v>
      </c>
      <c r="N1042" s="179"/>
      <c r="O1042" s="214"/>
    </row>
    <row r="1043" spans="1:15" ht="75" x14ac:dyDescent="0.25">
      <c r="A1043" s="189"/>
      <c r="B1043" s="101"/>
      <c r="C1043" s="150"/>
      <c r="D1043" s="177" t="s">
        <v>11386</v>
      </c>
      <c r="E1043" s="107"/>
      <c r="F1043" s="177"/>
      <c r="G1043" s="177"/>
      <c r="H1043" s="108" t="s">
        <v>11387</v>
      </c>
      <c r="I1043" s="104"/>
      <c r="J1043" s="105" t="s">
        <v>11309</v>
      </c>
      <c r="K1043" s="105"/>
      <c r="L1043" s="214"/>
      <c r="M1043" s="105" t="s">
        <v>11388</v>
      </c>
      <c r="N1043" s="179"/>
      <c r="O1043" s="214"/>
    </row>
    <row r="1044" spans="1:15" ht="90" x14ac:dyDescent="0.25">
      <c r="A1044" s="189"/>
      <c r="B1044" s="101"/>
      <c r="C1044" s="150"/>
      <c r="D1044" s="177" t="s">
        <v>11389</v>
      </c>
      <c r="E1044" s="107"/>
      <c r="F1044" s="177"/>
      <c r="G1044" s="177"/>
      <c r="H1044" s="108" t="s">
        <v>11390</v>
      </c>
      <c r="I1044" s="104"/>
      <c r="J1044" s="105" t="s">
        <v>11309</v>
      </c>
      <c r="K1044" s="105"/>
      <c r="L1044" s="214"/>
      <c r="M1044" s="105" t="s">
        <v>11391</v>
      </c>
      <c r="N1044" s="179"/>
      <c r="O1044" s="214"/>
    </row>
    <row r="1045" spans="1:15" ht="60" x14ac:dyDescent="0.25">
      <c r="A1045" s="189"/>
      <c r="B1045" s="101"/>
      <c r="C1045" s="150"/>
      <c r="D1045" s="177" t="s">
        <v>11392</v>
      </c>
      <c r="E1045" s="107"/>
      <c r="F1045" s="177"/>
      <c r="G1045" s="177"/>
      <c r="H1045" s="108" t="s">
        <v>11393</v>
      </c>
      <c r="I1045" s="104"/>
      <c r="J1045" s="105" t="s">
        <v>11309</v>
      </c>
      <c r="K1045" s="105"/>
      <c r="L1045" s="214"/>
      <c r="M1045" s="105" t="s">
        <v>11394</v>
      </c>
      <c r="N1045" s="179"/>
      <c r="O1045" s="214"/>
    </row>
    <row r="1046" spans="1:15" ht="60" x14ac:dyDescent="0.25">
      <c r="A1046" s="189"/>
      <c r="B1046" s="101"/>
      <c r="C1046" s="107" t="s">
        <v>11395</v>
      </c>
      <c r="D1046" s="173"/>
      <c r="E1046" s="151"/>
      <c r="F1046" s="173"/>
      <c r="G1046" s="173"/>
      <c r="H1046" s="153" t="s">
        <v>11396</v>
      </c>
      <c r="I1046" s="104"/>
      <c r="J1046" s="105" t="s">
        <v>11309</v>
      </c>
      <c r="K1046" s="105" t="s">
        <v>8731</v>
      </c>
      <c r="L1046" s="214"/>
      <c r="M1046" s="105"/>
      <c r="N1046" s="179"/>
      <c r="O1046" s="214"/>
    </row>
    <row r="1047" spans="1:15" ht="60" x14ac:dyDescent="0.25">
      <c r="A1047" s="189"/>
      <c r="B1047" s="101"/>
      <c r="C1047" s="150"/>
      <c r="D1047" s="375" t="s">
        <v>11397</v>
      </c>
      <c r="E1047" s="102"/>
      <c r="F1047" s="375"/>
      <c r="G1047" s="375"/>
      <c r="H1047" s="103" t="s">
        <v>11398</v>
      </c>
      <c r="I1047" s="104"/>
      <c r="J1047" s="105" t="s">
        <v>11309</v>
      </c>
      <c r="K1047" s="105"/>
      <c r="L1047" s="214"/>
      <c r="M1047" s="105" t="s">
        <v>11399</v>
      </c>
      <c r="N1047" s="179"/>
      <c r="O1047" s="214"/>
    </row>
    <row r="1048" spans="1:15" ht="60" x14ac:dyDescent="0.25">
      <c r="A1048" s="189"/>
      <c r="B1048" s="101"/>
      <c r="C1048" s="150"/>
      <c r="D1048" s="177" t="s">
        <v>11400</v>
      </c>
      <c r="E1048" s="107"/>
      <c r="F1048" s="177"/>
      <c r="G1048" s="177"/>
      <c r="H1048" s="108" t="s">
        <v>11401</v>
      </c>
      <c r="I1048" s="104"/>
      <c r="J1048" s="105" t="s">
        <v>11309</v>
      </c>
      <c r="K1048" s="105"/>
      <c r="L1048" s="214"/>
      <c r="M1048" s="105" t="s">
        <v>11402</v>
      </c>
      <c r="N1048" s="179"/>
      <c r="O1048" s="214"/>
    </row>
    <row r="1049" spans="1:15" ht="75" x14ac:dyDescent="0.25">
      <c r="A1049" s="189"/>
      <c r="B1049" s="101"/>
      <c r="C1049" s="150"/>
      <c r="D1049" s="177" t="s">
        <v>11403</v>
      </c>
      <c r="E1049" s="107"/>
      <c r="F1049" s="177"/>
      <c r="G1049" s="177"/>
      <c r="H1049" s="108" t="s">
        <v>11404</v>
      </c>
      <c r="I1049" s="104"/>
      <c r="J1049" s="105" t="s">
        <v>11309</v>
      </c>
      <c r="K1049" s="105"/>
      <c r="L1049" s="214"/>
      <c r="M1049" s="105" t="s">
        <v>11405</v>
      </c>
      <c r="N1049" s="179"/>
      <c r="O1049" s="214"/>
    </row>
    <row r="1050" spans="1:15" ht="75" x14ac:dyDescent="0.25">
      <c r="A1050" s="189"/>
      <c r="B1050" s="101"/>
      <c r="C1050" s="150"/>
      <c r="D1050" s="177" t="s">
        <v>11406</v>
      </c>
      <c r="E1050" s="107"/>
      <c r="F1050" s="177"/>
      <c r="G1050" s="177"/>
      <c r="H1050" s="108" t="s">
        <v>11407</v>
      </c>
      <c r="I1050" s="104"/>
      <c r="J1050" s="105" t="s">
        <v>11309</v>
      </c>
      <c r="K1050" s="105"/>
      <c r="L1050" s="214"/>
      <c r="M1050" s="105" t="s">
        <v>11408</v>
      </c>
      <c r="N1050" s="179"/>
      <c r="O1050" s="214"/>
    </row>
    <row r="1051" spans="1:15" ht="45" x14ac:dyDescent="0.25">
      <c r="A1051" s="189"/>
      <c r="B1051" s="101"/>
      <c r="C1051" s="150"/>
      <c r="D1051" s="177" t="s">
        <v>11409</v>
      </c>
      <c r="E1051" s="151"/>
      <c r="F1051" s="173"/>
      <c r="G1051" s="173"/>
      <c r="H1051" s="153" t="s">
        <v>11410</v>
      </c>
      <c r="I1051" s="104"/>
      <c r="J1051" s="105" t="s">
        <v>11309</v>
      </c>
      <c r="K1051" s="105" t="s">
        <v>8731</v>
      </c>
      <c r="L1051" s="214"/>
      <c r="M1051" s="105"/>
      <c r="N1051" s="179"/>
      <c r="O1051" s="214"/>
    </row>
    <row r="1052" spans="1:15" ht="45" x14ac:dyDescent="0.25">
      <c r="A1052" s="189"/>
      <c r="B1052" s="101"/>
      <c r="C1052" s="150"/>
      <c r="D1052" s="193"/>
      <c r="E1052" s="102" t="s">
        <v>11411</v>
      </c>
      <c r="F1052" s="375"/>
      <c r="G1052" s="375"/>
      <c r="H1052" s="103" t="s">
        <v>11412</v>
      </c>
      <c r="I1052" s="104"/>
      <c r="J1052" s="105" t="s">
        <v>11309</v>
      </c>
      <c r="K1052" s="105"/>
      <c r="L1052" s="214"/>
      <c r="M1052" s="105" t="s">
        <v>11413</v>
      </c>
      <c r="N1052" s="179"/>
      <c r="O1052" s="214"/>
    </row>
    <row r="1053" spans="1:15" ht="45" x14ac:dyDescent="0.25">
      <c r="A1053" s="189"/>
      <c r="B1053" s="101"/>
      <c r="C1053" s="150"/>
      <c r="D1053" s="193"/>
      <c r="E1053" s="107" t="s">
        <v>11414</v>
      </c>
      <c r="F1053" s="177"/>
      <c r="G1053" s="177"/>
      <c r="H1053" s="108" t="s">
        <v>11415</v>
      </c>
      <c r="I1053" s="104"/>
      <c r="J1053" s="105" t="s">
        <v>11309</v>
      </c>
      <c r="K1053" s="105"/>
      <c r="L1053" s="214"/>
      <c r="M1053" s="105" t="s">
        <v>11416</v>
      </c>
      <c r="N1053" s="179"/>
      <c r="O1053" s="214"/>
    </row>
    <row r="1054" spans="1:15" ht="90" x14ac:dyDescent="0.25">
      <c r="A1054" s="189"/>
      <c r="B1054" s="101"/>
      <c r="C1054" s="150"/>
      <c r="D1054" s="193"/>
      <c r="E1054" s="107" t="s">
        <v>11417</v>
      </c>
      <c r="F1054" s="177"/>
      <c r="G1054" s="177"/>
      <c r="H1054" s="108" t="s">
        <v>11418</v>
      </c>
      <c r="I1054" s="104"/>
      <c r="J1054" s="105" t="s">
        <v>11309</v>
      </c>
      <c r="K1054" s="105"/>
      <c r="L1054" s="214"/>
      <c r="M1054" s="105" t="s">
        <v>11419</v>
      </c>
      <c r="N1054" s="179"/>
      <c r="O1054" s="214"/>
    </row>
    <row r="1055" spans="1:15" ht="90" x14ac:dyDescent="0.25">
      <c r="A1055" s="189"/>
      <c r="B1055" s="101"/>
      <c r="C1055" s="150"/>
      <c r="D1055" s="193"/>
      <c r="E1055" s="107" t="s">
        <v>11420</v>
      </c>
      <c r="F1055" s="177"/>
      <c r="G1055" s="177"/>
      <c r="H1055" s="108" t="s">
        <v>11421</v>
      </c>
      <c r="I1055" s="104"/>
      <c r="J1055" s="105" t="s">
        <v>11309</v>
      </c>
      <c r="K1055" s="105"/>
      <c r="L1055" s="214"/>
      <c r="M1055" s="105" t="s">
        <v>11419</v>
      </c>
      <c r="N1055" s="179"/>
      <c r="O1055" s="214"/>
    </row>
    <row r="1056" spans="1:15" ht="75" x14ac:dyDescent="0.25">
      <c r="A1056" s="189"/>
      <c r="B1056" s="101"/>
      <c r="C1056" s="150"/>
      <c r="D1056" s="177" t="s">
        <v>11422</v>
      </c>
      <c r="E1056" s="107"/>
      <c r="F1056" s="177"/>
      <c r="G1056" s="177"/>
      <c r="H1056" s="108" t="s">
        <v>11423</v>
      </c>
      <c r="I1056" s="104"/>
      <c r="J1056" s="105" t="s">
        <v>11309</v>
      </c>
      <c r="K1056" s="105"/>
      <c r="L1056" s="214"/>
      <c r="M1056" s="105" t="s">
        <v>11424</v>
      </c>
      <c r="N1056" s="179"/>
      <c r="O1056" s="214"/>
    </row>
    <row r="1057" spans="1:15" ht="60" x14ac:dyDescent="0.25">
      <c r="A1057" s="189"/>
      <c r="B1057" s="101"/>
      <c r="C1057" s="150"/>
      <c r="D1057" s="177" t="s">
        <v>11425</v>
      </c>
      <c r="E1057" s="107"/>
      <c r="F1057" s="177"/>
      <c r="G1057" s="177"/>
      <c r="H1057" s="108" t="s">
        <v>11426</v>
      </c>
      <c r="I1057" s="104"/>
      <c r="J1057" s="105" t="s">
        <v>11309</v>
      </c>
      <c r="K1057" s="105"/>
      <c r="L1057" s="214"/>
      <c r="M1057" s="105" t="s">
        <v>11427</v>
      </c>
      <c r="N1057" s="179"/>
      <c r="O1057" s="214"/>
    </row>
    <row r="1058" spans="1:15" ht="45" x14ac:dyDescent="0.25">
      <c r="A1058" s="189"/>
      <c r="B1058" s="101"/>
      <c r="C1058" s="150"/>
      <c r="D1058" s="177" t="s">
        <v>11428</v>
      </c>
      <c r="E1058" s="107"/>
      <c r="F1058" s="177"/>
      <c r="G1058" s="177"/>
      <c r="H1058" s="108" t="s">
        <v>11429</v>
      </c>
      <c r="I1058" s="104"/>
      <c r="J1058" s="105" t="s">
        <v>11309</v>
      </c>
      <c r="K1058" s="105"/>
      <c r="L1058" s="214"/>
      <c r="M1058" s="105" t="s">
        <v>11430</v>
      </c>
      <c r="N1058" s="179"/>
      <c r="O1058" s="214"/>
    </row>
    <row r="1059" spans="1:15" ht="60" x14ac:dyDescent="0.25">
      <c r="A1059" s="189"/>
      <c r="B1059" s="101"/>
      <c r="C1059" s="150"/>
      <c r="D1059" s="177" t="s">
        <v>11431</v>
      </c>
      <c r="E1059" s="107"/>
      <c r="F1059" s="177"/>
      <c r="G1059" s="177"/>
      <c r="H1059" s="108" t="s">
        <v>11432</v>
      </c>
      <c r="I1059" s="104"/>
      <c r="J1059" s="105" t="s">
        <v>11309</v>
      </c>
      <c r="K1059" s="105"/>
      <c r="L1059" s="214"/>
      <c r="M1059" s="105" t="s">
        <v>11433</v>
      </c>
      <c r="N1059" s="179"/>
      <c r="O1059" s="214"/>
    </row>
    <row r="1060" spans="1:15" ht="45" x14ac:dyDescent="0.25">
      <c r="A1060" s="189"/>
      <c r="B1060" s="101"/>
      <c r="C1060" s="150"/>
      <c r="D1060" s="177" t="s">
        <v>11434</v>
      </c>
      <c r="E1060" s="107"/>
      <c r="F1060" s="177"/>
      <c r="G1060" s="177"/>
      <c r="H1060" s="108" t="s">
        <v>11435</v>
      </c>
      <c r="I1060" s="104"/>
      <c r="J1060" s="105" t="s">
        <v>11309</v>
      </c>
      <c r="K1060" s="105"/>
      <c r="L1060" s="214"/>
      <c r="M1060" s="105" t="s">
        <v>11436</v>
      </c>
      <c r="N1060" s="179"/>
      <c r="O1060" s="214"/>
    </row>
    <row r="1061" spans="1:15" ht="45" x14ac:dyDescent="0.25">
      <c r="A1061" s="189"/>
      <c r="B1061" s="101"/>
      <c r="C1061" s="150"/>
      <c r="D1061" s="177" t="s">
        <v>11437</v>
      </c>
      <c r="E1061" s="107"/>
      <c r="F1061" s="177"/>
      <c r="G1061" s="177"/>
      <c r="H1061" s="108" t="s">
        <v>11438</v>
      </c>
      <c r="I1061" s="104"/>
      <c r="J1061" s="105" t="s">
        <v>11309</v>
      </c>
      <c r="K1061" s="105"/>
      <c r="L1061" s="214"/>
      <c r="M1061" s="105" t="s">
        <v>11439</v>
      </c>
      <c r="N1061" s="179"/>
      <c r="O1061" s="214"/>
    </row>
    <row r="1062" spans="1:15" ht="45" x14ac:dyDescent="0.25">
      <c r="A1062" s="189"/>
      <c r="B1062" s="101"/>
      <c r="C1062" s="150"/>
      <c r="D1062" s="177" t="s">
        <v>11440</v>
      </c>
      <c r="E1062" s="107"/>
      <c r="F1062" s="177"/>
      <c r="G1062" s="177"/>
      <c r="H1062" s="108" t="s">
        <v>11441</v>
      </c>
      <c r="I1062" s="104"/>
      <c r="J1062" s="105" t="s">
        <v>11309</v>
      </c>
      <c r="K1062" s="105"/>
      <c r="L1062" s="214"/>
      <c r="M1062" s="105" t="s">
        <v>11439</v>
      </c>
      <c r="N1062" s="179"/>
      <c r="O1062" s="214"/>
    </row>
    <row r="1063" spans="1:15" ht="60" x14ac:dyDescent="0.25">
      <c r="A1063" s="189"/>
      <c r="B1063" s="101"/>
      <c r="C1063" s="150"/>
      <c r="D1063" s="177" t="s">
        <v>11442</v>
      </c>
      <c r="E1063" s="107"/>
      <c r="F1063" s="177"/>
      <c r="G1063" s="177"/>
      <c r="H1063" s="108" t="s">
        <v>11443</v>
      </c>
      <c r="I1063" s="104"/>
      <c r="J1063" s="105" t="s">
        <v>11309</v>
      </c>
      <c r="K1063" s="105"/>
      <c r="L1063" s="214"/>
      <c r="M1063" s="105" t="s">
        <v>11444</v>
      </c>
      <c r="N1063" s="179"/>
      <c r="O1063" s="214"/>
    </row>
    <row r="1064" spans="1:15" ht="75" x14ac:dyDescent="0.25">
      <c r="A1064" s="189"/>
      <c r="B1064" s="101"/>
      <c r="C1064" s="150"/>
      <c r="D1064" s="177" t="s">
        <v>11445</v>
      </c>
      <c r="E1064" s="107"/>
      <c r="F1064" s="177"/>
      <c r="G1064" s="177"/>
      <c r="H1064" s="108" t="s">
        <v>11446</v>
      </c>
      <c r="I1064" s="104"/>
      <c r="J1064" s="105" t="s">
        <v>11309</v>
      </c>
      <c r="K1064" s="105"/>
      <c r="L1064" s="214"/>
      <c r="M1064" s="105" t="s">
        <v>11447</v>
      </c>
      <c r="N1064" s="179"/>
      <c r="O1064" s="214"/>
    </row>
    <row r="1065" spans="1:15" ht="60" x14ac:dyDescent="0.25">
      <c r="A1065" s="189"/>
      <c r="B1065" s="101"/>
      <c r="C1065" s="150"/>
      <c r="D1065" s="177" t="s">
        <v>11448</v>
      </c>
      <c r="E1065" s="107"/>
      <c r="F1065" s="177"/>
      <c r="G1065" s="177"/>
      <c r="H1065" s="108" t="s">
        <v>11449</v>
      </c>
      <c r="I1065" s="104"/>
      <c r="J1065" s="105" t="s">
        <v>11309</v>
      </c>
      <c r="K1065" s="105"/>
      <c r="L1065" s="214"/>
      <c r="M1065" s="105" t="s">
        <v>11450</v>
      </c>
      <c r="N1065" s="179"/>
      <c r="O1065" s="214"/>
    </row>
    <row r="1066" spans="1:15" ht="45" x14ac:dyDescent="0.25">
      <c r="A1066" s="189"/>
      <c r="B1066" s="101"/>
      <c r="C1066" s="150"/>
      <c r="D1066" s="177" t="s">
        <v>11451</v>
      </c>
      <c r="E1066" s="107"/>
      <c r="F1066" s="177"/>
      <c r="G1066" s="177"/>
      <c r="H1066" s="108" t="s">
        <v>11452</v>
      </c>
      <c r="I1066" s="104"/>
      <c r="J1066" s="105" t="s">
        <v>11309</v>
      </c>
      <c r="K1066" s="105"/>
      <c r="L1066" s="214"/>
      <c r="M1066" s="105" t="s">
        <v>11453</v>
      </c>
      <c r="N1066" s="179"/>
      <c r="O1066" s="214"/>
    </row>
    <row r="1067" spans="1:15" ht="60" x14ac:dyDescent="0.25">
      <c r="A1067" s="189"/>
      <c r="B1067" s="101"/>
      <c r="C1067" s="107" t="s">
        <v>11454</v>
      </c>
      <c r="D1067" s="173"/>
      <c r="E1067" s="151"/>
      <c r="F1067" s="173"/>
      <c r="G1067" s="173"/>
      <c r="H1067" s="153" t="s">
        <v>11455</v>
      </c>
      <c r="I1067" s="104"/>
      <c r="J1067" s="105" t="s">
        <v>11309</v>
      </c>
      <c r="K1067" s="105" t="s">
        <v>8731</v>
      </c>
      <c r="L1067" s="214"/>
      <c r="M1067" s="105"/>
      <c r="N1067" s="179"/>
      <c r="O1067" s="214"/>
    </row>
    <row r="1068" spans="1:15" ht="60" x14ac:dyDescent="0.25">
      <c r="A1068" s="189"/>
      <c r="B1068" s="101"/>
      <c r="C1068" s="150"/>
      <c r="D1068" s="375" t="s">
        <v>11456</v>
      </c>
      <c r="E1068" s="102"/>
      <c r="F1068" s="375"/>
      <c r="G1068" s="375"/>
      <c r="H1068" s="103" t="s">
        <v>11457</v>
      </c>
      <c r="I1068" s="104"/>
      <c r="J1068" s="105" t="s">
        <v>11309</v>
      </c>
      <c r="K1068" s="105"/>
      <c r="L1068" s="214"/>
      <c r="M1068" s="105" t="s">
        <v>11458</v>
      </c>
      <c r="N1068" s="179"/>
      <c r="O1068" s="214"/>
    </row>
    <row r="1069" spans="1:15" ht="60" x14ac:dyDescent="0.25">
      <c r="A1069" s="189"/>
      <c r="B1069" s="101"/>
      <c r="C1069" s="150"/>
      <c r="D1069" s="177" t="s">
        <v>11459</v>
      </c>
      <c r="E1069" s="107"/>
      <c r="F1069" s="177"/>
      <c r="G1069" s="177"/>
      <c r="H1069" s="108" t="s">
        <v>11460</v>
      </c>
      <c r="I1069" s="104"/>
      <c r="J1069" s="105" t="s">
        <v>11309</v>
      </c>
      <c r="K1069" s="105"/>
      <c r="L1069" s="214"/>
      <c r="M1069" s="105" t="s">
        <v>11461</v>
      </c>
      <c r="N1069" s="179"/>
      <c r="O1069" s="214"/>
    </row>
    <row r="1070" spans="1:15" ht="90" x14ac:dyDescent="0.25">
      <c r="A1070" s="189"/>
      <c r="B1070" s="101"/>
      <c r="C1070" s="150"/>
      <c r="D1070" s="177" t="s">
        <v>11462</v>
      </c>
      <c r="E1070" s="107"/>
      <c r="F1070" s="177"/>
      <c r="G1070" s="177"/>
      <c r="H1070" s="108" t="s">
        <v>11463</v>
      </c>
      <c r="I1070" s="104"/>
      <c r="J1070" s="105" t="s">
        <v>11309</v>
      </c>
      <c r="K1070" s="105"/>
      <c r="L1070" s="214"/>
      <c r="M1070" s="105" t="s">
        <v>11464</v>
      </c>
      <c r="N1070" s="179"/>
      <c r="O1070" s="214"/>
    </row>
    <row r="1071" spans="1:15" ht="75" x14ac:dyDescent="0.25">
      <c r="A1071" s="189"/>
      <c r="B1071" s="101"/>
      <c r="C1071" s="150"/>
      <c r="D1071" s="177" t="s">
        <v>11465</v>
      </c>
      <c r="E1071" s="107"/>
      <c r="F1071" s="177"/>
      <c r="G1071" s="177"/>
      <c r="H1071" s="108" t="s">
        <v>11466</v>
      </c>
      <c r="I1071" s="104"/>
      <c r="J1071" s="105" t="s">
        <v>11309</v>
      </c>
      <c r="K1071" s="105"/>
      <c r="L1071" s="214"/>
      <c r="M1071" s="105" t="s">
        <v>11467</v>
      </c>
      <c r="N1071" s="179"/>
      <c r="O1071" s="214"/>
    </row>
    <row r="1072" spans="1:15" ht="45" x14ac:dyDescent="0.25">
      <c r="A1072" s="189"/>
      <c r="B1072" s="101"/>
      <c r="C1072" s="150"/>
      <c r="D1072" s="177" t="s">
        <v>11468</v>
      </c>
      <c r="E1072" s="151"/>
      <c r="F1072" s="173"/>
      <c r="G1072" s="173"/>
      <c r="H1072" s="153" t="s">
        <v>11469</v>
      </c>
      <c r="I1072" s="104"/>
      <c r="J1072" s="105" t="s">
        <v>11309</v>
      </c>
      <c r="K1072" s="105" t="s">
        <v>8731</v>
      </c>
      <c r="L1072" s="214"/>
      <c r="M1072" s="105"/>
      <c r="N1072" s="179"/>
      <c r="O1072" s="214"/>
    </row>
    <row r="1073" spans="1:15" ht="60" x14ac:dyDescent="0.25">
      <c r="A1073" s="189"/>
      <c r="B1073" s="101"/>
      <c r="C1073" s="150"/>
      <c r="D1073" s="193"/>
      <c r="E1073" s="102" t="s">
        <v>11470</v>
      </c>
      <c r="F1073" s="375"/>
      <c r="G1073" s="375"/>
      <c r="H1073" s="103" t="s">
        <v>11471</v>
      </c>
      <c r="I1073" s="104"/>
      <c r="J1073" s="105" t="s">
        <v>11309</v>
      </c>
      <c r="K1073" s="105"/>
      <c r="L1073" s="214"/>
      <c r="M1073" s="213" t="s">
        <v>11472</v>
      </c>
      <c r="N1073" s="179"/>
      <c r="O1073" s="214"/>
    </row>
    <row r="1074" spans="1:15" ht="45" x14ac:dyDescent="0.25">
      <c r="A1074" s="189"/>
      <c r="B1074" s="101"/>
      <c r="C1074" s="150"/>
      <c r="D1074" s="193"/>
      <c r="E1074" s="107" t="s">
        <v>11473</v>
      </c>
      <c r="F1074" s="177"/>
      <c r="G1074" s="177"/>
      <c r="H1074" s="108" t="s">
        <v>11474</v>
      </c>
      <c r="I1074" s="104"/>
      <c r="J1074" s="105" t="s">
        <v>11309</v>
      </c>
      <c r="K1074" s="105"/>
      <c r="L1074" s="214"/>
      <c r="M1074" s="213" t="s">
        <v>11475</v>
      </c>
      <c r="N1074" s="179"/>
      <c r="O1074" s="214"/>
    </row>
    <row r="1075" spans="1:15" ht="105" x14ac:dyDescent="0.25">
      <c r="A1075" s="189"/>
      <c r="B1075" s="101"/>
      <c r="C1075" s="150"/>
      <c r="D1075" s="193"/>
      <c r="E1075" s="107" t="s">
        <v>11476</v>
      </c>
      <c r="F1075" s="177"/>
      <c r="G1075" s="177"/>
      <c r="H1075" s="108" t="s">
        <v>11477</v>
      </c>
      <c r="I1075" s="104"/>
      <c r="J1075" s="105" t="s">
        <v>11309</v>
      </c>
      <c r="K1075" s="105"/>
      <c r="L1075" s="214"/>
      <c r="M1075" s="213" t="s">
        <v>11478</v>
      </c>
      <c r="N1075" s="179"/>
      <c r="O1075" s="214"/>
    </row>
    <row r="1076" spans="1:15" ht="75" x14ac:dyDescent="0.25">
      <c r="A1076" s="189"/>
      <c r="B1076" s="101"/>
      <c r="C1076" s="150"/>
      <c r="D1076" s="177" t="s">
        <v>11479</v>
      </c>
      <c r="E1076" s="107"/>
      <c r="F1076" s="177"/>
      <c r="G1076" s="177"/>
      <c r="H1076" s="108" t="s">
        <v>11480</v>
      </c>
      <c r="I1076" s="104"/>
      <c r="J1076" s="105" t="s">
        <v>11309</v>
      </c>
      <c r="K1076" s="105"/>
      <c r="L1076" s="214"/>
      <c r="M1076" s="105" t="s">
        <v>11481</v>
      </c>
      <c r="N1076" s="179"/>
      <c r="O1076" s="214"/>
    </row>
    <row r="1077" spans="1:15" ht="45" x14ac:dyDescent="0.25">
      <c r="A1077" s="189"/>
      <c r="B1077" s="101"/>
      <c r="C1077" s="150"/>
      <c r="D1077" s="177" t="s">
        <v>11482</v>
      </c>
      <c r="E1077" s="107"/>
      <c r="F1077" s="177"/>
      <c r="G1077" s="177"/>
      <c r="H1077" s="108" t="s">
        <v>11483</v>
      </c>
      <c r="I1077" s="104"/>
      <c r="J1077" s="105" t="s">
        <v>11309</v>
      </c>
      <c r="K1077" s="105"/>
      <c r="L1077" s="214"/>
      <c r="M1077" s="105" t="s">
        <v>11484</v>
      </c>
      <c r="N1077" s="179"/>
      <c r="O1077" s="214"/>
    </row>
    <row r="1078" spans="1:15" ht="45" x14ac:dyDescent="0.25">
      <c r="A1078" s="189"/>
      <c r="B1078" s="101"/>
      <c r="C1078" s="150"/>
      <c r="D1078" s="177" t="s">
        <v>11485</v>
      </c>
      <c r="E1078" s="107"/>
      <c r="F1078" s="177"/>
      <c r="G1078" s="177"/>
      <c r="H1078" s="108" t="s">
        <v>11486</v>
      </c>
      <c r="I1078" s="104"/>
      <c r="J1078" s="105" t="s">
        <v>11309</v>
      </c>
      <c r="K1078" s="105"/>
      <c r="L1078" s="214"/>
      <c r="M1078" s="105" t="s">
        <v>11487</v>
      </c>
      <c r="N1078" s="179"/>
      <c r="O1078" s="214"/>
    </row>
    <row r="1079" spans="1:15" ht="75" x14ac:dyDescent="0.25">
      <c r="A1079" s="189"/>
      <c r="B1079" s="101"/>
      <c r="C1079" s="150"/>
      <c r="D1079" s="177" t="s">
        <v>11488</v>
      </c>
      <c r="E1079" s="107"/>
      <c r="F1079" s="177"/>
      <c r="G1079" s="177"/>
      <c r="H1079" s="108" t="s">
        <v>11489</v>
      </c>
      <c r="I1079" s="104"/>
      <c r="J1079" s="105" t="s">
        <v>11309</v>
      </c>
      <c r="K1079" s="105"/>
      <c r="L1079" s="214"/>
      <c r="M1079" s="105" t="s">
        <v>11490</v>
      </c>
      <c r="N1079" s="179"/>
      <c r="O1079" s="214"/>
    </row>
    <row r="1080" spans="1:15" ht="45" x14ac:dyDescent="0.25">
      <c r="A1080" s="189"/>
      <c r="B1080" s="101"/>
      <c r="C1080" s="150"/>
      <c r="D1080" s="177" t="s">
        <v>11491</v>
      </c>
      <c r="E1080" s="107"/>
      <c r="F1080" s="177"/>
      <c r="G1080" s="177"/>
      <c r="H1080" s="108" t="s">
        <v>11492</v>
      </c>
      <c r="I1080" s="104"/>
      <c r="J1080" s="105" t="s">
        <v>11309</v>
      </c>
      <c r="K1080" s="105"/>
      <c r="L1080" s="214"/>
      <c r="M1080" s="105" t="s">
        <v>11493</v>
      </c>
      <c r="N1080" s="179"/>
      <c r="O1080" s="214"/>
    </row>
    <row r="1081" spans="1:15" ht="60" x14ac:dyDescent="0.25">
      <c r="A1081" s="189"/>
      <c r="B1081" s="101"/>
      <c r="C1081" s="150"/>
      <c r="D1081" s="177" t="s">
        <v>11494</v>
      </c>
      <c r="E1081" s="107"/>
      <c r="F1081" s="177"/>
      <c r="G1081" s="177"/>
      <c r="H1081" s="108" t="s">
        <v>11495</v>
      </c>
      <c r="I1081" s="104"/>
      <c r="J1081" s="105" t="s">
        <v>11309</v>
      </c>
      <c r="K1081" s="105"/>
      <c r="L1081" s="214"/>
      <c r="M1081" s="105" t="s">
        <v>11496</v>
      </c>
      <c r="N1081" s="179"/>
      <c r="O1081" s="214"/>
    </row>
    <row r="1082" spans="1:15" ht="60" x14ac:dyDescent="0.25">
      <c r="A1082" s="189"/>
      <c r="B1082" s="101"/>
      <c r="C1082" s="150"/>
      <c r="D1082" s="177" t="s">
        <v>11497</v>
      </c>
      <c r="E1082" s="107"/>
      <c r="F1082" s="177"/>
      <c r="G1082" s="177"/>
      <c r="H1082" s="108" t="s">
        <v>11498</v>
      </c>
      <c r="I1082" s="104"/>
      <c r="J1082" s="105" t="s">
        <v>11309</v>
      </c>
      <c r="K1082" s="105"/>
      <c r="L1082" s="214"/>
      <c r="M1082" s="105" t="s">
        <v>11496</v>
      </c>
      <c r="N1082" s="179"/>
      <c r="O1082" s="214"/>
    </row>
    <row r="1083" spans="1:15" ht="60" x14ac:dyDescent="0.25">
      <c r="A1083" s="189"/>
      <c r="B1083" s="101"/>
      <c r="C1083" s="150"/>
      <c r="D1083" s="177" t="s">
        <v>11499</v>
      </c>
      <c r="E1083" s="107"/>
      <c r="F1083" s="177"/>
      <c r="G1083" s="177"/>
      <c r="H1083" s="108" t="s">
        <v>11500</v>
      </c>
      <c r="I1083" s="104"/>
      <c r="J1083" s="105" t="s">
        <v>11309</v>
      </c>
      <c r="K1083" s="105"/>
      <c r="L1083" s="214"/>
      <c r="M1083" s="105" t="s">
        <v>11501</v>
      </c>
      <c r="N1083" s="179"/>
      <c r="O1083" s="214"/>
    </row>
    <row r="1084" spans="1:15" ht="60" x14ac:dyDescent="0.25">
      <c r="A1084" s="189"/>
      <c r="B1084" s="101"/>
      <c r="C1084" s="150"/>
      <c r="D1084" s="177" t="s">
        <v>11502</v>
      </c>
      <c r="E1084" s="107"/>
      <c r="F1084" s="177"/>
      <c r="G1084" s="177"/>
      <c r="H1084" s="108" t="s">
        <v>11503</v>
      </c>
      <c r="I1084" s="104"/>
      <c r="J1084" s="105" t="s">
        <v>11309</v>
      </c>
      <c r="K1084" s="105"/>
      <c r="L1084" s="214"/>
      <c r="M1084" s="105" t="s">
        <v>11504</v>
      </c>
      <c r="N1084" s="179"/>
      <c r="O1084" s="214"/>
    </row>
    <row r="1085" spans="1:15" ht="60" x14ac:dyDescent="0.25">
      <c r="A1085" s="189"/>
      <c r="B1085" s="101"/>
      <c r="C1085" s="150"/>
      <c r="D1085" s="177" t="s">
        <v>11505</v>
      </c>
      <c r="E1085" s="107"/>
      <c r="F1085" s="177"/>
      <c r="G1085" s="177"/>
      <c r="H1085" s="108" t="s">
        <v>11506</v>
      </c>
      <c r="I1085" s="104"/>
      <c r="J1085" s="105" t="s">
        <v>11309</v>
      </c>
      <c r="K1085" s="105"/>
      <c r="L1085" s="214"/>
      <c r="M1085" s="105" t="s">
        <v>11507</v>
      </c>
      <c r="N1085" s="179"/>
      <c r="O1085" s="214"/>
    </row>
    <row r="1086" spans="1:15" ht="60" x14ac:dyDescent="0.25">
      <c r="A1086" s="189"/>
      <c r="B1086" s="101"/>
      <c r="C1086" s="150"/>
      <c r="D1086" s="177" t="s">
        <v>11508</v>
      </c>
      <c r="E1086" s="107"/>
      <c r="F1086" s="177"/>
      <c r="G1086" s="177"/>
      <c r="H1086" s="108" t="s">
        <v>11509</v>
      </c>
      <c r="I1086" s="104"/>
      <c r="J1086" s="105" t="s">
        <v>11309</v>
      </c>
      <c r="K1086" s="105"/>
      <c r="L1086" s="214"/>
      <c r="M1086" s="105" t="s">
        <v>11510</v>
      </c>
      <c r="N1086" s="179"/>
      <c r="O1086" s="214"/>
    </row>
    <row r="1087" spans="1:15" ht="30" x14ac:dyDescent="0.25">
      <c r="A1087" s="189"/>
      <c r="B1087" s="101"/>
      <c r="C1087" s="107" t="s">
        <v>11511</v>
      </c>
      <c r="D1087" s="173"/>
      <c r="E1087" s="151"/>
      <c r="F1087" s="173"/>
      <c r="G1087" s="173"/>
      <c r="H1087" s="153" t="s">
        <v>11512</v>
      </c>
      <c r="I1087" s="104"/>
      <c r="J1087" s="105" t="s">
        <v>11309</v>
      </c>
      <c r="K1087" s="105" t="s">
        <v>8731</v>
      </c>
      <c r="L1087" s="214"/>
      <c r="M1087" s="105"/>
      <c r="N1087" s="179"/>
      <c r="O1087" s="214"/>
    </row>
    <row r="1088" spans="1:15" ht="409.5" x14ac:dyDescent="0.25">
      <c r="A1088" s="189"/>
      <c r="B1088" s="101"/>
      <c r="C1088" s="150"/>
      <c r="D1088" s="375" t="s">
        <v>11513</v>
      </c>
      <c r="E1088" s="102"/>
      <c r="F1088" s="375"/>
      <c r="G1088" s="375"/>
      <c r="H1088" s="103" t="s">
        <v>11514</v>
      </c>
      <c r="I1088" s="104"/>
      <c r="J1088" s="105" t="s">
        <v>11309</v>
      </c>
      <c r="K1088" s="105"/>
      <c r="L1088" s="214"/>
      <c r="M1088" s="105" t="s">
        <v>11515</v>
      </c>
      <c r="N1088" s="179"/>
      <c r="O1088" s="214"/>
    </row>
    <row r="1089" spans="1:15" ht="270" x14ac:dyDescent="0.25">
      <c r="A1089" s="189"/>
      <c r="B1089" s="101"/>
      <c r="C1089" s="150"/>
      <c r="D1089" s="177" t="s">
        <v>11516</v>
      </c>
      <c r="E1089" s="107"/>
      <c r="F1089" s="177"/>
      <c r="G1089" s="177"/>
      <c r="H1089" s="108" t="s">
        <v>41571</v>
      </c>
      <c r="I1089" s="104"/>
      <c r="J1089" s="381" t="s">
        <v>11309</v>
      </c>
      <c r="K1089" s="105"/>
      <c r="L1089" s="214"/>
      <c r="M1089" s="105" t="s">
        <v>11517</v>
      </c>
      <c r="N1089" s="179"/>
      <c r="O1089" s="214"/>
    </row>
    <row r="1090" spans="1:15" ht="270" x14ac:dyDescent="0.25">
      <c r="A1090" s="189"/>
      <c r="B1090" s="101"/>
      <c r="C1090" s="150"/>
      <c r="D1090" s="177" t="s">
        <v>11518</v>
      </c>
      <c r="E1090" s="107"/>
      <c r="F1090" s="177"/>
      <c r="G1090" s="177"/>
      <c r="H1090" s="108" t="s">
        <v>11519</v>
      </c>
      <c r="I1090" s="104"/>
      <c r="J1090" s="381" t="s">
        <v>11309</v>
      </c>
      <c r="K1090" s="105"/>
      <c r="L1090" s="214"/>
      <c r="M1090" s="105" t="s">
        <v>11520</v>
      </c>
      <c r="N1090" s="179"/>
      <c r="O1090" s="214"/>
    </row>
    <row r="1091" spans="1:15" ht="195" x14ac:dyDescent="0.25">
      <c r="A1091" s="189"/>
      <c r="B1091" s="101"/>
      <c r="C1091" s="150"/>
      <c r="D1091" s="177" t="s">
        <v>11521</v>
      </c>
      <c r="E1091" s="107"/>
      <c r="F1091" s="177"/>
      <c r="G1091" s="177"/>
      <c r="H1091" s="108" t="s">
        <v>41572</v>
      </c>
      <c r="I1091" s="104"/>
      <c r="J1091" s="381" t="s">
        <v>11309</v>
      </c>
      <c r="K1091" s="105"/>
      <c r="L1091" s="214"/>
      <c r="M1091" s="105" t="s">
        <v>11522</v>
      </c>
      <c r="N1091" s="179"/>
      <c r="O1091" s="214"/>
    </row>
    <row r="1092" spans="1:15" ht="30" x14ac:dyDescent="0.25">
      <c r="A1092" s="189"/>
      <c r="B1092" s="109" t="s">
        <v>11523</v>
      </c>
      <c r="C1092" s="110"/>
      <c r="D1092" s="181"/>
      <c r="E1092" s="110"/>
      <c r="F1092" s="181"/>
      <c r="G1092" s="181"/>
      <c r="H1092" s="111" t="s">
        <v>11524</v>
      </c>
      <c r="I1092" s="112"/>
      <c r="J1092" s="113" t="s">
        <v>11525</v>
      </c>
      <c r="K1092" s="113" t="s">
        <v>8731</v>
      </c>
      <c r="L1092" s="217"/>
      <c r="M1092" s="113"/>
      <c r="N1092" s="490"/>
      <c r="O1092" s="217"/>
    </row>
    <row r="1093" spans="1:15" x14ac:dyDescent="0.25">
      <c r="A1093" s="189"/>
      <c r="B1093" s="115"/>
      <c r="C1093" s="102" t="s">
        <v>11526</v>
      </c>
      <c r="D1093" s="375"/>
      <c r="E1093" s="102"/>
      <c r="F1093" s="375"/>
      <c r="G1093" s="375"/>
      <c r="H1093" s="103" t="s">
        <v>11527</v>
      </c>
      <c r="I1093" s="104"/>
      <c r="J1093" s="105" t="s">
        <v>11525</v>
      </c>
      <c r="K1093" s="105"/>
      <c r="L1093" s="214"/>
      <c r="M1093" s="105" t="s">
        <v>11528</v>
      </c>
      <c r="N1093" s="179"/>
      <c r="O1093" s="214"/>
    </row>
    <row r="1094" spans="1:15" ht="30" x14ac:dyDescent="0.25">
      <c r="A1094" s="189"/>
      <c r="B1094" s="115"/>
      <c r="C1094" s="107" t="s">
        <v>11529</v>
      </c>
      <c r="D1094" s="173"/>
      <c r="E1094" s="151"/>
      <c r="F1094" s="173"/>
      <c r="G1094" s="173"/>
      <c r="H1094" s="153" t="s">
        <v>11530</v>
      </c>
      <c r="I1094" s="104"/>
      <c r="J1094" s="105" t="s">
        <v>11525</v>
      </c>
      <c r="K1094" s="105" t="s">
        <v>8731</v>
      </c>
      <c r="L1094" s="214"/>
      <c r="M1094" s="105"/>
      <c r="N1094" s="179"/>
      <c r="O1094" s="214"/>
    </row>
    <row r="1095" spans="1:15" x14ac:dyDescent="0.25">
      <c r="A1095" s="189"/>
      <c r="B1095" s="115"/>
      <c r="C1095" s="150"/>
      <c r="D1095" s="375" t="s">
        <v>11531</v>
      </c>
      <c r="E1095" s="102"/>
      <c r="F1095" s="375"/>
      <c r="G1095" s="375"/>
      <c r="H1095" s="103" t="s">
        <v>11532</v>
      </c>
      <c r="I1095" s="104"/>
      <c r="J1095" s="105" t="s">
        <v>11525</v>
      </c>
      <c r="K1095" s="105"/>
      <c r="L1095" s="214"/>
      <c r="M1095" s="105" t="s">
        <v>11533</v>
      </c>
      <c r="N1095" s="179"/>
      <c r="O1095" s="214"/>
    </row>
    <row r="1096" spans="1:15" x14ac:dyDescent="0.25">
      <c r="A1096" s="189"/>
      <c r="B1096" s="115"/>
      <c r="C1096" s="150"/>
      <c r="D1096" s="177" t="s">
        <v>11534</v>
      </c>
      <c r="E1096" s="107"/>
      <c r="F1096" s="177"/>
      <c r="G1096" s="177"/>
      <c r="H1096" s="108" t="s">
        <v>11535</v>
      </c>
      <c r="I1096" s="104"/>
      <c r="J1096" s="105" t="s">
        <v>11525</v>
      </c>
      <c r="K1096" s="105"/>
      <c r="L1096" s="214"/>
      <c r="M1096" s="105" t="s">
        <v>11536</v>
      </c>
      <c r="N1096" s="179"/>
      <c r="O1096" s="214"/>
    </row>
    <row r="1097" spans="1:15" x14ac:dyDescent="0.25">
      <c r="A1097" s="189"/>
      <c r="B1097" s="115"/>
      <c r="C1097" s="150"/>
      <c r="D1097" s="177" t="s">
        <v>11537</v>
      </c>
      <c r="E1097" s="107"/>
      <c r="F1097" s="177"/>
      <c r="G1097" s="177"/>
      <c r="H1097" s="108" t="s">
        <v>11538</v>
      </c>
      <c r="I1097" s="104"/>
      <c r="J1097" s="105" t="s">
        <v>11525</v>
      </c>
      <c r="K1097" s="105"/>
      <c r="L1097" s="214"/>
      <c r="M1097" s="105" t="s">
        <v>11539</v>
      </c>
      <c r="N1097" s="179"/>
      <c r="O1097" s="214"/>
    </row>
    <row r="1098" spans="1:15" ht="30" x14ac:dyDescent="0.25">
      <c r="A1098" s="189"/>
      <c r="B1098" s="115"/>
      <c r="C1098" s="107" t="s">
        <v>11540</v>
      </c>
      <c r="D1098" s="177"/>
      <c r="E1098" s="107"/>
      <c r="F1098" s="177"/>
      <c r="G1098" s="177"/>
      <c r="H1098" s="108" t="s">
        <v>11541</v>
      </c>
      <c r="I1098" s="104"/>
      <c r="J1098" s="105" t="s">
        <v>11525</v>
      </c>
      <c r="K1098" s="105"/>
      <c r="L1098" s="214"/>
      <c r="M1098" s="105" t="s">
        <v>11542</v>
      </c>
      <c r="N1098" s="179"/>
      <c r="O1098" s="214"/>
    </row>
    <row r="1099" spans="1:15" ht="30" x14ac:dyDescent="0.25">
      <c r="A1099" s="189"/>
      <c r="B1099" s="115"/>
      <c r="C1099" s="107" t="s">
        <v>11543</v>
      </c>
      <c r="D1099" s="173"/>
      <c r="E1099" s="151"/>
      <c r="F1099" s="173"/>
      <c r="G1099" s="173"/>
      <c r="H1099" s="153" t="s">
        <v>11544</v>
      </c>
      <c r="I1099" s="104"/>
      <c r="J1099" s="105" t="s">
        <v>11525</v>
      </c>
      <c r="K1099" s="105" t="s">
        <v>8731</v>
      </c>
      <c r="L1099" s="214"/>
      <c r="M1099" s="105"/>
      <c r="N1099" s="179"/>
      <c r="O1099" s="214"/>
    </row>
    <row r="1100" spans="1:15" ht="30" x14ac:dyDescent="0.25">
      <c r="A1100" s="189"/>
      <c r="B1100" s="115"/>
      <c r="C1100" s="150"/>
      <c r="D1100" s="375" t="s">
        <v>11545</v>
      </c>
      <c r="E1100" s="102"/>
      <c r="F1100" s="375"/>
      <c r="G1100" s="375"/>
      <c r="H1100" s="103" t="s">
        <v>11546</v>
      </c>
      <c r="I1100" s="104"/>
      <c r="J1100" s="105" t="s">
        <v>11525</v>
      </c>
      <c r="K1100" s="105"/>
      <c r="L1100" s="214"/>
      <c r="M1100" s="105" t="s">
        <v>11547</v>
      </c>
      <c r="N1100" s="179"/>
      <c r="O1100" s="214"/>
    </row>
    <row r="1101" spans="1:15" ht="30" x14ac:dyDescent="0.25">
      <c r="A1101" s="189"/>
      <c r="B1101" s="115"/>
      <c r="C1101" s="150"/>
      <c r="D1101" s="177" t="s">
        <v>11548</v>
      </c>
      <c r="E1101" s="107"/>
      <c r="F1101" s="177"/>
      <c r="G1101" s="177"/>
      <c r="H1101" s="108" t="s">
        <v>11549</v>
      </c>
      <c r="I1101" s="104"/>
      <c r="J1101" s="105" t="s">
        <v>11525</v>
      </c>
      <c r="K1101" s="105"/>
      <c r="L1101" s="214"/>
      <c r="M1101" s="105" t="s">
        <v>11550</v>
      </c>
      <c r="N1101" s="179"/>
      <c r="O1101" s="214"/>
    </row>
    <row r="1102" spans="1:15" ht="30" x14ac:dyDescent="0.25">
      <c r="A1102" s="189"/>
      <c r="B1102" s="115"/>
      <c r="C1102" s="150"/>
      <c r="D1102" s="177" t="s">
        <v>11551</v>
      </c>
      <c r="E1102" s="107"/>
      <c r="F1102" s="177"/>
      <c r="G1102" s="177"/>
      <c r="H1102" s="108" t="s">
        <v>11552</v>
      </c>
      <c r="I1102" s="104"/>
      <c r="J1102" s="105" t="s">
        <v>11525</v>
      </c>
      <c r="K1102" s="105"/>
      <c r="L1102" s="214"/>
      <c r="M1102" s="213" t="s">
        <v>11553</v>
      </c>
      <c r="N1102" s="179"/>
      <c r="O1102" s="214"/>
    </row>
    <row r="1103" spans="1:15" ht="45" x14ac:dyDescent="0.25">
      <c r="A1103" s="189"/>
      <c r="B1103" s="115"/>
      <c r="C1103" s="150"/>
      <c r="D1103" s="177" t="s">
        <v>11554</v>
      </c>
      <c r="E1103" s="107"/>
      <c r="F1103" s="177"/>
      <c r="G1103" s="177"/>
      <c r="H1103" s="108" t="s">
        <v>11555</v>
      </c>
      <c r="I1103" s="104"/>
      <c r="J1103" s="105" t="s">
        <v>11525</v>
      </c>
      <c r="K1103" s="105"/>
      <c r="L1103" s="214"/>
      <c r="M1103" s="105" t="s">
        <v>11556</v>
      </c>
      <c r="N1103" s="179"/>
      <c r="O1103" s="214"/>
    </row>
    <row r="1104" spans="1:15" ht="30" x14ac:dyDescent="0.25">
      <c r="A1104" s="189"/>
      <c r="B1104" s="115"/>
      <c r="C1104" s="150"/>
      <c r="D1104" s="177" t="s">
        <v>11557</v>
      </c>
      <c r="E1104" s="107"/>
      <c r="F1104" s="177"/>
      <c r="G1104" s="177"/>
      <c r="H1104" s="108" t="s">
        <v>11558</v>
      </c>
      <c r="I1104" s="104"/>
      <c r="J1104" s="105" t="s">
        <v>11525</v>
      </c>
      <c r="K1104" s="105"/>
      <c r="L1104" s="214"/>
      <c r="M1104" s="213" t="s">
        <v>11559</v>
      </c>
      <c r="N1104" s="179"/>
      <c r="O1104" s="214"/>
    </row>
    <row r="1105" spans="1:15" ht="30" x14ac:dyDescent="0.25">
      <c r="A1105" s="189"/>
      <c r="B1105" s="115"/>
      <c r="C1105" s="150"/>
      <c r="D1105" s="177" t="s">
        <v>11560</v>
      </c>
      <c r="E1105" s="107"/>
      <c r="F1105" s="177"/>
      <c r="G1105" s="177"/>
      <c r="H1105" s="108" t="s">
        <v>11561</v>
      </c>
      <c r="I1105" s="104"/>
      <c r="J1105" s="105" t="s">
        <v>11525</v>
      </c>
      <c r="K1105" s="105"/>
      <c r="L1105" s="214"/>
      <c r="M1105" s="105" t="s">
        <v>11562</v>
      </c>
      <c r="N1105" s="179"/>
      <c r="O1105" s="214"/>
    </row>
    <row r="1106" spans="1:15" ht="45" x14ac:dyDescent="0.25">
      <c r="A1106" s="189"/>
      <c r="B1106" s="115"/>
      <c r="C1106" s="150"/>
      <c r="D1106" s="177" t="s">
        <v>11563</v>
      </c>
      <c r="E1106" s="107"/>
      <c r="F1106" s="177"/>
      <c r="G1106" s="177"/>
      <c r="H1106" s="108" t="s">
        <v>11564</v>
      </c>
      <c r="I1106" s="104"/>
      <c r="J1106" s="105" t="s">
        <v>11525</v>
      </c>
      <c r="K1106" s="105"/>
      <c r="L1106" s="214"/>
      <c r="M1106" s="105" t="s">
        <v>11565</v>
      </c>
      <c r="N1106" s="179"/>
      <c r="O1106" s="214"/>
    </row>
    <row r="1107" spans="1:15" ht="60" x14ac:dyDescent="0.25">
      <c r="A1107" s="189"/>
      <c r="B1107" s="115"/>
      <c r="C1107" s="150"/>
      <c r="D1107" s="177" t="s">
        <v>11566</v>
      </c>
      <c r="E1107" s="107"/>
      <c r="F1107" s="177"/>
      <c r="G1107" s="177"/>
      <c r="H1107" s="108" t="s">
        <v>11567</v>
      </c>
      <c r="I1107" s="104"/>
      <c r="J1107" s="105" t="s">
        <v>11525</v>
      </c>
      <c r="K1107" s="105"/>
      <c r="L1107" s="214"/>
      <c r="M1107" s="105" t="s">
        <v>11568</v>
      </c>
      <c r="N1107" s="179"/>
      <c r="O1107" s="214"/>
    </row>
    <row r="1108" spans="1:15" ht="60" x14ac:dyDescent="0.25">
      <c r="A1108" s="189"/>
      <c r="B1108" s="115"/>
      <c r="C1108" s="150"/>
      <c r="D1108" s="177" t="s">
        <v>11569</v>
      </c>
      <c r="E1108" s="107"/>
      <c r="F1108" s="177"/>
      <c r="G1108" s="177"/>
      <c r="H1108" s="108" t="s">
        <v>41573</v>
      </c>
      <c r="I1108" s="104"/>
      <c r="J1108" s="105" t="s">
        <v>11525</v>
      </c>
      <c r="K1108" s="105"/>
      <c r="L1108" s="214"/>
      <c r="M1108" s="105" t="s">
        <v>11570</v>
      </c>
      <c r="N1108" s="179"/>
      <c r="O1108" s="214"/>
    </row>
    <row r="1109" spans="1:15" ht="30" x14ac:dyDescent="0.25">
      <c r="A1109" s="189"/>
      <c r="B1109" s="115"/>
      <c r="C1109" s="150"/>
      <c r="D1109" s="177" t="s">
        <v>11571</v>
      </c>
      <c r="E1109" s="107"/>
      <c r="F1109" s="177"/>
      <c r="G1109" s="177"/>
      <c r="H1109" s="108" t="s">
        <v>11572</v>
      </c>
      <c r="I1109" s="104"/>
      <c r="J1109" s="105" t="s">
        <v>11525</v>
      </c>
      <c r="K1109" s="105"/>
      <c r="L1109" s="214"/>
      <c r="M1109" s="105" t="s">
        <v>11573</v>
      </c>
      <c r="N1109" s="179"/>
      <c r="O1109" s="214"/>
    </row>
    <row r="1110" spans="1:15" ht="30" x14ac:dyDescent="0.25">
      <c r="A1110" s="189"/>
      <c r="B1110" s="115"/>
      <c r="C1110" s="107" t="s">
        <v>11574</v>
      </c>
      <c r="D1110" s="173"/>
      <c r="E1110" s="151"/>
      <c r="F1110" s="173"/>
      <c r="G1110" s="173"/>
      <c r="H1110" s="153" t="s">
        <v>11575</v>
      </c>
      <c r="I1110" s="104"/>
      <c r="J1110" s="105" t="s">
        <v>11525</v>
      </c>
      <c r="K1110" s="105" t="s">
        <v>8731</v>
      </c>
      <c r="L1110" s="214"/>
      <c r="M1110" s="105"/>
      <c r="N1110" s="179"/>
      <c r="O1110" s="214"/>
    </row>
    <row r="1111" spans="1:15" ht="60" x14ac:dyDescent="0.25">
      <c r="A1111" s="189"/>
      <c r="B1111" s="115"/>
      <c r="C1111" s="150"/>
      <c r="D1111" s="375" t="s">
        <v>11576</v>
      </c>
      <c r="E1111" s="102"/>
      <c r="F1111" s="375"/>
      <c r="G1111" s="375"/>
      <c r="H1111" s="103" t="s">
        <v>11577</v>
      </c>
      <c r="I1111" s="104"/>
      <c r="J1111" s="105" t="s">
        <v>11525</v>
      </c>
      <c r="K1111" s="105"/>
      <c r="L1111" s="214"/>
      <c r="M1111" s="105" t="s">
        <v>11578</v>
      </c>
      <c r="N1111" s="179"/>
      <c r="O1111" s="214"/>
    </row>
    <row r="1112" spans="1:15" ht="60" x14ac:dyDescent="0.25">
      <c r="A1112" s="189"/>
      <c r="B1112" s="115"/>
      <c r="C1112" s="150"/>
      <c r="D1112" s="177" t="s">
        <v>11579</v>
      </c>
      <c r="E1112" s="107"/>
      <c r="F1112" s="177"/>
      <c r="G1112" s="177"/>
      <c r="H1112" s="108" t="s">
        <v>41574</v>
      </c>
      <c r="I1112" s="104"/>
      <c r="J1112" s="105" t="s">
        <v>11525</v>
      </c>
      <c r="K1112" s="105"/>
      <c r="L1112" s="214"/>
      <c r="M1112" s="105" t="s">
        <v>11580</v>
      </c>
      <c r="N1112" s="179"/>
      <c r="O1112" s="214"/>
    </row>
    <row r="1113" spans="1:15" ht="45" x14ac:dyDescent="0.25">
      <c r="A1113" s="189"/>
      <c r="B1113" s="115"/>
      <c r="C1113" s="150"/>
      <c r="D1113" s="177" t="s">
        <v>11581</v>
      </c>
      <c r="E1113" s="107"/>
      <c r="F1113" s="177"/>
      <c r="G1113" s="177"/>
      <c r="H1113" s="108" t="s">
        <v>41575</v>
      </c>
      <c r="I1113" s="104"/>
      <c r="J1113" s="105" t="s">
        <v>11525</v>
      </c>
      <c r="K1113" s="105"/>
      <c r="L1113" s="214"/>
      <c r="M1113" s="105" t="s">
        <v>11582</v>
      </c>
      <c r="N1113" s="179"/>
      <c r="O1113" s="214"/>
    </row>
    <row r="1114" spans="1:15" ht="60" x14ac:dyDescent="0.25">
      <c r="A1114" s="189"/>
      <c r="B1114" s="115"/>
      <c r="C1114" s="150"/>
      <c r="D1114" s="177" t="s">
        <v>11583</v>
      </c>
      <c r="E1114" s="107"/>
      <c r="F1114" s="177"/>
      <c r="G1114" s="177"/>
      <c r="H1114" s="108" t="s">
        <v>41576</v>
      </c>
      <c r="I1114" s="104"/>
      <c r="J1114" s="105" t="s">
        <v>11525</v>
      </c>
      <c r="K1114" s="105"/>
      <c r="L1114" s="214"/>
      <c r="M1114" s="105" t="s">
        <v>11584</v>
      </c>
      <c r="N1114" s="179"/>
      <c r="O1114" s="214"/>
    </row>
    <row r="1115" spans="1:15" ht="75" x14ac:dyDescent="0.25">
      <c r="A1115" s="189"/>
      <c r="B1115" s="115"/>
      <c r="C1115" s="150"/>
      <c r="D1115" s="177" t="s">
        <v>11585</v>
      </c>
      <c r="E1115" s="107"/>
      <c r="F1115" s="177"/>
      <c r="G1115" s="177"/>
      <c r="H1115" s="108" t="s">
        <v>41577</v>
      </c>
      <c r="I1115" s="104"/>
      <c r="J1115" s="105" t="s">
        <v>11525</v>
      </c>
      <c r="K1115" s="105"/>
      <c r="L1115" s="214"/>
      <c r="M1115" s="105" t="s">
        <v>11586</v>
      </c>
      <c r="N1115" s="179"/>
      <c r="O1115" s="214"/>
    </row>
    <row r="1116" spans="1:15" ht="45" x14ac:dyDescent="0.25">
      <c r="A1116" s="189"/>
      <c r="B1116" s="115"/>
      <c r="C1116" s="150"/>
      <c r="D1116" s="177" t="s">
        <v>11587</v>
      </c>
      <c r="E1116" s="107"/>
      <c r="F1116" s="177"/>
      <c r="G1116" s="177"/>
      <c r="H1116" s="108" t="s">
        <v>41578</v>
      </c>
      <c r="I1116" s="104"/>
      <c r="J1116" s="105" t="s">
        <v>11525</v>
      </c>
      <c r="K1116" s="105"/>
      <c r="L1116" s="214"/>
      <c r="M1116" s="105" t="s">
        <v>11588</v>
      </c>
      <c r="N1116" s="179"/>
      <c r="O1116" s="214"/>
    </row>
    <row r="1117" spans="1:15" ht="60" x14ac:dyDescent="0.25">
      <c r="A1117" s="189"/>
      <c r="B1117" s="115"/>
      <c r="C1117" s="150"/>
      <c r="D1117" s="177" t="s">
        <v>11589</v>
      </c>
      <c r="E1117" s="107"/>
      <c r="F1117" s="177"/>
      <c r="G1117" s="177"/>
      <c r="H1117" s="108" t="s">
        <v>41579</v>
      </c>
      <c r="I1117" s="104"/>
      <c r="J1117" s="105" t="s">
        <v>11525</v>
      </c>
      <c r="K1117" s="105"/>
      <c r="L1117" s="214"/>
      <c r="M1117" s="105" t="s">
        <v>11590</v>
      </c>
      <c r="N1117" s="179"/>
      <c r="O1117" s="214"/>
    </row>
    <row r="1118" spans="1:15" ht="90" x14ac:dyDescent="0.25">
      <c r="A1118" s="189"/>
      <c r="B1118" s="115"/>
      <c r="C1118" s="150"/>
      <c r="D1118" s="177" t="s">
        <v>11591</v>
      </c>
      <c r="E1118" s="107"/>
      <c r="F1118" s="177"/>
      <c r="G1118" s="177"/>
      <c r="H1118" s="108" t="s">
        <v>41580</v>
      </c>
      <c r="I1118" s="104"/>
      <c r="J1118" s="105" t="s">
        <v>11525</v>
      </c>
      <c r="K1118" s="105"/>
      <c r="L1118" s="214"/>
      <c r="M1118" s="105" t="s">
        <v>11592</v>
      </c>
      <c r="N1118" s="179"/>
      <c r="O1118" s="214"/>
    </row>
    <row r="1119" spans="1:15" ht="75" x14ac:dyDescent="0.25">
      <c r="A1119" s="189"/>
      <c r="B1119" s="115"/>
      <c r="C1119" s="150"/>
      <c r="D1119" s="177" t="s">
        <v>11593</v>
      </c>
      <c r="E1119" s="107"/>
      <c r="F1119" s="177"/>
      <c r="G1119" s="177"/>
      <c r="H1119" s="108" t="s">
        <v>11594</v>
      </c>
      <c r="I1119" s="104"/>
      <c r="J1119" s="105" t="s">
        <v>11525</v>
      </c>
      <c r="K1119" s="105"/>
      <c r="L1119" s="214"/>
      <c r="M1119" s="105" t="s">
        <v>11595</v>
      </c>
      <c r="N1119" s="179"/>
      <c r="O1119" s="214"/>
    </row>
    <row r="1120" spans="1:15" ht="60" x14ac:dyDescent="0.25">
      <c r="A1120" s="189"/>
      <c r="B1120" s="115"/>
      <c r="C1120" s="150"/>
      <c r="D1120" s="177" t="s">
        <v>11596</v>
      </c>
      <c r="E1120" s="107"/>
      <c r="F1120" s="177"/>
      <c r="G1120" s="177"/>
      <c r="H1120" s="108" t="s">
        <v>11597</v>
      </c>
      <c r="I1120" s="104"/>
      <c r="J1120" s="105" t="s">
        <v>11525</v>
      </c>
      <c r="K1120" s="105"/>
      <c r="L1120" s="214"/>
      <c r="M1120" s="105" t="s">
        <v>11598</v>
      </c>
      <c r="N1120" s="179"/>
      <c r="O1120" s="214"/>
    </row>
    <row r="1121" spans="1:15" ht="30" x14ac:dyDescent="0.25">
      <c r="A1121" s="189"/>
      <c r="B1121" s="115"/>
      <c r="C1121" s="150"/>
      <c r="D1121" s="177" t="s">
        <v>11599</v>
      </c>
      <c r="E1121" s="107"/>
      <c r="F1121" s="177"/>
      <c r="G1121" s="177"/>
      <c r="H1121" s="108" t="s">
        <v>11600</v>
      </c>
      <c r="I1121" s="104"/>
      <c r="J1121" s="105" t="s">
        <v>11525</v>
      </c>
      <c r="K1121" s="105"/>
      <c r="L1121" s="214"/>
      <c r="M1121" s="105" t="s">
        <v>11601</v>
      </c>
      <c r="N1121" s="179"/>
      <c r="O1121" s="214"/>
    </row>
    <row r="1122" spans="1:15" ht="105" x14ac:dyDescent="0.25">
      <c r="A1122" s="189"/>
      <c r="B1122" s="115"/>
      <c r="C1122" s="107" t="s">
        <v>11602</v>
      </c>
      <c r="D1122" s="177"/>
      <c r="E1122" s="107"/>
      <c r="F1122" s="177"/>
      <c r="G1122" s="177"/>
      <c r="H1122" s="108" t="s">
        <v>11603</v>
      </c>
      <c r="I1122" s="104"/>
      <c r="J1122" s="105" t="s">
        <v>11525</v>
      </c>
      <c r="K1122" s="105"/>
      <c r="L1122" s="214"/>
      <c r="M1122" s="105" t="s">
        <v>11604</v>
      </c>
      <c r="N1122" s="179"/>
      <c r="O1122" s="214"/>
    </row>
    <row r="1123" spans="1:15" ht="45" x14ac:dyDescent="0.25">
      <c r="A1123" s="189"/>
      <c r="B1123" s="115"/>
      <c r="C1123" s="107" t="s">
        <v>11605</v>
      </c>
      <c r="D1123" s="177"/>
      <c r="E1123" s="107"/>
      <c r="F1123" s="177"/>
      <c r="G1123" s="177"/>
      <c r="H1123" s="108" t="s">
        <v>11606</v>
      </c>
      <c r="I1123" s="104"/>
      <c r="J1123" s="105" t="s">
        <v>11525</v>
      </c>
      <c r="K1123" s="105"/>
      <c r="L1123" s="214"/>
      <c r="M1123" s="105" t="s">
        <v>11607</v>
      </c>
      <c r="N1123" s="179"/>
      <c r="O1123" s="214"/>
    </row>
    <row r="1124" spans="1:15" ht="30" x14ac:dyDescent="0.25">
      <c r="A1124" s="189"/>
      <c r="B1124" s="115"/>
      <c r="C1124" s="107" t="s">
        <v>11608</v>
      </c>
      <c r="D1124" s="177"/>
      <c r="E1124" s="107"/>
      <c r="F1124" s="177"/>
      <c r="G1124" s="177"/>
      <c r="H1124" s="108" t="s">
        <v>11609</v>
      </c>
      <c r="I1124" s="104"/>
      <c r="J1124" s="105" t="s">
        <v>11525</v>
      </c>
      <c r="K1124" s="105"/>
      <c r="L1124" s="214"/>
      <c r="M1124" s="105" t="s">
        <v>11610</v>
      </c>
      <c r="N1124" s="179"/>
      <c r="O1124" s="214"/>
    </row>
    <row r="1125" spans="1:15" ht="45" x14ac:dyDescent="0.25">
      <c r="A1125" s="189"/>
      <c r="B1125" s="115"/>
      <c r="C1125" s="107" t="s">
        <v>11611</v>
      </c>
      <c r="D1125" s="173"/>
      <c r="E1125" s="151"/>
      <c r="F1125" s="173"/>
      <c r="G1125" s="173"/>
      <c r="H1125" s="153" t="s">
        <v>11612</v>
      </c>
      <c r="I1125" s="104"/>
      <c r="J1125" s="105" t="s">
        <v>11525</v>
      </c>
      <c r="K1125" s="105" t="s">
        <v>8731</v>
      </c>
      <c r="L1125" s="214"/>
      <c r="M1125" s="105"/>
      <c r="N1125" s="179"/>
      <c r="O1125" s="214"/>
    </row>
    <row r="1126" spans="1:15" ht="30" x14ac:dyDescent="0.25">
      <c r="A1126" s="189"/>
      <c r="B1126" s="115"/>
      <c r="C1126" s="150"/>
      <c r="D1126" s="375" t="s">
        <v>11613</v>
      </c>
      <c r="E1126" s="102"/>
      <c r="F1126" s="375"/>
      <c r="G1126" s="375"/>
      <c r="H1126" s="103" t="s">
        <v>11614</v>
      </c>
      <c r="I1126" s="104"/>
      <c r="J1126" s="105" t="s">
        <v>11525</v>
      </c>
      <c r="K1126" s="105"/>
      <c r="L1126" s="214"/>
      <c r="M1126" s="105" t="s">
        <v>11615</v>
      </c>
      <c r="N1126" s="179"/>
      <c r="O1126" s="214"/>
    </row>
    <row r="1127" spans="1:15" ht="30" x14ac:dyDescent="0.25">
      <c r="A1127" s="189"/>
      <c r="B1127" s="115"/>
      <c r="C1127" s="150"/>
      <c r="D1127" s="177" t="s">
        <v>11616</v>
      </c>
      <c r="E1127" s="107"/>
      <c r="F1127" s="177"/>
      <c r="G1127" s="177"/>
      <c r="H1127" s="108" t="s">
        <v>11617</v>
      </c>
      <c r="I1127" s="104"/>
      <c r="J1127" s="105" t="s">
        <v>11525</v>
      </c>
      <c r="K1127" s="105"/>
      <c r="L1127" s="214"/>
      <c r="M1127" s="105" t="s">
        <v>11618</v>
      </c>
      <c r="N1127" s="179"/>
      <c r="O1127" s="214"/>
    </row>
    <row r="1128" spans="1:15" ht="30" x14ac:dyDescent="0.25">
      <c r="A1128" s="189"/>
      <c r="B1128" s="115"/>
      <c r="C1128" s="150"/>
      <c r="D1128" s="177" t="s">
        <v>11619</v>
      </c>
      <c r="E1128" s="107"/>
      <c r="F1128" s="177"/>
      <c r="G1128" s="177"/>
      <c r="H1128" s="108" t="s">
        <v>11620</v>
      </c>
      <c r="I1128" s="104"/>
      <c r="J1128" s="105" t="s">
        <v>11525</v>
      </c>
      <c r="K1128" s="105"/>
      <c r="L1128" s="214"/>
      <c r="M1128" s="105" t="s">
        <v>11621</v>
      </c>
      <c r="N1128" s="179"/>
      <c r="O1128" s="214"/>
    </row>
    <row r="1129" spans="1:15" ht="30" x14ac:dyDescent="0.25">
      <c r="A1129" s="189"/>
      <c r="B1129" s="115"/>
      <c r="C1129" s="150"/>
      <c r="D1129" s="177" t="s">
        <v>11622</v>
      </c>
      <c r="E1129" s="107"/>
      <c r="F1129" s="177"/>
      <c r="G1129" s="177"/>
      <c r="H1129" s="108" t="s">
        <v>11623</v>
      </c>
      <c r="I1129" s="104"/>
      <c r="J1129" s="105" t="s">
        <v>11525</v>
      </c>
      <c r="K1129" s="105"/>
      <c r="L1129" s="214"/>
      <c r="M1129" s="105" t="s">
        <v>11624</v>
      </c>
      <c r="N1129" s="179"/>
      <c r="O1129" s="214"/>
    </row>
    <row r="1130" spans="1:15" ht="45" x14ac:dyDescent="0.25">
      <c r="A1130" s="189"/>
      <c r="B1130" s="115"/>
      <c r="C1130" s="150"/>
      <c r="D1130" s="177" t="s">
        <v>11625</v>
      </c>
      <c r="E1130" s="107"/>
      <c r="F1130" s="177"/>
      <c r="G1130" s="177"/>
      <c r="H1130" s="108" t="s">
        <v>11626</v>
      </c>
      <c r="I1130" s="104"/>
      <c r="J1130" s="105" t="s">
        <v>11525</v>
      </c>
      <c r="K1130" s="105"/>
      <c r="L1130" s="214"/>
      <c r="M1130" s="105" t="s">
        <v>11627</v>
      </c>
      <c r="N1130" s="179"/>
      <c r="O1130" s="214"/>
    </row>
    <row r="1131" spans="1:15" ht="30" x14ac:dyDescent="0.25">
      <c r="A1131" s="189"/>
      <c r="B1131" s="115"/>
      <c r="C1131" s="107" t="s">
        <v>11628</v>
      </c>
      <c r="D1131" s="173"/>
      <c r="E1131" s="151"/>
      <c r="F1131" s="173"/>
      <c r="G1131" s="173"/>
      <c r="H1131" s="153" t="s">
        <v>11629</v>
      </c>
      <c r="I1131" s="104"/>
      <c r="J1131" s="105" t="s">
        <v>11525</v>
      </c>
      <c r="K1131" s="105" t="s">
        <v>8731</v>
      </c>
      <c r="L1131" s="214"/>
      <c r="M1131" s="105"/>
      <c r="N1131" s="179"/>
      <c r="O1131" s="214"/>
    </row>
    <row r="1132" spans="1:15" ht="45" x14ac:dyDescent="0.25">
      <c r="A1132" s="189"/>
      <c r="B1132" s="115"/>
      <c r="C1132" s="150"/>
      <c r="D1132" s="375" t="s">
        <v>11630</v>
      </c>
      <c r="E1132" s="102"/>
      <c r="F1132" s="375"/>
      <c r="G1132" s="375"/>
      <c r="H1132" s="103" t="s">
        <v>11631</v>
      </c>
      <c r="I1132" s="104"/>
      <c r="J1132" s="105" t="s">
        <v>11525</v>
      </c>
      <c r="K1132" s="105"/>
      <c r="L1132" s="214"/>
      <c r="M1132" s="105" t="s">
        <v>11632</v>
      </c>
      <c r="N1132" s="179"/>
      <c r="O1132" s="214"/>
    </row>
    <row r="1133" spans="1:15" ht="45" x14ac:dyDescent="0.25">
      <c r="A1133" s="189"/>
      <c r="B1133" s="115"/>
      <c r="C1133" s="150"/>
      <c r="D1133" s="177" t="s">
        <v>11633</v>
      </c>
      <c r="E1133" s="107"/>
      <c r="F1133" s="177"/>
      <c r="G1133" s="177"/>
      <c r="H1133" s="108" t="s">
        <v>11634</v>
      </c>
      <c r="I1133" s="104"/>
      <c r="J1133" s="105" t="s">
        <v>11525</v>
      </c>
      <c r="K1133" s="105"/>
      <c r="L1133" s="214"/>
      <c r="M1133" s="105" t="s">
        <v>11635</v>
      </c>
      <c r="N1133" s="179"/>
      <c r="O1133" s="214"/>
    </row>
    <row r="1134" spans="1:15" ht="30" x14ac:dyDescent="0.25">
      <c r="A1134" s="189"/>
      <c r="B1134" s="115"/>
      <c r="C1134" s="150"/>
      <c r="D1134" s="177" t="s">
        <v>11636</v>
      </c>
      <c r="E1134" s="107"/>
      <c r="F1134" s="177"/>
      <c r="G1134" s="177"/>
      <c r="H1134" s="108" t="s">
        <v>11637</v>
      </c>
      <c r="I1134" s="104"/>
      <c r="J1134" s="105" t="s">
        <v>11525</v>
      </c>
      <c r="K1134" s="105"/>
      <c r="L1134" s="214"/>
      <c r="M1134" s="105" t="s">
        <v>11638</v>
      </c>
      <c r="N1134" s="179"/>
      <c r="O1134" s="214"/>
    </row>
    <row r="1135" spans="1:15" ht="60" x14ac:dyDescent="0.25">
      <c r="A1135" s="189"/>
      <c r="B1135" s="115"/>
      <c r="C1135" s="107" t="s">
        <v>11639</v>
      </c>
      <c r="D1135" s="177"/>
      <c r="E1135" s="107"/>
      <c r="F1135" s="177"/>
      <c r="G1135" s="177"/>
      <c r="H1135" s="108" t="s">
        <v>11640</v>
      </c>
      <c r="I1135" s="104"/>
      <c r="J1135" s="105" t="s">
        <v>11525</v>
      </c>
      <c r="K1135" s="105"/>
      <c r="L1135" s="214"/>
      <c r="M1135" s="105" t="s">
        <v>11641</v>
      </c>
      <c r="N1135" s="179"/>
      <c r="O1135" s="214"/>
    </row>
    <row r="1136" spans="1:15" ht="90" x14ac:dyDescent="0.25">
      <c r="A1136" s="189"/>
      <c r="B1136" s="115"/>
      <c r="C1136" s="107" t="s">
        <v>11642</v>
      </c>
      <c r="D1136" s="177"/>
      <c r="E1136" s="107"/>
      <c r="F1136" s="177"/>
      <c r="G1136" s="177"/>
      <c r="H1136" s="108" t="s">
        <v>11643</v>
      </c>
      <c r="I1136" s="104"/>
      <c r="J1136" s="105" t="s">
        <v>11525</v>
      </c>
      <c r="K1136" s="105"/>
      <c r="L1136" s="214"/>
      <c r="M1136" s="105" t="s">
        <v>11644</v>
      </c>
      <c r="N1136" s="179"/>
      <c r="O1136" s="214"/>
    </row>
    <row r="1137" spans="1:15" ht="30" x14ac:dyDescent="0.25">
      <c r="A1137" s="189"/>
      <c r="B1137" s="115"/>
      <c r="C1137" s="107" t="s">
        <v>11645</v>
      </c>
      <c r="D1137" s="177"/>
      <c r="E1137" s="107"/>
      <c r="F1137" s="177"/>
      <c r="G1137" s="177"/>
      <c r="H1137" s="108" t="s">
        <v>41581</v>
      </c>
      <c r="I1137" s="104"/>
      <c r="J1137" s="105" t="s">
        <v>11525</v>
      </c>
      <c r="K1137" s="105"/>
      <c r="L1137" s="214"/>
      <c r="M1137" s="105" t="s">
        <v>11646</v>
      </c>
      <c r="N1137" s="179"/>
      <c r="O1137" s="214"/>
    </row>
    <row r="1138" spans="1:15" ht="30" x14ac:dyDescent="0.25">
      <c r="A1138" s="189"/>
      <c r="B1138" s="115"/>
      <c r="C1138" s="107" t="s">
        <v>11647</v>
      </c>
      <c r="D1138" s="177"/>
      <c r="E1138" s="107"/>
      <c r="F1138" s="177"/>
      <c r="G1138" s="177"/>
      <c r="H1138" s="108" t="s">
        <v>11648</v>
      </c>
      <c r="I1138" s="104"/>
      <c r="J1138" s="105" t="s">
        <v>11525</v>
      </c>
      <c r="K1138" s="105"/>
      <c r="L1138" s="214"/>
      <c r="M1138" s="105" t="s">
        <v>11646</v>
      </c>
      <c r="N1138" s="179"/>
      <c r="O1138" s="214"/>
    </row>
    <row r="1139" spans="1:15" x14ac:dyDescent="0.25">
      <c r="A1139" s="166" t="s">
        <v>1647</v>
      </c>
      <c r="B1139" s="120"/>
      <c r="C1139" s="120"/>
      <c r="D1139" s="167"/>
      <c r="E1139" s="120"/>
      <c r="F1139" s="167"/>
      <c r="G1139" s="167"/>
      <c r="H1139" s="121" t="s">
        <v>11649</v>
      </c>
      <c r="I1139" s="122"/>
      <c r="J1139" s="123" t="s">
        <v>10136</v>
      </c>
      <c r="K1139" s="123" t="s">
        <v>8731</v>
      </c>
      <c r="L1139" s="220"/>
      <c r="M1139" s="123"/>
      <c r="N1139" s="616"/>
      <c r="O1139" s="220"/>
    </row>
    <row r="1140" spans="1:15" ht="30" x14ac:dyDescent="0.25">
      <c r="A1140" s="169"/>
      <c r="B1140" s="95" t="s">
        <v>1650</v>
      </c>
      <c r="C1140" s="95"/>
      <c r="D1140" s="195"/>
      <c r="E1140" s="95"/>
      <c r="F1140" s="195"/>
      <c r="G1140" s="195"/>
      <c r="H1140" s="160" t="s">
        <v>11650</v>
      </c>
      <c r="I1140" s="98"/>
      <c r="J1140" s="99" t="s">
        <v>10136</v>
      </c>
      <c r="K1140" s="99"/>
      <c r="L1140" s="211"/>
      <c r="M1140" s="210" t="s">
        <v>11651</v>
      </c>
      <c r="N1140" s="420"/>
      <c r="O1140" s="211"/>
    </row>
    <row r="1141" spans="1:15" ht="30" x14ac:dyDescent="0.25">
      <c r="A1141" s="169"/>
      <c r="B1141" s="109" t="s">
        <v>1760</v>
      </c>
      <c r="C1141" s="109"/>
      <c r="D1141" s="202"/>
      <c r="E1141" s="109"/>
      <c r="F1141" s="202"/>
      <c r="G1141" s="202"/>
      <c r="H1141" s="131" t="s">
        <v>11652</v>
      </c>
      <c r="I1141" s="112"/>
      <c r="J1141" s="113" t="s">
        <v>10136</v>
      </c>
      <c r="K1141" s="113"/>
      <c r="L1141" s="217"/>
      <c r="M1141" s="216" t="s">
        <v>11651</v>
      </c>
      <c r="N1141" s="490"/>
      <c r="O1141" s="217"/>
    </row>
    <row r="1142" spans="1:15" ht="30" x14ac:dyDescent="0.25">
      <c r="A1142" s="169"/>
      <c r="B1142" s="116" t="s">
        <v>2849</v>
      </c>
      <c r="C1142" s="116"/>
      <c r="D1142" s="183"/>
      <c r="E1142" s="116"/>
      <c r="F1142" s="183"/>
      <c r="G1142" s="183"/>
      <c r="H1142" s="130" t="s">
        <v>11653</v>
      </c>
      <c r="I1142" s="98"/>
      <c r="J1142" s="99" t="s">
        <v>10136</v>
      </c>
      <c r="K1142" s="99"/>
      <c r="L1142" s="211"/>
      <c r="M1142" s="210" t="s">
        <v>11654</v>
      </c>
      <c r="N1142" s="420"/>
      <c r="O1142" s="211"/>
    </row>
    <row r="1143" spans="1:15" ht="30" x14ac:dyDescent="0.25">
      <c r="A1143" s="169"/>
      <c r="B1143" s="109" t="s">
        <v>2857</v>
      </c>
      <c r="C1143" s="109"/>
      <c r="D1143" s="202"/>
      <c r="E1143" s="109"/>
      <c r="F1143" s="202"/>
      <c r="G1143" s="202"/>
      <c r="H1143" s="131" t="s">
        <v>11655</v>
      </c>
      <c r="I1143" s="112"/>
      <c r="J1143" s="113" t="s">
        <v>10136</v>
      </c>
      <c r="K1143" s="113"/>
      <c r="L1143" s="217"/>
      <c r="M1143" s="216" t="s">
        <v>11654</v>
      </c>
      <c r="N1143" s="490"/>
      <c r="O1143" s="217"/>
    </row>
    <row r="1144" spans="1:15" ht="30" x14ac:dyDescent="0.25">
      <c r="A1144" s="169"/>
      <c r="B1144" s="116" t="s">
        <v>7163</v>
      </c>
      <c r="C1144" s="116"/>
      <c r="D1144" s="183"/>
      <c r="E1144" s="116"/>
      <c r="F1144" s="183"/>
      <c r="G1144" s="183"/>
      <c r="H1144" s="130" t="s">
        <v>11656</v>
      </c>
      <c r="I1144" s="98"/>
      <c r="J1144" s="99" t="s">
        <v>10136</v>
      </c>
      <c r="K1144" s="99"/>
      <c r="L1144" s="211"/>
      <c r="M1144" s="210" t="s">
        <v>11657</v>
      </c>
      <c r="N1144" s="420"/>
      <c r="O1144" s="211"/>
    </row>
    <row r="1145" spans="1:15" ht="30" x14ac:dyDescent="0.25">
      <c r="A1145" s="169"/>
      <c r="B1145" s="109" t="s">
        <v>7177</v>
      </c>
      <c r="C1145" s="109"/>
      <c r="D1145" s="202"/>
      <c r="E1145" s="109"/>
      <c r="F1145" s="202"/>
      <c r="G1145" s="202"/>
      <c r="H1145" s="131" t="s">
        <v>11658</v>
      </c>
      <c r="I1145" s="112"/>
      <c r="J1145" s="113" t="s">
        <v>10136</v>
      </c>
      <c r="K1145" s="113"/>
      <c r="L1145" s="217"/>
      <c r="M1145" s="216" t="s">
        <v>11659</v>
      </c>
      <c r="N1145" s="490"/>
      <c r="O1145" s="217"/>
    </row>
    <row r="1146" spans="1:15" ht="30" x14ac:dyDescent="0.25">
      <c r="A1146" s="169"/>
      <c r="B1146" s="116" t="s">
        <v>11660</v>
      </c>
      <c r="C1146" s="116"/>
      <c r="D1146" s="183"/>
      <c r="E1146" s="116"/>
      <c r="F1146" s="183"/>
      <c r="G1146" s="183"/>
      <c r="H1146" s="130" t="s">
        <v>11661</v>
      </c>
      <c r="I1146" s="98"/>
      <c r="J1146" s="99" t="s">
        <v>10136</v>
      </c>
      <c r="K1146" s="99"/>
      <c r="L1146" s="211"/>
      <c r="M1146" s="210" t="s">
        <v>11662</v>
      </c>
      <c r="N1146" s="420"/>
      <c r="O1146" s="211"/>
    </row>
    <row r="1147" spans="1:15" ht="45" x14ac:dyDescent="0.25">
      <c r="A1147" s="169"/>
      <c r="B1147" s="109" t="s">
        <v>11663</v>
      </c>
      <c r="C1147" s="109"/>
      <c r="D1147" s="202"/>
      <c r="E1147" s="109"/>
      <c r="F1147" s="202"/>
      <c r="G1147" s="202"/>
      <c r="H1147" s="131" t="s">
        <v>11664</v>
      </c>
      <c r="I1147" s="112"/>
      <c r="J1147" s="113" t="s">
        <v>10136</v>
      </c>
      <c r="K1147" s="113"/>
      <c r="L1147" s="217"/>
      <c r="M1147" s="216" t="s">
        <v>11665</v>
      </c>
      <c r="N1147" s="490"/>
      <c r="O1147" s="217"/>
    </row>
    <row r="1148" spans="1:15" ht="45" x14ac:dyDescent="0.25">
      <c r="A1148" s="743" t="s">
        <v>1802</v>
      </c>
      <c r="B1148" s="89"/>
      <c r="C1148" s="89"/>
      <c r="D1148" s="187"/>
      <c r="E1148" s="89"/>
      <c r="F1148" s="187"/>
      <c r="G1148" s="187"/>
      <c r="H1148" s="90" t="s">
        <v>11666</v>
      </c>
      <c r="I1148" s="91"/>
      <c r="J1148" s="92" t="s">
        <v>8730</v>
      </c>
      <c r="K1148" s="92"/>
      <c r="L1148" s="209"/>
      <c r="M1148" s="92"/>
      <c r="N1148" s="483" t="s">
        <v>11667</v>
      </c>
      <c r="O1148" s="93"/>
    </row>
    <row r="1149" spans="1:15" x14ac:dyDescent="0.25">
      <c r="A1149" s="189"/>
      <c r="B1149" s="95" t="s">
        <v>1805</v>
      </c>
      <c r="C1149" s="96"/>
      <c r="D1149" s="170"/>
      <c r="E1149" s="96"/>
      <c r="F1149" s="170"/>
      <c r="G1149" s="170"/>
      <c r="H1149" s="97" t="s">
        <v>11668</v>
      </c>
      <c r="I1149" s="98"/>
      <c r="J1149" s="99" t="s">
        <v>11669</v>
      </c>
      <c r="K1149" s="99" t="s">
        <v>11670</v>
      </c>
      <c r="L1149" s="211"/>
      <c r="M1149" s="99"/>
      <c r="N1149" s="420"/>
      <c r="O1149" s="211"/>
    </row>
    <row r="1150" spans="1:15" ht="45" x14ac:dyDescent="0.25">
      <c r="A1150" s="189"/>
      <c r="B1150" s="101"/>
      <c r="C1150" s="102" t="s">
        <v>1808</v>
      </c>
      <c r="D1150" s="375"/>
      <c r="E1150" s="102"/>
      <c r="F1150" s="375"/>
      <c r="G1150" s="375"/>
      <c r="H1150" s="103" t="s">
        <v>11671</v>
      </c>
      <c r="I1150" s="104"/>
      <c r="J1150" s="105" t="s">
        <v>11669</v>
      </c>
      <c r="K1150" s="105"/>
      <c r="L1150" s="214"/>
      <c r="M1150" s="105" t="s">
        <v>11672</v>
      </c>
      <c r="N1150" s="179"/>
      <c r="O1150" s="214"/>
    </row>
    <row r="1151" spans="1:15" ht="135" x14ac:dyDescent="0.25">
      <c r="A1151" s="189"/>
      <c r="B1151" s="101"/>
      <c r="C1151" s="107" t="s">
        <v>1810</v>
      </c>
      <c r="D1151" s="177"/>
      <c r="E1151" s="107"/>
      <c r="F1151" s="177"/>
      <c r="G1151" s="177"/>
      <c r="H1151" s="108" t="s">
        <v>11673</v>
      </c>
      <c r="I1151" s="104"/>
      <c r="J1151" s="105" t="s">
        <v>11669</v>
      </c>
      <c r="K1151" s="105"/>
      <c r="L1151" s="214"/>
      <c r="M1151" s="105" t="s">
        <v>11674</v>
      </c>
      <c r="N1151" s="179"/>
      <c r="O1151" s="214"/>
    </row>
    <row r="1152" spans="1:15" ht="165" x14ac:dyDescent="0.25">
      <c r="A1152" s="189"/>
      <c r="B1152" s="101"/>
      <c r="C1152" s="107" t="s">
        <v>1818</v>
      </c>
      <c r="D1152" s="177"/>
      <c r="E1152" s="107"/>
      <c r="F1152" s="177"/>
      <c r="G1152" s="177"/>
      <c r="H1152" s="108" t="s">
        <v>11675</v>
      </c>
      <c r="I1152" s="104"/>
      <c r="J1152" s="105" t="s">
        <v>11669</v>
      </c>
      <c r="K1152" s="105"/>
      <c r="L1152" s="214"/>
      <c r="M1152" s="105" t="s">
        <v>11676</v>
      </c>
      <c r="N1152" s="179"/>
      <c r="O1152" s="214"/>
    </row>
    <row r="1153" spans="1:15" ht="165" x14ac:dyDescent="0.25">
      <c r="A1153" s="189"/>
      <c r="B1153" s="101"/>
      <c r="C1153" s="107" t="s">
        <v>1820</v>
      </c>
      <c r="D1153" s="177"/>
      <c r="E1153" s="107"/>
      <c r="F1153" s="177"/>
      <c r="G1153" s="177"/>
      <c r="H1153" s="108" t="s">
        <v>11677</v>
      </c>
      <c r="I1153" s="104"/>
      <c r="J1153" s="105" t="s">
        <v>11669</v>
      </c>
      <c r="K1153" s="105"/>
      <c r="L1153" s="214"/>
      <c r="M1153" s="105" t="s">
        <v>11676</v>
      </c>
      <c r="N1153" s="179"/>
      <c r="O1153" s="214"/>
    </row>
    <row r="1154" spans="1:15" ht="225" x14ac:dyDescent="0.25">
      <c r="A1154" s="189"/>
      <c r="B1154" s="101"/>
      <c r="C1154" s="107" t="s">
        <v>1839</v>
      </c>
      <c r="D1154" s="177"/>
      <c r="E1154" s="107"/>
      <c r="F1154" s="177"/>
      <c r="G1154" s="177"/>
      <c r="H1154" s="108" t="s">
        <v>11678</v>
      </c>
      <c r="I1154" s="104"/>
      <c r="J1154" s="105" t="s">
        <v>11669</v>
      </c>
      <c r="K1154" s="105"/>
      <c r="L1154" s="214"/>
      <c r="M1154" s="105" t="s">
        <v>11679</v>
      </c>
      <c r="N1154" s="179"/>
      <c r="O1154" s="214"/>
    </row>
    <row r="1155" spans="1:15" ht="120" x14ac:dyDescent="0.25">
      <c r="A1155" s="189"/>
      <c r="B1155" s="101"/>
      <c r="C1155" s="107" t="s">
        <v>11680</v>
      </c>
      <c r="D1155" s="177"/>
      <c r="E1155" s="107"/>
      <c r="F1155" s="177"/>
      <c r="G1155" s="177"/>
      <c r="H1155" s="108" t="s">
        <v>11681</v>
      </c>
      <c r="I1155" s="104"/>
      <c r="J1155" s="105" t="s">
        <v>11669</v>
      </c>
      <c r="K1155" s="105"/>
      <c r="L1155" s="214"/>
      <c r="M1155" s="105" t="s">
        <v>11682</v>
      </c>
      <c r="N1155" s="179"/>
      <c r="O1155" s="214"/>
    </row>
    <row r="1156" spans="1:15" ht="330" x14ac:dyDescent="0.25">
      <c r="A1156" s="189"/>
      <c r="B1156" s="101"/>
      <c r="C1156" s="107" t="s">
        <v>11683</v>
      </c>
      <c r="D1156" s="177"/>
      <c r="E1156" s="107"/>
      <c r="F1156" s="177"/>
      <c r="G1156" s="177"/>
      <c r="H1156" s="108" t="s">
        <v>11684</v>
      </c>
      <c r="I1156" s="104"/>
      <c r="J1156" s="105" t="s">
        <v>11669</v>
      </c>
      <c r="K1156" s="105"/>
      <c r="L1156" s="214"/>
      <c r="M1156" s="105" t="s">
        <v>11685</v>
      </c>
      <c r="N1156" s="179"/>
      <c r="O1156" s="214"/>
    </row>
    <row r="1157" spans="1:15" x14ac:dyDescent="0.25">
      <c r="A1157" s="189"/>
      <c r="B1157" s="109" t="s">
        <v>1856</v>
      </c>
      <c r="C1157" s="110"/>
      <c r="D1157" s="181"/>
      <c r="E1157" s="110"/>
      <c r="F1157" s="181"/>
      <c r="G1157" s="181"/>
      <c r="H1157" s="111" t="s">
        <v>11686</v>
      </c>
      <c r="I1157" s="112"/>
      <c r="J1157" s="113" t="s">
        <v>11669</v>
      </c>
      <c r="K1157" s="113" t="s">
        <v>9216</v>
      </c>
      <c r="L1157" s="217"/>
      <c r="M1157" s="113"/>
      <c r="N1157" s="490"/>
      <c r="O1157" s="217"/>
    </row>
    <row r="1158" spans="1:15" ht="90" x14ac:dyDescent="0.25">
      <c r="A1158" s="189"/>
      <c r="B1158" s="115"/>
      <c r="C1158" s="102" t="s">
        <v>1859</v>
      </c>
      <c r="D1158" s="375"/>
      <c r="E1158" s="102"/>
      <c r="F1158" s="375"/>
      <c r="G1158" s="375"/>
      <c r="H1158" s="103" t="s">
        <v>11687</v>
      </c>
      <c r="I1158" s="104"/>
      <c r="J1158" s="105" t="s">
        <v>11669</v>
      </c>
      <c r="K1158" s="105"/>
      <c r="L1158" s="214"/>
      <c r="M1158" s="105" t="s">
        <v>11688</v>
      </c>
      <c r="N1158" s="179"/>
      <c r="O1158" s="214"/>
    </row>
    <row r="1159" spans="1:15" ht="90" x14ac:dyDescent="0.25">
      <c r="A1159" s="189"/>
      <c r="B1159" s="115"/>
      <c r="C1159" s="107" t="s">
        <v>1878</v>
      </c>
      <c r="D1159" s="177"/>
      <c r="E1159" s="107"/>
      <c r="F1159" s="177"/>
      <c r="G1159" s="177"/>
      <c r="H1159" s="108" t="s">
        <v>11689</v>
      </c>
      <c r="I1159" s="104"/>
      <c r="J1159" s="105" t="s">
        <v>11669</v>
      </c>
      <c r="K1159" s="105"/>
      <c r="L1159" s="214"/>
      <c r="M1159" s="105" t="s">
        <v>11688</v>
      </c>
      <c r="N1159" s="179"/>
      <c r="O1159" s="214"/>
    </row>
    <row r="1160" spans="1:15" ht="90" x14ac:dyDescent="0.25">
      <c r="A1160" s="189"/>
      <c r="B1160" s="115"/>
      <c r="C1160" s="107" t="s">
        <v>1883</v>
      </c>
      <c r="D1160" s="177"/>
      <c r="E1160" s="107"/>
      <c r="F1160" s="177"/>
      <c r="G1160" s="177"/>
      <c r="H1160" s="108" t="s">
        <v>11690</v>
      </c>
      <c r="I1160" s="104"/>
      <c r="J1160" s="105" t="s">
        <v>11669</v>
      </c>
      <c r="K1160" s="105"/>
      <c r="L1160" s="214"/>
      <c r="M1160" s="105" t="s">
        <v>11688</v>
      </c>
      <c r="N1160" s="179"/>
      <c r="O1160" s="214"/>
    </row>
    <row r="1161" spans="1:15" ht="90" x14ac:dyDescent="0.25">
      <c r="A1161" s="189"/>
      <c r="B1161" s="115"/>
      <c r="C1161" s="107" t="s">
        <v>1885</v>
      </c>
      <c r="D1161" s="177"/>
      <c r="E1161" s="107"/>
      <c r="F1161" s="177"/>
      <c r="G1161" s="177"/>
      <c r="H1161" s="108" t="s">
        <v>11691</v>
      </c>
      <c r="I1161" s="104"/>
      <c r="J1161" s="105" t="s">
        <v>11669</v>
      </c>
      <c r="K1161" s="105"/>
      <c r="L1161" s="214"/>
      <c r="M1161" s="105" t="s">
        <v>11688</v>
      </c>
      <c r="N1161" s="179"/>
      <c r="O1161" s="214"/>
    </row>
    <row r="1162" spans="1:15" ht="60" x14ac:dyDescent="0.25">
      <c r="A1162" s="189"/>
      <c r="B1162" s="115"/>
      <c r="C1162" s="107" t="s">
        <v>11692</v>
      </c>
      <c r="D1162" s="177"/>
      <c r="E1162" s="107"/>
      <c r="F1162" s="177"/>
      <c r="G1162" s="177"/>
      <c r="H1162" s="108" t="s">
        <v>11693</v>
      </c>
      <c r="I1162" s="104"/>
      <c r="J1162" s="105" t="s">
        <v>11669</v>
      </c>
      <c r="K1162" s="105"/>
      <c r="L1162" s="214"/>
      <c r="M1162" s="105" t="s">
        <v>11694</v>
      </c>
      <c r="N1162" s="179"/>
      <c r="O1162" s="214"/>
    </row>
    <row r="1163" spans="1:15" ht="30" x14ac:dyDescent="0.25">
      <c r="A1163" s="189"/>
      <c r="B1163" s="115"/>
      <c r="C1163" s="107" t="s">
        <v>11695</v>
      </c>
      <c r="D1163" s="177"/>
      <c r="E1163" s="107"/>
      <c r="F1163" s="177"/>
      <c r="G1163" s="177"/>
      <c r="H1163" s="108" t="s">
        <v>11696</v>
      </c>
      <c r="I1163" s="104"/>
      <c r="J1163" s="105" t="s">
        <v>11669</v>
      </c>
      <c r="K1163" s="105"/>
      <c r="L1163" s="214"/>
      <c r="M1163" s="105" t="s">
        <v>11697</v>
      </c>
      <c r="N1163" s="179"/>
      <c r="O1163" s="214"/>
    </row>
    <row r="1164" spans="1:15" ht="75" x14ac:dyDescent="0.25">
      <c r="A1164" s="189"/>
      <c r="B1164" s="116" t="s">
        <v>1895</v>
      </c>
      <c r="C1164" s="116"/>
      <c r="D1164" s="183"/>
      <c r="E1164" s="116"/>
      <c r="F1164" s="183"/>
      <c r="G1164" s="183"/>
      <c r="H1164" s="130" t="s">
        <v>11698</v>
      </c>
      <c r="I1164" s="98"/>
      <c r="J1164" s="99" t="s">
        <v>11669</v>
      </c>
      <c r="K1164" s="99"/>
      <c r="L1164" s="211"/>
      <c r="M1164" s="99" t="s">
        <v>11699</v>
      </c>
      <c r="N1164" s="420"/>
      <c r="O1164" s="211"/>
    </row>
    <row r="1165" spans="1:15" x14ac:dyDescent="0.25">
      <c r="A1165" s="189"/>
      <c r="B1165" s="109" t="s">
        <v>1938</v>
      </c>
      <c r="C1165" s="110"/>
      <c r="D1165" s="181"/>
      <c r="E1165" s="110"/>
      <c r="F1165" s="181"/>
      <c r="G1165" s="181"/>
      <c r="H1165" s="111" t="s">
        <v>11700</v>
      </c>
      <c r="I1165" s="112"/>
      <c r="J1165" s="113" t="s">
        <v>11701</v>
      </c>
      <c r="K1165" s="113" t="s">
        <v>8731</v>
      </c>
      <c r="L1165" s="217"/>
      <c r="M1165" s="113"/>
      <c r="N1165" s="490"/>
      <c r="O1165" s="217"/>
    </row>
    <row r="1166" spans="1:15" ht="30" x14ac:dyDescent="0.25">
      <c r="A1166" s="189"/>
      <c r="B1166" s="115"/>
      <c r="C1166" s="102" t="s">
        <v>1940</v>
      </c>
      <c r="D1166" s="375"/>
      <c r="E1166" s="102"/>
      <c r="F1166" s="375"/>
      <c r="G1166" s="375"/>
      <c r="H1166" s="103" t="s">
        <v>11702</v>
      </c>
      <c r="I1166" s="104"/>
      <c r="J1166" s="105" t="s">
        <v>11701</v>
      </c>
      <c r="K1166" s="105"/>
      <c r="L1166" s="214"/>
      <c r="M1166" s="105" t="s">
        <v>11703</v>
      </c>
      <c r="N1166" s="179"/>
      <c r="O1166" s="214"/>
    </row>
    <row r="1167" spans="1:15" x14ac:dyDescent="0.25">
      <c r="A1167" s="189"/>
      <c r="B1167" s="115"/>
      <c r="C1167" s="107" t="s">
        <v>1942</v>
      </c>
      <c r="D1167" s="177"/>
      <c r="E1167" s="107"/>
      <c r="F1167" s="177"/>
      <c r="G1167" s="177"/>
      <c r="H1167" s="108" t="s">
        <v>11704</v>
      </c>
      <c r="I1167" s="104"/>
      <c r="J1167" s="105" t="s">
        <v>11701</v>
      </c>
      <c r="K1167" s="105"/>
      <c r="L1167" s="214"/>
      <c r="M1167" s="105" t="s">
        <v>11705</v>
      </c>
      <c r="N1167" s="179"/>
      <c r="O1167" s="214"/>
    </row>
    <row r="1168" spans="1:15" ht="30" x14ac:dyDescent="0.25">
      <c r="A1168" s="189"/>
      <c r="B1168" s="115"/>
      <c r="C1168" s="107" t="s">
        <v>1955</v>
      </c>
      <c r="D1168" s="177"/>
      <c r="E1168" s="107"/>
      <c r="F1168" s="177"/>
      <c r="G1168" s="177"/>
      <c r="H1168" s="108" t="s">
        <v>11706</v>
      </c>
      <c r="I1168" s="104"/>
      <c r="J1168" s="105" t="s">
        <v>11701</v>
      </c>
      <c r="K1168" s="105"/>
      <c r="L1168" s="214"/>
      <c r="M1168" s="105" t="s">
        <v>11707</v>
      </c>
      <c r="N1168" s="179"/>
      <c r="O1168" s="214"/>
    </row>
    <row r="1169" spans="1:15" ht="45" x14ac:dyDescent="0.25">
      <c r="A1169" s="189"/>
      <c r="B1169" s="115"/>
      <c r="C1169" s="107" t="s">
        <v>11708</v>
      </c>
      <c r="D1169" s="177"/>
      <c r="E1169" s="107"/>
      <c r="F1169" s="177"/>
      <c r="G1169" s="177"/>
      <c r="H1169" s="108" t="s">
        <v>11709</v>
      </c>
      <c r="I1169" s="104"/>
      <c r="J1169" s="105" t="s">
        <v>11701</v>
      </c>
      <c r="K1169" s="105"/>
      <c r="L1169" s="214"/>
      <c r="M1169" s="105" t="s">
        <v>11710</v>
      </c>
      <c r="N1169" s="179"/>
      <c r="O1169" s="214"/>
    </row>
    <row r="1170" spans="1:15" ht="30" x14ac:dyDescent="0.25">
      <c r="A1170" s="189"/>
      <c r="B1170" s="115"/>
      <c r="C1170" s="107" t="s">
        <v>11711</v>
      </c>
      <c r="D1170" s="177"/>
      <c r="E1170" s="107"/>
      <c r="F1170" s="177"/>
      <c r="G1170" s="177"/>
      <c r="H1170" s="108" t="s">
        <v>11712</v>
      </c>
      <c r="I1170" s="104"/>
      <c r="J1170" s="105" t="s">
        <v>11701</v>
      </c>
      <c r="K1170" s="105"/>
      <c r="L1170" s="214"/>
      <c r="M1170" s="105" t="s">
        <v>11713</v>
      </c>
      <c r="N1170" s="179"/>
      <c r="O1170" s="214"/>
    </row>
    <row r="1171" spans="1:15" ht="45" x14ac:dyDescent="0.25">
      <c r="A1171" s="189"/>
      <c r="B1171" s="115"/>
      <c r="C1171" s="107" t="s">
        <v>11714</v>
      </c>
      <c r="D1171" s="177"/>
      <c r="E1171" s="107"/>
      <c r="F1171" s="177"/>
      <c r="G1171" s="177"/>
      <c r="H1171" s="108" t="s">
        <v>11715</v>
      </c>
      <c r="I1171" s="104"/>
      <c r="J1171" s="105" t="s">
        <v>11701</v>
      </c>
      <c r="K1171" s="105"/>
      <c r="L1171" s="214"/>
      <c r="M1171" s="105" t="s">
        <v>11716</v>
      </c>
      <c r="N1171" s="179"/>
      <c r="O1171" s="214"/>
    </row>
    <row r="1172" spans="1:15" x14ac:dyDescent="0.25">
      <c r="A1172" s="189"/>
      <c r="B1172" s="115"/>
      <c r="C1172" s="107" t="s">
        <v>11717</v>
      </c>
      <c r="D1172" s="177"/>
      <c r="E1172" s="107"/>
      <c r="F1172" s="177"/>
      <c r="G1172" s="177"/>
      <c r="H1172" s="108" t="s">
        <v>11718</v>
      </c>
      <c r="I1172" s="104"/>
      <c r="J1172" s="105" t="s">
        <v>11701</v>
      </c>
      <c r="K1172" s="105"/>
      <c r="L1172" s="214"/>
      <c r="M1172" s="105" t="s">
        <v>11719</v>
      </c>
      <c r="N1172" s="179"/>
      <c r="O1172" s="214"/>
    </row>
    <row r="1173" spans="1:15" x14ac:dyDescent="0.25">
      <c r="A1173" s="189"/>
      <c r="B1173" s="115"/>
      <c r="C1173" s="107" t="s">
        <v>11720</v>
      </c>
      <c r="D1173" s="177"/>
      <c r="E1173" s="107"/>
      <c r="F1173" s="177"/>
      <c r="G1173" s="177"/>
      <c r="H1173" s="108" t="s">
        <v>11721</v>
      </c>
      <c r="I1173" s="104"/>
      <c r="J1173" s="105" t="s">
        <v>11701</v>
      </c>
      <c r="K1173" s="105"/>
      <c r="L1173" s="214"/>
      <c r="M1173" s="105" t="s">
        <v>11722</v>
      </c>
      <c r="N1173" s="179"/>
      <c r="O1173" s="214"/>
    </row>
    <row r="1174" spans="1:15" x14ac:dyDescent="0.25">
      <c r="A1174" s="189"/>
      <c r="B1174" s="115"/>
      <c r="C1174" s="107" t="s">
        <v>11723</v>
      </c>
      <c r="D1174" s="173"/>
      <c r="E1174" s="151"/>
      <c r="F1174" s="173"/>
      <c r="G1174" s="173"/>
      <c r="H1174" s="153" t="s">
        <v>11724</v>
      </c>
      <c r="I1174" s="104"/>
      <c r="J1174" s="105" t="s">
        <v>11701</v>
      </c>
      <c r="K1174" s="105" t="s">
        <v>11725</v>
      </c>
      <c r="L1174" s="214"/>
      <c r="M1174" s="105"/>
      <c r="N1174" s="179"/>
      <c r="O1174" s="214"/>
    </row>
    <row r="1175" spans="1:15" ht="30" x14ac:dyDescent="0.25">
      <c r="A1175" s="189"/>
      <c r="B1175" s="115"/>
      <c r="C1175" s="150"/>
      <c r="D1175" s="375" t="s">
        <v>11726</v>
      </c>
      <c r="E1175" s="102"/>
      <c r="F1175" s="375"/>
      <c r="G1175" s="375"/>
      <c r="H1175" s="103" t="s">
        <v>11727</v>
      </c>
      <c r="I1175" s="104"/>
      <c r="J1175" s="105" t="s">
        <v>11701</v>
      </c>
      <c r="K1175" s="105"/>
      <c r="L1175" s="214"/>
      <c r="M1175" s="105" t="s">
        <v>11728</v>
      </c>
      <c r="N1175" s="179"/>
      <c r="O1175" s="214"/>
    </row>
    <row r="1176" spans="1:15" ht="30" x14ac:dyDescent="0.25">
      <c r="A1176" s="189"/>
      <c r="B1176" s="115"/>
      <c r="C1176" s="150"/>
      <c r="D1176" s="177" t="s">
        <v>11729</v>
      </c>
      <c r="E1176" s="107"/>
      <c r="F1176" s="177"/>
      <c r="G1176" s="177"/>
      <c r="H1176" s="108" t="s">
        <v>11730</v>
      </c>
      <c r="I1176" s="104"/>
      <c r="J1176" s="105" t="s">
        <v>11701</v>
      </c>
      <c r="K1176" s="105"/>
      <c r="L1176" s="214"/>
      <c r="M1176" s="213" t="s">
        <v>11728</v>
      </c>
      <c r="N1176" s="179"/>
      <c r="O1176" s="214"/>
    </row>
    <row r="1177" spans="1:15" ht="30" x14ac:dyDescent="0.25">
      <c r="A1177" s="189"/>
      <c r="B1177" s="115"/>
      <c r="C1177" s="150"/>
      <c r="D1177" s="177" t="s">
        <v>11731</v>
      </c>
      <c r="E1177" s="151"/>
      <c r="F1177" s="173"/>
      <c r="G1177" s="173"/>
      <c r="H1177" s="153" t="s">
        <v>11732</v>
      </c>
      <c r="I1177" s="104"/>
      <c r="J1177" s="105" t="s">
        <v>11701</v>
      </c>
      <c r="K1177" s="105"/>
      <c r="L1177" s="214"/>
      <c r="M1177" s="105"/>
      <c r="N1177" s="179"/>
      <c r="O1177" s="214"/>
    </row>
    <row r="1178" spans="1:15" ht="45" x14ac:dyDescent="0.25">
      <c r="A1178" s="189"/>
      <c r="B1178" s="115"/>
      <c r="C1178" s="150"/>
      <c r="D1178" s="193"/>
      <c r="E1178" s="102"/>
      <c r="F1178" s="375"/>
      <c r="G1178" s="172" t="s">
        <v>11733</v>
      </c>
      <c r="H1178" s="103" t="s">
        <v>11734</v>
      </c>
      <c r="I1178" s="104"/>
      <c r="J1178" s="105" t="s">
        <v>11701</v>
      </c>
      <c r="K1178" s="105"/>
      <c r="L1178" s="214"/>
      <c r="M1178" s="105" t="s">
        <v>11735</v>
      </c>
      <c r="N1178" s="179"/>
      <c r="O1178" s="214"/>
    </row>
    <row r="1179" spans="1:15" ht="30" x14ac:dyDescent="0.25">
      <c r="A1179" s="189"/>
      <c r="B1179" s="115"/>
      <c r="C1179" s="150"/>
      <c r="D1179" s="193"/>
      <c r="E1179" s="107"/>
      <c r="F1179" s="177"/>
      <c r="G1179" s="178" t="s">
        <v>11736</v>
      </c>
      <c r="H1179" s="108" t="s">
        <v>11737</v>
      </c>
      <c r="I1179" s="104"/>
      <c r="J1179" s="105" t="s">
        <v>11701</v>
      </c>
      <c r="K1179" s="105"/>
      <c r="L1179" s="214"/>
      <c r="M1179" s="105" t="s">
        <v>11738</v>
      </c>
      <c r="N1179" s="179"/>
      <c r="O1179" s="214"/>
    </row>
    <row r="1180" spans="1:15" ht="30" x14ac:dyDescent="0.25">
      <c r="A1180" s="189"/>
      <c r="B1180" s="115"/>
      <c r="C1180" s="150"/>
      <c r="D1180" s="193"/>
      <c r="E1180" s="107"/>
      <c r="F1180" s="177"/>
      <c r="G1180" s="178" t="s">
        <v>11739</v>
      </c>
      <c r="H1180" s="108" t="s">
        <v>11740</v>
      </c>
      <c r="I1180" s="104"/>
      <c r="J1180" s="105" t="s">
        <v>11701</v>
      </c>
      <c r="K1180" s="105"/>
      <c r="L1180" s="214"/>
      <c r="M1180" s="105" t="s">
        <v>11738</v>
      </c>
      <c r="N1180" s="179"/>
      <c r="O1180" s="214"/>
    </row>
    <row r="1181" spans="1:15" ht="45" x14ac:dyDescent="0.25">
      <c r="A1181" s="189"/>
      <c r="B1181" s="115"/>
      <c r="C1181" s="150"/>
      <c r="D1181" s="193"/>
      <c r="E1181" s="107"/>
      <c r="F1181" s="177"/>
      <c r="G1181" s="178" t="s">
        <v>11741</v>
      </c>
      <c r="H1181" s="108" t="s">
        <v>11742</v>
      </c>
      <c r="I1181" s="104"/>
      <c r="J1181" s="105" t="s">
        <v>11701</v>
      </c>
      <c r="K1181" s="105"/>
      <c r="L1181" s="214"/>
      <c r="M1181" s="105" t="s">
        <v>11743</v>
      </c>
      <c r="N1181" s="179"/>
      <c r="O1181" s="214"/>
    </row>
    <row r="1182" spans="1:15" ht="45" x14ac:dyDescent="0.25">
      <c r="A1182" s="189"/>
      <c r="B1182" s="115"/>
      <c r="C1182" s="150"/>
      <c r="D1182" s="177" t="s">
        <v>11744</v>
      </c>
      <c r="E1182" s="107"/>
      <c r="F1182" s="177"/>
      <c r="G1182" s="177"/>
      <c r="H1182" s="108" t="s">
        <v>11745</v>
      </c>
      <c r="I1182" s="104"/>
      <c r="J1182" s="105" t="s">
        <v>11701</v>
      </c>
      <c r="K1182" s="105"/>
      <c r="L1182" s="214"/>
      <c r="M1182" s="105" t="s">
        <v>11746</v>
      </c>
      <c r="N1182" s="179"/>
      <c r="O1182" s="214"/>
    </row>
    <row r="1183" spans="1:15" ht="30" x14ac:dyDescent="0.25">
      <c r="A1183" s="189"/>
      <c r="B1183" s="115"/>
      <c r="C1183" s="150"/>
      <c r="D1183" s="177" t="s">
        <v>11747</v>
      </c>
      <c r="E1183" s="107"/>
      <c r="F1183" s="177"/>
      <c r="G1183" s="177"/>
      <c r="H1183" s="108" t="s">
        <v>11748</v>
      </c>
      <c r="I1183" s="104"/>
      <c r="J1183" s="105" t="s">
        <v>11701</v>
      </c>
      <c r="K1183" s="105"/>
      <c r="L1183" s="214"/>
      <c r="M1183" s="105" t="s">
        <v>11749</v>
      </c>
      <c r="N1183" s="179"/>
      <c r="O1183" s="214"/>
    </row>
    <row r="1184" spans="1:15" ht="30" x14ac:dyDescent="0.25">
      <c r="A1184" s="189"/>
      <c r="B1184" s="115"/>
      <c r="C1184" s="150"/>
      <c r="D1184" s="177" t="s">
        <v>11750</v>
      </c>
      <c r="E1184" s="107"/>
      <c r="F1184" s="177"/>
      <c r="G1184" s="177"/>
      <c r="H1184" s="108" t="s">
        <v>11751</v>
      </c>
      <c r="I1184" s="104"/>
      <c r="J1184" s="105" t="s">
        <v>11701</v>
      </c>
      <c r="K1184" s="105"/>
      <c r="L1184" s="214"/>
      <c r="M1184" s="105" t="s">
        <v>11752</v>
      </c>
      <c r="N1184" s="179"/>
      <c r="O1184" s="214"/>
    </row>
    <row r="1185" spans="1:15" ht="45" x14ac:dyDescent="0.25">
      <c r="A1185" s="189"/>
      <c r="B1185" s="115"/>
      <c r="C1185" s="150"/>
      <c r="D1185" s="177" t="s">
        <v>11753</v>
      </c>
      <c r="E1185" s="107"/>
      <c r="F1185" s="177"/>
      <c r="G1185" s="177"/>
      <c r="H1185" s="108" t="s">
        <v>11754</v>
      </c>
      <c r="I1185" s="104"/>
      <c r="J1185" s="105" t="s">
        <v>11701</v>
      </c>
      <c r="K1185" s="105"/>
      <c r="L1185" s="214"/>
      <c r="M1185" s="105" t="s">
        <v>11755</v>
      </c>
      <c r="N1185" s="179"/>
      <c r="O1185" s="214"/>
    </row>
    <row r="1186" spans="1:15" ht="30" x14ac:dyDescent="0.25">
      <c r="A1186" s="189"/>
      <c r="B1186" s="115"/>
      <c r="C1186" s="150"/>
      <c r="D1186" s="177" t="s">
        <v>11756</v>
      </c>
      <c r="E1186" s="107"/>
      <c r="F1186" s="177"/>
      <c r="G1186" s="177"/>
      <c r="H1186" s="108" t="s">
        <v>11757</v>
      </c>
      <c r="I1186" s="104"/>
      <c r="J1186" s="105" t="s">
        <v>11701</v>
      </c>
      <c r="K1186" s="105"/>
      <c r="L1186" s="214"/>
      <c r="M1186" s="105" t="s">
        <v>11758</v>
      </c>
      <c r="N1186" s="179"/>
      <c r="O1186" s="214"/>
    </row>
    <row r="1187" spans="1:15" ht="45" x14ac:dyDescent="0.25">
      <c r="A1187" s="189"/>
      <c r="B1187" s="115"/>
      <c r="C1187" s="150"/>
      <c r="D1187" s="177" t="s">
        <v>11759</v>
      </c>
      <c r="E1187" s="107"/>
      <c r="F1187" s="177"/>
      <c r="G1187" s="177"/>
      <c r="H1187" s="108" t="s">
        <v>11760</v>
      </c>
      <c r="I1187" s="104"/>
      <c r="J1187" s="105" t="s">
        <v>11701</v>
      </c>
      <c r="K1187" s="105"/>
      <c r="L1187" s="214"/>
      <c r="M1187" s="105" t="s">
        <v>11761</v>
      </c>
      <c r="N1187" s="179"/>
      <c r="O1187" s="214"/>
    </row>
    <row r="1188" spans="1:15" ht="30" x14ac:dyDescent="0.25">
      <c r="A1188" s="189"/>
      <c r="B1188" s="115"/>
      <c r="C1188" s="150"/>
      <c r="D1188" s="177" t="s">
        <v>11762</v>
      </c>
      <c r="E1188" s="107"/>
      <c r="F1188" s="177"/>
      <c r="G1188" s="177"/>
      <c r="H1188" s="108" t="s">
        <v>11763</v>
      </c>
      <c r="I1188" s="104"/>
      <c r="J1188" s="105" t="s">
        <v>11701</v>
      </c>
      <c r="K1188" s="105"/>
      <c r="L1188" s="214"/>
      <c r="M1188" s="105" t="s">
        <v>11764</v>
      </c>
      <c r="N1188" s="179"/>
      <c r="O1188" s="214"/>
    </row>
    <row r="1189" spans="1:15" ht="45" x14ac:dyDescent="0.25">
      <c r="A1189" s="189"/>
      <c r="B1189" s="115"/>
      <c r="C1189" s="150"/>
      <c r="D1189" s="177" t="s">
        <v>11765</v>
      </c>
      <c r="E1189" s="107"/>
      <c r="F1189" s="177"/>
      <c r="G1189" s="177"/>
      <c r="H1189" s="108" t="s">
        <v>11766</v>
      </c>
      <c r="I1189" s="104"/>
      <c r="J1189" s="105" t="s">
        <v>11701</v>
      </c>
      <c r="K1189" s="105"/>
      <c r="L1189" s="214"/>
      <c r="M1189" s="105" t="s">
        <v>11767</v>
      </c>
      <c r="N1189" s="179"/>
      <c r="O1189" s="214"/>
    </row>
    <row r="1190" spans="1:15" ht="30" x14ac:dyDescent="0.25">
      <c r="A1190" s="189"/>
      <c r="B1190" s="115"/>
      <c r="C1190" s="150"/>
      <c r="D1190" s="177" t="s">
        <v>11768</v>
      </c>
      <c r="E1190" s="107"/>
      <c r="F1190" s="177"/>
      <c r="G1190" s="177"/>
      <c r="H1190" s="108" t="s">
        <v>11769</v>
      </c>
      <c r="I1190" s="104"/>
      <c r="J1190" s="105" t="s">
        <v>11701</v>
      </c>
      <c r="K1190" s="105"/>
      <c r="L1190" s="214"/>
      <c r="M1190" s="105" t="s">
        <v>11770</v>
      </c>
      <c r="N1190" s="179"/>
      <c r="O1190" s="214"/>
    </row>
    <row r="1191" spans="1:15" ht="30" x14ac:dyDescent="0.25">
      <c r="A1191" s="189"/>
      <c r="B1191" s="115"/>
      <c r="C1191" s="150"/>
      <c r="D1191" s="177" t="s">
        <v>11771</v>
      </c>
      <c r="E1191" s="107"/>
      <c r="F1191" s="177"/>
      <c r="G1191" s="177"/>
      <c r="H1191" s="108" t="s">
        <v>11772</v>
      </c>
      <c r="I1191" s="104"/>
      <c r="J1191" s="105" t="s">
        <v>11701</v>
      </c>
      <c r="K1191" s="105"/>
      <c r="L1191" s="214"/>
      <c r="M1191" s="105" t="s">
        <v>11770</v>
      </c>
      <c r="N1191" s="179"/>
      <c r="O1191" s="214"/>
    </row>
    <row r="1192" spans="1:15" ht="45" x14ac:dyDescent="0.25">
      <c r="A1192" s="189"/>
      <c r="B1192" s="115"/>
      <c r="C1192" s="150"/>
      <c r="D1192" s="177" t="s">
        <v>11773</v>
      </c>
      <c r="E1192" s="107"/>
      <c r="F1192" s="177"/>
      <c r="G1192" s="177"/>
      <c r="H1192" s="108" t="s">
        <v>11774</v>
      </c>
      <c r="I1192" s="104"/>
      <c r="J1192" s="105" t="s">
        <v>11701</v>
      </c>
      <c r="K1192" s="105"/>
      <c r="L1192" s="214"/>
      <c r="M1192" s="105" t="s">
        <v>11775</v>
      </c>
      <c r="N1192" s="179"/>
      <c r="O1192" s="214"/>
    </row>
    <row r="1193" spans="1:15" x14ac:dyDescent="0.25">
      <c r="A1193" s="189"/>
      <c r="B1193" s="115"/>
      <c r="C1193" s="150"/>
      <c r="D1193" s="177" t="s">
        <v>11776</v>
      </c>
      <c r="E1193" s="151"/>
      <c r="F1193" s="173"/>
      <c r="G1193" s="173"/>
      <c r="H1193" s="153" t="s">
        <v>11777</v>
      </c>
      <c r="I1193" s="104"/>
      <c r="J1193" s="105" t="s">
        <v>11701</v>
      </c>
      <c r="K1193" s="105"/>
      <c r="L1193" s="214"/>
      <c r="M1193" s="105"/>
      <c r="N1193" s="179"/>
      <c r="O1193" s="214"/>
    </row>
    <row r="1194" spans="1:15" ht="30" x14ac:dyDescent="0.25">
      <c r="A1194" s="189"/>
      <c r="B1194" s="115"/>
      <c r="C1194" s="150"/>
      <c r="D1194" s="193"/>
      <c r="E1194" s="102"/>
      <c r="F1194" s="375"/>
      <c r="G1194" s="172" t="s">
        <v>11778</v>
      </c>
      <c r="H1194" s="103" t="s">
        <v>11779</v>
      </c>
      <c r="I1194" s="104"/>
      <c r="J1194" s="105" t="s">
        <v>11701</v>
      </c>
      <c r="K1194" s="105"/>
      <c r="L1194" s="214"/>
      <c r="M1194" s="105" t="s">
        <v>11780</v>
      </c>
      <c r="N1194" s="179"/>
      <c r="O1194" s="214"/>
    </row>
    <row r="1195" spans="1:15" ht="30" x14ac:dyDescent="0.25">
      <c r="A1195" s="189"/>
      <c r="B1195" s="115"/>
      <c r="C1195" s="150"/>
      <c r="D1195" s="193"/>
      <c r="E1195" s="107"/>
      <c r="F1195" s="177"/>
      <c r="G1195" s="178" t="s">
        <v>11781</v>
      </c>
      <c r="H1195" s="108" t="s">
        <v>11782</v>
      </c>
      <c r="I1195" s="104"/>
      <c r="J1195" s="105" t="s">
        <v>11701</v>
      </c>
      <c r="K1195" s="105"/>
      <c r="L1195" s="214"/>
      <c r="M1195" s="105" t="s">
        <v>11780</v>
      </c>
      <c r="N1195" s="179"/>
      <c r="O1195" s="214"/>
    </row>
    <row r="1196" spans="1:15" ht="30" x14ac:dyDescent="0.25">
      <c r="A1196" s="189"/>
      <c r="B1196" s="115"/>
      <c r="C1196" s="150"/>
      <c r="D1196" s="193"/>
      <c r="E1196" s="107"/>
      <c r="F1196" s="177"/>
      <c r="G1196" s="178" t="s">
        <v>11783</v>
      </c>
      <c r="H1196" s="108" t="s">
        <v>11784</v>
      </c>
      <c r="I1196" s="104"/>
      <c r="J1196" s="105" t="s">
        <v>11701</v>
      </c>
      <c r="K1196" s="105"/>
      <c r="L1196" s="214"/>
      <c r="M1196" s="105" t="s">
        <v>11785</v>
      </c>
      <c r="N1196" s="179"/>
      <c r="O1196" s="214"/>
    </row>
    <row r="1197" spans="1:15" ht="30" x14ac:dyDescent="0.25">
      <c r="A1197" s="189"/>
      <c r="B1197" s="115"/>
      <c r="C1197" s="150"/>
      <c r="D1197" s="193"/>
      <c r="E1197" s="107"/>
      <c r="F1197" s="177"/>
      <c r="G1197" s="178" t="s">
        <v>11786</v>
      </c>
      <c r="H1197" s="108" t="s">
        <v>11787</v>
      </c>
      <c r="I1197" s="104"/>
      <c r="J1197" s="105" t="s">
        <v>11701</v>
      </c>
      <c r="K1197" s="105"/>
      <c r="L1197" s="214"/>
      <c r="M1197" s="105" t="s">
        <v>11788</v>
      </c>
      <c r="N1197" s="179"/>
      <c r="O1197" s="214"/>
    </row>
    <row r="1198" spans="1:15" ht="30" x14ac:dyDescent="0.25">
      <c r="A1198" s="189"/>
      <c r="B1198" s="115"/>
      <c r="C1198" s="150"/>
      <c r="D1198" s="193"/>
      <c r="E1198" s="107"/>
      <c r="F1198" s="177"/>
      <c r="G1198" s="178" t="s">
        <v>11789</v>
      </c>
      <c r="H1198" s="108" t="s">
        <v>11790</v>
      </c>
      <c r="I1198" s="104"/>
      <c r="J1198" s="105" t="s">
        <v>11701</v>
      </c>
      <c r="K1198" s="105"/>
      <c r="L1198" s="214"/>
      <c r="M1198" s="105" t="s">
        <v>11788</v>
      </c>
      <c r="N1198" s="179"/>
      <c r="O1198" s="214"/>
    </row>
    <row r="1199" spans="1:15" ht="60" x14ac:dyDescent="0.25">
      <c r="A1199" s="189"/>
      <c r="B1199" s="115"/>
      <c r="C1199" s="150"/>
      <c r="D1199" s="193"/>
      <c r="E1199" s="107"/>
      <c r="F1199" s="177"/>
      <c r="G1199" s="178" t="s">
        <v>11791</v>
      </c>
      <c r="H1199" s="108" t="s">
        <v>11792</v>
      </c>
      <c r="I1199" s="104"/>
      <c r="J1199" s="105" t="s">
        <v>11701</v>
      </c>
      <c r="K1199" s="105"/>
      <c r="L1199" s="214"/>
      <c r="M1199" s="105" t="s">
        <v>11793</v>
      </c>
      <c r="N1199" s="179"/>
      <c r="O1199" s="214"/>
    </row>
    <row r="1200" spans="1:15" ht="30" x14ac:dyDescent="0.25">
      <c r="A1200" s="189"/>
      <c r="B1200" s="115"/>
      <c r="C1200" s="150"/>
      <c r="D1200" s="193"/>
      <c r="E1200" s="107"/>
      <c r="F1200" s="177"/>
      <c r="G1200" s="178" t="s">
        <v>11794</v>
      </c>
      <c r="H1200" s="108" t="s">
        <v>11795</v>
      </c>
      <c r="I1200" s="104"/>
      <c r="J1200" s="105" t="s">
        <v>11701</v>
      </c>
      <c r="K1200" s="105"/>
      <c r="L1200" s="214"/>
      <c r="M1200" s="105" t="s">
        <v>11796</v>
      </c>
      <c r="N1200" s="179"/>
      <c r="O1200" s="214"/>
    </row>
    <row r="1201" spans="1:15" ht="30" x14ac:dyDescent="0.25">
      <c r="A1201" s="189"/>
      <c r="B1201" s="115"/>
      <c r="C1201" s="150"/>
      <c r="D1201" s="193"/>
      <c r="E1201" s="107"/>
      <c r="F1201" s="177"/>
      <c r="G1201" s="178" t="s">
        <v>11797</v>
      </c>
      <c r="H1201" s="108" t="s">
        <v>11798</v>
      </c>
      <c r="I1201" s="104"/>
      <c r="J1201" s="105" t="s">
        <v>11701</v>
      </c>
      <c r="K1201" s="105"/>
      <c r="L1201" s="214"/>
      <c r="M1201" s="105" t="s">
        <v>11799</v>
      </c>
      <c r="N1201" s="179"/>
      <c r="O1201" s="214"/>
    </row>
    <row r="1202" spans="1:15" ht="30" x14ac:dyDescent="0.25">
      <c r="A1202" s="189"/>
      <c r="B1202" s="115"/>
      <c r="C1202" s="150"/>
      <c r="D1202" s="193"/>
      <c r="E1202" s="107"/>
      <c r="F1202" s="177"/>
      <c r="G1202" s="178" t="s">
        <v>11800</v>
      </c>
      <c r="H1202" s="108" t="s">
        <v>11801</v>
      </c>
      <c r="I1202" s="104"/>
      <c r="J1202" s="105" t="s">
        <v>11701</v>
      </c>
      <c r="K1202" s="105"/>
      <c r="L1202" s="214"/>
      <c r="M1202" s="105" t="s">
        <v>11802</v>
      </c>
      <c r="N1202" s="179"/>
      <c r="O1202" s="214"/>
    </row>
    <row r="1203" spans="1:15" ht="30" x14ac:dyDescent="0.25">
      <c r="A1203" s="189"/>
      <c r="B1203" s="115"/>
      <c r="C1203" s="150"/>
      <c r="D1203" s="193"/>
      <c r="E1203" s="107"/>
      <c r="F1203" s="177"/>
      <c r="G1203" s="178" t="s">
        <v>11803</v>
      </c>
      <c r="H1203" s="108" t="s">
        <v>11804</v>
      </c>
      <c r="I1203" s="104"/>
      <c r="J1203" s="105" t="s">
        <v>11701</v>
      </c>
      <c r="K1203" s="105"/>
      <c r="L1203" s="214"/>
      <c r="M1203" s="105" t="s">
        <v>11805</v>
      </c>
      <c r="N1203" s="179"/>
      <c r="O1203" s="214"/>
    </row>
    <row r="1204" spans="1:15" ht="45" x14ac:dyDescent="0.25">
      <c r="A1204" s="189"/>
      <c r="B1204" s="115"/>
      <c r="C1204" s="150"/>
      <c r="D1204" s="177" t="s">
        <v>11806</v>
      </c>
      <c r="E1204" s="107"/>
      <c r="F1204" s="177"/>
      <c r="G1204" s="178"/>
      <c r="H1204" s="108" t="s">
        <v>11807</v>
      </c>
      <c r="I1204" s="104"/>
      <c r="J1204" s="105" t="s">
        <v>11701</v>
      </c>
      <c r="K1204" s="105"/>
      <c r="L1204" s="214"/>
      <c r="M1204" s="105" t="s">
        <v>11808</v>
      </c>
      <c r="N1204" s="179"/>
      <c r="O1204" s="214"/>
    </row>
    <row r="1205" spans="1:15" ht="30" x14ac:dyDescent="0.25">
      <c r="A1205" s="189"/>
      <c r="B1205" s="115"/>
      <c r="C1205" s="150"/>
      <c r="D1205" s="177" t="s">
        <v>11809</v>
      </c>
      <c r="E1205" s="151"/>
      <c r="F1205" s="173"/>
      <c r="G1205" s="174"/>
      <c r="H1205" s="153" t="s">
        <v>11810</v>
      </c>
      <c r="I1205" s="104"/>
      <c r="J1205" s="105" t="s">
        <v>11701</v>
      </c>
      <c r="K1205" s="105" t="s">
        <v>11811</v>
      </c>
      <c r="L1205" s="214"/>
      <c r="M1205" s="105"/>
      <c r="N1205" s="179"/>
      <c r="O1205" s="214"/>
    </row>
    <row r="1206" spans="1:15" ht="30" x14ac:dyDescent="0.25">
      <c r="A1206" s="189"/>
      <c r="B1206" s="115"/>
      <c r="C1206" s="150"/>
      <c r="D1206" s="193"/>
      <c r="E1206" s="102"/>
      <c r="F1206" s="375"/>
      <c r="G1206" s="172" t="s">
        <v>11812</v>
      </c>
      <c r="H1206" s="103" t="s">
        <v>11813</v>
      </c>
      <c r="I1206" s="104"/>
      <c r="J1206" s="105" t="s">
        <v>11701</v>
      </c>
      <c r="K1206" s="105"/>
      <c r="L1206" s="214"/>
      <c r="M1206" s="105" t="s">
        <v>11780</v>
      </c>
      <c r="N1206" s="179"/>
      <c r="O1206" s="214"/>
    </row>
    <row r="1207" spans="1:15" ht="30" x14ac:dyDescent="0.25">
      <c r="A1207" s="189"/>
      <c r="B1207" s="115"/>
      <c r="C1207" s="150"/>
      <c r="D1207" s="193"/>
      <c r="E1207" s="107"/>
      <c r="F1207" s="177"/>
      <c r="G1207" s="178" t="s">
        <v>11814</v>
      </c>
      <c r="H1207" s="108" t="s">
        <v>11815</v>
      </c>
      <c r="I1207" s="104"/>
      <c r="J1207" s="105" t="s">
        <v>11701</v>
      </c>
      <c r="K1207" s="105"/>
      <c r="L1207" s="214"/>
      <c r="M1207" s="105" t="s">
        <v>11816</v>
      </c>
      <c r="N1207" s="179"/>
      <c r="O1207" s="214"/>
    </row>
    <row r="1208" spans="1:15" ht="30" x14ac:dyDescent="0.25">
      <c r="A1208" s="189"/>
      <c r="B1208" s="115"/>
      <c r="C1208" s="150"/>
      <c r="D1208" s="193"/>
      <c r="E1208" s="107"/>
      <c r="F1208" s="177"/>
      <c r="G1208" s="178" t="s">
        <v>11817</v>
      </c>
      <c r="H1208" s="108" t="s">
        <v>11818</v>
      </c>
      <c r="I1208" s="104"/>
      <c r="J1208" s="105" t="s">
        <v>11701</v>
      </c>
      <c r="K1208" s="105"/>
      <c r="L1208" s="214"/>
      <c r="M1208" s="105" t="s">
        <v>11819</v>
      </c>
      <c r="N1208" s="179"/>
      <c r="O1208" s="214"/>
    </row>
    <row r="1209" spans="1:15" ht="30" x14ac:dyDescent="0.25">
      <c r="A1209" s="189"/>
      <c r="B1209" s="115"/>
      <c r="C1209" s="150"/>
      <c r="D1209" s="193"/>
      <c r="E1209" s="107"/>
      <c r="F1209" s="177"/>
      <c r="G1209" s="178" t="s">
        <v>11820</v>
      </c>
      <c r="H1209" s="108" t="s">
        <v>11821</v>
      </c>
      <c r="I1209" s="104"/>
      <c r="J1209" s="105" t="s">
        <v>11701</v>
      </c>
      <c r="K1209" s="105"/>
      <c r="L1209" s="214"/>
      <c r="M1209" s="105" t="s">
        <v>11819</v>
      </c>
      <c r="N1209" s="179"/>
      <c r="O1209" s="214"/>
    </row>
    <row r="1210" spans="1:15" ht="30" x14ac:dyDescent="0.25">
      <c r="A1210" s="189"/>
      <c r="B1210" s="115"/>
      <c r="C1210" s="150"/>
      <c r="D1210" s="193"/>
      <c r="E1210" s="107"/>
      <c r="F1210" s="177"/>
      <c r="G1210" s="178" t="s">
        <v>11822</v>
      </c>
      <c r="H1210" s="108" t="s">
        <v>11823</v>
      </c>
      <c r="I1210" s="104"/>
      <c r="J1210" s="105" t="s">
        <v>11701</v>
      </c>
      <c r="K1210" s="105"/>
      <c r="L1210" s="214"/>
      <c r="M1210" s="105" t="s">
        <v>11819</v>
      </c>
      <c r="N1210" s="179"/>
      <c r="O1210" s="214"/>
    </row>
    <row r="1211" spans="1:15" ht="30" x14ac:dyDescent="0.25">
      <c r="A1211" s="189"/>
      <c r="B1211" s="115"/>
      <c r="C1211" s="150"/>
      <c r="D1211" s="193"/>
      <c r="E1211" s="107"/>
      <c r="F1211" s="177"/>
      <c r="G1211" s="178" t="s">
        <v>11824</v>
      </c>
      <c r="H1211" s="108" t="s">
        <v>11825</v>
      </c>
      <c r="I1211" s="104"/>
      <c r="J1211" s="105" t="s">
        <v>11701</v>
      </c>
      <c r="K1211" s="105"/>
      <c r="L1211" s="214"/>
      <c r="M1211" s="105" t="s">
        <v>11780</v>
      </c>
      <c r="N1211" s="179"/>
      <c r="O1211" s="214"/>
    </row>
    <row r="1212" spans="1:15" ht="30" x14ac:dyDescent="0.25">
      <c r="A1212" s="189"/>
      <c r="B1212" s="115"/>
      <c r="C1212" s="150"/>
      <c r="D1212" s="177" t="s">
        <v>11826</v>
      </c>
      <c r="E1212" s="107"/>
      <c r="F1212" s="177"/>
      <c r="G1212" s="177"/>
      <c r="H1212" s="108" t="s">
        <v>11827</v>
      </c>
      <c r="I1212" s="104"/>
      <c r="J1212" s="105" t="s">
        <v>11701</v>
      </c>
      <c r="K1212" s="105"/>
      <c r="L1212" s="214"/>
      <c r="M1212" s="105" t="s">
        <v>11828</v>
      </c>
      <c r="N1212" s="179"/>
      <c r="O1212" s="214"/>
    </row>
    <row r="1213" spans="1:15" ht="30" x14ac:dyDescent="0.25">
      <c r="A1213" s="189"/>
      <c r="B1213" s="115"/>
      <c r="C1213" s="150"/>
      <c r="D1213" s="177" t="s">
        <v>11829</v>
      </c>
      <c r="E1213" s="107"/>
      <c r="F1213" s="177"/>
      <c r="G1213" s="177"/>
      <c r="H1213" s="108" t="s">
        <v>11830</v>
      </c>
      <c r="I1213" s="104"/>
      <c r="J1213" s="105" t="s">
        <v>11701</v>
      </c>
      <c r="K1213" s="105"/>
      <c r="L1213" s="214"/>
      <c r="M1213" s="105" t="s">
        <v>11831</v>
      </c>
      <c r="N1213" s="179"/>
      <c r="O1213" s="214"/>
    </row>
    <row r="1214" spans="1:15" ht="30" x14ac:dyDescent="0.25">
      <c r="A1214" s="189"/>
      <c r="B1214" s="115"/>
      <c r="C1214" s="150"/>
      <c r="D1214" s="177" t="s">
        <v>11832</v>
      </c>
      <c r="E1214" s="107"/>
      <c r="F1214" s="177"/>
      <c r="G1214" s="177"/>
      <c r="H1214" s="108" t="s">
        <v>11833</v>
      </c>
      <c r="I1214" s="104"/>
      <c r="J1214" s="105" t="s">
        <v>11701</v>
      </c>
      <c r="K1214" s="105"/>
      <c r="L1214" s="214"/>
      <c r="M1214" s="105" t="s">
        <v>11834</v>
      </c>
      <c r="N1214" s="179"/>
      <c r="O1214" s="214"/>
    </row>
    <row r="1215" spans="1:15" ht="47.45" customHeight="1" x14ac:dyDescent="0.25">
      <c r="A1215" s="189"/>
      <c r="B1215" s="115"/>
      <c r="C1215" s="150"/>
      <c r="D1215" s="177" t="s">
        <v>11835</v>
      </c>
      <c r="E1215" s="107"/>
      <c r="F1215" s="177"/>
      <c r="G1215" s="177"/>
      <c r="H1215" s="108" t="s">
        <v>11836</v>
      </c>
      <c r="I1215" s="104"/>
      <c r="J1215" s="105" t="s">
        <v>11701</v>
      </c>
      <c r="K1215" s="105"/>
      <c r="L1215" s="214"/>
      <c r="M1215" s="105" t="s">
        <v>11837</v>
      </c>
      <c r="N1215" s="179"/>
      <c r="O1215" s="214"/>
    </row>
    <row r="1216" spans="1:15" ht="45" x14ac:dyDescent="0.25">
      <c r="A1216" s="189"/>
      <c r="B1216" s="115"/>
      <c r="C1216" s="150"/>
      <c r="D1216" s="177" t="s">
        <v>11838</v>
      </c>
      <c r="E1216" s="107"/>
      <c r="F1216" s="177"/>
      <c r="G1216" s="177"/>
      <c r="H1216" s="108" t="s">
        <v>11839</v>
      </c>
      <c r="I1216" s="104"/>
      <c r="J1216" s="105" t="s">
        <v>11701</v>
      </c>
      <c r="K1216" s="105"/>
      <c r="L1216" s="214"/>
      <c r="M1216" s="105" t="s">
        <v>11840</v>
      </c>
      <c r="N1216" s="179"/>
      <c r="O1216" s="214"/>
    </row>
    <row r="1217" spans="1:15" x14ac:dyDescent="0.25">
      <c r="A1217" s="189"/>
      <c r="B1217" s="115"/>
      <c r="C1217" s="107" t="s">
        <v>11841</v>
      </c>
      <c r="D1217" s="177"/>
      <c r="E1217" s="107"/>
      <c r="F1217" s="177"/>
      <c r="G1217" s="177"/>
      <c r="H1217" s="108" t="s">
        <v>11842</v>
      </c>
      <c r="I1217" s="104"/>
      <c r="J1217" s="105" t="s">
        <v>11701</v>
      </c>
      <c r="K1217" s="105"/>
      <c r="L1217" s="214"/>
      <c r="M1217" s="105" t="s">
        <v>11843</v>
      </c>
      <c r="N1217" s="179"/>
      <c r="O1217" s="214"/>
    </row>
    <row r="1218" spans="1:15" x14ac:dyDescent="0.25">
      <c r="A1218" s="189"/>
      <c r="B1218" s="115"/>
      <c r="C1218" s="107" t="s">
        <v>11844</v>
      </c>
      <c r="D1218" s="177"/>
      <c r="E1218" s="107"/>
      <c r="F1218" s="177"/>
      <c r="G1218" s="177"/>
      <c r="H1218" s="108" t="s">
        <v>11845</v>
      </c>
      <c r="I1218" s="104"/>
      <c r="J1218" s="105" t="s">
        <v>11701</v>
      </c>
      <c r="K1218" s="105"/>
      <c r="L1218" s="214"/>
      <c r="M1218" s="105" t="s">
        <v>11846</v>
      </c>
      <c r="N1218" s="179"/>
      <c r="O1218" s="214"/>
    </row>
    <row r="1219" spans="1:15" ht="30" x14ac:dyDescent="0.25">
      <c r="A1219" s="189"/>
      <c r="B1219" s="115"/>
      <c r="C1219" s="107" t="s">
        <v>11847</v>
      </c>
      <c r="D1219" s="177"/>
      <c r="E1219" s="107"/>
      <c r="F1219" s="177"/>
      <c r="G1219" s="177"/>
      <c r="H1219" s="108" t="s">
        <v>11848</v>
      </c>
      <c r="I1219" s="104"/>
      <c r="J1219" s="105" t="s">
        <v>11701</v>
      </c>
      <c r="K1219" s="105"/>
      <c r="L1219" s="214"/>
      <c r="M1219" s="105" t="s">
        <v>11849</v>
      </c>
      <c r="N1219" s="179"/>
      <c r="O1219" s="214"/>
    </row>
    <row r="1220" spans="1:15" ht="30" x14ac:dyDescent="0.25">
      <c r="A1220" s="189"/>
      <c r="B1220" s="115"/>
      <c r="C1220" s="107" t="s">
        <v>11850</v>
      </c>
      <c r="D1220" s="177"/>
      <c r="E1220" s="107"/>
      <c r="F1220" s="177"/>
      <c r="G1220" s="177"/>
      <c r="H1220" s="108" t="s">
        <v>11851</v>
      </c>
      <c r="I1220" s="104"/>
      <c r="J1220" s="105" t="s">
        <v>11701</v>
      </c>
      <c r="K1220" s="105"/>
      <c r="L1220" s="214"/>
      <c r="M1220" s="105" t="s">
        <v>11852</v>
      </c>
      <c r="N1220" s="179"/>
      <c r="O1220" s="214"/>
    </row>
    <row r="1221" spans="1:15" ht="45" x14ac:dyDescent="0.25">
      <c r="A1221" s="189"/>
      <c r="B1221" s="115"/>
      <c r="C1221" s="107" t="s">
        <v>11853</v>
      </c>
      <c r="D1221" s="177"/>
      <c r="E1221" s="107"/>
      <c r="F1221" s="177"/>
      <c r="G1221" s="177"/>
      <c r="H1221" s="108" t="s">
        <v>11854</v>
      </c>
      <c r="I1221" s="104"/>
      <c r="J1221" s="105" t="s">
        <v>11701</v>
      </c>
      <c r="K1221" s="105"/>
      <c r="L1221" s="214"/>
      <c r="M1221" s="105" t="s">
        <v>11855</v>
      </c>
      <c r="N1221" s="179"/>
      <c r="O1221" s="214"/>
    </row>
    <row r="1222" spans="1:15" ht="60" x14ac:dyDescent="0.25">
      <c r="A1222" s="189"/>
      <c r="B1222" s="115"/>
      <c r="C1222" s="107" t="s">
        <v>11856</v>
      </c>
      <c r="D1222" s="177"/>
      <c r="E1222" s="107"/>
      <c r="F1222" s="177"/>
      <c r="G1222" s="177"/>
      <c r="H1222" s="108" t="s">
        <v>11857</v>
      </c>
      <c r="I1222" s="104"/>
      <c r="J1222" s="105" t="s">
        <v>11701</v>
      </c>
      <c r="K1222" s="105"/>
      <c r="L1222" s="214"/>
      <c r="M1222" s="105" t="s">
        <v>11858</v>
      </c>
      <c r="N1222" s="179"/>
      <c r="O1222" s="214"/>
    </row>
    <row r="1223" spans="1:15" x14ac:dyDescent="0.25">
      <c r="A1223" s="189"/>
      <c r="B1223" s="116" t="s">
        <v>1956</v>
      </c>
      <c r="C1223" s="117"/>
      <c r="D1223" s="185"/>
      <c r="E1223" s="117"/>
      <c r="F1223" s="185"/>
      <c r="G1223" s="185"/>
      <c r="H1223" s="118" t="s">
        <v>11859</v>
      </c>
      <c r="I1223" s="98"/>
      <c r="J1223" s="99" t="s">
        <v>41885</v>
      </c>
      <c r="K1223" s="99" t="s">
        <v>9216</v>
      </c>
      <c r="L1223" s="211"/>
      <c r="M1223" s="99"/>
      <c r="N1223" s="420"/>
      <c r="O1223" s="211"/>
    </row>
    <row r="1224" spans="1:15" ht="30" x14ac:dyDescent="0.25">
      <c r="A1224" s="189"/>
      <c r="B1224" s="101"/>
      <c r="C1224" s="102" t="s">
        <v>1959</v>
      </c>
      <c r="D1224" s="375"/>
      <c r="E1224" s="102"/>
      <c r="F1224" s="375"/>
      <c r="G1224" s="375"/>
      <c r="H1224" s="103" t="s">
        <v>11860</v>
      </c>
      <c r="I1224" s="104"/>
      <c r="J1224" s="105" t="s">
        <v>11669</v>
      </c>
      <c r="K1224" s="105"/>
      <c r="L1224" s="214"/>
      <c r="M1224" s="105" t="s">
        <v>11861</v>
      </c>
      <c r="N1224" s="179"/>
      <c r="O1224" s="214"/>
    </row>
    <row r="1225" spans="1:15" ht="30" x14ac:dyDescent="0.25">
      <c r="A1225" s="189"/>
      <c r="B1225" s="101"/>
      <c r="C1225" s="107" t="s">
        <v>1961</v>
      </c>
      <c r="D1225" s="177"/>
      <c r="E1225" s="107"/>
      <c r="F1225" s="177"/>
      <c r="G1225" s="177"/>
      <c r="H1225" s="108" t="s">
        <v>11862</v>
      </c>
      <c r="I1225" s="104"/>
      <c r="J1225" s="105" t="s">
        <v>11669</v>
      </c>
      <c r="K1225" s="105"/>
      <c r="L1225" s="214"/>
      <c r="M1225" s="105" t="s">
        <v>11861</v>
      </c>
      <c r="N1225" s="179"/>
      <c r="O1225" s="214"/>
    </row>
    <row r="1226" spans="1:15" ht="45" x14ac:dyDescent="0.25">
      <c r="A1226" s="189"/>
      <c r="B1226" s="101"/>
      <c r="C1226" s="107" t="s">
        <v>1964</v>
      </c>
      <c r="D1226" s="177"/>
      <c r="E1226" s="107"/>
      <c r="F1226" s="177"/>
      <c r="G1226" s="177"/>
      <c r="H1226" s="108" t="s">
        <v>11863</v>
      </c>
      <c r="I1226" s="104"/>
      <c r="J1226" s="105" t="s">
        <v>11669</v>
      </c>
      <c r="K1226" s="105"/>
      <c r="L1226" s="214"/>
      <c r="M1226" s="105" t="s">
        <v>11861</v>
      </c>
      <c r="N1226" s="179"/>
      <c r="O1226" s="214"/>
    </row>
    <row r="1227" spans="1:15" ht="45" x14ac:dyDescent="0.25">
      <c r="A1227" s="189"/>
      <c r="B1227" s="101"/>
      <c r="C1227" s="107" t="s">
        <v>7556</v>
      </c>
      <c r="D1227" s="177"/>
      <c r="E1227" s="107"/>
      <c r="F1227" s="177"/>
      <c r="G1227" s="177"/>
      <c r="H1227" s="108" t="s">
        <v>11864</v>
      </c>
      <c r="I1227" s="104"/>
      <c r="J1227" s="105" t="s">
        <v>11669</v>
      </c>
      <c r="K1227" s="105"/>
      <c r="L1227" s="214"/>
      <c r="M1227" s="105" t="s">
        <v>11861</v>
      </c>
      <c r="N1227" s="179"/>
      <c r="O1227" s="214"/>
    </row>
    <row r="1228" spans="1:15" x14ac:dyDescent="0.25">
      <c r="A1228" s="189"/>
      <c r="B1228" s="109" t="s">
        <v>1974</v>
      </c>
      <c r="C1228" s="110"/>
      <c r="D1228" s="181"/>
      <c r="E1228" s="110"/>
      <c r="F1228" s="181"/>
      <c r="G1228" s="181"/>
      <c r="H1228" s="111" t="s">
        <v>11865</v>
      </c>
      <c r="I1228" s="112"/>
      <c r="J1228" s="113" t="s">
        <v>11669</v>
      </c>
      <c r="K1228" s="113" t="s">
        <v>11866</v>
      </c>
      <c r="L1228" s="217"/>
      <c r="M1228" s="113"/>
      <c r="N1228" s="490"/>
      <c r="O1228" s="217"/>
    </row>
    <row r="1229" spans="1:15" ht="135" x14ac:dyDescent="0.25">
      <c r="A1229" s="189"/>
      <c r="B1229" s="115"/>
      <c r="C1229" s="102" t="s">
        <v>1978</v>
      </c>
      <c r="D1229" s="375"/>
      <c r="E1229" s="102"/>
      <c r="F1229" s="375"/>
      <c r="G1229" s="375"/>
      <c r="H1229" s="103" t="s">
        <v>11867</v>
      </c>
      <c r="I1229" s="104"/>
      <c r="J1229" s="105" t="s">
        <v>11669</v>
      </c>
      <c r="K1229" s="105"/>
      <c r="L1229" s="214"/>
      <c r="M1229" s="105" t="s">
        <v>11868</v>
      </c>
      <c r="N1229" s="179"/>
      <c r="O1229" s="214"/>
    </row>
    <row r="1230" spans="1:15" ht="180" x14ac:dyDescent="0.25">
      <c r="A1230" s="189"/>
      <c r="B1230" s="115"/>
      <c r="C1230" s="107" t="s">
        <v>1980</v>
      </c>
      <c r="D1230" s="177"/>
      <c r="E1230" s="107"/>
      <c r="F1230" s="177"/>
      <c r="G1230" s="177"/>
      <c r="H1230" s="108" t="s">
        <v>11869</v>
      </c>
      <c r="I1230" s="104"/>
      <c r="J1230" s="105" t="s">
        <v>11669</v>
      </c>
      <c r="K1230" s="105"/>
      <c r="L1230" s="214"/>
      <c r="M1230" s="105" t="s">
        <v>11870</v>
      </c>
      <c r="N1230" s="179"/>
      <c r="O1230" s="214"/>
    </row>
    <row r="1231" spans="1:15" ht="150" x14ac:dyDescent="0.25">
      <c r="A1231" s="189"/>
      <c r="B1231" s="115"/>
      <c r="C1231" s="107" t="s">
        <v>1988</v>
      </c>
      <c r="D1231" s="177"/>
      <c r="E1231" s="107"/>
      <c r="F1231" s="177"/>
      <c r="G1231" s="177"/>
      <c r="H1231" s="108" t="s">
        <v>11871</v>
      </c>
      <c r="I1231" s="104"/>
      <c r="J1231" s="105" t="s">
        <v>11669</v>
      </c>
      <c r="K1231" s="105"/>
      <c r="L1231" s="214"/>
      <c r="M1231" s="105" t="s">
        <v>11872</v>
      </c>
      <c r="N1231" s="179"/>
      <c r="O1231" s="214"/>
    </row>
    <row r="1232" spans="1:15" ht="150" x14ac:dyDescent="0.25">
      <c r="A1232" s="189"/>
      <c r="B1232" s="115"/>
      <c r="C1232" s="107" t="s">
        <v>1991</v>
      </c>
      <c r="D1232" s="177"/>
      <c r="E1232" s="107"/>
      <c r="F1232" s="177"/>
      <c r="G1232" s="177"/>
      <c r="H1232" s="108" t="s">
        <v>11873</v>
      </c>
      <c r="I1232" s="104"/>
      <c r="J1232" s="105" t="s">
        <v>11669</v>
      </c>
      <c r="K1232" s="105"/>
      <c r="L1232" s="214"/>
      <c r="M1232" s="105" t="s">
        <v>11872</v>
      </c>
      <c r="N1232" s="179"/>
      <c r="O1232" s="214"/>
    </row>
    <row r="1233" spans="1:15" x14ac:dyDescent="0.25">
      <c r="A1233" s="189"/>
      <c r="B1233" s="116" t="s">
        <v>2008</v>
      </c>
      <c r="C1233" s="117"/>
      <c r="D1233" s="185"/>
      <c r="E1233" s="117"/>
      <c r="F1233" s="185"/>
      <c r="G1233" s="185"/>
      <c r="H1233" s="118" t="s">
        <v>11874</v>
      </c>
      <c r="I1233" s="98"/>
      <c r="J1233" s="99" t="s">
        <v>11669</v>
      </c>
      <c r="K1233" s="99" t="s">
        <v>8731</v>
      </c>
      <c r="L1233" s="211"/>
      <c r="M1233" s="99"/>
      <c r="N1233" s="420"/>
      <c r="O1233" s="211"/>
    </row>
    <row r="1234" spans="1:15" ht="30" x14ac:dyDescent="0.25">
      <c r="A1234" s="189"/>
      <c r="B1234" s="101"/>
      <c r="C1234" s="102" t="s">
        <v>2010</v>
      </c>
      <c r="D1234" s="375"/>
      <c r="E1234" s="102"/>
      <c r="F1234" s="375"/>
      <c r="G1234" s="375"/>
      <c r="H1234" s="103" t="s">
        <v>41582</v>
      </c>
      <c r="I1234" s="104"/>
      <c r="J1234" s="105" t="s">
        <v>11669</v>
      </c>
      <c r="K1234" s="105"/>
      <c r="L1234" s="214"/>
      <c r="M1234" s="105" t="s">
        <v>11875</v>
      </c>
      <c r="N1234" s="179"/>
      <c r="O1234" s="214"/>
    </row>
    <row r="1235" spans="1:15" ht="90" x14ac:dyDescent="0.25">
      <c r="A1235" s="189"/>
      <c r="B1235" s="101"/>
      <c r="C1235" s="107" t="s">
        <v>2013</v>
      </c>
      <c r="D1235" s="177"/>
      <c r="E1235" s="107"/>
      <c r="F1235" s="177"/>
      <c r="G1235" s="177"/>
      <c r="H1235" s="108" t="s">
        <v>11876</v>
      </c>
      <c r="I1235" s="104"/>
      <c r="J1235" s="105" t="s">
        <v>11669</v>
      </c>
      <c r="K1235" s="105"/>
      <c r="L1235" s="214"/>
      <c r="M1235" s="105" t="s">
        <v>11877</v>
      </c>
      <c r="N1235" s="179"/>
      <c r="O1235" s="214"/>
    </row>
    <row r="1236" spans="1:15" x14ac:dyDescent="0.25">
      <c r="A1236" s="189"/>
      <c r="B1236" s="109" t="s">
        <v>7506</v>
      </c>
      <c r="C1236" s="110"/>
      <c r="D1236" s="181"/>
      <c r="E1236" s="110"/>
      <c r="F1236" s="181"/>
      <c r="G1236" s="181"/>
      <c r="H1236" s="111" t="s">
        <v>11878</v>
      </c>
      <c r="I1236" s="112"/>
      <c r="J1236" s="113" t="s">
        <v>11669</v>
      </c>
      <c r="K1236" s="113" t="s">
        <v>8731</v>
      </c>
      <c r="L1236" s="217"/>
      <c r="M1236" s="113"/>
      <c r="N1236" s="490"/>
      <c r="O1236" s="217"/>
    </row>
    <row r="1237" spans="1:15" ht="135" x14ac:dyDescent="0.25">
      <c r="A1237" s="189"/>
      <c r="B1237" s="115"/>
      <c r="C1237" s="102" t="s">
        <v>7557</v>
      </c>
      <c r="D1237" s="375"/>
      <c r="E1237" s="102"/>
      <c r="F1237" s="375"/>
      <c r="G1237" s="375"/>
      <c r="H1237" s="103" t="s">
        <v>11879</v>
      </c>
      <c r="I1237" s="104"/>
      <c r="J1237" s="105" t="s">
        <v>11669</v>
      </c>
      <c r="K1237" s="105"/>
      <c r="L1237" s="214"/>
      <c r="M1237" s="105" t="s">
        <v>11880</v>
      </c>
      <c r="N1237" s="179"/>
      <c r="O1237" s="214"/>
    </row>
    <row r="1238" spans="1:15" ht="135" x14ac:dyDescent="0.25">
      <c r="A1238" s="189"/>
      <c r="B1238" s="115"/>
      <c r="C1238" s="107" t="s">
        <v>7558</v>
      </c>
      <c r="D1238" s="177"/>
      <c r="E1238" s="107"/>
      <c r="F1238" s="177"/>
      <c r="G1238" s="177"/>
      <c r="H1238" s="108" t="s">
        <v>11881</v>
      </c>
      <c r="I1238" s="104"/>
      <c r="J1238" s="105" t="s">
        <v>11669</v>
      </c>
      <c r="K1238" s="105"/>
      <c r="L1238" s="214"/>
      <c r="M1238" s="105" t="s">
        <v>11882</v>
      </c>
      <c r="N1238" s="179"/>
      <c r="O1238" s="214"/>
    </row>
    <row r="1239" spans="1:15" ht="135" x14ac:dyDescent="0.25">
      <c r="A1239" s="189"/>
      <c r="B1239" s="115"/>
      <c r="C1239" s="107" t="s">
        <v>7559</v>
      </c>
      <c r="D1239" s="177"/>
      <c r="E1239" s="107"/>
      <c r="F1239" s="177"/>
      <c r="G1239" s="177"/>
      <c r="H1239" s="108" t="s">
        <v>11883</v>
      </c>
      <c r="I1239" s="104"/>
      <c r="J1239" s="105" t="s">
        <v>11669</v>
      </c>
      <c r="K1239" s="105"/>
      <c r="L1239" s="214"/>
      <c r="M1239" s="105" t="s">
        <v>11884</v>
      </c>
      <c r="N1239" s="179"/>
      <c r="O1239" s="214"/>
    </row>
    <row r="1240" spans="1:15" ht="135" x14ac:dyDescent="0.25">
      <c r="A1240" s="189"/>
      <c r="B1240" s="115"/>
      <c r="C1240" s="107" t="s">
        <v>11885</v>
      </c>
      <c r="D1240" s="177"/>
      <c r="E1240" s="107"/>
      <c r="F1240" s="177"/>
      <c r="G1240" s="177"/>
      <c r="H1240" s="108" t="s">
        <v>11886</v>
      </c>
      <c r="I1240" s="104"/>
      <c r="J1240" s="105" t="s">
        <v>11669</v>
      </c>
      <c r="K1240" s="105"/>
      <c r="L1240" s="214"/>
      <c r="M1240" s="105" t="s">
        <v>11887</v>
      </c>
      <c r="N1240" s="179"/>
      <c r="O1240" s="214"/>
    </row>
    <row r="1241" spans="1:15" ht="45" x14ac:dyDescent="0.25">
      <c r="A1241" s="189"/>
      <c r="B1241" s="115"/>
      <c r="C1241" s="107" t="s">
        <v>11888</v>
      </c>
      <c r="D1241" s="177"/>
      <c r="E1241" s="107"/>
      <c r="F1241" s="177"/>
      <c r="G1241" s="177"/>
      <c r="H1241" s="108" t="s">
        <v>11889</v>
      </c>
      <c r="I1241" s="104"/>
      <c r="J1241" s="105" t="s">
        <v>11669</v>
      </c>
      <c r="K1241" s="105"/>
      <c r="L1241" s="214"/>
      <c r="M1241" s="105" t="s">
        <v>11890</v>
      </c>
      <c r="N1241" s="179"/>
      <c r="O1241" s="214"/>
    </row>
    <row r="1242" spans="1:15" ht="60" x14ac:dyDescent="0.25">
      <c r="A1242" s="166" t="s">
        <v>2878</v>
      </c>
      <c r="B1242" s="120"/>
      <c r="C1242" s="120"/>
      <c r="D1242" s="167"/>
      <c r="E1242" s="120"/>
      <c r="F1242" s="167"/>
      <c r="G1242" s="167"/>
      <c r="H1242" s="121" t="s">
        <v>11891</v>
      </c>
      <c r="I1242" s="122"/>
      <c r="J1242" s="123" t="s">
        <v>8730</v>
      </c>
      <c r="K1242" s="123" t="s">
        <v>8731</v>
      </c>
      <c r="L1242" s="220"/>
      <c r="M1242" s="123"/>
      <c r="N1242" s="508" t="s">
        <v>11892</v>
      </c>
      <c r="O1242" s="124"/>
    </row>
    <row r="1243" spans="1:15" x14ac:dyDescent="0.25">
      <c r="A1243" s="169"/>
      <c r="B1243" s="95" t="s">
        <v>2880</v>
      </c>
      <c r="C1243" s="96"/>
      <c r="D1243" s="170"/>
      <c r="E1243" s="96"/>
      <c r="F1243" s="170"/>
      <c r="G1243" s="170"/>
      <c r="H1243" s="97" t="s">
        <v>11893</v>
      </c>
      <c r="I1243" s="98"/>
      <c r="J1243" s="99" t="s">
        <v>11894</v>
      </c>
      <c r="K1243" s="99" t="s">
        <v>8731</v>
      </c>
      <c r="L1243" s="211"/>
      <c r="M1243" s="99"/>
      <c r="N1243" s="420"/>
      <c r="O1243" s="211"/>
    </row>
    <row r="1244" spans="1:15" ht="105" x14ac:dyDescent="0.25">
      <c r="A1244" s="169"/>
      <c r="B1244" s="101"/>
      <c r="C1244" s="102" t="s">
        <v>2882</v>
      </c>
      <c r="D1244" s="375"/>
      <c r="E1244" s="102"/>
      <c r="F1244" s="375"/>
      <c r="G1244" s="375"/>
      <c r="H1244" s="103" t="s">
        <v>11895</v>
      </c>
      <c r="I1244" s="104"/>
      <c r="J1244" s="105" t="s">
        <v>11894</v>
      </c>
      <c r="K1244" s="105"/>
      <c r="L1244" s="214"/>
      <c r="M1244" s="105" t="s">
        <v>11896</v>
      </c>
      <c r="N1244" s="179"/>
      <c r="O1244" s="214"/>
    </row>
    <row r="1245" spans="1:15" ht="60" x14ac:dyDescent="0.25">
      <c r="A1245" s="169"/>
      <c r="B1245" s="101"/>
      <c r="C1245" s="107" t="s">
        <v>2884</v>
      </c>
      <c r="D1245" s="177"/>
      <c r="E1245" s="107"/>
      <c r="F1245" s="177"/>
      <c r="G1245" s="177"/>
      <c r="H1245" s="108" t="s">
        <v>11897</v>
      </c>
      <c r="I1245" s="104"/>
      <c r="J1245" s="105" t="s">
        <v>11894</v>
      </c>
      <c r="K1245" s="105"/>
      <c r="L1245" s="214"/>
      <c r="M1245" s="105" t="s">
        <v>11898</v>
      </c>
      <c r="N1245" s="179"/>
      <c r="O1245" s="214"/>
    </row>
    <row r="1246" spans="1:15" ht="45" x14ac:dyDescent="0.25">
      <c r="A1246" s="169"/>
      <c r="B1246" s="101"/>
      <c r="C1246" s="107" t="s">
        <v>4527</v>
      </c>
      <c r="D1246" s="173"/>
      <c r="E1246" s="151"/>
      <c r="F1246" s="173"/>
      <c r="G1246" s="173"/>
      <c r="H1246" s="153" t="s">
        <v>11899</v>
      </c>
      <c r="I1246" s="104"/>
      <c r="J1246" s="105" t="s">
        <v>11894</v>
      </c>
      <c r="K1246" s="105" t="s">
        <v>8731</v>
      </c>
      <c r="L1246" s="214"/>
      <c r="M1246" s="105"/>
      <c r="N1246" s="179"/>
      <c r="O1246" s="214"/>
    </row>
    <row r="1247" spans="1:15" ht="30" x14ac:dyDescent="0.25">
      <c r="A1247" s="169"/>
      <c r="B1247" s="101"/>
      <c r="C1247" s="150"/>
      <c r="D1247" s="375" t="s">
        <v>11900</v>
      </c>
      <c r="E1247" s="102"/>
      <c r="F1247" s="375"/>
      <c r="G1247" s="375"/>
      <c r="H1247" s="103" t="s">
        <v>11901</v>
      </c>
      <c r="I1247" s="104"/>
      <c r="J1247" s="105" t="s">
        <v>11894</v>
      </c>
      <c r="K1247" s="105"/>
      <c r="L1247" s="214"/>
      <c r="M1247" s="105" t="s">
        <v>11902</v>
      </c>
      <c r="N1247" s="179"/>
      <c r="O1247" s="214"/>
    </row>
    <row r="1248" spans="1:15" ht="30" x14ac:dyDescent="0.25">
      <c r="A1248" s="169"/>
      <c r="B1248" s="101"/>
      <c r="C1248" s="150"/>
      <c r="D1248" s="177" t="s">
        <v>11903</v>
      </c>
      <c r="E1248" s="107"/>
      <c r="F1248" s="177"/>
      <c r="G1248" s="177"/>
      <c r="H1248" s="108" t="s">
        <v>11904</v>
      </c>
      <c r="I1248" s="104"/>
      <c r="J1248" s="105" t="s">
        <v>11894</v>
      </c>
      <c r="K1248" s="105"/>
      <c r="L1248" s="214"/>
      <c r="M1248" s="105" t="s">
        <v>11905</v>
      </c>
      <c r="N1248" s="179"/>
      <c r="O1248" s="214"/>
    </row>
    <row r="1249" spans="1:15" ht="45" x14ac:dyDescent="0.25">
      <c r="A1249" s="169"/>
      <c r="B1249" s="101"/>
      <c r="C1249" s="150"/>
      <c r="D1249" s="177" t="s">
        <v>11906</v>
      </c>
      <c r="E1249" s="107"/>
      <c r="F1249" s="177"/>
      <c r="G1249" s="177"/>
      <c r="H1249" s="108" t="s">
        <v>11907</v>
      </c>
      <c r="I1249" s="104"/>
      <c r="J1249" s="105" t="s">
        <v>11894</v>
      </c>
      <c r="K1249" s="105"/>
      <c r="L1249" s="214"/>
      <c r="M1249" s="105" t="s">
        <v>11908</v>
      </c>
      <c r="N1249" s="179"/>
      <c r="O1249" s="214"/>
    </row>
    <row r="1250" spans="1:15" ht="30" x14ac:dyDescent="0.25">
      <c r="A1250" s="169"/>
      <c r="B1250" s="101"/>
      <c r="C1250" s="150"/>
      <c r="D1250" s="177" t="s">
        <v>11909</v>
      </c>
      <c r="E1250" s="107"/>
      <c r="F1250" s="177"/>
      <c r="G1250" s="177"/>
      <c r="H1250" s="108" t="s">
        <v>11910</v>
      </c>
      <c r="I1250" s="104"/>
      <c r="J1250" s="105" t="s">
        <v>11894</v>
      </c>
      <c r="K1250" s="105"/>
      <c r="L1250" s="214"/>
      <c r="M1250" s="105" t="s">
        <v>11911</v>
      </c>
      <c r="N1250" s="179"/>
      <c r="O1250" s="214"/>
    </row>
    <row r="1251" spans="1:15" x14ac:dyDescent="0.25">
      <c r="A1251" s="169"/>
      <c r="B1251" s="101"/>
      <c r="C1251" s="150"/>
      <c r="D1251" s="177" t="s">
        <v>11912</v>
      </c>
      <c r="E1251" s="107"/>
      <c r="F1251" s="177"/>
      <c r="G1251" s="177"/>
      <c r="H1251" s="108" t="s">
        <v>11913</v>
      </c>
      <c r="I1251" s="104"/>
      <c r="J1251" s="105" t="s">
        <v>11894</v>
      </c>
      <c r="K1251" s="105"/>
      <c r="L1251" s="214"/>
      <c r="M1251" s="105" t="s">
        <v>11914</v>
      </c>
      <c r="N1251" s="179"/>
      <c r="O1251" s="214"/>
    </row>
    <row r="1252" spans="1:15" ht="45" x14ac:dyDescent="0.25">
      <c r="A1252" s="169"/>
      <c r="B1252" s="101"/>
      <c r="C1252" s="150"/>
      <c r="D1252" s="177" t="s">
        <v>11915</v>
      </c>
      <c r="E1252" s="107"/>
      <c r="F1252" s="177"/>
      <c r="G1252" s="177"/>
      <c r="H1252" s="108" t="s">
        <v>11916</v>
      </c>
      <c r="I1252" s="104"/>
      <c r="J1252" s="105" t="s">
        <v>11894</v>
      </c>
      <c r="K1252" s="105"/>
      <c r="L1252" s="214"/>
      <c r="M1252" s="105" t="s">
        <v>11917</v>
      </c>
      <c r="N1252" s="179"/>
      <c r="O1252" s="214"/>
    </row>
    <row r="1253" spans="1:15" ht="30" x14ac:dyDescent="0.25">
      <c r="A1253" s="169"/>
      <c r="B1253" s="101"/>
      <c r="C1253" s="150"/>
      <c r="D1253" s="177" t="s">
        <v>11918</v>
      </c>
      <c r="E1253" s="107"/>
      <c r="F1253" s="177"/>
      <c r="G1253" s="177"/>
      <c r="H1253" s="108" t="s">
        <v>11919</v>
      </c>
      <c r="I1253" s="104"/>
      <c r="J1253" s="105" t="s">
        <v>11894</v>
      </c>
      <c r="K1253" s="105"/>
      <c r="L1253" s="214"/>
      <c r="M1253" s="105" t="s">
        <v>11920</v>
      </c>
      <c r="N1253" s="179"/>
      <c r="O1253" s="214"/>
    </row>
    <row r="1254" spans="1:15" ht="60" x14ac:dyDescent="0.25">
      <c r="A1254" s="169"/>
      <c r="B1254" s="101"/>
      <c r="C1254" s="107" t="s">
        <v>7564</v>
      </c>
      <c r="D1254" s="173"/>
      <c r="E1254" s="151"/>
      <c r="F1254" s="173"/>
      <c r="G1254" s="173"/>
      <c r="H1254" s="153" t="s">
        <v>11921</v>
      </c>
      <c r="I1254" s="104"/>
      <c r="J1254" s="105" t="s">
        <v>11894</v>
      </c>
      <c r="K1254" s="105" t="s">
        <v>8731</v>
      </c>
      <c r="L1254" s="214"/>
      <c r="M1254" s="105"/>
      <c r="N1254" s="179"/>
      <c r="O1254" s="214"/>
    </row>
    <row r="1255" spans="1:15" ht="30" x14ac:dyDescent="0.25">
      <c r="A1255" s="169"/>
      <c r="B1255" s="101"/>
      <c r="C1255" s="150"/>
      <c r="D1255" s="375" t="s">
        <v>11922</v>
      </c>
      <c r="E1255" s="102"/>
      <c r="F1255" s="375"/>
      <c r="G1255" s="375"/>
      <c r="H1255" s="103" t="s">
        <v>11923</v>
      </c>
      <c r="I1255" s="104"/>
      <c r="J1255" s="105" t="s">
        <v>11894</v>
      </c>
      <c r="K1255" s="105"/>
      <c r="L1255" s="214"/>
      <c r="M1255" s="105" t="s">
        <v>11924</v>
      </c>
      <c r="N1255" s="179"/>
      <c r="O1255" s="214"/>
    </row>
    <row r="1256" spans="1:15" x14ac:dyDescent="0.25">
      <c r="A1256" s="169"/>
      <c r="B1256" s="101"/>
      <c r="C1256" s="150"/>
      <c r="D1256" s="177" t="s">
        <v>11925</v>
      </c>
      <c r="E1256" s="107"/>
      <c r="F1256" s="177"/>
      <c r="G1256" s="177"/>
      <c r="H1256" s="108" t="s">
        <v>11926</v>
      </c>
      <c r="I1256" s="104"/>
      <c r="J1256" s="105" t="s">
        <v>11894</v>
      </c>
      <c r="K1256" s="105"/>
      <c r="L1256" s="214"/>
      <c r="M1256" s="105" t="s">
        <v>11927</v>
      </c>
      <c r="N1256" s="179"/>
      <c r="O1256" s="214"/>
    </row>
    <row r="1257" spans="1:15" ht="30" x14ac:dyDescent="0.25">
      <c r="A1257" s="169"/>
      <c r="B1257" s="101"/>
      <c r="C1257" s="150"/>
      <c r="D1257" s="177" t="s">
        <v>11928</v>
      </c>
      <c r="E1257" s="107"/>
      <c r="F1257" s="177"/>
      <c r="G1257" s="177"/>
      <c r="H1257" s="108" t="s">
        <v>11929</v>
      </c>
      <c r="I1257" s="104"/>
      <c r="J1257" s="105" t="s">
        <v>11894</v>
      </c>
      <c r="K1257" s="105"/>
      <c r="L1257" s="214"/>
      <c r="M1257" s="105" t="s">
        <v>11930</v>
      </c>
      <c r="N1257" s="179"/>
      <c r="O1257" s="214"/>
    </row>
    <row r="1258" spans="1:15" x14ac:dyDescent="0.25">
      <c r="A1258" s="169"/>
      <c r="B1258" s="101"/>
      <c r="C1258" s="150"/>
      <c r="D1258" s="177" t="s">
        <v>11931</v>
      </c>
      <c r="E1258" s="107"/>
      <c r="F1258" s="177"/>
      <c r="G1258" s="177"/>
      <c r="H1258" s="108" t="s">
        <v>11932</v>
      </c>
      <c r="I1258" s="104"/>
      <c r="J1258" s="105" t="s">
        <v>11894</v>
      </c>
      <c r="K1258" s="105"/>
      <c r="L1258" s="214"/>
      <c r="M1258" s="105" t="s">
        <v>11933</v>
      </c>
      <c r="N1258" s="179"/>
      <c r="O1258" s="214"/>
    </row>
    <row r="1259" spans="1:15" ht="30" x14ac:dyDescent="0.25">
      <c r="A1259" s="169"/>
      <c r="B1259" s="101"/>
      <c r="C1259" s="107" t="s">
        <v>7565</v>
      </c>
      <c r="D1259" s="173"/>
      <c r="E1259" s="151"/>
      <c r="F1259" s="173"/>
      <c r="G1259" s="173"/>
      <c r="H1259" s="153" t="s">
        <v>11934</v>
      </c>
      <c r="I1259" s="104"/>
      <c r="J1259" s="105" t="s">
        <v>11894</v>
      </c>
      <c r="K1259" s="105" t="s">
        <v>9658</v>
      </c>
      <c r="L1259" s="214"/>
      <c r="M1259" s="105"/>
      <c r="N1259" s="179"/>
      <c r="O1259" s="214"/>
    </row>
    <row r="1260" spans="1:15" ht="60" x14ac:dyDescent="0.25">
      <c r="A1260" s="169"/>
      <c r="B1260" s="101"/>
      <c r="C1260" s="150"/>
      <c r="D1260" s="375" t="s">
        <v>11935</v>
      </c>
      <c r="E1260" s="102"/>
      <c r="F1260" s="375"/>
      <c r="G1260" s="375"/>
      <c r="H1260" s="103" t="s">
        <v>11936</v>
      </c>
      <c r="I1260" s="104"/>
      <c r="J1260" s="105" t="s">
        <v>11894</v>
      </c>
      <c r="K1260" s="105"/>
      <c r="L1260" s="214"/>
      <c r="M1260" s="105" t="s">
        <v>11937</v>
      </c>
      <c r="N1260" s="179"/>
      <c r="O1260" s="214"/>
    </row>
    <row r="1261" spans="1:15" ht="60" x14ac:dyDescent="0.25">
      <c r="A1261" s="169"/>
      <c r="B1261" s="101"/>
      <c r="C1261" s="150"/>
      <c r="D1261" s="177" t="s">
        <v>11938</v>
      </c>
      <c r="E1261" s="107"/>
      <c r="F1261" s="177"/>
      <c r="G1261" s="177"/>
      <c r="H1261" s="108" t="s">
        <v>11939</v>
      </c>
      <c r="I1261" s="104"/>
      <c r="J1261" s="105" t="s">
        <v>11894</v>
      </c>
      <c r="K1261" s="105"/>
      <c r="L1261" s="214"/>
      <c r="M1261" s="105" t="s">
        <v>11940</v>
      </c>
      <c r="N1261" s="179"/>
      <c r="O1261" s="214"/>
    </row>
    <row r="1262" spans="1:15" ht="30" x14ac:dyDescent="0.25">
      <c r="A1262" s="169"/>
      <c r="B1262" s="101"/>
      <c r="C1262" s="150"/>
      <c r="D1262" s="177" t="s">
        <v>11941</v>
      </c>
      <c r="E1262" s="107"/>
      <c r="F1262" s="177"/>
      <c r="G1262" s="177"/>
      <c r="H1262" s="108" t="s">
        <v>11942</v>
      </c>
      <c r="I1262" s="104"/>
      <c r="J1262" s="105" t="s">
        <v>11894</v>
      </c>
      <c r="K1262" s="105"/>
      <c r="L1262" s="214"/>
      <c r="M1262" s="105" t="s">
        <v>11943</v>
      </c>
      <c r="N1262" s="179"/>
      <c r="O1262" s="214"/>
    </row>
    <row r="1263" spans="1:15" ht="45" x14ac:dyDescent="0.25">
      <c r="A1263" s="169"/>
      <c r="B1263" s="101"/>
      <c r="C1263" s="150"/>
      <c r="D1263" s="177" t="s">
        <v>11944</v>
      </c>
      <c r="E1263" s="107"/>
      <c r="F1263" s="177"/>
      <c r="G1263" s="177"/>
      <c r="H1263" s="108" t="s">
        <v>11945</v>
      </c>
      <c r="I1263" s="104"/>
      <c r="J1263" s="105" t="s">
        <v>11894</v>
      </c>
      <c r="K1263" s="105"/>
      <c r="L1263" s="214"/>
      <c r="M1263" s="105" t="s">
        <v>11946</v>
      </c>
      <c r="N1263" s="179"/>
      <c r="O1263" s="214"/>
    </row>
    <row r="1264" spans="1:15" ht="45" x14ac:dyDescent="0.25">
      <c r="A1264" s="169"/>
      <c r="B1264" s="101"/>
      <c r="C1264" s="150"/>
      <c r="D1264" s="177" t="s">
        <v>11947</v>
      </c>
      <c r="E1264" s="107"/>
      <c r="F1264" s="177"/>
      <c r="G1264" s="177"/>
      <c r="H1264" s="108" t="s">
        <v>11948</v>
      </c>
      <c r="I1264" s="104"/>
      <c r="J1264" s="105" t="s">
        <v>11894</v>
      </c>
      <c r="K1264" s="105"/>
      <c r="L1264" s="214"/>
      <c r="M1264" s="105" t="s">
        <v>11949</v>
      </c>
      <c r="N1264" s="179"/>
      <c r="O1264" s="214"/>
    </row>
    <row r="1265" spans="1:15" ht="30" x14ac:dyDescent="0.25">
      <c r="A1265" s="169"/>
      <c r="B1265" s="101"/>
      <c r="C1265" s="107" t="s">
        <v>7566</v>
      </c>
      <c r="D1265" s="173"/>
      <c r="E1265" s="151"/>
      <c r="F1265" s="173"/>
      <c r="G1265" s="173"/>
      <c r="H1265" s="153" t="s">
        <v>11950</v>
      </c>
      <c r="I1265" s="104"/>
      <c r="J1265" s="105" t="s">
        <v>11894</v>
      </c>
      <c r="K1265" s="105" t="s">
        <v>8731</v>
      </c>
      <c r="L1265" s="214"/>
      <c r="M1265" s="105"/>
      <c r="N1265" s="179"/>
      <c r="O1265" s="214"/>
    </row>
    <row r="1266" spans="1:15" ht="60" x14ac:dyDescent="0.25">
      <c r="A1266" s="169"/>
      <c r="B1266" s="101"/>
      <c r="C1266" s="150"/>
      <c r="D1266" s="375" t="s">
        <v>11951</v>
      </c>
      <c r="E1266" s="102"/>
      <c r="F1266" s="375"/>
      <c r="G1266" s="375"/>
      <c r="H1266" s="103" t="s">
        <v>11952</v>
      </c>
      <c r="I1266" s="104"/>
      <c r="J1266" s="105" t="s">
        <v>11894</v>
      </c>
      <c r="K1266" s="105"/>
      <c r="L1266" s="214"/>
      <c r="M1266" s="105" t="s">
        <v>11953</v>
      </c>
      <c r="N1266" s="179"/>
      <c r="O1266" s="214"/>
    </row>
    <row r="1267" spans="1:15" x14ac:dyDescent="0.25">
      <c r="A1267" s="169"/>
      <c r="B1267" s="101"/>
      <c r="C1267" s="150"/>
      <c r="D1267" s="177" t="s">
        <v>11954</v>
      </c>
      <c r="E1267" s="107"/>
      <c r="F1267" s="177"/>
      <c r="G1267" s="177"/>
      <c r="H1267" s="108" t="s">
        <v>11955</v>
      </c>
      <c r="I1267" s="104"/>
      <c r="J1267" s="105" t="s">
        <v>11894</v>
      </c>
      <c r="K1267" s="105"/>
      <c r="L1267" s="214"/>
      <c r="M1267" s="105" t="s">
        <v>11956</v>
      </c>
      <c r="N1267" s="179"/>
      <c r="O1267" s="214"/>
    </row>
    <row r="1268" spans="1:15" ht="30" x14ac:dyDescent="0.25">
      <c r="A1268" s="169"/>
      <c r="B1268" s="101"/>
      <c r="C1268" s="107" t="s">
        <v>7567</v>
      </c>
      <c r="D1268" s="177"/>
      <c r="E1268" s="107"/>
      <c r="F1268" s="177"/>
      <c r="G1268" s="177"/>
      <c r="H1268" s="108" t="s">
        <v>11957</v>
      </c>
      <c r="I1268" s="104"/>
      <c r="J1268" s="105" t="s">
        <v>11894</v>
      </c>
      <c r="K1268" s="105"/>
      <c r="L1268" s="214"/>
      <c r="M1268" s="105" t="s">
        <v>11958</v>
      </c>
      <c r="N1268" s="179"/>
      <c r="O1268" s="214"/>
    </row>
    <row r="1269" spans="1:15" ht="30" x14ac:dyDescent="0.25">
      <c r="A1269" s="169"/>
      <c r="B1269" s="101"/>
      <c r="C1269" s="107" t="s">
        <v>7568</v>
      </c>
      <c r="D1269" s="173"/>
      <c r="E1269" s="151"/>
      <c r="F1269" s="173"/>
      <c r="G1269" s="173"/>
      <c r="H1269" s="153" t="s">
        <v>11959</v>
      </c>
      <c r="I1269" s="104"/>
      <c r="J1269" s="105" t="s">
        <v>11894</v>
      </c>
      <c r="K1269" s="105" t="s">
        <v>8731</v>
      </c>
      <c r="L1269" s="214"/>
      <c r="M1269" s="105"/>
      <c r="N1269" s="179"/>
      <c r="O1269" s="214"/>
    </row>
    <row r="1270" spans="1:15" x14ac:dyDescent="0.25">
      <c r="A1270" s="169"/>
      <c r="B1270" s="101"/>
      <c r="C1270" s="150"/>
      <c r="D1270" s="375" t="s">
        <v>11960</v>
      </c>
      <c r="E1270" s="102"/>
      <c r="F1270" s="375"/>
      <c r="G1270" s="375"/>
      <c r="H1270" s="103" t="s">
        <v>11961</v>
      </c>
      <c r="I1270" s="104"/>
      <c r="J1270" s="105" t="s">
        <v>11894</v>
      </c>
      <c r="K1270" s="105"/>
      <c r="L1270" s="214"/>
      <c r="M1270" s="105" t="s">
        <v>11962</v>
      </c>
      <c r="N1270" s="179"/>
      <c r="O1270" s="214"/>
    </row>
    <row r="1271" spans="1:15" ht="30" x14ac:dyDescent="0.25">
      <c r="A1271" s="169"/>
      <c r="B1271" s="101"/>
      <c r="C1271" s="150"/>
      <c r="D1271" s="177" t="s">
        <v>11963</v>
      </c>
      <c r="E1271" s="107"/>
      <c r="F1271" s="177"/>
      <c r="G1271" s="177"/>
      <c r="H1271" s="108" t="s">
        <v>11964</v>
      </c>
      <c r="I1271" s="104"/>
      <c r="J1271" s="105" t="s">
        <v>11894</v>
      </c>
      <c r="K1271" s="105"/>
      <c r="L1271" s="214"/>
      <c r="M1271" s="105" t="s">
        <v>11965</v>
      </c>
      <c r="N1271" s="179"/>
      <c r="O1271" s="214"/>
    </row>
    <row r="1272" spans="1:15" ht="30" x14ac:dyDescent="0.25">
      <c r="A1272" s="169"/>
      <c r="B1272" s="101"/>
      <c r="C1272" s="150"/>
      <c r="D1272" s="177" t="s">
        <v>11966</v>
      </c>
      <c r="E1272" s="107"/>
      <c r="F1272" s="177"/>
      <c r="G1272" s="177"/>
      <c r="H1272" s="108" t="s">
        <v>11967</v>
      </c>
      <c r="I1272" s="104"/>
      <c r="J1272" s="105" t="s">
        <v>11894</v>
      </c>
      <c r="K1272" s="105"/>
      <c r="L1272" s="214"/>
      <c r="M1272" s="105" t="s">
        <v>11968</v>
      </c>
      <c r="N1272" s="179"/>
      <c r="O1272" s="214"/>
    </row>
    <row r="1273" spans="1:15" ht="30" x14ac:dyDescent="0.25">
      <c r="A1273" s="169"/>
      <c r="B1273" s="101"/>
      <c r="C1273" s="150"/>
      <c r="D1273" s="177" t="s">
        <v>11969</v>
      </c>
      <c r="E1273" s="107"/>
      <c r="F1273" s="177"/>
      <c r="G1273" s="177"/>
      <c r="H1273" s="108" t="s">
        <v>11970</v>
      </c>
      <c r="I1273" s="104"/>
      <c r="J1273" s="105" t="s">
        <v>11894</v>
      </c>
      <c r="K1273" s="105"/>
      <c r="L1273" s="214"/>
      <c r="M1273" s="105" t="s">
        <v>11971</v>
      </c>
      <c r="N1273" s="179"/>
      <c r="O1273" s="214"/>
    </row>
    <row r="1274" spans="1:15" ht="45" x14ac:dyDescent="0.25">
      <c r="A1274" s="169"/>
      <c r="B1274" s="101"/>
      <c r="C1274" s="150"/>
      <c r="D1274" s="177" t="s">
        <v>11972</v>
      </c>
      <c r="E1274" s="107"/>
      <c r="F1274" s="177"/>
      <c r="G1274" s="177"/>
      <c r="H1274" s="108" t="s">
        <v>11973</v>
      </c>
      <c r="I1274" s="104"/>
      <c r="J1274" s="105" t="s">
        <v>11894</v>
      </c>
      <c r="K1274" s="105"/>
      <c r="L1274" s="214"/>
      <c r="M1274" s="105" t="s">
        <v>11974</v>
      </c>
      <c r="N1274" s="179"/>
      <c r="O1274" s="214"/>
    </row>
    <row r="1275" spans="1:15" ht="30" x14ac:dyDescent="0.25">
      <c r="A1275" s="169"/>
      <c r="B1275" s="101"/>
      <c r="C1275" s="150"/>
      <c r="D1275" s="177" t="s">
        <v>11975</v>
      </c>
      <c r="E1275" s="107"/>
      <c r="F1275" s="177"/>
      <c r="G1275" s="177"/>
      <c r="H1275" s="108" t="s">
        <v>11976</v>
      </c>
      <c r="I1275" s="104"/>
      <c r="J1275" s="105" t="s">
        <v>11894</v>
      </c>
      <c r="K1275" s="105"/>
      <c r="L1275" s="214"/>
      <c r="M1275" s="105" t="s">
        <v>11977</v>
      </c>
      <c r="N1275" s="179"/>
      <c r="O1275" s="214"/>
    </row>
    <row r="1276" spans="1:15" ht="30" x14ac:dyDescent="0.25">
      <c r="A1276" s="169"/>
      <c r="B1276" s="101"/>
      <c r="C1276" s="150"/>
      <c r="D1276" s="177" t="s">
        <v>11978</v>
      </c>
      <c r="E1276" s="107"/>
      <c r="F1276" s="177"/>
      <c r="G1276" s="177"/>
      <c r="H1276" s="108" t="s">
        <v>11979</v>
      </c>
      <c r="I1276" s="104"/>
      <c r="J1276" s="105" t="s">
        <v>11894</v>
      </c>
      <c r="K1276" s="105"/>
      <c r="L1276" s="214"/>
      <c r="M1276" s="105" t="s">
        <v>11980</v>
      </c>
      <c r="N1276" s="179"/>
      <c r="O1276" s="214"/>
    </row>
    <row r="1277" spans="1:15" ht="45" x14ac:dyDescent="0.25">
      <c r="A1277" s="169"/>
      <c r="B1277" s="101"/>
      <c r="C1277" s="150"/>
      <c r="D1277" s="177" t="s">
        <v>11981</v>
      </c>
      <c r="E1277" s="107"/>
      <c r="F1277" s="177"/>
      <c r="G1277" s="177"/>
      <c r="H1277" s="108" t="s">
        <v>11982</v>
      </c>
      <c r="I1277" s="104"/>
      <c r="J1277" s="105" t="s">
        <v>11894</v>
      </c>
      <c r="K1277" s="105"/>
      <c r="L1277" s="214"/>
      <c r="M1277" s="105" t="s">
        <v>11983</v>
      </c>
      <c r="N1277" s="179"/>
      <c r="O1277" s="214"/>
    </row>
    <row r="1278" spans="1:15" ht="60" x14ac:dyDescent="0.25">
      <c r="A1278" s="169"/>
      <c r="B1278" s="101"/>
      <c r="C1278" s="150"/>
      <c r="D1278" s="177" t="s">
        <v>11984</v>
      </c>
      <c r="E1278" s="107"/>
      <c r="F1278" s="177"/>
      <c r="G1278" s="177"/>
      <c r="H1278" s="108" t="s">
        <v>11985</v>
      </c>
      <c r="I1278" s="104"/>
      <c r="J1278" s="105" t="s">
        <v>11894</v>
      </c>
      <c r="K1278" s="105"/>
      <c r="L1278" s="214"/>
      <c r="M1278" s="105" t="s">
        <v>11986</v>
      </c>
      <c r="N1278" s="179"/>
      <c r="O1278" s="214"/>
    </row>
    <row r="1279" spans="1:15" ht="45" x14ac:dyDescent="0.25">
      <c r="A1279" s="169"/>
      <c r="B1279" s="101"/>
      <c r="C1279" s="150"/>
      <c r="D1279" s="177" t="s">
        <v>11987</v>
      </c>
      <c r="E1279" s="107"/>
      <c r="F1279" s="177"/>
      <c r="G1279" s="177"/>
      <c r="H1279" s="108" t="s">
        <v>11988</v>
      </c>
      <c r="I1279" s="104"/>
      <c r="J1279" s="105" t="s">
        <v>11894</v>
      </c>
      <c r="K1279" s="105"/>
      <c r="L1279" s="214"/>
      <c r="M1279" s="105" t="s">
        <v>11989</v>
      </c>
      <c r="N1279" s="179"/>
      <c r="O1279" s="214"/>
    </row>
    <row r="1280" spans="1:15" ht="45" x14ac:dyDescent="0.25">
      <c r="A1280" s="169"/>
      <c r="B1280" s="101"/>
      <c r="C1280" s="150"/>
      <c r="D1280" s="177" t="s">
        <v>11990</v>
      </c>
      <c r="E1280" s="107"/>
      <c r="F1280" s="177"/>
      <c r="G1280" s="177"/>
      <c r="H1280" s="108" t="s">
        <v>11991</v>
      </c>
      <c r="I1280" s="104"/>
      <c r="J1280" s="105" t="s">
        <v>11894</v>
      </c>
      <c r="K1280" s="105"/>
      <c r="L1280" s="214"/>
      <c r="M1280" s="105" t="s">
        <v>11989</v>
      </c>
      <c r="N1280" s="179"/>
      <c r="O1280" s="214"/>
    </row>
    <row r="1281" spans="1:15" ht="30" x14ac:dyDescent="0.25">
      <c r="A1281" s="169"/>
      <c r="B1281" s="101"/>
      <c r="C1281" s="107" t="s">
        <v>7569</v>
      </c>
      <c r="D1281" s="177"/>
      <c r="E1281" s="107"/>
      <c r="F1281" s="177"/>
      <c r="G1281" s="177"/>
      <c r="H1281" s="108" t="s">
        <v>11992</v>
      </c>
      <c r="I1281" s="104"/>
      <c r="J1281" s="105" t="s">
        <v>11894</v>
      </c>
      <c r="K1281" s="105"/>
      <c r="L1281" s="214"/>
      <c r="M1281" s="213" t="s">
        <v>11993</v>
      </c>
      <c r="N1281" s="179"/>
      <c r="O1281" s="214"/>
    </row>
    <row r="1282" spans="1:15" ht="60" x14ac:dyDescent="0.25">
      <c r="A1282" s="169"/>
      <c r="B1282" s="101"/>
      <c r="C1282" s="107" t="s">
        <v>7570</v>
      </c>
      <c r="D1282" s="177"/>
      <c r="E1282" s="107"/>
      <c r="F1282" s="177"/>
      <c r="G1282" s="177"/>
      <c r="H1282" s="108" t="s">
        <v>11994</v>
      </c>
      <c r="I1282" s="104"/>
      <c r="J1282" s="105" t="s">
        <v>11894</v>
      </c>
      <c r="K1282" s="105"/>
      <c r="L1282" s="214"/>
      <c r="M1282" s="105" t="s">
        <v>11995</v>
      </c>
      <c r="N1282" s="179"/>
      <c r="O1282" s="214"/>
    </row>
    <row r="1283" spans="1:15" ht="45" x14ac:dyDescent="0.25">
      <c r="A1283" s="169"/>
      <c r="B1283" s="101"/>
      <c r="C1283" s="107" t="s">
        <v>7571</v>
      </c>
      <c r="D1283" s="177"/>
      <c r="E1283" s="107"/>
      <c r="F1283" s="177"/>
      <c r="G1283" s="177"/>
      <c r="H1283" s="108" t="s">
        <v>11996</v>
      </c>
      <c r="I1283" s="104"/>
      <c r="J1283" s="105" t="s">
        <v>11894</v>
      </c>
      <c r="K1283" s="105"/>
      <c r="L1283" s="214"/>
      <c r="M1283" s="105" t="s">
        <v>11997</v>
      </c>
      <c r="N1283" s="179"/>
      <c r="O1283" s="214"/>
    </row>
    <row r="1284" spans="1:15" ht="45" x14ac:dyDescent="0.25">
      <c r="A1284" s="169"/>
      <c r="B1284" s="101"/>
      <c r="C1284" s="107" t="s">
        <v>7572</v>
      </c>
      <c r="D1284" s="177"/>
      <c r="E1284" s="107"/>
      <c r="F1284" s="177"/>
      <c r="G1284" s="177"/>
      <c r="H1284" s="108" t="s">
        <v>11998</v>
      </c>
      <c r="I1284" s="104"/>
      <c r="J1284" s="105" t="s">
        <v>11894</v>
      </c>
      <c r="K1284" s="105"/>
      <c r="L1284" s="214"/>
      <c r="M1284" s="105" t="s">
        <v>11999</v>
      </c>
      <c r="N1284" s="179"/>
      <c r="O1284" s="214"/>
    </row>
    <row r="1285" spans="1:15" x14ac:dyDescent="0.25">
      <c r="A1285" s="169"/>
      <c r="B1285" s="109" t="s">
        <v>2886</v>
      </c>
      <c r="C1285" s="110"/>
      <c r="D1285" s="181"/>
      <c r="E1285" s="110"/>
      <c r="F1285" s="181"/>
      <c r="G1285" s="181"/>
      <c r="H1285" s="111" t="s">
        <v>12000</v>
      </c>
      <c r="I1285" s="112"/>
      <c r="J1285" s="113" t="s">
        <v>12001</v>
      </c>
      <c r="K1285" s="113" t="s">
        <v>8731</v>
      </c>
      <c r="L1285" s="217"/>
      <c r="M1285" s="113"/>
      <c r="N1285" s="490"/>
      <c r="O1285" s="217"/>
    </row>
    <row r="1286" spans="1:15" ht="30" x14ac:dyDescent="0.25">
      <c r="A1286" s="169"/>
      <c r="B1286" s="115"/>
      <c r="C1286" s="102" t="s">
        <v>2888</v>
      </c>
      <c r="D1286" s="192"/>
      <c r="E1286" s="147"/>
      <c r="F1286" s="192"/>
      <c r="G1286" s="192"/>
      <c r="H1286" s="149" t="s">
        <v>12002</v>
      </c>
      <c r="I1286" s="104"/>
      <c r="J1286" s="105" t="s">
        <v>12001</v>
      </c>
      <c r="K1286" s="105" t="s">
        <v>11866</v>
      </c>
      <c r="L1286" s="214"/>
      <c r="M1286" s="105"/>
      <c r="N1286" s="179"/>
      <c r="O1286" s="214"/>
    </row>
    <row r="1287" spans="1:15" ht="90" x14ac:dyDescent="0.25">
      <c r="A1287" s="169"/>
      <c r="B1287" s="115"/>
      <c r="C1287" s="150"/>
      <c r="D1287" s="375" t="s">
        <v>12003</v>
      </c>
      <c r="E1287" s="102"/>
      <c r="F1287" s="375"/>
      <c r="G1287" s="375"/>
      <c r="H1287" s="103" t="s">
        <v>12004</v>
      </c>
      <c r="I1287" s="104"/>
      <c r="J1287" s="105" t="s">
        <v>12001</v>
      </c>
      <c r="K1287" s="105"/>
      <c r="L1287" s="214"/>
      <c r="M1287" s="105" t="s">
        <v>12005</v>
      </c>
      <c r="N1287" s="179"/>
      <c r="O1287" s="214"/>
    </row>
    <row r="1288" spans="1:15" ht="45" x14ac:dyDescent="0.25">
      <c r="A1288" s="169"/>
      <c r="B1288" s="115"/>
      <c r="C1288" s="150"/>
      <c r="D1288" s="177" t="s">
        <v>12006</v>
      </c>
      <c r="E1288" s="107"/>
      <c r="F1288" s="177"/>
      <c r="G1288" s="177"/>
      <c r="H1288" s="108" t="s">
        <v>12007</v>
      </c>
      <c r="I1288" s="104"/>
      <c r="J1288" s="105" t="s">
        <v>12001</v>
      </c>
      <c r="K1288" s="105"/>
      <c r="L1288" s="214"/>
      <c r="M1288" s="105" t="s">
        <v>12008</v>
      </c>
      <c r="N1288" s="179"/>
      <c r="O1288" s="214"/>
    </row>
    <row r="1289" spans="1:15" ht="30" x14ac:dyDescent="0.25">
      <c r="A1289" s="169"/>
      <c r="B1289" s="115"/>
      <c r="C1289" s="150"/>
      <c r="D1289" s="177" t="s">
        <v>12009</v>
      </c>
      <c r="E1289" s="107"/>
      <c r="F1289" s="177"/>
      <c r="G1289" s="177"/>
      <c r="H1289" s="108" t="s">
        <v>12010</v>
      </c>
      <c r="I1289" s="104"/>
      <c r="J1289" s="105" t="s">
        <v>12001</v>
      </c>
      <c r="K1289" s="105"/>
      <c r="L1289" s="214"/>
      <c r="M1289" s="105" t="s">
        <v>12011</v>
      </c>
      <c r="N1289" s="179"/>
      <c r="O1289" s="214"/>
    </row>
    <row r="1290" spans="1:15" ht="60" x14ac:dyDescent="0.25">
      <c r="A1290" s="169"/>
      <c r="B1290" s="115"/>
      <c r="C1290" s="150"/>
      <c r="D1290" s="177" t="s">
        <v>12012</v>
      </c>
      <c r="E1290" s="107"/>
      <c r="F1290" s="177"/>
      <c r="G1290" s="177"/>
      <c r="H1290" s="108" t="s">
        <v>12013</v>
      </c>
      <c r="I1290" s="104"/>
      <c r="J1290" s="105" t="s">
        <v>12001</v>
      </c>
      <c r="K1290" s="105"/>
      <c r="L1290" s="214"/>
      <c r="M1290" s="105" t="s">
        <v>12014</v>
      </c>
      <c r="N1290" s="179"/>
      <c r="O1290" s="214"/>
    </row>
    <row r="1291" spans="1:15" ht="60" x14ac:dyDescent="0.25">
      <c r="A1291" s="169"/>
      <c r="B1291" s="115"/>
      <c r="C1291" s="150"/>
      <c r="D1291" s="177" t="s">
        <v>12015</v>
      </c>
      <c r="E1291" s="107"/>
      <c r="F1291" s="177"/>
      <c r="G1291" s="177"/>
      <c r="H1291" s="108" t="s">
        <v>12016</v>
      </c>
      <c r="I1291" s="104"/>
      <c r="J1291" s="105" t="s">
        <v>12001</v>
      </c>
      <c r="K1291" s="105"/>
      <c r="L1291" s="214"/>
      <c r="M1291" s="105" t="s">
        <v>12017</v>
      </c>
      <c r="N1291" s="179"/>
      <c r="O1291" s="214"/>
    </row>
    <row r="1292" spans="1:15" ht="30" x14ac:dyDescent="0.25">
      <c r="A1292" s="169"/>
      <c r="B1292" s="115"/>
      <c r="C1292" s="150"/>
      <c r="D1292" s="177" t="s">
        <v>12018</v>
      </c>
      <c r="E1292" s="151"/>
      <c r="F1292" s="173"/>
      <c r="G1292" s="173"/>
      <c r="H1292" s="153" t="s">
        <v>12019</v>
      </c>
      <c r="I1292" s="104"/>
      <c r="J1292" s="105" t="s">
        <v>12001</v>
      </c>
      <c r="K1292" s="105" t="s">
        <v>12020</v>
      </c>
      <c r="L1292" s="214"/>
      <c r="M1292" s="105"/>
      <c r="N1292" s="179"/>
      <c r="O1292" s="214"/>
    </row>
    <row r="1293" spans="1:15" ht="60" x14ac:dyDescent="0.25">
      <c r="A1293" s="169"/>
      <c r="B1293" s="115"/>
      <c r="C1293" s="150"/>
      <c r="D1293" s="193"/>
      <c r="E1293" s="102"/>
      <c r="F1293" s="375"/>
      <c r="G1293" s="172" t="s">
        <v>12021</v>
      </c>
      <c r="H1293" s="103" t="s">
        <v>12022</v>
      </c>
      <c r="I1293" s="104"/>
      <c r="J1293" s="105" t="s">
        <v>12001</v>
      </c>
      <c r="K1293" s="105"/>
      <c r="L1293" s="214"/>
      <c r="M1293" s="105" t="s">
        <v>12023</v>
      </c>
      <c r="N1293" s="179"/>
      <c r="O1293" s="214"/>
    </row>
    <row r="1294" spans="1:15" ht="60" x14ac:dyDescent="0.25">
      <c r="A1294" s="169"/>
      <c r="B1294" s="115"/>
      <c r="C1294" s="150"/>
      <c r="D1294" s="193"/>
      <c r="E1294" s="107"/>
      <c r="F1294" s="177"/>
      <c r="G1294" s="178" t="s">
        <v>12024</v>
      </c>
      <c r="H1294" s="108" t="s">
        <v>12025</v>
      </c>
      <c r="I1294" s="104"/>
      <c r="J1294" s="105" t="s">
        <v>12001</v>
      </c>
      <c r="K1294" s="105"/>
      <c r="L1294" s="214"/>
      <c r="M1294" s="105" t="s">
        <v>12026</v>
      </c>
      <c r="N1294" s="179"/>
      <c r="O1294" s="214"/>
    </row>
    <row r="1295" spans="1:15" ht="45" x14ac:dyDescent="0.25">
      <c r="A1295" s="169"/>
      <c r="B1295" s="115"/>
      <c r="C1295" s="150"/>
      <c r="D1295" s="193"/>
      <c r="E1295" s="107"/>
      <c r="F1295" s="177"/>
      <c r="G1295" s="178" t="s">
        <v>12027</v>
      </c>
      <c r="H1295" s="108" t="s">
        <v>12028</v>
      </c>
      <c r="I1295" s="104"/>
      <c r="J1295" s="105" t="s">
        <v>12001</v>
      </c>
      <c r="K1295" s="105"/>
      <c r="L1295" s="214"/>
      <c r="M1295" s="105" t="s">
        <v>12029</v>
      </c>
      <c r="N1295" s="179"/>
      <c r="O1295" s="214"/>
    </row>
    <row r="1296" spans="1:15" ht="45" x14ac:dyDescent="0.25">
      <c r="A1296" s="169"/>
      <c r="B1296" s="115"/>
      <c r="C1296" s="150"/>
      <c r="D1296" s="193"/>
      <c r="E1296" s="107"/>
      <c r="F1296" s="177"/>
      <c r="G1296" s="178" t="s">
        <v>12030</v>
      </c>
      <c r="H1296" s="108" t="s">
        <v>12031</v>
      </c>
      <c r="I1296" s="104"/>
      <c r="J1296" s="105" t="s">
        <v>12001</v>
      </c>
      <c r="K1296" s="105"/>
      <c r="L1296" s="214"/>
      <c r="M1296" s="105" t="s">
        <v>12026</v>
      </c>
      <c r="N1296" s="179"/>
      <c r="O1296" s="214"/>
    </row>
    <row r="1297" spans="1:15" ht="30" x14ac:dyDescent="0.25">
      <c r="A1297" s="169"/>
      <c r="B1297" s="115"/>
      <c r="C1297" s="150"/>
      <c r="D1297" s="177" t="s">
        <v>12032</v>
      </c>
      <c r="E1297" s="107"/>
      <c r="F1297" s="177"/>
      <c r="G1297" s="178"/>
      <c r="H1297" s="108" t="s">
        <v>12033</v>
      </c>
      <c r="I1297" s="104"/>
      <c r="J1297" s="105" t="s">
        <v>12001</v>
      </c>
      <c r="K1297" s="105"/>
      <c r="L1297" s="214"/>
      <c r="M1297" s="105" t="s">
        <v>12034</v>
      </c>
      <c r="N1297" s="179"/>
      <c r="O1297" s="214"/>
    </row>
    <row r="1298" spans="1:15" ht="30" x14ac:dyDescent="0.25">
      <c r="A1298" s="169"/>
      <c r="B1298" s="115"/>
      <c r="C1298" s="150"/>
      <c r="D1298" s="177" t="s">
        <v>12035</v>
      </c>
      <c r="E1298" s="151"/>
      <c r="F1298" s="173"/>
      <c r="G1298" s="174"/>
      <c r="H1298" s="153" t="s">
        <v>12036</v>
      </c>
      <c r="I1298" s="104"/>
      <c r="J1298" s="105" t="s">
        <v>12001</v>
      </c>
      <c r="K1298" s="105" t="s">
        <v>12020</v>
      </c>
      <c r="L1298" s="214"/>
      <c r="M1298" s="105"/>
      <c r="N1298" s="179"/>
      <c r="O1298" s="214"/>
    </row>
    <row r="1299" spans="1:15" ht="60" x14ac:dyDescent="0.25">
      <c r="A1299" s="169"/>
      <c r="B1299" s="115"/>
      <c r="C1299" s="150"/>
      <c r="D1299" s="193"/>
      <c r="E1299" s="102"/>
      <c r="F1299" s="375"/>
      <c r="G1299" s="172" t="s">
        <v>12037</v>
      </c>
      <c r="H1299" s="103" t="s">
        <v>12038</v>
      </c>
      <c r="I1299" s="104"/>
      <c r="J1299" s="105" t="s">
        <v>12001</v>
      </c>
      <c r="K1299" s="105"/>
      <c r="L1299" s="214"/>
      <c r="M1299" s="105" t="s">
        <v>12039</v>
      </c>
      <c r="N1299" s="179"/>
      <c r="O1299" s="214"/>
    </row>
    <row r="1300" spans="1:15" ht="60" x14ac:dyDescent="0.25">
      <c r="A1300" s="169"/>
      <c r="B1300" s="115"/>
      <c r="C1300" s="150"/>
      <c r="D1300" s="193"/>
      <c r="E1300" s="107"/>
      <c r="F1300" s="177"/>
      <c r="G1300" s="178" t="s">
        <v>12040</v>
      </c>
      <c r="H1300" s="108" t="s">
        <v>12041</v>
      </c>
      <c r="I1300" s="104"/>
      <c r="J1300" s="105" t="s">
        <v>12001</v>
      </c>
      <c r="K1300" s="105"/>
      <c r="L1300" s="214"/>
      <c r="M1300" s="105" t="s">
        <v>12039</v>
      </c>
      <c r="N1300" s="179"/>
      <c r="O1300" s="214"/>
    </row>
    <row r="1301" spans="1:15" ht="60" x14ac:dyDescent="0.25">
      <c r="A1301" s="169"/>
      <c r="B1301" s="115"/>
      <c r="C1301" s="150"/>
      <c r="D1301" s="193"/>
      <c r="E1301" s="107"/>
      <c r="F1301" s="177"/>
      <c r="G1301" s="178" t="s">
        <v>12042</v>
      </c>
      <c r="H1301" s="108" t="s">
        <v>12043</v>
      </c>
      <c r="I1301" s="104"/>
      <c r="J1301" s="105" t="s">
        <v>12001</v>
      </c>
      <c r="K1301" s="105"/>
      <c r="L1301" s="214"/>
      <c r="M1301" s="105" t="s">
        <v>12044</v>
      </c>
      <c r="N1301" s="179"/>
      <c r="O1301" s="214"/>
    </row>
    <row r="1302" spans="1:15" ht="45" x14ac:dyDescent="0.25">
      <c r="A1302" s="169"/>
      <c r="B1302" s="115"/>
      <c r="C1302" s="150"/>
      <c r="D1302" s="193"/>
      <c r="E1302" s="107"/>
      <c r="F1302" s="177"/>
      <c r="G1302" s="178" t="s">
        <v>12045</v>
      </c>
      <c r="H1302" s="108" t="s">
        <v>12046</v>
      </c>
      <c r="I1302" s="104"/>
      <c r="J1302" s="105" t="s">
        <v>12001</v>
      </c>
      <c r="K1302" s="105"/>
      <c r="L1302" s="214"/>
      <c r="M1302" s="105" t="s">
        <v>12044</v>
      </c>
      <c r="N1302" s="179"/>
      <c r="O1302" s="214"/>
    </row>
    <row r="1303" spans="1:15" ht="30" x14ac:dyDescent="0.25">
      <c r="A1303" s="169"/>
      <c r="B1303" s="115"/>
      <c r="C1303" s="150"/>
      <c r="D1303" s="193"/>
      <c r="E1303" s="107"/>
      <c r="F1303" s="177"/>
      <c r="G1303" s="178" t="s">
        <v>12047</v>
      </c>
      <c r="H1303" s="108" t="s">
        <v>12048</v>
      </c>
      <c r="I1303" s="104"/>
      <c r="J1303" s="105" t="s">
        <v>12001</v>
      </c>
      <c r="K1303" s="105"/>
      <c r="L1303" s="214"/>
      <c r="M1303" s="105" t="s">
        <v>12044</v>
      </c>
      <c r="N1303" s="179"/>
      <c r="O1303" s="214"/>
    </row>
    <row r="1304" spans="1:15" ht="60" x14ac:dyDescent="0.25">
      <c r="A1304" s="169"/>
      <c r="B1304" s="115"/>
      <c r="C1304" s="150"/>
      <c r="D1304" s="193"/>
      <c r="E1304" s="107"/>
      <c r="F1304" s="177"/>
      <c r="G1304" s="178" t="s">
        <v>12049</v>
      </c>
      <c r="H1304" s="108" t="s">
        <v>12050</v>
      </c>
      <c r="I1304" s="104"/>
      <c r="J1304" s="105" t="s">
        <v>12001</v>
      </c>
      <c r="K1304" s="105"/>
      <c r="L1304" s="214"/>
      <c r="M1304" s="105" t="s">
        <v>12023</v>
      </c>
      <c r="N1304" s="179"/>
      <c r="O1304" s="214"/>
    </row>
    <row r="1305" spans="1:15" ht="30" x14ac:dyDescent="0.25">
      <c r="A1305" s="169"/>
      <c r="B1305" s="115"/>
      <c r="C1305" s="150"/>
      <c r="D1305" s="193"/>
      <c r="E1305" s="107"/>
      <c r="F1305" s="177"/>
      <c r="G1305" s="178" t="s">
        <v>12051</v>
      </c>
      <c r="H1305" s="108" t="s">
        <v>12052</v>
      </c>
      <c r="I1305" s="104"/>
      <c r="J1305" s="105" t="s">
        <v>12001</v>
      </c>
      <c r="K1305" s="105"/>
      <c r="L1305" s="214"/>
      <c r="M1305" s="105" t="s">
        <v>12023</v>
      </c>
      <c r="N1305" s="179"/>
      <c r="O1305" s="214"/>
    </row>
    <row r="1306" spans="1:15" ht="45" x14ac:dyDescent="0.25">
      <c r="A1306" s="169"/>
      <c r="B1306" s="115"/>
      <c r="C1306" s="150"/>
      <c r="D1306" s="193"/>
      <c r="E1306" s="107"/>
      <c r="F1306" s="177"/>
      <c r="G1306" s="178" t="s">
        <v>12053</v>
      </c>
      <c r="H1306" s="108" t="s">
        <v>12054</v>
      </c>
      <c r="I1306" s="104"/>
      <c r="J1306" s="105" t="s">
        <v>12001</v>
      </c>
      <c r="K1306" s="105"/>
      <c r="L1306" s="214"/>
      <c r="M1306" s="105" t="s">
        <v>12055</v>
      </c>
      <c r="N1306" s="179"/>
      <c r="O1306" s="214"/>
    </row>
    <row r="1307" spans="1:15" ht="30" x14ac:dyDescent="0.25">
      <c r="A1307" s="169"/>
      <c r="B1307" s="115"/>
      <c r="C1307" s="150"/>
      <c r="D1307" s="177" t="s">
        <v>12056</v>
      </c>
      <c r="E1307" s="107"/>
      <c r="F1307" s="177"/>
      <c r="G1307" s="178"/>
      <c r="H1307" s="108" t="s">
        <v>12057</v>
      </c>
      <c r="I1307" s="104"/>
      <c r="J1307" s="105" t="s">
        <v>12001</v>
      </c>
      <c r="K1307" s="105"/>
      <c r="L1307" s="214"/>
      <c r="M1307" s="105" t="s">
        <v>12055</v>
      </c>
      <c r="N1307" s="179"/>
      <c r="O1307" s="214"/>
    </row>
    <row r="1308" spans="1:15" ht="45" x14ac:dyDescent="0.25">
      <c r="A1308" s="169"/>
      <c r="B1308" s="115"/>
      <c r="C1308" s="150"/>
      <c r="D1308" s="177" t="s">
        <v>12058</v>
      </c>
      <c r="E1308" s="107"/>
      <c r="F1308" s="177"/>
      <c r="G1308" s="178"/>
      <c r="H1308" s="108" t="s">
        <v>12059</v>
      </c>
      <c r="I1308" s="104"/>
      <c r="J1308" s="105" t="s">
        <v>12001</v>
      </c>
      <c r="K1308" s="105"/>
      <c r="L1308" s="214"/>
      <c r="M1308" s="105" t="s">
        <v>12055</v>
      </c>
      <c r="N1308" s="179"/>
      <c r="O1308" s="214"/>
    </row>
    <row r="1309" spans="1:15" ht="45" x14ac:dyDescent="0.25">
      <c r="A1309" s="169"/>
      <c r="B1309" s="115"/>
      <c r="C1309" s="150"/>
      <c r="D1309" s="177" t="s">
        <v>12060</v>
      </c>
      <c r="E1309" s="107"/>
      <c r="F1309" s="177"/>
      <c r="G1309" s="178"/>
      <c r="H1309" s="108" t="s">
        <v>12061</v>
      </c>
      <c r="I1309" s="104"/>
      <c r="J1309" s="105" t="s">
        <v>12001</v>
      </c>
      <c r="K1309" s="105"/>
      <c r="L1309" s="214"/>
      <c r="M1309" s="105" t="s">
        <v>12044</v>
      </c>
      <c r="N1309" s="179"/>
      <c r="O1309" s="214"/>
    </row>
    <row r="1310" spans="1:15" ht="45" x14ac:dyDescent="0.25">
      <c r="A1310" s="169"/>
      <c r="B1310" s="115"/>
      <c r="C1310" s="150"/>
      <c r="D1310" s="177" t="s">
        <v>12062</v>
      </c>
      <c r="E1310" s="107"/>
      <c r="F1310" s="177"/>
      <c r="G1310" s="178"/>
      <c r="H1310" s="108" t="s">
        <v>12063</v>
      </c>
      <c r="I1310" s="104"/>
      <c r="J1310" s="105" t="s">
        <v>12001</v>
      </c>
      <c r="K1310" s="105"/>
      <c r="L1310" s="214"/>
      <c r="M1310" s="105" t="s">
        <v>12064</v>
      </c>
      <c r="N1310" s="179"/>
      <c r="O1310" s="214"/>
    </row>
    <row r="1311" spans="1:15" ht="45" x14ac:dyDescent="0.25">
      <c r="A1311" s="169"/>
      <c r="B1311" s="115"/>
      <c r="C1311" s="150"/>
      <c r="D1311" s="177" t="s">
        <v>12065</v>
      </c>
      <c r="E1311" s="107"/>
      <c r="F1311" s="177"/>
      <c r="G1311" s="178"/>
      <c r="H1311" s="108" t="s">
        <v>12066</v>
      </c>
      <c r="I1311" s="104"/>
      <c r="J1311" s="105" t="s">
        <v>12001</v>
      </c>
      <c r="K1311" s="105"/>
      <c r="L1311" s="214"/>
      <c r="M1311" s="105" t="s">
        <v>12064</v>
      </c>
      <c r="N1311" s="179"/>
      <c r="O1311" s="214"/>
    </row>
    <row r="1312" spans="1:15" ht="30" x14ac:dyDescent="0.25">
      <c r="A1312" s="169"/>
      <c r="B1312" s="115"/>
      <c r="C1312" s="150"/>
      <c r="D1312" s="177" t="s">
        <v>12067</v>
      </c>
      <c r="E1312" s="151"/>
      <c r="F1312" s="173"/>
      <c r="G1312" s="174"/>
      <c r="H1312" s="153" t="s">
        <v>12068</v>
      </c>
      <c r="I1312" s="104"/>
      <c r="J1312" s="105" t="s">
        <v>12001</v>
      </c>
      <c r="K1312" s="105" t="s">
        <v>12020</v>
      </c>
      <c r="L1312" s="214"/>
      <c r="M1312" s="105"/>
      <c r="N1312" s="179"/>
      <c r="O1312" s="214"/>
    </row>
    <row r="1313" spans="1:15" ht="75" x14ac:dyDescent="0.25">
      <c r="A1313" s="169"/>
      <c r="B1313" s="115"/>
      <c r="C1313" s="150"/>
      <c r="D1313" s="193"/>
      <c r="E1313" s="102"/>
      <c r="F1313" s="375"/>
      <c r="G1313" s="172" t="s">
        <v>12069</v>
      </c>
      <c r="H1313" s="103" t="s">
        <v>12070</v>
      </c>
      <c r="I1313" s="104"/>
      <c r="J1313" s="105" t="s">
        <v>12001</v>
      </c>
      <c r="K1313" s="105"/>
      <c r="L1313" s="214"/>
      <c r="M1313" s="105" t="s">
        <v>12071</v>
      </c>
      <c r="N1313" s="179"/>
      <c r="O1313" s="214"/>
    </row>
    <row r="1314" spans="1:15" ht="90" x14ac:dyDescent="0.25">
      <c r="A1314" s="169"/>
      <c r="B1314" s="115"/>
      <c r="C1314" s="150"/>
      <c r="D1314" s="193"/>
      <c r="E1314" s="107"/>
      <c r="F1314" s="177"/>
      <c r="G1314" s="178" t="s">
        <v>12072</v>
      </c>
      <c r="H1314" s="108" t="s">
        <v>12073</v>
      </c>
      <c r="I1314" s="104"/>
      <c r="J1314" s="105" t="s">
        <v>12001</v>
      </c>
      <c r="K1314" s="105"/>
      <c r="L1314" s="214"/>
      <c r="M1314" s="105" t="s">
        <v>12074</v>
      </c>
      <c r="N1314" s="179"/>
      <c r="O1314" s="214"/>
    </row>
    <row r="1315" spans="1:15" ht="60" x14ac:dyDescent="0.25">
      <c r="A1315" s="169"/>
      <c r="B1315" s="115"/>
      <c r="C1315" s="150"/>
      <c r="D1315" s="193"/>
      <c r="E1315" s="107"/>
      <c r="F1315" s="177"/>
      <c r="G1315" s="178" t="s">
        <v>12075</v>
      </c>
      <c r="H1315" s="108" t="s">
        <v>12076</v>
      </c>
      <c r="I1315" s="104"/>
      <c r="J1315" s="105" t="s">
        <v>12001</v>
      </c>
      <c r="K1315" s="105"/>
      <c r="L1315" s="214"/>
      <c r="M1315" s="105" t="s">
        <v>12077</v>
      </c>
      <c r="N1315" s="179"/>
      <c r="O1315" s="214"/>
    </row>
    <row r="1316" spans="1:15" ht="45" x14ac:dyDescent="0.25">
      <c r="A1316" s="169"/>
      <c r="B1316" s="115"/>
      <c r="C1316" s="150"/>
      <c r="D1316" s="193"/>
      <c r="E1316" s="107"/>
      <c r="F1316" s="177"/>
      <c r="G1316" s="178" t="s">
        <v>12078</v>
      </c>
      <c r="H1316" s="108" t="s">
        <v>12079</v>
      </c>
      <c r="I1316" s="104"/>
      <c r="J1316" s="105" t="s">
        <v>12001</v>
      </c>
      <c r="K1316" s="105"/>
      <c r="L1316" s="214"/>
      <c r="M1316" s="105" t="s">
        <v>12077</v>
      </c>
      <c r="N1316" s="179"/>
      <c r="O1316" s="214"/>
    </row>
    <row r="1317" spans="1:15" ht="60" x14ac:dyDescent="0.25">
      <c r="A1317" s="169"/>
      <c r="B1317" s="115"/>
      <c r="C1317" s="150"/>
      <c r="D1317" s="193"/>
      <c r="E1317" s="107"/>
      <c r="F1317" s="177"/>
      <c r="G1317" s="178" t="s">
        <v>12080</v>
      </c>
      <c r="H1317" s="108" t="s">
        <v>12081</v>
      </c>
      <c r="I1317" s="104"/>
      <c r="J1317" s="105" t="s">
        <v>12001</v>
      </c>
      <c r="K1317" s="105"/>
      <c r="L1317" s="214"/>
      <c r="M1317" s="105" t="s">
        <v>12077</v>
      </c>
      <c r="N1317" s="179"/>
      <c r="O1317" s="214"/>
    </row>
    <row r="1318" spans="1:15" ht="45" x14ac:dyDescent="0.25">
      <c r="A1318" s="169"/>
      <c r="B1318" s="115"/>
      <c r="C1318" s="150"/>
      <c r="D1318" s="193"/>
      <c r="E1318" s="107"/>
      <c r="F1318" s="177"/>
      <c r="G1318" s="178" t="s">
        <v>12082</v>
      </c>
      <c r="H1318" s="108" t="s">
        <v>12083</v>
      </c>
      <c r="I1318" s="104"/>
      <c r="J1318" s="105" t="s">
        <v>12001</v>
      </c>
      <c r="K1318" s="105"/>
      <c r="L1318" s="214"/>
      <c r="M1318" s="105" t="s">
        <v>12077</v>
      </c>
      <c r="N1318" s="179"/>
      <c r="O1318" s="214"/>
    </row>
    <row r="1319" spans="1:15" ht="45" x14ac:dyDescent="0.25">
      <c r="A1319" s="169"/>
      <c r="B1319" s="115"/>
      <c r="C1319" s="150"/>
      <c r="D1319" s="177" t="s">
        <v>12084</v>
      </c>
      <c r="E1319" s="107"/>
      <c r="F1319" s="177"/>
      <c r="G1319" s="177"/>
      <c r="H1319" s="108" t="s">
        <v>12085</v>
      </c>
      <c r="I1319" s="104"/>
      <c r="J1319" s="105" t="s">
        <v>12001</v>
      </c>
      <c r="K1319" s="105"/>
      <c r="L1319" s="214"/>
      <c r="M1319" s="105" t="s">
        <v>12086</v>
      </c>
      <c r="N1319" s="179"/>
      <c r="O1319" s="214"/>
    </row>
    <row r="1320" spans="1:15" ht="45" x14ac:dyDescent="0.25">
      <c r="A1320" s="169"/>
      <c r="B1320" s="115"/>
      <c r="C1320" s="150"/>
      <c r="D1320" s="177" t="s">
        <v>12087</v>
      </c>
      <c r="E1320" s="107"/>
      <c r="F1320" s="177"/>
      <c r="G1320" s="177"/>
      <c r="H1320" s="108" t="s">
        <v>12088</v>
      </c>
      <c r="I1320" s="104"/>
      <c r="J1320" s="105" t="s">
        <v>12001</v>
      </c>
      <c r="K1320" s="105"/>
      <c r="L1320" s="214"/>
      <c r="M1320" s="105" t="s">
        <v>12089</v>
      </c>
      <c r="N1320" s="179"/>
      <c r="O1320" s="214"/>
    </row>
    <row r="1321" spans="1:15" ht="105" x14ac:dyDescent="0.25">
      <c r="A1321" s="169"/>
      <c r="B1321" s="115"/>
      <c r="C1321" s="150"/>
      <c r="D1321" s="177" t="s">
        <v>12090</v>
      </c>
      <c r="E1321" s="107"/>
      <c r="F1321" s="177"/>
      <c r="G1321" s="177"/>
      <c r="H1321" s="108" t="s">
        <v>12091</v>
      </c>
      <c r="I1321" s="104"/>
      <c r="J1321" s="105" t="s">
        <v>12001</v>
      </c>
      <c r="K1321" s="105"/>
      <c r="L1321" s="214"/>
      <c r="M1321" s="105" t="s">
        <v>12092</v>
      </c>
      <c r="N1321" s="179"/>
      <c r="O1321" s="214"/>
    </row>
    <row r="1322" spans="1:15" ht="60" x14ac:dyDescent="0.25">
      <c r="A1322" s="169"/>
      <c r="B1322" s="115"/>
      <c r="C1322" s="150"/>
      <c r="D1322" s="177" t="s">
        <v>12093</v>
      </c>
      <c r="E1322" s="107"/>
      <c r="F1322" s="177"/>
      <c r="G1322" s="177"/>
      <c r="H1322" s="108" t="s">
        <v>12094</v>
      </c>
      <c r="I1322" s="104"/>
      <c r="J1322" s="105" t="s">
        <v>12001</v>
      </c>
      <c r="K1322" s="105"/>
      <c r="L1322" s="214"/>
      <c r="M1322" s="105" t="s">
        <v>12095</v>
      </c>
      <c r="N1322" s="179"/>
      <c r="O1322" s="214"/>
    </row>
    <row r="1323" spans="1:15" ht="30" x14ac:dyDescent="0.25">
      <c r="A1323" s="169"/>
      <c r="B1323" s="115"/>
      <c r="C1323" s="150"/>
      <c r="D1323" s="177" t="s">
        <v>12096</v>
      </c>
      <c r="E1323" s="107"/>
      <c r="F1323" s="177"/>
      <c r="G1323" s="177"/>
      <c r="H1323" s="108" t="s">
        <v>12097</v>
      </c>
      <c r="I1323" s="104"/>
      <c r="J1323" s="105" t="s">
        <v>12001</v>
      </c>
      <c r="K1323" s="105"/>
      <c r="L1323" s="214"/>
      <c r="M1323" s="105" t="s">
        <v>12098</v>
      </c>
      <c r="N1323" s="179"/>
      <c r="O1323" s="214"/>
    </row>
    <row r="1324" spans="1:15" ht="30" x14ac:dyDescent="0.25">
      <c r="A1324" s="169"/>
      <c r="B1324" s="115"/>
      <c r="C1324" s="150"/>
      <c r="D1324" s="177" t="s">
        <v>12099</v>
      </c>
      <c r="E1324" s="107"/>
      <c r="F1324" s="177"/>
      <c r="G1324" s="177"/>
      <c r="H1324" s="108" t="s">
        <v>12100</v>
      </c>
      <c r="I1324" s="104"/>
      <c r="J1324" s="105" t="s">
        <v>12001</v>
      </c>
      <c r="K1324" s="105"/>
      <c r="L1324" s="214"/>
      <c r="M1324" s="105" t="s">
        <v>12098</v>
      </c>
      <c r="N1324" s="179"/>
      <c r="O1324" s="214"/>
    </row>
    <row r="1325" spans="1:15" ht="45" x14ac:dyDescent="0.25">
      <c r="A1325" s="169"/>
      <c r="B1325" s="115"/>
      <c r="C1325" s="150"/>
      <c r="D1325" s="177" t="s">
        <v>12101</v>
      </c>
      <c r="E1325" s="107"/>
      <c r="F1325" s="177"/>
      <c r="G1325" s="177"/>
      <c r="H1325" s="108" t="s">
        <v>12102</v>
      </c>
      <c r="I1325" s="104"/>
      <c r="J1325" s="105" t="s">
        <v>12001</v>
      </c>
      <c r="K1325" s="105"/>
      <c r="L1325" s="214"/>
      <c r="M1325" s="105" t="s">
        <v>12103</v>
      </c>
      <c r="N1325" s="179"/>
      <c r="O1325" s="214"/>
    </row>
    <row r="1326" spans="1:15" ht="60" x14ac:dyDescent="0.25">
      <c r="A1326" s="169"/>
      <c r="B1326" s="115"/>
      <c r="C1326" s="150"/>
      <c r="D1326" s="177" t="s">
        <v>12104</v>
      </c>
      <c r="E1326" s="107"/>
      <c r="F1326" s="177"/>
      <c r="G1326" s="177"/>
      <c r="H1326" s="108" t="s">
        <v>12105</v>
      </c>
      <c r="I1326" s="104"/>
      <c r="J1326" s="105" t="s">
        <v>12001</v>
      </c>
      <c r="K1326" s="105"/>
      <c r="L1326" s="214"/>
      <c r="M1326" s="105" t="s">
        <v>12106</v>
      </c>
      <c r="N1326" s="179"/>
      <c r="O1326" s="214"/>
    </row>
    <row r="1327" spans="1:15" ht="75" x14ac:dyDescent="0.25">
      <c r="A1327" s="169"/>
      <c r="B1327" s="115"/>
      <c r="C1327" s="107" t="s">
        <v>2890</v>
      </c>
      <c r="D1327" s="173"/>
      <c r="E1327" s="151"/>
      <c r="F1327" s="173"/>
      <c r="G1327" s="173"/>
      <c r="H1327" s="153" t="s">
        <v>12107</v>
      </c>
      <c r="I1327" s="104"/>
      <c r="J1327" s="105" t="s">
        <v>12001</v>
      </c>
      <c r="K1327" s="105" t="s">
        <v>11866</v>
      </c>
      <c r="L1327" s="214"/>
      <c r="M1327" s="105"/>
      <c r="N1327" s="179"/>
      <c r="O1327" s="214"/>
    </row>
    <row r="1328" spans="1:15" ht="60" x14ac:dyDescent="0.25">
      <c r="A1328" s="169"/>
      <c r="B1328" s="115"/>
      <c r="C1328" s="150"/>
      <c r="D1328" s="375" t="s">
        <v>12108</v>
      </c>
      <c r="E1328" s="102"/>
      <c r="F1328" s="375"/>
      <c r="G1328" s="375"/>
      <c r="H1328" s="103" t="s">
        <v>12109</v>
      </c>
      <c r="I1328" s="104"/>
      <c r="J1328" s="105" t="s">
        <v>12001</v>
      </c>
      <c r="K1328" s="105"/>
      <c r="L1328" s="214"/>
      <c r="M1328" s="105" t="s">
        <v>12110</v>
      </c>
      <c r="N1328" s="179"/>
      <c r="O1328" s="214"/>
    </row>
    <row r="1329" spans="1:15" ht="75" x14ac:dyDescent="0.25">
      <c r="A1329" s="169"/>
      <c r="B1329" s="115"/>
      <c r="C1329" s="150"/>
      <c r="D1329" s="177" t="s">
        <v>12111</v>
      </c>
      <c r="E1329" s="107"/>
      <c r="F1329" s="177"/>
      <c r="G1329" s="177"/>
      <c r="H1329" s="108" t="s">
        <v>12112</v>
      </c>
      <c r="I1329" s="104"/>
      <c r="J1329" s="105" t="s">
        <v>12001</v>
      </c>
      <c r="K1329" s="105"/>
      <c r="L1329" s="214"/>
      <c r="M1329" s="105" t="s">
        <v>12113</v>
      </c>
      <c r="N1329" s="179"/>
      <c r="O1329" s="214"/>
    </row>
    <row r="1330" spans="1:15" ht="60" x14ac:dyDescent="0.25">
      <c r="A1330" s="169"/>
      <c r="B1330" s="115"/>
      <c r="C1330" s="150"/>
      <c r="D1330" s="177" t="s">
        <v>12114</v>
      </c>
      <c r="E1330" s="107"/>
      <c r="F1330" s="177"/>
      <c r="G1330" s="177"/>
      <c r="H1330" s="108" t="s">
        <v>12115</v>
      </c>
      <c r="I1330" s="104"/>
      <c r="J1330" s="105" t="s">
        <v>12001</v>
      </c>
      <c r="K1330" s="105"/>
      <c r="L1330" s="214"/>
      <c r="M1330" s="105" t="s">
        <v>12116</v>
      </c>
      <c r="N1330" s="179"/>
      <c r="O1330" s="214"/>
    </row>
    <row r="1331" spans="1:15" ht="45" x14ac:dyDescent="0.25">
      <c r="A1331" s="169"/>
      <c r="B1331" s="115"/>
      <c r="C1331" s="150"/>
      <c r="D1331" s="177" t="s">
        <v>12117</v>
      </c>
      <c r="E1331" s="107"/>
      <c r="F1331" s="177"/>
      <c r="G1331" s="177"/>
      <c r="H1331" s="108" t="s">
        <v>12118</v>
      </c>
      <c r="I1331" s="104"/>
      <c r="J1331" s="105" t="s">
        <v>12001</v>
      </c>
      <c r="K1331" s="105"/>
      <c r="L1331" s="214"/>
      <c r="M1331" s="105" t="s">
        <v>12119</v>
      </c>
      <c r="N1331" s="179"/>
      <c r="O1331" s="214"/>
    </row>
    <row r="1332" spans="1:15" ht="45" x14ac:dyDescent="0.25">
      <c r="A1332" s="169"/>
      <c r="B1332" s="115"/>
      <c r="C1332" s="150"/>
      <c r="D1332" s="177" t="s">
        <v>12120</v>
      </c>
      <c r="E1332" s="107"/>
      <c r="F1332" s="177"/>
      <c r="G1332" s="177"/>
      <c r="H1332" s="108" t="s">
        <v>12121</v>
      </c>
      <c r="I1332" s="104"/>
      <c r="J1332" s="105" t="s">
        <v>12001</v>
      </c>
      <c r="K1332" s="105"/>
      <c r="L1332" s="214"/>
      <c r="M1332" s="105" t="s">
        <v>12122</v>
      </c>
      <c r="N1332" s="179"/>
      <c r="O1332" s="214"/>
    </row>
    <row r="1333" spans="1:15" ht="45" x14ac:dyDescent="0.25">
      <c r="A1333" s="169"/>
      <c r="B1333" s="115"/>
      <c r="C1333" s="150"/>
      <c r="D1333" s="177" t="s">
        <v>12123</v>
      </c>
      <c r="E1333" s="107"/>
      <c r="F1333" s="177"/>
      <c r="G1333" s="177"/>
      <c r="H1333" s="108" t="s">
        <v>12124</v>
      </c>
      <c r="I1333" s="104"/>
      <c r="J1333" s="105" t="s">
        <v>12001</v>
      </c>
      <c r="K1333" s="105"/>
      <c r="L1333" s="214"/>
      <c r="M1333" s="105" t="s">
        <v>12122</v>
      </c>
      <c r="N1333" s="179"/>
      <c r="O1333" s="214"/>
    </row>
    <row r="1334" spans="1:15" ht="60" x14ac:dyDescent="0.25">
      <c r="A1334" s="169"/>
      <c r="B1334" s="115"/>
      <c r="C1334" s="150"/>
      <c r="D1334" s="177" t="s">
        <v>12125</v>
      </c>
      <c r="E1334" s="107"/>
      <c r="F1334" s="177"/>
      <c r="G1334" s="177"/>
      <c r="H1334" s="108" t="s">
        <v>12126</v>
      </c>
      <c r="I1334" s="104"/>
      <c r="J1334" s="105" t="s">
        <v>12001</v>
      </c>
      <c r="K1334" s="105"/>
      <c r="L1334" s="214"/>
      <c r="M1334" s="105" t="s">
        <v>12127</v>
      </c>
      <c r="N1334" s="179"/>
      <c r="O1334" s="214"/>
    </row>
    <row r="1335" spans="1:15" ht="45" x14ac:dyDescent="0.25">
      <c r="A1335" s="169"/>
      <c r="B1335" s="115"/>
      <c r="C1335" s="150"/>
      <c r="D1335" s="177" t="s">
        <v>12128</v>
      </c>
      <c r="E1335" s="107"/>
      <c r="F1335" s="177"/>
      <c r="G1335" s="177"/>
      <c r="H1335" s="108" t="s">
        <v>12129</v>
      </c>
      <c r="I1335" s="104"/>
      <c r="J1335" s="105" t="s">
        <v>12001</v>
      </c>
      <c r="K1335" s="105"/>
      <c r="L1335" s="214"/>
      <c r="M1335" s="105" t="s">
        <v>12130</v>
      </c>
      <c r="N1335" s="179"/>
      <c r="O1335" s="214"/>
    </row>
    <row r="1336" spans="1:15" ht="30" x14ac:dyDescent="0.25">
      <c r="A1336" s="169"/>
      <c r="B1336" s="115"/>
      <c r="C1336" s="150"/>
      <c r="D1336" s="177" t="s">
        <v>12131</v>
      </c>
      <c r="E1336" s="107"/>
      <c r="F1336" s="177"/>
      <c r="G1336" s="177"/>
      <c r="H1336" s="108" t="s">
        <v>12132</v>
      </c>
      <c r="I1336" s="104"/>
      <c r="J1336" s="105" t="s">
        <v>12001</v>
      </c>
      <c r="K1336" s="105"/>
      <c r="L1336" s="214"/>
      <c r="M1336" s="105" t="s">
        <v>12133</v>
      </c>
      <c r="N1336" s="179"/>
      <c r="O1336" s="214"/>
    </row>
    <row r="1337" spans="1:15" ht="75" x14ac:dyDescent="0.25">
      <c r="A1337" s="169"/>
      <c r="B1337" s="115"/>
      <c r="C1337" s="150"/>
      <c r="D1337" s="177" t="s">
        <v>12134</v>
      </c>
      <c r="E1337" s="107"/>
      <c r="F1337" s="177"/>
      <c r="G1337" s="177"/>
      <c r="H1337" s="108" t="s">
        <v>12135</v>
      </c>
      <c r="I1337" s="104"/>
      <c r="J1337" s="105" t="s">
        <v>12001</v>
      </c>
      <c r="K1337" s="105"/>
      <c r="L1337" s="214"/>
      <c r="M1337" s="105" t="s">
        <v>12136</v>
      </c>
      <c r="N1337" s="179"/>
      <c r="O1337" s="214"/>
    </row>
    <row r="1338" spans="1:15" ht="75" x14ac:dyDescent="0.25">
      <c r="A1338" s="169"/>
      <c r="B1338" s="115"/>
      <c r="C1338" s="150"/>
      <c r="D1338" s="177" t="s">
        <v>12137</v>
      </c>
      <c r="E1338" s="107"/>
      <c r="F1338" s="177"/>
      <c r="G1338" s="177"/>
      <c r="H1338" s="108" t="s">
        <v>12138</v>
      </c>
      <c r="I1338" s="104"/>
      <c r="J1338" s="105" t="s">
        <v>12001</v>
      </c>
      <c r="K1338" s="105"/>
      <c r="L1338" s="214"/>
      <c r="M1338" s="105" t="s">
        <v>12139</v>
      </c>
      <c r="N1338" s="179"/>
      <c r="O1338" s="214"/>
    </row>
    <row r="1339" spans="1:15" ht="60" x14ac:dyDescent="0.25">
      <c r="A1339" s="169"/>
      <c r="B1339" s="115"/>
      <c r="C1339" s="150"/>
      <c r="D1339" s="177" t="s">
        <v>12140</v>
      </c>
      <c r="E1339" s="107"/>
      <c r="F1339" s="177"/>
      <c r="G1339" s="177"/>
      <c r="H1339" s="108" t="s">
        <v>12141</v>
      </c>
      <c r="I1339" s="104"/>
      <c r="J1339" s="105" t="s">
        <v>12001</v>
      </c>
      <c r="K1339" s="105"/>
      <c r="L1339" s="214"/>
      <c r="M1339" s="105" t="s">
        <v>12142</v>
      </c>
      <c r="N1339" s="179"/>
      <c r="O1339" s="214"/>
    </row>
    <row r="1340" spans="1:15" x14ac:dyDescent="0.25">
      <c r="A1340" s="169"/>
      <c r="B1340" s="115"/>
      <c r="C1340" s="107" t="s">
        <v>2892</v>
      </c>
      <c r="D1340" s="177"/>
      <c r="E1340" s="107"/>
      <c r="F1340" s="177"/>
      <c r="G1340" s="177"/>
      <c r="H1340" s="108" t="s">
        <v>12143</v>
      </c>
      <c r="I1340" s="104"/>
      <c r="J1340" s="105" t="s">
        <v>12001</v>
      </c>
      <c r="K1340" s="105"/>
      <c r="L1340" s="214"/>
      <c r="M1340" s="105" t="s">
        <v>12144</v>
      </c>
      <c r="N1340" s="179"/>
      <c r="O1340" s="214"/>
    </row>
    <row r="1341" spans="1:15" ht="30" x14ac:dyDescent="0.25">
      <c r="A1341" s="169"/>
      <c r="B1341" s="115"/>
      <c r="C1341" s="107" t="s">
        <v>4538</v>
      </c>
      <c r="D1341" s="173"/>
      <c r="E1341" s="151"/>
      <c r="F1341" s="173"/>
      <c r="G1341" s="173"/>
      <c r="H1341" s="153" t="s">
        <v>12145</v>
      </c>
      <c r="I1341" s="104"/>
      <c r="J1341" s="105" t="s">
        <v>12001</v>
      </c>
      <c r="K1341" s="105" t="s">
        <v>12020</v>
      </c>
      <c r="L1341" s="214"/>
      <c r="M1341" s="105"/>
      <c r="N1341" s="179"/>
      <c r="O1341" s="214"/>
    </row>
    <row r="1342" spans="1:15" ht="60" x14ac:dyDescent="0.25">
      <c r="A1342" s="169"/>
      <c r="B1342" s="115"/>
      <c r="C1342" s="150"/>
      <c r="D1342" s="375" t="s">
        <v>12146</v>
      </c>
      <c r="E1342" s="102"/>
      <c r="F1342" s="375"/>
      <c r="G1342" s="375"/>
      <c r="H1342" s="103" t="s">
        <v>12147</v>
      </c>
      <c r="I1342" s="104"/>
      <c r="J1342" s="105" t="s">
        <v>12001</v>
      </c>
      <c r="K1342" s="105"/>
      <c r="L1342" s="214"/>
      <c r="M1342" s="105" t="s">
        <v>12148</v>
      </c>
      <c r="N1342" s="179"/>
      <c r="O1342" s="214"/>
    </row>
    <row r="1343" spans="1:15" ht="45" x14ac:dyDescent="0.25">
      <c r="A1343" s="169"/>
      <c r="B1343" s="115"/>
      <c r="C1343" s="150"/>
      <c r="D1343" s="177" t="s">
        <v>12149</v>
      </c>
      <c r="E1343" s="107"/>
      <c r="F1343" s="177"/>
      <c r="G1343" s="177"/>
      <c r="H1343" s="108" t="s">
        <v>12150</v>
      </c>
      <c r="I1343" s="104"/>
      <c r="J1343" s="105" t="s">
        <v>12001</v>
      </c>
      <c r="K1343" s="105"/>
      <c r="L1343" s="214"/>
      <c r="M1343" s="213" t="s">
        <v>12148</v>
      </c>
      <c r="N1343" s="179"/>
      <c r="O1343" s="214"/>
    </row>
    <row r="1344" spans="1:15" ht="45" x14ac:dyDescent="0.25">
      <c r="A1344" s="169"/>
      <c r="B1344" s="115"/>
      <c r="C1344" s="150"/>
      <c r="D1344" s="177" t="s">
        <v>12151</v>
      </c>
      <c r="E1344" s="107"/>
      <c r="F1344" s="177"/>
      <c r="G1344" s="177"/>
      <c r="H1344" s="108" t="s">
        <v>12152</v>
      </c>
      <c r="I1344" s="104"/>
      <c r="J1344" s="105" t="s">
        <v>12001</v>
      </c>
      <c r="K1344" s="105"/>
      <c r="L1344" s="214"/>
      <c r="M1344" s="213" t="s">
        <v>12148</v>
      </c>
      <c r="N1344" s="179"/>
      <c r="O1344" s="214"/>
    </row>
    <row r="1345" spans="1:15" ht="60" x14ac:dyDescent="0.25">
      <c r="A1345" s="169"/>
      <c r="B1345" s="115"/>
      <c r="C1345" s="150"/>
      <c r="D1345" s="177" t="s">
        <v>12153</v>
      </c>
      <c r="E1345" s="107"/>
      <c r="F1345" s="177"/>
      <c r="G1345" s="177"/>
      <c r="H1345" s="108" t="s">
        <v>12154</v>
      </c>
      <c r="I1345" s="104"/>
      <c r="J1345" s="105" t="s">
        <v>12001</v>
      </c>
      <c r="K1345" s="105"/>
      <c r="L1345" s="214"/>
      <c r="M1345" s="213" t="s">
        <v>12155</v>
      </c>
      <c r="N1345" s="179"/>
      <c r="O1345" s="214"/>
    </row>
    <row r="1346" spans="1:15" ht="60" x14ac:dyDescent="0.25">
      <c r="A1346" s="169"/>
      <c r="B1346" s="115"/>
      <c r="C1346" s="150"/>
      <c r="D1346" s="177" t="s">
        <v>12156</v>
      </c>
      <c r="E1346" s="107"/>
      <c r="F1346" s="177"/>
      <c r="G1346" s="177"/>
      <c r="H1346" s="108" t="s">
        <v>12157</v>
      </c>
      <c r="I1346" s="104"/>
      <c r="J1346" s="105" t="s">
        <v>12001</v>
      </c>
      <c r="K1346" s="105"/>
      <c r="L1346" s="214"/>
      <c r="M1346" s="105" t="s">
        <v>12158</v>
      </c>
      <c r="N1346" s="179"/>
      <c r="O1346" s="214"/>
    </row>
    <row r="1347" spans="1:15" ht="60" x14ac:dyDescent="0.25">
      <c r="A1347" s="169"/>
      <c r="B1347" s="115"/>
      <c r="C1347" s="150"/>
      <c r="D1347" s="177" t="s">
        <v>12159</v>
      </c>
      <c r="E1347" s="107"/>
      <c r="F1347" s="177"/>
      <c r="G1347" s="177"/>
      <c r="H1347" s="108" t="s">
        <v>12160</v>
      </c>
      <c r="I1347" s="104"/>
      <c r="J1347" s="105" t="s">
        <v>12001</v>
      </c>
      <c r="K1347" s="105"/>
      <c r="L1347" s="214"/>
      <c r="M1347" s="213" t="s">
        <v>12158</v>
      </c>
      <c r="N1347" s="179"/>
      <c r="O1347" s="214"/>
    </row>
    <row r="1348" spans="1:15" ht="45" x14ac:dyDescent="0.25">
      <c r="A1348" s="169"/>
      <c r="B1348" s="115"/>
      <c r="C1348" s="150"/>
      <c r="D1348" s="177" t="s">
        <v>12161</v>
      </c>
      <c r="E1348" s="107"/>
      <c r="F1348" s="177"/>
      <c r="G1348" s="177"/>
      <c r="H1348" s="108" t="s">
        <v>12162</v>
      </c>
      <c r="I1348" s="104"/>
      <c r="J1348" s="105" t="s">
        <v>12001</v>
      </c>
      <c r="K1348" s="105"/>
      <c r="L1348" s="214"/>
      <c r="M1348" s="105" t="s">
        <v>12163</v>
      </c>
      <c r="N1348" s="179"/>
      <c r="O1348" s="214"/>
    </row>
    <row r="1349" spans="1:15" ht="45" x14ac:dyDescent="0.25">
      <c r="A1349" s="169"/>
      <c r="B1349" s="115"/>
      <c r="C1349" s="150"/>
      <c r="D1349" s="177" t="s">
        <v>12164</v>
      </c>
      <c r="E1349" s="107"/>
      <c r="F1349" s="177"/>
      <c r="G1349" s="177"/>
      <c r="H1349" s="108" t="s">
        <v>12165</v>
      </c>
      <c r="I1349" s="104"/>
      <c r="J1349" s="105" t="s">
        <v>12001</v>
      </c>
      <c r="K1349" s="105"/>
      <c r="L1349" s="214"/>
      <c r="M1349" s="105" t="s">
        <v>12163</v>
      </c>
      <c r="N1349" s="179"/>
      <c r="O1349" s="214"/>
    </row>
    <row r="1350" spans="1:15" ht="45" x14ac:dyDescent="0.25">
      <c r="A1350" s="169"/>
      <c r="B1350" s="115"/>
      <c r="C1350" s="150"/>
      <c r="D1350" s="177" t="s">
        <v>12166</v>
      </c>
      <c r="E1350" s="107"/>
      <c r="F1350" s="177"/>
      <c r="G1350" s="177"/>
      <c r="H1350" s="108" t="s">
        <v>12167</v>
      </c>
      <c r="I1350" s="104"/>
      <c r="J1350" s="105" t="s">
        <v>12001</v>
      </c>
      <c r="K1350" s="105"/>
      <c r="L1350" s="214"/>
      <c r="M1350" s="105" t="s">
        <v>12163</v>
      </c>
      <c r="N1350" s="179"/>
      <c r="O1350" s="214"/>
    </row>
    <row r="1351" spans="1:15" ht="75" x14ac:dyDescent="0.25">
      <c r="A1351" s="169"/>
      <c r="B1351" s="115"/>
      <c r="C1351" s="150"/>
      <c r="D1351" s="177" t="s">
        <v>12168</v>
      </c>
      <c r="E1351" s="107"/>
      <c r="F1351" s="177"/>
      <c r="G1351" s="177"/>
      <c r="H1351" s="108" t="s">
        <v>12169</v>
      </c>
      <c r="I1351" s="104"/>
      <c r="J1351" s="105" t="s">
        <v>12001</v>
      </c>
      <c r="K1351" s="105"/>
      <c r="L1351" s="214"/>
      <c r="M1351" s="105" t="s">
        <v>12170</v>
      </c>
      <c r="N1351" s="179"/>
      <c r="O1351" s="214"/>
    </row>
    <row r="1352" spans="1:15" ht="60" x14ac:dyDescent="0.25">
      <c r="A1352" s="169"/>
      <c r="B1352" s="115"/>
      <c r="C1352" s="150"/>
      <c r="D1352" s="177" t="s">
        <v>12171</v>
      </c>
      <c r="E1352" s="107"/>
      <c r="F1352" s="177"/>
      <c r="G1352" s="177"/>
      <c r="H1352" s="108" t="s">
        <v>12172</v>
      </c>
      <c r="I1352" s="104"/>
      <c r="J1352" s="105" t="s">
        <v>12001</v>
      </c>
      <c r="K1352" s="105"/>
      <c r="L1352" s="214"/>
      <c r="M1352" s="105" t="s">
        <v>12170</v>
      </c>
      <c r="N1352" s="179"/>
      <c r="O1352" s="214"/>
    </row>
    <row r="1353" spans="1:15" ht="45" x14ac:dyDescent="0.25">
      <c r="A1353" s="169"/>
      <c r="B1353" s="115"/>
      <c r="C1353" s="150"/>
      <c r="D1353" s="177" t="s">
        <v>12173</v>
      </c>
      <c r="E1353" s="107"/>
      <c r="F1353" s="177"/>
      <c r="G1353" s="177"/>
      <c r="H1353" s="108" t="s">
        <v>12174</v>
      </c>
      <c r="I1353" s="104"/>
      <c r="J1353" s="105" t="s">
        <v>12001</v>
      </c>
      <c r="K1353" s="105"/>
      <c r="L1353" s="214"/>
      <c r="M1353" s="105" t="s">
        <v>12175</v>
      </c>
      <c r="N1353" s="179"/>
      <c r="O1353" s="214"/>
    </row>
    <row r="1354" spans="1:15" ht="30" x14ac:dyDescent="0.25">
      <c r="A1354" s="169"/>
      <c r="B1354" s="115"/>
      <c r="C1354" s="150"/>
      <c r="D1354" s="177" t="s">
        <v>12176</v>
      </c>
      <c r="E1354" s="107"/>
      <c r="F1354" s="177"/>
      <c r="G1354" s="177"/>
      <c r="H1354" s="108" t="s">
        <v>12177</v>
      </c>
      <c r="I1354" s="104"/>
      <c r="J1354" s="105" t="s">
        <v>12001</v>
      </c>
      <c r="K1354" s="105"/>
      <c r="L1354" s="214"/>
      <c r="M1354" s="105" t="s">
        <v>12178</v>
      </c>
      <c r="N1354" s="179"/>
      <c r="O1354" s="214"/>
    </row>
    <row r="1355" spans="1:15" ht="75" x14ac:dyDescent="0.25">
      <c r="A1355" s="169"/>
      <c r="B1355" s="115"/>
      <c r="C1355" s="150"/>
      <c r="D1355" s="177" t="s">
        <v>12179</v>
      </c>
      <c r="E1355" s="107"/>
      <c r="F1355" s="177"/>
      <c r="G1355" s="177"/>
      <c r="H1355" s="108" t="s">
        <v>12180</v>
      </c>
      <c r="I1355" s="104"/>
      <c r="J1355" s="105" t="s">
        <v>12001</v>
      </c>
      <c r="K1355" s="105"/>
      <c r="L1355" s="214"/>
      <c r="M1355" s="105" t="s">
        <v>12181</v>
      </c>
      <c r="N1355" s="179"/>
      <c r="O1355" s="214"/>
    </row>
    <row r="1356" spans="1:15" ht="30" x14ac:dyDescent="0.25">
      <c r="A1356" s="169"/>
      <c r="B1356" s="115"/>
      <c r="C1356" s="150"/>
      <c r="D1356" s="177" t="s">
        <v>12182</v>
      </c>
      <c r="E1356" s="107"/>
      <c r="F1356" s="177"/>
      <c r="G1356" s="177"/>
      <c r="H1356" s="108" t="s">
        <v>12183</v>
      </c>
      <c r="I1356" s="104"/>
      <c r="J1356" s="105" t="s">
        <v>12001</v>
      </c>
      <c r="K1356" s="105"/>
      <c r="L1356" s="214"/>
      <c r="M1356" s="105" t="s">
        <v>12184</v>
      </c>
      <c r="N1356" s="179"/>
      <c r="O1356" s="214"/>
    </row>
    <row r="1357" spans="1:15" ht="30" x14ac:dyDescent="0.25">
      <c r="A1357" s="169"/>
      <c r="B1357" s="115"/>
      <c r="C1357" s="150"/>
      <c r="D1357" s="177" t="s">
        <v>12185</v>
      </c>
      <c r="E1357" s="107"/>
      <c r="F1357" s="177"/>
      <c r="G1357" s="177"/>
      <c r="H1357" s="108" t="s">
        <v>12186</v>
      </c>
      <c r="I1357" s="104"/>
      <c r="J1357" s="105" t="s">
        <v>12001</v>
      </c>
      <c r="K1357" s="105"/>
      <c r="L1357" s="214"/>
      <c r="M1357" s="105" t="s">
        <v>12184</v>
      </c>
      <c r="N1357" s="179"/>
      <c r="O1357" s="214"/>
    </row>
    <row r="1358" spans="1:15" ht="30" x14ac:dyDescent="0.25">
      <c r="A1358" s="169"/>
      <c r="B1358" s="115"/>
      <c r="C1358" s="150"/>
      <c r="D1358" s="177" t="s">
        <v>12187</v>
      </c>
      <c r="E1358" s="107"/>
      <c r="F1358" s="177"/>
      <c r="G1358" s="177"/>
      <c r="H1358" s="108" t="s">
        <v>12188</v>
      </c>
      <c r="I1358" s="104"/>
      <c r="J1358" s="105" t="s">
        <v>12001</v>
      </c>
      <c r="K1358" s="105"/>
      <c r="L1358" s="214"/>
      <c r="M1358" s="105" t="s">
        <v>12189</v>
      </c>
      <c r="N1358" s="179"/>
      <c r="O1358" s="214"/>
    </row>
    <row r="1359" spans="1:15" ht="30" x14ac:dyDescent="0.25">
      <c r="A1359" s="169"/>
      <c r="B1359" s="115"/>
      <c r="C1359" s="150"/>
      <c r="D1359" s="177" t="s">
        <v>12190</v>
      </c>
      <c r="E1359" s="107"/>
      <c r="F1359" s="177"/>
      <c r="G1359" s="177"/>
      <c r="H1359" s="108" t="s">
        <v>12191</v>
      </c>
      <c r="I1359" s="104"/>
      <c r="J1359" s="105" t="s">
        <v>12001</v>
      </c>
      <c r="K1359" s="105"/>
      <c r="L1359" s="214"/>
      <c r="M1359" s="105" t="s">
        <v>12192</v>
      </c>
      <c r="N1359" s="179"/>
      <c r="O1359" s="214"/>
    </row>
    <row r="1360" spans="1:15" ht="45" x14ac:dyDescent="0.25">
      <c r="A1360" s="169"/>
      <c r="B1360" s="115"/>
      <c r="C1360" s="150"/>
      <c r="D1360" s="177" t="s">
        <v>12193</v>
      </c>
      <c r="E1360" s="151"/>
      <c r="F1360" s="173"/>
      <c r="G1360" s="173"/>
      <c r="H1360" s="153" t="s">
        <v>12194</v>
      </c>
      <c r="I1360" s="104"/>
      <c r="J1360" s="105" t="s">
        <v>12001</v>
      </c>
      <c r="K1360" s="105" t="s">
        <v>11811</v>
      </c>
      <c r="L1360" s="214"/>
      <c r="M1360" s="105"/>
      <c r="N1360" s="179"/>
      <c r="O1360" s="214"/>
    </row>
    <row r="1361" spans="1:15" ht="60" x14ac:dyDescent="0.25">
      <c r="A1361" s="169"/>
      <c r="B1361" s="115"/>
      <c r="C1361" s="150"/>
      <c r="D1361" s="193"/>
      <c r="E1361" s="102"/>
      <c r="F1361" s="375"/>
      <c r="G1361" s="172" t="s">
        <v>12195</v>
      </c>
      <c r="H1361" s="103" t="s">
        <v>12196</v>
      </c>
      <c r="I1361" s="104"/>
      <c r="J1361" s="105" t="s">
        <v>12001</v>
      </c>
      <c r="K1361" s="105"/>
      <c r="L1361" s="214"/>
      <c r="M1361" s="213" t="s">
        <v>12197</v>
      </c>
      <c r="N1361" s="179"/>
      <c r="O1361" s="214"/>
    </row>
    <row r="1362" spans="1:15" ht="60" x14ac:dyDescent="0.25">
      <c r="A1362" s="169"/>
      <c r="B1362" s="115"/>
      <c r="C1362" s="150"/>
      <c r="D1362" s="193"/>
      <c r="E1362" s="107"/>
      <c r="F1362" s="177"/>
      <c r="G1362" s="178" t="s">
        <v>12198</v>
      </c>
      <c r="H1362" s="108" t="s">
        <v>12199</v>
      </c>
      <c r="I1362" s="104"/>
      <c r="J1362" s="105" t="s">
        <v>12001</v>
      </c>
      <c r="K1362" s="105"/>
      <c r="L1362" s="214"/>
      <c r="M1362" s="213" t="s">
        <v>12200</v>
      </c>
      <c r="N1362" s="179"/>
      <c r="O1362" s="214"/>
    </row>
    <row r="1363" spans="1:15" ht="60" x14ac:dyDescent="0.25">
      <c r="A1363" s="169"/>
      <c r="B1363" s="115"/>
      <c r="C1363" s="150"/>
      <c r="D1363" s="193"/>
      <c r="E1363" s="107"/>
      <c r="F1363" s="177"/>
      <c r="G1363" s="178" t="s">
        <v>12201</v>
      </c>
      <c r="H1363" s="108" t="s">
        <v>12202</v>
      </c>
      <c r="I1363" s="104"/>
      <c r="J1363" s="105" t="s">
        <v>12001</v>
      </c>
      <c r="K1363" s="105"/>
      <c r="L1363" s="214"/>
      <c r="M1363" s="213" t="s">
        <v>12203</v>
      </c>
      <c r="N1363" s="179"/>
      <c r="O1363" s="214"/>
    </row>
    <row r="1364" spans="1:15" ht="60" x14ac:dyDescent="0.25">
      <c r="A1364" s="169"/>
      <c r="B1364" s="115"/>
      <c r="C1364" s="150"/>
      <c r="D1364" s="193"/>
      <c r="E1364" s="107"/>
      <c r="F1364" s="177"/>
      <c r="G1364" s="178" t="s">
        <v>12204</v>
      </c>
      <c r="H1364" s="108" t="s">
        <v>12205</v>
      </c>
      <c r="I1364" s="104"/>
      <c r="J1364" s="105" t="s">
        <v>12001</v>
      </c>
      <c r="K1364" s="105"/>
      <c r="L1364" s="214"/>
      <c r="M1364" s="213" t="s">
        <v>12206</v>
      </c>
      <c r="N1364" s="179"/>
      <c r="O1364" s="214"/>
    </row>
    <row r="1365" spans="1:15" ht="60" x14ac:dyDescent="0.25">
      <c r="A1365" s="169"/>
      <c r="B1365" s="115"/>
      <c r="C1365" s="150"/>
      <c r="D1365" s="193"/>
      <c r="E1365" s="107"/>
      <c r="F1365" s="177"/>
      <c r="G1365" s="178" t="s">
        <v>12207</v>
      </c>
      <c r="H1365" s="108" t="s">
        <v>12208</v>
      </c>
      <c r="I1365" s="104"/>
      <c r="J1365" s="105" t="s">
        <v>12001</v>
      </c>
      <c r="K1365" s="105"/>
      <c r="L1365" s="214"/>
      <c r="M1365" s="213" t="s">
        <v>12209</v>
      </c>
      <c r="N1365" s="179"/>
      <c r="O1365" s="214"/>
    </row>
    <row r="1366" spans="1:15" ht="75" x14ac:dyDescent="0.25">
      <c r="A1366" s="169"/>
      <c r="B1366" s="115"/>
      <c r="C1366" s="150"/>
      <c r="D1366" s="193"/>
      <c r="E1366" s="107"/>
      <c r="F1366" s="177"/>
      <c r="G1366" s="178" t="s">
        <v>12210</v>
      </c>
      <c r="H1366" s="108" t="s">
        <v>12211</v>
      </c>
      <c r="I1366" s="104"/>
      <c r="J1366" s="105" t="s">
        <v>12001</v>
      </c>
      <c r="K1366" s="105"/>
      <c r="L1366" s="214"/>
      <c r="M1366" s="213" t="s">
        <v>12212</v>
      </c>
      <c r="N1366" s="179"/>
      <c r="O1366" s="214"/>
    </row>
    <row r="1367" spans="1:15" x14ac:dyDescent="0.25">
      <c r="A1367" s="169"/>
      <c r="B1367" s="115"/>
      <c r="C1367" s="107" t="s">
        <v>7573</v>
      </c>
      <c r="D1367" s="173"/>
      <c r="E1367" s="151"/>
      <c r="F1367" s="173"/>
      <c r="G1367" s="173"/>
      <c r="H1367" s="153" t="s">
        <v>12213</v>
      </c>
      <c r="I1367" s="104"/>
      <c r="J1367" s="105" t="s">
        <v>12001</v>
      </c>
      <c r="K1367" s="105" t="s">
        <v>9216</v>
      </c>
      <c r="L1367" s="214"/>
      <c r="M1367" s="105"/>
      <c r="N1367" s="179"/>
      <c r="O1367" s="214"/>
    </row>
    <row r="1368" spans="1:15" ht="30" x14ac:dyDescent="0.25">
      <c r="A1368" s="169"/>
      <c r="B1368" s="115"/>
      <c r="C1368" s="150"/>
      <c r="D1368" s="375" t="s">
        <v>12214</v>
      </c>
      <c r="E1368" s="147"/>
      <c r="F1368" s="192"/>
      <c r="G1368" s="192"/>
      <c r="H1368" s="149" t="s">
        <v>12215</v>
      </c>
      <c r="I1368" s="104"/>
      <c r="J1368" s="105" t="s">
        <v>12001</v>
      </c>
      <c r="K1368" s="105" t="s">
        <v>9216</v>
      </c>
      <c r="L1368" s="214"/>
      <c r="M1368" s="105"/>
      <c r="N1368" s="179"/>
      <c r="O1368" s="214"/>
    </row>
    <row r="1369" spans="1:15" ht="45" x14ac:dyDescent="0.25">
      <c r="A1369" s="169"/>
      <c r="B1369" s="115"/>
      <c r="C1369" s="150"/>
      <c r="D1369" s="193"/>
      <c r="E1369" s="102" t="s">
        <v>12216</v>
      </c>
      <c r="F1369" s="375"/>
      <c r="G1369" s="375"/>
      <c r="H1369" s="103" t="s">
        <v>12217</v>
      </c>
      <c r="I1369" s="104"/>
      <c r="J1369" s="105" t="s">
        <v>12001</v>
      </c>
      <c r="K1369" s="105"/>
      <c r="L1369" s="214"/>
      <c r="M1369" s="213" t="s">
        <v>12218</v>
      </c>
      <c r="N1369" s="179"/>
      <c r="O1369" s="214"/>
    </row>
    <row r="1370" spans="1:15" ht="45" x14ac:dyDescent="0.25">
      <c r="A1370" s="169"/>
      <c r="B1370" s="115"/>
      <c r="C1370" s="150"/>
      <c r="D1370" s="193"/>
      <c r="E1370" s="107" t="s">
        <v>12219</v>
      </c>
      <c r="F1370" s="177"/>
      <c r="G1370" s="177"/>
      <c r="H1370" s="108" t="s">
        <v>12220</v>
      </c>
      <c r="I1370" s="104"/>
      <c r="J1370" s="105" t="s">
        <v>12001</v>
      </c>
      <c r="K1370" s="105"/>
      <c r="L1370" s="214"/>
      <c r="M1370" s="213" t="s">
        <v>12221</v>
      </c>
      <c r="N1370" s="179"/>
      <c r="O1370" s="214"/>
    </row>
    <row r="1371" spans="1:15" ht="75" x14ac:dyDescent="0.25">
      <c r="A1371" s="169"/>
      <c r="B1371" s="115"/>
      <c r="C1371" s="150"/>
      <c r="D1371" s="193"/>
      <c r="E1371" s="107" t="s">
        <v>12222</v>
      </c>
      <c r="F1371" s="177"/>
      <c r="G1371" s="177"/>
      <c r="H1371" s="108" t="s">
        <v>12223</v>
      </c>
      <c r="I1371" s="104"/>
      <c r="J1371" s="105" t="s">
        <v>12001</v>
      </c>
      <c r="K1371" s="105"/>
      <c r="L1371" s="214"/>
      <c r="M1371" s="213" t="s">
        <v>12224</v>
      </c>
      <c r="N1371" s="179"/>
      <c r="O1371" s="214"/>
    </row>
    <row r="1372" spans="1:15" ht="60" x14ac:dyDescent="0.25">
      <c r="A1372" s="169"/>
      <c r="B1372" s="115"/>
      <c r="C1372" s="150"/>
      <c r="D1372" s="193"/>
      <c r="E1372" s="107" t="s">
        <v>12225</v>
      </c>
      <c r="F1372" s="177"/>
      <c r="G1372" s="177"/>
      <c r="H1372" s="108" t="s">
        <v>12226</v>
      </c>
      <c r="I1372" s="104"/>
      <c r="J1372" s="105" t="s">
        <v>12001</v>
      </c>
      <c r="K1372" s="105"/>
      <c r="L1372" s="214"/>
      <c r="M1372" s="213" t="s">
        <v>12227</v>
      </c>
      <c r="N1372" s="179"/>
      <c r="O1372" s="214"/>
    </row>
    <row r="1373" spans="1:15" ht="75" x14ac:dyDescent="0.25">
      <c r="A1373" s="169"/>
      <c r="B1373" s="115"/>
      <c r="C1373" s="150"/>
      <c r="D1373" s="193"/>
      <c r="E1373" s="107" t="s">
        <v>12228</v>
      </c>
      <c r="F1373" s="177"/>
      <c r="G1373" s="177"/>
      <c r="H1373" s="108" t="s">
        <v>12229</v>
      </c>
      <c r="I1373" s="104"/>
      <c r="J1373" s="105" t="s">
        <v>12001</v>
      </c>
      <c r="K1373" s="105"/>
      <c r="L1373" s="214"/>
      <c r="M1373" s="213" t="s">
        <v>12230</v>
      </c>
      <c r="N1373" s="179"/>
      <c r="O1373" s="214"/>
    </row>
    <row r="1374" spans="1:15" ht="60" x14ac:dyDescent="0.25">
      <c r="A1374" s="169"/>
      <c r="B1374" s="115"/>
      <c r="C1374" s="150"/>
      <c r="D1374" s="193"/>
      <c r="E1374" s="107" t="s">
        <v>12231</v>
      </c>
      <c r="F1374" s="177"/>
      <c r="G1374" s="177"/>
      <c r="H1374" s="108" t="s">
        <v>12232</v>
      </c>
      <c r="I1374" s="104"/>
      <c r="J1374" s="105" t="s">
        <v>12001</v>
      </c>
      <c r="K1374" s="105"/>
      <c r="L1374" s="214"/>
      <c r="M1374" s="213" t="s">
        <v>12233</v>
      </c>
      <c r="N1374" s="179"/>
      <c r="O1374" s="214"/>
    </row>
    <row r="1375" spans="1:15" ht="30" x14ac:dyDescent="0.25">
      <c r="A1375" s="169"/>
      <c r="B1375" s="115"/>
      <c r="C1375" s="150"/>
      <c r="D1375" s="193"/>
      <c r="E1375" s="107" t="s">
        <v>12234</v>
      </c>
      <c r="F1375" s="177"/>
      <c r="G1375" s="177"/>
      <c r="H1375" s="108" t="s">
        <v>41583</v>
      </c>
      <c r="I1375" s="104"/>
      <c r="J1375" s="105" t="s">
        <v>12001</v>
      </c>
      <c r="K1375" s="105"/>
      <c r="L1375" s="214"/>
      <c r="M1375" s="105" t="s">
        <v>12235</v>
      </c>
      <c r="N1375" s="179"/>
      <c r="O1375" s="214"/>
    </row>
    <row r="1376" spans="1:15" ht="60" x14ac:dyDescent="0.25">
      <c r="A1376" s="169"/>
      <c r="B1376" s="115"/>
      <c r="C1376" s="150"/>
      <c r="D1376" s="193"/>
      <c r="E1376" s="107" t="s">
        <v>12236</v>
      </c>
      <c r="F1376" s="177"/>
      <c r="G1376" s="177"/>
      <c r="H1376" s="108" t="s">
        <v>12237</v>
      </c>
      <c r="I1376" s="104"/>
      <c r="J1376" s="105" t="s">
        <v>12001</v>
      </c>
      <c r="K1376" s="105"/>
      <c r="L1376" s="214"/>
      <c r="M1376" s="213" t="s">
        <v>12238</v>
      </c>
      <c r="N1376" s="179"/>
      <c r="O1376" s="214"/>
    </row>
    <row r="1377" spans="1:15" ht="60" x14ac:dyDescent="0.25">
      <c r="A1377" s="169"/>
      <c r="B1377" s="115"/>
      <c r="C1377" s="150"/>
      <c r="D1377" s="193"/>
      <c r="E1377" s="107" t="s">
        <v>12239</v>
      </c>
      <c r="F1377" s="177"/>
      <c r="G1377" s="177"/>
      <c r="H1377" s="108" t="s">
        <v>12240</v>
      </c>
      <c r="I1377" s="104"/>
      <c r="J1377" s="105" t="s">
        <v>12001</v>
      </c>
      <c r="K1377" s="105"/>
      <c r="L1377" s="214"/>
      <c r="M1377" s="213" t="s">
        <v>12241</v>
      </c>
      <c r="N1377" s="179"/>
      <c r="O1377" s="214"/>
    </row>
    <row r="1378" spans="1:15" ht="45" x14ac:dyDescent="0.25">
      <c r="A1378" s="169"/>
      <c r="B1378" s="115"/>
      <c r="C1378" s="150"/>
      <c r="D1378" s="193"/>
      <c r="E1378" s="107" t="s">
        <v>12242</v>
      </c>
      <c r="F1378" s="177"/>
      <c r="G1378" s="177"/>
      <c r="H1378" s="108" t="s">
        <v>12243</v>
      </c>
      <c r="I1378" s="104"/>
      <c r="J1378" s="105" t="s">
        <v>12001</v>
      </c>
      <c r="K1378" s="105"/>
      <c r="L1378" s="214"/>
      <c r="M1378" s="213" t="s">
        <v>12244</v>
      </c>
      <c r="N1378" s="179"/>
      <c r="O1378" s="214"/>
    </row>
    <row r="1379" spans="1:15" ht="30" x14ac:dyDescent="0.25">
      <c r="A1379" s="169"/>
      <c r="B1379" s="115"/>
      <c r="C1379" s="150"/>
      <c r="D1379" s="177" t="s">
        <v>12245</v>
      </c>
      <c r="E1379" s="151"/>
      <c r="F1379" s="173"/>
      <c r="G1379" s="173"/>
      <c r="H1379" s="153" t="s">
        <v>12246</v>
      </c>
      <c r="I1379" s="104"/>
      <c r="J1379" s="105" t="s">
        <v>12001</v>
      </c>
      <c r="K1379" s="105" t="s">
        <v>9216</v>
      </c>
      <c r="L1379" s="214"/>
      <c r="M1379" s="105"/>
      <c r="N1379" s="179"/>
      <c r="O1379" s="214"/>
    </row>
    <row r="1380" spans="1:15" ht="45" x14ac:dyDescent="0.25">
      <c r="A1380" s="169"/>
      <c r="B1380" s="115"/>
      <c r="C1380" s="150"/>
      <c r="D1380" s="193"/>
      <c r="E1380" s="102" t="s">
        <v>12247</v>
      </c>
      <c r="F1380" s="375"/>
      <c r="G1380" s="375"/>
      <c r="H1380" s="103" t="s">
        <v>12248</v>
      </c>
      <c r="I1380" s="104"/>
      <c r="J1380" s="105" t="s">
        <v>12001</v>
      </c>
      <c r="K1380" s="105"/>
      <c r="L1380" s="214"/>
      <c r="M1380" s="105" t="s">
        <v>12249</v>
      </c>
      <c r="N1380" s="179"/>
      <c r="O1380" s="214"/>
    </row>
    <row r="1381" spans="1:15" ht="45" x14ac:dyDescent="0.25">
      <c r="A1381" s="169"/>
      <c r="B1381" s="115"/>
      <c r="C1381" s="150"/>
      <c r="D1381" s="193"/>
      <c r="E1381" s="107" t="s">
        <v>12250</v>
      </c>
      <c r="F1381" s="177"/>
      <c r="G1381" s="177"/>
      <c r="H1381" s="108" t="s">
        <v>12251</v>
      </c>
      <c r="I1381" s="104"/>
      <c r="J1381" s="105" t="s">
        <v>12001</v>
      </c>
      <c r="K1381" s="105"/>
      <c r="L1381" s="214"/>
      <c r="M1381" s="105" t="s">
        <v>12252</v>
      </c>
      <c r="N1381" s="179"/>
      <c r="O1381" s="214"/>
    </row>
    <row r="1382" spans="1:15" ht="45" x14ac:dyDescent="0.25">
      <c r="A1382" s="169"/>
      <c r="B1382" s="115"/>
      <c r="C1382" s="150"/>
      <c r="D1382" s="193"/>
      <c r="E1382" s="107" t="s">
        <v>12253</v>
      </c>
      <c r="F1382" s="177"/>
      <c r="G1382" s="177"/>
      <c r="H1382" s="108" t="s">
        <v>12254</v>
      </c>
      <c r="I1382" s="104"/>
      <c r="J1382" s="105" t="s">
        <v>12001</v>
      </c>
      <c r="K1382" s="105"/>
      <c r="L1382" s="214"/>
      <c r="M1382" s="105" t="s">
        <v>12255</v>
      </c>
      <c r="N1382" s="179"/>
      <c r="O1382" s="214"/>
    </row>
    <row r="1383" spans="1:15" ht="75" x14ac:dyDescent="0.25">
      <c r="A1383" s="169"/>
      <c r="B1383" s="115"/>
      <c r="C1383" s="150"/>
      <c r="D1383" s="193"/>
      <c r="E1383" s="107" t="s">
        <v>12256</v>
      </c>
      <c r="F1383" s="177"/>
      <c r="G1383" s="177"/>
      <c r="H1383" s="108" t="s">
        <v>12257</v>
      </c>
      <c r="I1383" s="104"/>
      <c r="J1383" s="105" t="s">
        <v>12001</v>
      </c>
      <c r="K1383" s="105"/>
      <c r="L1383" s="214"/>
      <c r="M1383" s="105" t="s">
        <v>12258</v>
      </c>
      <c r="N1383" s="179"/>
      <c r="O1383" s="214"/>
    </row>
    <row r="1384" spans="1:15" ht="45" x14ac:dyDescent="0.25">
      <c r="A1384" s="169"/>
      <c r="B1384" s="115"/>
      <c r="C1384" s="150"/>
      <c r="D1384" s="193"/>
      <c r="E1384" s="107" t="s">
        <v>12259</v>
      </c>
      <c r="F1384" s="177"/>
      <c r="G1384" s="177"/>
      <c r="H1384" s="108" t="s">
        <v>12260</v>
      </c>
      <c r="I1384" s="104"/>
      <c r="J1384" s="105" t="s">
        <v>12001</v>
      </c>
      <c r="K1384" s="105"/>
      <c r="L1384" s="214"/>
      <c r="M1384" s="105" t="s">
        <v>12261</v>
      </c>
      <c r="N1384" s="179"/>
      <c r="O1384" s="214"/>
    </row>
    <row r="1385" spans="1:15" ht="45" x14ac:dyDescent="0.25">
      <c r="A1385" s="169"/>
      <c r="B1385" s="115"/>
      <c r="C1385" s="150"/>
      <c r="D1385" s="193"/>
      <c r="E1385" s="107" t="s">
        <v>12262</v>
      </c>
      <c r="F1385" s="177"/>
      <c r="G1385" s="177"/>
      <c r="H1385" s="108" t="s">
        <v>12263</v>
      </c>
      <c r="I1385" s="104"/>
      <c r="J1385" s="105" t="s">
        <v>12001</v>
      </c>
      <c r="K1385" s="105"/>
      <c r="L1385" s="214"/>
      <c r="M1385" s="105" t="s">
        <v>12264</v>
      </c>
      <c r="N1385" s="179"/>
      <c r="O1385" s="214"/>
    </row>
    <row r="1386" spans="1:15" x14ac:dyDescent="0.25">
      <c r="A1386" s="169"/>
      <c r="B1386" s="115"/>
      <c r="C1386" s="150"/>
      <c r="D1386" s="177" t="s">
        <v>12265</v>
      </c>
      <c r="E1386" s="151"/>
      <c r="F1386" s="173"/>
      <c r="G1386" s="173"/>
      <c r="H1386" s="153" t="s">
        <v>12266</v>
      </c>
      <c r="I1386" s="104"/>
      <c r="J1386" s="105" t="s">
        <v>12001</v>
      </c>
      <c r="K1386" s="105" t="s">
        <v>9216</v>
      </c>
      <c r="L1386" s="214"/>
      <c r="M1386" s="105"/>
      <c r="N1386" s="179"/>
      <c r="O1386" s="214"/>
    </row>
    <row r="1387" spans="1:15" ht="30" x14ac:dyDescent="0.25">
      <c r="A1387" s="169"/>
      <c r="B1387" s="115"/>
      <c r="C1387" s="150"/>
      <c r="D1387" s="193"/>
      <c r="E1387" s="102" t="s">
        <v>12267</v>
      </c>
      <c r="F1387" s="375"/>
      <c r="G1387" s="375"/>
      <c r="H1387" s="103" t="s">
        <v>12268</v>
      </c>
      <c r="I1387" s="104"/>
      <c r="J1387" s="105" t="s">
        <v>12001</v>
      </c>
      <c r="K1387" s="105"/>
      <c r="L1387" s="214"/>
      <c r="M1387" s="105" t="s">
        <v>12269</v>
      </c>
      <c r="N1387" s="179"/>
      <c r="O1387" s="214"/>
    </row>
    <row r="1388" spans="1:15" ht="30" x14ac:dyDescent="0.25">
      <c r="A1388" s="169"/>
      <c r="B1388" s="115"/>
      <c r="C1388" s="150"/>
      <c r="D1388" s="193"/>
      <c r="E1388" s="107" t="s">
        <v>12270</v>
      </c>
      <c r="F1388" s="177"/>
      <c r="G1388" s="177"/>
      <c r="H1388" s="108" t="s">
        <v>12271</v>
      </c>
      <c r="I1388" s="104"/>
      <c r="J1388" s="105" t="s">
        <v>12001</v>
      </c>
      <c r="K1388" s="105"/>
      <c r="L1388" s="214"/>
      <c r="M1388" s="105" t="s">
        <v>12269</v>
      </c>
      <c r="N1388" s="179"/>
      <c r="O1388" s="214"/>
    </row>
    <row r="1389" spans="1:15" ht="45" x14ac:dyDescent="0.25">
      <c r="A1389" s="169"/>
      <c r="B1389" s="115"/>
      <c r="C1389" s="150"/>
      <c r="D1389" s="193"/>
      <c r="E1389" s="107" t="s">
        <v>12272</v>
      </c>
      <c r="F1389" s="177"/>
      <c r="G1389" s="177"/>
      <c r="H1389" s="108" t="s">
        <v>12273</v>
      </c>
      <c r="I1389" s="104"/>
      <c r="J1389" s="105" t="s">
        <v>12001</v>
      </c>
      <c r="K1389" s="105"/>
      <c r="L1389" s="214"/>
      <c r="M1389" s="105" t="s">
        <v>12274</v>
      </c>
      <c r="N1389" s="179"/>
      <c r="O1389" s="214"/>
    </row>
    <row r="1390" spans="1:15" ht="90" x14ac:dyDescent="0.25">
      <c r="A1390" s="169"/>
      <c r="B1390" s="115"/>
      <c r="C1390" s="150"/>
      <c r="D1390" s="193"/>
      <c r="E1390" s="107" t="s">
        <v>12275</v>
      </c>
      <c r="F1390" s="177"/>
      <c r="G1390" s="177"/>
      <c r="H1390" s="108" t="s">
        <v>12276</v>
      </c>
      <c r="I1390" s="104"/>
      <c r="J1390" s="105" t="s">
        <v>12001</v>
      </c>
      <c r="K1390" s="105"/>
      <c r="L1390" s="214"/>
      <c r="M1390" s="105" t="s">
        <v>12277</v>
      </c>
      <c r="N1390" s="179"/>
      <c r="O1390" s="214"/>
    </row>
    <row r="1391" spans="1:15" ht="18" customHeight="1" x14ac:dyDescent="0.25">
      <c r="A1391" s="169"/>
      <c r="B1391" s="115"/>
      <c r="C1391" s="150"/>
      <c r="D1391" s="177" t="s">
        <v>12278</v>
      </c>
      <c r="E1391" s="151"/>
      <c r="F1391" s="173"/>
      <c r="G1391" s="173"/>
      <c r="H1391" s="153" t="s">
        <v>12279</v>
      </c>
      <c r="I1391" s="104"/>
      <c r="J1391" s="105" t="s">
        <v>12001</v>
      </c>
      <c r="K1391" s="105" t="s">
        <v>9216</v>
      </c>
      <c r="L1391" s="214"/>
      <c r="M1391" s="105"/>
      <c r="N1391" s="179"/>
      <c r="O1391" s="214"/>
    </row>
    <row r="1392" spans="1:15" ht="75" x14ac:dyDescent="0.25">
      <c r="A1392" s="169"/>
      <c r="B1392" s="115"/>
      <c r="C1392" s="150"/>
      <c r="D1392" s="193"/>
      <c r="E1392" s="102" t="s">
        <v>12280</v>
      </c>
      <c r="F1392" s="375"/>
      <c r="G1392" s="375"/>
      <c r="H1392" s="103" t="s">
        <v>12281</v>
      </c>
      <c r="I1392" s="104"/>
      <c r="J1392" s="105" t="s">
        <v>12001</v>
      </c>
      <c r="K1392" s="105"/>
      <c r="L1392" s="214"/>
      <c r="M1392" s="105" t="s">
        <v>12282</v>
      </c>
      <c r="N1392" s="179"/>
      <c r="O1392" s="214"/>
    </row>
    <row r="1393" spans="1:15" ht="60" x14ac:dyDescent="0.25">
      <c r="A1393" s="169"/>
      <c r="B1393" s="115"/>
      <c r="C1393" s="150"/>
      <c r="D1393" s="193"/>
      <c r="E1393" s="107" t="s">
        <v>12283</v>
      </c>
      <c r="F1393" s="177"/>
      <c r="G1393" s="177"/>
      <c r="H1393" s="108" t="s">
        <v>12284</v>
      </c>
      <c r="I1393" s="104"/>
      <c r="J1393" s="105" t="s">
        <v>12001</v>
      </c>
      <c r="K1393" s="105"/>
      <c r="L1393" s="214"/>
      <c r="M1393" s="105" t="s">
        <v>12285</v>
      </c>
      <c r="N1393" s="179"/>
      <c r="O1393" s="214"/>
    </row>
    <row r="1394" spans="1:15" ht="60" x14ac:dyDescent="0.25">
      <c r="A1394" s="169"/>
      <c r="B1394" s="115"/>
      <c r="C1394" s="150"/>
      <c r="D1394" s="193"/>
      <c r="E1394" s="107" t="s">
        <v>12286</v>
      </c>
      <c r="F1394" s="177"/>
      <c r="G1394" s="177"/>
      <c r="H1394" s="108" t="s">
        <v>12287</v>
      </c>
      <c r="I1394" s="104"/>
      <c r="J1394" s="105" t="s">
        <v>12001</v>
      </c>
      <c r="K1394" s="105"/>
      <c r="L1394" s="214"/>
      <c r="M1394" s="105" t="s">
        <v>12285</v>
      </c>
      <c r="N1394" s="179"/>
      <c r="O1394" s="214"/>
    </row>
    <row r="1395" spans="1:15" ht="45" x14ac:dyDescent="0.25">
      <c r="A1395" s="169"/>
      <c r="B1395" s="115"/>
      <c r="C1395" s="150"/>
      <c r="D1395" s="193"/>
      <c r="E1395" s="107" t="s">
        <v>12288</v>
      </c>
      <c r="F1395" s="177"/>
      <c r="G1395" s="177"/>
      <c r="H1395" s="108" t="s">
        <v>12289</v>
      </c>
      <c r="I1395" s="104"/>
      <c r="J1395" s="105" t="s">
        <v>12001</v>
      </c>
      <c r="K1395" s="105"/>
      <c r="L1395" s="214"/>
      <c r="M1395" s="105" t="s">
        <v>12290</v>
      </c>
      <c r="N1395" s="179"/>
      <c r="O1395" s="214"/>
    </row>
    <row r="1396" spans="1:15" ht="45" x14ac:dyDescent="0.25">
      <c r="A1396" s="169"/>
      <c r="B1396" s="115"/>
      <c r="C1396" s="150"/>
      <c r="D1396" s="193"/>
      <c r="E1396" s="107" t="s">
        <v>12291</v>
      </c>
      <c r="F1396" s="177"/>
      <c r="G1396" s="177"/>
      <c r="H1396" s="108" t="s">
        <v>12292</v>
      </c>
      <c r="I1396" s="104"/>
      <c r="J1396" s="105" t="s">
        <v>12001</v>
      </c>
      <c r="K1396" s="105"/>
      <c r="L1396" s="214"/>
      <c r="M1396" s="105" t="s">
        <v>12293</v>
      </c>
      <c r="N1396" s="179"/>
      <c r="O1396" s="214"/>
    </row>
    <row r="1397" spans="1:15" ht="30" x14ac:dyDescent="0.25">
      <c r="A1397" s="169"/>
      <c r="B1397" s="115"/>
      <c r="C1397" s="150"/>
      <c r="D1397" s="193"/>
      <c r="E1397" s="107" t="s">
        <v>12294</v>
      </c>
      <c r="F1397" s="177"/>
      <c r="G1397" s="177"/>
      <c r="H1397" s="108" t="s">
        <v>12295</v>
      </c>
      <c r="I1397" s="104"/>
      <c r="J1397" s="105" t="s">
        <v>12001</v>
      </c>
      <c r="K1397" s="105"/>
      <c r="L1397" s="214"/>
      <c r="M1397" s="105" t="s">
        <v>12296</v>
      </c>
      <c r="N1397" s="179"/>
      <c r="O1397" s="214"/>
    </row>
    <row r="1398" spans="1:15" ht="45" x14ac:dyDescent="0.25">
      <c r="A1398" s="169"/>
      <c r="B1398" s="115"/>
      <c r="C1398" s="150"/>
      <c r="D1398" s="193"/>
      <c r="E1398" s="107" t="s">
        <v>12297</v>
      </c>
      <c r="F1398" s="177"/>
      <c r="G1398" s="177"/>
      <c r="H1398" s="108" t="s">
        <v>12298</v>
      </c>
      <c r="I1398" s="104"/>
      <c r="J1398" s="105" t="s">
        <v>12001</v>
      </c>
      <c r="K1398" s="105"/>
      <c r="L1398" s="214"/>
      <c r="M1398" s="105" t="s">
        <v>12299</v>
      </c>
      <c r="N1398" s="179"/>
      <c r="O1398" s="214"/>
    </row>
    <row r="1399" spans="1:15" ht="30" x14ac:dyDescent="0.25">
      <c r="A1399" s="169"/>
      <c r="B1399" s="115"/>
      <c r="C1399" s="150"/>
      <c r="D1399" s="193"/>
      <c r="E1399" s="107" t="s">
        <v>12300</v>
      </c>
      <c r="F1399" s="177"/>
      <c r="G1399" s="177"/>
      <c r="H1399" s="108" t="s">
        <v>12301</v>
      </c>
      <c r="I1399" s="104"/>
      <c r="J1399" s="105" t="s">
        <v>12001</v>
      </c>
      <c r="K1399" s="105"/>
      <c r="L1399" s="214"/>
      <c r="M1399" s="105" t="s">
        <v>12302</v>
      </c>
      <c r="N1399" s="179"/>
      <c r="O1399" s="214"/>
    </row>
    <row r="1400" spans="1:15" ht="45" x14ac:dyDescent="0.25">
      <c r="A1400" s="169"/>
      <c r="B1400" s="116" t="s">
        <v>2894</v>
      </c>
      <c r="C1400" s="117"/>
      <c r="D1400" s="185"/>
      <c r="E1400" s="117"/>
      <c r="F1400" s="185"/>
      <c r="G1400" s="185"/>
      <c r="H1400" s="118" t="s">
        <v>12303</v>
      </c>
      <c r="I1400" s="98"/>
      <c r="J1400" s="99" t="s">
        <v>12304</v>
      </c>
      <c r="K1400" s="99" t="s">
        <v>8731</v>
      </c>
      <c r="L1400" s="211"/>
      <c r="M1400" s="99"/>
      <c r="N1400" s="420"/>
      <c r="O1400" s="211"/>
    </row>
    <row r="1401" spans="1:15" ht="45" x14ac:dyDescent="0.25">
      <c r="A1401" s="169"/>
      <c r="B1401" s="101"/>
      <c r="C1401" s="102" t="s">
        <v>2896</v>
      </c>
      <c r="D1401" s="192"/>
      <c r="E1401" s="147"/>
      <c r="F1401" s="192"/>
      <c r="G1401" s="192"/>
      <c r="H1401" s="149" t="s">
        <v>12305</v>
      </c>
      <c r="I1401" s="104"/>
      <c r="J1401" s="105" t="s">
        <v>12304</v>
      </c>
      <c r="K1401" s="105" t="s">
        <v>8731</v>
      </c>
      <c r="L1401" s="214"/>
      <c r="M1401" s="105"/>
      <c r="N1401" s="179"/>
      <c r="O1401" s="214"/>
    </row>
    <row r="1402" spans="1:15" ht="60" x14ac:dyDescent="0.25">
      <c r="A1402" s="169"/>
      <c r="B1402" s="101"/>
      <c r="C1402" s="150"/>
      <c r="D1402" s="375"/>
      <c r="E1402" s="102"/>
      <c r="F1402" s="375"/>
      <c r="G1402" s="172" t="s">
        <v>12306</v>
      </c>
      <c r="H1402" s="103" t="s">
        <v>12307</v>
      </c>
      <c r="I1402" s="104"/>
      <c r="J1402" s="105" t="s">
        <v>12304</v>
      </c>
      <c r="K1402" s="105"/>
      <c r="L1402" s="214"/>
      <c r="M1402" s="105" t="s">
        <v>12308</v>
      </c>
      <c r="N1402" s="179"/>
      <c r="O1402" s="214"/>
    </row>
    <row r="1403" spans="1:15" ht="60" x14ac:dyDescent="0.25">
      <c r="A1403" s="169"/>
      <c r="B1403" s="101"/>
      <c r="C1403" s="150"/>
      <c r="D1403" s="177"/>
      <c r="E1403" s="107"/>
      <c r="F1403" s="177"/>
      <c r="G1403" s="178" t="s">
        <v>12309</v>
      </c>
      <c r="H1403" s="108" t="s">
        <v>12310</v>
      </c>
      <c r="I1403" s="104"/>
      <c r="J1403" s="105" t="s">
        <v>12304</v>
      </c>
      <c r="K1403" s="105"/>
      <c r="L1403" s="214"/>
      <c r="M1403" s="105" t="s">
        <v>12311</v>
      </c>
      <c r="N1403" s="179"/>
      <c r="O1403" s="214"/>
    </row>
    <row r="1404" spans="1:15" ht="45" x14ac:dyDescent="0.25">
      <c r="A1404" s="169"/>
      <c r="B1404" s="101"/>
      <c r="C1404" s="150"/>
      <c r="D1404" s="177"/>
      <c r="E1404" s="107"/>
      <c r="F1404" s="177"/>
      <c r="G1404" s="178" t="s">
        <v>12312</v>
      </c>
      <c r="H1404" s="108" t="s">
        <v>12313</v>
      </c>
      <c r="I1404" s="104"/>
      <c r="J1404" s="105" t="s">
        <v>12304</v>
      </c>
      <c r="K1404" s="105"/>
      <c r="L1404" s="214"/>
      <c r="M1404" s="105" t="s">
        <v>12314</v>
      </c>
      <c r="N1404" s="179"/>
      <c r="O1404" s="214"/>
    </row>
    <row r="1405" spans="1:15" ht="45" x14ac:dyDescent="0.25">
      <c r="A1405" s="169"/>
      <c r="B1405" s="101"/>
      <c r="C1405" s="107" t="s">
        <v>2898</v>
      </c>
      <c r="D1405" s="173"/>
      <c r="E1405" s="151"/>
      <c r="F1405" s="173"/>
      <c r="G1405" s="174"/>
      <c r="H1405" s="153" t="s">
        <v>12315</v>
      </c>
      <c r="I1405" s="104"/>
      <c r="J1405" s="105" t="s">
        <v>12304</v>
      </c>
      <c r="K1405" s="105" t="s">
        <v>8731</v>
      </c>
      <c r="L1405" s="214"/>
      <c r="M1405" s="105"/>
      <c r="N1405" s="179"/>
      <c r="O1405" s="214"/>
    </row>
    <row r="1406" spans="1:15" ht="60" x14ac:dyDescent="0.25">
      <c r="A1406" s="169"/>
      <c r="B1406" s="101"/>
      <c r="C1406" s="150"/>
      <c r="D1406" s="375"/>
      <c r="E1406" s="102"/>
      <c r="F1406" s="375"/>
      <c r="G1406" s="172" t="s">
        <v>12316</v>
      </c>
      <c r="H1406" s="103" t="s">
        <v>12317</v>
      </c>
      <c r="I1406" s="104"/>
      <c r="J1406" s="105" t="s">
        <v>12304</v>
      </c>
      <c r="K1406" s="105"/>
      <c r="L1406" s="214"/>
      <c r="M1406" s="105" t="s">
        <v>12318</v>
      </c>
      <c r="N1406" s="179"/>
      <c r="O1406" s="214"/>
    </row>
    <row r="1407" spans="1:15" ht="30" x14ac:dyDescent="0.25">
      <c r="A1407" s="169"/>
      <c r="B1407" s="101"/>
      <c r="C1407" s="107" t="s">
        <v>2900</v>
      </c>
      <c r="D1407" s="173"/>
      <c r="E1407" s="151"/>
      <c r="F1407" s="173"/>
      <c r="G1407" s="173"/>
      <c r="H1407" s="153" t="s">
        <v>12319</v>
      </c>
      <c r="I1407" s="104"/>
      <c r="J1407" s="105" t="s">
        <v>12304</v>
      </c>
      <c r="K1407" s="105" t="s">
        <v>8731</v>
      </c>
      <c r="L1407" s="214"/>
      <c r="M1407" s="105"/>
      <c r="N1407" s="179"/>
      <c r="O1407" s="214"/>
    </row>
    <row r="1408" spans="1:15" ht="60" x14ac:dyDescent="0.25">
      <c r="A1408" s="169"/>
      <c r="B1408" s="101"/>
      <c r="C1408" s="150"/>
      <c r="D1408" s="375" t="s">
        <v>12320</v>
      </c>
      <c r="E1408" s="102"/>
      <c r="F1408" s="375"/>
      <c r="G1408" s="375"/>
      <c r="H1408" s="103" t="s">
        <v>12321</v>
      </c>
      <c r="I1408" s="104"/>
      <c r="J1408" s="105" t="s">
        <v>12304</v>
      </c>
      <c r="K1408" s="105"/>
      <c r="L1408" s="214"/>
      <c r="M1408" s="105" t="s">
        <v>12322</v>
      </c>
      <c r="N1408" s="179"/>
      <c r="O1408" s="214"/>
    </row>
    <row r="1409" spans="1:15" ht="60" x14ac:dyDescent="0.25">
      <c r="A1409" s="169"/>
      <c r="B1409" s="101"/>
      <c r="C1409" s="150"/>
      <c r="D1409" s="177" t="s">
        <v>12323</v>
      </c>
      <c r="E1409" s="107"/>
      <c r="F1409" s="177"/>
      <c r="G1409" s="177"/>
      <c r="H1409" s="108" t="s">
        <v>12324</v>
      </c>
      <c r="I1409" s="104"/>
      <c r="J1409" s="105" t="s">
        <v>12304</v>
      </c>
      <c r="K1409" s="105"/>
      <c r="L1409" s="214"/>
      <c r="M1409" s="105" t="s">
        <v>12325</v>
      </c>
      <c r="N1409" s="179"/>
      <c r="O1409" s="214"/>
    </row>
    <row r="1410" spans="1:15" ht="45" x14ac:dyDescent="0.25">
      <c r="A1410" s="169"/>
      <c r="B1410" s="101"/>
      <c r="C1410" s="150"/>
      <c r="D1410" s="177" t="s">
        <v>12326</v>
      </c>
      <c r="E1410" s="107"/>
      <c r="F1410" s="177"/>
      <c r="G1410" s="177"/>
      <c r="H1410" s="108" t="s">
        <v>12327</v>
      </c>
      <c r="I1410" s="104"/>
      <c r="J1410" s="105" t="s">
        <v>12304</v>
      </c>
      <c r="K1410" s="105"/>
      <c r="L1410" s="214"/>
      <c r="M1410" s="105" t="s">
        <v>12328</v>
      </c>
      <c r="N1410" s="179"/>
      <c r="O1410" s="214"/>
    </row>
    <row r="1411" spans="1:15" ht="30" x14ac:dyDescent="0.25">
      <c r="A1411" s="169"/>
      <c r="B1411" s="101"/>
      <c r="C1411" s="150"/>
      <c r="D1411" s="177" t="s">
        <v>12329</v>
      </c>
      <c r="E1411" s="107"/>
      <c r="F1411" s="177"/>
      <c r="G1411" s="177"/>
      <c r="H1411" s="108" t="s">
        <v>12330</v>
      </c>
      <c r="I1411" s="104"/>
      <c r="J1411" s="105" t="s">
        <v>12304</v>
      </c>
      <c r="K1411" s="105"/>
      <c r="L1411" s="214"/>
      <c r="M1411" s="105" t="s">
        <v>12331</v>
      </c>
      <c r="N1411" s="179"/>
      <c r="O1411" s="214"/>
    </row>
    <row r="1412" spans="1:15" ht="30" x14ac:dyDescent="0.25">
      <c r="A1412" s="169"/>
      <c r="B1412" s="101"/>
      <c r="C1412" s="107" t="s">
        <v>12332</v>
      </c>
      <c r="D1412" s="177"/>
      <c r="E1412" s="107"/>
      <c r="F1412" s="177"/>
      <c r="G1412" s="177"/>
      <c r="H1412" s="108" t="s">
        <v>12333</v>
      </c>
      <c r="I1412" s="104"/>
      <c r="J1412" s="105" t="s">
        <v>12304</v>
      </c>
      <c r="K1412" s="105"/>
      <c r="L1412" s="214"/>
      <c r="M1412" s="105" t="s">
        <v>12334</v>
      </c>
      <c r="N1412" s="179"/>
      <c r="O1412" s="214"/>
    </row>
    <row r="1413" spans="1:15" ht="30" x14ac:dyDescent="0.25">
      <c r="A1413" s="169"/>
      <c r="B1413" s="101"/>
      <c r="C1413" s="107" t="s">
        <v>12335</v>
      </c>
      <c r="D1413" s="173"/>
      <c r="E1413" s="151"/>
      <c r="F1413" s="173"/>
      <c r="G1413" s="173"/>
      <c r="H1413" s="153" t="s">
        <v>12336</v>
      </c>
      <c r="I1413" s="104"/>
      <c r="J1413" s="105" t="s">
        <v>12304</v>
      </c>
      <c r="K1413" s="105" t="s">
        <v>8731</v>
      </c>
      <c r="L1413" s="214"/>
      <c r="M1413" s="105" t="s">
        <v>12337</v>
      </c>
      <c r="N1413" s="179"/>
      <c r="O1413" s="214"/>
    </row>
    <row r="1414" spans="1:15" ht="30" x14ac:dyDescent="0.25">
      <c r="A1414" s="169"/>
      <c r="B1414" s="101"/>
      <c r="C1414" s="150"/>
      <c r="D1414" s="375" t="s">
        <v>12338</v>
      </c>
      <c r="E1414" s="102"/>
      <c r="F1414" s="375"/>
      <c r="G1414" s="375"/>
      <c r="H1414" s="103" t="s">
        <v>12339</v>
      </c>
      <c r="I1414" s="104"/>
      <c r="J1414" s="105" t="s">
        <v>12304</v>
      </c>
      <c r="K1414" s="105"/>
      <c r="L1414" s="214"/>
      <c r="M1414" s="105" t="s">
        <v>12340</v>
      </c>
      <c r="N1414" s="179"/>
      <c r="O1414" s="214"/>
    </row>
    <row r="1415" spans="1:15" ht="30" x14ac:dyDescent="0.25">
      <c r="A1415" s="169"/>
      <c r="B1415" s="101"/>
      <c r="C1415" s="150"/>
      <c r="D1415" s="177" t="s">
        <v>12341</v>
      </c>
      <c r="E1415" s="107"/>
      <c r="F1415" s="177"/>
      <c r="G1415" s="177"/>
      <c r="H1415" s="108" t="s">
        <v>12342</v>
      </c>
      <c r="I1415" s="104"/>
      <c r="J1415" s="105" t="s">
        <v>12304</v>
      </c>
      <c r="K1415" s="105"/>
      <c r="L1415" s="214"/>
      <c r="M1415" s="105" t="s">
        <v>12340</v>
      </c>
      <c r="N1415" s="179"/>
      <c r="O1415" s="214"/>
    </row>
    <row r="1416" spans="1:15" ht="30" x14ac:dyDescent="0.25">
      <c r="A1416" s="169"/>
      <c r="B1416" s="101"/>
      <c r="C1416" s="107" t="s">
        <v>12343</v>
      </c>
      <c r="D1416" s="173"/>
      <c r="E1416" s="151"/>
      <c r="F1416" s="173"/>
      <c r="G1416" s="173"/>
      <c r="H1416" s="153" t="s">
        <v>12344</v>
      </c>
      <c r="I1416" s="104"/>
      <c r="J1416" s="105" t="s">
        <v>12304</v>
      </c>
      <c r="K1416" s="105" t="s">
        <v>8731</v>
      </c>
      <c r="L1416" s="214"/>
      <c r="M1416" s="105"/>
      <c r="N1416" s="179"/>
      <c r="O1416" s="214"/>
    </row>
    <row r="1417" spans="1:15" ht="30" x14ac:dyDescent="0.25">
      <c r="A1417" s="169"/>
      <c r="B1417" s="101"/>
      <c r="C1417" s="150"/>
      <c r="D1417" s="375" t="s">
        <v>12345</v>
      </c>
      <c r="E1417" s="102"/>
      <c r="F1417" s="375"/>
      <c r="G1417" s="375"/>
      <c r="H1417" s="103" t="s">
        <v>12346</v>
      </c>
      <c r="I1417" s="104"/>
      <c r="J1417" s="105" t="s">
        <v>12304</v>
      </c>
      <c r="K1417" s="105"/>
      <c r="L1417" s="214"/>
      <c r="M1417" s="105" t="s">
        <v>12347</v>
      </c>
      <c r="N1417" s="179"/>
      <c r="O1417" s="214"/>
    </row>
    <row r="1418" spans="1:15" ht="45" customHeight="1" x14ac:dyDescent="0.25">
      <c r="A1418" s="169"/>
      <c r="B1418" s="101"/>
      <c r="C1418" s="150"/>
      <c r="D1418" s="177" t="s">
        <v>12348</v>
      </c>
      <c r="E1418" s="107"/>
      <c r="F1418" s="177"/>
      <c r="G1418" s="177"/>
      <c r="H1418" s="108" t="s">
        <v>12349</v>
      </c>
      <c r="I1418" s="104"/>
      <c r="J1418" s="105" t="s">
        <v>12304</v>
      </c>
      <c r="K1418" s="105"/>
      <c r="L1418" s="214"/>
      <c r="M1418" s="105" t="s">
        <v>12350</v>
      </c>
      <c r="N1418" s="179"/>
      <c r="O1418" s="214"/>
    </row>
    <row r="1419" spans="1:15" ht="58.9" customHeight="1" x14ac:dyDescent="0.25">
      <c r="A1419" s="169"/>
      <c r="B1419" s="101"/>
      <c r="C1419" s="150"/>
      <c r="D1419" s="177" t="s">
        <v>12351</v>
      </c>
      <c r="E1419" s="107"/>
      <c r="F1419" s="177"/>
      <c r="G1419" s="177"/>
      <c r="H1419" s="108" t="s">
        <v>12352</v>
      </c>
      <c r="I1419" s="104"/>
      <c r="J1419" s="105" t="s">
        <v>12304</v>
      </c>
      <c r="K1419" s="105"/>
      <c r="L1419" s="214"/>
      <c r="M1419" s="105" t="s">
        <v>12353</v>
      </c>
      <c r="N1419" s="179"/>
      <c r="O1419" s="214"/>
    </row>
    <row r="1420" spans="1:15" ht="45" x14ac:dyDescent="0.25">
      <c r="A1420" s="169"/>
      <c r="B1420" s="101"/>
      <c r="C1420" s="107" t="s">
        <v>12354</v>
      </c>
      <c r="D1420" s="173"/>
      <c r="E1420" s="151"/>
      <c r="F1420" s="173"/>
      <c r="G1420" s="173"/>
      <c r="H1420" s="153" t="s">
        <v>12355</v>
      </c>
      <c r="I1420" s="104"/>
      <c r="J1420" s="105" t="s">
        <v>12304</v>
      </c>
      <c r="K1420" s="105" t="s">
        <v>8731</v>
      </c>
      <c r="L1420" s="214"/>
      <c r="M1420" s="105"/>
      <c r="N1420" s="179"/>
      <c r="O1420" s="214"/>
    </row>
    <row r="1421" spans="1:15" ht="30" x14ac:dyDescent="0.25">
      <c r="A1421" s="169"/>
      <c r="B1421" s="101"/>
      <c r="C1421" s="150"/>
      <c r="D1421" s="375" t="s">
        <v>12356</v>
      </c>
      <c r="E1421" s="102"/>
      <c r="F1421" s="375"/>
      <c r="G1421" s="375"/>
      <c r="H1421" s="103" t="s">
        <v>12357</v>
      </c>
      <c r="I1421" s="104"/>
      <c r="J1421" s="105" t="s">
        <v>12304</v>
      </c>
      <c r="K1421" s="105"/>
      <c r="L1421" s="214"/>
      <c r="M1421" s="105" t="s">
        <v>12358</v>
      </c>
      <c r="N1421" s="179"/>
      <c r="O1421" s="214"/>
    </row>
    <row r="1422" spans="1:15" ht="30" x14ac:dyDescent="0.25">
      <c r="A1422" s="169"/>
      <c r="B1422" s="101"/>
      <c r="C1422" s="150"/>
      <c r="D1422" s="177" t="s">
        <v>12359</v>
      </c>
      <c r="E1422" s="107"/>
      <c r="F1422" s="177"/>
      <c r="G1422" s="177"/>
      <c r="H1422" s="108" t="s">
        <v>12360</v>
      </c>
      <c r="I1422" s="104"/>
      <c r="J1422" s="105" t="s">
        <v>12304</v>
      </c>
      <c r="K1422" s="105"/>
      <c r="L1422" s="214"/>
      <c r="M1422" s="105" t="s">
        <v>12361</v>
      </c>
      <c r="N1422" s="179"/>
      <c r="O1422" s="214"/>
    </row>
    <row r="1423" spans="1:15" ht="30" x14ac:dyDescent="0.25">
      <c r="A1423" s="169"/>
      <c r="B1423" s="101"/>
      <c r="C1423" s="150"/>
      <c r="D1423" s="177" t="s">
        <v>12362</v>
      </c>
      <c r="E1423" s="107"/>
      <c r="F1423" s="177"/>
      <c r="G1423" s="177"/>
      <c r="H1423" s="108" t="s">
        <v>12363</v>
      </c>
      <c r="I1423" s="104"/>
      <c r="J1423" s="105" t="s">
        <v>12304</v>
      </c>
      <c r="K1423" s="105"/>
      <c r="L1423" s="214"/>
      <c r="M1423" s="105" t="s">
        <v>12364</v>
      </c>
      <c r="N1423" s="179"/>
      <c r="O1423" s="214"/>
    </row>
    <row r="1424" spans="1:15" ht="30" x14ac:dyDescent="0.25">
      <c r="A1424" s="169"/>
      <c r="B1424" s="101"/>
      <c r="C1424" s="150"/>
      <c r="D1424" s="177" t="s">
        <v>12365</v>
      </c>
      <c r="E1424" s="107"/>
      <c r="F1424" s="177"/>
      <c r="G1424" s="177"/>
      <c r="H1424" s="108" t="s">
        <v>12366</v>
      </c>
      <c r="I1424" s="104"/>
      <c r="J1424" s="105" t="s">
        <v>12304</v>
      </c>
      <c r="K1424" s="105"/>
      <c r="L1424" s="214"/>
      <c r="M1424" s="105" t="s">
        <v>12367</v>
      </c>
      <c r="N1424" s="179"/>
      <c r="O1424" s="214"/>
    </row>
    <row r="1425" spans="1:15" ht="45" x14ac:dyDescent="0.25">
      <c r="A1425" s="743" t="s">
        <v>2928</v>
      </c>
      <c r="B1425" s="89"/>
      <c r="C1425" s="89"/>
      <c r="D1425" s="187"/>
      <c r="E1425" s="89"/>
      <c r="F1425" s="187"/>
      <c r="G1425" s="187"/>
      <c r="H1425" s="90" t="s">
        <v>12368</v>
      </c>
      <c r="I1425" s="91"/>
      <c r="J1425" s="92" t="s">
        <v>12369</v>
      </c>
      <c r="K1425" s="92" t="s">
        <v>8731</v>
      </c>
      <c r="L1425" s="209"/>
      <c r="M1425" s="92"/>
      <c r="N1425" s="615"/>
      <c r="O1425" s="209"/>
    </row>
    <row r="1426" spans="1:15" ht="45" x14ac:dyDescent="0.25">
      <c r="A1426" s="189"/>
      <c r="B1426" s="126" t="s">
        <v>2930</v>
      </c>
      <c r="C1426" s="127"/>
      <c r="D1426" s="190"/>
      <c r="E1426" s="127"/>
      <c r="F1426" s="190"/>
      <c r="G1426" s="190"/>
      <c r="H1426" s="128" t="s">
        <v>12370</v>
      </c>
      <c r="I1426" s="112"/>
      <c r="J1426" s="113" t="s">
        <v>12369</v>
      </c>
      <c r="K1426" s="113" t="s">
        <v>8731</v>
      </c>
      <c r="L1426" s="217"/>
      <c r="M1426" s="113"/>
      <c r="N1426" s="490"/>
      <c r="O1426" s="217"/>
    </row>
    <row r="1427" spans="1:15" ht="75" x14ac:dyDescent="0.25">
      <c r="A1427" s="189"/>
      <c r="B1427" s="115"/>
      <c r="C1427" s="102" t="s">
        <v>2932</v>
      </c>
      <c r="D1427" s="375"/>
      <c r="E1427" s="102"/>
      <c r="F1427" s="375"/>
      <c r="G1427" s="375"/>
      <c r="H1427" s="103" t="s">
        <v>12371</v>
      </c>
      <c r="I1427" s="104"/>
      <c r="J1427" s="105" t="s">
        <v>12369</v>
      </c>
      <c r="K1427" s="105"/>
      <c r="L1427" s="214"/>
      <c r="M1427" s="105" t="s">
        <v>12372</v>
      </c>
      <c r="N1427" s="179"/>
      <c r="O1427" s="214"/>
    </row>
    <row r="1428" spans="1:15" ht="75" x14ac:dyDescent="0.25">
      <c r="A1428" s="189"/>
      <c r="B1428" s="115"/>
      <c r="C1428" s="107" t="s">
        <v>2934</v>
      </c>
      <c r="D1428" s="177"/>
      <c r="E1428" s="107"/>
      <c r="F1428" s="177"/>
      <c r="G1428" s="177"/>
      <c r="H1428" s="108" t="s">
        <v>12373</v>
      </c>
      <c r="I1428" s="104"/>
      <c r="J1428" s="105" t="s">
        <v>12369</v>
      </c>
      <c r="K1428" s="105"/>
      <c r="L1428" s="214"/>
      <c r="M1428" s="105" t="s">
        <v>12374</v>
      </c>
      <c r="N1428" s="179"/>
      <c r="O1428" s="214"/>
    </row>
    <row r="1429" spans="1:15" ht="30" x14ac:dyDescent="0.25">
      <c r="A1429" s="189"/>
      <c r="B1429" s="115"/>
      <c r="C1429" s="107" t="s">
        <v>2936</v>
      </c>
      <c r="D1429" s="177"/>
      <c r="E1429" s="107"/>
      <c r="F1429" s="177"/>
      <c r="G1429" s="177"/>
      <c r="H1429" s="108" t="s">
        <v>12375</v>
      </c>
      <c r="I1429" s="104"/>
      <c r="J1429" s="105" t="s">
        <v>12369</v>
      </c>
      <c r="K1429" s="105"/>
      <c r="L1429" s="214"/>
      <c r="M1429" s="105" t="s">
        <v>12376</v>
      </c>
      <c r="N1429" s="179"/>
      <c r="O1429" s="214"/>
    </row>
    <row r="1430" spans="1:15" ht="45" x14ac:dyDescent="0.25">
      <c r="A1430" s="189"/>
      <c r="B1430" s="116" t="s">
        <v>2954</v>
      </c>
      <c r="C1430" s="117"/>
      <c r="D1430" s="185"/>
      <c r="E1430" s="117"/>
      <c r="F1430" s="185"/>
      <c r="G1430" s="185"/>
      <c r="H1430" s="118" t="s">
        <v>12377</v>
      </c>
      <c r="I1430" s="98"/>
      <c r="J1430" s="99" t="s">
        <v>12369</v>
      </c>
      <c r="K1430" s="99" t="s">
        <v>8731</v>
      </c>
      <c r="L1430" s="211"/>
      <c r="M1430" s="99"/>
      <c r="N1430" s="420"/>
      <c r="O1430" s="211"/>
    </row>
    <row r="1431" spans="1:15" ht="45" x14ac:dyDescent="0.25">
      <c r="A1431" s="189"/>
      <c r="B1431" s="101"/>
      <c r="C1431" s="102" t="s">
        <v>2956</v>
      </c>
      <c r="D1431" s="375"/>
      <c r="E1431" s="102"/>
      <c r="F1431" s="375"/>
      <c r="G1431" s="375"/>
      <c r="H1431" s="103" t="s">
        <v>12378</v>
      </c>
      <c r="I1431" s="104"/>
      <c r="J1431" s="105" t="s">
        <v>12369</v>
      </c>
      <c r="K1431" s="105"/>
      <c r="L1431" s="214"/>
      <c r="M1431" s="105" t="s">
        <v>12379</v>
      </c>
      <c r="N1431" s="179"/>
      <c r="O1431" s="214"/>
    </row>
    <row r="1432" spans="1:15" ht="45" x14ac:dyDescent="0.25">
      <c r="A1432" s="189"/>
      <c r="B1432" s="101"/>
      <c r="C1432" s="107" t="s">
        <v>2959</v>
      </c>
      <c r="D1432" s="177"/>
      <c r="E1432" s="107"/>
      <c r="F1432" s="177"/>
      <c r="G1432" s="177"/>
      <c r="H1432" s="108" t="s">
        <v>12380</v>
      </c>
      <c r="I1432" s="104"/>
      <c r="J1432" s="105" t="s">
        <v>12369</v>
      </c>
      <c r="K1432" s="105"/>
      <c r="L1432" s="214"/>
      <c r="M1432" s="105" t="s">
        <v>12381</v>
      </c>
      <c r="N1432" s="179"/>
      <c r="O1432" s="214"/>
    </row>
    <row r="1433" spans="1:15" ht="45" x14ac:dyDescent="0.25">
      <c r="A1433" s="189"/>
      <c r="B1433" s="101"/>
      <c r="C1433" s="107" t="s">
        <v>2961</v>
      </c>
      <c r="D1433" s="177"/>
      <c r="E1433" s="107"/>
      <c r="F1433" s="177"/>
      <c r="G1433" s="177"/>
      <c r="H1433" s="108" t="s">
        <v>12382</v>
      </c>
      <c r="I1433" s="104"/>
      <c r="J1433" s="105" t="s">
        <v>12369</v>
      </c>
      <c r="K1433" s="105"/>
      <c r="L1433" s="214"/>
      <c r="M1433" s="105" t="s">
        <v>12383</v>
      </c>
      <c r="N1433" s="179"/>
      <c r="O1433" s="214"/>
    </row>
    <row r="1434" spans="1:15" ht="45" x14ac:dyDescent="0.25">
      <c r="A1434" s="189"/>
      <c r="B1434" s="101"/>
      <c r="C1434" s="107" t="s">
        <v>2963</v>
      </c>
      <c r="D1434" s="177"/>
      <c r="E1434" s="107"/>
      <c r="F1434" s="177"/>
      <c r="G1434" s="177"/>
      <c r="H1434" s="108" t="s">
        <v>12384</v>
      </c>
      <c r="I1434" s="104"/>
      <c r="J1434" s="105" t="s">
        <v>12369</v>
      </c>
      <c r="K1434" s="105"/>
      <c r="L1434" s="214"/>
      <c r="M1434" s="105" t="s">
        <v>12385</v>
      </c>
      <c r="N1434" s="179"/>
      <c r="O1434" s="214"/>
    </row>
    <row r="1435" spans="1:15" ht="45" x14ac:dyDescent="0.25">
      <c r="A1435" s="189"/>
      <c r="B1435" s="101"/>
      <c r="C1435" s="107" t="s">
        <v>2965</v>
      </c>
      <c r="D1435" s="177"/>
      <c r="E1435" s="107"/>
      <c r="F1435" s="177"/>
      <c r="G1435" s="177"/>
      <c r="H1435" s="108" t="s">
        <v>12386</v>
      </c>
      <c r="I1435" s="104"/>
      <c r="J1435" s="105" t="s">
        <v>12369</v>
      </c>
      <c r="K1435" s="105"/>
      <c r="L1435" s="214"/>
      <c r="M1435" s="105" t="s">
        <v>12387</v>
      </c>
      <c r="N1435" s="179"/>
      <c r="O1435" s="214"/>
    </row>
    <row r="1436" spans="1:15" ht="45" x14ac:dyDescent="0.25">
      <c r="A1436" s="189"/>
      <c r="B1436" s="101"/>
      <c r="C1436" s="107" t="s">
        <v>2967</v>
      </c>
      <c r="D1436" s="177"/>
      <c r="E1436" s="107"/>
      <c r="F1436" s="177"/>
      <c r="G1436" s="177"/>
      <c r="H1436" s="108" t="s">
        <v>12388</v>
      </c>
      <c r="I1436" s="104"/>
      <c r="J1436" s="105" t="s">
        <v>12369</v>
      </c>
      <c r="K1436" s="105"/>
      <c r="L1436" s="214"/>
      <c r="M1436" s="105" t="s">
        <v>12389</v>
      </c>
      <c r="N1436" s="179"/>
      <c r="O1436" s="214"/>
    </row>
    <row r="1437" spans="1:15" ht="30" x14ac:dyDescent="0.25">
      <c r="A1437" s="189"/>
      <c r="B1437" s="109" t="s">
        <v>2975</v>
      </c>
      <c r="C1437" s="110"/>
      <c r="D1437" s="181"/>
      <c r="E1437" s="110"/>
      <c r="F1437" s="181"/>
      <c r="G1437" s="181"/>
      <c r="H1437" s="111" t="s">
        <v>12390</v>
      </c>
      <c r="I1437" s="112"/>
      <c r="J1437" s="113" t="s">
        <v>12369</v>
      </c>
      <c r="K1437" s="113" t="s">
        <v>8731</v>
      </c>
      <c r="L1437" s="217"/>
      <c r="M1437" s="113"/>
      <c r="N1437" s="490"/>
      <c r="O1437" s="217"/>
    </row>
    <row r="1438" spans="1:15" ht="75" x14ac:dyDescent="0.25">
      <c r="A1438" s="189"/>
      <c r="B1438" s="115"/>
      <c r="C1438" s="102" t="s">
        <v>2977</v>
      </c>
      <c r="D1438" s="375"/>
      <c r="E1438" s="102"/>
      <c r="F1438" s="375"/>
      <c r="G1438" s="375"/>
      <c r="H1438" s="103" t="s">
        <v>12391</v>
      </c>
      <c r="I1438" s="104"/>
      <c r="J1438" s="105" t="s">
        <v>12369</v>
      </c>
      <c r="K1438" s="105"/>
      <c r="L1438" s="214"/>
      <c r="M1438" s="105" t="s">
        <v>12392</v>
      </c>
      <c r="N1438" s="179"/>
      <c r="O1438" s="214"/>
    </row>
    <row r="1439" spans="1:15" ht="75" x14ac:dyDescent="0.25">
      <c r="A1439" s="189"/>
      <c r="B1439" s="115"/>
      <c r="C1439" s="107" t="s">
        <v>2979</v>
      </c>
      <c r="D1439" s="177"/>
      <c r="E1439" s="107"/>
      <c r="F1439" s="177"/>
      <c r="G1439" s="177"/>
      <c r="H1439" s="108" t="s">
        <v>12393</v>
      </c>
      <c r="I1439" s="104"/>
      <c r="J1439" s="105" t="s">
        <v>12369</v>
      </c>
      <c r="K1439" s="105"/>
      <c r="L1439" s="214"/>
      <c r="M1439" s="105" t="s">
        <v>12392</v>
      </c>
      <c r="N1439" s="179"/>
      <c r="O1439" s="214"/>
    </row>
    <row r="1440" spans="1:15" ht="75" x14ac:dyDescent="0.25">
      <c r="A1440" s="189"/>
      <c r="B1440" s="115"/>
      <c r="C1440" s="107" t="s">
        <v>2981</v>
      </c>
      <c r="D1440" s="177"/>
      <c r="E1440" s="107"/>
      <c r="F1440" s="177"/>
      <c r="G1440" s="177"/>
      <c r="H1440" s="108" t="s">
        <v>12394</v>
      </c>
      <c r="I1440" s="104"/>
      <c r="J1440" s="105" t="s">
        <v>12369</v>
      </c>
      <c r="K1440" s="105"/>
      <c r="L1440" s="214"/>
      <c r="M1440" s="105" t="s">
        <v>12395</v>
      </c>
      <c r="N1440" s="179"/>
      <c r="O1440" s="214"/>
    </row>
    <row r="1441" spans="1:15" ht="75" x14ac:dyDescent="0.25">
      <c r="A1441" s="189"/>
      <c r="B1441" s="115"/>
      <c r="C1441" s="107" t="s">
        <v>12396</v>
      </c>
      <c r="D1441" s="177"/>
      <c r="E1441" s="107"/>
      <c r="F1441" s="177"/>
      <c r="G1441" s="177"/>
      <c r="H1441" s="108" t="s">
        <v>12397</v>
      </c>
      <c r="I1441" s="104"/>
      <c r="J1441" s="105" t="s">
        <v>12369</v>
      </c>
      <c r="K1441" s="105"/>
      <c r="L1441" s="214"/>
      <c r="M1441" s="105" t="s">
        <v>12395</v>
      </c>
      <c r="N1441" s="179"/>
      <c r="O1441" s="214"/>
    </row>
    <row r="1442" spans="1:15" ht="45" x14ac:dyDescent="0.25">
      <c r="A1442" s="189"/>
      <c r="B1442" s="115"/>
      <c r="C1442" s="107" t="s">
        <v>12398</v>
      </c>
      <c r="D1442" s="177"/>
      <c r="E1442" s="107"/>
      <c r="F1442" s="177"/>
      <c r="G1442" s="177"/>
      <c r="H1442" s="108" t="s">
        <v>12399</v>
      </c>
      <c r="I1442" s="104"/>
      <c r="J1442" s="105" t="s">
        <v>12369</v>
      </c>
      <c r="K1442" s="105"/>
      <c r="L1442" s="214"/>
      <c r="M1442" s="105" t="s">
        <v>12400</v>
      </c>
      <c r="N1442" s="179"/>
      <c r="O1442" s="214"/>
    </row>
    <row r="1443" spans="1:15" ht="45" x14ac:dyDescent="0.25">
      <c r="A1443" s="189"/>
      <c r="B1443" s="115"/>
      <c r="C1443" s="107" t="s">
        <v>12401</v>
      </c>
      <c r="D1443" s="177"/>
      <c r="E1443" s="107"/>
      <c r="F1443" s="177"/>
      <c r="G1443" s="177"/>
      <c r="H1443" s="108" t="s">
        <v>12402</v>
      </c>
      <c r="I1443" s="104"/>
      <c r="J1443" s="105" t="s">
        <v>12369</v>
      </c>
      <c r="K1443" s="105"/>
      <c r="L1443" s="214"/>
      <c r="M1443" s="213" t="s">
        <v>12403</v>
      </c>
      <c r="N1443" s="179"/>
      <c r="O1443" s="214"/>
    </row>
    <row r="1444" spans="1:15" ht="45" x14ac:dyDescent="0.25">
      <c r="A1444" s="189"/>
      <c r="B1444" s="115"/>
      <c r="C1444" s="107" t="s">
        <v>12404</v>
      </c>
      <c r="D1444" s="177"/>
      <c r="E1444" s="107"/>
      <c r="F1444" s="177"/>
      <c r="G1444" s="177"/>
      <c r="H1444" s="108" t="s">
        <v>12405</v>
      </c>
      <c r="I1444" s="104"/>
      <c r="J1444" s="105" t="s">
        <v>12369</v>
      </c>
      <c r="K1444" s="105"/>
      <c r="L1444" s="214"/>
      <c r="M1444" s="105" t="s">
        <v>12403</v>
      </c>
      <c r="N1444" s="179"/>
      <c r="O1444" s="214"/>
    </row>
    <row r="1445" spans="1:15" ht="45" x14ac:dyDescent="0.25">
      <c r="A1445" s="189"/>
      <c r="B1445" s="115"/>
      <c r="C1445" s="107" t="s">
        <v>12406</v>
      </c>
      <c r="D1445" s="177"/>
      <c r="E1445" s="107"/>
      <c r="F1445" s="177"/>
      <c r="G1445" s="177"/>
      <c r="H1445" s="108" t="s">
        <v>12407</v>
      </c>
      <c r="I1445" s="104"/>
      <c r="J1445" s="105" t="s">
        <v>12369</v>
      </c>
      <c r="K1445" s="105"/>
      <c r="L1445" s="214"/>
      <c r="M1445" s="105" t="s">
        <v>12408</v>
      </c>
      <c r="N1445" s="179"/>
      <c r="O1445" s="214"/>
    </row>
    <row r="1446" spans="1:15" ht="30" x14ac:dyDescent="0.25">
      <c r="A1446" s="189"/>
      <c r="B1446" s="115"/>
      <c r="C1446" s="107" t="s">
        <v>12409</v>
      </c>
      <c r="D1446" s="177"/>
      <c r="E1446" s="107"/>
      <c r="F1446" s="177"/>
      <c r="G1446" s="177"/>
      <c r="H1446" s="108" t="s">
        <v>12410</v>
      </c>
      <c r="I1446" s="104"/>
      <c r="J1446" s="105" t="s">
        <v>12369</v>
      </c>
      <c r="K1446" s="105"/>
      <c r="L1446" s="214"/>
      <c r="M1446" s="105" t="s">
        <v>12411</v>
      </c>
      <c r="N1446" s="179"/>
      <c r="O1446" s="214"/>
    </row>
    <row r="1447" spans="1:15" ht="45" x14ac:dyDescent="0.25">
      <c r="A1447" s="189"/>
      <c r="B1447" s="115"/>
      <c r="C1447" s="107" t="s">
        <v>12412</v>
      </c>
      <c r="D1447" s="177"/>
      <c r="E1447" s="107"/>
      <c r="F1447" s="177"/>
      <c r="G1447" s="177"/>
      <c r="H1447" s="108" t="s">
        <v>12413</v>
      </c>
      <c r="I1447" s="104"/>
      <c r="J1447" s="105" t="s">
        <v>12369</v>
      </c>
      <c r="K1447" s="105"/>
      <c r="L1447" s="214"/>
      <c r="M1447" s="105" t="s">
        <v>12414</v>
      </c>
      <c r="N1447" s="179"/>
      <c r="O1447" s="214"/>
    </row>
    <row r="1448" spans="1:15" ht="45" x14ac:dyDescent="0.25">
      <c r="A1448" s="166" t="s">
        <v>3061</v>
      </c>
      <c r="B1448" s="120"/>
      <c r="C1448" s="120"/>
      <c r="D1448" s="167"/>
      <c r="E1448" s="120"/>
      <c r="F1448" s="167"/>
      <c r="G1448" s="167"/>
      <c r="H1448" s="121" t="s">
        <v>12415</v>
      </c>
      <c r="I1448" s="122"/>
      <c r="J1448" s="123" t="s">
        <v>12416</v>
      </c>
      <c r="K1448" s="123" t="s">
        <v>8731</v>
      </c>
      <c r="L1448" s="220"/>
      <c r="M1448" s="123"/>
      <c r="N1448" s="508" t="s">
        <v>12417</v>
      </c>
      <c r="O1448" s="124"/>
    </row>
    <row r="1449" spans="1:15" ht="30" x14ac:dyDescent="0.25">
      <c r="A1449" s="169"/>
      <c r="B1449" s="95" t="s">
        <v>3064</v>
      </c>
      <c r="C1449" s="96"/>
      <c r="D1449" s="170"/>
      <c r="E1449" s="96"/>
      <c r="F1449" s="170"/>
      <c r="G1449" s="170"/>
      <c r="H1449" s="97" t="s">
        <v>12418</v>
      </c>
      <c r="I1449" s="98"/>
      <c r="J1449" s="99" t="s">
        <v>12419</v>
      </c>
      <c r="K1449" s="99" t="s">
        <v>8731</v>
      </c>
      <c r="L1449" s="211"/>
      <c r="M1449" s="99"/>
      <c r="N1449" s="420"/>
      <c r="O1449" s="211"/>
    </row>
    <row r="1450" spans="1:15" ht="30" x14ac:dyDescent="0.25">
      <c r="A1450" s="169"/>
      <c r="B1450" s="101"/>
      <c r="C1450" s="102" t="s">
        <v>3066</v>
      </c>
      <c r="D1450" s="192"/>
      <c r="E1450" s="147"/>
      <c r="F1450" s="192"/>
      <c r="G1450" s="192"/>
      <c r="H1450" s="149" t="s">
        <v>12420</v>
      </c>
      <c r="I1450" s="104"/>
      <c r="J1450" s="105" t="s">
        <v>12419</v>
      </c>
      <c r="K1450" s="105" t="s">
        <v>8731</v>
      </c>
      <c r="L1450" s="214"/>
      <c r="M1450" s="105"/>
      <c r="N1450" s="179"/>
      <c r="O1450" s="214"/>
    </row>
    <row r="1451" spans="1:15" ht="30" x14ac:dyDescent="0.25">
      <c r="A1451" s="169"/>
      <c r="B1451" s="101"/>
      <c r="C1451" s="150"/>
      <c r="D1451" s="375" t="s">
        <v>4728</v>
      </c>
      <c r="E1451" s="102"/>
      <c r="F1451" s="375"/>
      <c r="G1451" s="375"/>
      <c r="H1451" s="103" t="s">
        <v>12421</v>
      </c>
      <c r="I1451" s="104"/>
      <c r="J1451" s="105" t="s">
        <v>12419</v>
      </c>
      <c r="K1451" s="105"/>
      <c r="L1451" s="214"/>
      <c r="M1451" s="105" t="s">
        <v>12422</v>
      </c>
      <c r="N1451" s="179"/>
      <c r="O1451" s="214"/>
    </row>
    <row r="1452" spans="1:15" ht="30" x14ac:dyDescent="0.25">
      <c r="A1452" s="169"/>
      <c r="B1452" s="101"/>
      <c r="C1452" s="150"/>
      <c r="D1452" s="177" t="s">
        <v>4731</v>
      </c>
      <c r="E1452" s="107"/>
      <c r="F1452" s="177"/>
      <c r="G1452" s="177"/>
      <c r="H1452" s="108" t="s">
        <v>12423</v>
      </c>
      <c r="I1452" s="104"/>
      <c r="J1452" s="105" t="s">
        <v>12419</v>
      </c>
      <c r="K1452" s="105"/>
      <c r="L1452" s="214"/>
      <c r="M1452" s="105" t="s">
        <v>12424</v>
      </c>
      <c r="N1452" s="179"/>
      <c r="O1452" s="214"/>
    </row>
    <row r="1453" spans="1:15" ht="30" x14ac:dyDescent="0.25">
      <c r="A1453" s="169"/>
      <c r="B1453" s="101"/>
      <c r="C1453" s="150"/>
      <c r="D1453" s="177" t="s">
        <v>12425</v>
      </c>
      <c r="E1453" s="107"/>
      <c r="F1453" s="177"/>
      <c r="G1453" s="177"/>
      <c r="H1453" s="108" t="s">
        <v>12426</v>
      </c>
      <c r="I1453" s="104"/>
      <c r="J1453" s="105" t="s">
        <v>12419</v>
      </c>
      <c r="K1453" s="105"/>
      <c r="L1453" s="214"/>
      <c r="M1453" s="105" t="s">
        <v>12427</v>
      </c>
      <c r="N1453" s="179"/>
      <c r="O1453" s="214"/>
    </row>
    <row r="1454" spans="1:15" ht="30" x14ac:dyDescent="0.25">
      <c r="A1454" s="169"/>
      <c r="B1454" s="101"/>
      <c r="C1454" s="107" t="s">
        <v>3068</v>
      </c>
      <c r="D1454" s="173"/>
      <c r="E1454" s="151"/>
      <c r="F1454" s="173"/>
      <c r="G1454" s="173"/>
      <c r="H1454" s="153" t="s">
        <v>12428</v>
      </c>
      <c r="I1454" s="104"/>
      <c r="J1454" s="105" t="s">
        <v>12419</v>
      </c>
      <c r="K1454" s="105" t="s">
        <v>8731</v>
      </c>
      <c r="L1454" s="214"/>
      <c r="M1454" s="105"/>
      <c r="N1454" s="179"/>
      <c r="O1454" s="214"/>
    </row>
    <row r="1455" spans="1:15" ht="60" x14ac:dyDescent="0.25">
      <c r="A1455" s="169"/>
      <c r="B1455" s="101"/>
      <c r="C1455" s="150"/>
      <c r="D1455" s="375" t="s">
        <v>12429</v>
      </c>
      <c r="E1455" s="102"/>
      <c r="F1455" s="375"/>
      <c r="G1455" s="375"/>
      <c r="H1455" s="103" t="s">
        <v>12430</v>
      </c>
      <c r="I1455" s="104"/>
      <c r="J1455" s="105" t="s">
        <v>12419</v>
      </c>
      <c r="K1455" s="105"/>
      <c r="L1455" s="214"/>
      <c r="M1455" s="105" t="s">
        <v>12431</v>
      </c>
      <c r="N1455" s="179"/>
      <c r="O1455" s="214"/>
    </row>
    <row r="1456" spans="1:15" ht="60" x14ac:dyDescent="0.25">
      <c r="A1456" s="169"/>
      <c r="B1456" s="101"/>
      <c r="C1456" s="150"/>
      <c r="D1456" s="177" t="s">
        <v>12432</v>
      </c>
      <c r="E1456" s="107"/>
      <c r="F1456" s="177"/>
      <c r="G1456" s="177"/>
      <c r="H1456" s="108" t="s">
        <v>12433</v>
      </c>
      <c r="I1456" s="104"/>
      <c r="J1456" s="105" t="s">
        <v>12419</v>
      </c>
      <c r="K1456" s="105"/>
      <c r="L1456" s="214"/>
      <c r="M1456" s="105" t="s">
        <v>12434</v>
      </c>
      <c r="N1456" s="179"/>
      <c r="O1456" s="214"/>
    </row>
    <row r="1457" spans="1:15" ht="60" x14ac:dyDescent="0.25">
      <c r="A1457" s="169"/>
      <c r="B1457" s="101"/>
      <c r="C1457" s="150"/>
      <c r="D1457" s="177" t="s">
        <v>12435</v>
      </c>
      <c r="E1457" s="107"/>
      <c r="F1457" s="177"/>
      <c r="G1457" s="177"/>
      <c r="H1457" s="108" t="s">
        <v>12436</v>
      </c>
      <c r="I1457" s="104"/>
      <c r="J1457" s="105" t="s">
        <v>12419</v>
      </c>
      <c r="K1457" s="105"/>
      <c r="L1457" s="214"/>
      <c r="M1457" s="105" t="s">
        <v>12437</v>
      </c>
      <c r="N1457" s="179"/>
      <c r="O1457" s="214"/>
    </row>
    <row r="1458" spans="1:15" ht="45" x14ac:dyDescent="0.25">
      <c r="A1458" s="169"/>
      <c r="B1458" s="101"/>
      <c r="C1458" s="150"/>
      <c r="D1458" s="177" t="s">
        <v>12438</v>
      </c>
      <c r="E1458" s="107"/>
      <c r="F1458" s="177"/>
      <c r="G1458" s="177"/>
      <c r="H1458" s="108" t="s">
        <v>12439</v>
      </c>
      <c r="I1458" s="104"/>
      <c r="J1458" s="105" t="s">
        <v>12419</v>
      </c>
      <c r="K1458" s="105"/>
      <c r="L1458" s="214"/>
      <c r="M1458" s="105" t="s">
        <v>12440</v>
      </c>
      <c r="N1458" s="179"/>
      <c r="O1458" s="214"/>
    </row>
    <row r="1459" spans="1:15" ht="60" x14ac:dyDescent="0.25">
      <c r="A1459" s="169"/>
      <c r="B1459" s="101"/>
      <c r="C1459" s="150"/>
      <c r="D1459" s="177" t="s">
        <v>12441</v>
      </c>
      <c r="E1459" s="107"/>
      <c r="F1459" s="177"/>
      <c r="G1459" s="177"/>
      <c r="H1459" s="108" t="s">
        <v>12442</v>
      </c>
      <c r="I1459" s="104"/>
      <c r="J1459" s="105" t="s">
        <v>12419</v>
      </c>
      <c r="K1459" s="105"/>
      <c r="L1459" s="214"/>
      <c r="M1459" s="105" t="s">
        <v>12443</v>
      </c>
      <c r="N1459" s="179"/>
      <c r="O1459" s="214"/>
    </row>
    <row r="1460" spans="1:15" ht="60" x14ac:dyDescent="0.25">
      <c r="A1460" s="169"/>
      <c r="B1460" s="101"/>
      <c r="C1460" s="150"/>
      <c r="D1460" s="177" t="s">
        <v>12444</v>
      </c>
      <c r="E1460" s="107"/>
      <c r="F1460" s="177"/>
      <c r="G1460" s="177"/>
      <c r="H1460" s="108" t="s">
        <v>12445</v>
      </c>
      <c r="I1460" s="104"/>
      <c r="J1460" s="105" t="s">
        <v>12419</v>
      </c>
      <c r="K1460" s="105"/>
      <c r="L1460" s="214"/>
      <c r="M1460" s="105" t="s">
        <v>12446</v>
      </c>
      <c r="N1460" s="179"/>
      <c r="O1460" s="214"/>
    </row>
    <row r="1461" spans="1:15" ht="60" x14ac:dyDescent="0.25">
      <c r="A1461" s="169"/>
      <c r="B1461" s="101"/>
      <c r="C1461" s="150"/>
      <c r="D1461" s="177" t="s">
        <v>12447</v>
      </c>
      <c r="E1461" s="107"/>
      <c r="F1461" s="177"/>
      <c r="G1461" s="177"/>
      <c r="H1461" s="108" t="s">
        <v>12448</v>
      </c>
      <c r="I1461" s="104"/>
      <c r="J1461" s="105" t="s">
        <v>12419</v>
      </c>
      <c r="K1461" s="105"/>
      <c r="L1461" s="214"/>
      <c r="M1461" s="105" t="s">
        <v>12446</v>
      </c>
      <c r="N1461" s="179"/>
      <c r="O1461" s="214"/>
    </row>
    <row r="1462" spans="1:15" ht="60" x14ac:dyDescent="0.25">
      <c r="A1462" s="169"/>
      <c r="B1462" s="101"/>
      <c r="C1462" s="150"/>
      <c r="D1462" s="177" t="s">
        <v>12449</v>
      </c>
      <c r="E1462" s="107"/>
      <c r="F1462" s="177"/>
      <c r="G1462" s="177"/>
      <c r="H1462" s="108" t="s">
        <v>12450</v>
      </c>
      <c r="I1462" s="104"/>
      <c r="J1462" s="105" t="s">
        <v>12419</v>
      </c>
      <c r="K1462" s="105"/>
      <c r="L1462" s="214"/>
      <c r="M1462" s="105" t="s">
        <v>12451</v>
      </c>
      <c r="N1462" s="179"/>
      <c r="O1462" s="214"/>
    </row>
    <row r="1463" spans="1:15" ht="60" x14ac:dyDescent="0.25">
      <c r="A1463" s="169"/>
      <c r="B1463" s="101"/>
      <c r="C1463" s="150"/>
      <c r="D1463" s="177" t="s">
        <v>12452</v>
      </c>
      <c r="E1463" s="107"/>
      <c r="F1463" s="177"/>
      <c r="G1463" s="177"/>
      <c r="H1463" s="108" t="s">
        <v>12453</v>
      </c>
      <c r="I1463" s="104"/>
      <c r="J1463" s="105" t="s">
        <v>12419</v>
      </c>
      <c r="K1463" s="105"/>
      <c r="L1463" s="214"/>
      <c r="M1463" s="105" t="s">
        <v>12446</v>
      </c>
      <c r="N1463" s="179"/>
      <c r="O1463" s="214"/>
    </row>
    <row r="1464" spans="1:15" ht="45" x14ac:dyDescent="0.25">
      <c r="A1464" s="169"/>
      <c r="B1464" s="101"/>
      <c r="C1464" s="150"/>
      <c r="D1464" s="177" t="s">
        <v>12454</v>
      </c>
      <c r="E1464" s="107"/>
      <c r="F1464" s="177"/>
      <c r="G1464" s="177"/>
      <c r="H1464" s="108" t="s">
        <v>12455</v>
      </c>
      <c r="I1464" s="104"/>
      <c r="J1464" s="105" t="s">
        <v>12419</v>
      </c>
      <c r="K1464" s="105"/>
      <c r="L1464" s="214"/>
      <c r="M1464" s="105" t="s">
        <v>12456</v>
      </c>
      <c r="N1464" s="179"/>
      <c r="O1464" s="214"/>
    </row>
    <row r="1465" spans="1:15" ht="30" x14ac:dyDescent="0.25">
      <c r="A1465" s="169"/>
      <c r="B1465" s="101"/>
      <c r="C1465" s="150"/>
      <c r="D1465" s="177" t="s">
        <v>12457</v>
      </c>
      <c r="E1465" s="107"/>
      <c r="F1465" s="177"/>
      <c r="G1465" s="177"/>
      <c r="H1465" s="108" t="s">
        <v>12458</v>
      </c>
      <c r="I1465" s="104"/>
      <c r="J1465" s="105" t="s">
        <v>12419</v>
      </c>
      <c r="K1465" s="105"/>
      <c r="L1465" s="214"/>
      <c r="M1465" s="105" t="s">
        <v>12459</v>
      </c>
      <c r="N1465" s="179"/>
      <c r="O1465" s="214"/>
    </row>
    <row r="1466" spans="1:15" ht="30" x14ac:dyDescent="0.25">
      <c r="A1466" s="169"/>
      <c r="B1466" s="101"/>
      <c r="C1466" s="150"/>
      <c r="D1466" s="177" t="s">
        <v>12460</v>
      </c>
      <c r="E1466" s="107"/>
      <c r="F1466" s="177"/>
      <c r="G1466" s="177"/>
      <c r="H1466" s="108" t="s">
        <v>12461</v>
      </c>
      <c r="I1466" s="104"/>
      <c r="J1466" s="105" t="s">
        <v>12419</v>
      </c>
      <c r="K1466" s="105"/>
      <c r="L1466" s="214"/>
      <c r="M1466" s="105" t="s">
        <v>12459</v>
      </c>
      <c r="N1466" s="179"/>
      <c r="O1466" s="214"/>
    </row>
    <row r="1467" spans="1:15" ht="45" x14ac:dyDescent="0.25">
      <c r="A1467" s="169"/>
      <c r="B1467" s="101"/>
      <c r="C1467" s="107" t="s">
        <v>7308</v>
      </c>
      <c r="D1467" s="173"/>
      <c r="E1467" s="151"/>
      <c r="F1467" s="173"/>
      <c r="G1467" s="173"/>
      <c r="H1467" s="153" t="s">
        <v>12462</v>
      </c>
      <c r="I1467" s="104"/>
      <c r="J1467" s="105" t="s">
        <v>12419</v>
      </c>
      <c r="K1467" s="105" t="s">
        <v>8731</v>
      </c>
      <c r="L1467" s="214"/>
      <c r="M1467" s="105"/>
      <c r="N1467" s="179"/>
      <c r="O1467" s="214"/>
    </row>
    <row r="1468" spans="1:15" ht="45" x14ac:dyDescent="0.25">
      <c r="A1468" s="169"/>
      <c r="B1468" s="101"/>
      <c r="C1468" s="150"/>
      <c r="D1468" s="375"/>
      <c r="E1468" s="102"/>
      <c r="F1468" s="375"/>
      <c r="G1468" s="172" t="s">
        <v>12463</v>
      </c>
      <c r="H1468" s="103" t="s">
        <v>12464</v>
      </c>
      <c r="I1468" s="104"/>
      <c r="J1468" s="105" t="s">
        <v>12419</v>
      </c>
      <c r="K1468" s="105"/>
      <c r="L1468" s="214"/>
      <c r="M1468" s="213" t="s">
        <v>12465</v>
      </c>
      <c r="N1468" s="179"/>
      <c r="O1468" s="214"/>
    </row>
    <row r="1469" spans="1:15" ht="60" x14ac:dyDescent="0.25">
      <c r="A1469" s="169"/>
      <c r="B1469" s="101"/>
      <c r="C1469" s="150"/>
      <c r="D1469" s="177"/>
      <c r="E1469" s="107"/>
      <c r="F1469" s="177"/>
      <c r="G1469" s="178" t="s">
        <v>12466</v>
      </c>
      <c r="H1469" s="108" t="s">
        <v>12467</v>
      </c>
      <c r="I1469" s="104"/>
      <c r="J1469" s="105" t="s">
        <v>12419</v>
      </c>
      <c r="K1469" s="105"/>
      <c r="L1469" s="214"/>
      <c r="M1469" s="213" t="s">
        <v>12468</v>
      </c>
      <c r="N1469" s="179"/>
      <c r="O1469" s="214"/>
    </row>
    <row r="1470" spans="1:15" ht="30" x14ac:dyDescent="0.25">
      <c r="A1470" s="169"/>
      <c r="B1470" s="101"/>
      <c r="C1470" s="107" t="s">
        <v>7311</v>
      </c>
      <c r="D1470" s="173"/>
      <c r="E1470" s="151"/>
      <c r="F1470" s="173"/>
      <c r="G1470" s="174"/>
      <c r="H1470" s="153" t="s">
        <v>12469</v>
      </c>
      <c r="I1470" s="104"/>
      <c r="J1470" s="105" t="s">
        <v>12419</v>
      </c>
      <c r="K1470" s="105" t="s">
        <v>8731</v>
      </c>
      <c r="L1470" s="214"/>
      <c r="M1470" s="105"/>
      <c r="N1470" s="179"/>
      <c r="O1470" s="214"/>
    </row>
    <row r="1471" spans="1:15" ht="60" x14ac:dyDescent="0.25">
      <c r="A1471" s="169"/>
      <c r="B1471" s="101"/>
      <c r="C1471" s="150"/>
      <c r="D1471" s="375"/>
      <c r="E1471" s="102"/>
      <c r="F1471" s="375"/>
      <c r="G1471" s="172" t="s">
        <v>12470</v>
      </c>
      <c r="H1471" s="103" t="s">
        <v>12471</v>
      </c>
      <c r="I1471" s="104"/>
      <c r="J1471" s="105" t="s">
        <v>12419</v>
      </c>
      <c r="K1471" s="105"/>
      <c r="L1471" s="214"/>
      <c r="M1471" s="213" t="s">
        <v>12472</v>
      </c>
      <c r="N1471" s="179"/>
      <c r="O1471" s="214"/>
    </row>
    <row r="1472" spans="1:15" ht="45" x14ac:dyDescent="0.25">
      <c r="A1472" s="169"/>
      <c r="B1472" s="101"/>
      <c r="C1472" s="150"/>
      <c r="D1472" s="177"/>
      <c r="E1472" s="107"/>
      <c r="F1472" s="177"/>
      <c r="G1472" s="178" t="s">
        <v>12473</v>
      </c>
      <c r="H1472" s="108" t="s">
        <v>12474</v>
      </c>
      <c r="I1472" s="104"/>
      <c r="J1472" s="105" t="s">
        <v>12419</v>
      </c>
      <c r="K1472" s="105"/>
      <c r="L1472" s="214"/>
      <c r="M1472" s="213" t="s">
        <v>12475</v>
      </c>
      <c r="N1472" s="179"/>
      <c r="O1472" s="214"/>
    </row>
    <row r="1473" spans="1:15" ht="75" x14ac:dyDescent="0.25">
      <c r="A1473" s="169"/>
      <c r="B1473" s="101"/>
      <c r="C1473" s="150"/>
      <c r="D1473" s="177"/>
      <c r="E1473" s="107"/>
      <c r="F1473" s="177"/>
      <c r="G1473" s="178" t="s">
        <v>12476</v>
      </c>
      <c r="H1473" s="108" t="s">
        <v>12477</v>
      </c>
      <c r="I1473" s="104"/>
      <c r="J1473" s="105" t="s">
        <v>12419</v>
      </c>
      <c r="K1473" s="105"/>
      <c r="L1473" s="214"/>
      <c r="M1473" s="213" t="s">
        <v>12478</v>
      </c>
      <c r="N1473" s="179"/>
      <c r="O1473" s="214"/>
    </row>
    <row r="1474" spans="1:15" ht="45" x14ac:dyDescent="0.25">
      <c r="A1474" s="169"/>
      <c r="B1474" s="101"/>
      <c r="C1474" s="150"/>
      <c r="D1474" s="177"/>
      <c r="E1474" s="107"/>
      <c r="F1474" s="177"/>
      <c r="G1474" s="178" t="s">
        <v>12479</v>
      </c>
      <c r="H1474" s="108" t="s">
        <v>12480</v>
      </c>
      <c r="I1474" s="104"/>
      <c r="J1474" s="105" t="s">
        <v>12419</v>
      </c>
      <c r="K1474" s="105"/>
      <c r="L1474" s="214"/>
      <c r="M1474" s="213" t="s">
        <v>12481</v>
      </c>
      <c r="N1474" s="179"/>
      <c r="O1474" s="214"/>
    </row>
    <row r="1475" spans="1:15" ht="60" x14ac:dyDescent="0.25">
      <c r="A1475" s="169"/>
      <c r="B1475" s="101"/>
      <c r="C1475" s="150"/>
      <c r="D1475" s="177"/>
      <c r="E1475" s="107"/>
      <c r="F1475" s="177"/>
      <c r="G1475" s="178" t="s">
        <v>12482</v>
      </c>
      <c r="H1475" s="108" t="s">
        <v>12483</v>
      </c>
      <c r="I1475" s="104"/>
      <c r="J1475" s="105" t="s">
        <v>12419</v>
      </c>
      <c r="K1475" s="105"/>
      <c r="L1475" s="214"/>
      <c r="M1475" s="213" t="s">
        <v>12484</v>
      </c>
      <c r="N1475" s="179"/>
      <c r="O1475" s="214"/>
    </row>
    <row r="1476" spans="1:15" ht="30" x14ac:dyDescent="0.25">
      <c r="A1476" s="169"/>
      <c r="B1476" s="101"/>
      <c r="C1476" s="107" t="s">
        <v>12485</v>
      </c>
      <c r="D1476" s="173"/>
      <c r="E1476" s="151"/>
      <c r="F1476" s="173"/>
      <c r="G1476" s="173"/>
      <c r="H1476" s="153" t="s">
        <v>12486</v>
      </c>
      <c r="I1476" s="104"/>
      <c r="J1476" s="105" t="s">
        <v>12419</v>
      </c>
      <c r="K1476" s="105" t="s">
        <v>8731</v>
      </c>
      <c r="L1476" s="214"/>
      <c r="M1476" s="213"/>
      <c r="N1476" s="179"/>
      <c r="O1476" s="214"/>
    </row>
    <row r="1477" spans="1:15" ht="30" x14ac:dyDescent="0.25">
      <c r="A1477" s="169"/>
      <c r="B1477" s="101"/>
      <c r="C1477" s="150"/>
      <c r="D1477" s="375" t="s">
        <v>12487</v>
      </c>
      <c r="E1477" s="102"/>
      <c r="F1477" s="375"/>
      <c r="G1477" s="375"/>
      <c r="H1477" s="103" t="s">
        <v>12488</v>
      </c>
      <c r="I1477" s="104"/>
      <c r="J1477" s="105" t="s">
        <v>12419</v>
      </c>
      <c r="K1477" s="105"/>
      <c r="L1477" s="214"/>
      <c r="M1477" s="213" t="s">
        <v>12489</v>
      </c>
      <c r="N1477" s="179"/>
      <c r="O1477" s="214"/>
    </row>
    <row r="1478" spans="1:15" ht="30" x14ac:dyDescent="0.25">
      <c r="A1478" s="169"/>
      <c r="B1478" s="101"/>
      <c r="C1478" s="150"/>
      <c r="D1478" s="177" t="s">
        <v>12490</v>
      </c>
      <c r="E1478" s="107"/>
      <c r="F1478" s="177"/>
      <c r="G1478" s="177"/>
      <c r="H1478" s="108" t="s">
        <v>12491</v>
      </c>
      <c r="I1478" s="104"/>
      <c r="J1478" s="105" t="s">
        <v>12419</v>
      </c>
      <c r="K1478" s="105"/>
      <c r="L1478" s="214"/>
      <c r="M1478" s="213" t="s">
        <v>12489</v>
      </c>
      <c r="N1478" s="179"/>
      <c r="O1478" s="214"/>
    </row>
    <row r="1479" spans="1:15" ht="30" x14ac:dyDescent="0.25">
      <c r="A1479" s="169"/>
      <c r="B1479" s="101"/>
      <c r="C1479" s="150"/>
      <c r="D1479" s="177" t="s">
        <v>12492</v>
      </c>
      <c r="E1479" s="107"/>
      <c r="F1479" s="177"/>
      <c r="G1479" s="177"/>
      <c r="H1479" s="108" t="s">
        <v>12493</v>
      </c>
      <c r="I1479" s="104"/>
      <c r="J1479" s="105" t="s">
        <v>12419</v>
      </c>
      <c r="K1479" s="105"/>
      <c r="L1479" s="214"/>
      <c r="M1479" s="213" t="s">
        <v>12489</v>
      </c>
      <c r="N1479" s="179"/>
      <c r="O1479" s="214"/>
    </row>
    <row r="1480" spans="1:15" ht="30" x14ac:dyDescent="0.25">
      <c r="A1480" s="169"/>
      <c r="B1480" s="101"/>
      <c r="C1480" s="150"/>
      <c r="D1480" s="177" t="s">
        <v>12494</v>
      </c>
      <c r="E1480" s="107"/>
      <c r="F1480" s="177"/>
      <c r="G1480" s="177"/>
      <c r="H1480" s="108" t="s">
        <v>12495</v>
      </c>
      <c r="I1480" s="104"/>
      <c r="J1480" s="105" t="s">
        <v>12419</v>
      </c>
      <c r="K1480" s="105"/>
      <c r="L1480" s="214"/>
      <c r="M1480" s="213" t="s">
        <v>12496</v>
      </c>
      <c r="N1480" s="179"/>
      <c r="O1480" s="214"/>
    </row>
    <row r="1481" spans="1:15" ht="30" x14ac:dyDescent="0.25">
      <c r="A1481" s="169"/>
      <c r="B1481" s="101"/>
      <c r="C1481" s="150"/>
      <c r="D1481" s="177" t="s">
        <v>12497</v>
      </c>
      <c r="E1481" s="107"/>
      <c r="F1481" s="177"/>
      <c r="G1481" s="177"/>
      <c r="H1481" s="108" t="s">
        <v>12498</v>
      </c>
      <c r="I1481" s="104"/>
      <c r="J1481" s="105" t="s">
        <v>12419</v>
      </c>
      <c r="K1481" s="105"/>
      <c r="L1481" s="214"/>
      <c r="M1481" s="213" t="s">
        <v>12496</v>
      </c>
      <c r="N1481" s="179"/>
      <c r="O1481" s="214"/>
    </row>
    <row r="1482" spans="1:15" ht="60" x14ac:dyDescent="0.25">
      <c r="A1482" s="169"/>
      <c r="B1482" s="101"/>
      <c r="C1482" s="150"/>
      <c r="D1482" s="177" t="s">
        <v>12499</v>
      </c>
      <c r="E1482" s="107"/>
      <c r="F1482" s="177"/>
      <c r="G1482" s="177"/>
      <c r="H1482" s="108" t="s">
        <v>12500</v>
      </c>
      <c r="I1482" s="104"/>
      <c r="J1482" s="105" t="s">
        <v>12419</v>
      </c>
      <c r="K1482" s="105"/>
      <c r="L1482" s="214"/>
      <c r="M1482" s="213" t="s">
        <v>12501</v>
      </c>
      <c r="N1482" s="179"/>
      <c r="O1482" s="214"/>
    </row>
    <row r="1483" spans="1:15" x14ac:dyDescent="0.25">
      <c r="A1483" s="169"/>
      <c r="B1483" s="101"/>
      <c r="C1483" s="150"/>
      <c r="D1483" s="177" t="s">
        <v>12502</v>
      </c>
      <c r="E1483" s="107"/>
      <c r="F1483" s="177"/>
      <c r="G1483" s="177"/>
      <c r="H1483" s="108" t="s">
        <v>12503</v>
      </c>
      <c r="I1483" s="104"/>
      <c r="J1483" s="105" t="s">
        <v>12419</v>
      </c>
      <c r="K1483" s="105"/>
      <c r="L1483" s="214"/>
      <c r="M1483" s="213" t="s">
        <v>12504</v>
      </c>
      <c r="N1483" s="179"/>
      <c r="O1483" s="214"/>
    </row>
    <row r="1484" spans="1:15" ht="30" x14ac:dyDescent="0.25">
      <c r="A1484" s="169"/>
      <c r="B1484" s="101"/>
      <c r="C1484" s="150"/>
      <c r="D1484" s="177" t="s">
        <v>12505</v>
      </c>
      <c r="E1484" s="107"/>
      <c r="F1484" s="177"/>
      <c r="G1484" s="177"/>
      <c r="H1484" s="108" t="s">
        <v>12506</v>
      </c>
      <c r="I1484" s="104"/>
      <c r="J1484" s="105" t="s">
        <v>12419</v>
      </c>
      <c r="K1484" s="105"/>
      <c r="L1484" s="214"/>
      <c r="M1484" s="213" t="s">
        <v>12507</v>
      </c>
      <c r="N1484" s="179"/>
      <c r="O1484" s="214"/>
    </row>
    <row r="1485" spans="1:15" ht="45" x14ac:dyDescent="0.25">
      <c r="A1485" s="169"/>
      <c r="B1485" s="101"/>
      <c r="C1485" s="107" t="s">
        <v>12508</v>
      </c>
      <c r="D1485" s="173"/>
      <c r="E1485" s="151"/>
      <c r="F1485" s="173"/>
      <c r="G1485" s="173"/>
      <c r="H1485" s="153" t="s">
        <v>12509</v>
      </c>
      <c r="I1485" s="104"/>
      <c r="J1485" s="105" t="s">
        <v>12419</v>
      </c>
      <c r="K1485" s="105" t="s">
        <v>8731</v>
      </c>
      <c r="L1485" s="214"/>
      <c r="M1485" s="105"/>
      <c r="N1485" s="179"/>
      <c r="O1485" s="214"/>
    </row>
    <row r="1486" spans="1:15" ht="45" x14ac:dyDescent="0.25">
      <c r="A1486" s="169"/>
      <c r="B1486" s="101"/>
      <c r="C1486" s="150"/>
      <c r="D1486" s="375" t="s">
        <v>12510</v>
      </c>
      <c r="E1486" s="102"/>
      <c r="F1486" s="375"/>
      <c r="G1486" s="375"/>
      <c r="H1486" s="103" t="s">
        <v>12511</v>
      </c>
      <c r="I1486" s="104"/>
      <c r="J1486" s="105" t="s">
        <v>12419</v>
      </c>
      <c r="K1486" s="105"/>
      <c r="L1486" s="214"/>
      <c r="M1486" s="105" t="s">
        <v>12512</v>
      </c>
      <c r="N1486" s="179"/>
      <c r="O1486" s="214"/>
    </row>
    <row r="1487" spans="1:15" ht="45" x14ac:dyDescent="0.25">
      <c r="A1487" s="169"/>
      <c r="B1487" s="101"/>
      <c r="C1487" s="150"/>
      <c r="D1487" s="177" t="s">
        <v>12513</v>
      </c>
      <c r="E1487" s="107"/>
      <c r="F1487" s="177"/>
      <c r="G1487" s="177"/>
      <c r="H1487" s="108" t="s">
        <v>12514</v>
      </c>
      <c r="I1487" s="104"/>
      <c r="J1487" s="105" t="s">
        <v>12419</v>
      </c>
      <c r="K1487" s="105"/>
      <c r="L1487" s="214"/>
      <c r="M1487" s="105" t="s">
        <v>12515</v>
      </c>
      <c r="N1487" s="179"/>
      <c r="O1487" s="214"/>
    </row>
    <row r="1488" spans="1:15" ht="30" x14ac:dyDescent="0.25">
      <c r="A1488" s="169"/>
      <c r="B1488" s="101"/>
      <c r="C1488" s="150"/>
      <c r="D1488" s="177" t="s">
        <v>12516</v>
      </c>
      <c r="E1488" s="107"/>
      <c r="F1488" s="177"/>
      <c r="G1488" s="177"/>
      <c r="H1488" s="108" t="s">
        <v>12517</v>
      </c>
      <c r="I1488" s="104"/>
      <c r="J1488" s="105" t="s">
        <v>12419</v>
      </c>
      <c r="K1488" s="105"/>
      <c r="L1488" s="214"/>
      <c r="M1488" s="213" t="s">
        <v>12518</v>
      </c>
      <c r="N1488" s="179"/>
      <c r="O1488" s="214"/>
    </row>
    <row r="1489" spans="1:15" ht="30" x14ac:dyDescent="0.25">
      <c r="A1489" s="169"/>
      <c r="B1489" s="101"/>
      <c r="C1489" s="150"/>
      <c r="D1489" s="177" t="s">
        <v>12519</v>
      </c>
      <c r="E1489" s="107"/>
      <c r="F1489" s="177"/>
      <c r="G1489" s="177"/>
      <c r="H1489" s="108" t="s">
        <v>12520</v>
      </c>
      <c r="I1489" s="104"/>
      <c r="J1489" s="105" t="s">
        <v>12419</v>
      </c>
      <c r="K1489" s="105"/>
      <c r="L1489" s="214"/>
      <c r="M1489" s="213" t="s">
        <v>12521</v>
      </c>
      <c r="N1489" s="179"/>
      <c r="O1489" s="214"/>
    </row>
    <row r="1490" spans="1:15" ht="45" x14ac:dyDescent="0.25">
      <c r="A1490" s="169"/>
      <c r="B1490" s="101"/>
      <c r="C1490" s="107" t="s">
        <v>12522</v>
      </c>
      <c r="D1490" s="173"/>
      <c r="E1490" s="151"/>
      <c r="F1490" s="173"/>
      <c r="G1490" s="173"/>
      <c r="H1490" s="153" t="s">
        <v>12523</v>
      </c>
      <c r="I1490" s="104"/>
      <c r="J1490" s="105" t="s">
        <v>12419</v>
      </c>
      <c r="K1490" s="105" t="s">
        <v>8731</v>
      </c>
      <c r="L1490" s="214"/>
      <c r="M1490" s="105"/>
      <c r="N1490" s="179"/>
      <c r="O1490" s="214"/>
    </row>
    <row r="1491" spans="1:15" x14ac:dyDescent="0.25">
      <c r="A1491" s="169"/>
      <c r="B1491" s="101"/>
      <c r="C1491" s="150"/>
      <c r="D1491" s="375" t="s">
        <v>12524</v>
      </c>
      <c r="E1491" s="102"/>
      <c r="F1491" s="375"/>
      <c r="G1491" s="375"/>
      <c r="H1491" s="103" t="s">
        <v>12525</v>
      </c>
      <c r="I1491" s="104"/>
      <c r="J1491" s="105" t="s">
        <v>12419</v>
      </c>
      <c r="K1491" s="105"/>
      <c r="L1491" s="214"/>
      <c r="M1491" s="105" t="s">
        <v>12526</v>
      </c>
      <c r="N1491" s="179"/>
      <c r="O1491" s="214"/>
    </row>
    <row r="1492" spans="1:15" x14ac:dyDescent="0.25">
      <c r="A1492" s="169"/>
      <c r="B1492" s="101"/>
      <c r="C1492" s="150"/>
      <c r="D1492" s="177" t="s">
        <v>12527</v>
      </c>
      <c r="E1492" s="107"/>
      <c r="F1492" s="177"/>
      <c r="G1492" s="177"/>
      <c r="H1492" s="108" t="s">
        <v>12528</v>
      </c>
      <c r="I1492" s="104"/>
      <c r="J1492" s="105" t="s">
        <v>12419</v>
      </c>
      <c r="K1492" s="105"/>
      <c r="L1492" s="214"/>
      <c r="M1492" s="105" t="s">
        <v>12529</v>
      </c>
      <c r="N1492" s="179"/>
      <c r="O1492" s="214"/>
    </row>
    <row r="1493" spans="1:15" ht="45" x14ac:dyDescent="0.25">
      <c r="A1493" s="169"/>
      <c r="B1493" s="101"/>
      <c r="C1493" s="150"/>
      <c r="D1493" s="177" t="s">
        <v>12530</v>
      </c>
      <c r="E1493" s="107"/>
      <c r="F1493" s="177"/>
      <c r="G1493" s="177"/>
      <c r="H1493" s="108" t="s">
        <v>12531</v>
      </c>
      <c r="I1493" s="104"/>
      <c r="J1493" s="105" t="s">
        <v>12419</v>
      </c>
      <c r="K1493" s="105"/>
      <c r="L1493" s="214"/>
      <c r="M1493" s="105" t="s">
        <v>12532</v>
      </c>
      <c r="N1493" s="179"/>
      <c r="O1493" s="214"/>
    </row>
    <row r="1494" spans="1:15" ht="60" x14ac:dyDescent="0.25">
      <c r="A1494" s="169"/>
      <c r="B1494" s="101"/>
      <c r="C1494" s="150"/>
      <c r="D1494" s="177" t="s">
        <v>12533</v>
      </c>
      <c r="E1494" s="107"/>
      <c r="F1494" s="177"/>
      <c r="G1494" s="177"/>
      <c r="H1494" s="108" t="s">
        <v>12534</v>
      </c>
      <c r="I1494" s="104"/>
      <c r="J1494" s="105" t="s">
        <v>12419</v>
      </c>
      <c r="K1494" s="105"/>
      <c r="L1494" s="214"/>
      <c r="M1494" s="105" t="s">
        <v>12535</v>
      </c>
      <c r="N1494" s="179"/>
      <c r="O1494" s="214"/>
    </row>
    <row r="1495" spans="1:15" ht="60" x14ac:dyDescent="0.25">
      <c r="A1495" s="169"/>
      <c r="B1495" s="101"/>
      <c r="C1495" s="150"/>
      <c r="D1495" s="177" t="s">
        <v>12536</v>
      </c>
      <c r="E1495" s="107"/>
      <c r="F1495" s="177"/>
      <c r="G1495" s="177"/>
      <c r="H1495" s="108" t="s">
        <v>12537</v>
      </c>
      <c r="I1495" s="104"/>
      <c r="J1495" s="105" t="s">
        <v>12419</v>
      </c>
      <c r="K1495" s="105"/>
      <c r="L1495" s="214"/>
      <c r="M1495" s="105" t="s">
        <v>12538</v>
      </c>
      <c r="N1495" s="179"/>
      <c r="O1495" s="214"/>
    </row>
    <row r="1496" spans="1:15" ht="30" x14ac:dyDescent="0.25">
      <c r="A1496" s="169"/>
      <c r="B1496" s="101"/>
      <c r="C1496" s="150"/>
      <c r="D1496" s="177" t="s">
        <v>12539</v>
      </c>
      <c r="E1496" s="107"/>
      <c r="F1496" s="177"/>
      <c r="G1496" s="177"/>
      <c r="H1496" s="108" t="s">
        <v>12540</v>
      </c>
      <c r="I1496" s="104"/>
      <c r="J1496" s="105" t="s">
        <v>12419</v>
      </c>
      <c r="K1496" s="105"/>
      <c r="L1496" s="214"/>
      <c r="M1496" s="105" t="s">
        <v>12541</v>
      </c>
      <c r="N1496" s="179"/>
      <c r="O1496" s="214"/>
    </row>
    <row r="1497" spans="1:15" ht="45" x14ac:dyDescent="0.25">
      <c r="A1497" s="169"/>
      <c r="B1497" s="109" t="s">
        <v>3070</v>
      </c>
      <c r="C1497" s="110"/>
      <c r="D1497" s="181"/>
      <c r="E1497" s="110"/>
      <c r="F1497" s="181"/>
      <c r="G1497" s="181"/>
      <c r="H1497" s="111" t="s">
        <v>12542</v>
      </c>
      <c r="I1497" s="112"/>
      <c r="J1497" s="113" t="s">
        <v>12543</v>
      </c>
      <c r="K1497" s="113" t="s">
        <v>9216</v>
      </c>
      <c r="L1497" s="217"/>
      <c r="M1497" s="113"/>
      <c r="N1497" s="490"/>
      <c r="O1497" s="217"/>
    </row>
    <row r="1498" spans="1:15" x14ac:dyDescent="0.25">
      <c r="A1498" s="169"/>
      <c r="B1498" s="115"/>
      <c r="C1498" s="102" t="s">
        <v>3072</v>
      </c>
      <c r="D1498" s="375"/>
      <c r="E1498" s="102"/>
      <c r="F1498" s="375"/>
      <c r="G1498" s="375"/>
      <c r="H1498" s="103" t="s">
        <v>12544</v>
      </c>
      <c r="I1498" s="104"/>
      <c r="J1498" s="105" t="s">
        <v>12545</v>
      </c>
      <c r="K1498" s="105"/>
      <c r="L1498" s="214"/>
      <c r="M1498" s="213" t="s">
        <v>12546</v>
      </c>
      <c r="N1498" s="179"/>
      <c r="O1498" s="214"/>
    </row>
    <row r="1499" spans="1:15" x14ac:dyDescent="0.25">
      <c r="A1499" s="169"/>
      <c r="B1499" s="115"/>
      <c r="C1499" s="107" t="s">
        <v>3074</v>
      </c>
      <c r="D1499" s="177"/>
      <c r="E1499" s="107"/>
      <c r="F1499" s="177"/>
      <c r="G1499" s="177"/>
      <c r="H1499" s="108" t="s">
        <v>12547</v>
      </c>
      <c r="I1499" s="104"/>
      <c r="J1499" s="105" t="s">
        <v>12545</v>
      </c>
      <c r="K1499" s="105"/>
      <c r="L1499" s="214"/>
      <c r="M1499" s="213" t="s">
        <v>12546</v>
      </c>
      <c r="N1499" s="179"/>
      <c r="O1499" s="214"/>
    </row>
    <row r="1500" spans="1:15" x14ac:dyDescent="0.25">
      <c r="A1500" s="169"/>
      <c r="B1500" s="115"/>
      <c r="C1500" s="107" t="s">
        <v>3076</v>
      </c>
      <c r="D1500" s="177"/>
      <c r="E1500" s="107"/>
      <c r="F1500" s="177"/>
      <c r="G1500" s="177"/>
      <c r="H1500" s="108" t="s">
        <v>12548</v>
      </c>
      <c r="I1500" s="104"/>
      <c r="J1500" s="105" t="s">
        <v>12545</v>
      </c>
      <c r="K1500" s="105"/>
      <c r="L1500" s="214"/>
      <c r="M1500" s="213" t="s">
        <v>12546</v>
      </c>
      <c r="N1500" s="179"/>
      <c r="O1500" s="214"/>
    </row>
    <row r="1501" spans="1:15" x14ac:dyDescent="0.25">
      <c r="A1501" s="169"/>
      <c r="B1501" s="115"/>
      <c r="C1501" s="107" t="s">
        <v>3078</v>
      </c>
      <c r="D1501" s="177"/>
      <c r="E1501" s="107"/>
      <c r="F1501" s="177"/>
      <c r="G1501" s="177"/>
      <c r="H1501" s="108" t="s">
        <v>12549</v>
      </c>
      <c r="I1501" s="104"/>
      <c r="J1501" s="105" t="s">
        <v>12545</v>
      </c>
      <c r="K1501" s="105"/>
      <c r="L1501" s="214"/>
      <c r="M1501" s="213" t="s">
        <v>12546</v>
      </c>
      <c r="N1501" s="179"/>
      <c r="O1501" s="214"/>
    </row>
    <row r="1502" spans="1:15" x14ac:dyDescent="0.25">
      <c r="A1502" s="169"/>
      <c r="B1502" s="115"/>
      <c r="C1502" s="107" t="s">
        <v>3080</v>
      </c>
      <c r="D1502" s="177"/>
      <c r="E1502" s="107"/>
      <c r="F1502" s="177"/>
      <c r="G1502" s="177"/>
      <c r="H1502" s="108" t="s">
        <v>12550</v>
      </c>
      <c r="I1502" s="104"/>
      <c r="J1502" s="105" t="s">
        <v>12545</v>
      </c>
      <c r="K1502" s="105"/>
      <c r="L1502" s="214"/>
      <c r="M1502" s="213" t="s">
        <v>12546</v>
      </c>
      <c r="N1502" s="179"/>
      <c r="O1502" s="214"/>
    </row>
    <row r="1503" spans="1:15" x14ac:dyDescent="0.25">
      <c r="A1503" s="169"/>
      <c r="B1503" s="115"/>
      <c r="C1503" s="107" t="s">
        <v>3082</v>
      </c>
      <c r="D1503" s="177"/>
      <c r="E1503" s="107"/>
      <c r="F1503" s="177"/>
      <c r="G1503" s="177"/>
      <c r="H1503" s="108" t="s">
        <v>12551</v>
      </c>
      <c r="I1503" s="104"/>
      <c r="J1503" s="105" t="s">
        <v>12545</v>
      </c>
      <c r="K1503" s="105"/>
      <c r="L1503" s="214"/>
      <c r="M1503" s="213" t="s">
        <v>12546</v>
      </c>
      <c r="N1503" s="179"/>
      <c r="O1503" s="214"/>
    </row>
    <row r="1504" spans="1:15" ht="30" x14ac:dyDescent="0.25">
      <c r="A1504" s="169"/>
      <c r="B1504" s="115"/>
      <c r="C1504" s="107" t="s">
        <v>3084</v>
      </c>
      <c r="D1504" s="177"/>
      <c r="E1504" s="107"/>
      <c r="F1504" s="177"/>
      <c r="G1504" s="177"/>
      <c r="H1504" s="108" t="s">
        <v>12552</v>
      </c>
      <c r="I1504" s="104"/>
      <c r="J1504" s="105" t="s">
        <v>12545</v>
      </c>
      <c r="K1504" s="105"/>
      <c r="L1504" s="214"/>
      <c r="M1504" s="213" t="s">
        <v>12553</v>
      </c>
      <c r="N1504" s="179"/>
      <c r="O1504" s="214"/>
    </row>
    <row r="1505" spans="1:15" x14ac:dyDescent="0.25">
      <c r="A1505" s="169"/>
      <c r="B1505" s="115"/>
      <c r="C1505" s="107" t="s">
        <v>3086</v>
      </c>
      <c r="D1505" s="177"/>
      <c r="E1505" s="107"/>
      <c r="F1505" s="177"/>
      <c r="G1505" s="177"/>
      <c r="H1505" s="108" t="s">
        <v>12554</v>
      </c>
      <c r="I1505" s="104"/>
      <c r="J1505" s="105" t="s">
        <v>12545</v>
      </c>
      <c r="K1505" s="105"/>
      <c r="L1505" s="214"/>
      <c r="M1505" s="213" t="s">
        <v>12553</v>
      </c>
      <c r="N1505" s="179"/>
      <c r="O1505" s="214"/>
    </row>
    <row r="1506" spans="1:15" ht="30" x14ac:dyDescent="0.25">
      <c r="A1506" s="169"/>
      <c r="B1506" s="115"/>
      <c r="C1506" s="107" t="s">
        <v>3088</v>
      </c>
      <c r="D1506" s="177"/>
      <c r="E1506" s="107"/>
      <c r="F1506" s="177"/>
      <c r="G1506" s="177"/>
      <c r="H1506" s="108" t="s">
        <v>12555</v>
      </c>
      <c r="I1506" s="104"/>
      <c r="J1506" s="105" t="s">
        <v>12545</v>
      </c>
      <c r="K1506" s="105"/>
      <c r="L1506" s="214"/>
      <c r="M1506" s="213" t="s">
        <v>12553</v>
      </c>
      <c r="N1506" s="179"/>
      <c r="O1506" s="214"/>
    </row>
    <row r="1507" spans="1:15" x14ac:dyDescent="0.25">
      <c r="A1507" s="169"/>
      <c r="B1507" s="115"/>
      <c r="C1507" s="107" t="s">
        <v>12556</v>
      </c>
      <c r="D1507" s="177"/>
      <c r="E1507" s="107"/>
      <c r="F1507" s="177"/>
      <c r="G1507" s="177"/>
      <c r="H1507" s="108" t="s">
        <v>12557</v>
      </c>
      <c r="I1507" s="104"/>
      <c r="J1507" s="105" t="s">
        <v>12545</v>
      </c>
      <c r="K1507" s="105"/>
      <c r="L1507" s="214"/>
      <c r="M1507" s="213" t="s">
        <v>12558</v>
      </c>
      <c r="N1507" s="179"/>
      <c r="O1507" s="214"/>
    </row>
    <row r="1508" spans="1:15" x14ac:dyDescent="0.25">
      <c r="A1508" s="169"/>
      <c r="B1508" s="115"/>
      <c r="C1508" s="107" t="s">
        <v>12559</v>
      </c>
      <c r="D1508" s="177"/>
      <c r="E1508" s="107"/>
      <c r="F1508" s="177"/>
      <c r="G1508" s="177"/>
      <c r="H1508" s="108" t="s">
        <v>12560</v>
      </c>
      <c r="I1508" s="104"/>
      <c r="J1508" s="105" t="s">
        <v>12545</v>
      </c>
      <c r="K1508" s="105"/>
      <c r="L1508" s="214"/>
      <c r="M1508" s="213" t="s">
        <v>12558</v>
      </c>
      <c r="N1508" s="179"/>
      <c r="O1508" s="214"/>
    </row>
    <row r="1509" spans="1:15" x14ac:dyDescent="0.25">
      <c r="A1509" s="169"/>
      <c r="B1509" s="115"/>
      <c r="C1509" s="107" t="s">
        <v>12561</v>
      </c>
      <c r="D1509" s="177"/>
      <c r="E1509" s="107"/>
      <c r="F1509" s="177"/>
      <c r="G1509" s="177"/>
      <c r="H1509" s="108" t="s">
        <v>12562</v>
      </c>
      <c r="I1509" s="104"/>
      <c r="J1509" s="105" t="s">
        <v>12545</v>
      </c>
      <c r="K1509" s="105"/>
      <c r="L1509" s="214"/>
      <c r="M1509" s="213" t="s">
        <v>12558</v>
      </c>
      <c r="N1509" s="179"/>
      <c r="O1509" s="214"/>
    </row>
    <row r="1510" spans="1:15" x14ac:dyDescent="0.25">
      <c r="A1510" s="169"/>
      <c r="B1510" s="115"/>
      <c r="C1510" s="107" t="s">
        <v>12563</v>
      </c>
      <c r="D1510" s="177"/>
      <c r="E1510" s="107"/>
      <c r="F1510" s="177"/>
      <c r="G1510" s="177"/>
      <c r="H1510" s="108" t="s">
        <v>12564</v>
      </c>
      <c r="I1510" s="104"/>
      <c r="J1510" s="105" t="s">
        <v>12545</v>
      </c>
      <c r="K1510" s="105"/>
      <c r="L1510" s="214"/>
      <c r="M1510" s="213" t="s">
        <v>12565</v>
      </c>
      <c r="N1510" s="179"/>
      <c r="O1510" s="214"/>
    </row>
    <row r="1511" spans="1:15" x14ac:dyDescent="0.25">
      <c r="A1511" s="169"/>
      <c r="B1511" s="115"/>
      <c r="C1511" s="107" t="s">
        <v>12566</v>
      </c>
      <c r="D1511" s="177"/>
      <c r="E1511" s="107"/>
      <c r="F1511" s="177"/>
      <c r="G1511" s="177"/>
      <c r="H1511" s="108" t="s">
        <v>12567</v>
      </c>
      <c r="I1511" s="104"/>
      <c r="J1511" s="105" t="s">
        <v>12545</v>
      </c>
      <c r="K1511" s="105"/>
      <c r="L1511" s="214"/>
      <c r="M1511" s="213" t="s">
        <v>12568</v>
      </c>
      <c r="N1511" s="179"/>
      <c r="O1511" s="214"/>
    </row>
    <row r="1512" spans="1:15" x14ac:dyDescent="0.25">
      <c r="A1512" s="169"/>
      <c r="B1512" s="115"/>
      <c r="C1512" s="107" t="s">
        <v>12569</v>
      </c>
      <c r="D1512" s="177"/>
      <c r="E1512" s="107"/>
      <c r="F1512" s="177"/>
      <c r="G1512" s="177"/>
      <c r="H1512" s="108" t="s">
        <v>12570</v>
      </c>
      <c r="I1512" s="104"/>
      <c r="J1512" s="105" t="s">
        <v>12545</v>
      </c>
      <c r="K1512" s="105"/>
      <c r="L1512" s="214"/>
      <c r="M1512" s="213" t="s">
        <v>12568</v>
      </c>
      <c r="N1512" s="179"/>
      <c r="O1512" s="214"/>
    </row>
    <row r="1513" spans="1:15" ht="45" x14ac:dyDescent="0.25">
      <c r="A1513" s="169"/>
      <c r="B1513" s="115"/>
      <c r="C1513" s="107" t="s">
        <v>12571</v>
      </c>
      <c r="D1513" s="177"/>
      <c r="E1513" s="107"/>
      <c r="F1513" s="177"/>
      <c r="G1513" s="177"/>
      <c r="H1513" s="108" t="s">
        <v>12572</v>
      </c>
      <c r="I1513" s="104"/>
      <c r="J1513" s="105" t="s">
        <v>12545</v>
      </c>
      <c r="K1513" s="105"/>
      <c r="L1513" s="214"/>
      <c r="M1513" s="213" t="s">
        <v>12573</v>
      </c>
      <c r="N1513" s="179"/>
      <c r="O1513" s="214"/>
    </row>
    <row r="1514" spans="1:15" ht="30" x14ac:dyDescent="0.25">
      <c r="A1514" s="169"/>
      <c r="B1514" s="115"/>
      <c r="C1514" s="107" t="s">
        <v>12574</v>
      </c>
      <c r="D1514" s="177"/>
      <c r="E1514" s="107"/>
      <c r="F1514" s="177"/>
      <c r="G1514" s="177"/>
      <c r="H1514" s="108" t="s">
        <v>12575</v>
      </c>
      <c r="I1514" s="104"/>
      <c r="J1514" s="105" t="s">
        <v>12545</v>
      </c>
      <c r="K1514" s="105"/>
      <c r="L1514" s="214"/>
      <c r="M1514" s="213" t="s">
        <v>12576</v>
      </c>
      <c r="N1514" s="179"/>
      <c r="O1514" s="214"/>
    </row>
    <row r="1515" spans="1:15" x14ac:dyDescent="0.25">
      <c r="A1515" s="169"/>
      <c r="B1515" s="115"/>
      <c r="C1515" s="107" t="s">
        <v>12577</v>
      </c>
      <c r="D1515" s="177"/>
      <c r="E1515" s="107"/>
      <c r="F1515" s="177"/>
      <c r="G1515" s="177"/>
      <c r="H1515" s="108" t="s">
        <v>12578</v>
      </c>
      <c r="I1515" s="104"/>
      <c r="J1515" s="105" t="s">
        <v>12545</v>
      </c>
      <c r="K1515" s="105"/>
      <c r="L1515" s="214"/>
      <c r="M1515" s="213" t="s">
        <v>12579</v>
      </c>
      <c r="N1515" s="179"/>
      <c r="O1515" s="214"/>
    </row>
    <row r="1516" spans="1:15" ht="30" x14ac:dyDescent="0.25">
      <c r="A1516" s="169"/>
      <c r="B1516" s="115"/>
      <c r="C1516" s="107" t="s">
        <v>12580</v>
      </c>
      <c r="D1516" s="177"/>
      <c r="E1516" s="107"/>
      <c r="F1516" s="177"/>
      <c r="G1516" s="177"/>
      <c r="H1516" s="108" t="s">
        <v>12581</v>
      </c>
      <c r="I1516" s="104"/>
      <c r="J1516" s="105" t="s">
        <v>12545</v>
      </c>
      <c r="K1516" s="105"/>
      <c r="L1516" s="214"/>
      <c r="M1516" s="213" t="s">
        <v>12579</v>
      </c>
      <c r="N1516" s="179"/>
      <c r="O1516" s="214"/>
    </row>
    <row r="1517" spans="1:15" ht="30" x14ac:dyDescent="0.25">
      <c r="A1517" s="169"/>
      <c r="B1517" s="116" t="s">
        <v>3090</v>
      </c>
      <c r="C1517" s="117"/>
      <c r="D1517" s="185"/>
      <c r="E1517" s="117"/>
      <c r="F1517" s="185"/>
      <c r="G1517" s="185"/>
      <c r="H1517" s="118" t="s">
        <v>12582</v>
      </c>
      <c r="I1517" s="98"/>
      <c r="J1517" s="99" t="s">
        <v>12583</v>
      </c>
      <c r="K1517" s="99" t="s">
        <v>12584</v>
      </c>
      <c r="L1517" s="211"/>
      <c r="M1517" s="99"/>
      <c r="N1517" s="420"/>
      <c r="O1517" s="211"/>
    </row>
    <row r="1518" spans="1:15" x14ac:dyDescent="0.25">
      <c r="A1518" s="169"/>
      <c r="B1518" s="101"/>
      <c r="C1518" s="102" t="s">
        <v>3092</v>
      </c>
      <c r="D1518" s="192"/>
      <c r="E1518" s="147"/>
      <c r="F1518" s="192"/>
      <c r="G1518" s="192"/>
      <c r="H1518" s="149" t="s">
        <v>12585</v>
      </c>
      <c r="I1518" s="104"/>
      <c r="J1518" s="105" t="s">
        <v>12583</v>
      </c>
      <c r="K1518" s="105" t="s">
        <v>8731</v>
      </c>
      <c r="L1518" s="214"/>
      <c r="M1518" s="105"/>
      <c r="N1518" s="179"/>
      <c r="O1518" s="214"/>
    </row>
    <row r="1519" spans="1:15" ht="60" x14ac:dyDescent="0.25">
      <c r="A1519" s="169"/>
      <c r="B1519" s="101"/>
      <c r="C1519" s="150"/>
      <c r="D1519" s="375" t="s">
        <v>12586</v>
      </c>
      <c r="E1519" s="102"/>
      <c r="F1519" s="375"/>
      <c r="G1519" s="375"/>
      <c r="H1519" s="103" t="s">
        <v>12587</v>
      </c>
      <c r="I1519" s="104"/>
      <c r="J1519" s="105" t="s">
        <v>12583</v>
      </c>
      <c r="K1519" s="105"/>
      <c r="L1519" s="214"/>
      <c r="M1519" s="105" t="s">
        <v>12588</v>
      </c>
      <c r="N1519" s="179"/>
      <c r="O1519" s="214"/>
    </row>
    <row r="1520" spans="1:15" ht="45" x14ac:dyDescent="0.25">
      <c r="A1520" s="169"/>
      <c r="B1520" s="101"/>
      <c r="C1520" s="150"/>
      <c r="D1520" s="177" t="s">
        <v>12589</v>
      </c>
      <c r="E1520" s="107"/>
      <c r="F1520" s="177"/>
      <c r="G1520" s="177"/>
      <c r="H1520" s="108" t="s">
        <v>12590</v>
      </c>
      <c r="I1520" s="104"/>
      <c r="J1520" s="105" t="s">
        <v>12583</v>
      </c>
      <c r="K1520" s="105"/>
      <c r="L1520" s="214"/>
      <c r="M1520" s="105" t="s">
        <v>12591</v>
      </c>
      <c r="N1520" s="179"/>
      <c r="O1520" s="214"/>
    </row>
    <row r="1521" spans="1:15" x14ac:dyDescent="0.25">
      <c r="A1521" s="169"/>
      <c r="B1521" s="101"/>
      <c r="C1521" s="107" t="s">
        <v>3094</v>
      </c>
      <c r="D1521" s="173"/>
      <c r="E1521" s="151"/>
      <c r="F1521" s="173"/>
      <c r="G1521" s="173"/>
      <c r="H1521" s="153" t="s">
        <v>12592</v>
      </c>
      <c r="I1521" s="104"/>
      <c r="J1521" s="105" t="s">
        <v>12583</v>
      </c>
      <c r="K1521" s="105" t="s">
        <v>8731</v>
      </c>
      <c r="L1521" s="214"/>
      <c r="M1521" s="105"/>
      <c r="N1521" s="179"/>
      <c r="O1521" s="214"/>
    </row>
    <row r="1522" spans="1:15" ht="45" x14ac:dyDescent="0.25">
      <c r="A1522" s="169"/>
      <c r="B1522" s="101"/>
      <c r="C1522" s="150"/>
      <c r="D1522" s="375" t="s">
        <v>12593</v>
      </c>
      <c r="E1522" s="102"/>
      <c r="F1522" s="375"/>
      <c r="G1522" s="375"/>
      <c r="H1522" s="103" t="s">
        <v>12594</v>
      </c>
      <c r="I1522" s="104"/>
      <c r="J1522" s="105" t="s">
        <v>12583</v>
      </c>
      <c r="K1522" s="105"/>
      <c r="L1522" s="214"/>
      <c r="M1522" s="105" t="s">
        <v>12595</v>
      </c>
      <c r="N1522" s="179"/>
      <c r="O1522" s="214"/>
    </row>
    <row r="1523" spans="1:15" ht="45" x14ac:dyDescent="0.25">
      <c r="A1523" s="169"/>
      <c r="B1523" s="101"/>
      <c r="C1523" s="150"/>
      <c r="D1523" s="177" t="s">
        <v>12596</v>
      </c>
      <c r="E1523" s="107"/>
      <c r="F1523" s="177"/>
      <c r="G1523" s="177"/>
      <c r="H1523" s="108" t="s">
        <v>12597</v>
      </c>
      <c r="I1523" s="104"/>
      <c r="J1523" s="105" t="s">
        <v>12583</v>
      </c>
      <c r="K1523" s="105"/>
      <c r="L1523" s="214"/>
      <c r="M1523" s="105" t="s">
        <v>12598</v>
      </c>
      <c r="N1523" s="179"/>
      <c r="O1523" s="214"/>
    </row>
    <row r="1524" spans="1:15" ht="45" x14ac:dyDescent="0.25">
      <c r="A1524" s="169"/>
      <c r="B1524" s="101"/>
      <c r="C1524" s="150"/>
      <c r="D1524" s="177" t="s">
        <v>12599</v>
      </c>
      <c r="E1524" s="107"/>
      <c r="F1524" s="177"/>
      <c r="G1524" s="177"/>
      <c r="H1524" s="108" t="s">
        <v>12600</v>
      </c>
      <c r="I1524" s="104"/>
      <c r="J1524" s="105" t="s">
        <v>12583</v>
      </c>
      <c r="K1524" s="105"/>
      <c r="L1524" s="214"/>
      <c r="M1524" s="105" t="s">
        <v>12601</v>
      </c>
      <c r="N1524" s="179"/>
      <c r="O1524" s="214"/>
    </row>
    <row r="1525" spans="1:15" ht="30" x14ac:dyDescent="0.25">
      <c r="A1525" s="169"/>
      <c r="B1525" s="101"/>
      <c r="C1525" s="107" t="s">
        <v>3096</v>
      </c>
      <c r="D1525" s="173"/>
      <c r="E1525" s="151"/>
      <c r="F1525" s="173"/>
      <c r="G1525" s="173"/>
      <c r="H1525" s="153" t="s">
        <v>12602</v>
      </c>
      <c r="I1525" s="104"/>
      <c r="J1525" s="105" t="s">
        <v>12583</v>
      </c>
      <c r="K1525" s="105" t="s">
        <v>8731</v>
      </c>
      <c r="L1525" s="214"/>
      <c r="M1525" s="105"/>
      <c r="N1525" s="179"/>
      <c r="O1525" s="214"/>
    </row>
    <row r="1526" spans="1:15" x14ac:dyDescent="0.25">
      <c r="A1526" s="169"/>
      <c r="B1526" s="101"/>
      <c r="C1526" s="150"/>
      <c r="D1526" s="375" t="s">
        <v>12603</v>
      </c>
      <c r="E1526" s="102"/>
      <c r="F1526" s="375"/>
      <c r="G1526" s="375"/>
      <c r="H1526" s="103" t="s">
        <v>12604</v>
      </c>
      <c r="I1526" s="104"/>
      <c r="J1526" s="105" t="s">
        <v>12583</v>
      </c>
      <c r="K1526" s="105"/>
      <c r="L1526" s="214"/>
      <c r="M1526" s="213" t="s">
        <v>12605</v>
      </c>
      <c r="N1526" s="179"/>
      <c r="O1526" s="214"/>
    </row>
    <row r="1527" spans="1:15" x14ac:dyDescent="0.25">
      <c r="A1527" s="169"/>
      <c r="B1527" s="101"/>
      <c r="C1527" s="150"/>
      <c r="D1527" s="177" t="s">
        <v>12606</v>
      </c>
      <c r="E1527" s="107"/>
      <c r="F1527" s="177"/>
      <c r="G1527" s="177"/>
      <c r="H1527" s="108" t="s">
        <v>12607</v>
      </c>
      <c r="I1527" s="104"/>
      <c r="J1527" s="105" t="s">
        <v>12583</v>
      </c>
      <c r="K1527" s="105"/>
      <c r="L1527" s="214"/>
      <c r="M1527" s="213" t="s">
        <v>12605</v>
      </c>
      <c r="N1527" s="179"/>
      <c r="O1527" s="214"/>
    </row>
    <row r="1528" spans="1:15" ht="30" x14ac:dyDescent="0.25">
      <c r="A1528" s="169"/>
      <c r="B1528" s="101"/>
      <c r="C1528" s="150"/>
      <c r="D1528" s="177" t="s">
        <v>12608</v>
      </c>
      <c r="E1528" s="107"/>
      <c r="F1528" s="177"/>
      <c r="G1528" s="177"/>
      <c r="H1528" s="108" t="s">
        <v>12609</v>
      </c>
      <c r="I1528" s="104"/>
      <c r="J1528" s="105" t="s">
        <v>12583</v>
      </c>
      <c r="K1528" s="105"/>
      <c r="L1528" s="214"/>
      <c r="M1528" s="213" t="s">
        <v>12610</v>
      </c>
      <c r="N1528" s="179"/>
      <c r="O1528" s="214"/>
    </row>
    <row r="1529" spans="1:15" ht="30" x14ac:dyDescent="0.25">
      <c r="A1529" s="169"/>
      <c r="B1529" s="101"/>
      <c r="C1529" s="150"/>
      <c r="D1529" s="177" t="s">
        <v>12611</v>
      </c>
      <c r="E1529" s="107"/>
      <c r="F1529" s="177"/>
      <c r="G1529" s="177"/>
      <c r="H1529" s="108" t="s">
        <v>12612</v>
      </c>
      <c r="I1529" s="104"/>
      <c r="J1529" s="105" t="s">
        <v>12583</v>
      </c>
      <c r="K1529" s="105"/>
      <c r="L1529" s="214"/>
      <c r="M1529" s="213" t="s">
        <v>12613</v>
      </c>
      <c r="N1529" s="179"/>
      <c r="O1529" s="214"/>
    </row>
    <row r="1530" spans="1:15" ht="30" x14ac:dyDescent="0.25">
      <c r="A1530" s="169"/>
      <c r="B1530" s="101"/>
      <c r="C1530" s="150"/>
      <c r="D1530" s="177" t="s">
        <v>12614</v>
      </c>
      <c r="E1530" s="107"/>
      <c r="F1530" s="177"/>
      <c r="G1530" s="177"/>
      <c r="H1530" s="108" t="s">
        <v>12615</v>
      </c>
      <c r="I1530" s="104"/>
      <c r="J1530" s="105" t="s">
        <v>12583</v>
      </c>
      <c r="K1530" s="105"/>
      <c r="L1530" s="214"/>
      <c r="M1530" s="213" t="s">
        <v>12616</v>
      </c>
      <c r="N1530" s="179"/>
      <c r="O1530" s="214"/>
    </row>
    <row r="1531" spans="1:15" ht="45" x14ac:dyDescent="0.25">
      <c r="A1531" s="169"/>
      <c r="B1531" s="101"/>
      <c r="C1531" s="107" t="s">
        <v>3098</v>
      </c>
      <c r="D1531" s="173"/>
      <c r="E1531" s="151"/>
      <c r="F1531" s="173"/>
      <c r="G1531" s="173"/>
      <c r="H1531" s="153" t="s">
        <v>12617</v>
      </c>
      <c r="I1531" s="104"/>
      <c r="J1531" s="105" t="s">
        <v>12583</v>
      </c>
      <c r="K1531" s="105" t="s">
        <v>8731</v>
      </c>
      <c r="L1531" s="214"/>
      <c r="M1531" s="105"/>
      <c r="N1531" s="179"/>
      <c r="O1531" s="214"/>
    </row>
    <row r="1532" spans="1:15" ht="30" x14ac:dyDescent="0.25">
      <c r="A1532" s="169"/>
      <c r="B1532" s="101"/>
      <c r="C1532" s="150"/>
      <c r="D1532" s="375" t="s">
        <v>12618</v>
      </c>
      <c r="E1532" s="102"/>
      <c r="F1532" s="375"/>
      <c r="G1532" s="375"/>
      <c r="H1532" s="103" t="s">
        <v>12619</v>
      </c>
      <c r="I1532" s="104"/>
      <c r="J1532" s="105" t="s">
        <v>12583</v>
      </c>
      <c r="K1532" s="105"/>
      <c r="L1532" s="214"/>
      <c r="M1532" s="213" t="s">
        <v>12620</v>
      </c>
      <c r="N1532" s="179"/>
      <c r="O1532" s="214"/>
    </row>
    <row r="1533" spans="1:15" ht="30" x14ac:dyDescent="0.25">
      <c r="A1533" s="169"/>
      <c r="B1533" s="101"/>
      <c r="C1533" s="150"/>
      <c r="D1533" s="177" t="s">
        <v>12621</v>
      </c>
      <c r="E1533" s="107"/>
      <c r="F1533" s="177"/>
      <c r="G1533" s="177"/>
      <c r="H1533" s="108" t="s">
        <v>12622</v>
      </c>
      <c r="I1533" s="104"/>
      <c r="J1533" s="105" t="s">
        <v>12583</v>
      </c>
      <c r="K1533" s="105"/>
      <c r="L1533" s="214"/>
      <c r="M1533" s="213" t="s">
        <v>12623</v>
      </c>
      <c r="N1533" s="179"/>
      <c r="O1533" s="214"/>
    </row>
    <row r="1534" spans="1:15" ht="30" x14ac:dyDescent="0.25">
      <c r="A1534" s="169"/>
      <c r="B1534" s="101"/>
      <c r="C1534" s="150"/>
      <c r="D1534" s="177" t="s">
        <v>12624</v>
      </c>
      <c r="E1534" s="107"/>
      <c r="F1534" s="177"/>
      <c r="G1534" s="177"/>
      <c r="H1534" s="108" t="s">
        <v>12625</v>
      </c>
      <c r="I1534" s="104"/>
      <c r="J1534" s="105" t="s">
        <v>12583</v>
      </c>
      <c r="K1534" s="105"/>
      <c r="L1534" s="214"/>
      <c r="M1534" s="213" t="s">
        <v>12626</v>
      </c>
      <c r="N1534" s="179"/>
      <c r="O1534" s="214"/>
    </row>
    <row r="1535" spans="1:15" ht="30" x14ac:dyDescent="0.25">
      <c r="A1535" s="169"/>
      <c r="B1535" s="101"/>
      <c r="C1535" s="107" t="s">
        <v>7336</v>
      </c>
      <c r="D1535" s="173"/>
      <c r="E1535" s="151"/>
      <c r="F1535" s="173"/>
      <c r="G1535" s="173"/>
      <c r="H1535" s="153" t="s">
        <v>12627</v>
      </c>
      <c r="I1535" s="104"/>
      <c r="J1535" s="105" t="s">
        <v>12583</v>
      </c>
      <c r="K1535" s="105" t="s">
        <v>8731</v>
      </c>
      <c r="L1535" s="214"/>
      <c r="M1535" s="105"/>
      <c r="N1535" s="179"/>
      <c r="O1535" s="214"/>
    </row>
    <row r="1536" spans="1:15" ht="45" x14ac:dyDescent="0.25">
      <c r="A1536" s="169"/>
      <c r="B1536" s="101"/>
      <c r="C1536" s="150"/>
      <c r="D1536" s="375" t="s">
        <v>12628</v>
      </c>
      <c r="E1536" s="102"/>
      <c r="F1536" s="375"/>
      <c r="G1536" s="375"/>
      <c r="H1536" s="103" t="s">
        <v>12629</v>
      </c>
      <c r="I1536" s="104"/>
      <c r="J1536" s="105" t="s">
        <v>12583</v>
      </c>
      <c r="K1536" s="105"/>
      <c r="L1536" s="214"/>
      <c r="M1536" s="213" t="s">
        <v>12630</v>
      </c>
      <c r="N1536" s="179"/>
      <c r="O1536" s="214"/>
    </row>
    <row r="1537" spans="1:15" ht="30" x14ac:dyDescent="0.25">
      <c r="A1537" s="169"/>
      <c r="B1537" s="101"/>
      <c r="C1537" s="150"/>
      <c r="D1537" s="177" t="s">
        <v>12631</v>
      </c>
      <c r="E1537" s="107"/>
      <c r="F1537" s="177"/>
      <c r="G1537" s="177"/>
      <c r="H1537" s="108" t="s">
        <v>12632</v>
      </c>
      <c r="I1537" s="104"/>
      <c r="J1537" s="105" t="s">
        <v>12583</v>
      </c>
      <c r="K1537" s="105"/>
      <c r="L1537" s="214"/>
      <c r="M1537" s="213" t="s">
        <v>12633</v>
      </c>
      <c r="N1537" s="179"/>
      <c r="O1537" s="214"/>
    </row>
    <row r="1538" spans="1:15" ht="30" x14ac:dyDescent="0.25">
      <c r="A1538" s="169"/>
      <c r="B1538" s="101"/>
      <c r="C1538" s="107" t="s">
        <v>7339</v>
      </c>
      <c r="D1538" s="173"/>
      <c r="E1538" s="151"/>
      <c r="F1538" s="173"/>
      <c r="G1538" s="173"/>
      <c r="H1538" s="153" t="s">
        <v>12634</v>
      </c>
      <c r="I1538" s="104"/>
      <c r="J1538" s="105" t="s">
        <v>12583</v>
      </c>
      <c r="K1538" s="105" t="s">
        <v>8731</v>
      </c>
      <c r="L1538" s="214"/>
      <c r="M1538" s="105"/>
      <c r="N1538" s="179"/>
      <c r="O1538" s="214"/>
    </row>
    <row r="1539" spans="1:15" ht="45" x14ac:dyDescent="0.25">
      <c r="A1539" s="169"/>
      <c r="B1539" s="101"/>
      <c r="C1539" s="150"/>
      <c r="D1539" s="375" t="s">
        <v>12635</v>
      </c>
      <c r="E1539" s="102"/>
      <c r="F1539" s="375"/>
      <c r="G1539" s="375"/>
      <c r="H1539" s="103" t="s">
        <v>12636</v>
      </c>
      <c r="I1539" s="104"/>
      <c r="J1539" s="105" t="s">
        <v>12583</v>
      </c>
      <c r="K1539" s="105"/>
      <c r="L1539" s="214"/>
      <c r="M1539" s="105" t="s">
        <v>12637</v>
      </c>
      <c r="N1539" s="179"/>
      <c r="O1539" s="214"/>
    </row>
    <row r="1540" spans="1:15" x14ac:dyDescent="0.25">
      <c r="A1540" s="169"/>
      <c r="B1540" s="101"/>
      <c r="C1540" s="150"/>
      <c r="D1540" s="177" t="s">
        <v>12638</v>
      </c>
      <c r="E1540" s="107"/>
      <c r="F1540" s="177"/>
      <c r="G1540" s="177"/>
      <c r="H1540" s="108" t="s">
        <v>12639</v>
      </c>
      <c r="I1540" s="104"/>
      <c r="J1540" s="105" t="s">
        <v>12583</v>
      </c>
      <c r="K1540" s="105"/>
      <c r="L1540" s="214"/>
      <c r="M1540" s="105" t="s">
        <v>12640</v>
      </c>
      <c r="N1540" s="179"/>
      <c r="O1540" s="214"/>
    </row>
    <row r="1541" spans="1:15" x14ac:dyDescent="0.25">
      <c r="A1541" s="169"/>
      <c r="B1541" s="101"/>
      <c r="C1541" s="150"/>
      <c r="D1541" s="177" t="s">
        <v>12641</v>
      </c>
      <c r="E1541" s="107"/>
      <c r="F1541" s="177"/>
      <c r="G1541" s="177"/>
      <c r="H1541" s="108" t="s">
        <v>12642</v>
      </c>
      <c r="I1541" s="104"/>
      <c r="J1541" s="105" t="s">
        <v>12583</v>
      </c>
      <c r="K1541" s="105"/>
      <c r="L1541" s="214"/>
      <c r="M1541" s="105" t="s">
        <v>12643</v>
      </c>
      <c r="N1541" s="179"/>
      <c r="O1541" s="214"/>
    </row>
    <row r="1542" spans="1:15" x14ac:dyDescent="0.25">
      <c r="A1542" s="169"/>
      <c r="B1542" s="101"/>
      <c r="C1542" s="150"/>
      <c r="D1542" s="177" t="s">
        <v>12644</v>
      </c>
      <c r="E1542" s="107"/>
      <c r="F1542" s="177"/>
      <c r="G1542" s="177"/>
      <c r="H1542" s="108" t="s">
        <v>12645</v>
      </c>
      <c r="I1542" s="104"/>
      <c r="J1542" s="105" t="s">
        <v>12583</v>
      </c>
      <c r="K1542" s="105"/>
      <c r="L1542" s="214"/>
      <c r="M1542" s="105" t="s">
        <v>12643</v>
      </c>
      <c r="N1542" s="179"/>
      <c r="O1542" s="214"/>
    </row>
    <row r="1543" spans="1:15" ht="30" x14ac:dyDescent="0.25">
      <c r="A1543" s="169"/>
      <c r="B1543" s="101"/>
      <c r="C1543" s="150"/>
      <c r="D1543" s="177" t="s">
        <v>12646</v>
      </c>
      <c r="E1543" s="107"/>
      <c r="F1543" s="177"/>
      <c r="G1543" s="177"/>
      <c r="H1543" s="108" t="s">
        <v>12647</v>
      </c>
      <c r="I1543" s="104"/>
      <c r="J1543" s="105" t="s">
        <v>12583</v>
      </c>
      <c r="K1543" s="105"/>
      <c r="L1543" s="214"/>
      <c r="M1543" s="105" t="s">
        <v>12648</v>
      </c>
      <c r="N1543" s="179"/>
      <c r="O1543" s="214"/>
    </row>
    <row r="1544" spans="1:15" x14ac:dyDescent="0.25">
      <c r="A1544" s="169"/>
      <c r="B1544" s="101"/>
      <c r="C1544" s="150"/>
      <c r="D1544" s="177" t="s">
        <v>12649</v>
      </c>
      <c r="E1544" s="107"/>
      <c r="F1544" s="177"/>
      <c r="G1544" s="177"/>
      <c r="H1544" s="108" t="s">
        <v>12650</v>
      </c>
      <c r="I1544" s="104"/>
      <c r="J1544" s="105" t="s">
        <v>12583</v>
      </c>
      <c r="K1544" s="105"/>
      <c r="L1544" s="214"/>
      <c r="M1544" s="105" t="s">
        <v>12651</v>
      </c>
      <c r="N1544" s="179"/>
      <c r="O1544" s="214"/>
    </row>
    <row r="1545" spans="1:15" x14ac:dyDescent="0.25">
      <c r="A1545" s="169"/>
      <c r="B1545" s="101"/>
      <c r="C1545" s="150"/>
      <c r="D1545" s="177" t="s">
        <v>12652</v>
      </c>
      <c r="E1545" s="107"/>
      <c r="F1545" s="177"/>
      <c r="G1545" s="177"/>
      <c r="H1545" s="108" t="s">
        <v>12653</v>
      </c>
      <c r="I1545" s="104"/>
      <c r="J1545" s="105" t="s">
        <v>12583</v>
      </c>
      <c r="K1545" s="105"/>
      <c r="L1545" s="214"/>
      <c r="M1545" s="105" t="s">
        <v>12654</v>
      </c>
      <c r="N1545" s="179"/>
      <c r="O1545" s="214"/>
    </row>
    <row r="1546" spans="1:15" ht="30" x14ac:dyDescent="0.25">
      <c r="A1546" s="169"/>
      <c r="B1546" s="101"/>
      <c r="C1546" s="150"/>
      <c r="D1546" s="177" t="s">
        <v>12655</v>
      </c>
      <c r="E1546" s="107"/>
      <c r="F1546" s="177"/>
      <c r="G1546" s="177"/>
      <c r="H1546" s="108" t="s">
        <v>12656</v>
      </c>
      <c r="I1546" s="104"/>
      <c r="J1546" s="105" t="s">
        <v>12583</v>
      </c>
      <c r="K1546" s="105"/>
      <c r="L1546" s="214"/>
      <c r="M1546" s="105" t="s">
        <v>12654</v>
      </c>
      <c r="N1546" s="179"/>
      <c r="O1546" s="214"/>
    </row>
    <row r="1547" spans="1:15" ht="45" x14ac:dyDescent="0.25">
      <c r="A1547" s="169"/>
      <c r="B1547" s="101"/>
      <c r="C1547" s="150"/>
      <c r="D1547" s="177" t="s">
        <v>12657</v>
      </c>
      <c r="E1547" s="107"/>
      <c r="F1547" s="177"/>
      <c r="G1547" s="177"/>
      <c r="H1547" s="108" t="s">
        <v>12658</v>
      </c>
      <c r="I1547" s="104"/>
      <c r="J1547" s="105" t="s">
        <v>12583</v>
      </c>
      <c r="K1547" s="105"/>
      <c r="L1547" s="214"/>
      <c r="M1547" s="105" t="s">
        <v>12659</v>
      </c>
      <c r="N1547" s="179"/>
      <c r="O1547" s="214"/>
    </row>
    <row r="1548" spans="1:15" ht="30" x14ac:dyDescent="0.25">
      <c r="A1548" s="169"/>
      <c r="B1548" s="101"/>
      <c r="C1548" s="107" t="s">
        <v>12660</v>
      </c>
      <c r="D1548" s="177"/>
      <c r="E1548" s="107"/>
      <c r="F1548" s="177"/>
      <c r="G1548" s="177"/>
      <c r="H1548" s="108" t="s">
        <v>12661</v>
      </c>
      <c r="I1548" s="104"/>
      <c r="J1548" s="105" t="s">
        <v>12583</v>
      </c>
      <c r="K1548" s="105"/>
      <c r="L1548" s="214"/>
      <c r="M1548" s="213" t="s">
        <v>12662</v>
      </c>
      <c r="N1548" s="179"/>
      <c r="O1548" s="214"/>
    </row>
    <row r="1549" spans="1:15" x14ac:dyDescent="0.25">
      <c r="A1549" s="169"/>
      <c r="B1549" s="101"/>
      <c r="C1549" s="107" t="s">
        <v>12663</v>
      </c>
      <c r="D1549" s="177"/>
      <c r="E1549" s="107"/>
      <c r="F1549" s="177"/>
      <c r="G1549" s="177"/>
      <c r="H1549" s="108" t="s">
        <v>12664</v>
      </c>
      <c r="I1549" s="104"/>
      <c r="J1549" s="105" t="s">
        <v>12583</v>
      </c>
      <c r="K1549" s="105"/>
      <c r="L1549" s="214"/>
      <c r="M1549" s="213" t="s">
        <v>12662</v>
      </c>
      <c r="N1549" s="179"/>
      <c r="O1549" s="214"/>
    </row>
    <row r="1550" spans="1:15" ht="45" x14ac:dyDescent="0.25">
      <c r="A1550" s="169"/>
      <c r="B1550" s="109" t="s">
        <v>3100</v>
      </c>
      <c r="C1550" s="110"/>
      <c r="D1550" s="181"/>
      <c r="E1550" s="110"/>
      <c r="F1550" s="181"/>
      <c r="G1550" s="181"/>
      <c r="H1550" s="111" t="s">
        <v>12665</v>
      </c>
      <c r="I1550" s="112"/>
      <c r="J1550" s="113" t="s">
        <v>12666</v>
      </c>
      <c r="K1550" s="113" t="s">
        <v>9216</v>
      </c>
      <c r="L1550" s="217"/>
      <c r="M1550" s="113"/>
      <c r="N1550" s="490"/>
      <c r="O1550" s="217"/>
    </row>
    <row r="1551" spans="1:15" x14ac:dyDescent="0.25">
      <c r="A1551" s="169"/>
      <c r="B1551" s="115"/>
      <c r="C1551" s="102" t="s">
        <v>3102</v>
      </c>
      <c r="D1551" s="375"/>
      <c r="E1551" s="102"/>
      <c r="F1551" s="375"/>
      <c r="G1551" s="375"/>
      <c r="H1551" s="103" t="s">
        <v>12667</v>
      </c>
      <c r="I1551" s="104"/>
      <c r="J1551" s="105" t="s">
        <v>12666</v>
      </c>
      <c r="K1551" s="105"/>
      <c r="L1551" s="214"/>
      <c r="M1551" s="213" t="s">
        <v>12668</v>
      </c>
      <c r="N1551" s="179"/>
      <c r="O1551" s="214"/>
    </row>
    <row r="1552" spans="1:15" x14ac:dyDescent="0.25">
      <c r="A1552" s="169"/>
      <c r="B1552" s="115"/>
      <c r="C1552" s="107" t="s">
        <v>3108</v>
      </c>
      <c r="D1552" s="177"/>
      <c r="E1552" s="107"/>
      <c r="F1552" s="177"/>
      <c r="G1552" s="177"/>
      <c r="H1552" s="108" t="s">
        <v>12669</v>
      </c>
      <c r="I1552" s="104"/>
      <c r="J1552" s="105" t="s">
        <v>12666</v>
      </c>
      <c r="K1552" s="105"/>
      <c r="L1552" s="214"/>
      <c r="M1552" s="213" t="s">
        <v>12670</v>
      </c>
      <c r="N1552" s="179"/>
      <c r="O1552" s="214"/>
    </row>
    <row r="1553" spans="1:15" ht="30" x14ac:dyDescent="0.25">
      <c r="A1553" s="169"/>
      <c r="B1553" s="115"/>
      <c r="C1553" s="107" t="s">
        <v>12671</v>
      </c>
      <c r="D1553" s="177"/>
      <c r="E1553" s="107"/>
      <c r="F1553" s="177"/>
      <c r="G1553" s="177"/>
      <c r="H1553" s="108" t="s">
        <v>12672</v>
      </c>
      <c r="I1553" s="104"/>
      <c r="J1553" s="105" t="s">
        <v>12666</v>
      </c>
      <c r="K1553" s="105"/>
      <c r="L1553" s="214"/>
      <c r="M1553" s="213" t="s">
        <v>12673</v>
      </c>
      <c r="N1553" s="179"/>
      <c r="O1553" s="214"/>
    </row>
    <row r="1554" spans="1:15" ht="30" x14ac:dyDescent="0.25">
      <c r="A1554" s="169"/>
      <c r="B1554" s="115"/>
      <c r="C1554" s="107" t="s">
        <v>12674</v>
      </c>
      <c r="D1554" s="177"/>
      <c r="E1554" s="107"/>
      <c r="F1554" s="177"/>
      <c r="G1554" s="177"/>
      <c r="H1554" s="108" t="s">
        <v>12675</v>
      </c>
      <c r="I1554" s="104"/>
      <c r="J1554" s="105" t="s">
        <v>12666</v>
      </c>
      <c r="K1554" s="105"/>
      <c r="L1554" s="214"/>
      <c r="M1554" s="213" t="s">
        <v>12676</v>
      </c>
      <c r="N1554" s="179"/>
      <c r="O1554" s="214"/>
    </row>
    <row r="1555" spans="1:15" ht="30" x14ac:dyDescent="0.25">
      <c r="A1555" s="169"/>
      <c r="B1555" s="115"/>
      <c r="C1555" s="107" t="s">
        <v>12677</v>
      </c>
      <c r="D1555" s="177"/>
      <c r="E1555" s="107"/>
      <c r="F1555" s="177"/>
      <c r="G1555" s="177"/>
      <c r="H1555" s="108" t="s">
        <v>12678</v>
      </c>
      <c r="I1555" s="104"/>
      <c r="J1555" s="105" t="s">
        <v>12666</v>
      </c>
      <c r="K1555" s="105"/>
      <c r="L1555" s="214"/>
      <c r="M1555" s="213" t="s">
        <v>12679</v>
      </c>
      <c r="N1555" s="179"/>
      <c r="O1555" s="214"/>
    </row>
    <row r="1556" spans="1:15" ht="30" x14ac:dyDescent="0.25">
      <c r="A1556" s="169"/>
      <c r="B1556" s="115"/>
      <c r="C1556" s="107" t="s">
        <v>12680</v>
      </c>
      <c r="D1556" s="177"/>
      <c r="E1556" s="107"/>
      <c r="F1556" s="177"/>
      <c r="G1556" s="177"/>
      <c r="H1556" s="108" t="s">
        <v>12681</v>
      </c>
      <c r="I1556" s="104"/>
      <c r="J1556" s="105" t="s">
        <v>12666</v>
      </c>
      <c r="K1556" s="105"/>
      <c r="L1556" s="214"/>
      <c r="M1556" s="213" t="s">
        <v>12682</v>
      </c>
      <c r="N1556" s="179"/>
      <c r="O1556" s="214"/>
    </row>
    <row r="1557" spans="1:15" ht="30" x14ac:dyDescent="0.25">
      <c r="A1557" s="169"/>
      <c r="B1557" s="115"/>
      <c r="C1557" s="107" t="s">
        <v>12683</v>
      </c>
      <c r="D1557" s="177"/>
      <c r="E1557" s="107"/>
      <c r="F1557" s="177"/>
      <c r="G1557" s="177"/>
      <c r="H1557" s="108" t="s">
        <v>12684</v>
      </c>
      <c r="I1557" s="104"/>
      <c r="J1557" s="105" t="s">
        <v>12666</v>
      </c>
      <c r="K1557" s="105"/>
      <c r="L1557" s="214"/>
      <c r="M1557" s="213" t="s">
        <v>12685</v>
      </c>
      <c r="N1557" s="179"/>
      <c r="O1557" s="214"/>
    </row>
    <row r="1558" spans="1:15" ht="30" x14ac:dyDescent="0.25">
      <c r="A1558" s="169"/>
      <c r="B1558" s="115"/>
      <c r="C1558" s="107" t="s">
        <v>12686</v>
      </c>
      <c r="D1558" s="177"/>
      <c r="E1558" s="107"/>
      <c r="F1558" s="177"/>
      <c r="G1558" s="177"/>
      <c r="H1558" s="108" t="s">
        <v>12687</v>
      </c>
      <c r="I1558" s="104"/>
      <c r="J1558" s="105" t="s">
        <v>12666</v>
      </c>
      <c r="K1558" s="105"/>
      <c r="L1558" s="214"/>
      <c r="M1558" s="213" t="s">
        <v>12688</v>
      </c>
      <c r="N1558" s="179"/>
      <c r="O1558" s="214"/>
    </row>
    <row r="1559" spans="1:15" ht="45" x14ac:dyDescent="0.25">
      <c r="A1559" s="169"/>
      <c r="B1559" s="115"/>
      <c r="C1559" s="107" t="s">
        <v>12689</v>
      </c>
      <c r="D1559" s="177"/>
      <c r="E1559" s="107"/>
      <c r="F1559" s="177"/>
      <c r="G1559" s="177"/>
      <c r="H1559" s="108" t="s">
        <v>12690</v>
      </c>
      <c r="I1559" s="104"/>
      <c r="J1559" s="105" t="s">
        <v>12666</v>
      </c>
      <c r="K1559" s="105"/>
      <c r="L1559" s="214"/>
      <c r="M1559" s="213" t="s">
        <v>12691</v>
      </c>
      <c r="N1559" s="179"/>
      <c r="O1559" s="214"/>
    </row>
    <row r="1560" spans="1:15" ht="30" x14ac:dyDescent="0.25">
      <c r="A1560" s="169"/>
      <c r="B1560" s="115"/>
      <c r="C1560" s="107" t="s">
        <v>12692</v>
      </c>
      <c r="D1560" s="177"/>
      <c r="E1560" s="107"/>
      <c r="F1560" s="177"/>
      <c r="G1560" s="177"/>
      <c r="H1560" s="108" t="s">
        <v>12693</v>
      </c>
      <c r="I1560" s="104"/>
      <c r="J1560" s="105" t="s">
        <v>12666</v>
      </c>
      <c r="K1560" s="105"/>
      <c r="L1560" s="214"/>
      <c r="M1560" s="213" t="s">
        <v>12694</v>
      </c>
      <c r="N1560" s="179"/>
      <c r="O1560" s="214"/>
    </row>
    <row r="1561" spans="1:15" ht="45" x14ac:dyDescent="0.25">
      <c r="A1561" s="169"/>
      <c r="B1561" s="115"/>
      <c r="C1561" s="107" t="s">
        <v>12695</v>
      </c>
      <c r="D1561" s="177"/>
      <c r="E1561" s="107"/>
      <c r="F1561" s="177"/>
      <c r="G1561" s="177"/>
      <c r="H1561" s="108" t="s">
        <v>12696</v>
      </c>
      <c r="I1561" s="104"/>
      <c r="J1561" s="105" t="s">
        <v>12666</v>
      </c>
      <c r="K1561" s="105"/>
      <c r="L1561" s="214"/>
      <c r="M1561" s="213" t="s">
        <v>12697</v>
      </c>
      <c r="N1561" s="179"/>
      <c r="O1561" s="214"/>
    </row>
    <row r="1562" spans="1:15" x14ac:dyDescent="0.25">
      <c r="A1562" s="169"/>
      <c r="B1562" s="115"/>
      <c r="C1562" s="107" t="s">
        <v>12698</v>
      </c>
      <c r="D1562" s="177"/>
      <c r="E1562" s="107"/>
      <c r="F1562" s="177"/>
      <c r="G1562" s="177"/>
      <c r="H1562" s="108" t="s">
        <v>12699</v>
      </c>
      <c r="I1562" s="104"/>
      <c r="J1562" s="105" t="s">
        <v>12666</v>
      </c>
      <c r="K1562" s="105"/>
      <c r="L1562" s="214"/>
      <c r="M1562" s="213" t="s">
        <v>12700</v>
      </c>
      <c r="N1562" s="179"/>
      <c r="O1562" s="214"/>
    </row>
    <row r="1563" spans="1:15" ht="45" x14ac:dyDescent="0.25">
      <c r="A1563" s="169"/>
      <c r="B1563" s="115"/>
      <c r="C1563" s="107" t="s">
        <v>12701</v>
      </c>
      <c r="D1563" s="177"/>
      <c r="E1563" s="107"/>
      <c r="F1563" s="177"/>
      <c r="G1563" s="177"/>
      <c r="H1563" s="108" t="s">
        <v>12702</v>
      </c>
      <c r="I1563" s="104"/>
      <c r="J1563" s="105" t="s">
        <v>12666</v>
      </c>
      <c r="K1563" s="105"/>
      <c r="L1563" s="214"/>
      <c r="M1563" s="213" t="s">
        <v>12703</v>
      </c>
      <c r="N1563" s="179"/>
      <c r="O1563" s="214"/>
    </row>
    <row r="1564" spans="1:15" ht="30" x14ac:dyDescent="0.25">
      <c r="A1564" s="169"/>
      <c r="B1564" s="115"/>
      <c r="C1564" s="107" t="s">
        <v>12704</v>
      </c>
      <c r="D1564" s="177"/>
      <c r="E1564" s="107"/>
      <c r="F1564" s="177"/>
      <c r="G1564" s="177"/>
      <c r="H1564" s="108" t="s">
        <v>12705</v>
      </c>
      <c r="I1564" s="104"/>
      <c r="J1564" s="105" t="s">
        <v>12666</v>
      </c>
      <c r="K1564" s="105"/>
      <c r="L1564" s="214"/>
      <c r="M1564" s="213" t="s">
        <v>12703</v>
      </c>
      <c r="N1564" s="179"/>
      <c r="O1564" s="214"/>
    </row>
    <row r="1565" spans="1:15" ht="45" x14ac:dyDescent="0.25">
      <c r="A1565" s="169"/>
      <c r="B1565" s="115"/>
      <c r="C1565" s="107" t="s">
        <v>12706</v>
      </c>
      <c r="D1565" s="177"/>
      <c r="E1565" s="107"/>
      <c r="F1565" s="177"/>
      <c r="G1565" s="177"/>
      <c r="H1565" s="108" t="s">
        <v>12707</v>
      </c>
      <c r="I1565" s="104"/>
      <c r="J1565" s="105" t="s">
        <v>12666</v>
      </c>
      <c r="K1565" s="105"/>
      <c r="L1565" s="214"/>
      <c r="M1565" s="213" t="s">
        <v>12708</v>
      </c>
      <c r="N1565" s="179"/>
      <c r="O1565" s="214"/>
    </row>
    <row r="1566" spans="1:15" ht="45" x14ac:dyDescent="0.25">
      <c r="A1566" s="169"/>
      <c r="B1566" s="115"/>
      <c r="C1566" s="107" t="s">
        <v>12709</v>
      </c>
      <c r="D1566" s="177"/>
      <c r="E1566" s="107"/>
      <c r="F1566" s="177"/>
      <c r="G1566" s="177"/>
      <c r="H1566" s="108" t="s">
        <v>12710</v>
      </c>
      <c r="I1566" s="104"/>
      <c r="J1566" s="105" t="s">
        <v>12666</v>
      </c>
      <c r="K1566" s="105"/>
      <c r="L1566" s="214"/>
      <c r="M1566" s="213" t="s">
        <v>12708</v>
      </c>
      <c r="N1566" s="179"/>
      <c r="O1566" s="214"/>
    </row>
    <row r="1567" spans="1:15" ht="30" x14ac:dyDescent="0.25">
      <c r="A1567" s="169"/>
      <c r="B1567" s="115"/>
      <c r="C1567" s="107" t="s">
        <v>12711</v>
      </c>
      <c r="D1567" s="177"/>
      <c r="E1567" s="107"/>
      <c r="F1567" s="177"/>
      <c r="G1567" s="177"/>
      <c r="H1567" s="108" t="s">
        <v>12712</v>
      </c>
      <c r="I1567" s="104"/>
      <c r="J1567" s="105" t="s">
        <v>12666</v>
      </c>
      <c r="K1567" s="105"/>
      <c r="L1567" s="214"/>
      <c r="M1567" s="213" t="s">
        <v>12713</v>
      </c>
      <c r="N1567" s="179"/>
      <c r="O1567" s="214"/>
    </row>
    <row r="1568" spans="1:15" ht="30" x14ac:dyDescent="0.25">
      <c r="A1568" s="169"/>
      <c r="B1568" s="115"/>
      <c r="C1568" s="107" t="s">
        <v>12714</v>
      </c>
      <c r="D1568" s="177"/>
      <c r="E1568" s="107"/>
      <c r="F1568" s="177"/>
      <c r="G1568" s="177"/>
      <c r="H1568" s="108" t="s">
        <v>12715</v>
      </c>
      <c r="I1568" s="104"/>
      <c r="J1568" s="105" t="s">
        <v>12666</v>
      </c>
      <c r="K1568" s="105"/>
      <c r="L1568" s="214"/>
      <c r="M1568" s="213" t="s">
        <v>12716</v>
      </c>
      <c r="N1568" s="179"/>
      <c r="O1568" s="214"/>
    </row>
    <row r="1569" spans="1:15" ht="30" x14ac:dyDescent="0.25">
      <c r="A1569" s="169"/>
      <c r="B1569" s="115"/>
      <c r="C1569" s="107" t="s">
        <v>12717</v>
      </c>
      <c r="D1569" s="177"/>
      <c r="E1569" s="107"/>
      <c r="F1569" s="177"/>
      <c r="G1569" s="177"/>
      <c r="H1569" s="108" t="s">
        <v>12718</v>
      </c>
      <c r="I1569" s="104"/>
      <c r="J1569" s="105" t="s">
        <v>12666</v>
      </c>
      <c r="K1569" s="105"/>
      <c r="L1569" s="214"/>
      <c r="M1569" s="213" t="s">
        <v>12719</v>
      </c>
      <c r="N1569" s="179"/>
      <c r="O1569" s="214"/>
    </row>
    <row r="1570" spans="1:15" ht="30" x14ac:dyDescent="0.25">
      <c r="A1570" s="169"/>
      <c r="B1570" s="115"/>
      <c r="C1570" s="107" t="s">
        <v>12720</v>
      </c>
      <c r="D1570" s="177"/>
      <c r="E1570" s="107"/>
      <c r="F1570" s="177"/>
      <c r="G1570" s="177"/>
      <c r="H1570" s="108" t="s">
        <v>12721</v>
      </c>
      <c r="I1570" s="104"/>
      <c r="J1570" s="105" t="s">
        <v>12666</v>
      </c>
      <c r="K1570" s="105"/>
      <c r="L1570" s="214"/>
      <c r="M1570" s="213" t="s">
        <v>12722</v>
      </c>
      <c r="N1570" s="179"/>
      <c r="O1570" s="214"/>
    </row>
    <row r="1571" spans="1:15" ht="45" x14ac:dyDescent="0.25">
      <c r="A1571" s="169"/>
      <c r="B1571" s="116" t="s">
        <v>5752</v>
      </c>
      <c r="C1571" s="117"/>
      <c r="D1571" s="185"/>
      <c r="E1571" s="117"/>
      <c r="F1571" s="185"/>
      <c r="G1571" s="185"/>
      <c r="H1571" s="118" t="s">
        <v>12723</v>
      </c>
      <c r="I1571" s="98"/>
      <c r="J1571" s="99" t="s">
        <v>12724</v>
      </c>
      <c r="K1571" s="99" t="s">
        <v>8731</v>
      </c>
      <c r="L1571" s="211"/>
      <c r="M1571" s="99"/>
      <c r="N1571" s="420"/>
      <c r="O1571" s="211"/>
    </row>
    <row r="1572" spans="1:15" ht="75" x14ac:dyDescent="0.25">
      <c r="A1572" s="169"/>
      <c r="B1572" s="101"/>
      <c r="C1572" s="102" t="s">
        <v>12725</v>
      </c>
      <c r="D1572" s="375"/>
      <c r="E1572" s="102"/>
      <c r="F1572" s="375"/>
      <c r="G1572" s="375"/>
      <c r="H1572" s="103" t="s">
        <v>12726</v>
      </c>
      <c r="I1572" s="104"/>
      <c r="J1572" s="105" t="s">
        <v>12724</v>
      </c>
      <c r="K1572" s="105"/>
      <c r="L1572" s="214"/>
      <c r="M1572" s="105" t="s">
        <v>12727</v>
      </c>
      <c r="N1572" s="179"/>
      <c r="O1572" s="214"/>
    </row>
    <row r="1573" spans="1:15" ht="60" x14ac:dyDescent="0.25">
      <c r="A1573" s="169"/>
      <c r="B1573" s="101"/>
      <c r="C1573" s="107" t="s">
        <v>12728</v>
      </c>
      <c r="D1573" s="173"/>
      <c r="E1573" s="151"/>
      <c r="F1573" s="173"/>
      <c r="G1573" s="173"/>
      <c r="H1573" s="153" t="s">
        <v>12729</v>
      </c>
      <c r="I1573" s="104"/>
      <c r="J1573" s="105" t="s">
        <v>12724</v>
      </c>
      <c r="K1573" s="105" t="s">
        <v>9216</v>
      </c>
      <c r="L1573" s="214"/>
      <c r="M1573" s="105"/>
      <c r="N1573" s="179"/>
      <c r="O1573" s="214"/>
    </row>
    <row r="1574" spans="1:15" ht="60" x14ac:dyDescent="0.25">
      <c r="A1574" s="169"/>
      <c r="B1574" s="101"/>
      <c r="C1574" s="150"/>
      <c r="D1574" s="375" t="s">
        <v>12730</v>
      </c>
      <c r="E1574" s="102"/>
      <c r="F1574" s="375"/>
      <c r="G1574" s="375"/>
      <c r="H1574" s="103" t="s">
        <v>12731</v>
      </c>
      <c r="I1574" s="104"/>
      <c r="J1574" s="105" t="s">
        <v>12724</v>
      </c>
      <c r="K1574" s="105"/>
      <c r="L1574" s="214"/>
      <c r="M1574" s="105" t="s">
        <v>12732</v>
      </c>
      <c r="N1574" s="179"/>
      <c r="O1574" s="214"/>
    </row>
    <row r="1575" spans="1:15" ht="30" x14ac:dyDescent="0.25">
      <c r="A1575" s="169"/>
      <c r="B1575" s="101"/>
      <c r="C1575" s="150"/>
      <c r="D1575" s="177" t="s">
        <v>12733</v>
      </c>
      <c r="E1575" s="107"/>
      <c r="F1575" s="177"/>
      <c r="G1575" s="177"/>
      <c r="H1575" s="108" t="s">
        <v>12734</v>
      </c>
      <c r="I1575" s="104"/>
      <c r="J1575" s="105" t="s">
        <v>12724</v>
      </c>
      <c r="K1575" s="105"/>
      <c r="L1575" s="214"/>
      <c r="M1575" s="105" t="s">
        <v>12735</v>
      </c>
      <c r="N1575" s="179"/>
      <c r="O1575" s="214"/>
    </row>
    <row r="1576" spans="1:15" x14ac:dyDescent="0.25">
      <c r="A1576" s="169"/>
      <c r="B1576" s="101"/>
      <c r="C1576" s="150"/>
      <c r="D1576" s="177" t="s">
        <v>12736</v>
      </c>
      <c r="E1576" s="107"/>
      <c r="F1576" s="177"/>
      <c r="G1576" s="177"/>
      <c r="H1576" s="108" t="s">
        <v>12737</v>
      </c>
      <c r="I1576" s="104"/>
      <c r="J1576" s="105" t="s">
        <v>12724</v>
      </c>
      <c r="K1576" s="105"/>
      <c r="L1576" s="214"/>
      <c r="M1576" s="105" t="s">
        <v>12738</v>
      </c>
      <c r="N1576" s="179"/>
      <c r="O1576" s="214"/>
    </row>
    <row r="1577" spans="1:15" ht="30" x14ac:dyDescent="0.25">
      <c r="A1577" s="169"/>
      <c r="B1577" s="101"/>
      <c r="C1577" s="150"/>
      <c r="D1577" s="177" t="s">
        <v>12739</v>
      </c>
      <c r="E1577" s="107"/>
      <c r="F1577" s="177"/>
      <c r="G1577" s="177"/>
      <c r="H1577" s="108" t="s">
        <v>12740</v>
      </c>
      <c r="I1577" s="104"/>
      <c r="J1577" s="105" t="s">
        <v>12724</v>
      </c>
      <c r="K1577" s="105"/>
      <c r="L1577" s="214"/>
      <c r="M1577" s="105" t="s">
        <v>12741</v>
      </c>
      <c r="N1577" s="179"/>
      <c r="O1577" s="214"/>
    </row>
    <row r="1578" spans="1:15" ht="30" x14ac:dyDescent="0.25">
      <c r="A1578" s="169"/>
      <c r="B1578" s="101"/>
      <c r="C1578" s="150"/>
      <c r="D1578" s="177" t="s">
        <v>12742</v>
      </c>
      <c r="E1578" s="107"/>
      <c r="F1578" s="177"/>
      <c r="G1578" s="177"/>
      <c r="H1578" s="108" t="s">
        <v>12743</v>
      </c>
      <c r="I1578" s="104"/>
      <c r="J1578" s="105" t="s">
        <v>12724</v>
      </c>
      <c r="K1578" s="105"/>
      <c r="L1578" s="214"/>
      <c r="M1578" s="105" t="s">
        <v>12744</v>
      </c>
      <c r="N1578" s="179"/>
      <c r="O1578" s="214"/>
    </row>
    <row r="1579" spans="1:15" x14ac:dyDescent="0.25">
      <c r="A1579" s="169"/>
      <c r="B1579" s="101"/>
      <c r="C1579" s="150"/>
      <c r="D1579" s="177" t="s">
        <v>12745</v>
      </c>
      <c r="E1579" s="107"/>
      <c r="F1579" s="177"/>
      <c r="G1579" s="177"/>
      <c r="H1579" s="108" t="s">
        <v>12746</v>
      </c>
      <c r="I1579" s="104"/>
      <c r="J1579" s="105" t="s">
        <v>12724</v>
      </c>
      <c r="K1579" s="105"/>
      <c r="L1579" s="214"/>
      <c r="M1579" s="105" t="s">
        <v>12747</v>
      </c>
      <c r="N1579" s="179"/>
      <c r="O1579" s="214"/>
    </row>
    <row r="1580" spans="1:15" ht="45" x14ac:dyDescent="0.25">
      <c r="A1580" s="169"/>
      <c r="B1580" s="101"/>
      <c r="C1580" s="150"/>
      <c r="D1580" s="177" t="s">
        <v>12748</v>
      </c>
      <c r="E1580" s="107"/>
      <c r="F1580" s="177"/>
      <c r="G1580" s="177"/>
      <c r="H1580" s="108" t="s">
        <v>12749</v>
      </c>
      <c r="I1580" s="104"/>
      <c r="J1580" s="105" t="s">
        <v>12724</v>
      </c>
      <c r="K1580" s="105"/>
      <c r="L1580" s="214"/>
      <c r="M1580" s="105" t="s">
        <v>12750</v>
      </c>
      <c r="N1580" s="179"/>
      <c r="O1580" s="214"/>
    </row>
    <row r="1581" spans="1:15" x14ac:dyDescent="0.25">
      <c r="A1581" s="169"/>
      <c r="B1581" s="101"/>
      <c r="C1581" s="150"/>
      <c r="D1581" s="177" t="s">
        <v>12751</v>
      </c>
      <c r="E1581" s="107"/>
      <c r="F1581" s="177"/>
      <c r="G1581" s="177"/>
      <c r="H1581" s="108" t="s">
        <v>12752</v>
      </c>
      <c r="I1581" s="104"/>
      <c r="J1581" s="105" t="s">
        <v>12724</v>
      </c>
      <c r="K1581" s="105"/>
      <c r="L1581" s="214"/>
      <c r="M1581" s="105" t="s">
        <v>12753</v>
      </c>
      <c r="N1581" s="179"/>
      <c r="O1581" s="214"/>
    </row>
    <row r="1582" spans="1:15" ht="45" x14ac:dyDescent="0.25">
      <c r="A1582" s="169"/>
      <c r="B1582" s="101"/>
      <c r="C1582" s="150"/>
      <c r="D1582" s="177" t="s">
        <v>12754</v>
      </c>
      <c r="E1582" s="107"/>
      <c r="F1582" s="177"/>
      <c r="G1582" s="177"/>
      <c r="H1582" s="108" t="s">
        <v>12755</v>
      </c>
      <c r="I1582" s="104"/>
      <c r="J1582" s="105" t="s">
        <v>12724</v>
      </c>
      <c r="K1582" s="105"/>
      <c r="L1582" s="214"/>
      <c r="M1582" s="105" t="s">
        <v>12756</v>
      </c>
      <c r="N1582" s="179"/>
      <c r="O1582" s="214"/>
    </row>
    <row r="1583" spans="1:15" ht="45" x14ac:dyDescent="0.25">
      <c r="A1583" s="169"/>
      <c r="B1583" s="101"/>
      <c r="C1583" s="150"/>
      <c r="D1583" s="177" t="s">
        <v>12757</v>
      </c>
      <c r="E1583" s="107"/>
      <c r="F1583" s="177"/>
      <c r="G1583" s="177"/>
      <c r="H1583" s="108" t="s">
        <v>12758</v>
      </c>
      <c r="I1583" s="104"/>
      <c r="J1583" s="105" t="s">
        <v>12724</v>
      </c>
      <c r="K1583" s="105"/>
      <c r="L1583" s="214"/>
      <c r="M1583" s="105" t="s">
        <v>12759</v>
      </c>
      <c r="N1583" s="179"/>
      <c r="O1583" s="214"/>
    </row>
    <row r="1584" spans="1:15" ht="30" x14ac:dyDescent="0.25">
      <c r="A1584" s="169"/>
      <c r="B1584" s="101"/>
      <c r="C1584" s="150"/>
      <c r="D1584" s="177" t="s">
        <v>12760</v>
      </c>
      <c r="E1584" s="107"/>
      <c r="F1584" s="177"/>
      <c r="G1584" s="177"/>
      <c r="H1584" s="108" t="s">
        <v>12761</v>
      </c>
      <c r="I1584" s="104"/>
      <c r="J1584" s="105" t="s">
        <v>12724</v>
      </c>
      <c r="K1584" s="105"/>
      <c r="L1584" s="214"/>
      <c r="M1584" s="105" t="s">
        <v>12762</v>
      </c>
      <c r="N1584" s="179"/>
      <c r="O1584" s="214"/>
    </row>
    <row r="1585" spans="1:15" ht="30" x14ac:dyDescent="0.25">
      <c r="A1585" s="169"/>
      <c r="B1585" s="101"/>
      <c r="C1585" s="150"/>
      <c r="D1585" s="177" t="s">
        <v>12763</v>
      </c>
      <c r="E1585" s="107"/>
      <c r="F1585" s="177"/>
      <c r="G1585" s="177"/>
      <c r="H1585" s="108" t="s">
        <v>12764</v>
      </c>
      <c r="I1585" s="104"/>
      <c r="J1585" s="105" t="s">
        <v>12724</v>
      </c>
      <c r="K1585" s="105"/>
      <c r="L1585" s="214"/>
      <c r="M1585" s="105" t="s">
        <v>12765</v>
      </c>
      <c r="N1585" s="179"/>
      <c r="O1585" s="214"/>
    </row>
    <row r="1586" spans="1:15" ht="30" x14ac:dyDescent="0.25">
      <c r="A1586" s="169"/>
      <c r="B1586" s="101"/>
      <c r="C1586" s="150"/>
      <c r="D1586" s="177" t="s">
        <v>12766</v>
      </c>
      <c r="E1586" s="107"/>
      <c r="F1586" s="177"/>
      <c r="G1586" s="177"/>
      <c r="H1586" s="108" t="s">
        <v>12767</v>
      </c>
      <c r="I1586" s="104"/>
      <c r="J1586" s="105" t="s">
        <v>12724</v>
      </c>
      <c r="K1586" s="105"/>
      <c r="L1586" s="214"/>
      <c r="M1586" s="105" t="s">
        <v>12768</v>
      </c>
      <c r="N1586" s="179"/>
      <c r="O1586" s="214"/>
    </row>
    <row r="1587" spans="1:15" x14ac:dyDescent="0.25">
      <c r="A1587" s="169"/>
      <c r="B1587" s="101"/>
      <c r="C1587" s="150"/>
      <c r="D1587" s="177" t="s">
        <v>12769</v>
      </c>
      <c r="E1587" s="107"/>
      <c r="F1587" s="177"/>
      <c r="G1587" s="177"/>
      <c r="H1587" s="108" t="s">
        <v>12770</v>
      </c>
      <c r="I1587" s="104"/>
      <c r="J1587" s="105" t="s">
        <v>12724</v>
      </c>
      <c r="K1587" s="105"/>
      <c r="L1587" s="214"/>
      <c r="M1587" s="105" t="s">
        <v>12771</v>
      </c>
      <c r="N1587" s="179"/>
      <c r="O1587" s="214"/>
    </row>
    <row r="1588" spans="1:15" x14ac:dyDescent="0.25">
      <c r="A1588" s="169"/>
      <c r="B1588" s="101"/>
      <c r="C1588" s="107" t="s">
        <v>12772</v>
      </c>
      <c r="D1588" s="173"/>
      <c r="E1588" s="151"/>
      <c r="F1588" s="173"/>
      <c r="G1588" s="173"/>
      <c r="H1588" s="153" t="s">
        <v>12773</v>
      </c>
      <c r="I1588" s="104"/>
      <c r="J1588" s="105" t="s">
        <v>12724</v>
      </c>
      <c r="K1588" s="105" t="s">
        <v>9216</v>
      </c>
      <c r="L1588" s="214"/>
      <c r="M1588" s="105"/>
      <c r="N1588" s="179"/>
      <c r="O1588" s="214"/>
    </row>
    <row r="1589" spans="1:15" ht="30" x14ac:dyDescent="0.25">
      <c r="A1589" s="169"/>
      <c r="B1589" s="101"/>
      <c r="C1589" s="150"/>
      <c r="D1589" s="375"/>
      <c r="E1589" s="102"/>
      <c r="F1589" s="375"/>
      <c r="G1589" s="172" t="s">
        <v>12774</v>
      </c>
      <c r="H1589" s="103" t="s">
        <v>12775</v>
      </c>
      <c r="I1589" s="104"/>
      <c r="J1589" s="105" t="s">
        <v>12724</v>
      </c>
      <c r="K1589" s="105"/>
      <c r="L1589" s="214"/>
      <c r="M1589" s="213" t="s">
        <v>12776</v>
      </c>
      <c r="N1589" s="179"/>
      <c r="O1589" s="214"/>
    </row>
    <row r="1590" spans="1:15" ht="30" x14ac:dyDescent="0.25">
      <c r="A1590" s="169"/>
      <c r="B1590" s="101"/>
      <c r="C1590" s="150"/>
      <c r="D1590" s="177"/>
      <c r="E1590" s="107"/>
      <c r="F1590" s="177"/>
      <c r="G1590" s="178" t="s">
        <v>12777</v>
      </c>
      <c r="H1590" s="108" t="s">
        <v>12778</v>
      </c>
      <c r="I1590" s="104"/>
      <c r="J1590" s="105" t="s">
        <v>12724</v>
      </c>
      <c r="K1590" s="105"/>
      <c r="L1590" s="214"/>
      <c r="M1590" s="213" t="s">
        <v>12779</v>
      </c>
      <c r="N1590" s="179"/>
      <c r="O1590" s="214"/>
    </row>
    <row r="1591" spans="1:15" ht="30" x14ac:dyDescent="0.25">
      <c r="A1591" s="169"/>
      <c r="B1591" s="101"/>
      <c r="C1591" s="150"/>
      <c r="D1591" s="177"/>
      <c r="E1591" s="107"/>
      <c r="F1591" s="177"/>
      <c r="G1591" s="178" t="s">
        <v>12780</v>
      </c>
      <c r="H1591" s="108" t="s">
        <v>12781</v>
      </c>
      <c r="I1591" s="104"/>
      <c r="J1591" s="105" t="s">
        <v>12724</v>
      </c>
      <c r="K1591" s="105"/>
      <c r="L1591" s="214"/>
      <c r="M1591" s="213" t="s">
        <v>12782</v>
      </c>
      <c r="N1591" s="179"/>
      <c r="O1591" s="214"/>
    </row>
    <row r="1592" spans="1:15" ht="45" x14ac:dyDescent="0.25">
      <c r="A1592" s="169"/>
      <c r="B1592" s="101"/>
      <c r="C1592" s="150"/>
      <c r="D1592" s="177"/>
      <c r="E1592" s="107"/>
      <c r="F1592" s="177"/>
      <c r="G1592" s="178" t="s">
        <v>12783</v>
      </c>
      <c r="H1592" s="108" t="s">
        <v>12784</v>
      </c>
      <c r="I1592" s="104"/>
      <c r="J1592" s="105" t="s">
        <v>12724</v>
      </c>
      <c r="K1592" s="105"/>
      <c r="L1592" s="214"/>
      <c r="M1592" s="213" t="s">
        <v>12785</v>
      </c>
      <c r="N1592" s="179"/>
      <c r="O1592" s="214"/>
    </row>
    <row r="1593" spans="1:15" x14ac:dyDescent="0.25">
      <c r="A1593" s="169"/>
      <c r="B1593" s="101"/>
      <c r="C1593" s="107" t="s">
        <v>12786</v>
      </c>
      <c r="D1593" s="177"/>
      <c r="E1593" s="107"/>
      <c r="F1593" s="177"/>
      <c r="G1593" s="178"/>
      <c r="H1593" s="108" t="s">
        <v>12787</v>
      </c>
      <c r="I1593" s="104"/>
      <c r="J1593" s="105" t="s">
        <v>12724</v>
      </c>
      <c r="K1593" s="105"/>
      <c r="L1593" s="214"/>
      <c r="M1593" s="105" t="s">
        <v>12788</v>
      </c>
      <c r="N1593" s="179"/>
      <c r="O1593" s="214"/>
    </row>
    <row r="1594" spans="1:15" ht="30" x14ac:dyDescent="0.25">
      <c r="A1594" s="169"/>
      <c r="B1594" s="101"/>
      <c r="C1594" s="107" t="s">
        <v>12789</v>
      </c>
      <c r="D1594" s="177"/>
      <c r="E1594" s="107"/>
      <c r="F1594" s="177"/>
      <c r="G1594" s="178"/>
      <c r="H1594" s="108" t="s">
        <v>12790</v>
      </c>
      <c r="I1594" s="104"/>
      <c r="J1594" s="105" t="s">
        <v>12724</v>
      </c>
      <c r="K1594" s="105"/>
      <c r="L1594" s="214"/>
      <c r="M1594" s="105" t="s">
        <v>12791</v>
      </c>
      <c r="N1594" s="179"/>
      <c r="O1594" s="214"/>
    </row>
    <row r="1595" spans="1:15" ht="30" x14ac:dyDescent="0.25">
      <c r="A1595" s="169"/>
      <c r="B1595" s="101"/>
      <c r="C1595" s="107" t="s">
        <v>12792</v>
      </c>
      <c r="D1595" s="173"/>
      <c r="E1595" s="151"/>
      <c r="F1595" s="173"/>
      <c r="G1595" s="174"/>
      <c r="H1595" s="153" t="s">
        <v>12793</v>
      </c>
      <c r="I1595" s="104"/>
      <c r="J1595" s="105" t="s">
        <v>12724</v>
      </c>
      <c r="K1595" s="105" t="s">
        <v>9216</v>
      </c>
      <c r="L1595" s="214"/>
      <c r="M1595" s="105"/>
      <c r="N1595" s="179"/>
      <c r="O1595" s="214"/>
    </row>
    <row r="1596" spans="1:15" x14ac:dyDescent="0.25">
      <c r="A1596" s="169"/>
      <c r="B1596" s="101"/>
      <c r="C1596" s="150"/>
      <c r="D1596" s="375" t="s">
        <v>12794</v>
      </c>
      <c r="E1596" s="102"/>
      <c r="F1596" s="375"/>
      <c r="G1596" s="172"/>
      <c r="H1596" s="103" t="s">
        <v>12795</v>
      </c>
      <c r="I1596" s="104"/>
      <c r="J1596" s="105" t="s">
        <v>12724</v>
      </c>
      <c r="K1596" s="105"/>
      <c r="L1596" s="214"/>
      <c r="M1596" s="213" t="s">
        <v>12796</v>
      </c>
      <c r="N1596" s="179"/>
      <c r="O1596" s="214"/>
    </row>
    <row r="1597" spans="1:15" x14ac:dyDescent="0.25">
      <c r="A1597" s="169"/>
      <c r="B1597" s="101"/>
      <c r="C1597" s="150"/>
      <c r="D1597" s="177" t="s">
        <v>12797</v>
      </c>
      <c r="E1597" s="107"/>
      <c r="F1597" s="177"/>
      <c r="G1597" s="178"/>
      <c r="H1597" s="108" t="s">
        <v>12798</v>
      </c>
      <c r="I1597" s="104"/>
      <c r="J1597" s="105" t="s">
        <v>12724</v>
      </c>
      <c r="K1597" s="105"/>
      <c r="L1597" s="214"/>
      <c r="M1597" s="213" t="s">
        <v>12799</v>
      </c>
      <c r="N1597" s="179"/>
      <c r="O1597" s="214"/>
    </row>
    <row r="1598" spans="1:15" x14ac:dyDescent="0.25">
      <c r="A1598" s="169"/>
      <c r="B1598" s="101"/>
      <c r="C1598" s="150"/>
      <c r="D1598" s="177" t="s">
        <v>12800</v>
      </c>
      <c r="E1598" s="107"/>
      <c r="F1598" s="177"/>
      <c r="G1598" s="178"/>
      <c r="H1598" s="108" t="s">
        <v>12801</v>
      </c>
      <c r="I1598" s="104"/>
      <c r="J1598" s="105" t="s">
        <v>12724</v>
      </c>
      <c r="K1598" s="105"/>
      <c r="L1598" s="214"/>
      <c r="M1598" s="213" t="s">
        <v>12802</v>
      </c>
      <c r="N1598" s="179"/>
      <c r="O1598" s="214"/>
    </row>
    <row r="1599" spans="1:15" x14ac:dyDescent="0.25">
      <c r="A1599" s="169"/>
      <c r="B1599" s="101"/>
      <c r="C1599" s="107" t="s">
        <v>12803</v>
      </c>
      <c r="D1599" s="173"/>
      <c r="E1599" s="151"/>
      <c r="F1599" s="173"/>
      <c r="G1599" s="174"/>
      <c r="H1599" s="153" t="s">
        <v>12804</v>
      </c>
      <c r="I1599" s="104"/>
      <c r="J1599" s="105" t="s">
        <v>12724</v>
      </c>
      <c r="K1599" s="105" t="s">
        <v>9216</v>
      </c>
      <c r="L1599" s="214"/>
      <c r="M1599" s="105"/>
      <c r="N1599" s="179"/>
      <c r="O1599" s="214"/>
    </row>
    <row r="1600" spans="1:15" ht="30" x14ac:dyDescent="0.25">
      <c r="A1600" s="169"/>
      <c r="B1600" s="101"/>
      <c r="C1600" s="150"/>
      <c r="D1600" s="375" t="s">
        <v>12805</v>
      </c>
      <c r="E1600" s="102"/>
      <c r="F1600" s="375"/>
      <c r="G1600" s="172"/>
      <c r="H1600" s="103" t="s">
        <v>12806</v>
      </c>
      <c r="I1600" s="104"/>
      <c r="J1600" s="105" t="s">
        <v>12724</v>
      </c>
      <c r="K1600" s="105"/>
      <c r="L1600" s="214"/>
      <c r="M1600" s="105" t="s">
        <v>12807</v>
      </c>
      <c r="N1600" s="179"/>
      <c r="O1600" s="214"/>
    </row>
    <row r="1601" spans="1:15" ht="30" x14ac:dyDescent="0.25">
      <c r="A1601" s="169"/>
      <c r="B1601" s="101"/>
      <c r="C1601" s="150"/>
      <c r="D1601" s="177" t="s">
        <v>12808</v>
      </c>
      <c r="E1601" s="107"/>
      <c r="F1601" s="177"/>
      <c r="G1601" s="178"/>
      <c r="H1601" s="108" t="s">
        <v>12809</v>
      </c>
      <c r="I1601" s="104"/>
      <c r="J1601" s="105" t="s">
        <v>12724</v>
      </c>
      <c r="K1601" s="105"/>
      <c r="L1601" s="214"/>
      <c r="M1601" s="105" t="s">
        <v>12810</v>
      </c>
      <c r="N1601" s="179"/>
      <c r="O1601" s="214"/>
    </row>
    <row r="1602" spans="1:15" x14ac:dyDescent="0.25">
      <c r="A1602" s="169"/>
      <c r="B1602" s="101"/>
      <c r="C1602" s="150"/>
      <c r="D1602" s="177" t="s">
        <v>12811</v>
      </c>
      <c r="E1602" s="107"/>
      <c r="F1602" s="177"/>
      <c r="G1602" s="178"/>
      <c r="H1602" s="108" t="s">
        <v>12812</v>
      </c>
      <c r="I1602" s="104"/>
      <c r="J1602" s="105" t="s">
        <v>12724</v>
      </c>
      <c r="K1602" s="105"/>
      <c r="L1602" s="214"/>
      <c r="M1602" s="105" t="s">
        <v>12813</v>
      </c>
      <c r="N1602" s="179"/>
      <c r="O1602" s="214"/>
    </row>
    <row r="1603" spans="1:15" ht="30" x14ac:dyDescent="0.25">
      <c r="A1603" s="169"/>
      <c r="B1603" s="101"/>
      <c r="C1603" s="150"/>
      <c r="D1603" s="177" t="s">
        <v>12814</v>
      </c>
      <c r="E1603" s="107"/>
      <c r="F1603" s="177"/>
      <c r="G1603" s="178"/>
      <c r="H1603" s="108" t="s">
        <v>12815</v>
      </c>
      <c r="I1603" s="104"/>
      <c r="J1603" s="105" t="s">
        <v>12724</v>
      </c>
      <c r="K1603" s="105"/>
      <c r="L1603" s="214"/>
      <c r="M1603" s="105" t="s">
        <v>12816</v>
      </c>
      <c r="N1603" s="179"/>
      <c r="O1603" s="214"/>
    </row>
    <row r="1604" spans="1:15" ht="60" x14ac:dyDescent="0.25">
      <c r="A1604" s="169"/>
      <c r="B1604" s="101"/>
      <c r="C1604" s="150"/>
      <c r="D1604" s="177" t="s">
        <v>12817</v>
      </c>
      <c r="E1604" s="107"/>
      <c r="F1604" s="177"/>
      <c r="G1604" s="178"/>
      <c r="H1604" s="108" t="s">
        <v>12818</v>
      </c>
      <c r="I1604" s="104"/>
      <c r="J1604" s="105" t="s">
        <v>12724</v>
      </c>
      <c r="K1604" s="105"/>
      <c r="L1604" s="214"/>
      <c r="M1604" s="105" t="s">
        <v>12819</v>
      </c>
      <c r="N1604" s="179"/>
      <c r="O1604" s="214"/>
    </row>
    <row r="1605" spans="1:15" ht="30" x14ac:dyDescent="0.25">
      <c r="A1605" s="169"/>
      <c r="B1605" s="101"/>
      <c r="C1605" s="150"/>
      <c r="D1605" s="177" t="s">
        <v>12820</v>
      </c>
      <c r="E1605" s="107"/>
      <c r="F1605" s="177"/>
      <c r="G1605" s="178"/>
      <c r="H1605" s="108" t="s">
        <v>12821</v>
      </c>
      <c r="I1605" s="104"/>
      <c r="J1605" s="105" t="s">
        <v>12724</v>
      </c>
      <c r="K1605" s="105"/>
      <c r="L1605" s="214"/>
      <c r="M1605" s="105" t="s">
        <v>12822</v>
      </c>
      <c r="N1605" s="179"/>
      <c r="O1605" s="214"/>
    </row>
    <row r="1606" spans="1:15" x14ac:dyDescent="0.25">
      <c r="A1606" s="169"/>
      <c r="B1606" s="101"/>
      <c r="C1606" s="150"/>
      <c r="D1606" s="177" t="s">
        <v>12823</v>
      </c>
      <c r="E1606" s="107"/>
      <c r="F1606" s="177"/>
      <c r="G1606" s="178"/>
      <c r="H1606" s="108" t="s">
        <v>12824</v>
      </c>
      <c r="I1606" s="104"/>
      <c r="J1606" s="105" t="s">
        <v>12724</v>
      </c>
      <c r="K1606" s="105"/>
      <c r="L1606" s="214"/>
      <c r="M1606" s="105" t="s">
        <v>12825</v>
      </c>
      <c r="N1606" s="179"/>
      <c r="O1606" s="214"/>
    </row>
    <row r="1607" spans="1:15" ht="30" x14ac:dyDescent="0.25">
      <c r="A1607" s="169"/>
      <c r="B1607" s="101"/>
      <c r="C1607" s="150"/>
      <c r="D1607" s="177" t="s">
        <v>12826</v>
      </c>
      <c r="E1607" s="107"/>
      <c r="F1607" s="177"/>
      <c r="G1607" s="178"/>
      <c r="H1607" s="108" t="s">
        <v>12827</v>
      </c>
      <c r="I1607" s="104"/>
      <c r="J1607" s="105" t="s">
        <v>12724</v>
      </c>
      <c r="K1607" s="105"/>
      <c r="L1607" s="214"/>
      <c r="M1607" s="105" t="s">
        <v>12828</v>
      </c>
      <c r="N1607" s="179"/>
      <c r="O1607" s="214"/>
    </row>
    <row r="1608" spans="1:15" ht="30" x14ac:dyDescent="0.25">
      <c r="A1608" s="169"/>
      <c r="B1608" s="101"/>
      <c r="C1608" s="150"/>
      <c r="D1608" s="177" t="s">
        <v>12829</v>
      </c>
      <c r="E1608" s="107"/>
      <c r="F1608" s="177"/>
      <c r="G1608" s="178"/>
      <c r="H1608" s="108" t="s">
        <v>12830</v>
      </c>
      <c r="I1608" s="104"/>
      <c r="J1608" s="105" t="s">
        <v>12724</v>
      </c>
      <c r="K1608" s="105"/>
      <c r="L1608" s="214"/>
      <c r="M1608" s="105" t="s">
        <v>12831</v>
      </c>
      <c r="N1608" s="179"/>
      <c r="O1608" s="214"/>
    </row>
    <row r="1609" spans="1:15" ht="60" x14ac:dyDescent="0.25">
      <c r="A1609" s="169"/>
      <c r="B1609" s="101"/>
      <c r="C1609" s="150"/>
      <c r="D1609" s="177" t="s">
        <v>12832</v>
      </c>
      <c r="E1609" s="107"/>
      <c r="F1609" s="177"/>
      <c r="G1609" s="178"/>
      <c r="H1609" s="108" t="s">
        <v>12833</v>
      </c>
      <c r="I1609" s="104"/>
      <c r="J1609" s="105" t="s">
        <v>12724</v>
      </c>
      <c r="K1609" s="105"/>
      <c r="L1609" s="214"/>
      <c r="M1609" s="105" t="s">
        <v>12834</v>
      </c>
      <c r="N1609" s="179"/>
      <c r="O1609" s="214"/>
    </row>
    <row r="1610" spans="1:15" ht="30" x14ac:dyDescent="0.25">
      <c r="A1610" s="169"/>
      <c r="B1610" s="101"/>
      <c r="C1610" s="150"/>
      <c r="D1610" s="177" t="s">
        <v>12835</v>
      </c>
      <c r="E1610" s="107"/>
      <c r="F1610" s="177"/>
      <c r="G1610" s="178"/>
      <c r="H1610" s="108" t="s">
        <v>12836</v>
      </c>
      <c r="I1610" s="104"/>
      <c r="J1610" s="105" t="s">
        <v>12724</v>
      </c>
      <c r="K1610" s="105"/>
      <c r="L1610" s="214"/>
      <c r="M1610" s="105" t="s">
        <v>12837</v>
      </c>
      <c r="N1610" s="179"/>
      <c r="O1610" s="214"/>
    </row>
    <row r="1611" spans="1:15" ht="30" x14ac:dyDescent="0.25">
      <c r="A1611" s="169"/>
      <c r="B1611" s="101"/>
      <c r="C1611" s="150"/>
      <c r="D1611" s="177" t="s">
        <v>12838</v>
      </c>
      <c r="E1611" s="107"/>
      <c r="F1611" s="177"/>
      <c r="G1611" s="178"/>
      <c r="H1611" s="108" t="s">
        <v>12839</v>
      </c>
      <c r="I1611" s="104"/>
      <c r="J1611" s="105" t="s">
        <v>12724</v>
      </c>
      <c r="K1611" s="105"/>
      <c r="L1611" s="214"/>
      <c r="M1611" s="105" t="s">
        <v>12840</v>
      </c>
      <c r="N1611" s="179"/>
      <c r="O1611" s="214"/>
    </row>
    <row r="1612" spans="1:15" x14ac:dyDescent="0.25">
      <c r="A1612" s="169"/>
      <c r="B1612" s="101"/>
      <c r="C1612" s="150"/>
      <c r="D1612" s="177" t="s">
        <v>12841</v>
      </c>
      <c r="E1612" s="107"/>
      <c r="F1612" s="177"/>
      <c r="G1612" s="178"/>
      <c r="H1612" s="108" t="s">
        <v>12842</v>
      </c>
      <c r="I1612" s="104"/>
      <c r="J1612" s="105" t="s">
        <v>12724</v>
      </c>
      <c r="K1612" s="105"/>
      <c r="L1612" s="214"/>
      <c r="M1612" s="105" t="s">
        <v>12843</v>
      </c>
      <c r="N1612" s="179"/>
      <c r="O1612" s="214"/>
    </row>
    <row r="1613" spans="1:15" x14ac:dyDescent="0.25">
      <c r="A1613" s="169"/>
      <c r="B1613" s="101"/>
      <c r="C1613" s="150"/>
      <c r="D1613" s="177" t="s">
        <v>12844</v>
      </c>
      <c r="E1613" s="107"/>
      <c r="F1613" s="177"/>
      <c r="G1613" s="178"/>
      <c r="H1613" s="108" t="s">
        <v>12845</v>
      </c>
      <c r="I1613" s="104"/>
      <c r="J1613" s="105" t="s">
        <v>12724</v>
      </c>
      <c r="K1613" s="105"/>
      <c r="L1613" s="214"/>
      <c r="M1613" s="105" t="s">
        <v>12846</v>
      </c>
      <c r="N1613" s="179"/>
      <c r="O1613" s="214"/>
    </row>
    <row r="1614" spans="1:15" ht="30" x14ac:dyDescent="0.25">
      <c r="A1614" s="169"/>
      <c r="B1614" s="101"/>
      <c r="C1614" s="150"/>
      <c r="D1614" s="177" t="s">
        <v>12847</v>
      </c>
      <c r="E1614" s="107"/>
      <c r="F1614" s="177"/>
      <c r="G1614" s="178"/>
      <c r="H1614" s="108" t="s">
        <v>12848</v>
      </c>
      <c r="I1614" s="104"/>
      <c r="J1614" s="105" t="s">
        <v>12724</v>
      </c>
      <c r="K1614" s="105"/>
      <c r="L1614" s="214"/>
      <c r="M1614" s="105" t="s">
        <v>12849</v>
      </c>
      <c r="N1614" s="179"/>
      <c r="O1614" s="214"/>
    </row>
    <row r="1615" spans="1:15" ht="30" x14ac:dyDescent="0.25">
      <c r="A1615" s="169"/>
      <c r="B1615" s="109" t="s">
        <v>5763</v>
      </c>
      <c r="C1615" s="110"/>
      <c r="D1615" s="181"/>
      <c r="E1615" s="110"/>
      <c r="F1615" s="181"/>
      <c r="G1615" s="182"/>
      <c r="H1615" s="111" t="s">
        <v>12850</v>
      </c>
      <c r="I1615" s="112"/>
      <c r="J1615" s="113" t="s">
        <v>12851</v>
      </c>
      <c r="K1615" s="113" t="s">
        <v>8731</v>
      </c>
      <c r="L1615" s="217"/>
      <c r="M1615" s="113"/>
      <c r="N1615" s="490"/>
      <c r="O1615" s="217"/>
    </row>
    <row r="1616" spans="1:15" ht="30" x14ac:dyDescent="0.25">
      <c r="A1616" s="169"/>
      <c r="B1616" s="115"/>
      <c r="C1616" s="102" t="s">
        <v>12852</v>
      </c>
      <c r="D1616" s="192"/>
      <c r="E1616" s="147"/>
      <c r="F1616" s="192"/>
      <c r="G1616" s="180"/>
      <c r="H1616" s="149" t="s">
        <v>12853</v>
      </c>
      <c r="I1616" s="104"/>
      <c r="J1616" s="105" t="s">
        <v>12851</v>
      </c>
      <c r="K1616" s="105" t="s">
        <v>8731</v>
      </c>
      <c r="L1616" s="214"/>
      <c r="M1616" s="105"/>
      <c r="N1616" s="179"/>
      <c r="O1616" s="214"/>
    </row>
    <row r="1617" spans="1:15" ht="30" x14ac:dyDescent="0.25">
      <c r="A1617" s="169"/>
      <c r="B1617" s="115"/>
      <c r="C1617" s="150"/>
      <c r="D1617" s="375" t="s">
        <v>12854</v>
      </c>
      <c r="E1617" s="147"/>
      <c r="F1617" s="192"/>
      <c r="G1617" s="180"/>
      <c r="H1617" s="149" t="s">
        <v>12855</v>
      </c>
      <c r="I1617" s="104"/>
      <c r="J1617" s="105" t="s">
        <v>12851</v>
      </c>
      <c r="K1617" s="105" t="s">
        <v>9658</v>
      </c>
      <c r="L1617" s="214"/>
      <c r="M1617" s="105"/>
      <c r="N1617" s="179"/>
      <c r="O1617" s="214"/>
    </row>
    <row r="1618" spans="1:15" ht="60" x14ac:dyDescent="0.25">
      <c r="A1618" s="169"/>
      <c r="B1618" s="115"/>
      <c r="C1618" s="150"/>
      <c r="D1618" s="193"/>
      <c r="E1618" s="102"/>
      <c r="F1618" s="375"/>
      <c r="G1618" s="172" t="s">
        <v>12856</v>
      </c>
      <c r="H1618" s="103" t="s">
        <v>12857</v>
      </c>
      <c r="I1618" s="104"/>
      <c r="J1618" s="105" t="s">
        <v>12851</v>
      </c>
      <c r="K1618" s="105"/>
      <c r="L1618" s="214"/>
      <c r="M1618" s="105" t="s">
        <v>12858</v>
      </c>
      <c r="N1618" s="179"/>
      <c r="O1618" s="214"/>
    </row>
    <row r="1619" spans="1:15" ht="60" x14ac:dyDescent="0.25">
      <c r="A1619" s="169"/>
      <c r="B1619" s="115"/>
      <c r="C1619" s="150"/>
      <c r="D1619" s="193"/>
      <c r="E1619" s="107"/>
      <c r="F1619" s="177"/>
      <c r="G1619" s="178" t="s">
        <v>12859</v>
      </c>
      <c r="H1619" s="108" t="s">
        <v>12860</v>
      </c>
      <c r="I1619" s="104"/>
      <c r="J1619" s="105" t="s">
        <v>12851</v>
      </c>
      <c r="K1619" s="105"/>
      <c r="L1619" s="214"/>
      <c r="M1619" s="105" t="s">
        <v>12861</v>
      </c>
      <c r="N1619" s="179"/>
      <c r="O1619" s="214"/>
    </row>
    <row r="1620" spans="1:15" x14ac:dyDescent="0.25">
      <c r="A1620" s="169"/>
      <c r="B1620" s="115"/>
      <c r="C1620" s="150"/>
      <c r="D1620" s="177" t="s">
        <v>12862</v>
      </c>
      <c r="E1620" s="151"/>
      <c r="F1620" s="173"/>
      <c r="G1620" s="174"/>
      <c r="H1620" s="153" t="s">
        <v>12863</v>
      </c>
      <c r="I1620" s="104"/>
      <c r="J1620" s="105" t="s">
        <v>12851</v>
      </c>
      <c r="K1620" s="105" t="s">
        <v>9658</v>
      </c>
      <c r="L1620" s="214"/>
      <c r="M1620" s="105"/>
      <c r="N1620" s="179"/>
      <c r="O1620" s="214"/>
    </row>
    <row r="1621" spans="1:15" ht="60" x14ac:dyDescent="0.25">
      <c r="A1621" s="169"/>
      <c r="B1621" s="115"/>
      <c r="C1621" s="150"/>
      <c r="D1621" s="193"/>
      <c r="E1621" s="102"/>
      <c r="F1621" s="375"/>
      <c r="G1621" s="172" t="s">
        <v>12864</v>
      </c>
      <c r="H1621" s="103" t="s">
        <v>12865</v>
      </c>
      <c r="I1621" s="104"/>
      <c r="J1621" s="105" t="s">
        <v>12851</v>
      </c>
      <c r="K1621" s="105"/>
      <c r="L1621" s="214"/>
      <c r="M1621" s="105" t="s">
        <v>12866</v>
      </c>
      <c r="N1621" s="179"/>
      <c r="O1621" s="214"/>
    </row>
    <row r="1622" spans="1:15" ht="75" x14ac:dyDescent="0.25">
      <c r="A1622" s="169"/>
      <c r="B1622" s="115"/>
      <c r="C1622" s="150"/>
      <c r="D1622" s="193"/>
      <c r="E1622" s="107"/>
      <c r="F1622" s="177"/>
      <c r="G1622" s="178" t="s">
        <v>12867</v>
      </c>
      <c r="H1622" s="108" t="s">
        <v>12868</v>
      </c>
      <c r="I1622" s="104"/>
      <c r="J1622" s="105" t="s">
        <v>12851</v>
      </c>
      <c r="K1622" s="105"/>
      <c r="L1622" s="214"/>
      <c r="M1622" s="105" t="s">
        <v>12869</v>
      </c>
      <c r="N1622" s="179"/>
      <c r="O1622" s="214"/>
    </row>
    <row r="1623" spans="1:15" x14ac:dyDescent="0.25">
      <c r="A1623" s="169"/>
      <c r="B1623" s="115"/>
      <c r="C1623" s="150"/>
      <c r="D1623" s="177" t="s">
        <v>12870</v>
      </c>
      <c r="E1623" s="151"/>
      <c r="F1623" s="173"/>
      <c r="G1623" s="173"/>
      <c r="H1623" s="153" t="s">
        <v>12871</v>
      </c>
      <c r="I1623" s="104"/>
      <c r="J1623" s="105" t="s">
        <v>12851</v>
      </c>
      <c r="K1623" s="105" t="s">
        <v>9658</v>
      </c>
      <c r="L1623" s="214"/>
      <c r="M1623" s="105"/>
      <c r="N1623" s="179"/>
      <c r="O1623" s="214"/>
    </row>
    <row r="1624" spans="1:15" ht="45" x14ac:dyDescent="0.25">
      <c r="A1624" s="169"/>
      <c r="B1624" s="115"/>
      <c r="C1624" s="150"/>
      <c r="D1624" s="193"/>
      <c r="E1624" s="102" t="s">
        <v>12872</v>
      </c>
      <c r="F1624" s="375"/>
      <c r="G1624" s="375"/>
      <c r="H1624" s="103" t="s">
        <v>12873</v>
      </c>
      <c r="I1624" s="104"/>
      <c r="J1624" s="105" t="s">
        <v>12851</v>
      </c>
      <c r="K1624" s="105"/>
      <c r="L1624" s="214"/>
      <c r="M1624" s="213" t="s">
        <v>12874</v>
      </c>
      <c r="N1624" s="179"/>
      <c r="O1624" s="214"/>
    </row>
    <row r="1625" spans="1:15" ht="45" x14ac:dyDescent="0.25">
      <c r="A1625" s="169"/>
      <c r="B1625" s="115"/>
      <c r="C1625" s="150"/>
      <c r="D1625" s="193"/>
      <c r="E1625" s="107" t="s">
        <v>12875</v>
      </c>
      <c r="F1625" s="177"/>
      <c r="G1625" s="177"/>
      <c r="H1625" s="108" t="s">
        <v>12876</v>
      </c>
      <c r="I1625" s="104"/>
      <c r="J1625" s="105" t="s">
        <v>12851</v>
      </c>
      <c r="K1625" s="105"/>
      <c r="L1625" s="214"/>
      <c r="M1625" s="213" t="s">
        <v>12877</v>
      </c>
      <c r="N1625" s="179"/>
      <c r="O1625" s="214"/>
    </row>
    <row r="1626" spans="1:15" ht="30" x14ac:dyDescent="0.25">
      <c r="A1626" s="169"/>
      <c r="B1626" s="115"/>
      <c r="C1626" s="150"/>
      <c r="D1626" s="177" t="s">
        <v>12878</v>
      </c>
      <c r="E1626" s="107"/>
      <c r="F1626" s="177"/>
      <c r="G1626" s="177"/>
      <c r="H1626" s="108" t="s">
        <v>12879</v>
      </c>
      <c r="I1626" s="104"/>
      <c r="J1626" s="105" t="s">
        <v>12851</v>
      </c>
      <c r="K1626" s="105"/>
      <c r="L1626" s="214"/>
      <c r="M1626" s="105" t="s">
        <v>12880</v>
      </c>
      <c r="N1626" s="179"/>
      <c r="O1626" s="214"/>
    </row>
    <row r="1627" spans="1:15" x14ac:dyDescent="0.25">
      <c r="A1627" s="169"/>
      <c r="B1627" s="115"/>
      <c r="C1627" s="150"/>
      <c r="D1627" s="177" t="s">
        <v>12881</v>
      </c>
      <c r="E1627" s="107"/>
      <c r="F1627" s="177"/>
      <c r="G1627" s="177"/>
      <c r="H1627" s="108" t="s">
        <v>12882</v>
      </c>
      <c r="I1627" s="104"/>
      <c r="J1627" s="105" t="s">
        <v>12851</v>
      </c>
      <c r="K1627" s="105"/>
      <c r="L1627" s="214"/>
      <c r="M1627" s="105" t="s">
        <v>12883</v>
      </c>
      <c r="N1627" s="179"/>
      <c r="O1627" s="214"/>
    </row>
    <row r="1628" spans="1:15" ht="30" x14ac:dyDescent="0.25">
      <c r="A1628" s="169"/>
      <c r="B1628" s="115"/>
      <c r="C1628" s="150"/>
      <c r="D1628" s="177" t="s">
        <v>12884</v>
      </c>
      <c r="E1628" s="107"/>
      <c r="F1628" s="177"/>
      <c r="G1628" s="177"/>
      <c r="H1628" s="108" t="s">
        <v>12885</v>
      </c>
      <c r="I1628" s="104"/>
      <c r="J1628" s="105" t="s">
        <v>12851</v>
      </c>
      <c r="K1628" s="105"/>
      <c r="L1628" s="214"/>
      <c r="M1628" s="105" t="s">
        <v>12886</v>
      </c>
      <c r="N1628" s="179"/>
      <c r="O1628" s="214"/>
    </row>
    <row r="1629" spans="1:15" ht="45" x14ac:dyDescent="0.25">
      <c r="A1629" s="169"/>
      <c r="B1629" s="115"/>
      <c r="C1629" s="107" t="s">
        <v>12887</v>
      </c>
      <c r="D1629" s="173"/>
      <c r="E1629" s="151"/>
      <c r="F1629" s="173"/>
      <c r="G1629" s="173"/>
      <c r="H1629" s="153" t="s">
        <v>12888</v>
      </c>
      <c r="I1629" s="104"/>
      <c r="J1629" s="105" t="s">
        <v>12851</v>
      </c>
      <c r="K1629" s="105" t="s">
        <v>8731</v>
      </c>
      <c r="L1629" s="214"/>
      <c r="M1629" s="105"/>
      <c r="N1629" s="179"/>
      <c r="O1629" s="214"/>
    </row>
    <row r="1630" spans="1:15" ht="105" x14ac:dyDescent="0.25">
      <c r="A1630" s="169"/>
      <c r="B1630" s="115"/>
      <c r="C1630" s="150"/>
      <c r="D1630" s="375" t="s">
        <v>12889</v>
      </c>
      <c r="E1630" s="102"/>
      <c r="F1630" s="375"/>
      <c r="G1630" s="375"/>
      <c r="H1630" s="103" t="s">
        <v>12890</v>
      </c>
      <c r="I1630" s="104"/>
      <c r="J1630" s="105" t="s">
        <v>12851</v>
      </c>
      <c r="K1630" s="105"/>
      <c r="L1630" s="214"/>
      <c r="M1630" s="105" t="s">
        <v>12891</v>
      </c>
      <c r="N1630" s="179"/>
      <c r="O1630" s="214"/>
    </row>
    <row r="1631" spans="1:15" ht="90" x14ac:dyDescent="0.25">
      <c r="A1631" s="169"/>
      <c r="B1631" s="115"/>
      <c r="C1631" s="150"/>
      <c r="D1631" s="177" t="s">
        <v>12892</v>
      </c>
      <c r="E1631" s="107"/>
      <c r="F1631" s="177"/>
      <c r="G1631" s="177"/>
      <c r="H1631" s="108" t="s">
        <v>12893</v>
      </c>
      <c r="I1631" s="104"/>
      <c r="J1631" s="105" t="s">
        <v>12851</v>
      </c>
      <c r="K1631" s="105"/>
      <c r="L1631" s="214"/>
      <c r="M1631" s="105" t="s">
        <v>12894</v>
      </c>
      <c r="N1631" s="179"/>
      <c r="O1631" s="214"/>
    </row>
    <row r="1632" spans="1:15" ht="30" x14ac:dyDescent="0.25">
      <c r="A1632" s="169"/>
      <c r="B1632" s="115"/>
      <c r="C1632" s="107" t="s">
        <v>12895</v>
      </c>
      <c r="D1632" s="173"/>
      <c r="E1632" s="151"/>
      <c r="F1632" s="173"/>
      <c r="G1632" s="173"/>
      <c r="H1632" s="153" t="s">
        <v>12896</v>
      </c>
      <c r="I1632" s="104"/>
      <c r="J1632" s="105" t="s">
        <v>12851</v>
      </c>
      <c r="K1632" s="105" t="s">
        <v>8731</v>
      </c>
      <c r="L1632" s="214"/>
      <c r="M1632" s="105"/>
      <c r="N1632" s="179"/>
      <c r="O1632" s="214"/>
    </row>
    <row r="1633" spans="1:15" ht="45" x14ac:dyDescent="0.25">
      <c r="A1633" s="169"/>
      <c r="B1633" s="115"/>
      <c r="C1633" s="150"/>
      <c r="D1633" s="375" t="s">
        <v>12897</v>
      </c>
      <c r="E1633" s="102"/>
      <c r="F1633" s="375"/>
      <c r="G1633" s="375"/>
      <c r="H1633" s="103" t="s">
        <v>12898</v>
      </c>
      <c r="I1633" s="104"/>
      <c r="J1633" s="105" t="s">
        <v>12851</v>
      </c>
      <c r="K1633" s="105"/>
      <c r="L1633" s="214"/>
      <c r="M1633" s="105" t="s">
        <v>12899</v>
      </c>
      <c r="N1633" s="179"/>
      <c r="O1633" s="214"/>
    </row>
    <row r="1634" spans="1:15" ht="30" x14ac:dyDescent="0.25">
      <c r="A1634" s="169"/>
      <c r="B1634" s="115"/>
      <c r="C1634" s="150"/>
      <c r="D1634" s="177" t="s">
        <v>12900</v>
      </c>
      <c r="E1634" s="107"/>
      <c r="F1634" s="177"/>
      <c r="G1634" s="177"/>
      <c r="H1634" s="108" t="s">
        <v>12901</v>
      </c>
      <c r="I1634" s="104"/>
      <c r="J1634" s="105" t="s">
        <v>12851</v>
      </c>
      <c r="K1634" s="105"/>
      <c r="L1634" s="214"/>
      <c r="M1634" s="105" t="s">
        <v>12902</v>
      </c>
      <c r="N1634" s="179"/>
      <c r="O1634" s="214"/>
    </row>
    <row r="1635" spans="1:15" ht="30" x14ac:dyDescent="0.25">
      <c r="A1635" s="169"/>
      <c r="B1635" s="115"/>
      <c r="C1635" s="150"/>
      <c r="D1635" s="177" t="s">
        <v>12903</v>
      </c>
      <c r="E1635" s="107"/>
      <c r="F1635" s="177"/>
      <c r="G1635" s="177"/>
      <c r="H1635" s="108" t="s">
        <v>12904</v>
      </c>
      <c r="I1635" s="104"/>
      <c r="J1635" s="105" t="s">
        <v>12851</v>
      </c>
      <c r="K1635" s="105"/>
      <c r="L1635" s="214"/>
      <c r="M1635" s="105" t="s">
        <v>12902</v>
      </c>
      <c r="N1635" s="179"/>
      <c r="O1635" s="214"/>
    </row>
    <row r="1636" spans="1:15" x14ac:dyDescent="0.25">
      <c r="A1636" s="169"/>
      <c r="B1636" s="115"/>
      <c r="C1636" s="150"/>
      <c r="D1636" s="177" t="s">
        <v>12905</v>
      </c>
      <c r="E1636" s="107"/>
      <c r="F1636" s="177"/>
      <c r="G1636" s="177"/>
      <c r="H1636" s="108" t="s">
        <v>12906</v>
      </c>
      <c r="I1636" s="104"/>
      <c r="J1636" s="105" t="s">
        <v>12851</v>
      </c>
      <c r="K1636" s="105"/>
      <c r="L1636" s="214"/>
      <c r="M1636" s="105" t="s">
        <v>12907</v>
      </c>
      <c r="N1636" s="179"/>
      <c r="O1636" s="214"/>
    </row>
    <row r="1637" spans="1:15" x14ac:dyDescent="0.25">
      <c r="A1637" s="169"/>
      <c r="B1637" s="115"/>
      <c r="C1637" s="150"/>
      <c r="D1637" s="177" t="s">
        <v>12908</v>
      </c>
      <c r="E1637" s="107"/>
      <c r="F1637" s="177"/>
      <c r="G1637" s="177"/>
      <c r="H1637" s="108" t="s">
        <v>12909</v>
      </c>
      <c r="I1637" s="104"/>
      <c r="J1637" s="105" t="s">
        <v>12851</v>
      </c>
      <c r="K1637" s="105"/>
      <c r="L1637" s="214"/>
      <c r="M1637" s="213" t="s">
        <v>12907</v>
      </c>
      <c r="N1637" s="179"/>
      <c r="O1637" s="214"/>
    </row>
    <row r="1638" spans="1:15" x14ac:dyDescent="0.25">
      <c r="A1638" s="169"/>
      <c r="B1638" s="115"/>
      <c r="C1638" s="150"/>
      <c r="D1638" s="177" t="s">
        <v>12910</v>
      </c>
      <c r="E1638" s="107"/>
      <c r="F1638" s="177"/>
      <c r="G1638" s="177"/>
      <c r="H1638" s="108" t="s">
        <v>12911</v>
      </c>
      <c r="I1638" s="104"/>
      <c r="J1638" s="105" t="s">
        <v>12851</v>
      </c>
      <c r="K1638" s="105"/>
      <c r="L1638" s="214"/>
      <c r="M1638" s="213" t="s">
        <v>12907</v>
      </c>
      <c r="N1638" s="179"/>
      <c r="O1638" s="214"/>
    </row>
    <row r="1639" spans="1:15" x14ac:dyDescent="0.25">
      <c r="A1639" s="169"/>
      <c r="B1639" s="115"/>
      <c r="C1639" s="150"/>
      <c r="D1639" s="177" t="s">
        <v>12912</v>
      </c>
      <c r="E1639" s="107"/>
      <c r="F1639" s="177"/>
      <c r="G1639" s="177"/>
      <c r="H1639" s="108" t="s">
        <v>12913</v>
      </c>
      <c r="I1639" s="104"/>
      <c r="J1639" s="105" t="s">
        <v>12851</v>
      </c>
      <c r="K1639" s="105"/>
      <c r="L1639" s="214"/>
      <c r="M1639" s="105" t="s">
        <v>12914</v>
      </c>
      <c r="N1639" s="179"/>
      <c r="O1639" s="214"/>
    </row>
    <row r="1640" spans="1:15" ht="30" x14ac:dyDescent="0.25">
      <c r="A1640" s="169"/>
      <c r="B1640" s="115"/>
      <c r="C1640" s="107" t="s">
        <v>12915</v>
      </c>
      <c r="D1640" s="173"/>
      <c r="E1640" s="151"/>
      <c r="F1640" s="173"/>
      <c r="G1640" s="173"/>
      <c r="H1640" s="153" t="s">
        <v>12916</v>
      </c>
      <c r="I1640" s="104"/>
      <c r="J1640" s="105" t="s">
        <v>12851</v>
      </c>
      <c r="K1640" s="105" t="s">
        <v>8731</v>
      </c>
      <c r="L1640" s="214"/>
      <c r="M1640" s="105"/>
      <c r="N1640" s="179"/>
      <c r="O1640" s="214"/>
    </row>
    <row r="1641" spans="1:15" ht="30" x14ac:dyDescent="0.25">
      <c r="A1641" s="169"/>
      <c r="B1641" s="115"/>
      <c r="C1641" s="150"/>
      <c r="D1641" s="375" t="s">
        <v>12917</v>
      </c>
      <c r="E1641" s="102"/>
      <c r="F1641" s="375"/>
      <c r="G1641" s="375"/>
      <c r="H1641" s="103" t="s">
        <v>12918</v>
      </c>
      <c r="I1641" s="104"/>
      <c r="J1641" s="105" t="s">
        <v>12851</v>
      </c>
      <c r="K1641" s="105"/>
      <c r="L1641" s="214"/>
      <c r="M1641" s="213" t="s">
        <v>12919</v>
      </c>
      <c r="N1641" s="179"/>
      <c r="O1641" s="214"/>
    </row>
    <row r="1642" spans="1:15" ht="30" x14ac:dyDescent="0.25">
      <c r="A1642" s="169"/>
      <c r="B1642" s="115"/>
      <c r="C1642" s="150"/>
      <c r="D1642" s="177" t="s">
        <v>12920</v>
      </c>
      <c r="E1642" s="107"/>
      <c r="F1642" s="177"/>
      <c r="G1642" s="177"/>
      <c r="H1642" s="108" t="s">
        <v>12921</v>
      </c>
      <c r="I1642" s="104"/>
      <c r="J1642" s="105" t="s">
        <v>12851</v>
      </c>
      <c r="K1642" s="105"/>
      <c r="L1642" s="214"/>
      <c r="M1642" s="213" t="s">
        <v>12922</v>
      </c>
      <c r="N1642" s="179"/>
      <c r="O1642" s="214"/>
    </row>
    <row r="1643" spans="1:15" ht="75" x14ac:dyDescent="0.25">
      <c r="A1643" s="169"/>
      <c r="B1643" s="115"/>
      <c r="C1643" s="150"/>
      <c r="D1643" s="177" t="s">
        <v>12923</v>
      </c>
      <c r="E1643" s="107"/>
      <c r="F1643" s="177"/>
      <c r="G1643" s="177"/>
      <c r="H1643" s="108" t="s">
        <v>12924</v>
      </c>
      <c r="I1643" s="104"/>
      <c r="J1643" s="105" t="s">
        <v>12851</v>
      </c>
      <c r="K1643" s="105"/>
      <c r="L1643" s="214"/>
      <c r="M1643" s="213" t="s">
        <v>12925</v>
      </c>
      <c r="N1643" s="179"/>
      <c r="O1643" s="214"/>
    </row>
    <row r="1644" spans="1:15" ht="30" x14ac:dyDescent="0.25">
      <c r="A1644" s="169"/>
      <c r="B1644" s="115"/>
      <c r="C1644" s="150"/>
      <c r="D1644" s="177" t="s">
        <v>12926</v>
      </c>
      <c r="E1644" s="107"/>
      <c r="F1644" s="177"/>
      <c r="G1644" s="177"/>
      <c r="H1644" s="108" t="s">
        <v>12927</v>
      </c>
      <c r="I1644" s="104"/>
      <c r="J1644" s="105" t="s">
        <v>12851</v>
      </c>
      <c r="K1644" s="105"/>
      <c r="L1644" s="214"/>
      <c r="M1644" s="213" t="s">
        <v>12928</v>
      </c>
      <c r="N1644" s="179"/>
      <c r="O1644" s="214"/>
    </row>
    <row r="1645" spans="1:15" ht="30" x14ac:dyDescent="0.25">
      <c r="A1645" s="169"/>
      <c r="B1645" s="115"/>
      <c r="C1645" s="107" t="s">
        <v>12929</v>
      </c>
      <c r="D1645" s="173"/>
      <c r="E1645" s="151"/>
      <c r="F1645" s="173"/>
      <c r="G1645" s="173"/>
      <c r="H1645" s="153" t="s">
        <v>12930</v>
      </c>
      <c r="I1645" s="104"/>
      <c r="J1645" s="105" t="s">
        <v>12851</v>
      </c>
      <c r="K1645" s="105" t="s">
        <v>12020</v>
      </c>
      <c r="L1645" s="214"/>
      <c r="M1645" s="105"/>
      <c r="N1645" s="179"/>
      <c r="O1645" s="214"/>
    </row>
    <row r="1646" spans="1:15" ht="30" x14ac:dyDescent="0.25">
      <c r="A1646" s="169"/>
      <c r="B1646" s="115"/>
      <c r="C1646" s="150"/>
      <c r="D1646" s="375" t="s">
        <v>12931</v>
      </c>
      <c r="E1646" s="102"/>
      <c r="F1646" s="375"/>
      <c r="G1646" s="375"/>
      <c r="H1646" s="103" t="s">
        <v>12932</v>
      </c>
      <c r="I1646" s="104"/>
      <c r="J1646" s="105" t="s">
        <v>12851</v>
      </c>
      <c r="K1646" s="105"/>
      <c r="L1646" s="214"/>
      <c r="M1646" s="213" t="s">
        <v>12933</v>
      </c>
      <c r="N1646" s="179"/>
      <c r="O1646" s="214"/>
    </row>
    <row r="1647" spans="1:15" ht="30" x14ac:dyDescent="0.25">
      <c r="A1647" s="169"/>
      <c r="B1647" s="115"/>
      <c r="C1647" s="150"/>
      <c r="D1647" s="177" t="s">
        <v>12934</v>
      </c>
      <c r="E1647" s="107"/>
      <c r="F1647" s="177"/>
      <c r="G1647" s="177"/>
      <c r="H1647" s="108" t="s">
        <v>12935</v>
      </c>
      <c r="I1647" s="104"/>
      <c r="J1647" s="105" t="s">
        <v>12851</v>
      </c>
      <c r="K1647" s="105"/>
      <c r="L1647" s="214"/>
      <c r="M1647" s="213" t="s">
        <v>12936</v>
      </c>
      <c r="N1647" s="179"/>
      <c r="O1647" s="214"/>
    </row>
    <row r="1648" spans="1:15" ht="30" x14ac:dyDescent="0.25">
      <c r="A1648" s="169"/>
      <c r="B1648" s="115"/>
      <c r="C1648" s="150"/>
      <c r="D1648" s="177" t="s">
        <v>12937</v>
      </c>
      <c r="E1648" s="107"/>
      <c r="F1648" s="177"/>
      <c r="G1648" s="177"/>
      <c r="H1648" s="108" t="s">
        <v>12938</v>
      </c>
      <c r="I1648" s="104"/>
      <c r="J1648" s="105" t="s">
        <v>12851</v>
      </c>
      <c r="K1648" s="105"/>
      <c r="L1648" s="214"/>
      <c r="M1648" s="213" t="s">
        <v>12939</v>
      </c>
      <c r="N1648" s="179"/>
      <c r="O1648" s="214"/>
    </row>
    <row r="1649" spans="1:15" ht="30" x14ac:dyDescent="0.25">
      <c r="A1649" s="169"/>
      <c r="B1649" s="115"/>
      <c r="C1649" s="150"/>
      <c r="D1649" s="177" t="s">
        <v>12940</v>
      </c>
      <c r="E1649" s="107"/>
      <c r="F1649" s="177"/>
      <c r="G1649" s="177"/>
      <c r="H1649" s="108" t="s">
        <v>12941</v>
      </c>
      <c r="I1649" s="104"/>
      <c r="J1649" s="105" t="s">
        <v>12851</v>
      </c>
      <c r="K1649" s="105"/>
      <c r="L1649" s="214"/>
      <c r="M1649" s="213" t="s">
        <v>12942</v>
      </c>
      <c r="N1649" s="179"/>
      <c r="O1649" s="214"/>
    </row>
    <row r="1650" spans="1:15" ht="30" x14ac:dyDescent="0.25">
      <c r="A1650" s="169"/>
      <c r="B1650" s="115"/>
      <c r="C1650" s="150"/>
      <c r="D1650" s="177" t="s">
        <v>12943</v>
      </c>
      <c r="E1650" s="107"/>
      <c r="F1650" s="177"/>
      <c r="G1650" s="177"/>
      <c r="H1650" s="108" t="s">
        <v>12944</v>
      </c>
      <c r="I1650" s="104"/>
      <c r="J1650" s="105" t="s">
        <v>12851</v>
      </c>
      <c r="K1650" s="105"/>
      <c r="L1650" s="214"/>
      <c r="M1650" s="213" t="s">
        <v>12945</v>
      </c>
      <c r="N1650" s="179"/>
      <c r="O1650" s="214"/>
    </row>
    <row r="1651" spans="1:15" ht="60" x14ac:dyDescent="0.25">
      <c r="A1651" s="169"/>
      <c r="B1651" s="115"/>
      <c r="C1651" s="107" t="s">
        <v>12946</v>
      </c>
      <c r="D1651" s="173"/>
      <c r="E1651" s="151"/>
      <c r="F1651" s="173"/>
      <c r="G1651" s="173"/>
      <c r="H1651" s="153" t="s">
        <v>12947</v>
      </c>
      <c r="I1651" s="104"/>
      <c r="J1651" s="105" t="s">
        <v>12851</v>
      </c>
      <c r="K1651" s="105" t="s">
        <v>8731</v>
      </c>
      <c r="L1651" s="214"/>
      <c r="M1651" s="105"/>
      <c r="N1651" s="179"/>
      <c r="O1651" s="214"/>
    </row>
    <row r="1652" spans="1:15" x14ac:dyDescent="0.25">
      <c r="A1652" s="169"/>
      <c r="B1652" s="115"/>
      <c r="C1652" s="150"/>
      <c r="D1652" s="375" t="s">
        <v>12948</v>
      </c>
      <c r="E1652" s="147"/>
      <c r="F1652" s="192"/>
      <c r="G1652" s="192"/>
      <c r="H1652" s="149" t="s">
        <v>12949</v>
      </c>
      <c r="I1652" s="104"/>
      <c r="J1652" s="105" t="s">
        <v>12851</v>
      </c>
      <c r="K1652" s="105"/>
      <c r="L1652" s="214"/>
      <c r="M1652" s="105"/>
      <c r="N1652" s="179"/>
      <c r="O1652" s="214"/>
    </row>
    <row r="1653" spans="1:15" ht="30" x14ac:dyDescent="0.25">
      <c r="A1653" s="169"/>
      <c r="B1653" s="115"/>
      <c r="C1653" s="150"/>
      <c r="D1653" s="193"/>
      <c r="E1653" s="102"/>
      <c r="F1653" s="375"/>
      <c r="G1653" s="172" t="s">
        <v>12950</v>
      </c>
      <c r="H1653" s="103" t="s">
        <v>12951</v>
      </c>
      <c r="I1653" s="104"/>
      <c r="J1653" s="105" t="s">
        <v>12851</v>
      </c>
      <c r="K1653" s="105"/>
      <c r="L1653" s="214"/>
      <c r="M1653" s="213" t="s">
        <v>12952</v>
      </c>
      <c r="N1653" s="179"/>
      <c r="O1653" s="214"/>
    </row>
    <row r="1654" spans="1:15" ht="30" x14ac:dyDescent="0.25">
      <c r="A1654" s="169"/>
      <c r="B1654" s="115"/>
      <c r="C1654" s="150"/>
      <c r="D1654" s="193"/>
      <c r="E1654" s="107"/>
      <c r="F1654" s="177"/>
      <c r="G1654" s="178" t="s">
        <v>12953</v>
      </c>
      <c r="H1654" s="108" t="s">
        <v>12954</v>
      </c>
      <c r="I1654" s="104"/>
      <c r="J1654" s="105" t="s">
        <v>12851</v>
      </c>
      <c r="K1654" s="105"/>
      <c r="L1654" s="214"/>
      <c r="M1654" s="213" t="s">
        <v>12955</v>
      </c>
      <c r="N1654" s="179"/>
      <c r="O1654" s="214"/>
    </row>
    <row r="1655" spans="1:15" ht="30" x14ac:dyDescent="0.25">
      <c r="A1655" s="169"/>
      <c r="B1655" s="115"/>
      <c r="C1655" s="150"/>
      <c r="D1655" s="177" t="s">
        <v>12956</v>
      </c>
      <c r="E1655" s="151"/>
      <c r="F1655" s="173"/>
      <c r="G1655" s="174"/>
      <c r="H1655" s="153" t="s">
        <v>12957</v>
      </c>
      <c r="I1655" s="104"/>
      <c r="J1655" s="105" t="s">
        <v>12851</v>
      </c>
      <c r="K1655" s="105"/>
      <c r="L1655" s="214"/>
      <c r="M1655" s="105"/>
      <c r="N1655" s="179"/>
      <c r="O1655" s="214"/>
    </row>
    <row r="1656" spans="1:15" ht="45" x14ac:dyDescent="0.25">
      <c r="A1656" s="169"/>
      <c r="B1656" s="115"/>
      <c r="C1656" s="150"/>
      <c r="D1656" s="193"/>
      <c r="E1656" s="102"/>
      <c r="F1656" s="375"/>
      <c r="G1656" s="172" t="s">
        <v>12958</v>
      </c>
      <c r="H1656" s="103" t="s">
        <v>12959</v>
      </c>
      <c r="I1656" s="104"/>
      <c r="J1656" s="105" t="s">
        <v>12851</v>
      </c>
      <c r="K1656" s="105"/>
      <c r="L1656" s="214"/>
      <c r="M1656" s="213" t="s">
        <v>12960</v>
      </c>
      <c r="N1656" s="179"/>
      <c r="O1656" s="214"/>
    </row>
    <row r="1657" spans="1:15" ht="45" x14ac:dyDescent="0.25">
      <c r="A1657" s="169"/>
      <c r="B1657" s="115"/>
      <c r="C1657" s="150"/>
      <c r="D1657" s="193"/>
      <c r="E1657" s="107"/>
      <c r="F1657" s="177"/>
      <c r="G1657" s="178" t="s">
        <v>12961</v>
      </c>
      <c r="H1657" s="108" t="s">
        <v>12962</v>
      </c>
      <c r="I1657" s="104"/>
      <c r="J1657" s="105" t="s">
        <v>12851</v>
      </c>
      <c r="K1657" s="105"/>
      <c r="L1657" s="214"/>
      <c r="M1657" s="213" t="s">
        <v>12963</v>
      </c>
      <c r="N1657" s="179"/>
      <c r="O1657" s="214"/>
    </row>
    <row r="1658" spans="1:15" ht="45" x14ac:dyDescent="0.25">
      <c r="A1658" s="169"/>
      <c r="B1658" s="115"/>
      <c r="C1658" s="150"/>
      <c r="D1658" s="177" t="s">
        <v>12964</v>
      </c>
      <c r="E1658" s="107"/>
      <c r="F1658" s="177"/>
      <c r="G1658" s="177"/>
      <c r="H1658" s="108" t="s">
        <v>12965</v>
      </c>
      <c r="I1658" s="104"/>
      <c r="J1658" s="105" t="s">
        <v>12851</v>
      </c>
      <c r="K1658" s="105"/>
      <c r="L1658" s="214"/>
      <c r="M1658" s="213" t="s">
        <v>12966</v>
      </c>
      <c r="N1658" s="179"/>
      <c r="O1658" s="214"/>
    </row>
    <row r="1659" spans="1:15" ht="60" x14ac:dyDescent="0.25">
      <c r="A1659" s="169"/>
      <c r="B1659" s="115"/>
      <c r="C1659" s="150"/>
      <c r="D1659" s="177" t="s">
        <v>12967</v>
      </c>
      <c r="E1659" s="107"/>
      <c r="F1659" s="177"/>
      <c r="G1659" s="177"/>
      <c r="H1659" s="108" t="s">
        <v>12968</v>
      </c>
      <c r="I1659" s="104"/>
      <c r="J1659" s="105" t="s">
        <v>12851</v>
      </c>
      <c r="K1659" s="105"/>
      <c r="L1659" s="214"/>
      <c r="M1659" s="213" t="s">
        <v>12969</v>
      </c>
      <c r="N1659" s="179"/>
      <c r="O1659" s="214"/>
    </row>
    <row r="1660" spans="1:15" ht="30" x14ac:dyDescent="0.25">
      <c r="A1660" s="169"/>
      <c r="B1660" s="116" t="s">
        <v>5765</v>
      </c>
      <c r="C1660" s="117"/>
      <c r="D1660" s="185"/>
      <c r="E1660" s="117"/>
      <c r="F1660" s="185"/>
      <c r="G1660" s="185"/>
      <c r="H1660" s="118" t="s">
        <v>12970</v>
      </c>
      <c r="I1660" s="98"/>
      <c r="J1660" s="99" t="s">
        <v>12971</v>
      </c>
      <c r="K1660" s="99" t="s">
        <v>8731</v>
      </c>
      <c r="L1660" s="211"/>
      <c r="M1660" s="99"/>
      <c r="N1660" s="420"/>
      <c r="O1660" s="211"/>
    </row>
    <row r="1661" spans="1:15" ht="30" x14ac:dyDescent="0.25">
      <c r="A1661" s="169"/>
      <c r="B1661" s="101"/>
      <c r="C1661" s="102" t="s">
        <v>12972</v>
      </c>
      <c r="D1661" s="192"/>
      <c r="E1661" s="147"/>
      <c r="F1661" s="192"/>
      <c r="G1661" s="192"/>
      <c r="H1661" s="149" t="s">
        <v>12973</v>
      </c>
      <c r="I1661" s="104"/>
      <c r="J1661" s="105" t="s">
        <v>12971</v>
      </c>
      <c r="K1661" s="105" t="s">
        <v>8731</v>
      </c>
      <c r="L1661" s="214"/>
      <c r="M1661" s="105"/>
      <c r="N1661" s="179"/>
      <c r="O1661" s="214"/>
    </row>
    <row r="1662" spans="1:15" ht="30" x14ac:dyDescent="0.25">
      <c r="A1662" s="169"/>
      <c r="B1662" s="101"/>
      <c r="C1662" s="150"/>
      <c r="D1662" s="375" t="s">
        <v>12974</v>
      </c>
      <c r="E1662" s="102"/>
      <c r="F1662" s="375"/>
      <c r="G1662" s="375"/>
      <c r="H1662" s="103" t="s">
        <v>12975</v>
      </c>
      <c r="I1662" s="104"/>
      <c r="J1662" s="105" t="s">
        <v>12971</v>
      </c>
      <c r="K1662" s="105"/>
      <c r="L1662" s="214"/>
      <c r="M1662" s="105" t="s">
        <v>12976</v>
      </c>
      <c r="N1662" s="179"/>
      <c r="O1662" s="214"/>
    </row>
    <row r="1663" spans="1:15" ht="45" x14ac:dyDescent="0.25">
      <c r="A1663" s="169"/>
      <c r="B1663" s="101"/>
      <c r="C1663" s="150"/>
      <c r="D1663" s="177" t="s">
        <v>12977</v>
      </c>
      <c r="E1663" s="107"/>
      <c r="F1663" s="177"/>
      <c r="G1663" s="177"/>
      <c r="H1663" s="108" t="s">
        <v>12978</v>
      </c>
      <c r="I1663" s="104"/>
      <c r="J1663" s="105" t="s">
        <v>12971</v>
      </c>
      <c r="K1663" s="105"/>
      <c r="L1663" s="214"/>
      <c r="M1663" s="105" t="s">
        <v>12979</v>
      </c>
      <c r="N1663" s="179"/>
      <c r="O1663" s="214"/>
    </row>
    <row r="1664" spans="1:15" ht="45" x14ac:dyDescent="0.25">
      <c r="A1664" s="169"/>
      <c r="B1664" s="101"/>
      <c r="C1664" s="150"/>
      <c r="D1664" s="177" t="s">
        <v>12980</v>
      </c>
      <c r="E1664" s="107"/>
      <c r="F1664" s="177"/>
      <c r="G1664" s="177"/>
      <c r="H1664" s="108" t="s">
        <v>12981</v>
      </c>
      <c r="I1664" s="104"/>
      <c r="J1664" s="105" t="s">
        <v>12971</v>
      </c>
      <c r="K1664" s="105"/>
      <c r="L1664" s="214"/>
      <c r="M1664" s="105" t="s">
        <v>12982</v>
      </c>
      <c r="N1664" s="179"/>
      <c r="O1664" s="214"/>
    </row>
    <row r="1665" spans="1:15" ht="105" x14ac:dyDescent="0.25">
      <c r="A1665" s="169"/>
      <c r="B1665" s="101"/>
      <c r="C1665" s="150"/>
      <c r="D1665" s="177" t="s">
        <v>12983</v>
      </c>
      <c r="E1665" s="107"/>
      <c r="F1665" s="177"/>
      <c r="G1665" s="177"/>
      <c r="H1665" s="108" t="s">
        <v>12984</v>
      </c>
      <c r="I1665" s="104"/>
      <c r="J1665" s="105" t="s">
        <v>12971</v>
      </c>
      <c r="K1665" s="105"/>
      <c r="L1665" s="214"/>
      <c r="M1665" s="105" t="s">
        <v>12985</v>
      </c>
      <c r="N1665" s="179"/>
      <c r="O1665" s="214"/>
    </row>
    <row r="1666" spans="1:15" ht="60" x14ac:dyDescent="0.25">
      <c r="A1666" s="169"/>
      <c r="B1666" s="101"/>
      <c r="C1666" s="150"/>
      <c r="D1666" s="177" t="s">
        <v>12986</v>
      </c>
      <c r="E1666" s="107"/>
      <c r="F1666" s="177"/>
      <c r="G1666" s="177"/>
      <c r="H1666" s="108" t="s">
        <v>12987</v>
      </c>
      <c r="I1666" s="104"/>
      <c r="J1666" s="105" t="s">
        <v>12971</v>
      </c>
      <c r="K1666" s="105"/>
      <c r="L1666" s="214"/>
      <c r="M1666" s="105" t="s">
        <v>12988</v>
      </c>
      <c r="N1666" s="179"/>
      <c r="O1666" s="214"/>
    </row>
    <row r="1667" spans="1:15" ht="45" x14ac:dyDescent="0.25">
      <c r="A1667" s="169"/>
      <c r="B1667" s="101"/>
      <c r="C1667" s="150"/>
      <c r="D1667" s="177" t="s">
        <v>12989</v>
      </c>
      <c r="E1667" s="107"/>
      <c r="F1667" s="177"/>
      <c r="G1667" s="177"/>
      <c r="H1667" s="108" t="s">
        <v>12990</v>
      </c>
      <c r="I1667" s="104"/>
      <c r="J1667" s="105" t="s">
        <v>12971</v>
      </c>
      <c r="K1667" s="105"/>
      <c r="L1667" s="214"/>
      <c r="M1667" s="105" t="s">
        <v>12991</v>
      </c>
      <c r="N1667" s="179"/>
      <c r="O1667" s="214"/>
    </row>
    <row r="1668" spans="1:15" ht="60" x14ac:dyDescent="0.25">
      <c r="A1668" s="169"/>
      <c r="B1668" s="101"/>
      <c r="C1668" s="150"/>
      <c r="D1668" s="177" t="s">
        <v>12992</v>
      </c>
      <c r="E1668" s="107"/>
      <c r="F1668" s="177"/>
      <c r="G1668" s="177"/>
      <c r="H1668" s="108" t="s">
        <v>12993</v>
      </c>
      <c r="I1668" s="104"/>
      <c r="J1668" s="105" t="s">
        <v>12971</v>
      </c>
      <c r="K1668" s="105"/>
      <c r="L1668" s="214"/>
      <c r="M1668" s="105" t="s">
        <v>12994</v>
      </c>
      <c r="N1668" s="179"/>
      <c r="O1668" s="214"/>
    </row>
    <row r="1669" spans="1:15" ht="30" x14ac:dyDescent="0.25">
      <c r="A1669" s="169"/>
      <c r="B1669" s="101"/>
      <c r="C1669" s="107" t="s">
        <v>12995</v>
      </c>
      <c r="D1669" s="177"/>
      <c r="E1669" s="107"/>
      <c r="F1669" s="177"/>
      <c r="G1669" s="177"/>
      <c r="H1669" s="108" t="s">
        <v>12996</v>
      </c>
      <c r="I1669" s="104"/>
      <c r="J1669" s="105" t="s">
        <v>12971</v>
      </c>
      <c r="K1669" s="105"/>
      <c r="L1669" s="214"/>
      <c r="M1669" s="105" t="s">
        <v>12997</v>
      </c>
      <c r="N1669" s="179"/>
      <c r="O1669" s="214"/>
    </row>
    <row r="1670" spans="1:15" ht="30" x14ac:dyDescent="0.25">
      <c r="A1670" s="169"/>
      <c r="B1670" s="101"/>
      <c r="C1670" s="107" t="s">
        <v>12998</v>
      </c>
      <c r="D1670" s="177"/>
      <c r="E1670" s="107"/>
      <c r="F1670" s="177"/>
      <c r="G1670" s="177"/>
      <c r="H1670" s="108" t="s">
        <v>12999</v>
      </c>
      <c r="I1670" s="104"/>
      <c r="J1670" s="105" t="s">
        <v>12971</v>
      </c>
      <c r="K1670" s="105"/>
      <c r="L1670" s="214"/>
      <c r="M1670" s="105" t="s">
        <v>13000</v>
      </c>
      <c r="N1670" s="179"/>
      <c r="O1670" s="214"/>
    </row>
    <row r="1671" spans="1:15" ht="30" x14ac:dyDescent="0.25">
      <c r="A1671" s="169"/>
      <c r="B1671" s="101"/>
      <c r="C1671" s="107" t="s">
        <v>13001</v>
      </c>
      <c r="D1671" s="173"/>
      <c r="E1671" s="151"/>
      <c r="F1671" s="173"/>
      <c r="G1671" s="173"/>
      <c r="H1671" s="153" t="s">
        <v>13002</v>
      </c>
      <c r="I1671" s="104"/>
      <c r="J1671" s="105" t="s">
        <v>12971</v>
      </c>
      <c r="K1671" s="105" t="s">
        <v>8731</v>
      </c>
      <c r="L1671" s="214"/>
      <c r="M1671" s="105"/>
      <c r="N1671" s="179"/>
      <c r="O1671" s="214"/>
    </row>
    <row r="1672" spans="1:15" ht="45" x14ac:dyDescent="0.25">
      <c r="A1672" s="169"/>
      <c r="B1672" s="101"/>
      <c r="C1672" s="150"/>
      <c r="D1672" s="375" t="s">
        <v>13003</v>
      </c>
      <c r="E1672" s="102"/>
      <c r="F1672" s="375"/>
      <c r="G1672" s="375"/>
      <c r="H1672" s="103" t="s">
        <v>13004</v>
      </c>
      <c r="I1672" s="104"/>
      <c r="J1672" s="105" t="s">
        <v>12971</v>
      </c>
      <c r="K1672" s="105"/>
      <c r="L1672" s="214"/>
      <c r="M1672" s="105" t="s">
        <v>13005</v>
      </c>
      <c r="N1672" s="179"/>
      <c r="O1672" s="214"/>
    </row>
    <row r="1673" spans="1:15" ht="60" x14ac:dyDescent="0.25">
      <c r="A1673" s="169"/>
      <c r="B1673" s="101"/>
      <c r="C1673" s="150"/>
      <c r="D1673" s="177" t="s">
        <v>13006</v>
      </c>
      <c r="E1673" s="107"/>
      <c r="F1673" s="177"/>
      <c r="G1673" s="177"/>
      <c r="H1673" s="108" t="s">
        <v>13007</v>
      </c>
      <c r="I1673" s="104"/>
      <c r="J1673" s="105" t="s">
        <v>12971</v>
      </c>
      <c r="K1673" s="105"/>
      <c r="L1673" s="214"/>
      <c r="M1673" s="105" t="s">
        <v>13008</v>
      </c>
      <c r="N1673" s="179"/>
      <c r="O1673" s="214"/>
    </row>
    <row r="1674" spans="1:15" ht="60" x14ac:dyDescent="0.25">
      <c r="A1674" s="169"/>
      <c r="B1674" s="101"/>
      <c r="C1674" s="150"/>
      <c r="D1674" s="177" t="s">
        <v>13009</v>
      </c>
      <c r="E1674" s="107"/>
      <c r="F1674" s="177"/>
      <c r="G1674" s="177"/>
      <c r="H1674" s="108" t="s">
        <v>13010</v>
      </c>
      <c r="I1674" s="104"/>
      <c r="J1674" s="105" t="s">
        <v>12971</v>
      </c>
      <c r="K1674" s="105"/>
      <c r="L1674" s="214"/>
      <c r="M1674" s="105" t="s">
        <v>13011</v>
      </c>
      <c r="N1674" s="179"/>
      <c r="O1674" s="214"/>
    </row>
    <row r="1675" spans="1:15" ht="45" x14ac:dyDescent="0.25">
      <c r="A1675" s="169"/>
      <c r="B1675" s="101"/>
      <c r="C1675" s="150"/>
      <c r="D1675" s="177" t="s">
        <v>13012</v>
      </c>
      <c r="E1675" s="107"/>
      <c r="F1675" s="177"/>
      <c r="G1675" s="177"/>
      <c r="H1675" s="108" t="s">
        <v>13013</v>
      </c>
      <c r="I1675" s="104"/>
      <c r="J1675" s="105" t="s">
        <v>12971</v>
      </c>
      <c r="K1675" s="105"/>
      <c r="L1675" s="214"/>
      <c r="M1675" s="105" t="s">
        <v>13014</v>
      </c>
      <c r="N1675" s="179"/>
      <c r="O1675" s="214"/>
    </row>
    <row r="1676" spans="1:15" ht="45" x14ac:dyDescent="0.25">
      <c r="A1676" s="169"/>
      <c r="B1676" s="101"/>
      <c r="C1676" s="150"/>
      <c r="D1676" s="177" t="s">
        <v>13015</v>
      </c>
      <c r="E1676" s="107"/>
      <c r="F1676" s="177"/>
      <c r="G1676" s="177"/>
      <c r="H1676" s="108" t="s">
        <v>13016</v>
      </c>
      <c r="I1676" s="104"/>
      <c r="J1676" s="105" t="s">
        <v>12971</v>
      </c>
      <c r="K1676" s="105"/>
      <c r="L1676" s="214"/>
      <c r="M1676" s="105" t="s">
        <v>13017</v>
      </c>
      <c r="N1676" s="179"/>
      <c r="O1676" s="214"/>
    </row>
    <row r="1677" spans="1:15" ht="45" x14ac:dyDescent="0.25">
      <c r="A1677" s="169"/>
      <c r="B1677" s="101"/>
      <c r="C1677" s="150"/>
      <c r="D1677" s="177" t="s">
        <v>13018</v>
      </c>
      <c r="E1677" s="107"/>
      <c r="F1677" s="177"/>
      <c r="G1677" s="177"/>
      <c r="H1677" s="108" t="s">
        <v>13019</v>
      </c>
      <c r="I1677" s="104"/>
      <c r="J1677" s="105" t="s">
        <v>12971</v>
      </c>
      <c r="K1677" s="105"/>
      <c r="L1677" s="214"/>
      <c r="M1677" s="105" t="s">
        <v>13020</v>
      </c>
      <c r="N1677" s="179"/>
      <c r="O1677" s="214"/>
    </row>
    <row r="1678" spans="1:15" ht="45" x14ac:dyDescent="0.25">
      <c r="A1678" s="169"/>
      <c r="B1678" s="101"/>
      <c r="C1678" s="150"/>
      <c r="D1678" s="177" t="s">
        <v>13021</v>
      </c>
      <c r="E1678" s="107"/>
      <c r="F1678" s="177"/>
      <c r="G1678" s="177"/>
      <c r="H1678" s="108" t="s">
        <v>13022</v>
      </c>
      <c r="I1678" s="104"/>
      <c r="J1678" s="105" t="s">
        <v>12971</v>
      </c>
      <c r="K1678" s="105"/>
      <c r="L1678" s="214"/>
      <c r="M1678" s="105" t="s">
        <v>13023</v>
      </c>
      <c r="N1678" s="179"/>
      <c r="O1678" s="214"/>
    </row>
    <row r="1679" spans="1:15" ht="30" x14ac:dyDescent="0.25">
      <c r="A1679" s="169"/>
      <c r="B1679" s="101"/>
      <c r="C1679" s="107" t="s">
        <v>13024</v>
      </c>
      <c r="D1679" s="173"/>
      <c r="E1679" s="151"/>
      <c r="F1679" s="173"/>
      <c r="G1679" s="173"/>
      <c r="H1679" s="153" t="s">
        <v>13025</v>
      </c>
      <c r="I1679" s="104"/>
      <c r="J1679" s="105" t="s">
        <v>12971</v>
      </c>
      <c r="K1679" s="105" t="s">
        <v>8731</v>
      </c>
      <c r="L1679" s="214"/>
      <c r="M1679" s="105"/>
      <c r="N1679" s="179"/>
      <c r="O1679" s="214"/>
    </row>
    <row r="1680" spans="1:15" ht="45" x14ac:dyDescent="0.25">
      <c r="A1680" s="169"/>
      <c r="B1680" s="101"/>
      <c r="C1680" s="150"/>
      <c r="D1680" s="375" t="s">
        <v>13026</v>
      </c>
      <c r="E1680" s="102"/>
      <c r="F1680" s="375"/>
      <c r="G1680" s="375"/>
      <c r="H1680" s="103" t="s">
        <v>13027</v>
      </c>
      <c r="I1680" s="104"/>
      <c r="J1680" s="105" t="s">
        <v>12971</v>
      </c>
      <c r="K1680" s="105"/>
      <c r="L1680" s="214"/>
      <c r="M1680" s="105" t="s">
        <v>13028</v>
      </c>
      <c r="N1680" s="179"/>
      <c r="O1680" s="214"/>
    </row>
    <row r="1681" spans="1:15" ht="45" x14ac:dyDescent="0.25">
      <c r="A1681" s="169"/>
      <c r="B1681" s="101"/>
      <c r="C1681" s="150"/>
      <c r="D1681" s="177" t="s">
        <v>13029</v>
      </c>
      <c r="E1681" s="107"/>
      <c r="F1681" s="177"/>
      <c r="G1681" s="177"/>
      <c r="H1681" s="108" t="s">
        <v>13030</v>
      </c>
      <c r="I1681" s="104"/>
      <c r="J1681" s="105" t="s">
        <v>12971</v>
      </c>
      <c r="K1681" s="105"/>
      <c r="L1681" s="214"/>
      <c r="M1681" s="213" t="s">
        <v>13031</v>
      </c>
      <c r="N1681" s="179"/>
      <c r="O1681" s="214"/>
    </row>
    <row r="1682" spans="1:15" ht="60" x14ac:dyDescent="0.25">
      <c r="A1682" s="169"/>
      <c r="B1682" s="101"/>
      <c r="C1682" s="150"/>
      <c r="D1682" s="177" t="s">
        <v>13032</v>
      </c>
      <c r="E1682" s="107"/>
      <c r="F1682" s="177"/>
      <c r="G1682" s="177"/>
      <c r="H1682" s="108" t="s">
        <v>13033</v>
      </c>
      <c r="I1682" s="104"/>
      <c r="J1682" s="105" t="s">
        <v>12971</v>
      </c>
      <c r="K1682" s="105"/>
      <c r="L1682" s="214"/>
      <c r="M1682" s="213" t="s">
        <v>13034</v>
      </c>
      <c r="N1682" s="179"/>
      <c r="O1682" s="214"/>
    </row>
    <row r="1683" spans="1:15" ht="60" x14ac:dyDescent="0.25">
      <c r="A1683" s="169"/>
      <c r="B1683" s="101"/>
      <c r="C1683" s="150"/>
      <c r="D1683" s="177" t="s">
        <v>13035</v>
      </c>
      <c r="E1683" s="107"/>
      <c r="F1683" s="177"/>
      <c r="G1683" s="177"/>
      <c r="H1683" s="108" t="s">
        <v>13036</v>
      </c>
      <c r="I1683" s="104"/>
      <c r="J1683" s="105" t="s">
        <v>12971</v>
      </c>
      <c r="K1683" s="105"/>
      <c r="L1683" s="214"/>
      <c r="M1683" s="105" t="s">
        <v>13037</v>
      </c>
      <c r="N1683" s="179"/>
      <c r="O1683" s="214"/>
    </row>
    <row r="1684" spans="1:15" ht="30" x14ac:dyDescent="0.25">
      <c r="A1684" s="169"/>
      <c r="B1684" s="101"/>
      <c r="C1684" s="150"/>
      <c r="D1684" s="177" t="s">
        <v>13038</v>
      </c>
      <c r="E1684" s="107"/>
      <c r="F1684" s="177"/>
      <c r="G1684" s="177"/>
      <c r="H1684" s="108" t="s">
        <v>13039</v>
      </c>
      <c r="I1684" s="104"/>
      <c r="J1684" s="105" t="s">
        <v>12971</v>
      </c>
      <c r="K1684" s="105"/>
      <c r="L1684" s="214"/>
      <c r="M1684" s="105" t="s">
        <v>13040</v>
      </c>
      <c r="N1684" s="179"/>
      <c r="O1684" s="214"/>
    </row>
    <row r="1685" spans="1:15" ht="30" x14ac:dyDescent="0.25">
      <c r="A1685" s="169"/>
      <c r="B1685" s="109" t="s">
        <v>5779</v>
      </c>
      <c r="C1685" s="110"/>
      <c r="D1685" s="181"/>
      <c r="E1685" s="110"/>
      <c r="F1685" s="181"/>
      <c r="G1685" s="181"/>
      <c r="H1685" s="111" t="s">
        <v>13041</v>
      </c>
      <c r="I1685" s="112"/>
      <c r="J1685" s="113" t="s">
        <v>13042</v>
      </c>
      <c r="K1685" s="113" t="s">
        <v>8731</v>
      </c>
      <c r="L1685" s="217"/>
      <c r="M1685" s="113"/>
      <c r="N1685" s="490"/>
      <c r="O1685" s="217"/>
    </row>
    <row r="1686" spans="1:15" ht="30" x14ac:dyDescent="0.25">
      <c r="A1686" s="169"/>
      <c r="B1686" s="115"/>
      <c r="C1686" s="102" t="s">
        <v>13043</v>
      </c>
      <c r="D1686" s="375"/>
      <c r="E1686" s="102"/>
      <c r="F1686" s="375"/>
      <c r="G1686" s="375"/>
      <c r="H1686" s="103" t="s">
        <v>13044</v>
      </c>
      <c r="I1686" s="104"/>
      <c r="J1686" s="105" t="s">
        <v>13042</v>
      </c>
      <c r="K1686" s="105"/>
      <c r="L1686" s="214"/>
      <c r="M1686" s="213" t="s">
        <v>13045</v>
      </c>
      <c r="N1686" s="179"/>
      <c r="O1686" s="214"/>
    </row>
    <row r="1687" spans="1:15" ht="150" x14ac:dyDescent="0.25">
      <c r="A1687" s="169"/>
      <c r="B1687" s="115"/>
      <c r="C1687" s="107" t="s">
        <v>13046</v>
      </c>
      <c r="D1687" s="177"/>
      <c r="E1687" s="107"/>
      <c r="F1687" s="177"/>
      <c r="G1687" s="177"/>
      <c r="H1687" s="108" t="s">
        <v>13047</v>
      </c>
      <c r="I1687" s="104"/>
      <c r="J1687" s="105" t="s">
        <v>13042</v>
      </c>
      <c r="K1687" s="105"/>
      <c r="L1687" s="214"/>
      <c r="M1687" s="105" t="s">
        <v>13048</v>
      </c>
      <c r="N1687" s="179"/>
      <c r="O1687" s="214"/>
    </row>
    <row r="1688" spans="1:15" ht="75" x14ac:dyDescent="0.25">
      <c r="A1688" s="169"/>
      <c r="B1688" s="115"/>
      <c r="C1688" s="107" t="s">
        <v>13049</v>
      </c>
      <c r="D1688" s="177"/>
      <c r="E1688" s="107"/>
      <c r="F1688" s="177"/>
      <c r="G1688" s="177"/>
      <c r="H1688" s="108" t="s">
        <v>13050</v>
      </c>
      <c r="I1688" s="104"/>
      <c r="J1688" s="105" t="s">
        <v>13042</v>
      </c>
      <c r="K1688" s="105"/>
      <c r="L1688" s="214"/>
      <c r="M1688" s="105" t="s">
        <v>13051</v>
      </c>
      <c r="N1688" s="179"/>
      <c r="O1688" s="214"/>
    </row>
    <row r="1689" spans="1:15" x14ac:dyDescent="0.25">
      <c r="A1689" s="169"/>
      <c r="B1689" s="115"/>
      <c r="C1689" s="107" t="s">
        <v>13052</v>
      </c>
      <c r="D1689" s="173"/>
      <c r="E1689" s="151"/>
      <c r="F1689" s="173"/>
      <c r="G1689" s="173"/>
      <c r="H1689" s="153" t="s">
        <v>13053</v>
      </c>
      <c r="I1689" s="104"/>
      <c r="J1689" s="105" t="s">
        <v>13042</v>
      </c>
      <c r="K1689" s="105" t="s">
        <v>8731</v>
      </c>
      <c r="L1689" s="214"/>
      <c r="M1689" s="105"/>
      <c r="N1689" s="179"/>
      <c r="O1689" s="214"/>
    </row>
    <row r="1690" spans="1:15" ht="30" x14ac:dyDescent="0.25">
      <c r="A1690" s="169"/>
      <c r="B1690" s="115"/>
      <c r="C1690" s="150"/>
      <c r="D1690" s="375" t="s">
        <v>13054</v>
      </c>
      <c r="E1690" s="102"/>
      <c r="F1690" s="375"/>
      <c r="G1690" s="375"/>
      <c r="H1690" s="103" t="s">
        <v>13055</v>
      </c>
      <c r="I1690" s="104"/>
      <c r="J1690" s="105" t="s">
        <v>13042</v>
      </c>
      <c r="K1690" s="105"/>
      <c r="L1690" s="214"/>
      <c r="M1690" s="105" t="s">
        <v>13056</v>
      </c>
      <c r="N1690" s="179"/>
      <c r="O1690" s="214"/>
    </row>
    <row r="1691" spans="1:15" ht="30" x14ac:dyDescent="0.25">
      <c r="A1691" s="169"/>
      <c r="B1691" s="115"/>
      <c r="C1691" s="150"/>
      <c r="D1691" s="177" t="s">
        <v>13057</v>
      </c>
      <c r="E1691" s="107"/>
      <c r="F1691" s="177"/>
      <c r="G1691" s="177"/>
      <c r="H1691" s="108" t="s">
        <v>13058</v>
      </c>
      <c r="I1691" s="104"/>
      <c r="J1691" s="105" t="s">
        <v>13042</v>
      </c>
      <c r="K1691" s="105"/>
      <c r="L1691" s="214"/>
      <c r="M1691" s="105" t="s">
        <v>13059</v>
      </c>
      <c r="N1691" s="179"/>
      <c r="O1691" s="214"/>
    </row>
    <row r="1692" spans="1:15" ht="45" x14ac:dyDescent="0.25">
      <c r="A1692" s="169"/>
      <c r="B1692" s="115"/>
      <c r="C1692" s="150"/>
      <c r="D1692" s="177" t="s">
        <v>13060</v>
      </c>
      <c r="E1692" s="107"/>
      <c r="F1692" s="177"/>
      <c r="G1692" s="177"/>
      <c r="H1692" s="108" t="s">
        <v>13061</v>
      </c>
      <c r="I1692" s="104"/>
      <c r="J1692" s="105" t="s">
        <v>13042</v>
      </c>
      <c r="K1692" s="105"/>
      <c r="L1692" s="214"/>
      <c r="M1692" s="105" t="s">
        <v>13062</v>
      </c>
      <c r="N1692" s="179"/>
      <c r="O1692" s="214"/>
    </row>
    <row r="1693" spans="1:15" ht="45" x14ac:dyDescent="0.25">
      <c r="A1693" s="169"/>
      <c r="B1693" s="115"/>
      <c r="C1693" s="107" t="s">
        <v>13063</v>
      </c>
      <c r="D1693" s="177"/>
      <c r="E1693" s="107"/>
      <c r="F1693" s="177"/>
      <c r="G1693" s="177"/>
      <c r="H1693" s="108" t="s">
        <v>13064</v>
      </c>
      <c r="I1693" s="104"/>
      <c r="J1693" s="105" t="s">
        <v>13042</v>
      </c>
      <c r="K1693" s="105"/>
      <c r="L1693" s="214"/>
      <c r="M1693" s="105" t="s">
        <v>13065</v>
      </c>
      <c r="N1693" s="179"/>
      <c r="O1693" s="214"/>
    </row>
    <row r="1694" spans="1:15" ht="30" x14ac:dyDescent="0.25">
      <c r="A1694" s="169"/>
      <c r="B1694" s="115"/>
      <c r="C1694" s="107" t="s">
        <v>13066</v>
      </c>
      <c r="D1694" s="177"/>
      <c r="E1694" s="107"/>
      <c r="F1694" s="177"/>
      <c r="G1694" s="177"/>
      <c r="H1694" s="108" t="s">
        <v>13067</v>
      </c>
      <c r="I1694" s="104"/>
      <c r="J1694" s="105" t="s">
        <v>13042</v>
      </c>
      <c r="K1694" s="105"/>
      <c r="L1694" s="214"/>
      <c r="M1694" s="105" t="s">
        <v>13068</v>
      </c>
      <c r="N1694" s="179"/>
      <c r="O1694" s="214"/>
    </row>
    <row r="1695" spans="1:15" ht="30" x14ac:dyDescent="0.25">
      <c r="A1695" s="169"/>
      <c r="B1695" s="115"/>
      <c r="C1695" s="107" t="s">
        <v>13069</v>
      </c>
      <c r="D1695" s="177"/>
      <c r="E1695" s="107"/>
      <c r="F1695" s="177"/>
      <c r="G1695" s="177"/>
      <c r="H1695" s="108" t="s">
        <v>13070</v>
      </c>
      <c r="I1695" s="104"/>
      <c r="J1695" s="105" t="s">
        <v>13042</v>
      </c>
      <c r="K1695" s="105"/>
      <c r="L1695" s="214"/>
      <c r="M1695" s="105" t="s">
        <v>13071</v>
      </c>
      <c r="N1695" s="179"/>
      <c r="O1695" s="214"/>
    </row>
    <row r="1696" spans="1:15" ht="33.6" customHeight="1" x14ac:dyDescent="0.25">
      <c r="A1696" s="169"/>
      <c r="B1696" s="115"/>
      <c r="C1696" s="107" t="s">
        <v>13072</v>
      </c>
      <c r="D1696" s="173"/>
      <c r="E1696" s="151"/>
      <c r="F1696" s="173"/>
      <c r="G1696" s="173"/>
      <c r="H1696" s="153" t="s">
        <v>13073</v>
      </c>
      <c r="I1696" s="104"/>
      <c r="J1696" s="105" t="s">
        <v>13042</v>
      </c>
      <c r="K1696" s="105" t="s">
        <v>8731</v>
      </c>
      <c r="L1696" s="214"/>
      <c r="M1696" s="105"/>
      <c r="N1696" s="179"/>
      <c r="O1696" s="214"/>
    </row>
    <row r="1697" spans="1:15" ht="60" x14ac:dyDescent="0.25">
      <c r="A1697" s="169"/>
      <c r="B1697" s="115"/>
      <c r="C1697" s="150"/>
      <c r="D1697" s="375" t="s">
        <v>13074</v>
      </c>
      <c r="E1697" s="102"/>
      <c r="F1697" s="375"/>
      <c r="G1697" s="375"/>
      <c r="H1697" s="103" t="s">
        <v>13075</v>
      </c>
      <c r="I1697" s="104"/>
      <c r="J1697" s="105" t="s">
        <v>13042</v>
      </c>
      <c r="K1697" s="105"/>
      <c r="L1697" s="214"/>
      <c r="M1697" s="213" t="s">
        <v>13076</v>
      </c>
      <c r="N1697" s="179"/>
      <c r="O1697" s="214"/>
    </row>
    <row r="1698" spans="1:15" ht="30" x14ac:dyDescent="0.25">
      <c r="A1698" s="169"/>
      <c r="B1698" s="115"/>
      <c r="C1698" s="150"/>
      <c r="D1698" s="177" t="s">
        <v>13077</v>
      </c>
      <c r="E1698" s="107"/>
      <c r="F1698" s="177"/>
      <c r="G1698" s="177"/>
      <c r="H1698" s="108" t="s">
        <v>13078</v>
      </c>
      <c r="I1698" s="104"/>
      <c r="J1698" s="105" t="s">
        <v>13042</v>
      </c>
      <c r="K1698" s="105"/>
      <c r="L1698" s="214"/>
      <c r="M1698" s="213" t="s">
        <v>13079</v>
      </c>
      <c r="N1698" s="179"/>
      <c r="O1698" s="214"/>
    </row>
    <row r="1699" spans="1:15" ht="45" x14ac:dyDescent="0.25">
      <c r="A1699" s="169"/>
      <c r="B1699" s="115"/>
      <c r="C1699" s="150"/>
      <c r="D1699" s="177" t="s">
        <v>13080</v>
      </c>
      <c r="E1699" s="107"/>
      <c r="F1699" s="177"/>
      <c r="G1699" s="177"/>
      <c r="H1699" s="108" t="s">
        <v>13081</v>
      </c>
      <c r="I1699" s="104"/>
      <c r="J1699" s="105" t="s">
        <v>13042</v>
      </c>
      <c r="K1699" s="105"/>
      <c r="L1699" s="214"/>
      <c r="M1699" s="213" t="s">
        <v>13082</v>
      </c>
      <c r="N1699" s="179"/>
      <c r="O1699" s="214"/>
    </row>
    <row r="1700" spans="1:15" ht="75" x14ac:dyDescent="0.25">
      <c r="A1700" s="169"/>
      <c r="B1700" s="115"/>
      <c r="C1700" s="107" t="s">
        <v>13083</v>
      </c>
      <c r="D1700" s="177"/>
      <c r="E1700" s="107"/>
      <c r="F1700" s="177"/>
      <c r="G1700" s="177"/>
      <c r="H1700" s="108" t="s">
        <v>13084</v>
      </c>
      <c r="I1700" s="104"/>
      <c r="J1700" s="105" t="s">
        <v>13042</v>
      </c>
      <c r="K1700" s="105"/>
      <c r="L1700" s="214"/>
      <c r="M1700" s="105" t="s">
        <v>13085</v>
      </c>
      <c r="N1700" s="179"/>
      <c r="O1700" s="214"/>
    </row>
    <row r="1701" spans="1:15" ht="75" x14ac:dyDescent="0.25">
      <c r="A1701" s="169"/>
      <c r="B1701" s="115"/>
      <c r="C1701" s="107" t="s">
        <v>13086</v>
      </c>
      <c r="D1701" s="177"/>
      <c r="E1701" s="107"/>
      <c r="F1701" s="177"/>
      <c r="G1701" s="177"/>
      <c r="H1701" s="108" t="s">
        <v>13087</v>
      </c>
      <c r="I1701" s="104"/>
      <c r="J1701" s="105" t="s">
        <v>13042</v>
      </c>
      <c r="K1701" s="105"/>
      <c r="L1701" s="214"/>
      <c r="M1701" s="105" t="s">
        <v>13088</v>
      </c>
      <c r="N1701" s="179"/>
      <c r="O1701" s="214"/>
    </row>
    <row r="1702" spans="1:15" ht="30" x14ac:dyDescent="0.25">
      <c r="A1702" s="169"/>
      <c r="B1702" s="116" t="s">
        <v>5782</v>
      </c>
      <c r="C1702" s="117"/>
      <c r="D1702" s="185"/>
      <c r="E1702" s="117"/>
      <c r="F1702" s="185"/>
      <c r="G1702" s="185"/>
      <c r="H1702" s="118" t="s">
        <v>13089</v>
      </c>
      <c r="I1702" s="98"/>
      <c r="J1702" s="99" t="s">
        <v>13090</v>
      </c>
      <c r="K1702" s="99" t="s">
        <v>8731</v>
      </c>
      <c r="L1702" s="211"/>
      <c r="M1702" s="99"/>
      <c r="N1702" s="420"/>
      <c r="O1702" s="211"/>
    </row>
    <row r="1703" spans="1:15" ht="30" x14ac:dyDescent="0.25">
      <c r="A1703" s="169"/>
      <c r="B1703" s="101"/>
      <c r="C1703" s="102" t="s">
        <v>13091</v>
      </c>
      <c r="D1703" s="192"/>
      <c r="E1703" s="147"/>
      <c r="F1703" s="192"/>
      <c r="G1703" s="192"/>
      <c r="H1703" s="149" t="s">
        <v>13092</v>
      </c>
      <c r="I1703" s="104"/>
      <c r="J1703" s="105" t="s">
        <v>13090</v>
      </c>
      <c r="K1703" s="105" t="s">
        <v>9489</v>
      </c>
      <c r="L1703" s="214"/>
      <c r="M1703" s="105"/>
      <c r="N1703" s="179"/>
      <c r="O1703" s="214"/>
    </row>
    <row r="1704" spans="1:15" ht="30" x14ac:dyDescent="0.25">
      <c r="A1704" s="169"/>
      <c r="B1704" s="101"/>
      <c r="C1704" s="150"/>
      <c r="D1704" s="375" t="s">
        <v>13093</v>
      </c>
      <c r="E1704" s="102"/>
      <c r="F1704" s="375"/>
      <c r="G1704" s="375"/>
      <c r="H1704" s="103" t="s">
        <v>41584</v>
      </c>
      <c r="I1704" s="104"/>
      <c r="J1704" s="105" t="s">
        <v>13090</v>
      </c>
      <c r="K1704" s="105"/>
      <c r="L1704" s="214"/>
      <c r="M1704" s="105" t="s">
        <v>13094</v>
      </c>
      <c r="N1704" s="179"/>
      <c r="O1704" s="214"/>
    </row>
    <row r="1705" spans="1:15" ht="30" x14ac:dyDescent="0.25">
      <c r="A1705" s="169"/>
      <c r="B1705" s="101"/>
      <c r="C1705" s="150"/>
      <c r="D1705" s="177" t="s">
        <v>13095</v>
      </c>
      <c r="E1705" s="107"/>
      <c r="F1705" s="177"/>
      <c r="G1705" s="177"/>
      <c r="H1705" s="108" t="s">
        <v>41585</v>
      </c>
      <c r="I1705" s="104"/>
      <c r="J1705" s="105" t="s">
        <v>13090</v>
      </c>
      <c r="K1705" s="105"/>
      <c r="L1705" s="214"/>
      <c r="M1705" s="105" t="s">
        <v>13096</v>
      </c>
      <c r="N1705" s="179"/>
      <c r="O1705" s="214"/>
    </row>
    <row r="1706" spans="1:15" ht="45" x14ac:dyDescent="0.25">
      <c r="A1706" s="169"/>
      <c r="B1706" s="101"/>
      <c r="C1706" s="150"/>
      <c r="D1706" s="177" t="s">
        <v>13097</v>
      </c>
      <c r="E1706" s="107"/>
      <c r="F1706" s="177"/>
      <c r="G1706" s="177"/>
      <c r="H1706" s="108" t="s">
        <v>13098</v>
      </c>
      <c r="I1706" s="104"/>
      <c r="J1706" s="105" t="s">
        <v>13090</v>
      </c>
      <c r="K1706" s="105"/>
      <c r="L1706" s="214"/>
      <c r="M1706" s="105" t="s">
        <v>13099</v>
      </c>
      <c r="N1706" s="179"/>
      <c r="O1706" s="214"/>
    </row>
    <row r="1707" spans="1:15" ht="45" x14ac:dyDescent="0.25">
      <c r="A1707" s="169"/>
      <c r="B1707" s="101"/>
      <c r="C1707" s="150"/>
      <c r="D1707" s="177" t="s">
        <v>13100</v>
      </c>
      <c r="E1707" s="107"/>
      <c r="F1707" s="177"/>
      <c r="G1707" s="177"/>
      <c r="H1707" s="108" t="s">
        <v>13101</v>
      </c>
      <c r="I1707" s="104"/>
      <c r="J1707" s="105" t="s">
        <v>13090</v>
      </c>
      <c r="K1707" s="105"/>
      <c r="L1707" s="214"/>
      <c r="M1707" s="105" t="s">
        <v>13102</v>
      </c>
      <c r="N1707" s="179"/>
      <c r="O1707" s="214"/>
    </row>
    <row r="1708" spans="1:15" ht="30" x14ac:dyDescent="0.25">
      <c r="A1708" s="169"/>
      <c r="B1708" s="101"/>
      <c r="C1708" s="107" t="s">
        <v>13103</v>
      </c>
      <c r="D1708" s="173"/>
      <c r="E1708" s="151"/>
      <c r="F1708" s="173"/>
      <c r="G1708" s="173"/>
      <c r="H1708" s="153" t="s">
        <v>13104</v>
      </c>
      <c r="I1708" s="104"/>
      <c r="J1708" s="105" t="s">
        <v>13090</v>
      </c>
      <c r="K1708" s="105" t="s">
        <v>9540</v>
      </c>
      <c r="L1708" s="214"/>
      <c r="M1708" s="105"/>
      <c r="N1708" s="179"/>
      <c r="O1708" s="214"/>
    </row>
    <row r="1709" spans="1:15" ht="90" x14ac:dyDescent="0.25">
      <c r="A1709" s="169"/>
      <c r="B1709" s="101"/>
      <c r="C1709" s="150"/>
      <c r="D1709" s="375" t="s">
        <v>13105</v>
      </c>
      <c r="E1709" s="102"/>
      <c r="F1709" s="375"/>
      <c r="G1709" s="375"/>
      <c r="H1709" s="103" t="s">
        <v>13106</v>
      </c>
      <c r="I1709" s="104"/>
      <c r="J1709" s="105" t="s">
        <v>13090</v>
      </c>
      <c r="K1709" s="105"/>
      <c r="L1709" s="214"/>
      <c r="M1709" s="105" t="s">
        <v>13107</v>
      </c>
      <c r="N1709" s="179"/>
      <c r="O1709" s="214"/>
    </row>
    <row r="1710" spans="1:15" ht="60" x14ac:dyDescent="0.25">
      <c r="A1710" s="169"/>
      <c r="B1710" s="101"/>
      <c r="C1710" s="150"/>
      <c r="D1710" s="177" t="s">
        <v>13108</v>
      </c>
      <c r="E1710" s="107"/>
      <c r="F1710" s="177"/>
      <c r="G1710" s="177"/>
      <c r="H1710" s="108" t="s">
        <v>13109</v>
      </c>
      <c r="I1710" s="104"/>
      <c r="J1710" s="105" t="s">
        <v>13090</v>
      </c>
      <c r="K1710" s="105"/>
      <c r="L1710" s="214"/>
      <c r="M1710" s="105" t="s">
        <v>13110</v>
      </c>
      <c r="N1710" s="179"/>
      <c r="O1710" s="214"/>
    </row>
    <row r="1711" spans="1:15" ht="30" x14ac:dyDescent="0.25">
      <c r="A1711" s="169"/>
      <c r="B1711" s="101"/>
      <c r="C1711" s="150"/>
      <c r="D1711" s="177" t="s">
        <v>13111</v>
      </c>
      <c r="E1711" s="107"/>
      <c r="F1711" s="177"/>
      <c r="G1711" s="177"/>
      <c r="H1711" s="108" t="s">
        <v>13112</v>
      </c>
      <c r="I1711" s="104"/>
      <c r="J1711" s="105" t="s">
        <v>13090</v>
      </c>
      <c r="K1711" s="105"/>
      <c r="L1711" s="214"/>
      <c r="M1711" s="105" t="s">
        <v>13113</v>
      </c>
      <c r="N1711" s="179"/>
      <c r="O1711" s="214"/>
    </row>
    <row r="1712" spans="1:15" ht="60" x14ac:dyDescent="0.25">
      <c r="A1712" s="169"/>
      <c r="B1712" s="101"/>
      <c r="C1712" s="150"/>
      <c r="D1712" s="177" t="s">
        <v>13114</v>
      </c>
      <c r="E1712" s="107"/>
      <c r="F1712" s="177"/>
      <c r="G1712" s="177"/>
      <c r="H1712" s="108" t="s">
        <v>13115</v>
      </c>
      <c r="I1712" s="104"/>
      <c r="J1712" s="105" t="s">
        <v>13090</v>
      </c>
      <c r="K1712" s="105"/>
      <c r="L1712" s="214"/>
      <c r="M1712" s="105" t="s">
        <v>13116</v>
      </c>
      <c r="N1712" s="179"/>
      <c r="O1712" s="214"/>
    </row>
    <row r="1713" spans="1:15" ht="75" x14ac:dyDescent="0.25">
      <c r="A1713" s="169"/>
      <c r="B1713" s="101"/>
      <c r="C1713" s="150"/>
      <c r="D1713" s="177" t="s">
        <v>13117</v>
      </c>
      <c r="E1713" s="107"/>
      <c r="F1713" s="177"/>
      <c r="G1713" s="177"/>
      <c r="H1713" s="108" t="s">
        <v>13118</v>
      </c>
      <c r="I1713" s="104"/>
      <c r="J1713" s="105" t="s">
        <v>13090</v>
      </c>
      <c r="K1713" s="105"/>
      <c r="L1713" s="214"/>
      <c r="M1713" s="105" t="s">
        <v>13119</v>
      </c>
      <c r="N1713" s="179"/>
      <c r="O1713" s="214"/>
    </row>
    <row r="1714" spans="1:15" ht="30" x14ac:dyDescent="0.25">
      <c r="A1714" s="169"/>
      <c r="B1714" s="101"/>
      <c r="C1714" s="150"/>
      <c r="D1714" s="177" t="s">
        <v>13120</v>
      </c>
      <c r="E1714" s="107"/>
      <c r="F1714" s="177"/>
      <c r="G1714" s="177"/>
      <c r="H1714" s="108" t="s">
        <v>13121</v>
      </c>
      <c r="I1714" s="104"/>
      <c r="J1714" s="105" t="s">
        <v>13090</v>
      </c>
      <c r="K1714" s="105"/>
      <c r="L1714" s="214"/>
      <c r="M1714" s="105" t="s">
        <v>13122</v>
      </c>
      <c r="N1714" s="179"/>
      <c r="O1714" s="214"/>
    </row>
    <row r="1715" spans="1:15" ht="45" x14ac:dyDescent="0.25">
      <c r="A1715" s="169"/>
      <c r="B1715" s="101"/>
      <c r="C1715" s="150"/>
      <c r="D1715" s="177" t="s">
        <v>13123</v>
      </c>
      <c r="E1715" s="107"/>
      <c r="F1715" s="177"/>
      <c r="G1715" s="177"/>
      <c r="H1715" s="108" t="s">
        <v>13124</v>
      </c>
      <c r="I1715" s="104"/>
      <c r="J1715" s="105" t="s">
        <v>13090</v>
      </c>
      <c r="K1715" s="105"/>
      <c r="L1715" s="214"/>
      <c r="M1715" s="105" t="s">
        <v>13125</v>
      </c>
      <c r="N1715" s="179"/>
      <c r="O1715" s="214"/>
    </row>
    <row r="1716" spans="1:15" ht="60" x14ac:dyDescent="0.25">
      <c r="A1716" s="169"/>
      <c r="B1716" s="101"/>
      <c r="C1716" s="150"/>
      <c r="D1716" s="177" t="s">
        <v>13126</v>
      </c>
      <c r="E1716" s="107"/>
      <c r="F1716" s="177"/>
      <c r="G1716" s="177"/>
      <c r="H1716" s="108" t="s">
        <v>13127</v>
      </c>
      <c r="I1716" s="104"/>
      <c r="J1716" s="105" t="s">
        <v>13090</v>
      </c>
      <c r="K1716" s="105"/>
      <c r="L1716" s="214"/>
      <c r="M1716" s="105" t="s">
        <v>13128</v>
      </c>
      <c r="N1716" s="179"/>
      <c r="O1716" s="214"/>
    </row>
    <row r="1717" spans="1:15" ht="30" x14ac:dyDescent="0.25">
      <c r="A1717" s="169"/>
      <c r="B1717" s="101"/>
      <c r="C1717" s="150"/>
      <c r="D1717" s="177" t="s">
        <v>13129</v>
      </c>
      <c r="E1717" s="107"/>
      <c r="F1717" s="177"/>
      <c r="G1717" s="177"/>
      <c r="H1717" s="108" t="s">
        <v>13130</v>
      </c>
      <c r="I1717" s="104"/>
      <c r="J1717" s="105" t="s">
        <v>13090</v>
      </c>
      <c r="K1717" s="105"/>
      <c r="L1717" s="214"/>
      <c r="M1717" s="105" t="s">
        <v>13131</v>
      </c>
      <c r="N1717" s="179"/>
      <c r="O1717" s="214"/>
    </row>
    <row r="1718" spans="1:15" ht="60" x14ac:dyDescent="0.25">
      <c r="A1718" s="169"/>
      <c r="B1718" s="101"/>
      <c r="C1718" s="150"/>
      <c r="D1718" s="177" t="s">
        <v>13132</v>
      </c>
      <c r="E1718" s="107"/>
      <c r="F1718" s="177"/>
      <c r="G1718" s="177"/>
      <c r="H1718" s="108" t="s">
        <v>13133</v>
      </c>
      <c r="I1718" s="104"/>
      <c r="J1718" s="105" t="s">
        <v>13090</v>
      </c>
      <c r="K1718" s="105"/>
      <c r="L1718" s="214"/>
      <c r="M1718" s="105" t="s">
        <v>13134</v>
      </c>
      <c r="N1718" s="179"/>
      <c r="O1718" s="214"/>
    </row>
    <row r="1719" spans="1:15" ht="45" x14ac:dyDescent="0.25">
      <c r="A1719" s="169"/>
      <c r="B1719" s="101"/>
      <c r="C1719" s="150"/>
      <c r="D1719" s="177" t="s">
        <v>13135</v>
      </c>
      <c r="E1719" s="107"/>
      <c r="F1719" s="177"/>
      <c r="G1719" s="177"/>
      <c r="H1719" s="108" t="s">
        <v>13136</v>
      </c>
      <c r="I1719" s="104"/>
      <c r="J1719" s="105" t="s">
        <v>13090</v>
      </c>
      <c r="K1719" s="105"/>
      <c r="L1719" s="214"/>
      <c r="M1719" s="105" t="s">
        <v>13137</v>
      </c>
      <c r="N1719" s="179"/>
      <c r="O1719" s="214"/>
    </row>
    <row r="1720" spans="1:15" ht="30" x14ac:dyDescent="0.25">
      <c r="A1720" s="169"/>
      <c r="B1720" s="101"/>
      <c r="C1720" s="150"/>
      <c r="D1720" s="177" t="s">
        <v>13138</v>
      </c>
      <c r="E1720" s="107"/>
      <c r="F1720" s="177"/>
      <c r="G1720" s="177"/>
      <c r="H1720" s="108" t="s">
        <v>13139</v>
      </c>
      <c r="I1720" s="104"/>
      <c r="J1720" s="105" t="s">
        <v>13090</v>
      </c>
      <c r="K1720" s="105"/>
      <c r="L1720" s="214"/>
      <c r="M1720" s="105" t="s">
        <v>13140</v>
      </c>
      <c r="N1720" s="179"/>
      <c r="O1720" s="214"/>
    </row>
    <row r="1721" spans="1:15" ht="45" x14ac:dyDescent="0.25">
      <c r="A1721" s="169"/>
      <c r="B1721" s="101"/>
      <c r="C1721" s="150"/>
      <c r="D1721" s="177" t="s">
        <v>13141</v>
      </c>
      <c r="E1721" s="107"/>
      <c r="F1721" s="177"/>
      <c r="G1721" s="177"/>
      <c r="H1721" s="108" t="s">
        <v>13142</v>
      </c>
      <c r="I1721" s="104"/>
      <c r="J1721" s="105" t="s">
        <v>13090</v>
      </c>
      <c r="K1721" s="105"/>
      <c r="L1721" s="214"/>
      <c r="M1721" s="105" t="s">
        <v>13143</v>
      </c>
      <c r="N1721" s="179"/>
      <c r="O1721" s="214"/>
    </row>
    <row r="1722" spans="1:15" ht="45" x14ac:dyDescent="0.25">
      <c r="A1722" s="169"/>
      <c r="B1722" s="101"/>
      <c r="C1722" s="150"/>
      <c r="D1722" s="177" t="s">
        <v>13144</v>
      </c>
      <c r="E1722" s="107"/>
      <c r="F1722" s="177"/>
      <c r="G1722" s="177"/>
      <c r="H1722" s="108" t="s">
        <v>13145</v>
      </c>
      <c r="I1722" s="104"/>
      <c r="J1722" s="105" t="s">
        <v>13090</v>
      </c>
      <c r="K1722" s="105"/>
      <c r="L1722" s="214"/>
      <c r="M1722" s="105" t="s">
        <v>13146</v>
      </c>
      <c r="N1722" s="179"/>
      <c r="O1722" s="214"/>
    </row>
    <row r="1723" spans="1:15" ht="60" x14ac:dyDescent="0.25">
      <c r="A1723" s="169"/>
      <c r="B1723" s="101"/>
      <c r="C1723" s="150"/>
      <c r="D1723" s="177" t="s">
        <v>13147</v>
      </c>
      <c r="E1723" s="107"/>
      <c r="F1723" s="177"/>
      <c r="G1723" s="177"/>
      <c r="H1723" s="108" t="s">
        <v>13148</v>
      </c>
      <c r="I1723" s="104"/>
      <c r="J1723" s="105" t="s">
        <v>13090</v>
      </c>
      <c r="K1723" s="105"/>
      <c r="L1723" s="214"/>
      <c r="M1723" s="105" t="s">
        <v>13149</v>
      </c>
      <c r="N1723" s="179"/>
      <c r="O1723" s="214"/>
    </row>
    <row r="1724" spans="1:15" ht="60" x14ac:dyDescent="0.25">
      <c r="A1724" s="169"/>
      <c r="B1724" s="101"/>
      <c r="C1724" s="150"/>
      <c r="D1724" s="177" t="s">
        <v>13150</v>
      </c>
      <c r="E1724" s="107"/>
      <c r="F1724" s="177"/>
      <c r="G1724" s="177"/>
      <c r="H1724" s="108" t="s">
        <v>13151</v>
      </c>
      <c r="I1724" s="104"/>
      <c r="J1724" s="105" t="s">
        <v>13090</v>
      </c>
      <c r="K1724" s="105"/>
      <c r="L1724" s="214"/>
      <c r="M1724" s="213" t="s">
        <v>13149</v>
      </c>
      <c r="N1724" s="179"/>
      <c r="O1724" s="214"/>
    </row>
    <row r="1725" spans="1:15" ht="60" x14ac:dyDescent="0.25">
      <c r="A1725" s="169"/>
      <c r="B1725" s="101"/>
      <c r="C1725" s="150"/>
      <c r="D1725" s="177" t="s">
        <v>13152</v>
      </c>
      <c r="E1725" s="107"/>
      <c r="F1725" s="177"/>
      <c r="G1725" s="177"/>
      <c r="H1725" s="108" t="s">
        <v>13153</v>
      </c>
      <c r="I1725" s="104"/>
      <c r="J1725" s="105" t="s">
        <v>13090</v>
      </c>
      <c r="K1725" s="105"/>
      <c r="L1725" s="214"/>
      <c r="M1725" s="105" t="s">
        <v>13154</v>
      </c>
      <c r="N1725" s="179"/>
      <c r="O1725" s="214"/>
    </row>
    <row r="1726" spans="1:15" ht="90" x14ac:dyDescent="0.25">
      <c r="A1726" s="169"/>
      <c r="B1726" s="101"/>
      <c r="C1726" s="150"/>
      <c r="D1726" s="177" t="s">
        <v>13155</v>
      </c>
      <c r="E1726" s="107"/>
      <c r="F1726" s="177"/>
      <c r="G1726" s="177"/>
      <c r="H1726" s="108" t="s">
        <v>13156</v>
      </c>
      <c r="I1726" s="104"/>
      <c r="J1726" s="105" t="s">
        <v>13090</v>
      </c>
      <c r="K1726" s="105"/>
      <c r="L1726" s="214"/>
      <c r="M1726" s="105" t="s">
        <v>13157</v>
      </c>
      <c r="N1726" s="179"/>
      <c r="O1726" s="214"/>
    </row>
    <row r="1727" spans="1:15" ht="60" x14ac:dyDescent="0.25">
      <c r="A1727" s="169"/>
      <c r="B1727" s="101"/>
      <c r="C1727" s="150"/>
      <c r="D1727" s="177" t="s">
        <v>13158</v>
      </c>
      <c r="E1727" s="107"/>
      <c r="F1727" s="177"/>
      <c r="G1727" s="177"/>
      <c r="H1727" s="108" t="s">
        <v>13159</v>
      </c>
      <c r="I1727" s="104"/>
      <c r="J1727" s="105" t="s">
        <v>13090</v>
      </c>
      <c r="K1727" s="105"/>
      <c r="L1727" s="214"/>
      <c r="M1727" s="105" t="s">
        <v>13160</v>
      </c>
      <c r="N1727" s="179"/>
      <c r="O1727" s="214"/>
    </row>
    <row r="1728" spans="1:15" ht="30" x14ac:dyDescent="0.25">
      <c r="A1728" s="169"/>
      <c r="B1728" s="101"/>
      <c r="C1728" s="107" t="s">
        <v>13161</v>
      </c>
      <c r="D1728" s="173"/>
      <c r="E1728" s="151"/>
      <c r="F1728" s="173"/>
      <c r="G1728" s="173"/>
      <c r="H1728" s="153" t="s">
        <v>13162</v>
      </c>
      <c r="I1728" s="104"/>
      <c r="J1728" s="105" t="s">
        <v>13090</v>
      </c>
      <c r="K1728" s="105" t="s">
        <v>13163</v>
      </c>
      <c r="L1728" s="214"/>
      <c r="M1728" s="105"/>
      <c r="N1728" s="179"/>
      <c r="O1728" s="214"/>
    </row>
    <row r="1729" spans="1:15" ht="60" x14ac:dyDescent="0.25">
      <c r="A1729" s="169"/>
      <c r="B1729" s="101"/>
      <c r="C1729" s="150"/>
      <c r="D1729" s="375" t="s">
        <v>13164</v>
      </c>
      <c r="E1729" s="102"/>
      <c r="F1729" s="375"/>
      <c r="G1729" s="375"/>
      <c r="H1729" s="103" t="s">
        <v>13165</v>
      </c>
      <c r="I1729" s="104"/>
      <c r="J1729" s="105" t="s">
        <v>13090</v>
      </c>
      <c r="K1729" s="105"/>
      <c r="L1729" s="214"/>
      <c r="M1729" s="105" t="s">
        <v>13166</v>
      </c>
      <c r="N1729" s="179"/>
      <c r="O1729" s="214"/>
    </row>
    <row r="1730" spans="1:15" ht="60" x14ac:dyDescent="0.25">
      <c r="A1730" s="169"/>
      <c r="B1730" s="101"/>
      <c r="C1730" s="150"/>
      <c r="D1730" s="177" t="s">
        <v>13167</v>
      </c>
      <c r="E1730" s="107"/>
      <c r="F1730" s="177"/>
      <c r="G1730" s="177"/>
      <c r="H1730" s="108" t="s">
        <v>13168</v>
      </c>
      <c r="I1730" s="104"/>
      <c r="J1730" s="105" t="s">
        <v>13090</v>
      </c>
      <c r="K1730" s="105"/>
      <c r="L1730" s="214"/>
      <c r="M1730" s="105" t="s">
        <v>13169</v>
      </c>
      <c r="N1730" s="179"/>
      <c r="O1730" s="214"/>
    </row>
    <row r="1731" spans="1:15" ht="30" x14ac:dyDescent="0.25">
      <c r="A1731" s="169"/>
      <c r="B1731" s="101"/>
      <c r="C1731" s="150"/>
      <c r="D1731" s="177" t="s">
        <v>13170</v>
      </c>
      <c r="E1731" s="107"/>
      <c r="F1731" s="177"/>
      <c r="G1731" s="177"/>
      <c r="H1731" s="108" t="s">
        <v>13171</v>
      </c>
      <c r="I1731" s="104"/>
      <c r="J1731" s="105" t="s">
        <v>13090</v>
      </c>
      <c r="K1731" s="105"/>
      <c r="L1731" s="214"/>
      <c r="M1731" s="105" t="s">
        <v>13172</v>
      </c>
      <c r="N1731" s="179"/>
      <c r="O1731" s="214"/>
    </row>
    <row r="1732" spans="1:15" ht="90" x14ac:dyDescent="0.25">
      <c r="A1732" s="169"/>
      <c r="B1732" s="101"/>
      <c r="C1732" s="150"/>
      <c r="D1732" s="177" t="s">
        <v>13173</v>
      </c>
      <c r="E1732" s="107"/>
      <c r="F1732" s="177"/>
      <c r="G1732" s="177"/>
      <c r="H1732" s="108" t="s">
        <v>13174</v>
      </c>
      <c r="I1732" s="104"/>
      <c r="J1732" s="105" t="s">
        <v>13090</v>
      </c>
      <c r="K1732" s="105"/>
      <c r="L1732" s="214"/>
      <c r="M1732" s="105" t="s">
        <v>13175</v>
      </c>
      <c r="N1732" s="179"/>
      <c r="O1732" s="214"/>
    </row>
    <row r="1733" spans="1:15" ht="30" x14ac:dyDescent="0.25">
      <c r="A1733" s="169"/>
      <c r="B1733" s="101"/>
      <c r="C1733" s="150"/>
      <c r="D1733" s="177" t="s">
        <v>13176</v>
      </c>
      <c r="E1733" s="107"/>
      <c r="F1733" s="177"/>
      <c r="G1733" s="177"/>
      <c r="H1733" s="108" t="s">
        <v>13177</v>
      </c>
      <c r="I1733" s="104"/>
      <c r="J1733" s="105" t="s">
        <v>13090</v>
      </c>
      <c r="K1733" s="105"/>
      <c r="L1733" s="214"/>
      <c r="M1733" s="105" t="s">
        <v>13178</v>
      </c>
      <c r="N1733" s="179"/>
      <c r="O1733" s="214"/>
    </row>
    <row r="1734" spans="1:15" ht="150" x14ac:dyDescent="0.25">
      <c r="A1734" s="169"/>
      <c r="B1734" s="101"/>
      <c r="C1734" s="150"/>
      <c r="D1734" s="177" t="s">
        <v>13179</v>
      </c>
      <c r="E1734" s="107"/>
      <c r="F1734" s="177"/>
      <c r="G1734" s="177"/>
      <c r="H1734" s="108" t="s">
        <v>13180</v>
      </c>
      <c r="I1734" s="104"/>
      <c r="J1734" s="105" t="s">
        <v>13090</v>
      </c>
      <c r="K1734" s="105"/>
      <c r="L1734" s="214"/>
      <c r="M1734" s="105" t="s">
        <v>13181</v>
      </c>
      <c r="N1734" s="179"/>
      <c r="O1734" s="214"/>
    </row>
    <row r="1735" spans="1:15" ht="30" x14ac:dyDescent="0.25">
      <c r="A1735" s="169"/>
      <c r="B1735" s="101"/>
      <c r="C1735" s="150"/>
      <c r="D1735" s="177" t="s">
        <v>13182</v>
      </c>
      <c r="E1735" s="107"/>
      <c r="F1735" s="177"/>
      <c r="G1735" s="177"/>
      <c r="H1735" s="108" t="s">
        <v>13183</v>
      </c>
      <c r="I1735" s="104"/>
      <c r="J1735" s="105" t="s">
        <v>13090</v>
      </c>
      <c r="K1735" s="105"/>
      <c r="L1735" s="214"/>
      <c r="M1735" s="105" t="s">
        <v>13184</v>
      </c>
      <c r="N1735" s="179"/>
      <c r="O1735" s="214"/>
    </row>
    <row r="1736" spans="1:15" ht="45" x14ac:dyDescent="0.25">
      <c r="A1736" s="169"/>
      <c r="B1736" s="101"/>
      <c r="C1736" s="107" t="s">
        <v>13185</v>
      </c>
      <c r="D1736" s="173"/>
      <c r="E1736" s="151"/>
      <c r="F1736" s="173"/>
      <c r="G1736" s="173"/>
      <c r="H1736" s="153" t="s">
        <v>13186</v>
      </c>
      <c r="I1736" s="104"/>
      <c r="J1736" s="105" t="s">
        <v>13090</v>
      </c>
      <c r="K1736" s="105" t="s">
        <v>8731</v>
      </c>
      <c r="L1736" s="214"/>
      <c r="M1736" s="105"/>
      <c r="N1736" s="179"/>
      <c r="O1736" s="214"/>
    </row>
    <row r="1737" spans="1:15" ht="45" x14ac:dyDescent="0.25">
      <c r="A1737" s="169"/>
      <c r="B1737" s="101"/>
      <c r="C1737" s="150"/>
      <c r="D1737" s="375" t="s">
        <v>13187</v>
      </c>
      <c r="E1737" s="102"/>
      <c r="F1737" s="375"/>
      <c r="G1737" s="375"/>
      <c r="H1737" s="103" t="s">
        <v>13188</v>
      </c>
      <c r="I1737" s="104"/>
      <c r="J1737" s="105" t="s">
        <v>13090</v>
      </c>
      <c r="K1737" s="105"/>
      <c r="L1737" s="214"/>
      <c r="M1737" s="105" t="s">
        <v>13189</v>
      </c>
      <c r="N1737" s="179"/>
      <c r="O1737" s="214"/>
    </row>
    <row r="1738" spans="1:15" ht="60" x14ac:dyDescent="0.25">
      <c r="A1738" s="169"/>
      <c r="B1738" s="101"/>
      <c r="C1738" s="150"/>
      <c r="D1738" s="177" t="s">
        <v>13190</v>
      </c>
      <c r="E1738" s="107"/>
      <c r="F1738" s="177"/>
      <c r="G1738" s="177"/>
      <c r="H1738" s="108" t="s">
        <v>13191</v>
      </c>
      <c r="I1738" s="104"/>
      <c r="J1738" s="105" t="s">
        <v>13090</v>
      </c>
      <c r="K1738" s="105"/>
      <c r="L1738" s="214"/>
      <c r="M1738" s="105" t="s">
        <v>13192</v>
      </c>
      <c r="N1738" s="179"/>
      <c r="O1738" s="214"/>
    </row>
    <row r="1739" spans="1:15" ht="75" x14ac:dyDescent="0.25">
      <c r="A1739" s="169"/>
      <c r="B1739" s="101"/>
      <c r="C1739" s="150"/>
      <c r="D1739" s="177" t="s">
        <v>13193</v>
      </c>
      <c r="E1739" s="107"/>
      <c r="F1739" s="177"/>
      <c r="G1739" s="177"/>
      <c r="H1739" s="108" t="s">
        <v>13194</v>
      </c>
      <c r="I1739" s="104"/>
      <c r="J1739" s="105" t="s">
        <v>13090</v>
      </c>
      <c r="K1739" s="105"/>
      <c r="L1739" s="214"/>
      <c r="M1739" s="105" t="s">
        <v>13195</v>
      </c>
      <c r="N1739" s="179"/>
      <c r="O1739" s="214"/>
    </row>
    <row r="1740" spans="1:15" ht="75" x14ac:dyDescent="0.25">
      <c r="A1740" s="169"/>
      <c r="B1740" s="101"/>
      <c r="C1740" s="150"/>
      <c r="D1740" s="177" t="s">
        <v>13196</v>
      </c>
      <c r="E1740" s="107"/>
      <c r="F1740" s="177"/>
      <c r="G1740" s="177"/>
      <c r="H1740" s="108" t="s">
        <v>13197</v>
      </c>
      <c r="I1740" s="104"/>
      <c r="J1740" s="105" t="s">
        <v>13090</v>
      </c>
      <c r="K1740" s="105"/>
      <c r="L1740" s="214"/>
      <c r="M1740" s="105" t="s">
        <v>13198</v>
      </c>
      <c r="N1740" s="179"/>
      <c r="O1740" s="214"/>
    </row>
    <row r="1741" spans="1:15" ht="30" x14ac:dyDescent="0.25">
      <c r="A1741" s="169"/>
      <c r="B1741" s="101"/>
      <c r="C1741" s="150"/>
      <c r="D1741" s="177" t="s">
        <v>13199</v>
      </c>
      <c r="E1741" s="107"/>
      <c r="F1741" s="177"/>
      <c r="G1741" s="177"/>
      <c r="H1741" s="108" t="s">
        <v>13200</v>
      </c>
      <c r="I1741" s="104"/>
      <c r="J1741" s="105" t="s">
        <v>13090</v>
      </c>
      <c r="K1741" s="105"/>
      <c r="L1741" s="214"/>
      <c r="M1741" s="105" t="s">
        <v>13201</v>
      </c>
      <c r="N1741" s="179"/>
      <c r="O1741" s="214"/>
    </row>
    <row r="1742" spans="1:15" ht="60" x14ac:dyDescent="0.25">
      <c r="A1742" s="169"/>
      <c r="B1742" s="101"/>
      <c r="C1742" s="107" t="s">
        <v>13202</v>
      </c>
      <c r="D1742" s="173"/>
      <c r="E1742" s="151"/>
      <c r="F1742" s="173"/>
      <c r="G1742" s="173"/>
      <c r="H1742" s="153" t="s">
        <v>13203</v>
      </c>
      <c r="I1742" s="104"/>
      <c r="J1742" s="105" t="s">
        <v>13090</v>
      </c>
      <c r="K1742" s="105" t="s">
        <v>8731</v>
      </c>
      <c r="L1742" s="214"/>
      <c r="M1742" s="105"/>
      <c r="N1742" s="179"/>
      <c r="O1742" s="214"/>
    </row>
    <row r="1743" spans="1:15" ht="45" x14ac:dyDescent="0.25">
      <c r="A1743" s="169"/>
      <c r="B1743" s="101"/>
      <c r="C1743" s="150"/>
      <c r="D1743" s="375" t="s">
        <v>13204</v>
      </c>
      <c r="E1743" s="102"/>
      <c r="F1743" s="375"/>
      <c r="G1743" s="375"/>
      <c r="H1743" s="103" t="s">
        <v>13205</v>
      </c>
      <c r="I1743" s="104"/>
      <c r="J1743" s="105" t="s">
        <v>13090</v>
      </c>
      <c r="K1743" s="105"/>
      <c r="L1743" s="214"/>
      <c r="M1743" s="105" t="s">
        <v>13206</v>
      </c>
      <c r="N1743" s="179"/>
      <c r="O1743" s="214"/>
    </row>
    <row r="1744" spans="1:15" ht="30" x14ac:dyDescent="0.25">
      <c r="A1744" s="169"/>
      <c r="B1744" s="101"/>
      <c r="C1744" s="150"/>
      <c r="D1744" s="177" t="s">
        <v>13207</v>
      </c>
      <c r="E1744" s="107"/>
      <c r="F1744" s="177"/>
      <c r="G1744" s="177"/>
      <c r="H1744" s="108" t="s">
        <v>13208</v>
      </c>
      <c r="I1744" s="104"/>
      <c r="J1744" s="105" t="s">
        <v>13090</v>
      </c>
      <c r="K1744" s="105"/>
      <c r="L1744" s="214"/>
      <c r="M1744" s="105" t="s">
        <v>13209</v>
      </c>
      <c r="N1744" s="179"/>
      <c r="O1744" s="214"/>
    </row>
    <row r="1745" spans="1:15" x14ac:dyDescent="0.25">
      <c r="A1745" s="169"/>
      <c r="B1745" s="101"/>
      <c r="C1745" s="150"/>
      <c r="D1745" s="177" t="s">
        <v>13210</v>
      </c>
      <c r="E1745" s="107"/>
      <c r="F1745" s="177"/>
      <c r="G1745" s="177"/>
      <c r="H1745" s="108" t="s">
        <v>13211</v>
      </c>
      <c r="I1745" s="104"/>
      <c r="J1745" s="105" t="s">
        <v>13090</v>
      </c>
      <c r="K1745" s="105"/>
      <c r="L1745" s="214"/>
      <c r="M1745" s="105" t="s">
        <v>13212</v>
      </c>
      <c r="N1745" s="179"/>
      <c r="O1745" s="214"/>
    </row>
    <row r="1746" spans="1:15" x14ac:dyDescent="0.25">
      <c r="A1746" s="169"/>
      <c r="B1746" s="101"/>
      <c r="C1746" s="150"/>
      <c r="D1746" s="177" t="s">
        <v>13213</v>
      </c>
      <c r="E1746" s="107"/>
      <c r="F1746" s="177"/>
      <c r="G1746" s="177"/>
      <c r="H1746" s="108" t="s">
        <v>13214</v>
      </c>
      <c r="I1746" s="104"/>
      <c r="J1746" s="105" t="s">
        <v>13090</v>
      </c>
      <c r="K1746" s="105"/>
      <c r="L1746" s="214"/>
      <c r="M1746" s="105" t="s">
        <v>13215</v>
      </c>
      <c r="N1746" s="179"/>
      <c r="O1746" s="214"/>
    </row>
    <row r="1747" spans="1:15" ht="45" x14ac:dyDescent="0.25">
      <c r="A1747" s="169"/>
      <c r="B1747" s="101"/>
      <c r="C1747" s="107" t="s">
        <v>13216</v>
      </c>
      <c r="D1747" s="173"/>
      <c r="E1747" s="151"/>
      <c r="F1747" s="173"/>
      <c r="G1747" s="173"/>
      <c r="H1747" s="153" t="s">
        <v>13217</v>
      </c>
      <c r="I1747" s="104"/>
      <c r="J1747" s="105" t="s">
        <v>13090</v>
      </c>
      <c r="K1747" s="105" t="s">
        <v>8731</v>
      </c>
      <c r="L1747" s="214"/>
      <c r="M1747" s="105"/>
      <c r="N1747" s="179"/>
      <c r="O1747" s="214"/>
    </row>
    <row r="1748" spans="1:15" ht="60" x14ac:dyDescent="0.25">
      <c r="A1748" s="169"/>
      <c r="B1748" s="101"/>
      <c r="C1748" s="150"/>
      <c r="D1748" s="375" t="s">
        <v>13218</v>
      </c>
      <c r="E1748" s="102"/>
      <c r="F1748" s="375"/>
      <c r="G1748" s="375"/>
      <c r="H1748" s="103" t="s">
        <v>13219</v>
      </c>
      <c r="I1748" s="104"/>
      <c r="J1748" s="105" t="s">
        <v>13090</v>
      </c>
      <c r="K1748" s="105"/>
      <c r="L1748" s="214"/>
      <c r="M1748" s="213" t="s">
        <v>13220</v>
      </c>
      <c r="N1748" s="179"/>
      <c r="O1748" s="214"/>
    </row>
    <row r="1749" spans="1:15" ht="30" x14ac:dyDescent="0.25">
      <c r="A1749" s="169"/>
      <c r="B1749" s="101"/>
      <c r="C1749" s="150"/>
      <c r="D1749" s="177" t="s">
        <v>13221</v>
      </c>
      <c r="E1749" s="107"/>
      <c r="F1749" s="177"/>
      <c r="G1749" s="177"/>
      <c r="H1749" s="108" t="s">
        <v>13222</v>
      </c>
      <c r="I1749" s="104"/>
      <c r="J1749" s="105" t="s">
        <v>13090</v>
      </c>
      <c r="K1749" s="105"/>
      <c r="L1749" s="214"/>
      <c r="M1749" s="213" t="s">
        <v>13223</v>
      </c>
      <c r="N1749" s="179"/>
      <c r="O1749" s="214"/>
    </row>
    <row r="1750" spans="1:15" ht="45" x14ac:dyDescent="0.25">
      <c r="A1750" s="169"/>
      <c r="B1750" s="101"/>
      <c r="C1750" s="150"/>
      <c r="D1750" s="177" t="s">
        <v>13224</v>
      </c>
      <c r="E1750" s="107"/>
      <c r="F1750" s="177"/>
      <c r="G1750" s="177"/>
      <c r="H1750" s="108" t="s">
        <v>13225</v>
      </c>
      <c r="I1750" s="104"/>
      <c r="J1750" s="105" t="s">
        <v>13090</v>
      </c>
      <c r="K1750" s="105"/>
      <c r="L1750" s="214"/>
      <c r="M1750" s="105" t="s">
        <v>13226</v>
      </c>
      <c r="N1750" s="179"/>
      <c r="O1750" s="214"/>
    </row>
    <row r="1751" spans="1:15" ht="45" x14ac:dyDescent="0.25">
      <c r="A1751" s="169"/>
      <c r="B1751" s="101"/>
      <c r="C1751" s="150"/>
      <c r="D1751" s="177" t="s">
        <v>13227</v>
      </c>
      <c r="E1751" s="107"/>
      <c r="F1751" s="177"/>
      <c r="G1751" s="177"/>
      <c r="H1751" s="108" t="s">
        <v>13228</v>
      </c>
      <c r="I1751" s="104"/>
      <c r="J1751" s="105" t="s">
        <v>13090</v>
      </c>
      <c r="K1751" s="105"/>
      <c r="L1751" s="214"/>
      <c r="M1751" s="105" t="s">
        <v>13229</v>
      </c>
      <c r="N1751" s="179"/>
      <c r="O1751" s="214"/>
    </row>
    <row r="1752" spans="1:15" ht="30" x14ac:dyDescent="0.25">
      <c r="A1752" s="169"/>
      <c r="B1752" s="101"/>
      <c r="C1752" s="150"/>
      <c r="D1752" s="177" t="s">
        <v>13230</v>
      </c>
      <c r="E1752" s="107"/>
      <c r="F1752" s="177"/>
      <c r="G1752" s="177"/>
      <c r="H1752" s="108" t="s">
        <v>13231</v>
      </c>
      <c r="I1752" s="104"/>
      <c r="J1752" s="105" t="s">
        <v>13090</v>
      </c>
      <c r="K1752" s="105"/>
      <c r="L1752" s="214"/>
      <c r="M1752" s="213" t="s">
        <v>13232</v>
      </c>
      <c r="N1752" s="179"/>
      <c r="O1752" s="214"/>
    </row>
    <row r="1753" spans="1:15" ht="60" x14ac:dyDescent="0.25">
      <c r="A1753" s="169"/>
      <c r="B1753" s="101"/>
      <c r="C1753" s="107" t="s">
        <v>13233</v>
      </c>
      <c r="D1753" s="173"/>
      <c r="E1753" s="151"/>
      <c r="F1753" s="173"/>
      <c r="G1753" s="173"/>
      <c r="H1753" s="153" t="s">
        <v>13234</v>
      </c>
      <c r="I1753" s="104"/>
      <c r="J1753" s="105" t="s">
        <v>13090</v>
      </c>
      <c r="K1753" s="105" t="s">
        <v>8731</v>
      </c>
      <c r="L1753" s="214"/>
      <c r="M1753" s="105"/>
      <c r="N1753" s="179"/>
      <c r="O1753" s="214"/>
    </row>
    <row r="1754" spans="1:15" ht="120" x14ac:dyDescent="0.25">
      <c r="A1754" s="169"/>
      <c r="B1754" s="101"/>
      <c r="C1754" s="150"/>
      <c r="D1754" s="375" t="s">
        <v>13235</v>
      </c>
      <c r="E1754" s="102"/>
      <c r="F1754" s="375"/>
      <c r="G1754" s="375"/>
      <c r="H1754" s="103" t="s">
        <v>13236</v>
      </c>
      <c r="I1754" s="104"/>
      <c r="J1754" s="105" t="s">
        <v>13090</v>
      </c>
      <c r="K1754" s="105"/>
      <c r="L1754" s="214"/>
      <c r="M1754" s="105" t="s">
        <v>13237</v>
      </c>
      <c r="N1754" s="179"/>
      <c r="O1754" s="214"/>
    </row>
    <row r="1755" spans="1:15" ht="30" x14ac:dyDescent="0.25">
      <c r="A1755" s="169"/>
      <c r="B1755" s="101"/>
      <c r="C1755" s="150"/>
      <c r="D1755" s="177" t="s">
        <v>13238</v>
      </c>
      <c r="E1755" s="107"/>
      <c r="F1755" s="177"/>
      <c r="G1755" s="177"/>
      <c r="H1755" s="108" t="s">
        <v>13239</v>
      </c>
      <c r="I1755" s="104"/>
      <c r="J1755" s="105" t="s">
        <v>13090</v>
      </c>
      <c r="K1755" s="105"/>
      <c r="L1755" s="214"/>
      <c r="M1755" s="105" t="s">
        <v>13240</v>
      </c>
      <c r="N1755" s="179"/>
      <c r="O1755" s="214"/>
    </row>
    <row r="1756" spans="1:15" ht="45" x14ac:dyDescent="0.25">
      <c r="A1756" s="169"/>
      <c r="B1756" s="101"/>
      <c r="C1756" s="150"/>
      <c r="D1756" s="177" t="s">
        <v>13241</v>
      </c>
      <c r="E1756" s="107"/>
      <c r="F1756" s="177"/>
      <c r="G1756" s="177"/>
      <c r="H1756" s="108" t="s">
        <v>13242</v>
      </c>
      <c r="I1756" s="104"/>
      <c r="J1756" s="105" t="s">
        <v>13090</v>
      </c>
      <c r="K1756" s="105"/>
      <c r="L1756" s="214"/>
      <c r="M1756" s="105" t="s">
        <v>13243</v>
      </c>
      <c r="N1756" s="179"/>
      <c r="O1756" s="214"/>
    </row>
    <row r="1757" spans="1:15" x14ac:dyDescent="0.25">
      <c r="A1757" s="169"/>
      <c r="B1757" s="101"/>
      <c r="C1757" s="107" t="s">
        <v>13244</v>
      </c>
      <c r="D1757" s="173"/>
      <c r="E1757" s="151"/>
      <c r="F1757" s="173"/>
      <c r="G1757" s="173"/>
      <c r="H1757" s="153" t="s">
        <v>13245</v>
      </c>
      <c r="I1757" s="104"/>
      <c r="J1757" s="105" t="s">
        <v>13090</v>
      </c>
      <c r="K1757" s="105" t="s">
        <v>8731</v>
      </c>
      <c r="L1757" s="214"/>
      <c r="M1757" s="213"/>
      <c r="N1757" s="179"/>
      <c r="O1757" s="214"/>
    </row>
    <row r="1758" spans="1:15" ht="75" x14ac:dyDescent="0.25">
      <c r="A1758" s="169"/>
      <c r="B1758" s="101"/>
      <c r="C1758" s="150"/>
      <c r="D1758" s="375" t="s">
        <v>13246</v>
      </c>
      <c r="E1758" s="102"/>
      <c r="F1758" s="375"/>
      <c r="G1758" s="375"/>
      <c r="H1758" s="103" t="s">
        <v>13247</v>
      </c>
      <c r="I1758" s="104"/>
      <c r="J1758" s="105" t="s">
        <v>13090</v>
      </c>
      <c r="K1758" s="105"/>
      <c r="L1758" s="214"/>
      <c r="M1758" s="105" t="s">
        <v>13248</v>
      </c>
      <c r="N1758" s="179"/>
      <c r="O1758" s="214"/>
    </row>
    <row r="1759" spans="1:15" ht="90" x14ac:dyDescent="0.25">
      <c r="A1759" s="169"/>
      <c r="B1759" s="101"/>
      <c r="C1759" s="150"/>
      <c r="D1759" s="177" t="s">
        <v>13249</v>
      </c>
      <c r="E1759" s="107"/>
      <c r="F1759" s="177"/>
      <c r="G1759" s="177"/>
      <c r="H1759" s="108" t="s">
        <v>13250</v>
      </c>
      <c r="I1759" s="104"/>
      <c r="J1759" s="105" t="s">
        <v>13090</v>
      </c>
      <c r="K1759" s="105"/>
      <c r="L1759" s="214"/>
      <c r="M1759" s="105" t="s">
        <v>13251</v>
      </c>
      <c r="N1759" s="179"/>
      <c r="O1759" s="214"/>
    </row>
    <row r="1760" spans="1:15" ht="45" x14ac:dyDescent="0.25">
      <c r="A1760" s="169"/>
      <c r="B1760" s="101"/>
      <c r="C1760" s="150"/>
      <c r="D1760" s="177" t="s">
        <v>13252</v>
      </c>
      <c r="E1760" s="107"/>
      <c r="F1760" s="177"/>
      <c r="G1760" s="177"/>
      <c r="H1760" s="108" t="s">
        <v>13253</v>
      </c>
      <c r="I1760" s="104"/>
      <c r="J1760" s="105" t="s">
        <v>13090</v>
      </c>
      <c r="K1760" s="105"/>
      <c r="L1760" s="214"/>
      <c r="M1760" s="105" t="s">
        <v>13254</v>
      </c>
      <c r="N1760" s="179"/>
      <c r="O1760" s="214"/>
    </row>
    <row r="1761" spans="1:15" ht="120" x14ac:dyDescent="0.25">
      <c r="A1761" s="169"/>
      <c r="B1761" s="101"/>
      <c r="C1761" s="150"/>
      <c r="D1761" s="177" t="s">
        <v>13255</v>
      </c>
      <c r="E1761" s="107"/>
      <c r="F1761" s="177"/>
      <c r="G1761" s="177"/>
      <c r="H1761" s="108" t="s">
        <v>13256</v>
      </c>
      <c r="I1761" s="104"/>
      <c r="J1761" s="105" t="s">
        <v>13090</v>
      </c>
      <c r="K1761" s="105"/>
      <c r="L1761" s="214"/>
      <c r="M1761" s="105" t="s">
        <v>13257</v>
      </c>
      <c r="N1761" s="179"/>
      <c r="O1761" s="214"/>
    </row>
    <row r="1762" spans="1:15" x14ac:dyDescent="0.25">
      <c r="A1762" s="169"/>
      <c r="B1762" s="101"/>
      <c r="C1762" s="150"/>
      <c r="D1762" s="177" t="s">
        <v>13258</v>
      </c>
      <c r="E1762" s="107"/>
      <c r="F1762" s="177"/>
      <c r="G1762" s="177"/>
      <c r="H1762" s="108" t="s">
        <v>13259</v>
      </c>
      <c r="I1762" s="104"/>
      <c r="J1762" s="105" t="s">
        <v>13090</v>
      </c>
      <c r="K1762" s="105"/>
      <c r="L1762" s="214"/>
      <c r="M1762" s="105" t="s">
        <v>13260</v>
      </c>
      <c r="N1762" s="179"/>
      <c r="O1762" s="214"/>
    </row>
    <row r="1763" spans="1:15" ht="30" x14ac:dyDescent="0.25">
      <c r="A1763" s="169"/>
      <c r="B1763" s="101"/>
      <c r="C1763" s="150"/>
      <c r="D1763" s="177" t="s">
        <v>13261</v>
      </c>
      <c r="E1763" s="107"/>
      <c r="F1763" s="177"/>
      <c r="G1763" s="177"/>
      <c r="H1763" s="108" t="s">
        <v>13262</v>
      </c>
      <c r="I1763" s="104"/>
      <c r="J1763" s="105" t="s">
        <v>13090</v>
      </c>
      <c r="K1763" s="105"/>
      <c r="L1763" s="214"/>
      <c r="M1763" s="105" t="s">
        <v>13263</v>
      </c>
      <c r="N1763" s="179"/>
      <c r="O1763" s="214"/>
    </row>
    <row r="1764" spans="1:15" ht="90" x14ac:dyDescent="0.25">
      <c r="A1764" s="169"/>
      <c r="B1764" s="101"/>
      <c r="C1764" s="150"/>
      <c r="D1764" s="177" t="s">
        <v>13264</v>
      </c>
      <c r="E1764" s="107"/>
      <c r="F1764" s="177"/>
      <c r="G1764" s="177"/>
      <c r="H1764" s="108" t="s">
        <v>13265</v>
      </c>
      <c r="I1764" s="104"/>
      <c r="J1764" s="105" t="s">
        <v>13090</v>
      </c>
      <c r="K1764" s="105"/>
      <c r="L1764" s="214"/>
      <c r="M1764" s="105" t="s">
        <v>13266</v>
      </c>
      <c r="N1764" s="179"/>
      <c r="O1764" s="214"/>
    </row>
    <row r="1765" spans="1:15" ht="75" x14ac:dyDescent="0.25">
      <c r="A1765" s="169"/>
      <c r="B1765" s="101"/>
      <c r="C1765" s="150"/>
      <c r="D1765" s="177" t="s">
        <v>13267</v>
      </c>
      <c r="E1765" s="107"/>
      <c r="F1765" s="177"/>
      <c r="G1765" s="177"/>
      <c r="H1765" s="108" t="s">
        <v>13268</v>
      </c>
      <c r="I1765" s="104"/>
      <c r="J1765" s="105" t="s">
        <v>13090</v>
      </c>
      <c r="K1765" s="105"/>
      <c r="L1765" s="214"/>
      <c r="M1765" s="105" t="s">
        <v>13269</v>
      </c>
      <c r="N1765" s="179"/>
      <c r="O1765" s="214"/>
    </row>
    <row r="1766" spans="1:15" ht="45" x14ac:dyDescent="0.25">
      <c r="A1766" s="169"/>
      <c r="B1766" s="101"/>
      <c r="C1766" s="150"/>
      <c r="D1766" s="177" t="s">
        <v>13270</v>
      </c>
      <c r="E1766" s="107"/>
      <c r="F1766" s="177"/>
      <c r="G1766" s="177"/>
      <c r="H1766" s="108" t="s">
        <v>13271</v>
      </c>
      <c r="I1766" s="104"/>
      <c r="J1766" s="105" t="s">
        <v>13090</v>
      </c>
      <c r="K1766" s="105"/>
      <c r="L1766" s="214"/>
      <c r="M1766" s="105" t="s">
        <v>13272</v>
      </c>
      <c r="N1766" s="179"/>
      <c r="O1766" s="214"/>
    </row>
    <row r="1767" spans="1:15" ht="30" x14ac:dyDescent="0.25">
      <c r="A1767" s="169"/>
      <c r="B1767" s="101"/>
      <c r="C1767" s="150"/>
      <c r="D1767" s="177" t="s">
        <v>13273</v>
      </c>
      <c r="E1767" s="107"/>
      <c r="F1767" s="177"/>
      <c r="G1767" s="177"/>
      <c r="H1767" s="108" t="s">
        <v>13274</v>
      </c>
      <c r="I1767" s="104"/>
      <c r="J1767" s="105" t="s">
        <v>13090</v>
      </c>
      <c r="K1767" s="105"/>
      <c r="L1767" s="214"/>
      <c r="M1767" s="105" t="s">
        <v>13275</v>
      </c>
      <c r="N1767" s="179"/>
      <c r="O1767" s="214"/>
    </row>
    <row r="1768" spans="1:15" ht="60" x14ac:dyDescent="0.25">
      <c r="A1768" s="169"/>
      <c r="B1768" s="101"/>
      <c r="C1768" s="150"/>
      <c r="D1768" s="177" t="s">
        <v>13276</v>
      </c>
      <c r="E1768" s="107"/>
      <c r="F1768" s="177"/>
      <c r="G1768" s="177"/>
      <c r="H1768" s="108" t="s">
        <v>13277</v>
      </c>
      <c r="I1768" s="104"/>
      <c r="J1768" s="105" t="s">
        <v>13090</v>
      </c>
      <c r="K1768" s="105"/>
      <c r="L1768" s="214"/>
      <c r="M1768" s="105" t="s">
        <v>13278</v>
      </c>
      <c r="N1768" s="179"/>
      <c r="O1768" s="214"/>
    </row>
    <row r="1769" spans="1:15" ht="90" x14ac:dyDescent="0.25">
      <c r="A1769" s="169"/>
      <c r="B1769" s="101"/>
      <c r="C1769" s="150"/>
      <c r="D1769" s="177" t="s">
        <v>13279</v>
      </c>
      <c r="E1769" s="107"/>
      <c r="F1769" s="177"/>
      <c r="G1769" s="177"/>
      <c r="H1769" s="108" t="s">
        <v>41644</v>
      </c>
      <c r="I1769" s="104"/>
      <c r="J1769" s="105" t="s">
        <v>13090</v>
      </c>
      <c r="K1769" s="105"/>
      <c r="L1769" s="214"/>
      <c r="M1769" s="105" t="s">
        <v>13280</v>
      </c>
      <c r="N1769" s="179"/>
      <c r="O1769" s="214"/>
    </row>
    <row r="1770" spans="1:15" ht="60" x14ac:dyDescent="0.25">
      <c r="A1770" s="169"/>
      <c r="B1770" s="101"/>
      <c r="C1770" s="107" t="s">
        <v>13281</v>
      </c>
      <c r="D1770" s="173"/>
      <c r="E1770" s="151"/>
      <c r="F1770" s="173"/>
      <c r="G1770" s="173"/>
      <c r="H1770" s="153" t="s">
        <v>13282</v>
      </c>
      <c r="I1770" s="104"/>
      <c r="J1770" s="105" t="s">
        <v>13090</v>
      </c>
      <c r="K1770" s="105" t="s">
        <v>8731</v>
      </c>
      <c r="L1770" s="214"/>
      <c r="M1770" s="105"/>
      <c r="N1770" s="179"/>
      <c r="O1770" s="214"/>
    </row>
    <row r="1771" spans="1:15" x14ac:dyDescent="0.25">
      <c r="A1771" s="169"/>
      <c r="B1771" s="101"/>
      <c r="C1771" s="150"/>
      <c r="D1771" s="375" t="s">
        <v>13283</v>
      </c>
      <c r="E1771" s="102"/>
      <c r="F1771" s="375"/>
      <c r="G1771" s="375"/>
      <c r="H1771" s="103" t="s">
        <v>13284</v>
      </c>
      <c r="I1771" s="104"/>
      <c r="J1771" s="105" t="s">
        <v>13090</v>
      </c>
      <c r="K1771" s="105"/>
      <c r="L1771" s="214"/>
      <c r="M1771" s="105" t="s">
        <v>13285</v>
      </c>
      <c r="N1771" s="179"/>
      <c r="O1771" s="214"/>
    </row>
    <row r="1772" spans="1:15" x14ac:dyDescent="0.25">
      <c r="A1772" s="169"/>
      <c r="B1772" s="101"/>
      <c r="C1772" s="150"/>
      <c r="D1772" s="177" t="s">
        <v>13286</v>
      </c>
      <c r="E1772" s="107"/>
      <c r="F1772" s="177"/>
      <c r="G1772" s="177"/>
      <c r="H1772" s="108" t="s">
        <v>13287</v>
      </c>
      <c r="I1772" s="104"/>
      <c r="J1772" s="105" t="s">
        <v>13090</v>
      </c>
      <c r="K1772" s="105"/>
      <c r="L1772" s="214"/>
      <c r="M1772" s="105" t="s">
        <v>13285</v>
      </c>
      <c r="N1772" s="179"/>
      <c r="O1772" s="214"/>
    </row>
    <row r="1773" spans="1:15" ht="60" x14ac:dyDescent="0.25">
      <c r="A1773" s="169"/>
      <c r="B1773" s="101"/>
      <c r="C1773" s="150"/>
      <c r="D1773" s="177" t="s">
        <v>13288</v>
      </c>
      <c r="E1773" s="107"/>
      <c r="F1773" s="177"/>
      <c r="G1773" s="177"/>
      <c r="H1773" s="108" t="s">
        <v>13289</v>
      </c>
      <c r="I1773" s="104"/>
      <c r="J1773" s="105" t="s">
        <v>13090</v>
      </c>
      <c r="K1773" s="105"/>
      <c r="L1773" s="214"/>
      <c r="M1773" s="105" t="s">
        <v>13290</v>
      </c>
      <c r="N1773" s="179"/>
      <c r="O1773" s="214"/>
    </row>
    <row r="1774" spans="1:15" ht="60" x14ac:dyDescent="0.25">
      <c r="A1774" s="169"/>
      <c r="B1774" s="101"/>
      <c r="C1774" s="150"/>
      <c r="D1774" s="177" t="s">
        <v>13291</v>
      </c>
      <c r="E1774" s="107"/>
      <c r="F1774" s="177"/>
      <c r="G1774" s="177"/>
      <c r="H1774" s="108" t="s">
        <v>13292</v>
      </c>
      <c r="I1774" s="104"/>
      <c r="J1774" s="105" t="s">
        <v>13090</v>
      </c>
      <c r="K1774" s="105"/>
      <c r="L1774" s="214"/>
      <c r="M1774" s="105" t="s">
        <v>13290</v>
      </c>
      <c r="N1774" s="179"/>
      <c r="O1774" s="214"/>
    </row>
    <row r="1775" spans="1:15" ht="30" x14ac:dyDescent="0.25">
      <c r="A1775" s="169"/>
      <c r="B1775" s="101"/>
      <c r="C1775" s="107" t="s">
        <v>13293</v>
      </c>
      <c r="D1775" s="173"/>
      <c r="E1775" s="151"/>
      <c r="F1775" s="173"/>
      <c r="G1775" s="173"/>
      <c r="H1775" s="153" t="s">
        <v>13294</v>
      </c>
      <c r="I1775" s="104"/>
      <c r="J1775" s="105" t="s">
        <v>13090</v>
      </c>
      <c r="K1775" s="105" t="s">
        <v>8731</v>
      </c>
      <c r="L1775" s="214"/>
      <c r="M1775" s="105"/>
      <c r="N1775" s="179"/>
      <c r="O1775" s="214"/>
    </row>
    <row r="1776" spans="1:15" ht="45" x14ac:dyDescent="0.25">
      <c r="A1776" s="169"/>
      <c r="B1776" s="101"/>
      <c r="C1776" s="150"/>
      <c r="D1776" s="375" t="s">
        <v>13295</v>
      </c>
      <c r="E1776" s="102"/>
      <c r="F1776" s="375"/>
      <c r="G1776" s="375"/>
      <c r="H1776" s="103" t="s">
        <v>13296</v>
      </c>
      <c r="I1776" s="104"/>
      <c r="J1776" s="105" t="s">
        <v>13090</v>
      </c>
      <c r="K1776" s="105"/>
      <c r="L1776" s="214"/>
      <c r="M1776" s="213" t="s">
        <v>13297</v>
      </c>
      <c r="N1776" s="179"/>
      <c r="O1776" s="214"/>
    </row>
    <row r="1777" spans="1:15" ht="30" x14ac:dyDescent="0.25">
      <c r="A1777" s="169"/>
      <c r="B1777" s="101"/>
      <c r="C1777" s="150"/>
      <c r="D1777" s="177" t="s">
        <v>13298</v>
      </c>
      <c r="E1777" s="107"/>
      <c r="F1777" s="177"/>
      <c r="G1777" s="177"/>
      <c r="H1777" s="108" t="s">
        <v>13299</v>
      </c>
      <c r="I1777" s="104"/>
      <c r="J1777" s="105" t="s">
        <v>13090</v>
      </c>
      <c r="K1777" s="105"/>
      <c r="L1777" s="214"/>
      <c r="M1777" s="105" t="s">
        <v>13300</v>
      </c>
      <c r="N1777" s="179"/>
      <c r="O1777" s="214"/>
    </row>
    <row r="1778" spans="1:15" ht="45" x14ac:dyDescent="0.25">
      <c r="A1778" s="169"/>
      <c r="B1778" s="101"/>
      <c r="C1778" s="150"/>
      <c r="D1778" s="177" t="s">
        <v>13301</v>
      </c>
      <c r="E1778" s="107"/>
      <c r="F1778" s="177"/>
      <c r="G1778" s="177"/>
      <c r="H1778" s="108" t="s">
        <v>13302</v>
      </c>
      <c r="I1778" s="104"/>
      <c r="J1778" s="105" t="s">
        <v>13090</v>
      </c>
      <c r="K1778" s="105"/>
      <c r="L1778" s="214"/>
      <c r="M1778" s="105" t="s">
        <v>13303</v>
      </c>
      <c r="N1778" s="179"/>
      <c r="O1778" s="214"/>
    </row>
    <row r="1779" spans="1:15" ht="45" x14ac:dyDescent="0.25">
      <c r="A1779" s="169"/>
      <c r="B1779" s="101"/>
      <c r="C1779" s="150"/>
      <c r="D1779" s="177" t="s">
        <v>13304</v>
      </c>
      <c r="E1779" s="107"/>
      <c r="F1779" s="177"/>
      <c r="G1779" s="177"/>
      <c r="H1779" s="108" t="s">
        <v>13305</v>
      </c>
      <c r="I1779" s="104"/>
      <c r="J1779" s="105" t="s">
        <v>13090</v>
      </c>
      <c r="K1779" s="105"/>
      <c r="L1779" s="214"/>
      <c r="M1779" s="105" t="s">
        <v>13306</v>
      </c>
      <c r="N1779" s="179"/>
      <c r="O1779" s="214"/>
    </row>
    <row r="1780" spans="1:15" ht="45" x14ac:dyDescent="0.25">
      <c r="A1780" s="169"/>
      <c r="B1780" s="101"/>
      <c r="C1780" s="150"/>
      <c r="D1780" s="177" t="s">
        <v>13307</v>
      </c>
      <c r="E1780" s="107"/>
      <c r="F1780" s="177"/>
      <c r="G1780" s="177"/>
      <c r="H1780" s="108" t="s">
        <v>13308</v>
      </c>
      <c r="I1780" s="104"/>
      <c r="J1780" s="105" t="s">
        <v>13090</v>
      </c>
      <c r="K1780" s="105"/>
      <c r="L1780" s="214"/>
      <c r="M1780" s="105" t="s">
        <v>13306</v>
      </c>
      <c r="N1780" s="179"/>
      <c r="O1780" s="214"/>
    </row>
    <row r="1781" spans="1:15" ht="60" x14ac:dyDescent="0.25">
      <c r="A1781" s="169"/>
      <c r="B1781" s="101"/>
      <c r="C1781" s="150"/>
      <c r="D1781" s="177" t="s">
        <v>13309</v>
      </c>
      <c r="E1781" s="107"/>
      <c r="F1781" s="177"/>
      <c r="G1781" s="177"/>
      <c r="H1781" s="108" t="s">
        <v>41645</v>
      </c>
      <c r="I1781" s="104"/>
      <c r="J1781" s="105" t="s">
        <v>13090</v>
      </c>
      <c r="K1781" s="105"/>
      <c r="L1781" s="214"/>
      <c r="M1781" s="105" t="s">
        <v>13310</v>
      </c>
      <c r="N1781" s="179"/>
      <c r="O1781" s="214"/>
    </row>
    <row r="1782" spans="1:15" ht="60" x14ac:dyDescent="0.25">
      <c r="A1782" s="169"/>
      <c r="B1782" s="101"/>
      <c r="C1782" s="150"/>
      <c r="D1782" s="177" t="s">
        <v>13311</v>
      </c>
      <c r="E1782" s="107"/>
      <c r="F1782" s="177"/>
      <c r="G1782" s="177"/>
      <c r="H1782" s="108" t="s">
        <v>41646</v>
      </c>
      <c r="I1782" s="104"/>
      <c r="J1782" s="105" t="s">
        <v>13090</v>
      </c>
      <c r="K1782" s="105"/>
      <c r="L1782" s="214"/>
      <c r="M1782" s="105" t="s">
        <v>13310</v>
      </c>
      <c r="N1782" s="179"/>
      <c r="O1782" s="214"/>
    </row>
    <row r="1783" spans="1:15" ht="30" x14ac:dyDescent="0.25">
      <c r="A1783" s="169"/>
      <c r="B1783" s="101"/>
      <c r="C1783" s="150"/>
      <c r="D1783" s="177" t="s">
        <v>13312</v>
      </c>
      <c r="E1783" s="107"/>
      <c r="F1783" s="177"/>
      <c r="G1783" s="177"/>
      <c r="H1783" s="108" t="s">
        <v>13313</v>
      </c>
      <c r="I1783" s="104"/>
      <c r="J1783" s="105" t="s">
        <v>13090</v>
      </c>
      <c r="K1783" s="105"/>
      <c r="L1783" s="214"/>
      <c r="M1783" s="105" t="s">
        <v>13314</v>
      </c>
      <c r="N1783" s="179"/>
      <c r="O1783" s="214"/>
    </row>
    <row r="1784" spans="1:15" ht="30" x14ac:dyDescent="0.25">
      <c r="A1784" s="169"/>
      <c r="B1784" s="101"/>
      <c r="C1784" s="150"/>
      <c r="D1784" s="177" t="s">
        <v>13315</v>
      </c>
      <c r="E1784" s="107"/>
      <c r="F1784" s="177"/>
      <c r="G1784" s="177"/>
      <c r="H1784" s="108" t="s">
        <v>13316</v>
      </c>
      <c r="I1784" s="104"/>
      <c r="J1784" s="105" t="s">
        <v>13090</v>
      </c>
      <c r="K1784" s="105"/>
      <c r="L1784" s="214"/>
      <c r="M1784" s="105" t="s">
        <v>13314</v>
      </c>
      <c r="N1784" s="179"/>
      <c r="O1784" s="214"/>
    </row>
    <row r="1785" spans="1:15" x14ac:dyDescent="0.25">
      <c r="A1785" s="169"/>
      <c r="B1785" s="101"/>
      <c r="C1785" s="150"/>
      <c r="D1785" s="177" t="s">
        <v>13317</v>
      </c>
      <c r="E1785" s="107"/>
      <c r="F1785" s="177"/>
      <c r="G1785" s="177"/>
      <c r="H1785" s="108" t="s">
        <v>13318</v>
      </c>
      <c r="I1785" s="104"/>
      <c r="J1785" s="105" t="s">
        <v>13090</v>
      </c>
      <c r="K1785" s="105"/>
      <c r="L1785" s="214"/>
      <c r="M1785" s="105" t="s">
        <v>13319</v>
      </c>
      <c r="N1785" s="179"/>
      <c r="O1785" s="214"/>
    </row>
    <row r="1786" spans="1:15" ht="45" x14ac:dyDescent="0.25">
      <c r="A1786" s="169"/>
      <c r="B1786" s="101"/>
      <c r="C1786" s="150"/>
      <c r="D1786" s="177" t="s">
        <v>13320</v>
      </c>
      <c r="E1786" s="107"/>
      <c r="F1786" s="177"/>
      <c r="G1786" s="177"/>
      <c r="H1786" s="108" t="s">
        <v>13321</v>
      </c>
      <c r="I1786" s="104"/>
      <c r="J1786" s="105" t="s">
        <v>13090</v>
      </c>
      <c r="K1786" s="105"/>
      <c r="L1786" s="214"/>
      <c r="M1786" s="105" t="s">
        <v>13322</v>
      </c>
      <c r="N1786" s="179"/>
      <c r="O1786" s="214"/>
    </row>
    <row r="1787" spans="1:15" ht="30" x14ac:dyDescent="0.25">
      <c r="A1787" s="169"/>
      <c r="B1787" s="101"/>
      <c r="C1787" s="150"/>
      <c r="D1787" s="177" t="s">
        <v>13323</v>
      </c>
      <c r="E1787" s="107"/>
      <c r="F1787" s="177"/>
      <c r="G1787" s="177"/>
      <c r="H1787" s="108" t="s">
        <v>13324</v>
      </c>
      <c r="I1787" s="104"/>
      <c r="J1787" s="105" t="s">
        <v>13090</v>
      </c>
      <c r="K1787" s="105"/>
      <c r="L1787" s="214"/>
      <c r="M1787" s="105" t="s">
        <v>13325</v>
      </c>
      <c r="N1787" s="179"/>
      <c r="O1787" s="214"/>
    </row>
    <row r="1788" spans="1:15" ht="45" x14ac:dyDescent="0.25">
      <c r="A1788" s="169"/>
      <c r="B1788" s="101"/>
      <c r="C1788" s="150"/>
      <c r="D1788" s="177" t="s">
        <v>13326</v>
      </c>
      <c r="E1788" s="107"/>
      <c r="F1788" s="177"/>
      <c r="G1788" s="177"/>
      <c r="H1788" s="108" t="s">
        <v>13327</v>
      </c>
      <c r="I1788" s="104"/>
      <c r="J1788" s="105" t="s">
        <v>13090</v>
      </c>
      <c r="K1788" s="105"/>
      <c r="L1788" s="214"/>
      <c r="M1788" s="105" t="s">
        <v>13328</v>
      </c>
      <c r="N1788" s="179"/>
      <c r="O1788" s="214"/>
    </row>
    <row r="1789" spans="1:15" ht="45" x14ac:dyDescent="0.25">
      <c r="A1789" s="169"/>
      <c r="B1789" s="101"/>
      <c r="C1789" s="150"/>
      <c r="D1789" s="177" t="s">
        <v>13329</v>
      </c>
      <c r="E1789" s="107"/>
      <c r="F1789" s="177"/>
      <c r="G1789" s="177"/>
      <c r="H1789" s="108" t="s">
        <v>13330</v>
      </c>
      <c r="I1789" s="104"/>
      <c r="J1789" s="105" t="s">
        <v>13090</v>
      </c>
      <c r="K1789" s="105"/>
      <c r="L1789" s="214"/>
      <c r="M1789" s="213" t="s">
        <v>13328</v>
      </c>
      <c r="N1789" s="179"/>
      <c r="O1789" s="214"/>
    </row>
    <row r="1790" spans="1:15" ht="45" x14ac:dyDescent="0.25">
      <c r="A1790" s="169"/>
      <c r="B1790" s="101"/>
      <c r="C1790" s="150"/>
      <c r="D1790" s="177" t="s">
        <v>13331</v>
      </c>
      <c r="E1790" s="107"/>
      <c r="F1790" s="177"/>
      <c r="G1790" s="177"/>
      <c r="H1790" s="108" t="s">
        <v>13332</v>
      </c>
      <c r="I1790" s="104"/>
      <c r="J1790" s="105" t="s">
        <v>13090</v>
      </c>
      <c r="K1790" s="105"/>
      <c r="L1790" s="214"/>
      <c r="M1790" s="105" t="s">
        <v>13333</v>
      </c>
      <c r="N1790" s="179"/>
      <c r="O1790" s="214"/>
    </row>
    <row r="1791" spans="1:15" ht="45" x14ac:dyDescent="0.25">
      <c r="A1791" s="169"/>
      <c r="B1791" s="101"/>
      <c r="C1791" s="150"/>
      <c r="D1791" s="177" t="s">
        <v>13334</v>
      </c>
      <c r="E1791" s="107"/>
      <c r="F1791" s="177"/>
      <c r="G1791" s="177"/>
      <c r="H1791" s="108" t="s">
        <v>13335</v>
      </c>
      <c r="I1791" s="104"/>
      <c r="J1791" s="105" t="s">
        <v>13090</v>
      </c>
      <c r="K1791" s="105"/>
      <c r="L1791" s="214"/>
      <c r="M1791" s="105" t="s">
        <v>13336</v>
      </c>
      <c r="N1791" s="179"/>
      <c r="O1791" s="214"/>
    </row>
    <row r="1792" spans="1:15" ht="45" x14ac:dyDescent="0.25">
      <c r="A1792" s="169"/>
      <c r="B1792" s="101"/>
      <c r="C1792" s="107" t="s">
        <v>13337</v>
      </c>
      <c r="D1792" s="173"/>
      <c r="E1792" s="151"/>
      <c r="F1792" s="173"/>
      <c r="G1792" s="173"/>
      <c r="H1792" s="153" t="s">
        <v>13338</v>
      </c>
      <c r="I1792" s="104"/>
      <c r="J1792" s="105" t="s">
        <v>13090</v>
      </c>
      <c r="K1792" s="105" t="s">
        <v>8731</v>
      </c>
      <c r="L1792" s="214"/>
      <c r="M1792" s="105"/>
      <c r="N1792" s="179"/>
      <c r="O1792" s="214"/>
    </row>
    <row r="1793" spans="1:15" ht="30" x14ac:dyDescent="0.25">
      <c r="A1793" s="169"/>
      <c r="B1793" s="101"/>
      <c r="C1793" s="150"/>
      <c r="D1793" s="375" t="s">
        <v>13339</v>
      </c>
      <c r="E1793" s="102"/>
      <c r="F1793" s="375"/>
      <c r="G1793" s="375"/>
      <c r="H1793" s="103" t="s">
        <v>13340</v>
      </c>
      <c r="I1793" s="104"/>
      <c r="J1793" s="105" t="s">
        <v>13090</v>
      </c>
      <c r="K1793" s="105"/>
      <c r="L1793" s="214"/>
      <c r="M1793" s="213" t="s">
        <v>13341</v>
      </c>
      <c r="N1793" s="179"/>
      <c r="O1793" s="214"/>
    </row>
    <row r="1794" spans="1:15" ht="60" x14ac:dyDescent="0.25">
      <c r="A1794" s="169"/>
      <c r="B1794" s="101"/>
      <c r="C1794" s="150"/>
      <c r="D1794" s="177" t="s">
        <v>13342</v>
      </c>
      <c r="E1794" s="107"/>
      <c r="F1794" s="177"/>
      <c r="G1794" s="177"/>
      <c r="H1794" s="108" t="s">
        <v>13343</v>
      </c>
      <c r="I1794" s="104"/>
      <c r="J1794" s="105" t="s">
        <v>13090</v>
      </c>
      <c r="K1794" s="105"/>
      <c r="L1794" s="214"/>
      <c r="M1794" s="213" t="s">
        <v>13344</v>
      </c>
      <c r="N1794" s="179"/>
      <c r="O1794" s="214"/>
    </row>
    <row r="1795" spans="1:15" ht="45" x14ac:dyDescent="0.25">
      <c r="A1795" s="169"/>
      <c r="B1795" s="101"/>
      <c r="C1795" s="150"/>
      <c r="D1795" s="177" t="s">
        <v>13345</v>
      </c>
      <c r="E1795" s="107"/>
      <c r="F1795" s="177"/>
      <c r="G1795" s="177"/>
      <c r="H1795" s="108" t="s">
        <v>13346</v>
      </c>
      <c r="I1795" s="104"/>
      <c r="J1795" s="105" t="s">
        <v>13090</v>
      </c>
      <c r="K1795" s="105"/>
      <c r="L1795" s="214"/>
      <c r="M1795" s="213" t="s">
        <v>13347</v>
      </c>
      <c r="N1795" s="179"/>
      <c r="O1795" s="214"/>
    </row>
    <row r="1796" spans="1:15" ht="75" x14ac:dyDescent="0.25">
      <c r="A1796" s="169"/>
      <c r="B1796" s="101"/>
      <c r="C1796" s="150"/>
      <c r="D1796" s="177" t="s">
        <v>13348</v>
      </c>
      <c r="E1796" s="107"/>
      <c r="F1796" s="177"/>
      <c r="G1796" s="177"/>
      <c r="H1796" s="108" t="s">
        <v>13349</v>
      </c>
      <c r="I1796" s="104"/>
      <c r="J1796" s="105" t="s">
        <v>13090</v>
      </c>
      <c r="K1796" s="105"/>
      <c r="L1796" s="214"/>
      <c r="M1796" s="213" t="s">
        <v>13350</v>
      </c>
      <c r="N1796" s="179"/>
      <c r="O1796" s="214"/>
    </row>
    <row r="1797" spans="1:15" ht="45" x14ac:dyDescent="0.25">
      <c r="A1797" s="169"/>
      <c r="B1797" s="101"/>
      <c r="C1797" s="150"/>
      <c r="D1797" s="177" t="s">
        <v>13351</v>
      </c>
      <c r="E1797" s="107"/>
      <c r="F1797" s="177"/>
      <c r="G1797" s="177"/>
      <c r="H1797" s="108" t="s">
        <v>13352</v>
      </c>
      <c r="I1797" s="104"/>
      <c r="J1797" s="105" t="s">
        <v>13090</v>
      </c>
      <c r="K1797" s="105"/>
      <c r="L1797" s="214"/>
      <c r="M1797" s="213" t="s">
        <v>13353</v>
      </c>
      <c r="N1797" s="179"/>
      <c r="O1797" s="214"/>
    </row>
    <row r="1798" spans="1:15" ht="60" x14ac:dyDescent="0.25">
      <c r="A1798" s="169"/>
      <c r="B1798" s="101"/>
      <c r="C1798" s="150"/>
      <c r="D1798" s="177" t="s">
        <v>13354</v>
      </c>
      <c r="E1798" s="107"/>
      <c r="F1798" s="177"/>
      <c r="G1798" s="177"/>
      <c r="H1798" s="108" t="s">
        <v>13355</v>
      </c>
      <c r="I1798" s="104"/>
      <c r="J1798" s="105" t="s">
        <v>13090</v>
      </c>
      <c r="K1798" s="105"/>
      <c r="L1798" s="214"/>
      <c r="M1798" s="213" t="s">
        <v>13356</v>
      </c>
      <c r="N1798" s="179"/>
      <c r="O1798" s="214"/>
    </row>
    <row r="1799" spans="1:15" ht="30" x14ac:dyDescent="0.25">
      <c r="A1799" s="169"/>
      <c r="B1799" s="101"/>
      <c r="C1799" s="150"/>
      <c r="D1799" s="177" t="s">
        <v>13357</v>
      </c>
      <c r="E1799" s="107"/>
      <c r="F1799" s="177"/>
      <c r="G1799" s="177"/>
      <c r="H1799" s="108" t="s">
        <v>13358</v>
      </c>
      <c r="I1799" s="104"/>
      <c r="J1799" s="105" t="s">
        <v>13090</v>
      </c>
      <c r="K1799" s="105"/>
      <c r="L1799" s="214"/>
      <c r="M1799" s="213" t="s">
        <v>13359</v>
      </c>
      <c r="N1799" s="179"/>
      <c r="O1799" s="214"/>
    </row>
    <row r="1800" spans="1:15" ht="30" x14ac:dyDescent="0.25">
      <c r="A1800" s="169"/>
      <c r="B1800" s="101"/>
      <c r="C1800" s="150"/>
      <c r="D1800" s="177" t="s">
        <v>13360</v>
      </c>
      <c r="E1800" s="107"/>
      <c r="F1800" s="177"/>
      <c r="G1800" s="177"/>
      <c r="H1800" s="108" t="s">
        <v>13361</v>
      </c>
      <c r="I1800" s="104"/>
      <c r="J1800" s="105" t="s">
        <v>13090</v>
      </c>
      <c r="K1800" s="105"/>
      <c r="L1800" s="214"/>
      <c r="M1800" s="213" t="s">
        <v>13362</v>
      </c>
      <c r="N1800" s="179"/>
      <c r="O1800" s="214"/>
    </row>
    <row r="1801" spans="1:15" ht="60" x14ac:dyDescent="0.25">
      <c r="A1801" s="169"/>
      <c r="B1801" s="101"/>
      <c r="C1801" s="150"/>
      <c r="D1801" s="177" t="s">
        <v>13363</v>
      </c>
      <c r="E1801" s="107"/>
      <c r="F1801" s="177"/>
      <c r="G1801" s="177"/>
      <c r="H1801" s="108" t="s">
        <v>13364</v>
      </c>
      <c r="I1801" s="104"/>
      <c r="J1801" s="105" t="s">
        <v>13090</v>
      </c>
      <c r="K1801" s="105"/>
      <c r="L1801" s="214"/>
      <c r="M1801" s="213" t="s">
        <v>13365</v>
      </c>
      <c r="N1801" s="179"/>
      <c r="O1801" s="214"/>
    </row>
    <row r="1802" spans="1:15" ht="45" x14ac:dyDescent="0.25">
      <c r="A1802" s="169"/>
      <c r="B1802" s="109" t="s">
        <v>5784</v>
      </c>
      <c r="C1802" s="110"/>
      <c r="D1802" s="181"/>
      <c r="E1802" s="110"/>
      <c r="F1802" s="181"/>
      <c r="G1802" s="181"/>
      <c r="H1802" s="111" t="s">
        <v>13366</v>
      </c>
      <c r="I1802" s="112"/>
      <c r="J1802" s="113" t="s">
        <v>13367</v>
      </c>
      <c r="K1802" s="113" t="s">
        <v>8731</v>
      </c>
      <c r="L1802" s="217"/>
      <c r="M1802" s="113"/>
      <c r="N1802" s="490"/>
      <c r="O1802" s="217"/>
    </row>
    <row r="1803" spans="1:15" ht="195" x14ac:dyDescent="0.25">
      <c r="A1803" s="169"/>
      <c r="B1803" s="115"/>
      <c r="C1803" s="102" t="s">
        <v>13368</v>
      </c>
      <c r="D1803" s="375"/>
      <c r="E1803" s="102"/>
      <c r="F1803" s="375"/>
      <c r="G1803" s="375"/>
      <c r="H1803" s="103" t="s">
        <v>13369</v>
      </c>
      <c r="I1803" s="104"/>
      <c r="J1803" s="105" t="s">
        <v>13367</v>
      </c>
      <c r="K1803" s="105"/>
      <c r="L1803" s="214"/>
      <c r="M1803" s="105" t="s">
        <v>13370</v>
      </c>
      <c r="N1803" s="179"/>
      <c r="O1803" s="214"/>
    </row>
    <row r="1804" spans="1:15" ht="30" x14ac:dyDescent="0.25">
      <c r="A1804" s="169"/>
      <c r="B1804" s="115"/>
      <c r="C1804" s="107" t="s">
        <v>13371</v>
      </c>
      <c r="D1804" s="177"/>
      <c r="E1804" s="107"/>
      <c r="F1804" s="177"/>
      <c r="G1804" s="177"/>
      <c r="H1804" s="108" t="s">
        <v>13372</v>
      </c>
      <c r="I1804" s="104"/>
      <c r="J1804" s="105" t="s">
        <v>13367</v>
      </c>
      <c r="K1804" s="105"/>
      <c r="L1804" s="214"/>
      <c r="M1804" s="105" t="s">
        <v>13373</v>
      </c>
      <c r="N1804" s="179"/>
      <c r="O1804" s="214"/>
    </row>
    <row r="1805" spans="1:15" ht="90" x14ac:dyDescent="0.25">
      <c r="A1805" s="169"/>
      <c r="B1805" s="115"/>
      <c r="C1805" s="107" t="s">
        <v>13374</v>
      </c>
      <c r="D1805" s="177"/>
      <c r="E1805" s="107"/>
      <c r="F1805" s="177"/>
      <c r="G1805" s="177"/>
      <c r="H1805" s="108" t="s">
        <v>13375</v>
      </c>
      <c r="I1805" s="104"/>
      <c r="J1805" s="105" t="s">
        <v>13367</v>
      </c>
      <c r="K1805" s="105"/>
      <c r="L1805" s="214"/>
      <c r="M1805" s="105" t="s">
        <v>13376</v>
      </c>
      <c r="N1805" s="179"/>
      <c r="O1805" s="214"/>
    </row>
    <row r="1806" spans="1:15" ht="45" x14ac:dyDescent="0.25">
      <c r="A1806" s="169"/>
      <c r="B1806" s="115"/>
      <c r="C1806" s="107" t="s">
        <v>13377</v>
      </c>
      <c r="D1806" s="177"/>
      <c r="E1806" s="107"/>
      <c r="F1806" s="177"/>
      <c r="G1806" s="177"/>
      <c r="H1806" s="108" t="s">
        <v>13378</v>
      </c>
      <c r="I1806" s="104"/>
      <c r="J1806" s="105" t="s">
        <v>13367</v>
      </c>
      <c r="K1806" s="105"/>
      <c r="L1806" s="214"/>
      <c r="M1806" s="105" t="s">
        <v>13379</v>
      </c>
      <c r="N1806" s="179"/>
      <c r="O1806" s="214"/>
    </row>
    <row r="1807" spans="1:15" ht="60" x14ac:dyDescent="0.25">
      <c r="A1807" s="169"/>
      <c r="B1807" s="115"/>
      <c r="C1807" s="107" t="s">
        <v>13380</v>
      </c>
      <c r="D1807" s="177"/>
      <c r="E1807" s="107"/>
      <c r="F1807" s="177"/>
      <c r="G1807" s="177"/>
      <c r="H1807" s="108" t="s">
        <v>13381</v>
      </c>
      <c r="I1807" s="104"/>
      <c r="J1807" s="105" t="s">
        <v>13367</v>
      </c>
      <c r="K1807" s="105"/>
      <c r="L1807" s="214"/>
      <c r="M1807" s="105" t="s">
        <v>13382</v>
      </c>
      <c r="N1807" s="179"/>
      <c r="O1807" s="214"/>
    </row>
    <row r="1808" spans="1:15" ht="75" x14ac:dyDescent="0.25">
      <c r="A1808" s="169"/>
      <c r="B1808" s="115"/>
      <c r="C1808" s="107" t="s">
        <v>13383</v>
      </c>
      <c r="D1808" s="177"/>
      <c r="E1808" s="107"/>
      <c r="F1808" s="177"/>
      <c r="G1808" s="177"/>
      <c r="H1808" s="108" t="s">
        <v>13384</v>
      </c>
      <c r="I1808" s="104"/>
      <c r="J1808" s="105" t="s">
        <v>13367</v>
      </c>
      <c r="K1808" s="105"/>
      <c r="L1808" s="214"/>
      <c r="M1808" s="105" t="s">
        <v>13385</v>
      </c>
      <c r="N1808" s="179"/>
      <c r="O1808" s="214"/>
    </row>
    <row r="1809" spans="1:15" ht="75" x14ac:dyDescent="0.25">
      <c r="A1809" s="169"/>
      <c r="B1809" s="115"/>
      <c r="C1809" s="107" t="s">
        <v>13386</v>
      </c>
      <c r="D1809" s="177"/>
      <c r="E1809" s="107"/>
      <c r="F1809" s="177"/>
      <c r="G1809" s="177"/>
      <c r="H1809" s="108" t="s">
        <v>13387</v>
      </c>
      <c r="I1809" s="104"/>
      <c r="J1809" s="105" t="s">
        <v>13367</v>
      </c>
      <c r="K1809" s="105"/>
      <c r="L1809" s="214"/>
      <c r="M1809" s="105" t="s">
        <v>13388</v>
      </c>
      <c r="N1809" s="179"/>
      <c r="O1809" s="214"/>
    </row>
    <row r="1810" spans="1:15" ht="30" x14ac:dyDescent="0.25">
      <c r="A1810" s="169"/>
      <c r="B1810" s="115"/>
      <c r="C1810" s="107" t="s">
        <v>13389</v>
      </c>
      <c r="D1810" s="177"/>
      <c r="E1810" s="107"/>
      <c r="F1810" s="177"/>
      <c r="G1810" s="177"/>
      <c r="H1810" s="108" t="s">
        <v>13390</v>
      </c>
      <c r="I1810" s="104"/>
      <c r="J1810" s="105" t="s">
        <v>13367</v>
      </c>
      <c r="K1810" s="105"/>
      <c r="L1810" s="214"/>
      <c r="M1810" s="105" t="s">
        <v>13391</v>
      </c>
      <c r="N1810" s="179"/>
      <c r="O1810" s="214"/>
    </row>
    <row r="1811" spans="1:15" ht="30" x14ac:dyDescent="0.25">
      <c r="A1811" s="169"/>
      <c r="B1811" s="115"/>
      <c r="C1811" s="107" t="s">
        <v>13392</v>
      </c>
      <c r="D1811" s="177"/>
      <c r="E1811" s="107"/>
      <c r="F1811" s="177"/>
      <c r="G1811" s="177"/>
      <c r="H1811" s="108" t="s">
        <v>13393</v>
      </c>
      <c r="I1811" s="104"/>
      <c r="J1811" s="105" t="s">
        <v>13367</v>
      </c>
      <c r="K1811" s="105"/>
      <c r="L1811" s="214"/>
      <c r="M1811" s="105" t="s">
        <v>13394</v>
      </c>
      <c r="N1811" s="179"/>
      <c r="O1811" s="214"/>
    </row>
    <row r="1812" spans="1:15" ht="60" x14ac:dyDescent="0.25">
      <c r="A1812" s="169"/>
      <c r="B1812" s="115"/>
      <c r="C1812" s="107" t="s">
        <v>13395</v>
      </c>
      <c r="D1812" s="177"/>
      <c r="E1812" s="107"/>
      <c r="F1812" s="177"/>
      <c r="G1812" s="177"/>
      <c r="H1812" s="108" t="s">
        <v>13396</v>
      </c>
      <c r="I1812" s="104"/>
      <c r="J1812" s="105" t="s">
        <v>13367</v>
      </c>
      <c r="K1812" s="105"/>
      <c r="L1812" s="214"/>
      <c r="M1812" s="105" t="s">
        <v>13397</v>
      </c>
      <c r="N1812" s="179"/>
      <c r="O1812" s="214"/>
    </row>
    <row r="1813" spans="1:15" ht="30" x14ac:dyDescent="0.25">
      <c r="A1813" s="169"/>
      <c r="B1813" s="116" t="s">
        <v>5801</v>
      </c>
      <c r="C1813" s="117"/>
      <c r="D1813" s="185"/>
      <c r="E1813" s="117"/>
      <c r="F1813" s="185"/>
      <c r="G1813" s="185"/>
      <c r="H1813" s="118" t="s">
        <v>13398</v>
      </c>
      <c r="I1813" s="98"/>
      <c r="J1813" s="99" t="s">
        <v>13042</v>
      </c>
      <c r="K1813" s="99" t="s">
        <v>8731</v>
      </c>
      <c r="L1813" s="211"/>
      <c r="M1813" s="99"/>
      <c r="N1813" s="420"/>
      <c r="O1813" s="211"/>
    </row>
    <row r="1814" spans="1:15" ht="30" x14ac:dyDescent="0.25">
      <c r="A1814" s="169"/>
      <c r="B1814" s="101"/>
      <c r="C1814" s="102" t="s">
        <v>13399</v>
      </c>
      <c r="D1814" s="192"/>
      <c r="E1814" s="147"/>
      <c r="F1814" s="192"/>
      <c r="G1814" s="192"/>
      <c r="H1814" s="149" t="s">
        <v>13400</v>
      </c>
      <c r="I1814" s="104"/>
      <c r="J1814" s="105" t="s">
        <v>13042</v>
      </c>
      <c r="K1814" s="105" t="s">
        <v>9658</v>
      </c>
      <c r="L1814" s="214"/>
      <c r="M1814" s="105"/>
      <c r="N1814" s="179"/>
      <c r="O1814" s="214"/>
    </row>
    <row r="1815" spans="1:15" ht="45" x14ac:dyDescent="0.25">
      <c r="A1815" s="169"/>
      <c r="B1815" s="101"/>
      <c r="C1815" s="150"/>
      <c r="D1815" s="375" t="s">
        <v>13401</v>
      </c>
      <c r="E1815" s="102"/>
      <c r="F1815" s="375"/>
      <c r="G1815" s="375"/>
      <c r="H1815" s="103" t="s">
        <v>13402</v>
      </c>
      <c r="I1815" s="104"/>
      <c r="J1815" s="105" t="s">
        <v>13042</v>
      </c>
      <c r="K1815" s="105"/>
      <c r="L1815" s="214"/>
      <c r="M1815" s="105" t="s">
        <v>13403</v>
      </c>
      <c r="N1815" s="179"/>
      <c r="O1815" s="214"/>
    </row>
    <row r="1816" spans="1:15" ht="60" x14ac:dyDescent="0.25">
      <c r="A1816" s="169"/>
      <c r="B1816" s="101"/>
      <c r="C1816" s="150"/>
      <c r="D1816" s="177" t="s">
        <v>13404</v>
      </c>
      <c r="E1816" s="107"/>
      <c r="F1816" s="177"/>
      <c r="G1816" s="177"/>
      <c r="H1816" s="108" t="s">
        <v>13405</v>
      </c>
      <c r="I1816" s="104"/>
      <c r="J1816" s="105" t="s">
        <v>13042</v>
      </c>
      <c r="K1816" s="105"/>
      <c r="L1816" s="214"/>
      <c r="M1816" s="105" t="s">
        <v>13406</v>
      </c>
      <c r="N1816" s="179"/>
      <c r="O1816" s="214"/>
    </row>
    <row r="1817" spans="1:15" ht="30" x14ac:dyDescent="0.25">
      <c r="A1817" s="169"/>
      <c r="B1817" s="101"/>
      <c r="C1817" s="150"/>
      <c r="D1817" s="177" t="s">
        <v>13407</v>
      </c>
      <c r="E1817" s="107"/>
      <c r="F1817" s="177"/>
      <c r="G1817" s="177"/>
      <c r="H1817" s="108" t="s">
        <v>13408</v>
      </c>
      <c r="I1817" s="104"/>
      <c r="J1817" s="105" t="s">
        <v>13042</v>
      </c>
      <c r="K1817" s="105"/>
      <c r="L1817" s="214"/>
      <c r="M1817" s="105" t="s">
        <v>13409</v>
      </c>
      <c r="N1817" s="179"/>
      <c r="O1817" s="214"/>
    </row>
    <row r="1818" spans="1:15" ht="30" x14ac:dyDescent="0.25">
      <c r="A1818" s="169"/>
      <c r="B1818" s="101"/>
      <c r="C1818" s="150"/>
      <c r="D1818" s="177" t="s">
        <v>13410</v>
      </c>
      <c r="E1818" s="107"/>
      <c r="F1818" s="177"/>
      <c r="G1818" s="177"/>
      <c r="H1818" s="108" t="s">
        <v>13411</v>
      </c>
      <c r="I1818" s="104"/>
      <c r="J1818" s="105" t="s">
        <v>13042</v>
      </c>
      <c r="K1818" s="105"/>
      <c r="L1818" s="214"/>
      <c r="M1818" s="105" t="s">
        <v>13412</v>
      </c>
      <c r="N1818" s="179"/>
      <c r="O1818" s="214"/>
    </row>
    <row r="1819" spans="1:15" ht="60" x14ac:dyDescent="0.25">
      <c r="A1819" s="169"/>
      <c r="B1819" s="101"/>
      <c r="C1819" s="150"/>
      <c r="D1819" s="177" t="s">
        <v>13413</v>
      </c>
      <c r="E1819" s="107"/>
      <c r="F1819" s="177"/>
      <c r="G1819" s="177"/>
      <c r="H1819" s="108" t="s">
        <v>13414</v>
      </c>
      <c r="I1819" s="104"/>
      <c r="J1819" s="105" t="s">
        <v>13042</v>
      </c>
      <c r="K1819" s="105"/>
      <c r="L1819" s="214"/>
      <c r="M1819" s="105" t="s">
        <v>13415</v>
      </c>
      <c r="N1819" s="179"/>
      <c r="O1819" s="214"/>
    </row>
    <row r="1820" spans="1:15" ht="60" x14ac:dyDescent="0.25">
      <c r="A1820" s="169"/>
      <c r="B1820" s="101"/>
      <c r="C1820" s="150"/>
      <c r="D1820" s="177" t="s">
        <v>13416</v>
      </c>
      <c r="E1820" s="107"/>
      <c r="F1820" s="177"/>
      <c r="G1820" s="177"/>
      <c r="H1820" s="108" t="s">
        <v>13417</v>
      </c>
      <c r="I1820" s="104"/>
      <c r="J1820" s="105" t="s">
        <v>13042</v>
      </c>
      <c r="K1820" s="105"/>
      <c r="L1820" s="214"/>
      <c r="M1820" s="105" t="s">
        <v>13418</v>
      </c>
      <c r="N1820" s="179"/>
      <c r="O1820" s="214"/>
    </row>
    <row r="1821" spans="1:15" ht="75" x14ac:dyDescent="0.25">
      <c r="A1821" s="169"/>
      <c r="B1821" s="101"/>
      <c r="C1821" s="150"/>
      <c r="D1821" s="177" t="s">
        <v>13419</v>
      </c>
      <c r="E1821" s="107"/>
      <c r="F1821" s="177"/>
      <c r="G1821" s="177"/>
      <c r="H1821" s="108" t="s">
        <v>13420</v>
      </c>
      <c r="I1821" s="104"/>
      <c r="J1821" s="105" t="s">
        <v>13042</v>
      </c>
      <c r="K1821" s="105"/>
      <c r="L1821" s="214"/>
      <c r="M1821" s="105" t="s">
        <v>13421</v>
      </c>
      <c r="N1821" s="179"/>
      <c r="O1821" s="214"/>
    </row>
    <row r="1822" spans="1:15" ht="75" x14ac:dyDescent="0.25">
      <c r="A1822" s="169"/>
      <c r="B1822" s="101"/>
      <c r="C1822" s="150"/>
      <c r="D1822" s="177" t="s">
        <v>13422</v>
      </c>
      <c r="E1822" s="107"/>
      <c r="F1822" s="177"/>
      <c r="G1822" s="177"/>
      <c r="H1822" s="108" t="s">
        <v>13423</v>
      </c>
      <c r="I1822" s="104"/>
      <c r="J1822" s="105" t="s">
        <v>13042</v>
      </c>
      <c r="K1822" s="105"/>
      <c r="L1822" s="214"/>
      <c r="M1822" s="105" t="s">
        <v>13424</v>
      </c>
      <c r="N1822" s="179"/>
      <c r="O1822" s="214"/>
    </row>
    <row r="1823" spans="1:15" ht="57.6" customHeight="1" x14ac:dyDescent="0.25">
      <c r="A1823" s="169"/>
      <c r="B1823" s="101"/>
      <c r="C1823" s="150"/>
      <c r="D1823" s="177" t="s">
        <v>13425</v>
      </c>
      <c r="E1823" s="107"/>
      <c r="F1823" s="177"/>
      <c r="G1823" s="177"/>
      <c r="H1823" s="108" t="s">
        <v>13426</v>
      </c>
      <c r="I1823" s="104"/>
      <c r="J1823" s="105" t="s">
        <v>13042</v>
      </c>
      <c r="K1823" s="105"/>
      <c r="L1823" s="214"/>
      <c r="M1823" s="105" t="s">
        <v>13427</v>
      </c>
      <c r="N1823" s="179"/>
      <c r="O1823" s="214"/>
    </row>
    <row r="1824" spans="1:15" ht="45" x14ac:dyDescent="0.25">
      <c r="A1824" s="169"/>
      <c r="B1824" s="101"/>
      <c r="C1824" s="150"/>
      <c r="D1824" s="177" t="s">
        <v>13428</v>
      </c>
      <c r="E1824" s="107"/>
      <c r="F1824" s="177"/>
      <c r="G1824" s="177"/>
      <c r="H1824" s="108" t="s">
        <v>13429</v>
      </c>
      <c r="I1824" s="104"/>
      <c r="J1824" s="105" t="s">
        <v>13042</v>
      </c>
      <c r="K1824" s="105"/>
      <c r="L1824" s="214"/>
      <c r="M1824" s="105" t="s">
        <v>13430</v>
      </c>
      <c r="N1824" s="179"/>
      <c r="O1824" s="214"/>
    </row>
    <row r="1825" spans="1:15" ht="45" x14ac:dyDescent="0.25">
      <c r="A1825" s="169"/>
      <c r="B1825" s="101"/>
      <c r="C1825" s="107" t="s">
        <v>13431</v>
      </c>
      <c r="D1825" s="173"/>
      <c r="E1825" s="151"/>
      <c r="F1825" s="173"/>
      <c r="G1825" s="173"/>
      <c r="H1825" s="153" t="s">
        <v>13432</v>
      </c>
      <c r="I1825" s="104"/>
      <c r="J1825" s="105" t="s">
        <v>13042</v>
      </c>
      <c r="K1825" s="105" t="s">
        <v>8731</v>
      </c>
      <c r="L1825" s="214"/>
      <c r="M1825" s="105"/>
      <c r="N1825" s="179"/>
      <c r="O1825" s="214"/>
    </row>
    <row r="1826" spans="1:15" ht="60" x14ac:dyDescent="0.25">
      <c r="A1826" s="169"/>
      <c r="B1826" s="101"/>
      <c r="C1826" s="150"/>
      <c r="D1826" s="375" t="s">
        <v>13433</v>
      </c>
      <c r="E1826" s="102"/>
      <c r="F1826" s="375"/>
      <c r="G1826" s="375"/>
      <c r="H1826" s="103" t="s">
        <v>13434</v>
      </c>
      <c r="I1826" s="104"/>
      <c r="J1826" s="105" t="s">
        <v>13042</v>
      </c>
      <c r="K1826" s="105"/>
      <c r="L1826" s="214"/>
      <c r="M1826" s="105" t="s">
        <v>13435</v>
      </c>
      <c r="N1826" s="179"/>
      <c r="O1826" s="214"/>
    </row>
    <row r="1827" spans="1:15" ht="60" x14ac:dyDescent="0.25">
      <c r="A1827" s="169"/>
      <c r="B1827" s="101"/>
      <c r="C1827" s="150"/>
      <c r="D1827" s="177" t="s">
        <v>13436</v>
      </c>
      <c r="E1827" s="107"/>
      <c r="F1827" s="177"/>
      <c r="G1827" s="177"/>
      <c r="H1827" s="108" t="s">
        <v>13437</v>
      </c>
      <c r="I1827" s="104"/>
      <c r="J1827" s="105" t="s">
        <v>13042</v>
      </c>
      <c r="K1827" s="105"/>
      <c r="L1827" s="214"/>
      <c r="M1827" s="105" t="s">
        <v>13438</v>
      </c>
      <c r="N1827" s="179"/>
      <c r="O1827" s="214"/>
    </row>
    <row r="1828" spans="1:15" ht="30" x14ac:dyDescent="0.25">
      <c r="A1828" s="169"/>
      <c r="B1828" s="101"/>
      <c r="C1828" s="107" t="s">
        <v>13439</v>
      </c>
      <c r="D1828" s="173"/>
      <c r="E1828" s="151"/>
      <c r="F1828" s="173"/>
      <c r="G1828" s="173"/>
      <c r="H1828" s="153" t="s">
        <v>13440</v>
      </c>
      <c r="I1828" s="104"/>
      <c r="J1828" s="105" t="s">
        <v>13042</v>
      </c>
      <c r="K1828" s="105" t="s">
        <v>9489</v>
      </c>
      <c r="L1828" s="214"/>
      <c r="M1828" s="105"/>
      <c r="N1828" s="179"/>
      <c r="O1828" s="214"/>
    </row>
    <row r="1829" spans="1:15" ht="45" x14ac:dyDescent="0.25">
      <c r="A1829" s="169"/>
      <c r="B1829" s="101"/>
      <c r="C1829" s="150"/>
      <c r="D1829" s="375" t="s">
        <v>13441</v>
      </c>
      <c r="E1829" s="102"/>
      <c r="F1829" s="375"/>
      <c r="G1829" s="375"/>
      <c r="H1829" s="103" t="s">
        <v>13442</v>
      </c>
      <c r="I1829" s="104"/>
      <c r="J1829" s="105" t="s">
        <v>13042</v>
      </c>
      <c r="K1829" s="105"/>
      <c r="L1829" s="214"/>
      <c r="M1829" s="213" t="s">
        <v>13443</v>
      </c>
      <c r="N1829" s="179"/>
      <c r="O1829" s="214"/>
    </row>
    <row r="1830" spans="1:15" ht="60" x14ac:dyDescent="0.25">
      <c r="A1830" s="169"/>
      <c r="B1830" s="101"/>
      <c r="C1830" s="150"/>
      <c r="D1830" s="177" t="s">
        <v>13444</v>
      </c>
      <c r="E1830" s="107"/>
      <c r="F1830" s="177"/>
      <c r="G1830" s="177"/>
      <c r="H1830" s="108" t="s">
        <v>13445</v>
      </c>
      <c r="I1830" s="104"/>
      <c r="J1830" s="105" t="s">
        <v>13042</v>
      </c>
      <c r="K1830" s="105"/>
      <c r="L1830" s="214"/>
      <c r="M1830" s="213" t="s">
        <v>13446</v>
      </c>
      <c r="N1830" s="179"/>
      <c r="O1830" s="214"/>
    </row>
    <row r="1831" spans="1:15" ht="30" x14ac:dyDescent="0.25">
      <c r="A1831" s="169"/>
      <c r="B1831" s="101"/>
      <c r="C1831" s="150"/>
      <c r="D1831" s="177" t="s">
        <v>13447</v>
      </c>
      <c r="E1831" s="107"/>
      <c r="F1831" s="177"/>
      <c r="G1831" s="177"/>
      <c r="H1831" s="108" t="s">
        <v>13448</v>
      </c>
      <c r="I1831" s="104"/>
      <c r="J1831" s="105" t="s">
        <v>13042</v>
      </c>
      <c r="K1831" s="105"/>
      <c r="L1831" s="214"/>
      <c r="M1831" s="213" t="s">
        <v>13449</v>
      </c>
      <c r="N1831" s="179"/>
      <c r="O1831" s="214"/>
    </row>
    <row r="1832" spans="1:15" ht="45" x14ac:dyDescent="0.25">
      <c r="A1832" s="169"/>
      <c r="B1832" s="101"/>
      <c r="C1832" s="150"/>
      <c r="D1832" s="177" t="s">
        <v>13450</v>
      </c>
      <c r="E1832" s="107"/>
      <c r="F1832" s="177"/>
      <c r="G1832" s="177"/>
      <c r="H1832" s="108" t="s">
        <v>13451</v>
      </c>
      <c r="I1832" s="104"/>
      <c r="J1832" s="105" t="s">
        <v>13042</v>
      </c>
      <c r="K1832" s="105"/>
      <c r="L1832" s="214"/>
      <c r="M1832" s="213" t="s">
        <v>13452</v>
      </c>
      <c r="N1832" s="179"/>
      <c r="O1832" s="214"/>
    </row>
    <row r="1833" spans="1:15" ht="30" x14ac:dyDescent="0.25">
      <c r="A1833" s="169"/>
      <c r="B1833" s="101"/>
      <c r="C1833" s="107" t="s">
        <v>13453</v>
      </c>
      <c r="D1833" s="173"/>
      <c r="E1833" s="151"/>
      <c r="F1833" s="173"/>
      <c r="G1833" s="173"/>
      <c r="H1833" s="153" t="s">
        <v>13454</v>
      </c>
      <c r="I1833" s="104"/>
      <c r="J1833" s="105" t="s">
        <v>13042</v>
      </c>
      <c r="K1833" s="105" t="s">
        <v>9489</v>
      </c>
      <c r="L1833" s="214"/>
      <c r="M1833" s="105"/>
      <c r="N1833" s="179"/>
      <c r="O1833" s="214"/>
    </row>
    <row r="1834" spans="1:15" ht="45" x14ac:dyDescent="0.25">
      <c r="A1834" s="169"/>
      <c r="B1834" s="101"/>
      <c r="C1834" s="150"/>
      <c r="D1834" s="375" t="s">
        <v>13455</v>
      </c>
      <c r="E1834" s="102"/>
      <c r="F1834" s="375"/>
      <c r="G1834" s="375"/>
      <c r="H1834" s="103" t="s">
        <v>13456</v>
      </c>
      <c r="I1834" s="104"/>
      <c r="J1834" s="105" t="s">
        <v>13042</v>
      </c>
      <c r="K1834" s="105"/>
      <c r="L1834" s="214"/>
      <c r="M1834" s="213" t="s">
        <v>13457</v>
      </c>
      <c r="N1834" s="179"/>
      <c r="O1834" s="214"/>
    </row>
    <row r="1835" spans="1:15" ht="45" x14ac:dyDescent="0.25">
      <c r="A1835" s="169"/>
      <c r="B1835" s="101"/>
      <c r="C1835" s="150"/>
      <c r="D1835" s="177" t="s">
        <v>13458</v>
      </c>
      <c r="E1835" s="107"/>
      <c r="F1835" s="177"/>
      <c r="G1835" s="177"/>
      <c r="H1835" s="108" t="s">
        <v>13459</v>
      </c>
      <c r="I1835" s="104"/>
      <c r="J1835" s="105" t="s">
        <v>13042</v>
      </c>
      <c r="K1835" s="105"/>
      <c r="L1835" s="214"/>
      <c r="M1835" s="213" t="s">
        <v>13460</v>
      </c>
      <c r="N1835" s="179"/>
      <c r="O1835" s="214"/>
    </row>
    <row r="1836" spans="1:15" ht="30" x14ac:dyDescent="0.25">
      <c r="A1836" s="169"/>
      <c r="B1836" s="101"/>
      <c r="C1836" s="107" t="s">
        <v>13461</v>
      </c>
      <c r="D1836" s="173"/>
      <c r="E1836" s="151"/>
      <c r="F1836" s="173"/>
      <c r="G1836" s="173"/>
      <c r="H1836" s="153" t="s">
        <v>13462</v>
      </c>
      <c r="I1836" s="104"/>
      <c r="J1836" s="105" t="s">
        <v>13042</v>
      </c>
      <c r="K1836" s="105" t="s">
        <v>8731</v>
      </c>
      <c r="L1836" s="214"/>
      <c r="M1836" s="105"/>
      <c r="N1836" s="179"/>
      <c r="O1836" s="214"/>
    </row>
    <row r="1837" spans="1:15" ht="30" x14ac:dyDescent="0.25">
      <c r="A1837" s="169"/>
      <c r="B1837" s="101"/>
      <c r="C1837" s="150"/>
      <c r="D1837" s="375" t="s">
        <v>13463</v>
      </c>
      <c r="E1837" s="102"/>
      <c r="F1837" s="375"/>
      <c r="G1837" s="375"/>
      <c r="H1837" s="103" t="s">
        <v>13464</v>
      </c>
      <c r="I1837" s="104"/>
      <c r="J1837" s="105" t="s">
        <v>13042</v>
      </c>
      <c r="K1837" s="105"/>
      <c r="L1837" s="214"/>
      <c r="M1837" s="105" t="s">
        <v>13465</v>
      </c>
      <c r="N1837" s="179"/>
      <c r="O1837" s="214"/>
    </row>
    <row r="1838" spans="1:15" ht="30" x14ac:dyDescent="0.25">
      <c r="A1838" s="169"/>
      <c r="B1838" s="101"/>
      <c r="C1838" s="150"/>
      <c r="D1838" s="177" t="s">
        <v>13466</v>
      </c>
      <c r="E1838" s="107"/>
      <c r="F1838" s="177"/>
      <c r="G1838" s="177"/>
      <c r="H1838" s="108" t="s">
        <v>13467</v>
      </c>
      <c r="I1838" s="104"/>
      <c r="J1838" s="105" t="s">
        <v>13042</v>
      </c>
      <c r="K1838" s="105"/>
      <c r="L1838" s="214"/>
      <c r="M1838" s="105" t="s">
        <v>13468</v>
      </c>
      <c r="N1838" s="179"/>
      <c r="O1838" s="214"/>
    </row>
    <row r="1839" spans="1:15" ht="45" x14ac:dyDescent="0.25">
      <c r="A1839" s="169"/>
      <c r="B1839" s="101"/>
      <c r="C1839" s="150"/>
      <c r="D1839" s="177" t="s">
        <v>13469</v>
      </c>
      <c r="E1839" s="107"/>
      <c r="F1839" s="177"/>
      <c r="G1839" s="177"/>
      <c r="H1839" s="108" t="s">
        <v>13470</v>
      </c>
      <c r="I1839" s="104"/>
      <c r="J1839" s="105" t="s">
        <v>13042</v>
      </c>
      <c r="K1839" s="105"/>
      <c r="L1839" s="214"/>
      <c r="M1839" s="105" t="s">
        <v>13471</v>
      </c>
      <c r="N1839" s="179"/>
      <c r="O1839" s="214"/>
    </row>
    <row r="1840" spans="1:15" ht="45" x14ac:dyDescent="0.25">
      <c r="A1840" s="169"/>
      <c r="B1840" s="101"/>
      <c r="C1840" s="150"/>
      <c r="D1840" s="177" t="s">
        <v>13472</v>
      </c>
      <c r="E1840" s="107"/>
      <c r="F1840" s="177"/>
      <c r="G1840" s="177"/>
      <c r="H1840" s="108" t="s">
        <v>13473</v>
      </c>
      <c r="I1840" s="104"/>
      <c r="J1840" s="105" t="s">
        <v>13042</v>
      </c>
      <c r="K1840" s="105"/>
      <c r="L1840" s="214"/>
      <c r="M1840" s="105" t="s">
        <v>13474</v>
      </c>
      <c r="N1840" s="179"/>
      <c r="O1840" s="214"/>
    </row>
    <row r="1841" spans="1:15" ht="45" x14ac:dyDescent="0.25">
      <c r="A1841" s="169"/>
      <c r="B1841" s="101"/>
      <c r="C1841" s="107" t="s">
        <v>13475</v>
      </c>
      <c r="D1841" s="177"/>
      <c r="E1841" s="107"/>
      <c r="F1841" s="177"/>
      <c r="G1841" s="177"/>
      <c r="H1841" s="108" t="s">
        <v>13476</v>
      </c>
      <c r="I1841" s="104"/>
      <c r="J1841" s="105" t="s">
        <v>13042</v>
      </c>
      <c r="K1841" s="105"/>
      <c r="L1841" s="214"/>
      <c r="M1841" s="105" t="s">
        <v>13477</v>
      </c>
      <c r="N1841" s="179"/>
      <c r="O1841" s="214"/>
    </row>
    <row r="1842" spans="1:15" ht="45" x14ac:dyDescent="0.25">
      <c r="A1842" s="169"/>
      <c r="B1842" s="101"/>
      <c r="C1842" s="107" t="s">
        <v>13478</v>
      </c>
      <c r="D1842" s="177"/>
      <c r="E1842" s="107"/>
      <c r="F1842" s="177"/>
      <c r="G1842" s="177"/>
      <c r="H1842" s="108" t="s">
        <v>13479</v>
      </c>
      <c r="I1842" s="104"/>
      <c r="J1842" s="105" t="s">
        <v>13042</v>
      </c>
      <c r="K1842" s="105"/>
      <c r="L1842" s="214"/>
      <c r="M1842" s="105" t="s">
        <v>13480</v>
      </c>
      <c r="N1842" s="179"/>
      <c r="O1842" s="214"/>
    </row>
    <row r="1843" spans="1:15" ht="45" x14ac:dyDescent="0.25">
      <c r="A1843" s="169"/>
      <c r="B1843" s="101"/>
      <c r="C1843" s="107" t="s">
        <v>13481</v>
      </c>
      <c r="D1843" s="177"/>
      <c r="E1843" s="107"/>
      <c r="F1843" s="177"/>
      <c r="G1843" s="177"/>
      <c r="H1843" s="108" t="s">
        <v>13482</v>
      </c>
      <c r="I1843" s="104"/>
      <c r="J1843" s="105" t="s">
        <v>13042</v>
      </c>
      <c r="K1843" s="105"/>
      <c r="L1843" s="214"/>
      <c r="M1843" s="105" t="s">
        <v>13483</v>
      </c>
      <c r="N1843" s="179"/>
      <c r="O1843" s="214"/>
    </row>
    <row r="1844" spans="1:15" ht="30" x14ac:dyDescent="0.25">
      <c r="A1844" s="169"/>
      <c r="B1844" s="101"/>
      <c r="C1844" s="107" t="s">
        <v>13484</v>
      </c>
      <c r="D1844" s="177"/>
      <c r="E1844" s="107"/>
      <c r="F1844" s="177"/>
      <c r="G1844" s="177"/>
      <c r="H1844" s="108" t="s">
        <v>13485</v>
      </c>
      <c r="I1844" s="104"/>
      <c r="J1844" s="105" t="s">
        <v>13042</v>
      </c>
      <c r="K1844" s="105"/>
      <c r="L1844" s="214"/>
      <c r="M1844" s="105" t="s">
        <v>13486</v>
      </c>
      <c r="N1844" s="179"/>
      <c r="O1844" s="214"/>
    </row>
    <row r="1845" spans="1:15" x14ac:dyDescent="0.25">
      <c r="A1845" s="169"/>
      <c r="B1845" s="101"/>
      <c r="C1845" s="107" t="s">
        <v>13487</v>
      </c>
      <c r="D1845" s="177"/>
      <c r="E1845" s="107"/>
      <c r="F1845" s="177"/>
      <c r="G1845" s="177"/>
      <c r="H1845" s="108" t="s">
        <v>13488</v>
      </c>
      <c r="I1845" s="104"/>
      <c r="J1845" s="105" t="s">
        <v>13042</v>
      </c>
      <c r="K1845" s="105"/>
      <c r="L1845" s="214"/>
      <c r="M1845" s="105" t="s">
        <v>13489</v>
      </c>
      <c r="N1845" s="179"/>
      <c r="O1845" s="214"/>
    </row>
    <row r="1846" spans="1:15" ht="45" x14ac:dyDescent="0.25">
      <c r="A1846" s="169"/>
      <c r="B1846" s="101"/>
      <c r="C1846" s="107" t="s">
        <v>13490</v>
      </c>
      <c r="D1846" s="177"/>
      <c r="E1846" s="107"/>
      <c r="F1846" s="177"/>
      <c r="G1846" s="177"/>
      <c r="H1846" s="108" t="s">
        <v>13491</v>
      </c>
      <c r="I1846" s="104"/>
      <c r="J1846" s="105" t="s">
        <v>13042</v>
      </c>
      <c r="K1846" s="105"/>
      <c r="L1846" s="214"/>
      <c r="M1846" s="105" t="s">
        <v>13492</v>
      </c>
      <c r="N1846" s="179"/>
      <c r="O1846" s="214"/>
    </row>
    <row r="1847" spans="1:15" ht="60" x14ac:dyDescent="0.25">
      <c r="A1847" s="169"/>
      <c r="B1847" s="101"/>
      <c r="C1847" s="107" t="s">
        <v>13493</v>
      </c>
      <c r="D1847" s="177"/>
      <c r="E1847" s="107"/>
      <c r="F1847" s="177"/>
      <c r="G1847" s="177"/>
      <c r="H1847" s="108" t="s">
        <v>13494</v>
      </c>
      <c r="I1847" s="104"/>
      <c r="J1847" s="105" t="s">
        <v>13042</v>
      </c>
      <c r="K1847" s="105"/>
      <c r="L1847" s="214"/>
      <c r="M1847" s="105" t="s">
        <v>13495</v>
      </c>
      <c r="N1847" s="179"/>
      <c r="O1847" s="214"/>
    </row>
    <row r="1848" spans="1:15" ht="45" x14ac:dyDescent="0.25">
      <c r="A1848" s="169"/>
      <c r="B1848" s="101"/>
      <c r="C1848" s="107" t="s">
        <v>13496</v>
      </c>
      <c r="D1848" s="173"/>
      <c r="E1848" s="151"/>
      <c r="F1848" s="173"/>
      <c r="G1848" s="173"/>
      <c r="H1848" s="153" t="s">
        <v>13497</v>
      </c>
      <c r="I1848" s="104"/>
      <c r="J1848" s="105" t="s">
        <v>13042</v>
      </c>
      <c r="K1848" s="105" t="s">
        <v>8731</v>
      </c>
      <c r="L1848" s="214"/>
      <c r="M1848" s="105"/>
      <c r="N1848" s="179"/>
      <c r="O1848" s="214"/>
    </row>
    <row r="1849" spans="1:15" ht="45" x14ac:dyDescent="0.25">
      <c r="A1849" s="169"/>
      <c r="B1849" s="101"/>
      <c r="C1849" s="150"/>
      <c r="D1849" s="375" t="s">
        <v>13498</v>
      </c>
      <c r="E1849" s="102"/>
      <c r="F1849" s="375"/>
      <c r="G1849" s="375"/>
      <c r="H1849" s="103" t="s">
        <v>13499</v>
      </c>
      <c r="I1849" s="104"/>
      <c r="J1849" s="105" t="s">
        <v>13042</v>
      </c>
      <c r="K1849" s="105"/>
      <c r="L1849" s="214"/>
      <c r="M1849" s="213" t="s">
        <v>13500</v>
      </c>
      <c r="N1849" s="179"/>
      <c r="O1849" s="214"/>
    </row>
    <row r="1850" spans="1:15" ht="60" x14ac:dyDescent="0.25">
      <c r="A1850" s="169"/>
      <c r="B1850" s="101"/>
      <c r="C1850" s="150"/>
      <c r="D1850" s="177" t="s">
        <v>13501</v>
      </c>
      <c r="E1850" s="107"/>
      <c r="F1850" s="177"/>
      <c r="G1850" s="177"/>
      <c r="H1850" s="108" t="s">
        <v>13502</v>
      </c>
      <c r="I1850" s="104"/>
      <c r="J1850" s="105" t="s">
        <v>13042</v>
      </c>
      <c r="K1850" s="105"/>
      <c r="L1850" s="214"/>
      <c r="M1850" s="213" t="s">
        <v>13503</v>
      </c>
      <c r="N1850" s="179"/>
      <c r="O1850" s="214"/>
    </row>
    <row r="1851" spans="1:15" ht="60" x14ac:dyDescent="0.25">
      <c r="A1851" s="169"/>
      <c r="B1851" s="101"/>
      <c r="C1851" s="150"/>
      <c r="D1851" s="177" t="s">
        <v>13504</v>
      </c>
      <c r="E1851" s="107"/>
      <c r="F1851" s="177"/>
      <c r="G1851" s="177"/>
      <c r="H1851" s="108" t="s">
        <v>13505</v>
      </c>
      <c r="I1851" s="104"/>
      <c r="J1851" s="105" t="s">
        <v>13042</v>
      </c>
      <c r="K1851" s="105"/>
      <c r="L1851" s="214"/>
      <c r="M1851" s="213" t="s">
        <v>13506</v>
      </c>
      <c r="N1851" s="179"/>
      <c r="O1851" s="214"/>
    </row>
    <row r="1852" spans="1:15" ht="30" x14ac:dyDescent="0.25">
      <c r="A1852" s="169"/>
      <c r="B1852" s="101"/>
      <c r="C1852" s="107" t="s">
        <v>13507</v>
      </c>
      <c r="D1852" s="173"/>
      <c r="E1852" s="151"/>
      <c r="F1852" s="173"/>
      <c r="G1852" s="173"/>
      <c r="H1852" s="153" t="s">
        <v>13508</v>
      </c>
      <c r="I1852" s="104"/>
      <c r="J1852" s="105" t="s">
        <v>13042</v>
      </c>
      <c r="K1852" s="105" t="s">
        <v>8731</v>
      </c>
      <c r="L1852" s="214"/>
      <c r="M1852" s="105"/>
      <c r="N1852" s="179"/>
      <c r="O1852" s="214"/>
    </row>
    <row r="1853" spans="1:15" ht="60" x14ac:dyDescent="0.25">
      <c r="A1853" s="169"/>
      <c r="B1853" s="101"/>
      <c r="C1853" s="150"/>
      <c r="D1853" s="375" t="s">
        <v>13509</v>
      </c>
      <c r="E1853" s="102"/>
      <c r="F1853" s="375"/>
      <c r="G1853" s="375"/>
      <c r="H1853" s="103" t="s">
        <v>13510</v>
      </c>
      <c r="I1853" s="104"/>
      <c r="J1853" s="105" t="s">
        <v>13042</v>
      </c>
      <c r="K1853" s="105"/>
      <c r="L1853" s="214"/>
      <c r="M1853" s="105" t="s">
        <v>13511</v>
      </c>
      <c r="N1853" s="179"/>
      <c r="O1853" s="214"/>
    </row>
    <row r="1854" spans="1:15" ht="60" x14ac:dyDescent="0.25">
      <c r="A1854" s="169"/>
      <c r="B1854" s="101"/>
      <c r="C1854" s="150"/>
      <c r="D1854" s="177" t="s">
        <v>13512</v>
      </c>
      <c r="E1854" s="107"/>
      <c r="F1854" s="177"/>
      <c r="G1854" s="177"/>
      <c r="H1854" s="108" t="s">
        <v>13513</v>
      </c>
      <c r="I1854" s="104"/>
      <c r="J1854" s="105" t="s">
        <v>13042</v>
      </c>
      <c r="K1854" s="105"/>
      <c r="L1854" s="214"/>
      <c r="M1854" s="105" t="s">
        <v>13514</v>
      </c>
      <c r="N1854" s="179"/>
      <c r="O1854" s="214"/>
    </row>
    <row r="1855" spans="1:15" ht="30" x14ac:dyDescent="0.25">
      <c r="A1855" s="169"/>
      <c r="B1855" s="101"/>
      <c r="C1855" s="150"/>
      <c r="D1855" s="177" t="s">
        <v>13515</v>
      </c>
      <c r="E1855" s="107"/>
      <c r="F1855" s="177"/>
      <c r="G1855" s="177"/>
      <c r="H1855" s="108" t="s">
        <v>13516</v>
      </c>
      <c r="I1855" s="104"/>
      <c r="J1855" s="105" t="s">
        <v>13042</v>
      </c>
      <c r="K1855" s="105"/>
      <c r="L1855" s="214"/>
      <c r="M1855" s="105" t="s">
        <v>13517</v>
      </c>
      <c r="N1855" s="179"/>
      <c r="O1855" s="214"/>
    </row>
    <row r="1856" spans="1:15" ht="90" x14ac:dyDescent="0.25">
      <c r="A1856" s="169"/>
      <c r="B1856" s="101"/>
      <c r="C1856" s="150"/>
      <c r="D1856" s="177" t="s">
        <v>13518</v>
      </c>
      <c r="E1856" s="107"/>
      <c r="F1856" s="177"/>
      <c r="G1856" s="177"/>
      <c r="H1856" s="108" t="s">
        <v>13519</v>
      </c>
      <c r="I1856" s="104"/>
      <c r="J1856" s="105" t="s">
        <v>13042</v>
      </c>
      <c r="K1856" s="105"/>
      <c r="L1856" s="214"/>
      <c r="M1856" s="105" t="s">
        <v>13520</v>
      </c>
      <c r="N1856" s="179"/>
      <c r="O1856" s="214"/>
    </row>
    <row r="1857" spans="1:15" x14ac:dyDescent="0.25">
      <c r="A1857" s="169"/>
      <c r="B1857" s="101"/>
      <c r="C1857" s="107" t="s">
        <v>13521</v>
      </c>
      <c r="D1857" s="173"/>
      <c r="E1857" s="151"/>
      <c r="F1857" s="173"/>
      <c r="G1857" s="173"/>
      <c r="H1857" s="153" t="s">
        <v>13522</v>
      </c>
      <c r="I1857" s="104"/>
      <c r="J1857" s="105" t="s">
        <v>13042</v>
      </c>
      <c r="K1857" s="105" t="s">
        <v>8731</v>
      </c>
      <c r="L1857" s="214"/>
      <c r="M1857" s="105"/>
      <c r="N1857" s="179"/>
      <c r="O1857" s="214"/>
    </row>
    <row r="1858" spans="1:15" ht="60" x14ac:dyDescent="0.25">
      <c r="A1858" s="169"/>
      <c r="B1858" s="101"/>
      <c r="C1858" s="150"/>
      <c r="D1858" s="375" t="s">
        <v>13523</v>
      </c>
      <c r="E1858" s="102"/>
      <c r="F1858" s="375"/>
      <c r="G1858" s="375"/>
      <c r="H1858" s="103" t="s">
        <v>13524</v>
      </c>
      <c r="I1858" s="104"/>
      <c r="J1858" s="105" t="s">
        <v>13042</v>
      </c>
      <c r="K1858" s="105"/>
      <c r="L1858" s="214"/>
      <c r="M1858" s="105" t="s">
        <v>13085</v>
      </c>
      <c r="N1858" s="179"/>
      <c r="O1858" s="214"/>
    </row>
    <row r="1859" spans="1:15" ht="45" x14ac:dyDescent="0.25">
      <c r="A1859" s="169"/>
      <c r="B1859" s="101"/>
      <c r="C1859" s="150"/>
      <c r="D1859" s="177" t="s">
        <v>13525</v>
      </c>
      <c r="E1859" s="107"/>
      <c r="F1859" s="177"/>
      <c r="G1859" s="177"/>
      <c r="H1859" s="108" t="s">
        <v>13526</v>
      </c>
      <c r="I1859" s="104"/>
      <c r="J1859" s="105" t="s">
        <v>13042</v>
      </c>
      <c r="K1859" s="105"/>
      <c r="L1859" s="214"/>
      <c r="M1859" s="105" t="s">
        <v>13527</v>
      </c>
      <c r="N1859" s="179"/>
      <c r="O1859" s="214"/>
    </row>
    <row r="1860" spans="1:15" ht="60" x14ac:dyDescent="0.25">
      <c r="A1860" s="169"/>
      <c r="B1860" s="101"/>
      <c r="C1860" s="150"/>
      <c r="D1860" s="177" t="s">
        <v>13528</v>
      </c>
      <c r="E1860" s="107"/>
      <c r="F1860" s="177"/>
      <c r="G1860" s="177"/>
      <c r="H1860" s="108" t="s">
        <v>13529</v>
      </c>
      <c r="I1860" s="104"/>
      <c r="J1860" s="105" t="s">
        <v>13042</v>
      </c>
      <c r="K1860" s="105"/>
      <c r="L1860" s="214"/>
      <c r="M1860" s="105" t="s">
        <v>13530</v>
      </c>
      <c r="N1860" s="179"/>
      <c r="O1860" s="214"/>
    </row>
    <row r="1861" spans="1:15" ht="60" x14ac:dyDescent="0.25">
      <c r="A1861" s="169"/>
      <c r="B1861" s="101"/>
      <c r="C1861" s="150"/>
      <c r="D1861" s="177" t="s">
        <v>13531</v>
      </c>
      <c r="E1861" s="107"/>
      <c r="F1861" s="177"/>
      <c r="G1861" s="177"/>
      <c r="H1861" s="108" t="s">
        <v>13532</v>
      </c>
      <c r="I1861" s="104"/>
      <c r="J1861" s="105" t="s">
        <v>13042</v>
      </c>
      <c r="K1861" s="105"/>
      <c r="L1861" s="214"/>
      <c r="M1861" s="105" t="s">
        <v>13533</v>
      </c>
      <c r="N1861" s="179"/>
      <c r="O1861" s="214"/>
    </row>
    <row r="1862" spans="1:15" ht="45" x14ac:dyDescent="0.25">
      <c r="A1862" s="169"/>
      <c r="B1862" s="101"/>
      <c r="C1862" s="150"/>
      <c r="D1862" s="177" t="s">
        <v>13534</v>
      </c>
      <c r="E1862" s="107"/>
      <c r="F1862" s="177"/>
      <c r="G1862" s="177"/>
      <c r="H1862" s="108" t="s">
        <v>13535</v>
      </c>
      <c r="I1862" s="104"/>
      <c r="J1862" s="105" t="s">
        <v>13042</v>
      </c>
      <c r="K1862" s="105"/>
      <c r="L1862" s="214"/>
      <c r="M1862" s="105" t="s">
        <v>13536</v>
      </c>
      <c r="N1862" s="179"/>
      <c r="O1862" s="214"/>
    </row>
    <row r="1863" spans="1:15" ht="30" x14ac:dyDescent="0.25">
      <c r="A1863" s="743" t="s">
        <v>3116</v>
      </c>
      <c r="B1863" s="89"/>
      <c r="C1863" s="89"/>
      <c r="D1863" s="187"/>
      <c r="E1863" s="89"/>
      <c r="F1863" s="187"/>
      <c r="G1863" s="187"/>
      <c r="H1863" s="90" t="s">
        <v>13537</v>
      </c>
      <c r="I1863" s="91"/>
      <c r="J1863" s="92" t="s">
        <v>13538</v>
      </c>
      <c r="K1863" s="92" t="s">
        <v>9216</v>
      </c>
      <c r="L1863" s="209"/>
      <c r="M1863" s="92"/>
      <c r="N1863" s="615"/>
      <c r="O1863" s="209"/>
    </row>
    <row r="1864" spans="1:15" ht="45" x14ac:dyDescent="0.25">
      <c r="A1864" s="189"/>
      <c r="B1864" s="126" t="s">
        <v>3118</v>
      </c>
      <c r="C1864" s="127"/>
      <c r="D1864" s="190"/>
      <c r="E1864" s="127"/>
      <c r="F1864" s="190"/>
      <c r="G1864" s="190"/>
      <c r="H1864" s="128" t="s">
        <v>13539</v>
      </c>
      <c r="I1864" s="112"/>
      <c r="J1864" s="113" t="s">
        <v>13538</v>
      </c>
      <c r="K1864" s="113" t="s">
        <v>8731</v>
      </c>
      <c r="L1864" s="217"/>
      <c r="M1864" s="113"/>
      <c r="N1864" s="490"/>
      <c r="O1864" s="217"/>
    </row>
    <row r="1865" spans="1:15" ht="90" x14ac:dyDescent="0.25">
      <c r="A1865" s="189"/>
      <c r="B1865" s="115"/>
      <c r="C1865" s="102" t="s">
        <v>3120</v>
      </c>
      <c r="D1865" s="375"/>
      <c r="E1865" s="102"/>
      <c r="F1865" s="375"/>
      <c r="G1865" s="375"/>
      <c r="H1865" s="103" t="s">
        <v>13540</v>
      </c>
      <c r="I1865" s="104"/>
      <c r="J1865" s="105" t="s">
        <v>13538</v>
      </c>
      <c r="K1865" s="105"/>
      <c r="L1865" s="214"/>
      <c r="M1865" s="105" t="s">
        <v>13541</v>
      </c>
      <c r="N1865" s="179"/>
      <c r="O1865" s="214"/>
    </row>
    <row r="1866" spans="1:15" ht="60" x14ac:dyDescent="0.25">
      <c r="A1866" s="189"/>
      <c r="B1866" s="115"/>
      <c r="C1866" s="107" t="s">
        <v>3122</v>
      </c>
      <c r="D1866" s="177"/>
      <c r="E1866" s="107"/>
      <c r="F1866" s="177"/>
      <c r="G1866" s="177"/>
      <c r="H1866" s="108" t="s">
        <v>13542</v>
      </c>
      <c r="I1866" s="104"/>
      <c r="J1866" s="105" t="s">
        <v>13538</v>
      </c>
      <c r="K1866" s="105"/>
      <c r="L1866" s="214"/>
      <c r="M1866" s="105" t="s">
        <v>13541</v>
      </c>
      <c r="N1866" s="179"/>
      <c r="O1866" s="214"/>
    </row>
    <row r="1867" spans="1:15" ht="60" x14ac:dyDescent="0.25">
      <c r="A1867" s="189"/>
      <c r="B1867" s="115"/>
      <c r="C1867" s="107" t="s">
        <v>3124</v>
      </c>
      <c r="D1867" s="177"/>
      <c r="E1867" s="107"/>
      <c r="F1867" s="177"/>
      <c r="G1867" s="177"/>
      <c r="H1867" s="108" t="s">
        <v>13543</v>
      </c>
      <c r="I1867" s="104"/>
      <c r="J1867" s="105" t="s">
        <v>13538</v>
      </c>
      <c r="K1867" s="105"/>
      <c r="L1867" s="214"/>
      <c r="M1867" s="105" t="s">
        <v>13544</v>
      </c>
      <c r="N1867" s="179"/>
      <c r="O1867" s="214"/>
    </row>
    <row r="1868" spans="1:15" ht="60" x14ac:dyDescent="0.25">
      <c r="A1868" s="189"/>
      <c r="B1868" s="115"/>
      <c r="C1868" s="107" t="s">
        <v>3126</v>
      </c>
      <c r="D1868" s="177"/>
      <c r="E1868" s="107"/>
      <c r="F1868" s="177"/>
      <c r="G1868" s="177"/>
      <c r="H1868" s="108" t="s">
        <v>41586</v>
      </c>
      <c r="I1868" s="104"/>
      <c r="J1868" s="105" t="s">
        <v>13538</v>
      </c>
      <c r="K1868" s="105"/>
      <c r="L1868" s="214"/>
      <c r="M1868" s="105" t="s">
        <v>13545</v>
      </c>
      <c r="N1868" s="179"/>
      <c r="O1868" s="214"/>
    </row>
    <row r="1869" spans="1:15" ht="60" x14ac:dyDescent="0.25">
      <c r="A1869" s="189"/>
      <c r="B1869" s="115"/>
      <c r="C1869" s="107" t="s">
        <v>3128</v>
      </c>
      <c r="D1869" s="177"/>
      <c r="E1869" s="107"/>
      <c r="F1869" s="177"/>
      <c r="G1869" s="177"/>
      <c r="H1869" s="108" t="s">
        <v>13546</v>
      </c>
      <c r="I1869" s="104"/>
      <c r="J1869" s="105" t="s">
        <v>13538</v>
      </c>
      <c r="K1869" s="105"/>
      <c r="L1869" s="214"/>
      <c r="M1869" s="105" t="s">
        <v>13547</v>
      </c>
      <c r="N1869" s="179"/>
      <c r="O1869" s="214"/>
    </row>
    <row r="1870" spans="1:15" ht="60" x14ac:dyDescent="0.25">
      <c r="A1870" s="189"/>
      <c r="B1870" s="115"/>
      <c r="C1870" s="107" t="s">
        <v>13548</v>
      </c>
      <c r="D1870" s="177"/>
      <c r="E1870" s="107"/>
      <c r="F1870" s="177"/>
      <c r="G1870" s="177"/>
      <c r="H1870" s="108" t="s">
        <v>13549</v>
      </c>
      <c r="I1870" s="104"/>
      <c r="J1870" s="105" t="s">
        <v>13538</v>
      </c>
      <c r="K1870" s="105"/>
      <c r="L1870" s="214"/>
      <c r="M1870" s="105" t="s">
        <v>13550</v>
      </c>
      <c r="N1870" s="179"/>
      <c r="O1870" s="214"/>
    </row>
    <row r="1871" spans="1:15" ht="60" x14ac:dyDescent="0.25">
      <c r="A1871" s="189"/>
      <c r="B1871" s="115"/>
      <c r="C1871" s="107" t="s">
        <v>13551</v>
      </c>
      <c r="D1871" s="177"/>
      <c r="E1871" s="107"/>
      <c r="F1871" s="177"/>
      <c r="G1871" s="177"/>
      <c r="H1871" s="108" t="s">
        <v>13552</v>
      </c>
      <c r="I1871" s="104"/>
      <c r="J1871" s="105" t="s">
        <v>13538</v>
      </c>
      <c r="K1871" s="105"/>
      <c r="L1871" s="214"/>
      <c r="M1871" s="105" t="s">
        <v>13553</v>
      </c>
      <c r="N1871" s="179"/>
      <c r="O1871" s="214"/>
    </row>
    <row r="1872" spans="1:15" ht="45" x14ac:dyDescent="0.25">
      <c r="A1872" s="189"/>
      <c r="B1872" s="115"/>
      <c r="C1872" s="107" t="s">
        <v>13554</v>
      </c>
      <c r="D1872" s="177"/>
      <c r="E1872" s="107"/>
      <c r="F1872" s="177"/>
      <c r="G1872" s="177"/>
      <c r="H1872" s="108" t="s">
        <v>13555</v>
      </c>
      <c r="I1872" s="104"/>
      <c r="J1872" s="105" t="s">
        <v>13538</v>
      </c>
      <c r="K1872" s="105"/>
      <c r="L1872" s="214"/>
      <c r="M1872" s="105" t="s">
        <v>13556</v>
      </c>
      <c r="N1872" s="179"/>
      <c r="O1872" s="214"/>
    </row>
    <row r="1873" spans="1:15" ht="45" x14ac:dyDescent="0.25">
      <c r="A1873" s="189"/>
      <c r="B1873" s="115"/>
      <c r="C1873" s="107" t="s">
        <v>13557</v>
      </c>
      <c r="D1873" s="177"/>
      <c r="E1873" s="107"/>
      <c r="F1873" s="177"/>
      <c r="G1873" s="177"/>
      <c r="H1873" s="108" t="s">
        <v>13558</v>
      </c>
      <c r="I1873" s="104"/>
      <c r="J1873" s="105" t="s">
        <v>13538</v>
      </c>
      <c r="K1873" s="105"/>
      <c r="L1873" s="214"/>
      <c r="M1873" s="105" t="s">
        <v>13559</v>
      </c>
      <c r="N1873" s="179"/>
      <c r="O1873" s="214"/>
    </row>
    <row r="1874" spans="1:15" ht="45" x14ac:dyDescent="0.25">
      <c r="A1874" s="189"/>
      <c r="B1874" s="115"/>
      <c r="C1874" s="107" t="s">
        <v>13560</v>
      </c>
      <c r="D1874" s="177"/>
      <c r="E1874" s="107"/>
      <c r="F1874" s="177"/>
      <c r="G1874" s="177"/>
      <c r="H1874" s="108" t="s">
        <v>13561</v>
      </c>
      <c r="I1874" s="104"/>
      <c r="J1874" s="105" t="s">
        <v>13538</v>
      </c>
      <c r="K1874" s="105"/>
      <c r="L1874" s="214"/>
      <c r="M1874" s="105" t="s">
        <v>13562</v>
      </c>
      <c r="N1874" s="179"/>
      <c r="O1874" s="214"/>
    </row>
    <row r="1875" spans="1:15" ht="45" x14ac:dyDescent="0.25">
      <c r="A1875" s="189"/>
      <c r="B1875" s="115"/>
      <c r="C1875" s="107" t="s">
        <v>13563</v>
      </c>
      <c r="D1875" s="177"/>
      <c r="E1875" s="107"/>
      <c r="F1875" s="177"/>
      <c r="G1875" s="177"/>
      <c r="H1875" s="108" t="s">
        <v>13564</v>
      </c>
      <c r="I1875" s="104"/>
      <c r="J1875" s="105" t="s">
        <v>13538</v>
      </c>
      <c r="K1875" s="105"/>
      <c r="L1875" s="214"/>
      <c r="M1875" s="105" t="s">
        <v>13565</v>
      </c>
      <c r="N1875" s="179"/>
      <c r="O1875" s="214"/>
    </row>
    <row r="1876" spans="1:15" ht="45" x14ac:dyDescent="0.25">
      <c r="A1876" s="189"/>
      <c r="B1876" s="115"/>
      <c r="C1876" s="107" t="s">
        <v>13566</v>
      </c>
      <c r="D1876" s="177"/>
      <c r="E1876" s="107"/>
      <c r="F1876" s="177"/>
      <c r="G1876" s="177"/>
      <c r="H1876" s="108" t="s">
        <v>13567</v>
      </c>
      <c r="I1876" s="104"/>
      <c r="J1876" s="105" t="s">
        <v>13538</v>
      </c>
      <c r="K1876" s="105"/>
      <c r="L1876" s="214"/>
      <c r="M1876" s="105" t="s">
        <v>13568</v>
      </c>
      <c r="N1876" s="179"/>
      <c r="O1876" s="214"/>
    </row>
    <row r="1877" spans="1:15" ht="30" x14ac:dyDescent="0.25">
      <c r="A1877" s="189"/>
      <c r="B1877" s="115"/>
      <c r="C1877" s="107" t="s">
        <v>13569</v>
      </c>
      <c r="D1877" s="177"/>
      <c r="E1877" s="107"/>
      <c r="F1877" s="177"/>
      <c r="G1877" s="177"/>
      <c r="H1877" s="108" t="s">
        <v>13570</v>
      </c>
      <c r="I1877" s="104"/>
      <c r="J1877" s="105" t="s">
        <v>13538</v>
      </c>
      <c r="K1877" s="105"/>
      <c r="L1877" s="214"/>
      <c r="M1877" s="105" t="s">
        <v>13571</v>
      </c>
      <c r="N1877" s="179"/>
      <c r="O1877" s="214"/>
    </row>
    <row r="1878" spans="1:15" ht="30" x14ac:dyDescent="0.25">
      <c r="A1878" s="189"/>
      <c r="B1878" s="115"/>
      <c r="C1878" s="107" t="s">
        <v>13572</v>
      </c>
      <c r="D1878" s="177"/>
      <c r="E1878" s="107"/>
      <c r="F1878" s="177"/>
      <c r="G1878" s="177"/>
      <c r="H1878" s="108" t="s">
        <v>13573</v>
      </c>
      <c r="I1878" s="104"/>
      <c r="J1878" s="105" t="s">
        <v>13538</v>
      </c>
      <c r="K1878" s="105"/>
      <c r="L1878" s="214"/>
      <c r="M1878" s="105" t="s">
        <v>13574</v>
      </c>
      <c r="N1878" s="179"/>
      <c r="O1878" s="214"/>
    </row>
    <row r="1879" spans="1:15" ht="45" x14ac:dyDescent="0.25">
      <c r="A1879" s="189"/>
      <c r="B1879" s="115"/>
      <c r="C1879" s="107" t="s">
        <v>13575</v>
      </c>
      <c r="D1879" s="177"/>
      <c r="E1879" s="107"/>
      <c r="F1879" s="177"/>
      <c r="G1879" s="177"/>
      <c r="H1879" s="108" t="s">
        <v>13576</v>
      </c>
      <c r="I1879" s="104"/>
      <c r="J1879" s="105" t="s">
        <v>13538</v>
      </c>
      <c r="K1879" s="105"/>
      <c r="L1879" s="214"/>
      <c r="M1879" s="105" t="s">
        <v>13577</v>
      </c>
      <c r="N1879" s="179"/>
      <c r="O1879" s="214"/>
    </row>
    <row r="1880" spans="1:15" ht="60" x14ac:dyDescent="0.25">
      <c r="A1880" s="189"/>
      <c r="B1880" s="115"/>
      <c r="C1880" s="107" t="s">
        <v>13578</v>
      </c>
      <c r="D1880" s="177"/>
      <c r="E1880" s="107"/>
      <c r="F1880" s="177"/>
      <c r="G1880" s="177"/>
      <c r="H1880" s="108" t="s">
        <v>13579</v>
      </c>
      <c r="I1880" s="104"/>
      <c r="J1880" s="105" t="s">
        <v>13538</v>
      </c>
      <c r="K1880" s="105"/>
      <c r="L1880" s="214"/>
      <c r="M1880" s="105" t="s">
        <v>13580</v>
      </c>
      <c r="N1880" s="179"/>
      <c r="O1880" s="214"/>
    </row>
    <row r="1881" spans="1:15" ht="60" x14ac:dyDescent="0.25">
      <c r="A1881" s="189"/>
      <c r="B1881" s="115"/>
      <c r="C1881" s="107" t="s">
        <v>13581</v>
      </c>
      <c r="D1881" s="177"/>
      <c r="E1881" s="107"/>
      <c r="F1881" s="177"/>
      <c r="G1881" s="177"/>
      <c r="H1881" s="108" t="s">
        <v>13582</v>
      </c>
      <c r="I1881" s="104"/>
      <c r="J1881" s="105" t="s">
        <v>13538</v>
      </c>
      <c r="K1881" s="105"/>
      <c r="L1881" s="214"/>
      <c r="M1881" s="105" t="s">
        <v>13583</v>
      </c>
      <c r="N1881" s="179"/>
      <c r="O1881" s="214"/>
    </row>
    <row r="1882" spans="1:15" ht="60" x14ac:dyDescent="0.25">
      <c r="A1882" s="189"/>
      <c r="B1882" s="115"/>
      <c r="C1882" s="107" t="s">
        <v>13584</v>
      </c>
      <c r="D1882" s="177"/>
      <c r="E1882" s="107"/>
      <c r="F1882" s="177"/>
      <c r="G1882" s="177"/>
      <c r="H1882" s="108" t="s">
        <v>13585</v>
      </c>
      <c r="I1882" s="104"/>
      <c r="J1882" s="105" t="s">
        <v>13538</v>
      </c>
      <c r="K1882" s="105"/>
      <c r="L1882" s="214"/>
      <c r="M1882" s="105" t="s">
        <v>13586</v>
      </c>
      <c r="N1882" s="179"/>
      <c r="O1882" s="214"/>
    </row>
    <row r="1883" spans="1:15" ht="60" x14ac:dyDescent="0.25">
      <c r="A1883" s="189"/>
      <c r="B1883" s="115"/>
      <c r="C1883" s="107" t="s">
        <v>13587</v>
      </c>
      <c r="D1883" s="177"/>
      <c r="E1883" s="107"/>
      <c r="F1883" s="177"/>
      <c r="G1883" s="177"/>
      <c r="H1883" s="108" t="s">
        <v>13588</v>
      </c>
      <c r="I1883" s="104"/>
      <c r="J1883" s="105" t="s">
        <v>13538</v>
      </c>
      <c r="K1883" s="105"/>
      <c r="L1883" s="214"/>
      <c r="M1883" s="105" t="s">
        <v>13589</v>
      </c>
      <c r="N1883" s="179"/>
      <c r="O1883" s="214"/>
    </row>
    <row r="1884" spans="1:15" ht="60" x14ac:dyDescent="0.25">
      <c r="A1884" s="189"/>
      <c r="B1884" s="115"/>
      <c r="C1884" s="107" t="s">
        <v>13590</v>
      </c>
      <c r="D1884" s="177"/>
      <c r="E1884" s="107"/>
      <c r="F1884" s="177"/>
      <c r="G1884" s="177"/>
      <c r="H1884" s="108" t="s">
        <v>13591</v>
      </c>
      <c r="I1884" s="104"/>
      <c r="J1884" s="105" t="s">
        <v>13538</v>
      </c>
      <c r="K1884" s="105"/>
      <c r="L1884" s="214"/>
      <c r="M1884" s="105" t="s">
        <v>13592</v>
      </c>
      <c r="N1884" s="179"/>
      <c r="O1884" s="214"/>
    </row>
    <row r="1885" spans="1:15" ht="45" x14ac:dyDescent="0.25">
      <c r="A1885" s="189"/>
      <c r="B1885" s="116" t="s">
        <v>3130</v>
      </c>
      <c r="C1885" s="117"/>
      <c r="D1885" s="185"/>
      <c r="E1885" s="117"/>
      <c r="F1885" s="185"/>
      <c r="G1885" s="185"/>
      <c r="H1885" s="118" t="s">
        <v>13593</v>
      </c>
      <c r="I1885" s="98"/>
      <c r="J1885" s="99" t="s">
        <v>13538</v>
      </c>
      <c r="K1885" s="99" t="s">
        <v>8731</v>
      </c>
      <c r="L1885" s="211"/>
      <c r="M1885" s="99"/>
      <c r="N1885" s="420"/>
      <c r="O1885" s="211"/>
    </row>
    <row r="1886" spans="1:15" ht="45" x14ac:dyDescent="0.25">
      <c r="A1886" s="189"/>
      <c r="B1886" s="101"/>
      <c r="C1886" s="102" t="s">
        <v>3132</v>
      </c>
      <c r="D1886" s="375"/>
      <c r="E1886" s="102"/>
      <c r="F1886" s="375"/>
      <c r="G1886" s="375"/>
      <c r="H1886" s="103" t="s">
        <v>13594</v>
      </c>
      <c r="I1886" s="104"/>
      <c r="J1886" s="105" t="s">
        <v>13538</v>
      </c>
      <c r="K1886" s="105"/>
      <c r="L1886" s="214"/>
      <c r="M1886" s="105" t="s">
        <v>13595</v>
      </c>
      <c r="N1886" s="179"/>
      <c r="O1886" s="214"/>
    </row>
    <row r="1887" spans="1:15" ht="60" x14ac:dyDescent="0.25">
      <c r="A1887" s="189"/>
      <c r="B1887" s="101"/>
      <c r="C1887" s="107" t="s">
        <v>3135</v>
      </c>
      <c r="D1887" s="177"/>
      <c r="E1887" s="107"/>
      <c r="F1887" s="177"/>
      <c r="G1887" s="177"/>
      <c r="H1887" s="108" t="s">
        <v>13596</v>
      </c>
      <c r="I1887" s="104"/>
      <c r="J1887" s="105" t="s">
        <v>13538</v>
      </c>
      <c r="K1887" s="105"/>
      <c r="L1887" s="214"/>
      <c r="M1887" s="105" t="s">
        <v>13595</v>
      </c>
      <c r="N1887" s="179"/>
      <c r="O1887" s="214"/>
    </row>
    <row r="1888" spans="1:15" ht="45" x14ac:dyDescent="0.25">
      <c r="A1888" s="189"/>
      <c r="B1888" s="101"/>
      <c r="C1888" s="107" t="s">
        <v>3137</v>
      </c>
      <c r="D1888" s="177"/>
      <c r="E1888" s="107"/>
      <c r="F1888" s="177"/>
      <c r="G1888" s="177"/>
      <c r="H1888" s="108" t="s">
        <v>13597</v>
      </c>
      <c r="I1888" s="104"/>
      <c r="J1888" s="105" t="s">
        <v>13538</v>
      </c>
      <c r="K1888" s="105"/>
      <c r="L1888" s="214"/>
      <c r="M1888" s="105" t="s">
        <v>13598</v>
      </c>
      <c r="N1888" s="179"/>
      <c r="O1888" s="214"/>
    </row>
    <row r="1889" spans="1:15" ht="30" x14ac:dyDescent="0.25">
      <c r="A1889" s="189"/>
      <c r="B1889" s="101"/>
      <c r="C1889" s="107" t="s">
        <v>7362</v>
      </c>
      <c r="D1889" s="177"/>
      <c r="E1889" s="107"/>
      <c r="F1889" s="177"/>
      <c r="G1889" s="177"/>
      <c r="H1889" s="108" t="s">
        <v>13599</v>
      </c>
      <c r="I1889" s="104"/>
      <c r="J1889" s="105" t="s">
        <v>13538</v>
      </c>
      <c r="K1889" s="105"/>
      <c r="L1889" s="214"/>
      <c r="M1889" s="105" t="s">
        <v>13598</v>
      </c>
      <c r="N1889" s="179"/>
      <c r="O1889" s="214"/>
    </row>
    <row r="1890" spans="1:15" ht="30" x14ac:dyDescent="0.25">
      <c r="A1890" s="189"/>
      <c r="B1890" s="101"/>
      <c r="C1890" s="107" t="s">
        <v>7365</v>
      </c>
      <c r="D1890" s="177"/>
      <c r="E1890" s="107"/>
      <c r="F1890" s="177"/>
      <c r="G1890" s="177"/>
      <c r="H1890" s="108" t="s">
        <v>13600</v>
      </c>
      <c r="I1890" s="104"/>
      <c r="J1890" s="105" t="s">
        <v>13538</v>
      </c>
      <c r="K1890" s="105"/>
      <c r="L1890" s="214"/>
      <c r="M1890" s="105" t="s">
        <v>13598</v>
      </c>
      <c r="N1890" s="179"/>
      <c r="O1890" s="214"/>
    </row>
    <row r="1891" spans="1:15" ht="30" x14ac:dyDescent="0.25">
      <c r="A1891" s="189"/>
      <c r="B1891" s="101"/>
      <c r="C1891" s="107" t="s">
        <v>7368</v>
      </c>
      <c r="D1891" s="177"/>
      <c r="E1891" s="107"/>
      <c r="F1891" s="177"/>
      <c r="G1891" s="177"/>
      <c r="H1891" s="108" t="s">
        <v>13601</v>
      </c>
      <c r="I1891" s="104"/>
      <c r="J1891" s="105" t="s">
        <v>13538</v>
      </c>
      <c r="K1891" s="105"/>
      <c r="L1891" s="214"/>
      <c r="M1891" s="105" t="s">
        <v>13598</v>
      </c>
      <c r="N1891" s="179"/>
      <c r="O1891" s="214"/>
    </row>
    <row r="1892" spans="1:15" ht="30" x14ac:dyDescent="0.25">
      <c r="A1892" s="189"/>
      <c r="B1892" s="101"/>
      <c r="C1892" s="107" t="s">
        <v>7371</v>
      </c>
      <c r="D1892" s="177"/>
      <c r="E1892" s="107"/>
      <c r="F1892" s="177"/>
      <c r="G1892" s="177"/>
      <c r="H1892" s="108" t="s">
        <v>13602</v>
      </c>
      <c r="I1892" s="104"/>
      <c r="J1892" s="105" t="s">
        <v>13538</v>
      </c>
      <c r="K1892" s="105"/>
      <c r="L1892" s="214"/>
      <c r="M1892" s="105" t="s">
        <v>13603</v>
      </c>
      <c r="N1892" s="179"/>
      <c r="O1892" s="214"/>
    </row>
    <row r="1893" spans="1:15" ht="45" x14ac:dyDescent="0.25">
      <c r="A1893" s="189"/>
      <c r="B1893" s="101"/>
      <c r="C1893" s="107" t="s">
        <v>7374</v>
      </c>
      <c r="D1893" s="177"/>
      <c r="E1893" s="107"/>
      <c r="F1893" s="177"/>
      <c r="G1893" s="177"/>
      <c r="H1893" s="108" t="s">
        <v>13604</v>
      </c>
      <c r="I1893" s="104"/>
      <c r="J1893" s="105" t="s">
        <v>13538</v>
      </c>
      <c r="K1893" s="105"/>
      <c r="L1893" s="214"/>
      <c r="M1893" s="213" t="s">
        <v>13603</v>
      </c>
      <c r="N1893" s="179"/>
      <c r="O1893" s="214"/>
    </row>
    <row r="1894" spans="1:15" ht="30" x14ac:dyDescent="0.25">
      <c r="A1894" s="189"/>
      <c r="B1894" s="101"/>
      <c r="C1894" s="107" t="s">
        <v>13605</v>
      </c>
      <c r="D1894" s="177"/>
      <c r="E1894" s="107"/>
      <c r="F1894" s="177"/>
      <c r="G1894" s="177"/>
      <c r="H1894" s="108" t="s">
        <v>13606</v>
      </c>
      <c r="I1894" s="104"/>
      <c r="J1894" s="105" t="s">
        <v>13538</v>
      </c>
      <c r="K1894" s="105"/>
      <c r="L1894" s="214"/>
      <c r="M1894" s="213" t="s">
        <v>13603</v>
      </c>
      <c r="N1894" s="179"/>
      <c r="O1894" s="214"/>
    </row>
    <row r="1895" spans="1:15" ht="60" x14ac:dyDescent="0.25">
      <c r="A1895" s="189"/>
      <c r="B1895" s="101"/>
      <c r="C1895" s="107" t="s">
        <v>13607</v>
      </c>
      <c r="D1895" s="177"/>
      <c r="E1895" s="107"/>
      <c r="F1895" s="177"/>
      <c r="G1895" s="177"/>
      <c r="H1895" s="108" t="s">
        <v>13608</v>
      </c>
      <c r="I1895" s="104"/>
      <c r="J1895" s="105" t="s">
        <v>13538</v>
      </c>
      <c r="K1895" s="105"/>
      <c r="L1895" s="214"/>
      <c r="M1895" s="213" t="s">
        <v>13603</v>
      </c>
      <c r="N1895" s="179"/>
      <c r="O1895" s="214"/>
    </row>
    <row r="1896" spans="1:15" ht="60" x14ac:dyDescent="0.25">
      <c r="A1896" s="189"/>
      <c r="B1896" s="101"/>
      <c r="C1896" s="107" t="s">
        <v>13609</v>
      </c>
      <c r="D1896" s="177"/>
      <c r="E1896" s="107"/>
      <c r="F1896" s="177"/>
      <c r="G1896" s="177"/>
      <c r="H1896" s="108" t="s">
        <v>13610</v>
      </c>
      <c r="I1896" s="104"/>
      <c r="J1896" s="105" t="s">
        <v>13538</v>
      </c>
      <c r="K1896" s="105"/>
      <c r="L1896" s="214"/>
      <c r="M1896" s="105" t="s">
        <v>13611</v>
      </c>
      <c r="N1896" s="179"/>
      <c r="O1896" s="214"/>
    </row>
    <row r="1897" spans="1:15" ht="60" x14ac:dyDescent="0.25">
      <c r="A1897" s="189"/>
      <c r="B1897" s="101"/>
      <c r="C1897" s="107" t="s">
        <v>13612</v>
      </c>
      <c r="D1897" s="177"/>
      <c r="E1897" s="107"/>
      <c r="F1897" s="177"/>
      <c r="G1897" s="177"/>
      <c r="H1897" s="108" t="s">
        <v>13613</v>
      </c>
      <c r="I1897" s="104"/>
      <c r="J1897" s="105" t="s">
        <v>13538</v>
      </c>
      <c r="K1897" s="105"/>
      <c r="L1897" s="214"/>
      <c r="M1897" s="105" t="s">
        <v>13614</v>
      </c>
      <c r="N1897" s="179"/>
      <c r="O1897" s="214"/>
    </row>
    <row r="1898" spans="1:15" ht="90" x14ac:dyDescent="0.25">
      <c r="A1898" s="189"/>
      <c r="B1898" s="101"/>
      <c r="C1898" s="107" t="s">
        <v>13615</v>
      </c>
      <c r="D1898" s="177"/>
      <c r="E1898" s="107"/>
      <c r="F1898" s="177"/>
      <c r="G1898" s="177"/>
      <c r="H1898" s="108" t="s">
        <v>13616</v>
      </c>
      <c r="I1898" s="104"/>
      <c r="J1898" s="105" t="s">
        <v>13538</v>
      </c>
      <c r="K1898" s="105"/>
      <c r="L1898" s="214"/>
      <c r="M1898" s="105" t="s">
        <v>13617</v>
      </c>
      <c r="N1898" s="179"/>
      <c r="O1898" s="214"/>
    </row>
    <row r="1899" spans="1:15" ht="60" x14ac:dyDescent="0.25">
      <c r="A1899" s="189"/>
      <c r="B1899" s="101"/>
      <c r="C1899" s="107" t="s">
        <v>13618</v>
      </c>
      <c r="D1899" s="177"/>
      <c r="E1899" s="107"/>
      <c r="F1899" s="177"/>
      <c r="G1899" s="177"/>
      <c r="H1899" s="108" t="s">
        <v>13619</v>
      </c>
      <c r="I1899" s="104"/>
      <c r="J1899" s="105" t="s">
        <v>13538</v>
      </c>
      <c r="K1899" s="105"/>
      <c r="L1899" s="214"/>
      <c r="M1899" s="105" t="s">
        <v>13620</v>
      </c>
      <c r="N1899" s="179"/>
      <c r="O1899" s="214"/>
    </row>
    <row r="1900" spans="1:15" ht="45" x14ac:dyDescent="0.25">
      <c r="A1900" s="189"/>
      <c r="B1900" s="109" t="s">
        <v>3139</v>
      </c>
      <c r="C1900" s="110"/>
      <c r="D1900" s="181"/>
      <c r="E1900" s="110"/>
      <c r="F1900" s="181"/>
      <c r="G1900" s="181"/>
      <c r="H1900" s="111" t="s">
        <v>13621</v>
      </c>
      <c r="I1900" s="112"/>
      <c r="J1900" s="113" t="s">
        <v>13538</v>
      </c>
      <c r="K1900" s="113" t="s">
        <v>8731</v>
      </c>
      <c r="L1900" s="217"/>
      <c r="M1900" s="113"/>
      <c r="N1900" s="490"/>
      <c r="O1900" s="217"/>
    </row>
    <row r="1901" spans="1:15" ht="60" x14ac:dyDescent="0.25">
      <c r="A1901" s="189"/>
      <c r="B1901" s="115"/>
      <c r="C1901" s="102" t="s">
        <v>3141</v>
      </c>
      <c r="D1901" s="375"/>
      <c r="E1901" s="102"/>
      <c r="F1901" s="375"/>
      <c r="G1901" s="375"/>
      <c r="H1901" s="103" t="s">
        <v>13622</v>
      </c>
      <c r="I1901" s="104"/>
      <c r="J1901" s="105" t="s">
        <v>13538</v>
      </c>
      <c r="K1901" s="105"/>
      <c r="L1901" s="214"/>
      <c r="M1901" s="105" t="s">
        <v>13623</v>
      </c>
      <c r="N1901" s="179"/>
      <c r="O1901" s="214"/>
    </row>
    <row r="1902" spans="1:15" ht="75" x14ac:dyDescent="0.25">
      <c r="A1902" s="189"/>
      <c r="B1902" s="115"/>
      <c r="C1902" s="107" t="s">
        <v>3143</v>
      </c>
      <c r="D1902" s="177"/>
      <c r="E1902" s="107"/>
      <c r="F1902" s="177"/>
      <c r="G1902" s="177"/>
      <c r="H1902" s="108" t="s">
        <v>13624</v>
      </c>
      <c r="I1902" s="104"/>
      <c r="J1902" s="105" t="s">
        <v>13538</v>
      </c>
      <c r="K1902" s="105"/>
      <c r="L1902" s="214"/>
      <c r="M1902" s="105" t="s">
        <v>13623</v>
      </c>
      <c r="N1902" s="179"/>
      <c r="O1902" s="214"/>
    </row>
    <row r="1903" spans="1:15" ht="60" x14ac:dyDescent="0.25">
      <c r="A1903" s="189"/>
      <c r="B1903" s="115"/>
      <c r="C1903" s="107" t="s">
        <v>7383</v>
      </c>
      <c r="D1903" s="177"/>
      <c r="E1903" s="107"/>
      <c r="F1903" s="177"/>
      <c r="G1903" s="177"/>
      <c r="H1903" s="108" t="s">
        <v>13625</v>
      </c>
      <c r="I1903" s="104"/>
      <c r="J1903" s="105" t="s">
        <v>13538</v>
      </c>
      <c r="K1903" s="105"/>
      <c r="L1903" s="214"/>
      <c r="M1903" s="105" t="s">
        <v>13623</v>
      </c>
      <c r="N1903" s="179"/>
      <c r="O1903" s="214"/>
    </row>
    <row r="1904" spans="1:15" ht="30" x14ac:dyDescent="0.25">
      <c r="A1904" s="189"/>
      <c r="B1904" s="115"/>
      <c r="C1904" s="107" t="s">
        <v>13626</v>
      </c>
      <c r="D1904" s="177"/>
      <c r="E1904" s="107"/>
      <c r="F1904" s="177"/>
      <c r="G1904" s="177"/>
      <c r="H1904" s="108" t="s">
        <v>13627</v>
      </c>
      <c r="I1904" s="104"/>
      <c r="J1904" s="105" t="s">
        <v>13538</v>
      </c>
      <c r="K1904" s="105"/>
      <c r="L1904" s="214"/>
      <c r="M1904" s="105" t="s">
        <v>13623</v>
      </c>
      <c r="N1904" s="179"/>
      <c r="O1904" s="214"/>
    </row>
    <row r="1905" spans="1:15" ht="45" x14ac:dyDescent="0.25">
      <c r="A1905" s="189"/>
      <c r="B1905" s="115"/>
      <c r="C1905" s="107" t="s">
        <v>13628</v>
      </c>
      <c r="D1905" s="177"/>
      <c r="E1905" s="107"/>
      <c r="F1905" s="177"/>
      <c r="G1905" s="177"/>
      <c r="H1905" s="108" t="s">
        <v>13629</v>
      </c>
      <c r="I1905" s="104"/>
      <c r="J1905" s="105" t="s">
        <v>13538</v>
      </c>
      <c r="K1905" s="105"/>
      <c r="L1905" s="214"/>
      <c r="M1905" s="105" t="s">
        <v>13630</v>
      </c>
      <c r="N1905" s="179"/>
      <c r="O1905" s="214"/>
    </row>
    <row r="1906" spans="1:15" ht="75" x14ac:dyDescent="0.25">
      <c r="A1906" s="189"/>
      <c r="B1906" s="115"/>
      <c r="C1906" s="107" t="s">
        <v>13631</v>
      </c>
      <c r="D1906" s="177"/>
      <c r="E1906" s="107"/>
      <c r="F1906" s="177"/>
      <c r="G1906" s="177"/>
      <c r="H1906" s="108" t="s">
        <v>13632</v>
      </c>
      <c r="I1906" s="104"/>
      <c r="J1906" s="105" t="s">
        <v>13538</v>
      </c>
      <c r="K1906" s="105"/>
      <c r="L1906" s="214"/>
      <c r="M1906" s="105" t="s">
        <v>13633</v>
      </c>
      <c r="N1906" s="179"/>
      <c r="O1906" s="214"/>
    </row>
    <row r="1907" spans="1:15" ht="45" x14ac:dyDescent="0.25">
      <c r="A1907" s="189"/>
      <c r="B1907" s="115"/>
      <c r="C1907" s="107" t="s">
        <v>13634</v>
      </c>
      <c r="D1907" s="177"/>
      <c r="E1907" s="107"/>
      <c r="F1907" s="177"/>
      <c r="G1907" s="177"/>
      <c r="H1907" s="108" t="s">
        <v>13635</v>
      </c>
      <c r="I1907" s="104"/>
      <c r="J1907" s="105" t="s">
        <v>13538</v>
      </c>
      <c r="K1907" s="105"/>
      <c r="L1907" s="214"/>
      <c r="M1907" s="105" t="s">
        <v>13636</v>
      </c>
      <c r="N1907" s="179"/>
      <c r="O1907" s="214"/>
    </row>
    <row r="1908" spans="1:15" ht="45" x14ac:dyDescent="0.25">
      <c r="A1908" s="189"/>
      <c r="B1908" s="115"/>
      <c r="C1908" s="107" t="s">
        <v>13637</v>
      </c>
      <c r="D1908" s="177"/>
      <c r="E1908" s="107"/>
      <c r="F1908" s="177"/>
      <c r="G1908" s="177"/>
      <c r="H1908" s="108" t="s">
        <v>13638</v>
      </c>
      <c r="I1908" s="104"/>
      <c r="J1908" s="105" t="s">
        <v>13538</v>
      </c>
      <c r="K1908" s="105"/>
      <c r="L1908" s="214"/>
      <c r="M1908" s="105" t="s">
        <v>13639</v>
      </c>
      <c r="N1908" s="179"/>
      <c r="O1908" s="214"/>
    </row>
    <row r="1909" spans="1:15" ht="45" x14ac:dyDescent="0.25">
      <c r="A1909" s="189"/>
      <c r="B1909" s="115"/>
      <c r="C1909" s="107" t="s">
        <v>13640</v>
      </c>
      <c r="D1909" s="177"/>
      <c r="E1909" s="107"/>
      <c r="F1909" s="177"/>
      <c r="G1909" s="177"/>
      <c r="H1909" s="108" t="s">
        <v>13641</v>
      </c>
      <c r="I1909" s="104"/>
      <c r="J1909" s="105" t="s">
        <v>13538</v>
      </c>
      <c r="K1909" s="105"/>
      <c r="L1909" s="214"/>
      <c r="M1909" s="105" t="s">
        <v>13642</v>
      </c>
      <c r="N1909" s="179"/>
      <c r="O1909" s="214"/>
    </row>
    <row r="1910" spans="1:15" ht="75" x14ac:dyDescent="0.25">
      <c r="A1910" s="189"/>
      <c r="B1910" s="115"/>
      <c r="C1910" s="107" t="s">
        <v>13643</v>
      </c>
      <c r="D1910" s="177"/>
      <c r="E1910" s="107"/>
      <c r="F1910" s="177"/>
      <c r="G1910" s="177"/>
      <c r="H1910" s="108" t="s">
        <v>41587</v>
      </c>
      <c r="I1910" s="104"/>
      <c r="J1910" s="105" t="s">
        <v>13538</v>
      </c>
      <c r="K1910" s="105"/>
      <c r="L1910" s="214"/>
      <c r="M1910" s="105" t="s">
        <v>13644</v>
      </c>
      <c r="N1910" s="179"/>
      <c r="O1910" s="214"/>
    </row>
    <row r="1911" spans="1:15" ht="45" x14ac:dyDescent="0.25">
      <c r="A1911" s="189"/>
      <c r="B1911" s="115"/>
      <c r="C1911" s="107" t="s">
        <v>13645</v>
      </c>
      <c r="D1911" s="177"/>
      <c r="E1911" s="107"/>
      <c r="F1911" s="177"/>
      <c r="G1911" s="177"/>
      <c r="H1911" s="108" t="s">
        <v>13646</v>
      </c>
      <c r="I1911" s="104"/>
      <c r="J1911" s="105" t="s">
        <v>13538</v>
      </c>
      <c r="K1911" s="105"/>
      <c r="L1911" s="214"/>
      <c r="M1911" s="105" t="s">
        <v>13647</v>
      </c>
      <c r="N1911" s="179"/>
      <c r="O1911" s="214"/>
    </row>
    <row r="1912" spans="1:15" ht="45" x14ac:dyDescent="0.25">
      <c r="A1912" s="189"/>
      <c r="B1912" s="115"/>
      <c r="C1912" s="107" t="s">
        <v>13648</v>
      </c>
      <c r="D1912" s="177"/>
      <c r="E1912" s="107"/>
      <c r="F1912" s="177"/>
      <c r="G1912" s="177"/>
      <c r="H1912" s="108" t="s">
        <v>13649</v>
      </c>
      <c r="I1912" s="104"/>
      <c r="J1912" s="105" t="s">
        <v>13538</v>
      </c>
      <c r="K1912" s="105"/>
      <c r="L1912" s="214"/>
      <c r="M1912" s="105" t="s">
        <v>13650</v>
      </c>
      <c r="N1912" s="179"/>
      <c r="O1912" s="214"/>
    </row>
    <row r="1913" spans="1:15" ht="45" x14ac:dyDescent="0.25">
      <c r="A1913" s="189"/>
      <c r="B1913" s="116" t="s">
        <v>5828</v>
      </c>
      <c r="C1913" s="117"/>
      <c r="D1913" s="185"/>
      <c r="E1913" s="117"/>
      <c r="F1913" s="185"/>
      <c r="G1913" s="185"/>
      <c r="H1913" s="118" t="s">
        <v>13651</v>
      </c>
      <c r="I1913" s="98"/>
      <c r="J1913" s="99" t="s">
        <v>13538</v>
      </c>
      <c r="K1913" s="99" t="s">
        <v>8731</v>
      </c>
      <c r="L1913" s="211"/>
      <c r="M1913" s="99"/>
      <c r="N1913" s="420"/>
      <c r="O1913" s="211"/>
    </row>
    <row r="1914" spans="1:15" ht="45" x14ac:dyDescent="0.25">
      <c r="A1914" s="189"/>
      <c r="B1914" s="101"/>
      <c r="C1914" s="102" t="s">
        <v>13652</v>
      </c>
      <c r="D1914" s="375"/>
      <c r="E1914" s="102"/>
      <c r="F1914" s="375"/>
      <c r="G1914" s="375"/>
      <c r="H1914" s="103" t="s">
        <v>13653</v>
      </c>
      <c r="I1914" s="104"/>
      <c r="J1914" s="105" t="s">
        <v>13538</v>
      </c>
      <c r="K1914" s="105"/>
      <c r="L1914" s="214"/>
      <c r="M1914" s="105" t="s">
        <v>13654</v>
      </c>
      <c r="N1914" s="179"/>
      <c r="O1914" s="214"/>
    </row>
    <row r="1915" spans="1:15" ht="45" x14ac:dyDescent="0.25">
      <c r="A1915" s="189"/>
      <c r="B1915" s="101"/>
      <c r="C1915" s="107" t="s">
        <v>13655</v>
      </c>
      <c r="D1915" s="177"/>
      <c r="E1915" s="107"/>
      <c r="F1915" s="177"/>
      <c r="G1915" s="177"/>
      <c r="H1915" s="108" t="s">
        <v>13656</v>
      </c>
      <c r="I1915" s="104"/>
      <c r="J1915" s="105" t="s">
        <v>13538</v>
      </c>
      <c r="K1915" s="105"/>
      <c r="L1915" s="214"/>
      <c r="M1915" s="213" t="s">
        <v>13657</v>
      </c>
      <c r="N1915" s="179"/>
      <c r="O1915" s="214"/>
    </row>
    <row r="1916" spans="1:15" ht="75" x14ac:dyDescent="0.25">
      <c r="A1916" s="189"/>
      <c r="B1916" s="101"/>
      <c r="C1916" s="107" t="s">
        <v>13658</v>
      </c>
      <c r="D1916" s="177"/>
      <c r="E1916" s="107"/>
      <c r="F1916" s="177"/>
      <c r="G1916" s="177"/>
      <c r="H1916" s="108" t="s">
        <v>13659</v>
      </c>
      <c r="I1916" s="104"/>
      <c r="J1916" s="105" t="s">
        <v>13538</v>
      </c>
      <c r="K1916" s="105"/>
      <c r="L1916" s="214"/>
      <c r="M1916" s="213" t="s">
        <v>13660</v>
      </c>
      <c r="N1916" s="179"/>
      <c r="O1916" s="214"/>
    </row>
    <row r="1917" spans="1:15" ht="45" x14ac:dyDescent="0.25">
      <c r="A1917" s="189"/>
      <c r="B1917" s="101"/>
      <c r="C1917" s="107" t="s">
        <v>13661</v>
      </c>
      <c r="D1917" s="177"/>
      <c r="E1917" s="107"/>
      <c r="F1917" s="177"/>
      <c r="G1917" s="177"/>
      <c r="H1917" s="108" t="s">
        <v>13662</v>
      </c>
      <c r="I1917" s="104"/>
      <c r="J1917" s="105" t="s">
        <v>13538</v>
      </c>
      <c r="K1917" s="105"/>
      <c r="L1917" s="214"/>
      <c r="M1917" s="213" t="s">
        <v>13663</v>
      </c>
      <c r="N1917" s="179"/>
      <c r="O1917" s="214"/>
    </row>
    <row r="1918" spans="1:15" ht="45" x14ac:dyDescent="0.25">
      <c r="A1918" s="189"/>
      <c r="B1918" s="101"/>
      <c r="C1918" s="107" t="s">
        <v>13664</v>
      </c>
      <c r="D1918" s="177"/>
      <c r="E1918" s="107"/>
      <c r="F1918" s="177"/>
      <c r="G1918" s="177"/>
      <c r="H1918" s="108" t="s">
        <v>13665</v>
      </c>
      <c r="I1918" s="104"/>
      <c r="J1918" s="105" t="s">
        <v>13538</v>
      </c>
      <c r="K1918" s="105"/>
      <c r="L1918" s="214"/>
      <c r="M1918" s="213" t="s">
        <v>13666</v>
      </c>
      <c r="N1918" s="179"/>
      <c r="O1918" s="214"/>
    </row>
    <row r="1919" spans="1:15" ht="60" x14ac:dyDescent="0.25">
      <c r="A1919" s="189"/>
      <c r="B1919" s="101"/>
      <c r="C1919" s="107" t="s">
        <v>13667</v>
      </c>
      <c r="D1919" s="177"/>
      <c r="E1919" s="107"/>
      <c r="F1919" s="177"/>
      <c r="G1919" s="177"/>
      <c r="H1919" s="108" t="s">
        <v>13668</v>
      </c>
      <c r="I1919" s="104"/>
      <c r="J1919" s="105" t="s">
        <v>13538</v>
      </c>
      <c r="K1919" s="105"/>
      <c r="L1919" s="214"/>
      <c r="M1919" s="213" t="s">
        <v>13666</v>
      </c>
      <c r="N1919" s="179"/>
      <c r="O1919" s="214"/>
    </row>
    <row r="1920" spans="1:15" ht="60" x14ac:dyDescent="0.25">
      <c r="A1920" s="189"/>
      <c r="B1920" s="101"/>
      <c r="C1920" s="107" t="s">
        <v>13669</v>
      </c>
      <c r="D1920" s="177"/>
      <c r="E1920" s="107"/>
      <c r="F1920" s="177"/>
      <c r="G1920" s="177"/>
      <c r="H1920" s="108" t="s">
        <v>13670</v>
      </c>
      <c r="I1920" s="104"/>
      <c r="J1920" s="105" t="s">
        <v>13538</v>
      </c>
      <c r="K1920" s="105"/>
      <c r="L1920" s="214"/>
      <c r="M1920" s="213" t="s">
        <v>13671</v>
      </c>
      <c r="N1920" s="179"/>
      <c r="O1920" s="214"/>
    </row>
    <row r="1921" spans="1:15" ht="45" x14ac:dyDescent="0.25">
      <c r="A1921" s="189"/>
      <c r="B1921" s="101"/>
      <c r="C1921" s="107" t="s">
        <v>13672</v>
      </c>
      <c r="D1921" s="177"/>
      <c r="E1921" s="107"/>
      <c r="F1921" s="177"/>
      <c r="G1921" s="177"/>
      <c r="H1921" s="108" t="s">
        <v>13673</v>
      </c>
      <c r="I1921" s="104"/>
      <c r="J1921" s="105" t="s">
        <v>13538</v>
      </c>
      <c r="K1921" s="105"/>
      <c r="L1921" s="214"/>
      <c r="M1921" s="213" t="s">
        <v>13666</v>
      </c>
      <c r="N1921" s="179"/>
      <c r="O1921" s="214"/>
    </row>
    <row r="1922" spans="1:15" ht="45" x14ac:dyDescent="0.25">
      <c r="A1922" s="189"/>
      <c r="B1922" s="101"/>
      <c r="C1922" s="107" t="s">
        <v>13674</v>
      </c>
      <c r="D1922" s="177"/>
      <c r="E1922" s="107"/>
      <c r="F1922" s="177"/>
      <c r="G1922" s="177"/>
      <c r="H1922" s="108" t="s">
        <v>13675</v>
      </c>
      <c r="I1922" s="104"/>
      <c r="J1922" s="105" t="s">
        <v>13538</v>
      </c>
      <c r="K1922" s="105"/>
      <c r="L1922" s="214"/>
      <c r="M1922" s="105" t="s">
        <v>44892</v>
      </c>
      <c r="N1922" s="179"/>
      <c r="O1922" s="214"/>
    </row>
    <row r="1923" spans="1:15" x14ac:dyDescent="0.25">
      <c r="A1923" s="189"/>
      <c r="B1923" s="101"/>
      <c r="C1923" s="107" t="s">
        <v>13676</v>
      </c>
      <c r="D1923" s="177"/>
      <c r="E1923" s="107"/>
      <c r="F1923" s="177"/>
      <c r="G1923" s="177"/>
      <c r="H1923" s="108" t="s">
        <v>13677</v>
      </c>
      <c r="I1923" s="104"/>
      <c r="J1923" s="105" t="s">
        <v>13538</v>
      </c>
      <c r="K1923" s="105"/>
      <c r="L1923" s="214"/>
      <c r="M1923" s="213" t="s">
        <v>13678</v>
      </c>
      <c r="N1923" s="179"/>
      <c r="O1923" s="214"/>
    </row>
    <row r="1924" spans="1:15" ht="30" x14ac:dyDescent="0.25">
      <c r="A1924" s="189"/>
      <c r="B1924" s="101"/>
      <c r="C1924" s="107" t="s">
        <v>13679</v>
      </c>
      <c r="D1924" s="177"/>
      <c r="E1924" s="107"/>
      <c r="F1924" s="177"/>
      <c r="G1924" s="177"/>
      <c r="H1924" s="108" t="s">
        <v>13680</v>
      </c>
      <c r="I1924" s="104"/>
      <c r="J1924" s="105" t="s">
        <v>13538</v>
      </c>
      <c r="K1924" s="105"/>
      <c r="L1924" s="214"/>
      <c r="M1924" s="105" t="s">
        <v>13681</v>
      </c>
      <c r="N1924" s="179"/>
      <c r="O1924" s="214"/>
    </row>
    <row r="1925" spans="1:15" ht="45" x14ac:dyDescent="0.25">
      <c r="A1925" s="189"/>
      <c r="B1925" s="101"/>
      <c r="C1925" s="107" t="s">
        <v>13682</v>
      </c>
      <c r="D1925" s="177"/>
      <c r="E1925" s="107"/>
      <c r="F1925" s="177"/>
      <c r="G1925" s="177"/>
      <c r="H1925" s="108" t="s">
        <v>13683</v>
      </c>
      <c r="I1925" s="104"/>
      <c r="J1925" s="105" t="s">
        <v>13538</v>
      </c>
      <c r="K1925" s="105"/>
      <c r="L1925" s="214"/>
      <c r="M1925" s="105" t="s">
        <v>13684</v>
      </c>
      <c r="N1925" s="179"/>
      <c r="O1925" s="214"/>
    </row>
    <row r="1926" spans="1:15" ht="30" x14ac:dyDescent="0.25">
      <c r="A1926" s="189"/>
      <c r="B1926" s="101"/>
      <c r="C1926" s="107" t="s">
        <v>13685</v>
      </c>
      <c r="D1926" s="177"/>
      <c r="E1926" s="107"/>
      <c r="F1926" s="177"/>
      <c r="G1926" s="177"/>
      <c r="H1926" s="108" t="s">
        <v>13686</v>
      </c>
      <c r="I1926" s="104"/>
      <c r="J1926" s="105" t="s">
        <v>13538</v>
      </c>
      <c r="K1926" s="105"/>
      <c r="L1926" s="214"/>
      <c r="M1926" s="105" t="s">
        <v>13687</v>
      </c>
      <c r="N1926" s="179"/>
      <c r="O1926" s="214"/>
    </row>
    <row r="1927" spans="1:15" x14ac:dyDescent="0.25">
      <c r="A1927" s="189"/>
      <c r="B1927" s="101"/>
      <c r="C1927" s="107" t="s">
        <v>13688</v>
      </c>
      <c r="D1927" s="177"/>
      <c r="E1927" s="107"/>
      <c r="F1927" s="177"/>
      <c r="G1927" s="177"/>
      <c r="H1927" s="108" t="s">
        <v>13689</v>
      </c>
      <c r="I1927" s="104"/>
      <c r="J1927" s="105" t="s">
        <v>13538</v>
      </c>
      <c r="K1927" s="105"/>
      <c r="L1927" s="214"/>
      <c r="M1927" s="105" t="s">
        <v>13690</v>
      </c>
      <c r="N1927" s="179"/>
      <c r="O1927" s="214"/>
    </row>
    <row r="1928" spans="1:15" ht="30" x14ac:dyDescent="0.25">
      <c r="A1928" s="189"/>
      <c r="B1928" s="101"/>
      <c r="C1928" s="107" t="s">
        <v>13691</v>
      </c>
      <c r="D1928" s="177"/>
      <c r="E1928" s="107"/>
      <c r="F1928" s="177"/>
      <c r="G1928" s="177"/>
      <c r="H1928" s="108" t="s">
        <v>13692</v>
      </c>
      <c r="I1928" s="104"/>
      <c r="J1928" s="105" t="s">
        <v>13538</v>
      </c>
      <c r="K1928" s="105"/>
      <c r="L1928" s="214"/>
      <c r="M1928" s="105" t="s">
        <v>13693</v>
      </c>
      <c r="N1928" s="179"/>
      <c r="O1928" s="214"/>
    </row>
    <row r="1929" spans="1:15" x14ac:dyDescent="0.25">
      <c r="A1929" s="189"/>
      <c r="B1929" s="101"/>
      <c r="C1929" s="107" t="s">
        <v>13694</v>
      </c>
      <c r="D1929" s="177"/>
      <c r="E1929" s="107"/>
      <c r="F1929" s="177"/>
      <c r="G1929" s="177"/>
      <c r="H1929" s="108" t="s">
        <v>13695</v>
      </c>
      <c r="I1929" s="104"/>
      <c r="J1929" s="105" t="s">
        <v>13538</v>
      </c>
      <c r="K1929" s="105"/>
      <c r="L1929" s="214"/>
      <c r="M1929" s="105" t="s">
        <v>13693</v>
      </c>
      <c r="N1929" s="179"/>
      <c r="O1929" s="214"/>
    </row>
    <row r="1930" spans="1:15" ht="45" x14ac:dyDescent="0.25">
      <c r="A1930" s="189"/>
      <c r="B1930" s="101"/>
      <c r="C1930" s="107" t="s">
        <v>13696</v>
      </c>
      <c r="D1930" s="177"/>
      <c r="E1930" s="107"/>
      <c r="F1930" s="177"/>
      <c r="G1930" s="177"/>
      <c r="H1930" s="108" t="s">
        <v>13697</v>
      </c>
      <c r="I1930" s="104"/>
      <c r="J1930" s="105" t="s">
        <v>13538</v>
      </c>
      <c r="K1930" s="105"/>
      <c r="L1930" s="214"/>
      <c r="M1930" s="105" t="s">
        <v>13698</v>
      </c>
      <c r="N1930" s="179"/>
      <c r="O1930" s="214"/>
    </row>
    <row r="1931" spans="1:15" ht="75" x14ac:dyDescent="0.25">
      <c r="A1931" s="189"/>
      <c r="B1931" s="101"/>
      <c r="C1931" s="107" t="s">
        <v>13699</v>
      </c>
      <c r="D1931" s="177"/>
      <c r="E1931" s="107"/>
      <c r="F1931" s="177"/>
      <c r="G1931" s="177"/>
      <c r="H1931" s="108" t="s">
        <v>13700</v>
      </c>
      <c r="I1931" s="104"/>
      <c r="J1931" s="105" t="s">
        <v>13538</v>
      </c>
      <c r="K1931" s="105"/>
      <c r="L1931" s="214"/>
      <c r="M1931" s="105" t="s">
        <v>13701</v>
      </c>
      <c r="N1931" s="179"/>
      <c r="O1931" s="214"/>
    </row>
    <row r="1932" spans="1:15" ht="60" x14ac:dyDescent="0.25">
      <c r="A1932" s="189"/>
      <c r="B1932" s="109" t="s">
        <v>5831</v>
      </c>
      <c r="C1932" s="110"/>
      <c r="D1932" s="181"/>
      <c r="E1932" s="110"/>
      <c r="F1932" s="181"/>
      <c r="G1932" s="181"/>
      <c r="H1932" s="111" t="s">
        <v>13702</v>
      </c>
      <c r="I1932" s="112"/>
      <c r="J1932" s="113" t="s">
        <v>13538</v>
      </c>
      <c r="K1932" s="113" t="s">
        <v>8731</v>
      </c>
      <c r="L1932" s="217"/>
      <c r="M1932" s="113"/>
      <c r="N1932" s="490"/>
      <c r="O1932" s="217"/>
    </row>
    <row r="1933" spans="1:15" ht="45" x14ac:dyDescent="0.25">
      <c r="A1933" s="189"/>
      <c r="B1933" s="115"/>
      <c r="C1933" s="102" t="s">
        <v>13703</v>
      </c>
      <c r="D1933" s="375"/>
      <c r="E1933" s="102"/>
      <c r="F1933" s="375"/>
      <c r="G1933" s="375"/>
      <c r="H1933" s="103" t="s">
        <v>13704</v>
      </c>
      <c r="I1933" s="104"/>
      <c r="J1933" s="105" t="s">
        <v>13538</v>
      </c>
      <c r="K1933" s="105"/>
      <c r="L1933" s="214"/>
      <c r="M1933" s="105" t="s">
        <v>13705</v>
      </c>
      <c r="N1933" s="179"/>
      <c r="O1933" s="214"/>
    </row>
    <row r="1934" spans="1:15" ht="45" x14ac:dyDescent="0.25">
      <c r="A1934" s="189"/>
      <c r="B1934" s="115"/>
      <c r="C1934" s="107" t="s">
        <v>13706</v>
      </c>
      <c r="D1934" s="177"/>
      <c r="E1934" s="107"/>
      <c r="F1934" s="177"/>
      <c r="G1934" s="177"/>
      <c r="H1934" s="108" t="s">
        <v>13707</v>
      </c>
      <c r="I1934" s="104"/>
      <c r="J1934" s="105" t="s">
        <v>13538</v>
      </c>
      <c r="K1934" s="105"/>
      <c r="L1934" s="214"/>
      <c r="M1934" s="213" t="s">
        <v>13705</v>
      </c>
      <c r="N1934" s="179"/>
      <c r="O1934" s="214"/>
    </row>
    <row r="1935" spans="1:15" ht="45" x14ac:dyDescent="0.25">
      <c r="A1935" s="189"/>
      <c r="B1935" s="115"/>
      <c r="C1935" s="107" t="s">
        <v>13708</v>
      </c>
      <c r="D1935" s="177"/>
      <c r="E1935" s="107"/>
      <c r="F1935" s="177"/>
      <c r="G1935" s="177"/>
      <c r="H1935" s="108" t="s">
        <v>13709</v>
      </c>
      <c r="I1935" s="104"/>
      <c r="J1935" s="105" t="s">
        <v>13538</v>
      </c>
      <c r="K1935" s="105"/>
      <c r="L1935" s="214"/>
      <c r="M1935" s="213" t="s">
        <v>13710</v>
      </c>
      <c r="N1935" s="179"/>
      <c r="O1935" s="214"/>
    </row>
    <row r="1936" spans="1:15" ht="45" x14ac:dyDescent="0.25">
      <c r="A1936" s="189"/>
      <c r="B1936" s="115"/>
      <c r="C1936" s="107" t="s">
        <v>13711</v>
      </c>
      <c r="D1936" s="177"/>
      <c r="E1936" s="107"/>
      <c r="F1936" s="177"/>
      <c r="G1936" s="177"/>
      <c r="H1936" s="108" t="s">
        <v>13712</v>
      </c>
      <c r="I1936" s="104"/>
      <c r="J1936" s="105" t="s">
        <v>13538</v>
      </c>
      <c r="K1936" s="105"/>
      <c r="L1936" s="214"/>
      <c r="M1936" s="213" t="s">
        <v>13713</v>
      </c>
      <c r="N1936" s="179"/>
      <c r="O1936" s="214"/>
    </row>
    <row r="1937" spans="1:15" ht="60" x14ac:dyDescent="0.25">
      <c r="A1937" s="189"/>
      <c r="B1937" s="115"/>
      <c r="C1937" s="107" t="s">
        <v>13714</v>
      </c>
      <c r="D1937" s="177"/>
      <c r="E1937" s="107"/>
      <c r="F1937" s="177"/>
      <c r="G1937" s="177"/>
      <c r="H1937" s="108" t="s">
        <v>13715</v>
      </c>
      <c r="I1937" s="104"/>
      <c r="J1937" s="105" t="s">
        <v>13538</v>
      </c>
      <c r="K1937" s="105"/>
      <c r="L1937" s="214"/>
      <c r="M1937" s="213" t="s">
        <v>13716</v>
      </c>
      <c r="N1937" s="179"/>
      <c r="O1937" s="214"/>
    </row>
    <row r="1938" spans="1:15" ht="60" x14ac:dyDescent="0.25">
      <c r="A1938" s="189"/>
      <c r="B1938" s="115"/>
      <c r="C1938" s="107" t="s">
        <v>13717</v>
      </c>
      <c r="D1938" s="177"/>
      <c r="E1938" s="107"/>
      <c r="F1938" s="177"/>
      <c r="G1938" s="177"/>
      <c r="H1938" s="108" t="s">
        <v>13718</v>
      </c>
      <c r="I1938" s="104"/>
      <c r="J1938" s="105" t="s">
        <v>13538</v>
      </c>
      <c r="K1938" s="105"/>
      <c r="L1938" s="214"/>
      <c r="M1938" s="213" t="s">
        <v>13716</v>
      </c>
      <c r="N1938" s="179"/>
      <c r="O1938" s="214"/>
    </row>
    <row r="1939" spans="1:15" ht="75" x14ac:dyDescent="0.25">
      <c r="A1939" s="189"/>
      <c r="B1939" s="115"/>
      <c r="C1939" s="107" t="s">
        <v>13719</v>
      </c>
      <c r="D1939" s="177"/>
      <c r="E1939" s="107"/>
      <c r="F1939" s="177"/>
      <c r="G1939" s="177"/>
      <c r="H1939" s="108" t="s">
        <v>13720</v>
      </c>
      <c r="I1939" s="104"/>
      <c r="J1939" s="105" t="s">
        <v>13538</v>
      </c>
      <c r="K1939" s="105"/>
      <c r="L1939" s="214"/>
      <c r="M1939" s="213" t="s">
        <v>13721</v>
      </c>
      <c r="N1939" s="179"/>
      <c r="O1939" s="214"/>
    </row>
    <row r="1940" spans="1:15" ht="45" x14ac:dyDescent="0.25">
      <c r="A1940" s="189"/>
      <c r="B1940" s="116" t="s">
        <v>5835</v>
      </c>
      <c r="C1940" s="117"/>
      <c r="D1940" s="185"/>
      <c r="E1940" s="117"/>
      <c r="F1940" s="185"/>
      <c r="G1940" s="185"/>
      <c r="H1940" s="118" t="s">
        <v>13722</v>
      </c>
      <c r="I1940" s="98"/>
      <c r="J1940" s="99" t="s">
        <v>13538</v>
      </c>
      <c r="K1940" s="99" t="s">
        <v>8731</v>
      </c>
      <c r="L1940" s="211"/>
      <c r="M1940" s="99"/>
      <c r="N1940" s="420"/>
      <c r="O1940" s="211"/>
    </row>
    <row r="1941" spans="1:15" x14ac:dyDescent="0.25">
      <c r="A1941" s="189"/>
      <c r="B1941" s="101"/>
      <c r="C1941" s="102" t="s">
        <v>13723</v>
      </c>
      <c r="D1941" s="375"/>
      <c r="E1941" s="102"/>
      <c r="F1941" s="375"/>
      <c r="G1941" s="375"/>
      <c r="H1941" s="103" t="s">
        <v>13724</v>
      </c>
      <c r="I1941" s="104"/>
      <c r="J1941" s="105" t="s">
        <v>13538</v>
      </c>
      <c r="K1941" s="105"/>
      <c r="L1941" s="214"/>
      <c r="M1941" s="105" t="s">
        <v>13725</v>
      </c>
      <c r="N1941" s="179"/>
      <c r="O1941" s="214"/>
    </row>
    <row r="1942" spans="1:15" ht="30" x14ac:dyDescent="0.25">
      <c r="A1942" s="189"/>
      <c r="B1942" s="101"/>
      <c r="C1942" s="107" t="s">
        <v>13726</v>
      </c>
      <c r="D1942" s="177"/>
      <c r="E1942" s="107"/>
      <c r="F1942" s="177"/>
      <c r="G1942" s="177"/>
      <c r="H1942" s="108" t="s">
        <v>13727</v>
      </c>
      <c r="I1942" s="104"/>
      <c r="J1942" s="105" t="s">
        <v>13538</v>
      </c>
      <c r="K1942" s="105"/>
      <c r="L1942" s="214"/>
      <c r="M1942" s="105" t="s">
        <v>13728</v>
      </c>
      <c r="N1942" s="179"/>
      <c r="O1942" s="214"/>
    </row>
    <row r="1943" spans="1:15" x14ac:dyDescent="0.25">
      <c r="A1943" s="189"/>
      <c r="B1943" s="101"/>
      <c r="C1943" s="107" t="s">
        <v>13729</v>
      </c>
      <c r="D1943" s="177"/>
      <c r="E1943" s="107"/>
      <c r="F1943" s="177"/>
      <c r="G1943" s="177"/>
      <c r="H1943" s="108" t="s">
        <v>13730</v>
      </c>
      <c r="I1943" s="104"/>
      <c r="J1943" s="105" t="s">
        <v>13538</v>
      </c>
      <c r="K1943" s="105"/>
      <c r="L1943" s="214"/>
      <c r="M1943" s="105" t="s">
        <v>13731</v>
      </c>
      <c r="N1943" s="179"/>
      <c r="O1943" s="214"/>
    </row>
    <row r="1944" spans="1:15" ht="30" x14ac:dyDescent="0.25">
      <c r="A1944" s="166" t="s">
        <v>3145</v>
      </c>
      <c r="B1944" s="120"/>
      <c r="C1944" s="120"/>
      <c r="D1944" s="167"/>
      <c r="E1944" s="120"/>
      <c r="F1944" s="167"/>
      <c r="G1944" s="167"/>
      <c r="H1944" s="121" t="s">
        <v>13732</v>
      </c>
      <c r="I1944" s="122"/>
      <c r="J1944" s="123" t="s">
        <v>13733</v>
      </c>
      <c r="K1944" s="123" t="s">
        <v>8731</v>
      </c>
      <c r="L1944" s="220"/>
      <c r="M1944" s="123"/>
      <c r="N1944" s="616"/>
      <c r="O1944" s="220"/>
    </row>
    <row r="1945" spans="1:15" ht="60" x14ac:dyDescent="0.25">
      <c r="A1945" s="169"/>
      <c r="B1945" s="126" t="s">
        <v>3147</v>
      </c>
      <c r="C1945" s="127"/>
      <c r="D1945" s="190"/>
      <c r="E1945" s="127"/>
      <c r="F1945" s="190"/>
      <c r="G1945" s="190"/>
      <c r="H1945" s="128" t="s">
        <v>13734</v>
      </c>
      <c r="I1945" s="112"/>
      <c r="J1945" s="113" t="s">
        <v>13733</v>
      </c>
      <c r="K1945" s="113" t="s">
        <v>8731</v>
      </c>
      <c r="L1945" s="217"/>
      <c r="M1945" s="113" t="s">
        <v>13735</v>
      </c>
      <c r="N1945" s="490"/>
      <c r="O1945" s="217"/>
    </row>
    <row r="1946" spans="1:15" ht="45" x14ac:dyDescent="0.25">
      <c r="A1946" s="169"/>
      <c r="B1946" s="115"/>
      <c r="C1946" s="102" t="s">
        <v>3149</v>
      </c>
      <c r="D1946" s="375"/>
      <c r="E1946" s="102"/>
      <c r="F1946" s="375"/>
      <c r="G1946" s="375"/>
      <c r="H1946" s="103" t="s">
        <v>13736</v>
      </c>
      <c r="I1946" s="104"/>
      <c r="J1946" s="105" t="s">
        <v>16938</v>
      </c>
      <c r="K1946" s="105"/>
      <c r="L1946" s="214"/>
      <c r="M1946" s="105"/>
      <c r="N1946" s="179"/>
      <c r="O1946" s="214"/>
    </row>
    <row r="1947" spans="1:15" ht="45" x14ac:dyDescent="0.25">
      <c r="A1947" s="169"/>
      <c r="B1947" s="115"/>
      <c r="C1947" s="107" t="s">
        <v>3151</v>
      </c>
      <c r="D1947" s="177"/>
      <c r="E1947" s="107"/>
      <c r="F1947" s="177"/>
      <c r="G1947" s="177"/>
      <c r="H1947" s="108" t="s">
        <v>41588</v>
      </c>
      <c r="I1947" s="104"/>
      <c r="J1947" s="105" t="s">
        <v>16938</v>
      </c>
      <c r="K1947" s="105"/>
      <c r="L1947" s="214"/>
      <c r="M1947" s="105"/>
      <c r="N1947" s="179"/>
      <c r="O1947" s="214"/>
    </row>
    <row r="1948" spans="1:15" ht="45" x14ac:dyDescent="0.25">
      <c r="A1948" s="169"/>
      <c r="B1948" s="115"/>
      <c r="C1948" s="107" t="s">
        <v>7396</v>
      </c>
      <c r="D1948" s="177"/>
      <c r="E1948" s="107"/>
      <c r="F1948" s="177"/>
      <c r="G1948" s="177"/>
      <c r="H1948" s="108" t="s">
        <v>41589</v>
      </c>
      <c r="I1948" s="104"/>
      <c r="J1948" s="105" t="s">
        <v>16938</v>
      </c>
      <c r="K1948" s="105"/>
      <c r="L1948" s="214"/>
      <c r="M1948" s="105"/>
      <c r="N1948" s="179"/>
      <c r="O1948" s="214"/>
    </row>
    <row r="1949" spans="1:15" ht="45" x14ac:dyDescent="0.25">
      <c r="A1949" s="169"/>
      <c r="B1949" s="115"/>
      <c r="C1949" s="107" t="s">
        <v>7399</v>
      </c>
      <c r="D1949" s="177"/>
      <c r="E1949" s="107"/>
      <c r="F1949" s="177"/>
      <c r="G1949" s="177"/>
      <c r="H1949" s="108" t="s">
        <v>41590</v>
      </c>
      <c r="I1949" s="104"/>
      <c r="J1949" s="105" t="s">
        <v>16938</v>
      </c>
      <c r="K1949" s="105"/>
      <c r="L1949" s="214"/>
      <c r="M1949" s="105"/>
      <c r="N1949" s="179"/>
      <c r="O1949" s="214"/>
    </row>
    <row r="1950" spans="1:15" ht="45" x14ac:dyDescent="0.25">
      <c r="A1950" s="169"/>
      <c r="B1950" s="115"/>
      <c r="C1950" s="107" t="s">
        <v>13737</v>
      </c>
      <c r="D1950" s="177"/>
      <c r="E1950" s="107"/>
      <c r="F1950" s="177"/>
      <c r="G1950" s="177"/>
      <c r="H1950" s="108" t="s">
        <v>13738</v>
      </c>
      <c r="I1950" s="104"/>
      <c r="J1950" s="105" t="s">
        <v>16938</v>
      </c>
      <c r="K1950" s="105"/>
      <c r="L1950" s="214"/>
      <c r="M1950" s="105"/>
      <c r="N1950" s="179"/>
      <c r="O1950" s="214"/>
    </row>
    <row r="1951" spans="1:15" ht="45" x14ac:dyDescent="0.25">
      <c r="A1951" s="169"/>
      <c r="B1951" s="115"/>
      <c r="C1951" s="107" t="s">
        <v>13739</v>
      </c>
      <c r="D1951" s="177"/>
      <c r="E1951" s="107"/>
      <c r="F1951" s="177"/>
      <c r="G1951" s="177"/>
      <c r="H1951" s="108" t="s">
        <v>13740</v>
      </c>
      <c r="I1951" s="104"/>
      <c r="J1951" s="105" t="s">
        <v>16938</v>
      </c>
      <c r="K1951" s="105"/>
      <c r="L1951" s="214"/>
      <c r="M1951" s="105"/>
      <c r="N1951" s="179"/>
      <c r="O1951" s="214"/>
    </row>
    <row r="1952" spans="1:15" ht="45" x14ac:dyDescent="0.25">
      <c r="A1952" s="169"/>
      <c r="B1952" s="115"/>
      <c r="C1952" s="107" t="s">
        <v>13741</v>
      </c>
      <c r="D1952" s="177"/>
      <c r="E1952" s="107"/>
      <c r="F1952" s="177"/>
      <c r="G1952" s="177"/>
      <c r="H1952" s="108" t="s">
        <v>13742</v>
      </c>
      <c r="I1952" s="104"/>
      <c r="J1952" s="105" t="s">
        <v>16938</v>
      </c>
      <c r="K1952" s="105"/>
      <c r="L1952" s="214"/>
      <c r="M1952" s="105"/>
      <c r="N1952" s="179"/>
      <c r="O1952" s="214"/>
    </row>
    <row r="1953" spans="1:15" ht="45" x14ac:dyDescent="0.25">
      <c r="A1953" s="169"/>
      <c r="B1953" s="115"/>
      <c r="C1953" s="107" t="s">
        <v>13743</v>
      </c>
      <c r="D1953" s="177"/>
      <c r="E1953" s="107"/>
      <c r="F1953" s="177"/>
      <c r="G1953" s="177"/>
      <c r="H1953" s="108" t="s">
        <v>13744</v>
      </c>
      <c r="I1953" s="104"/>
      <c r="J1953" s="105" t="s">
        <v>16938</v>
      </c>
      <c r="K1953" s="105"/>
      <c r="L1953" s="214"/>
      <c r="M1953" s="105"/>
      <c r="N1953" s="179"/>
      <c r="O1953" s="214"/>
    </row>
    <row r="1954" spans="1:15" ht="30" x14ac:dyDescent="0.25">
      <c r="A1954" s="169"/>
      <c r="B1954" s="115"/>
      <c r="C1954" s="107" t="s">
        <v>13745</v>
      </c>
      <c r="D1954" s="177"/>
      <c r="E1954" s="107"/>
      <c r="F1954" s="177"/>
      <c r="G1954" s="177"/>
      <c r="H1954" s="108" t="s">
        <v>13746</v>
      </c>
      <c r="I1954" s="104"/>
      <c r="J1954" s="105" t="s">
        <v>16938</v>
      </c>
      <c r="K1954" s="105"/>
      <c r="L1954" s="214"/>
      <c r="M1954" s="105"/>
      <c r="N1954" s="179"/>
      <c r="O1954" s="214"/>
    </row>
    <row r="1955" spans="1:15" ht="45" x14ac:dyDescent="0.25">
      <c r="A1955" s="169"/>
      <c r="B1955" s="115"/>
      <c r="C1955" s="107" t="s">
        <v>13747</v>
      </c>
      <c r="D1955" s="177"/>
      <c r="E1955" s="107"/>
      <c r="F1955" s="177"/>
      <c r="G1955" s="177"/>
      <c r="H1955" s="108" t="s">
        <v>13748</v>
      </c>
      <c r="I1955" s="104"/>
      <c r="J1955" s="105" t="s">
        <v>16938</v>
      </c>
      <c r="K1955" s="105"/>
      <c r="L1955" s="214"/>
      <c r="M1955" s="105"/>
      <c r="N1955" s="179"/>
      <c r="O1955" s="214"/>
    </row>
    <row r="1956" spans="1:15" ht="45" x14ac:dyDescent="0.25">
      <c r="A1956" s="169"/>
      <c r="B1956" s="116" t="s">
        <v>3153</v>
      </c>
      <c r="C1956" s="117"/>
      <c r="D1956" s="185"/>
      <c r="E1956" s="117"/>
      <c r="F1956" s="185"/>
      <c r="G1956" s="185"/>
      <c r="H1956" s="118" t="s">
        <v>13749</v>
      </c>
      <c r="I1956" s="98"/>
      <c r="J1956" s="99" t="s">
        <v>13733</v>
      </c>
      <c r="K1956" s="99" t="s">
        <v>8731</v>
      </c>
      <c r="L1956" s="211"/>
      <c r="M1956" s="99" t="s">
        <v>13750</v>
      </c>
      <c r="N1956" s="420"/>
      <c r="O1956" s="211"/>
    </row>
    <row r="1957" spans="1:15" ht="45" x14ac:dyDescent="0.25">
      <c r="A1957" s="169"/>
      <c r="B1957" s="101"/>
      <c r="C1957" s="102" t="s">
        <v>3155</v>
      </c>
      <c r="D1957" s="375"/>
      <c r="E1957" s="102"/>
      <c r="F1957" s="375"/>
      <c r="G1957" s="375"/>
      <c r="H1957" s="103" t="s">
        <v>13751</v>
      </c>
      <c r="I1957" s="104"/>
      <c r="J1957" s="105" t="s">
        <v>13733</v>
      </c>
      <c r="K1957" s="105"/>
      <c r="L1957" s="214"/>
      <c r="M1957" s="105"/>
      <c r="N1957" s="179"/>
      <c r="O1957" s="214"/>
    </row>
    <row r="1958" spans="1:15" ht="45" x14ac:dyDescent="0.25">
      <c r="A1958" s="169"/>
      <c r="B1958" s="101"/>
      <c r="C1958" s="107" t="s">
        <v>3157</v>
      </c>
      <c r="D1958" s="177"/>
      <c r="E1958" s="107"/>
      <c r="F1958" s="177"/>
      <c r="G1958" s="177"/>
      <c r="H1958" s="108" t="s">
        <v>13752</v>
      </c>
      <c r="I1958" s="104"/>
      <c r="J1958" s="105" t="s">
        <v>13733</v>
      </c>
      <c r="K1958" s="105"/>
      <c r="L1958" s="214"/>
      <c r="M1958" s="105"/>
      <c r="N1958" s="179"/>
      <c r="O1958" s="214"/>
    </row>
    <row r="1959" spans="1:15" ht="45" x14ac:dyDescent="0.25">
      <c r="A1959" s="169"/>
      <c r="B1959" s="101"/>
      <c r="C1959" s="107" t="s">
        <v>7408</v>
      </c>
      <c r="D1959" s="177"/>
      <c r="E1959" s="107"/>
      <c r="F1959" s="177"/>
      <c r="G1959" s="177"/>
      <c r="H1959" s="108" t="s">
        <v>13753</v>
      </c>
      <c r="I1959" s="104"/>
      <c r="J1959" s="105" t="s">
        <v>13733</v>
      </c>
      <c r="K1959" s="105"/>
      <c r="L1959" s="214"/>
      <c r="M1959" s="105"/>
      <c r="N1959" s="179"/>
      <c r="O1959" s="214"/>
    </row>
    <row r="1960" spans="1:15" ht="60" x14ac:dyDescent="0.25">
      <c r="A1960" s="169"/>
      <c r="B1960" s="101"/>
      <c r="C1960" s="107" t="s">
        <v>7411</v>
      </c>
      <c r="D1960" s="177"/>
      <c r="E1960" s="107"/>
      <c r="F1960" s="177"/>
      <c r="G1960" s="177"/>
      <c r="H1960" s="108" t="s">
        <v>13754</v>
      </c>
      <c r="I1960" s="104"/>
      <c r="J1960" s="105" t="s">
        <v>13733</v>
      </c>
      <c r="K1960" s="105"/>
      <c r="L1960" s="214"/>
      <c r="M1960" s="105"/>
      <c r="N1960" s="179"/>
      <c r="O1960" s="214"/>
    </row>
    <row r="1961" spans="1:15" ht="45" x14ac:dyDescent="0.25">
      <c r="A1961" s="169"/>
      <c r="B1961" s="101"/>
      <c r="C1961" s="107" t="s">
        <v>7414</v>
      </c>
      <c r="D1961" s="177"/>
      <c r="E1961" s="107"/>
      <c r="F1961" s="177"/>
      <c r="G1961" s="177"/>
      <c r="H1961" s="108" t="s">
        <v>13755</v>
      </c>
      <c r="I1961" s="104"/>
      <c r="J1961" s="105" t="s">
        <v>13733</v>
      </c>
      <c r="K1961" s="105"/>
      <c r="L1961" s="214"/>
      <c r="M1961" s="105"/>
      <c r="N1961" s="179"/>
      <c r="O1961" s="214"/>
    </row>
    <row r="1962" spans="1:15" ht="45" x14ac:dyDescent="0.25">
      <c r="A1962" s="169"/>
      <c r="B1962" s="101"/>
      <c r="C1962" s="107" t="s">
        <v>7418</v>
      </c>
      <c r="D1962" s="177"/>
      <c r="E1962" s="107"/>
      <c r="F1962" s="177"/>
      <c r="G1962" s="177"/>
      <c r="H1962" s="108" t="s">
        <v>13756</v>
      </c>
      <c r="I1962" s="104"/>
      <c r="J1962" s="105" t="s">
        <v>13733</v>
      </c>
      <c r="K1962" s="105"/>
      <c r="L1962" s="214"/>
      <c r="M1962" s="105"/>
      <c r="N1962" s="179"/>
      <c r="O1962" s="214"/>
    </row>
    <row r="1963" spans="1:15" ht="45" x14ac:dyDescent="0.25">
      <c r="A1963" s="169"/>
      <c r="B1963" s="101"/>
      <c r="C1963" s="107" t="s">
        <v>7421</v>
      </c>
      <c r="D1963" s="177"/>
      <c r="E1963" s="107"/>
      <c r="F1963" s="177"/>
      <c r="G1963" s="177"/>
      <c r="H1963" s="108" t="s">
        <v>13757</v>
      </c>
      <c r="I1963" s="104"/>
      <c r="J1963" s="105" t="s">
        <v>13733</v>
      </c>
      <c r="K1963" s="105"/>
      <c r="L1963" s="214"/>
      <c r="M1963" s="105"/>
      <c r="N1963" s="179"/>
      <c r="O1963" s="214"/>
    </row>
    <row r="1964" spans="1:15" ht="60" x14ac:dyDescent="0.25">
      <c r="A1964" s="169"/>
      <c r="B1964" s="101"/>
      <c r="C1964" s="107" t="s">
        <v>7425</v>
      </c>
      <c r="D1964" s="177"/>
      <c r="E1964" s="107"/>
      <c r="F1964" s="177"/>
      <c r="G1964" s="177"/>
      <c r="H1964" s="108" t="s">
        <v>13758</v>
      </c>
      <c r="I1964" s="104"/>
      <c r="J1964" s="105" t="s">
        <v>13733</v>
      </c>
      <c r="K1964" s="105"/>
      <c r="L1964" s="214"/>
      <c r="M1964" s="105"/>
      <c r="N1964" s="179"/>
      <c r="O1964" s="214"/>
    </row>
    <row r="1965" spans="1:15" ht="60" x14ac:dyDescent="0.25">
      <c r="A1965" s="169"/>
      <c r="B1965" s="101"/>
      <c r="C1965" s="107" t="s">
        <v>13759</v>
      </c>
      <c r="D1965" s="177"/>
      <c r="E1965" s="107"/>
      <c r="F1965" s="177"/>
      <c r="G1965" s="177"/>
      <c r="H1965" s="108" t="s">
        <v>13760</v>
      </c>
      <c r="I1965" s="104"/>
      <c r="J1965" s="105" t="s">
        <v>13733</v>
      </c>
      <c r="K1965" s="105"/>
      <c r="L1965" s="214"/>
      <c r="M1965" s="105"/>
      <c r="N1965" s="179"/>
      <c r="O1965" s="214"/>
    </row>
    <row r="1966" spans="1:15" ht="60" x14ac:dyDescent="0.25">
      <c r="A1966" s="169"/>
      <c r="B1966" s="101"/>
      <c r="C1966" s="107" t="s">
        <v>13761</v>
      </c>
      <c r="D1966" s="177"/>
      <c r="E1966" s="107"/>
      <c r="F1966" s="177"/>
      <c r="G1966" s="177"/>
      <c r="H1966" s="108" t="s">
        <v>13762</v>
      </c>
      <c r="I1966" s="104"/>
      <c r="J1966" s="105" t="s">
        <v>13733</v>
      </c>
      <c r="K1966" s="105"/>
      <c r="L1966" s="214"/>
      <c r="M1966" s="105"/>
      <c r="N1966" s="179"/>
      <c r="O1966" s="214"/>
    </row>
    <row r="1967" spans="1:15" ht="60" x14ac:dyDescent="0.25">
      <c r="A1967" s="169"/>
      <c r="B1967" s="101"/>
      <c r="C1967" s="107" t="s">
        <v>13763</v>
      </c>
      <c r="D1967" s="177"/>
      <c r="E1967" s="107"/>
      <c r="F1967" s="177"/>
      <c r="G1967" s="177"/>
      <c r="H1967" s="108" t="s">
        <v>13764</v>
      </c>
      <c r="I1967" s="104"/>
      <c r="J1967" s="105" t="s">
        <v>13733</v>
      </c>
      <c r="K1967" s="105"/>
      <c r="L1967" s="214"/>
      <c r="M1967" s="105"/>
      <c r="N1967" s="179"/>
      <c r="O1967" s="214"/>
    </row>
    <row r="1968" spans="1:15" ht="75" x14ac:dyDescent="0.25">
      <c r="A1968" s="169"/>
      <c r="B1968" s="109" t="s">
        <v>3159</v>
      </c>
      <c r="C1968" s="110"/>
      <c r="D1968" s="181"/>
      <c r="E1968" s="110"/>
      <c r="F1968" s="181"/>
      <c r="G1968" s="181"/>
      <c r="H1968" s="111" t="s">
        <v>13765</v>
      </c>
      <c r="I1968" s="112"/>
      <c r="J1968" s="113" t="s">
        <v>13733</v>
      </c>
      <c r="K1968" s="113" t="s">
        <v>8731</v>
      </c>
      <c r="L1968" s="217"/>
      <c r="M1968" s="113" t="s">
        <v>13766</v>
      </c>
      <c r="N1968" s="490"/>
      <c r="O1968" s="217"/>
    </row>
    <row r="1969" spans="1:15" ht="45" x14ac:dyDescent="0.25">
      <c r="A1969" s="169"/>
      <c r="B1969" s="115"/>
      <c r="C1969" s="102" t="s">
        <v>3161</v>
      </c>
      <c r="D1969" s="375"/>
      <c r="E1969" s="102"/>
      <c r="F1969" s="375"/>
      <c r="G1969" s="375"/>
      <c r="H1969" s="103" t="s">
        <v>13767</v>
      </c>
      <c r="I1969" s="104"/>
      <c r="J1969" s="105" t="s">
        <v>13733</v>
      </c>
      <c r="K1969" s="105"/>
      <c r="L1969" s="214"/>
      <c r="M1969" s="105"/>
      <c r="N1969" s="179"/>
      <c r="O1969" s="214"/>
    </row>
    <row r="1970" spans="1:15" ht="45" x14ac:dyDescent="0.25">
      <c r="A1970" s="169"/>
      <c r="B1970" s="115"/>
      <c r="C1970" s="107" t="s">
        <v>3163</v>
      </c>
      <c r="D1970" s="177"/>
      <c r="E1970" s="107"/>
      <c r="F1970" s="177"/>
      <c r="G1970" s="177"/>
      <c r="H1970" s="108" t="s">
        <v>13768</v>
      </c>
      <c r="I1970" s="104"/>
      <c r="J1970" s="105" t="s">
        <v>13733</v>
      </c>
      <c r="K1970" s="105"/>
      <c r="L1970" s="214"/>
      <c r="M1970" s="105"/>
      <c r="N1970" s="179"/>
      <c r="O1970" s="214"/>
    </row>
    <row r="1971" spans="1:15" ht="45" x14ac:dyDescent="0.25">
      <c r="A1971" s="169"/>
      <c r="B1971" s="115"/>
      <c r="C1971" s="107" t="s">
        <v>3165</v>
      </c>
      <c r="D1971" s="177"/>
      <c r="E1971" s="107"/>
      <c r="F1971" s="177"/>
      <c r="G1971" s="177"/>
      <c r="H1971" s="108" t="s">
        <v>13769</v>
      </c>
      <c r="I1971" s="104"/>
      <c r="J1971" s="105" t="s">
        <v>13733</v>
      </c>
      <c r="K1971" s="105"/>
      <c r="L1971" s="214"/>
      <c r="M1971" s="105"/>
      <c r="N1971" s="179"/>
      <c r="O1971" s="214"/>
    </row>
    <row r="1972" spans="1:15" ht="75" x14ac:dyDescent="0.25">
      <c r="A1972" s="169"/>
      <c r="B1972" s="115"/>
      <c r="C1972" s="107" t="s">
        <v>3167</v>
      </c>
      <c r="D1972" s="177"/>
      <c r="E1972" s="107"/>
      <c r="F1972" s="177"/>
      <c r="G1972" s="177"/>
      <c r="H1972" s="108" t="s">
        <v>13770</v>
      </c>
      <c r="I1972" s="104"/>
      <c r="J1972" s="105" t="s">
        <v>13733</v>
      </c>
      <c r="K1972" s="105"/>
      <c r="L1972" s="214"/>
      <c r="M1972" s="105"/>
      <c r="N1972" s="179"/>
      <c r="O1972" s="214"/>
    </row>
    <row r="1973" spans="1:15" ht="45" x14ac:dyDescent="0.25">
      <c r="A1973" s="169"/>
      <c r="B1973" s="115"/>
      <c r="C1973" s="107" t="s">
        <v>3169</v>
      </c>
      <c r="D1973" s="177"/>
      <c r="E1973" s="107"/>
      <c r="F1973" s="177"/>
      <c r="G1973" s="177"/>
      <c r="H1973" s="108" t="s">
        <v>13771</v>
      </c>
      <c r="I1973" s="104"/>
      <c r="J1973" s="105" t="s">
        <v>13733</v>
      </c>
      <c r="K1973" s="105"/>
      <c r="L1973" s="214"/>
      <c r="M1973" s="105"/>
      <c r="N1973" s="179"/>
      <c r="O1973" s="214"/>
    </row>
    <row r="1974" spans="1:15" ht="45" x14ac:dyDescent="0.25">
      <c r="A1974" s="169"/>
      <c r="B1974" s="115"/>
      <c r="C1974" s="107" t="s">
        <v>13772</v>
      </c>
      <c r="D1974" s="177"/>
      <c r="E1974" s="107"/>
      <c r="F1974" s="177"/>
      <c r="G1974" s="177"/>
      <c r="H1974" s="108" t="s">
        <v>13773</v>
      </c>
      <c r="I1974" s="104"/>
      <c r="J1974" s="105" t="s">
        <v>13733</v>
      </c>
      <c r="K1974" s="105"/>
      <c r="L1974" s="214"/>
      <c r="M1974" s="105"/>
      <c r="N1974" s="179"/>
      <c r="O1974" s="214"/>
    </row>
    <row r="1975" spans="1:15" ht="60" x14ac:dyDescent="0.25">
      <c r="A1975" s="169"/>
      <c r="B1975" s="115"/>
      <c r="C1975" s="107" t="s">
        <v>13774</v>
      </c>
      <c r="D1975" s="177"/>
      <c r="E1975" s="107"/>
      <c r="F1975" s="177"/>
      <c r="G1975" s="177"/>
      <c r="H1975" s="108" t="s">
        <v>13775</v>
      </c>
      <c r="I1975" s="104"/>
      <c r="J1975" s="105" t="s">
        <v>13733</v>
      </c>
      <c r="K1975" s="105"/>
      <c r="L1975" s="214"/>
      <c r="M1975" s="105"/>
      <c r="N1975" s="179"/>
      <c r="O1975" s="214"/>
    </row>
    <row r="1976" spans="1:15" ht="45" x14ac:dyDescent="0.25">
      <c r="A1976" s="169"/>
      <c r="B1976" s="115"/>
      <c r="C1976" s="107" t="s">
        <v>13776</v>
      </c>
      <c r="D1976" s="177"/>
      <c r="E1976" s="107"/>
      <c r="F1976" s="177"/>
      <c r="G1976" s="177"/>
      <c r="H1976" s="108" t="s">
        <v>13777</v>
      </c>
      <c r="I1976" s="104"/>
      <c r="J1976" s="105" t="s">
        <v>13733</v>
      </c>
      <c r="K1976" s="105"/>
      <c r="L1976" s="214"/>
      <c r="M1976" s="105"/>
      <c r="N1976" s="179"/>
      <c r="O1976" s="214"/>
    </row>
    <row r="1977" spans="1:15" ht="45" x14ac:dyDescent="0.25">
      <c r="A1977" s="169"/>
      <c r="B1977" s="115"/>
      <c r="C1977" s="107" t="s">
        <v>13778</v>
      </c>
      <c r="D1977" s="177"/>
      <c r="E1977" s="107"/>
      <c r="F1977" s="177"/>
      <c r="G1977" s="177"/>
      <c r="H1977" s="108" t="s">
        <v>13779</v>
      </c>
      <c r="I1977" s="104"/>
      <c r="J1977" s="105" t="s">
        <v>13733</v>
      </c>
      <c r="K1977" s="105"/>
      <c r="L1977" s="214"/>
      <c r="M1977" s="105"/>
      <c r="N1977" s="179"/>
      <c r="O1977" s="214"/>
    </row>
    <row r="1978" spans="1:15" ht="60" x14ac:dyDescent="0.25">
      <c r="A1978" s="169"/>
      <c r="B1978" s="115"/>
      <c r="C1978" s="107" t="s">
        <v>13780</v>
      </c>
      <c r="D1978" s="177"/>
      <c r="E1978" s="107"/>
      <c r="F1978" s="177"/>
      <c r="G1978" s="177"/>
      <c r="H1978" s="108" t="s">
        <v>13781</v>
      </c>
      <c r="I1978" s="104"/>
      <c r="J1978" s="105" t="s">
        <v>13733</v>
      </c>
      <c r="K1978" s="105"/>
      <c r="L1978" s="214"/>
      <c r="M1978" s="105"/>
      <c r="N1978" s="179"/>
      <c r="O1978" s="214"/>
    </row>
    <row r="1979" spans="1:15" ht="60" x14ac:dyDescent="0.25">
      <c r="A1979" s="169"/>
      <c r="B1979" s="115"/>
      <c r="C1979" s="107" t="s">
        <v>13782</v>
      </c>
      <c r="D1979" s="177"/>
      <c r="E1979" s="107"/>
      <c r="F1979" s="177"/>
      <c r="G1979" s="177"/>
      <c r="H1979" s="108" t="s">
        <v>13783</v>
      </c>
      <c r="I1979" s="104"/>
      <c r="J1979" s="105" t="s">
        <v>13733</v>
      </c>
      <c r="K1979" s="105"/>
      <c r="L1979" s="214"/>
      <c r="M1979" s="105"/>
      <c r="N1979" s="179"/>
      <c r="O1979" s="214"/>
    </row>
    <row r="1980" spans="1:15" ht="45" x14ac:dyDescent="0.25">
      <c r="A1980" s="169"/>
      <c r="B1980" s="115"/>
      <c r="C1980" s="107" t="s">
        <v>13784</v>
      </c>
      <c r="D1980" s="177"/>
      <c r="E1980" s="107"/>
      <c r="F1980" s="177"/>
      <c r="G1980" s="177"/>
      <c r="H1980" s="108" t="s">
        <v>13785</v>
      </c>
      <c r="I1980" s="104"/>
      <c r="J1980" s="105" t="s">
        <v>13733</v>
      </c>
      <c r="K1980" s="105"/>
      <c r="L1980" s="214"/>
      <c r="M1980" s="105"/>
      <c r="N1980" s="179"/>
      <c r="O1980" s="214"/>
    </row>
    <row r="1981" spans="1:15" ht="45" x14ac:dyDescent="0.25">
      <c r="A1981" s="169"/>
      <c r="B1981" s="115"/>
      <c r="C1981" s="107" t="s">
        <v>13786</v>
      </c>
      <c r="D1981" s="177"/>
      <c r="E1981" s="107"/>
      <c r="F1981" s="177"/>
      <c r="G1981" s="177"/>
      <c r="H1981" s="108" t="s">
        <v>13787</v>
      </c>
      <c r="I1981" s="104"/>
      <c r="J1981" s="105" t="s">
        <v>13733</v>
      </c>
      <c r="K1981" s="105"/>
      <c r="L1981" s="214"/>
      <c r="M1981" s="105"/>
      <c r="N1981" s="179"/>
      <c r="O1981" s="214"/>
    </row>
    <row r="1982" spans="1:15" ht="45" x14ac:dyDescent="0.25">
      <c r="A1982" s="169"/>
      <c r="B1982" s="115"/>
      <c r="C1982" s="107" t="s">
        <v>13788</v>
      </c>
      <c r="D1982" s="177"/>
      <c r="E1982" s="107"/>
      <c r="F1982" s="177"/>
      <c r="G1982" s="177"/>
      <c r="H1982" s="108" t="s">
        <v>13789</v>
      </c>
      <c r="I1982" s="104"/>
      <c r="J1982" s="105" t="s">
        <v>13733</v>
      </c>
      <c r="K1982" s="105"/>
      <c r="L1982" s="214"/>
      <c r="M1982" s="105"/>
      <c r="N1982" s="179"/>
      <c r="O1982" s="214"/>
    </row>
    <row r="1983" spans="1:15" ht="90" x14ac:dyDescent="0.25">
      <c r="A1983" s="169"/>
      <c r="B1983" s="115"/>
      <c r="C1983" s="107" t="s">
        <v>13790</v>
      </c>
      <c r="D1983" s="177"/>
      <c r="E1983" s="107"/>
      <c r="F1983" s="177"/>
      <c r="G1983" s="177"/>
      <c r="H1983" s="108" t="s">
        <v>13791</v>
      </c>
      <c r="I1983" s="104"/>
      <c r="J1983" s="105" t="s">
        <v>13733</v>
      </c>
      <c r="K1983" s="105"/>
      <c r="L1983" s="214"/>
      <c r="M1983" s="105" t="s">
        <v>13792</v>
      </c>
      <c r="N1983" s="179"/>
      <c r="O1983" s="214"/>
    </row>
    <row r="1984" spans="1:15" ht="45" x14ac:dyDescent="0.25">
      <c r="A1984" s="169"/>
      <c r="B1984" s="115"/>
      <c r="C1984" s="107" t="s">
        <v>13793</v>
      </c>
      <c r="D1984" s="173"/>
      <c r="E1984" s="151"/>
      <c r="F1984" s="173"/>
      <c r="G1984" s="173"/>
      <c r="H1984" s="153" t="s">
        <v>13794</v>
      </c>
      <c r="I1984" s="104"/>
      <c r="J1984" s="105" t="s">
        <v>13733</v>
      </c>
      <c r="K1984" s="105" t="s">
        <v>8731</v>
      </c>
      <c r="L1984" s="214"/>
      <c r="M1984" s="105" t="s">
        <v>13795</v>
      </c>
      <c r="N1984" s="179"/>
      <c r="O1984" s="214"/>
    </row>
    <row r="1985" spans="1:15" ht="60" x14ac:dyDescent="0.25">
      <c r="A1985" s="169"/>
      <c r="B1985" s="115"/>
      <c r="C1985" s="150"/>
      <c r="D1985" s="375" t="s">
        <v>13796</v>
      </c>
      <c r="E1985" s="102"/>
      <c r="F1985" s="375"/>
      <c r="G1985" s="375"/>
      <c r="H1985" s="103" t="s">
        <v>13797</v>
      </c>
      <c r="I1985" s="104"/>
      <c r="J1985" s="105" t="s">
        <v>13733</v>
      </c>
      <c r="K1985" s="105"/>
      <c r="L1985" s="214"/>
      <c r="M1985" s="105"/>
      <c r="N1985" s="179"/>
      <c r="O1985" s="214"/>
    </row>
    <row r="1986" spans="1:15" ht="60" x14ac:dyDescent="0.25">
      <c r="A1986" s="169"/>
      <c r="B1986" s="115"/>
      <c r="C1986" s="150"/>
      <c r="D1986" s="177" t="s">
        <v>13798</v>
      </c>
      <c r="E1986" s="107"/>
      <c r="F1986" s="177"/>
      <c r="G1986" s="177"/>
      <c r="H1986" s="108" t="s">
        <v>13799</v>
      </c>
      <c r="I1986" s="104"/>
      <c r="J1986" s="105" t="s">
        <v>13733</v>
      </c>
      <c r="K1986" s="105"/>
      <c r="L1986" s="214"/>
      <c r="M1986" s="105"/>
      <c r="N1986" s="179"/>
      <c r="O1986" s="214"/>
    </row>
    <row r="1987" spans="1:15" ht="30" x14ac:dyDescent="0.25">
      <c r="A1987" s="169"/>
      <c r="B1987" s="115"/>
      <c r="C1987" s="150"/>
      <c r="D1987" s="177" t="s">
        <v>13800</v>
      </c>
      <c r="E1987" s="107"/>
      <c r="F1987" s="177"/>
      <c r="G1987" s="177"/>
      <c r="H1987" s="108" t="s">
        <v>13801</v>
      </c>
      <c r="I1987" s="104"/>
      <c r="J1987" s="105" t="s">
        <v>13733</v>
      </c>
      <c r="K1987" s="105"/>
      <c r="L1987" s="214"/>
      <c r="M1987" s="105"/>
      <c r="N1987" s="179"/>
      <c r="O1987" s="214"/>
    </row>
    <row r="1988" spans="1:15" ht="30" x14ac:dyDescent="0.25">
      <c r="A1988" s="169"/>
      <c r="B1988" s="115"/>
      <c r="C1988" s="150"/>
      <c r="D1988" s="177" t="s">
        <v>13802</v>
      </c>
      <c r="E1988" s="107"/>
      <c r="F1988" s="177"/>
      <c r="G1988" s="177"/>
      <c r="H1988" s="108" t="s">
        <v>13803</v>
      </c>
      <c r="I1988" s="104"/>
      <c r="J1988" s="105" t="s">
        <v>13733</v>
      </c>
      <c r="K1988" s="105"/>
      <c r="L1988" s="214"/>
      <c r="M1988" s="105"/>
      <c r="N1988" s="179"/>
      <c r="O1988" s="214"/>
    </row>
    <row r="1989" spans="1:15" ht="30" x14ac:dyDescent="0.25">
      <c r="A1989" s="169"/>
      <c r="B1989" s="115"/>
      <c r="C1989" s="150"/>
      <c r="D1989" s="177" t="s">
        <v>13804</v>
      </c>
      <c r="E1989" s="107"/>
      <c r="F1989" s="177"/>
      <c r="G1989" s="177"/>
      <c r="H1989" s="108" t="s">
        <v>13805</v>
      </c>
      <c r="I1989" s="104"/>
      <c r="J1989" s="105" t="s">
        <v>13733</v>
      </c>
      <c r="K1989" s="105"/>
      <c r="L1989" s="214"/>
      <c r="M1989" s="105"/>
      <c r="N1989" s="179"/>
      <c r="O1989" s="214"/>
    </row>
    <row r="1990" spans="1:15" ht="30" x14ac:dyDescent="0.25">
      <c r="A1990" s="169"/>
      <c r="B1990" s="115"/>
      <c r="C1990" s="150"/>
      <c r="D1990" s="177" t="s">
        <v>13806</v>
      </c>
      <c r="E1990" s="107"/>
      <c r="F1990" s="177"/>
      <c r="G1990" s="177"/>
      <c r="H1990" s="108" t="s">
        <v>13807</v>
      </c>
      <c r="I1990" s="104"/>
      <c r="J1990" s="105" t="s">
        <v>13733</v>
      </c>
      <c r="K1990" s="105"/>
      <c r="L1990" s="214"/>
      <c r="M1990" s="105"/>
      <c r="N1990" s="179"/>
      <c r="O1990" s="214"/>
    </row>
    <row r="1991" spans="1:15" x14ac:dyDescent="0.25">
      <c r="A1991" s="169"/>
      <c r="B1991" s="115"/>
      <c r="C1991" s="150"/>
      <c r="D1991" s="177" t="s">
        <v>13808</v>
      </c>
      <c r="E1991" s="107"/>
      <c r="F1991" s="177"/>
      <c r="G1991" s="177"/>
      <c r="H1991" s="108" t="s">
        <v>13809</v>
      </c>
      <c r="I1991" s="104"/>
      <c r="J1991" s="105" t="s">
        <v>13733</v>
      </c>
      <c r="K1991" s="105"/>
      <c r="L1991" s="214"/>
      <c r="M1991" s="105"/>
      <c r="N1991" s="179"/>
      <c r="O1991" s="214"/>
    </row>
    <row r="1992" spans="1:15" ht="45" x14ac:dyDescent="0.25">
      <c r="A1992" s="169"/>
      <c r="B1992" s="115"/>
      <c r="C1992" s="150"/>
      <c r="D1992" s="177" t="s">
        <v>13810</v>
      </c>
      <c r="E1992" s="107"/>
      <c r="F1992" s="177"/>
      <c r="G1992" s="177"/>
      <c r="H1992" s="108" t="s">
        <v>13811</v>
      </c>
      <c r="I1992" s="104"/>
      <c r="J1992" s="105" t="s">
        <v>13733</v>
      </c>
      <c r="K1992" s="105"/>
      <c r="L1992" s="214"/>
      <c r="M1992" s="105"/>
      <c r="N1992" s="179"/>
      <c r="O1992" s="214"/>
    </row>
    <row r="1993" spans="1:15" ht="30" x14ac:dyDescent="0.25">
      <c r="A1993" s="169"/>
      <c r="B1993" s="115"/>
      <c r="C1993" s="150"/>
      <c r="D1993" s="177" t="s">
        <v>13812</v>
      </c>
      <c r="E1993" s="107"/>
      <c r="F1993" s="177"/>
      <c r="G1993" s="177"/>
      <c r="H1993" s="108" t="s">
        <v>13813</v>
      </c>
      <c r="I1993" s="104"/>
      <c r="J1993" s="105" t="s">
        <v>13733</v>
      </c>
      <c r="K1993" s="105"/>
      <c r="L1993" s="214"/>
      <c r="M1993" s="105"/>
      <c r="N1993" s="179"/>
      <c r="O1993" s="214"/>
    </row>
    <row r="1994" spans="1:15" x14ac:dyDescent="0.25">
      <c r="A1994" s="169"/>
      <c r="B1994" s="115"/>
      <c r="C1994" s="150"/>
      <c r="D1994" s="177" t="s">
        <v>13814</v>
      </c>
      <c r="E1994" s="107"/>
      <c r="F1994" s="177"/>
      <c r="G1994" s="177"/>
      <c r="H1994" s="108" t="s">
        <v>13815</v>
      </c>
      <c r="I1994" s="104"/>
      <c r="J1994" s="105" t="s">
        <v>13733</v>
      </c>
      <c r="K1994" s="105"/>
      <c r="L1994" s="214"/>
      <c r="M1994" s="105"/>
      <c r="N1994" s="179"/>
      <c r="O1994" s="214"/>
    </row>
    <row r="1995" spans="1:15" ht="45" x14ac:dyDescent="0.25">
      <c r="A1995" s="169"/>
      <c r="B1995" s="115"/>
      <c r="C1995" s="150"/>
      <c r="D1995" s="177" t="s">
        <v>13816</v>
      </c>
      <c r="E1995" s="107"/>
      <c r="F1995" s="177"/>
      <c r="G1995" s="177"/>
      <c r="H1995" s="108" t="s">
        <v>13817</v>
      </c>
      <c r="I1995" s="104"/>
      <c r="J1995" s="105" t="s">
        <v>13733</v>
      </c>
      <c r="K1995" s="105"/>
      <c r="L1995" s="214"/>
      <c r="M1995" s="105"/>
      <c r="N1995" s="179"/>
      <c r="O1995" s="214"/>
    </row>
    <row r="1996" spans="1:15" ht="30" x14ac:dyDescent="0.25">
      <c r="A1996" s="169"/>
      <c r="B1996" s="115"/>
      <c r="C1996" s="150"/>
      <c r="D1996" s="177" t="s">
        <v>13818</v>
      </c>
      <c r="E1996" s="107"/>
      <c r="F1996" s="177"/>
      <c r="G1996" s="177"/>
      <c r="H1996" s="108" t="s">
        <v>13819</v>
      </c>
      <c r="I1996" s="104"/>
      <c r="J1996" s="105" t="s">
        <v>13733</v>
      </c>
      <c r="K1996" s="105"/>
      <c r="L1996" s="214"/>
      <c r="M1996" s="105"/>
      <c r="N1996" s="179"/>
      <c r="O1996" s="214"/>
    </row>
    <row r="1997" spans="1:15" ht="30" x14ac:dyDescent="0.25">
      <c r="A1997" s="169"/>
      <c r="B1997" s="115"/>
      <c r="C1997" s="150"/>
      <c r="D1997" s="177" t="s">
        <v>13820</v>
      </c>
      <c r="E1997" s="107"/>
      <c r="F1997" s="177"/>
      <c r="G1997" s="177"/>
      <c r="H1997" s="108" t="s">
        <v>13821</v>
      </c>
      <c r="I1997" s="104"/>
      <c r="J1997" s="105" t="s">
        <v>13733</v>
      </c>
      <c r="K1997" s="105"/>
      <c r="L1997" s="214"/>
      <c r="M1997" s="105"/>
      <c r="N1997" s="179"/>
      <c r="O1997" s="214"/>
    </row>
    <row r="1998" spans="1:15" ht="45" x14ac:dyDescent="0.25">
      <c r="A1998" s="169"/>
      <c r="B1998" s="115"/>
      <c r="C1998" s="150"/>
      <c r="D1998" s="177" t="s">
        <v>13822</v>
      </c>
      <c r="E1998" s="107"/>
      <c r="F1998" s="177"/>
      <c r="G1998" s="177"/>
      <c r="H1998" s="108" t="s">
        <v>13823</v>
      </c>
      <c r="I1998" s="104"/>
      <c r="J1998" s="105" t="s">
        <v>13733</v>
      </c>
      <c r="K1998" s="105"/>
      <c r="L1998" s="214"/>
      <c r="M1998" s="105"/>
      <c r="N1998" s="179"/>
      <c r="O1998" s="214"/>
    </row>
    <row r="1999" spans="1:15" ht="45" x14ac:dyDescent="0.25">
      <c r="A1999" s="169"/>
      <c r="B1999" s="115"/>
      <c r="C1999" s="150"/>
      <c r="D1999" s="177" t="s">
        <v>13824</v>
      </c>
      <c r="E1999" s="107"/>
      <c r="F1999" s="177"/>
      <c r="G1999" s="177"/>
      <c r="H1999" s="108" t="s">
        <v>13825</v>
      </c>
      <c r="I1999" s="104"/>
      <c r="J1999" s="105" t="s">
        <v>13733</v>
      </c>
      <c r="K1999" s="105"/>
      <c r="L1999" s="214"/>
      <c r="M1999" s="105"/>
      <c r="N1999" s="179"/>
      <c r="O1999" s="214"/>
    </row>
    <row r="2000" spans="1:15" ht="45" x14ac:dyDescent="0.25">
      <c r="A2000" s="169"/>
      <c r="B2000" s="115"/>
      <c r="C2000" s="150"/>
      <c r="D2000" s="177" t="s">
        <v>13826</v>
      </c>
      <c r="E2000" s="107"/>
      <c r="F2000" s="177"/>
      <c r="G2000" s="177"/>
      <c r="H2000" s="108" t="s">
        <v>13827</v>
      </c>
      <c r="I2000" s="104"/>
      <c r="J2000" s="105" t="s">
        <v>13733</v>
      </c>
      <c r="K2000" s="105"/>
      <c r="L2000" s="214"/>
      <c r="M2000" s="105"/>
      <c r="N2000" s="179"/>
      <c r="O2000" s="214"/>
    </row>
    <row r="2001" spans="1:15" ht="60" x14ac:dyDescent="0.25">
      <c r="A2001" s="169"/>
      <c r="B2001" s="115"/>
      <c r="C2001" s="107" t="s">
        <v>13828</v>
      </c>
      <c r="D2001" s="177"/>
      <c r="E2001" s="107"/>
      <c r="F2001" s="177"/>
      <c r="G2001" s="177"/>
      <c r="H2001" s="108" t="s">
        <v>13829</v>
      </c>
      <c r="I2001" s="104"/>
      <c r="J2001" s="105" t="s">
        <v>13733</v>
      </c>
      <c r="K2001" s="105"/>
      <c r="L2001" s="214"/>
      <c r="M2001" s="105" t="s">
        <v>13830</v>
      </c>
      <c r="N2001" s="179"/>
      <c r="O2001" s="214"/>
    </row>
    <row r="2002" spans="1:15" ht="45" x14ac:dyDescent="0.25">
      <c r="A2002" s="169"/>
      <c r="B2002" s="115"/>
      <c r="C2002" s="107" t="s">
        <v>13831</v>
      </c>
      <c r="D2002" s="177"/>
      <c r="E2002" s="107"/>
      <c r="F2002" s="177"/>
      <c r="G2002" s="177"/>
      <c r="H2002" s="108" t="s">
        <v>13832</v>
      </c>
      <c r="I2002" s="104"/>
      <c r="J2002" s="105" t="s">
        <v>13733</v>
      </c>
      <c r="K2002" s="105"/>
      <c r="L2002" s="214"/>
      <c r="M2002" s="105"/>
      <c r="N2002" s="179"/>
      <c r="O2002" s="214"/>
    </row>
    <row r="2003" spans="1:15" ht="45" x14ac:dyDescent="0.25">
      <c r="A2003" s="169"/>
      <c r="B2003" s="115"/>
      <c r="C2003" s="107" t="s">
        <v>13833</v>
      </c>
      <c r="D2003" s="177"/>
      <c r="E2003" s="107"/>
      <c r="F2003" s="177"/>
      <c r="G2003" s="177"/>
      <c r="H2003" s="108" t="s">
        <v>13834</v>
      </c>
      <c r="I2003" s="104"/>
      <c r="J2003" s="105" t="s">
        <v>13733</v>
      </c>
      <c r="K2003" s="105"/>
      <c r="L2003" s="214"/>
      <c r="M2003" s="105"/>
      <c r="N2003" s="179"/>
      <c r="O2003" s="214"/>
    </row>
    <row r="2004" spans="1:15" ht="45" x14ac:dyDescent="0.25">
      <c r="A2004" s="169"/>
      <c r="B2004" s="115"/>
      <c r="C2004" s="107" t="s">
        <v>13835</v>
      </c>
      <c r="D2004" s="177"/>
      <c r="E2004" s="107"/>
      <c r="F2004" s="177"/>
      <c r="G2004" s="177"/>
      <c r="H2004" s="108" t="s">
        <v>13836</v>
      </c>
      <c r="I2004" s="104"/>
      <c r="J2004" s="105" t="s">
        <v>13733</v>
      </c>
      <c r="K2004" s="105"/>
      <c r="L2004" s="214"/>
      <c r="M2004" s="105"/>
      <c r="N2004" s="179"/>
      <c r="O2004" s="214"/>
    </row>
    <row r="2005" spans="1:15" ht="45" x14ac:dyDescent="0.25">
      <c r="A2005" s="169"/>
      <c r="B2005" s="115"/>
      <c r="C2005" s="107" t="s">
        <v>13837</v>
      </c>
      <c r="D2005" s="177"/>
      <c r="E2005" s="107"/>
      <c r="F2005" s="177"/>
      <c r="G2005" s="177"/>
      <c r="H2005" s="108" t="s">
        <v>13838</v>
      </c>
      <c r="I2005" s="104"/>
      <c r="J2005" s="105" t="s">
        <v>13733</v>
      </c>
      <c r="K2005" s="105"/>
      <c r="L2005" s="214"/>
      <c r="M2005" s="105"/>
      <c r="N2005" s="179"/>
      <c r="O2005" s="214"/>
    </row>
    <row r="2006" spans="1:15" ht="45" x14ac:dyDescent="0.25">
      <c r="A2006" s="169"/>
      <c r="B2006" s="115"/>
      <c r="C2006" s="107" t="s">
        <v>13839</v>
      </c>
      <c r="D2006" s="177"/>
      <c r="E2006" s="107"/>
      <c r="F2006" s="177"/>
      <c r="G2006" s="177"/>
      <c r="H2006" s="108" t="s">
        <v>13840</v>
      </c>
      <c r="I2006" s="104"/>
      <c r="J2006" s="105" t="s">
        <v>13733</v>
      </c>
      <c r="K2006" s="105"/>
      <c r="L2006" s="214"/>
      <c r="M2006" s="105"/>
      <c r="N2006" s="179"/>
      <c r="O2006" s="214"/>
    </row>
    <row r="2007" spans="1:15" ht="60" x14ac:dyDescent="0.25">
      <c r="A2007" s="169"/>
      <c r="B2007" s="115"/>
      <c r="C2007" s="107" t="s">
        <v>13841</v>
      </c>
      <c r="D2007" s="177"/>
      <c r="E2007" s="107"/>
      <c r="F2007" s="177"/>
      <c r="G2007" s="177"/>
      <c r="H2007" s="108" t="s">
        <v>13842</v>
      </c>
      <c r="I2007" s="104"/>
      <c r="J2007" s="105" t="s">
        <v>13733</v>
      </c>
      <c r="K2007" s="105"/>
      <c r="L2007" s="214"/>
      <c r="M2007" s="105"/>
      <c r="N2007" s="179"/>
      <c r="O2007" s="214"/>
    </row>
    <row r="2008" spans="1:15" ht="90" x14ac:dyDescent="0.25">
      <c r="A2008" s="169"/>
      <c r="B2008" s="116" t="s">
        <v>5883</v>
      </c>
      <c r="C2008" s="117"/>
      <c r="D2008" s="185"/>
      <c r="E2008" s="117"/>
      <c r="F2008" s="185"/>
      <c r="G2008" s="185"/>
      <c r="H2008" s="118" t="s">
        <v>13843</v>
      </c>
      <c r="I2008" s="98"/>
      <c r="J2008" s="99" t="s">
        <v>13733</v>
      </c>
      <c r="K2008" s="99" t="s">
        <v>8731</v>
      </c>
      <c r="L2008" s="211"/>
      <c r="M2008" s="99"/>
      <c r="N2008" s="420"/>
      <c r="O2008" s="211"/>
    </row>
    <row r="2009" spans="1:15" ht="45" x14ac:dyDescent="0.25">
      <c r="A2009" s="169"/>
      <c r="B2009" s="101"/>
      <c r="C2009" s="102" t="s">
        <v>7442</v>
      </c>
      <c r="D2009" s="192"/>
      <c r="E2009" s="147"/>
      <c r="F2009" s="192"/>
      <c r="G2009" s="192"/>
      <c r="H2009" s="149" t="s">
        <v>13844</v>
      </c>
      <c r="I2009" s="104"/>
      <c r="J2009" s="105" t="s">
        <v>14099</v>
      </c>
      <c r="K2009" s="105" t="s">
        <v>8731</v>
      </c>
      <c r="L2009" s="214"/>
      <c r="M2009" s="105"/>
      <c r="N2009" s="179"/>
      <c r="O2009" s="214"/>
    </row>
    <row r="2010" spans="1:15" ht="45" x14ac:dyDescent="0.25">
      <c r="A2010" s="169"/>
      <c r="B2010" s="101"/>
      <c r="C2010" s="150"/>
      <c r="D2010" s="375" t="s">
        <v>13845</v>
      </c>
      <c r="E2010" s="147"/>
      <c r="F2010" s="192"/>
      <c r="G2010" s="192"/>
      <c r="H2010" s="149" t="s">
        <v>13846</v>
      </c>
      <c r="I2010" s="104"/>
      <c r="J2010" s="105" t="s">
        <v>13733</v>
      </c>
      <c r="K2010" s="105"/>
      <c r="L2010" s="214"/>
      <c r="M2010" s="213" t="s">
        <v>13847</v>
      </c>
      <c r="N2010" s="179"/>
      <c r="O2010" s="214"/>
    </row>
    <row r="2011" spans="1:15" ht="60" x14ac:dyDescent="0.25">
      <c r="A2011" s="169"/>
      <c r="B2011" s="101"/>
      <c r="C2011" s="150"/>
      <c r="D2011" s="193"/>
      <c r="E2011" s="102" t="s">
        <v>13848</v>
      </c>
      <c r="F2011" s="375"/>
      <c r="G2011" s="375"/>
      <c r="H2011" s="103" t="s">
        <v>13849</v>
      </c>
      <c r="I2011" s="104"/>
      <c r="J2011" s="105" t="s">
        <v>13733</v>
      </c>
      <c r="K2011" s="105"/>
      <c r="L2011" s="214"/>
      <c r="M2011" s="105"/>
      <c r="N2011" s="179"/>
      <c r="O2011" s="214"/>
    </row>
    <row r="2012" spans="1:15" ht="60" x14ac:dyDescent="0.25">
      <c r="A2012" s="169"/>
      <c r="B2012" s="101"/>
      <c r="C2012" s="150"/>
      <c r="D2012" s="193"/>
      <c r="E2012" s="107" t="s">
        <v>13850</v>
      </c>
      <c r="F2012" s="177"/>
      <c r="G2012" s="177"/>
      <c r="H2012" s="108" t="s">
        <v>13851</v>
      </c>
      <c r="I2012" s="104"/>
      <c r="J2012" s="105" t="s">
        <v>13733</v>
      </c>
      <c r="K2012" s="105"/>
      <c r="L2012" s="214"/>
      <c r="M2012" s="105"/>
      <c r="N2012" s="179"/>
      <c r="O2012" s="214"/>
    </row>
    <row r="2013" spans="1:15" ht="60" x14ac:dyDescent="0.25">
      <c r="A2013" s="169"/>
      <c r="B2013" s="101"/>
      <c r="C2013" s="150"/>
      <c r="D2013" s="193"/>
      <c r="E2013" s="107" t="s">
        <v>13852</v>
      </c>
      <c r="F2013" s="177"/>
      <c r="G2013" s="177"/>
      <c r="H2013" s="108" t="s">
        <v>13853</v>
      </c>
      <c r="I2013" s="104"/>
      <c r="J2013" s="105" t="s">
        <v>13733</v>
      </c>
      <c r="K2013" s="105"/>
      <c r="L2013" s="214"/>
      <c r="M2013" s="105"/>
      <c r="N2013" s="179"/>
      <c r="O2013" s="214"/>
    </row>
    <row r="2014" spans="1:15" ht="45" x14ac:dyDescent="0.25">
      <c r="A2014" s="169"/>
      <c r="B2014" s="101"/>
      <c r="C2014" s="150"/>
      <c r="D2014" s="193"/>
      <c r="E2014" s="107" t="s">
        <v>13854</v>
      </c>
      <c r="F2014" s="177"/>
      <c r="G2014" s="177"/>
      <c r="H2014" s="108" t="s">
        <v>13855</v>
      </c>
      <c r="I2014" s="104"/>
      <c r="J2014" s="105" t="s">
        <v>13733</v>
      </c>
      <c r="K2014" s="105"/>
      <c r="L2014" s="214"/>
      <c r="M2014" s="105"/>
      <c r="N2014" s="179"/>
      <c r="O2014" s="214"/>
    </row>
    <row r="2015" spans="1:15" ht="60" x14ac:dyDescent="0.25">
      <c r="A2015" s="169"/>
      <c r="B2015" s="101"/>
      <c r="C2015" s="150"/>
      <c r="D2015" s="193"/>
      <c r="E2015" s="107" t="s">
        <v>13856</v>
      </c>
      <c r="F2015" s="177"/>
      <c r="G2015" s="177"/>
      <c r="H2015" s="108" t="s">
        <v>13857</v>
      </c>
      <c r="I2015" s="104"/>
      <c r="J2015" s="105" t="s">
        <v>13733</v>
      </c>
      <c r="K2015" s="105"/>
      <c r="L2015" s="214"/>
      <c r="M2015" s="105"/>
      <c r="N2015" s="179"/>
      <c r="O2015" s="214"/>
    </row>
    <row r="2016" spans="1:15" ht="45" x14ac:dyDescent="0.25">
      <c r="A2016" s="169"/>
      <c r="B2016" s="101"/>
      <c r="C2016" s="150"/>
      <c r="D2016" s="177" t="s">
        <v>13858</v>
      </c>
      <c r="E2016" s="107"/>
      <c r="F2016" s="177"/>
      <c r="G2016" s="177"/>
      <c r="H2016" s="108" t="s">
        <v>13859</v>
      </c>
      <c r="I2016" s="104"/>
      <c r="J2016" s="105" t="s">
        <v>13733</v>
      </c>
      <c r="K2016" s="105"/>
      <c r="L2016" s="214"/>
      <c r="M2016" s="105" t="s">
        <v>13860</v>
      </c>
      <c r="N2016" s="179"/>
      <c r="O2016" s="214"/>
    </row>
    <row r="2017" spans="1:15" ht="45" x14ac:dyDescent="0.25">
      <c r="A2017" s="169"/>
      <c r="B2017" s="101"/>
      <c r="C2017" s="150"/>
      <c r="D2017" s="177" t="s">
        <v>13861</v>
      </c>
      <c r="E2017" s="107"/>
      <c r="F2017" s="177"/>
      <c r="G2017" s="177"/>
      <c r="H2017" s="108" t="s">
        <v>13862</v>
      </c>
      <c r="I2017" s="104"/>
      <c r="J2017" s="105" t="s">
        <v>13733</v>
      </c>
      <c r="K2017" s="105"/>
      <c r="L2017" s="214"/>
      <c r="M2017" s="105" t="s">
        <v>13863</v>
      </c>
      <c r="N2017" s="179"/>
      <c r="O2017" s="214"/>
    </row>
    <row r="2018" spans="1:15" ht="45" x14ac:dyDescent="0.25">
      <c r="A2018" s="169"/>
      <c r="B2018" s="101"/>
      <c r="C2018" s="107" t="s">
        <v>7445</v>
      </c>
      <c r="D2018" s="173"/>
      <c r="E2018" s="151"/>
      <c r="F2018" s="173"/>
      <c r="G2018" s="173"/>
      <c r="H2018" s="153" t="s">
        <v>13864</v>
      </c>
      <c r="I2018" s="104"/>
      <c r="J2018" s="105" t="s">
        <v>13733</v>
      </c>
      <c r="K2018" s="105" t="s">
        <v>8731</v>
      </c>
      <c r="L2018" s="214"/>
      <c r="M2018" s="105" t="s">
        <v>13865</v>
      </c>
      <c r="N2018" s="179"/>
      <c r="O2018" s="214"/>
    </row>
    <row r="2019" spans="1:15" ht="60" x14ac:dyDescent="0.25">
      <c r="A2019" s="169"/>
      <c r="B2019" s="101"/>
      <c r="C2019" s="150"/>
      <c r="D2019" s="375" t="s">
        <v>13866</v>
      </c>
      <c r="E2019" s="102"/>
      <c r="F2019" s="375"/>
      <c r="G2019" s="375"/>
      <c r="H2019" s="103" t="s">
        <v>13867</v>
      </c>
      <c r="I2019" s="104"/>
      <c r="J2019" s="105" t="s">
        <v>13733</v>
      </c>
      <c r="K2019" s="105"/>
      <c r="L2019" s="214"/>
      <c r="M2019" s="105"/>
      <c r="N2019" s="179"/>
      <c r="O2019" s="214"/>
    </row>
    <row r="2020" spans="1:15" ht="60" x14ac:dyDescent="0.25">
      <c r="A2020" s="169"/>
      <c r="B2020" s="101"/>
      <c r="C2020" s="150"/>
      <c r="D2020" s="177" t="s">
        <v>13868</v>
      </c>
      <c r="E2020" s="107"/>
      <c r="F2020" s="177"/>
      <c r="G2020" s="177"/>
      <c r="H2020" s="108" t="s">
        <v>13869</v>
      </c>
      <c r="I2020" s="104"/>
      <c r="J2020" s="105" t="s">
        <v>13733</v>
      </c>
      <c r="K2020" s="105"/>
      <c r="L2020" s="214"/>
      <c r="M2020" s="105"/>
      <c r="N2020" s="179"/>
      <c r="O2020" s="214"/>
    </row>
    <row r="2021" spans="1:15" ht="60" x14ac:dyDescent="0.25">
      <c r="A2021" s="169"/>
      <c r="B2021" s="101"/>
      <c r="C2021" s="150"/>
      <c r="D2021" s="177" t="s">
        <v>13870</v>
      </c>
      <c r="E2021" s="107"/>
      <c r="F2021" s="177"/>
      <c r="G2021" s="177"/>
      <c r="H2021" s="108" t="s">
        <v>13871</v>
      </c>
      <c r="I2021" s="104"/>
      <c r="J2021" s="105" t="s">
        <v>13733</v>
      </c>
      <c r="K2021" s="105"/>
      <c r="L2021" s="214"/>
      <c r="M2021" s="105"/>
      <c r="N2021" s="179"/>
      <c r="O2021" s="214"/>
    </row>
    <row r="2022" spans="1:15" ht="75" x14ac:dyDescent="0.25">
      <c r="A2022" s="169"/>
      <c r="B2022" s="101"/>
      <c r="C2022" s="150"/>
      <c r="D2022" s="177" t="s">
        <v>13872</v>
      </c>
      <c r="E2022" s="107"/>
      <c r="F2022" s="177"/>
      <c r="G2022" s="177"/>
      <c r="H2022" s="108" t="s">
        <v>13873</v>
      </c>
      <c r="I2022" s="104"/>
      <c r="J2022" s="105" t="s">
        <v>13733</v>
      </c>
      <c r="K2022" s="105"/>
      <c r="L2022" s="214"/>
      <c r="M2022" s="105"/>
      <c r="N2022" s="179"/>
      <c r="O2022" s="214"/>
    </row>
    <row r="2023" spans="1:15" ht="60" x14ac:dyDescent="0.25">
      <c r="A2023" s="169"/>
      <c r="B2023" s="101"/>
      <c r="C2023" s="150"/>
      <c r="D2023" s="177" t="s">
        <v>13874</v>
      </c>
      <c r="E2023" s="107"/>
      <c r="F2023" s="177"/>
      <c r="G2023" s="177"/>
      <c r="H2023" s="108" t="s">
        <v>13875</v>
      </c>
      <c r="I2023" s="104"/>
      <c r="J2023" s="105" t="s">
        <v>13733</v>
      </c>
      <c r="K2023" s="105"/>
      <c r="L2023" s="214"/>
      <c r="M2023" s="105"/>
      <c r="N2023" s="179"/>
      <c r="O2023" s="214"/>
    </row>
    <row r="2024" spans="1:15" ht="60" x14ac:dyDescent="0.25">
      <c r="A2024" s="169"/>
      <c r="B2024" s="101"/>
      <c r="C2024" s="150"/>
      <c r="D2024" s="177" t="s">
        <v>13876</v>
      </c>
      <c r="E2024" s="107"/>
      <c r="F2024" s="177"/>
      <c r="G2024" s="177"/>
      <c r="H2024" s="108" t="s">
        <v>13877</v>
      </c>
      <c r="I2024" s="104"/>
      <c r="J2024" s="105" t="s">
        <v>13733</v>
      </c>
      <c r="K2024" s="105"/>
      <c r="L2024" s="214"/>
      <c r="M2024" s="105"/>
      <c r="N2024" s="179"/>
      <c r="O2024" s="214"/>
    </row>
    <row r="2025" spans="1:15" ht="60" x14ac:dyDescent="0.25">
      <c r="A2025" s="169"/>
      <c r="B2025" s="101"/>
      <c r="C2025" s="150"/>
      <c r="D2025" s="177" t="s">
        <v>13878</v>
      </c>
      <c r="E2025" s="107"/>
      <c r="F2025" s="177"/>
      <c r="G2025" s="177"/>
      <c r="H2025" s="108" t="s">
        <v>13879</v>
      </c>
      <c r="I2025" s="104"/>
      <c r="J2025" s="105" t="s">
        <v>13733</v>
      </c>
      <c r="K2025" s="105"/>
      <c r="L2025" s="214"/>
      <c r="M2025" s="105"/>
      <c r="N2025" s="179"/>
      <c r="O2025" s="214"/>
    </row>
    <row r="2026" spans="1:15" ht="60" x14ac:dyDescent="0.25">
      <c r="A2026" s="169"/>
      <c r="B2026" s="101"/>
      <c r="C2026" s="150"/>
      <c r="D2026" s="177" t="s">
        <v>13880</v>
      </c>
      <c r="E2026" s="107"/>
      <c r="F2026" s="177"/>
      <c r="G2026" s="177"/>
      <c r="H2026" s="108" t="s">
        <v>13881</v>
      </c>
      <c r="I2026" s="104"/>
      <c r="J2026" s="105" t="s">
        <v>13733</v>
      </c>
      <c r="K2026" s="105"/>
      <c r="L2026" s="214"/>
      <c r="M2026" s="105"/>
      <c r="N2026" s="179"/>
      <c r="O2026" s="214"/>
    </row>
    <row r="2027" spans="1:15" ht="75" x14ac:dyDescent="0.25">
      <c r="A2027" s="169"/>
      <c r="B2027" s="101"/>
      <c r="C2027" s="150"/>
      <c r="D2027" s="177" t="s">
        <v>13882</v>
      </c>
      <c r="E2027" s="107"/>
      <c r="F2027" s="177"/>
      <c r="G2027" s="177"/>
      <c r="H2027" s="108" t="s">
        <v>13883</v>
      </c>
      <c r="I2027" s="104"/>
      <c r="J2027" s="105" t="s">
        <v>13733</v>
      </c>
      <c r="K2027" s="105"/>
      <c r="L2027" s="214"/>
      <c r="M2027" s="105"/>
      <c r="N2027" s="179"/>
      <c r="O2027" s="214"/>
    </row>
    <row r="2028" spans="1:15" ht="60" x14ac:dyDescent="0.25">
      <c r="A2028" s="169"/>
      <c r="B2028" s="101"/>
      <c r="C2028" s="150"/>
      <c r="D2028" s="177" t="s">
        <v>13884</v>
      </c>
      <c r="E2028" s="107"/>
      <c r="F2028" s="177"/>
      <c r="G2028" s="177"/>
      <c r="H2028" s="108" t="s">
        <v>13885</v>
      </c>
      <c r="I2028" s="104"/>
      <c r="J2028" s="105" t="s">
        <v>13733</v>
      </c>
      <c r="K2028" s="105"/>
      <c r="L2028" s="214"/>
      <c r="M2028" s="105"/>
      <c r="N2028" s="179"/>
      <c r="O2028" s="214"/>
    </row>
    <row r="2029" spans="1:15" ht="60" x14ac:dyDescent="0.25">
      <c r="A2029" s="169"/>
      <c r="B2029" s="101"/>
      <c r="C2029" s="150"/>
      <c r="D2029" s="177" t="s">
        <v>13886</v>
      </c>
      <c r="E2029" s="107"/>
      <c r="F2029" s="177"/>
      <c r="G2029" s="177"/>
      <c r="H2029" s="108" t="s">
        <v>13887</v>
      </c>
      <c r="I2029" s="104"/>
      <c r="J2029" s="105" t="s">
        <v>13733</v>
      </c>
      <c r="K2029" s="105"/>
      <c r="L2029" s="214"/>
      <c r="M2029" s="105"/>
      <c r="N2029" s="179"/>
      <c r="O2029" s="214"/>
    </row>
    <row r="2030" spans="1:15" ht="45" x14ac:dyDescent="0.25">
      <c r="A2030" s="169"/>
      <c r="B2030" s="101"/>
      <c r="C2030" s="150"/>
      <c r="D2030" s="177" t="s">
        <v>13888</v>
      </c>
      <c r="E2030" s="107"/>
      <c r="F2030" s="177"/>
      <c r="G2030" s="177"/>
      <c r="H2030" s="108" t="s">
        <v>13889</v>
      </c>
      <c r="I2030" s="104"/>
      <c r="J2030" s="105" t="s">
        <v>13733</v>
      </c>
      <c r="K2030" s="105"/>
      <c r="L2030" s="214"/>
      <c r="M2030" s="105"/>
      <c r="N2030" s="179"/>
      <c r="O2030" s="214"/>
    </row>
    <row r="2031" spans="1:15" ht="60" x14ac:dyDescent="0.25">
      <c r="A2031" s="169"/>
      <c r="B2031" s="101"/>
      <c r="C2031" s="150"/>
      <c r="D2031" s="177" t="s">
        <v>13890</v>
      </c>
      <c r="E2031" s="107"/>
      <c r="F2031" s="177"/>
      <c r="G2031" s="177"/>
      <c r="H2031" s="108" t="s">
        <v>13891</v>
      </c>
      <c r="I2031" s="104"/>
      <c r="J2031" s="105" t="s">
        <v>13733</v>
      </c>
      <c r="K2031" s="105"/>
      <c r="L2031" s="214"/>
      <c r="M2031" s="105"/>
      <c r="N2031" s="179"/>
      <c r="O2031" s="214"/>
    </row>
    <row r="2032" spans="1:15" ht="60" x14ac:dyDescent="0.25">
      <c r="A2032" s="169"/>
      <c r="B2032" s="101"/>
      <c r="C2032" s="150"/>
      <c r="D2032" s="177" t="s">
        <v>13892</v>
      </c>
      <c r="E2032" s="107"/>
      <c r="F2032" s="177"/>
      <c r="G2032" s="177"/>
      <c r="H2032" s="108" t="s">
        <v>13893</v>
      </c>
      <c r="I2032" s="104"/>
      <c r="J2032" s="105" t="s">
        <v>13733</v>
      </c>
      <c r="K2032" s="105"/>
      <c r="L2032" s="214"/>
      <c r="M2032" s="105"/>
      <c r="N2032" s="179"/>
      <c r="O2032" s="214"/>
    </row>
    <row r="2033" spans="1:15" ht="60" x14ac:dyDescent="0.25">
      <c r="A2033" s="169"/>
      <c r="B2033" s="109" t="s">
        <v>5895</v>
      </c>
      <c r="C2033" s="110"/>
      <c r="D2033" s="181"/>
      <c r="E2033" s="110"/>
      <c r="F2033" s="181"/>
      <c r="G2033" s="181"/>
      <c r="H2033" s="111" t="s">
        <v>13894</v>
      </c>
      <c r="I2033" s="112"/>
      <c r="J2033" s="113" t="s">
        <v>13733</v>
      </c>
      <c r="K2033" s="113" t="s">
        <v>8731</v>
      </c>
      <c r="L2033" s="217"/>
      <c r="M2033" s="113" t="s">
        <v>13895</v>
      </c>
      <c r="N2033" s="490"/>
      <c r="O2033" s="217"/>
    </row>
    <row r="2034" spans="1:15" ht="90" x14ac:dyDescent="0.25">
      <c r="A2034" s="169"/>
      <c r="B2034" s="115"/>
      <c r="C2034" s="102" t="s">
        <v>13896</v>
      </c>
      <c r="D2034" s="375"/>
      <c r="E2034" s="102"/>
      <c r="F2034" s="375"/>
      <c r="G2034" s="375"/>
      <c r="H2034" s="103" t="s">
        <v>13897</v>
      </c>
      <c r="I2034" s="104"/>
      <c r="J2034" s="105" t="s">
        <v>13733</v>
      </c>
      <c r="K2034" s="105"/>
      <c r="L2034" s="214"/>
      <c r="M2034" s="105"/>
      <c r="N2034" s="179"/>
      <c r="O2034" s="214"/>
    </row>
    <row r="2035" spans="1:15" ht="90" x14ac:dyDescent="0.25">
      <c r="A2035" s="169"/>
      <c r="B2035" s="115"/>
      <c r="C2035" s="107" t="s">
        <v>13898</v>
      </c>
      <c r="D2035" s="177"/>
      <c r="E2035" s="107"/>
      <c r="F2035" s="177"/>
      <c r="G2035" s="177"/>
      <c r="H2035" s="108" t="s">
        <v>13899</v>
      </c>
      <c r="I2035" s="104"/>
      <c r="J2035" s="105" t="s">
        <v>13733</v>
      </c>
      <c r="K2035" s="105"/>
      <c r="L2035" s="214"/>
      <c r="M2035" s="105"/>
      <c r="N2035" s="179"/>
      <c r="O2035" s="214"/>
    </row>
    <row r="2036" spans="1:15" ht="90" x14ac:dyDescent="0.25">
      <c r="A2036" s="169"/>
      <c r="B2036" s="115"/>
      <c r="C2036" s="107" t="s">
        <v>13900</v>
      </c>
      <c r="D2036" s="177"/>
      <c r="E2036" s="107"/>
      <c r="F2036" s="177"/>
      <c r="G2036" s="177"/>
      <c r="H2036" s="108" t="s">
        <v>13901</v>
      </c>
      <c r="I2036" s="104"/>
      <c r="J2036" s="105" t="s">
        <v>13733</v>
      </c>
      <c r="K2036" s="105"/>
      <c r="L2036" s="214"/>
      <c r="M2036" s="105"/>
      <c r="N2036" s="179"/>
      <c r="O2036" s="214"/>
    </row>
    <row r="2037" spans="1:15" ht="75" x14ac:dyDescent="0.25">
      <c r="A2037" s="169"/>
      <c r="B2037" s="115"/>
      <c r="C2037" s="107" t="s">
        <v>13902</v>
      </c>
      <c r="D2037" s="177"/>
      <c r="E2037" s="107"/>
      <c r="F2037" s="177"/>
      <c r="G2037" s="177"/>
      <c r="H2037" s="108" t="s">
        <v>13903</v>
      </c>
      <c r="I2037" s="104"/>
      <c r="J2037" s="105" t="s">
        <v>13733</v>
      </c>
      <c r="K2037" s="105"/>
      <c r="L2037" s="214"/>
      <c r="M2037" s="105"/>
      <c r="N2037" s="179"/>
      <c r="O2037" s="214"/>
    </row>
    <row r="2038" spans="1:15" ht="75" x14ac:dyDescent="0.25">
      <c r="A2038" s="169"/>
      <c r="B2038" s="115"/>
      <c r="C2038" s="107" t="s">
        <v>13904</v>
      </c>
      <c r="D2038" s="177"/>
      <c r="E2038" s="107"/>
      <c r="F2038" s="177"/>
      <c r="G2038" s="177"/>
      <c r="H2038" s="108" t="s">
        <v>13905</v>
      </c>
      <c r="I2038" s="104"/>
      <c r="J2038" s="105" t="s">
        <v>13733</v>
      </c>
      <c r="K2038" s="105"/>
      <c r="L2038" s="214"/>
      <c r="M2038" s="105"/>
      <c r="N2038" s="179"/>
      <c r="O2038" s="214"/>
    </row>
    <row r="2039" spans="1:15" ht="90" x14ac:dyDescent="0.25">
      <c r="A2039" s="169"/>
      <c r="B2039" s="115"/>
      <c r="C2039" s="107" t="s">
        <v>13906</v>
      </c>
      <c r="D2039" s="177"/>
      <c r="E2039" s="107"/>
      <c r="F2039" s="177"/>
      <c r="G2039" s="177"/>
      <c r="H2039" s="108" t="s">
        <v>13907</v>
      </c>
      <c r="I2039" s="104"/>
      <c r="J2039" s="105" t="s">
        <v>13733</v>
      </c>
      <c r="K2039" s="105"/>
      <c r="L2039" s="214"/>
      <c r="M2039" s="105"/>
      <c r="N2039" s="179"/>
      <c r="O2039" s="214"/>
    </row>
    <row r="2040" spans="1:15" ht="75" x14ac:dyDescent="0.25">
      <c r="A2040" s="169"/>
      <c r="B2040" s="115"/>
      <c r="C2040" s="107" t="s">
        <v>13908</v>
      </c>
      <c r="D2040" s="177"/>
      <c r="E2040" s="107"/>
      <c r="F2040" s="177"/>
      <c r="G2040" s="177"/>
      <c r="H2040" s="108" t="s">
        <v>41591</v>
      </c>
      <c r="I2040" s="104"/>
      <c r="J2040" s="105" t="s">
        <v>13733</v>
      </c>
      <c r="K2040" s="105"/>
      <c r="L2040" s="214"/>
      <c r="M2040" s="105"/>
      <c r="N2040" s="179"/>
      <c r="O2040" s="214"/>
    </row>
    <row r="2041" spans="1:15" ht="75" x14ac:dyDescent="0.25">
      <c r="A2041" s="169"/>
      <c r="B2041" s="115"/>
      <c r="C2041" s="107" t="s">
        <v>13909</v>
      </c>
      <c r="D2041" s="177"/>
      <c r="E2041" s="107"/>
      <c r="F2041" s="177"/>
      <c r="G2041" s="177"/>
      <c r="H2041" s="108" t="s">
        <v>13910</v>
      </c>
      <c r="I2041" s="104"/>
      <c r="J2041" s="105" t="s">
        <v>13733</v>
      </c>
      <c r="K2041" s="105"/>
      <c r="L2041" s="214"/>
      <c r="M2041" s="105"/>
      <c r="N2041" s="179"/>
      <c r="O2041" s="214"/>
    </row>
    <row r="2042" spans="1:15" ht="105" x14ac:dyDescent="0.25">
      <c r="A2042" s="169"/>
      <c r="B2042" s="115"/>
      <c r="C2042" s="107" t="s">
        <v>13911</v>
      </c>
      <c r="D2042" s="177"/>
      <c r="E2042" s="107"/>
      <c r="F2042" s="177"/>
      <c r="G2042" s="177"/>
      <c r="H2042" s="108" t="s">
        <v>13912</v>
      </c>
      <c r="I2042" s="104"/>
      <c r="J2042" s="105" t="s">
        <v>13733</v>
      </c>
      <c r="K2042" s="105"/>
      <c r="L2042" s="214"/>
      <c r="M2042" s="105"/>
      <c r="N2042" s="179"/>
      <c r="O2042" s="214"/>
    </row>
    <row r="2043" spans="1:15" ht="105" x14ac:dyDescent="0.25">
      <c r="A2043" s="169"/>
      <c r="B2043" s="115"/>
      <c r="C2043" s="107" t="s">
        <v>13913</v>
      </c>
      <c r="D2043" s="177"/>
      <c r="E2043" s="107"/>
      <c r="F2043" s="177"/>
      <c r="G2043" s="177"/>
      <c r="H2043" s="108" t="s">
        <v>13914</v>
      </c>
      <c r="I2043" s="104"/>
      <c r="J2043" s="105" t="s">
        <v>13733</v>
      </c>
      <c r="K2043" s="105"/>
      <c r="L2043" s="214"/>
      <c r="M2043" s="105"/>
      <c r="N2043" s="179"/>
      <c r="O2043" s="214"/>
    </row>
    <row r="2044" spans="1:15" ht="60" x14ac:dyDescent="0.25">
      <c r="A2044" s="169"/>
      <c r="B2044" s="115"/>
      <c r="C2044" s="107" t="s">
        <v>13915</v>
      </c>
      <c r="D2044" s="173"/>
      <c r="E2044" s="151"/>
      <c r="F2044" s="173"/>
      <c r="G2044" s="173"/>
      <c r="H2044" s="153" t="s">
        <v>13916</v>
      </c>
      <c r="I2044" s="104"/>
      <c r="J2044" s="105" t="s">
        <v>13733</v>
      </c>
      <c r="K2044" s="105" t="s">
        <v>13917</v>
      </c>
      <c r="L2044" s="214"/>
      <c r="M2044" s="105"/>
      <c r="N2044" s="179"/>
      <c r="O2044" s="214"/>
    </row>
    <row r="2045" spans="1:15" ht="30" x14ac:dyDescent="0.25">
      <c r="A2045" s="169"/>
      <c r="B2045" s="115"/>
      <c r="C2045" s="150"/>
      <c r="D2045" s="375" t="s">
        <v>13918</v>
      </c>
      <c r="E2045" s="102"/>
      <c r="F2045" s="375"/>
      <c r="G2045" s="375"/>
      <c r="H2045" s="103" t="s">
        <v>13919</v>
      </c>
      <c r="I2045" s="104"/>
      <c r="J2045" s="105" t="s">
        <v>13733</v>
      </c>
      <c r="K2045" s="105"/>
      <c r="L2045" s="214"/>
      <c r="M2045" s="105"/>
      <c r="N2045" s="179"/>
      <c r="O2045" s="214"/>
    </row>
    <row r="2046" spans="1:15" x14ac:dyDescent="0.25">
      <c r="A2046" s="169"/>
      <c r="B2046" s="115"/>
      <c r="C2046" s="150"/>
      <c r="D2046" s="177" t="s">
        <v>13920</v>
      </c>
      <c r="E2046" s="107"/>
      <c r="F2046" s="177"/>
      <c r="G2046" s="177"/>
      <c r="H2046" s="108" t="s">
        <v>13921</v>
      </c>
      <c r="I2046" s="104"/>
      <c r="J2046" s="105" t="s">
        <v>13733</v>
      </c>
      <c r="K2046" s="105"/>
      <c r="L2046" s="214"/>
      <c r="M2046" s="105"/>
      <c r="N2046" s="179"/>
      <c r="O2046" s="214"/>
    </row>
    <row r="2047" spans="1:15" ht="60" x14ac:dyDescent="0.25">
      <c r="A2047" s="169"/>
      <c r="B2047" s="115"/>
      <c r="C2047" s="150"/>
      <c r="D2047" s="177" t="s">
        <v>13922</v>
      </c>
      <c r="E2047" s="107"/>
      <c r="F2047" s="177"/>
      <c r="G2047" s="177"/>
      <c r="H2047" s="108" t="s">
        <v>41592</v>
      </c>
      <c r="I2047" s="104"/>
      <c r="J2047" s="105" t="s">
        <v>13733</v>
      </c>
      <c r="K2047" s="105"/>
      <c r="L2047" s="214"/>
      <c r="M2047" s="105"/>
      <c r="N2047" s="179"/>
      <c r="O2047" s="214"/>
    </row>
    <row r="2048" spans="1:15" ht="30" x14ac:dyDescent="0.25">
      <c r="A2048" s="169"/>
      <c r="B2048" s="115"/>
      <c r="C2048" s="150"/>
      <c r="D2048" s="177" t="s">
        <v>13923</v>
      </c>
      <c r="E2048" s="107"/>
      <c r="F2048" s="177"/>
      <c r="G2048" s="177"/>
      <c r="H2048" s="108" t="s">
        <v>41593</v>
      </c>
      <c r="I2048" s="104"/>
      <c r="J2048" s="105" t="s">
        <v>13733</v>
      </c>
      <c r="K2048" s="105"/>
      <c r="L2048" s="214"/>
      <c r="M2048" s="105"/>
      <c r="N2048" s="179"/>
      <c r="O2048" s="214"/>
    </row>
    <row r="2049" spans="1:15" x14ac:dyDescent="0.25">
      <c r="A2049" s="169"/>
      <c r="B2049" s="115"/>
      <c r="C2049" s="150"/>
      <c r="D2049" s="177" t="s">
        <v>13924</v>
      </c>
      <c r="E2049" s="107"/>
      <c r="F2049" s="177"/>
      <c r="G2049" s="177"/>
      <c r="H2049" s="108" t="s">
        <v>13925</v>
      </c>
      <c r="I2049" s="104"/>
      <c r="J2049" s="105" t="s">
        <v>13733</v>
      </c>
      <c r="K2049" s="105"/>
      <c r="L2049" s="214"/>
      <c r="M2049" s="105"/>
      <c r="N2049" s="179"/>
      <c r="O2049" s="214"/>
    </row>
    <row r="2050" spans="1:15" ht="60" x14ac:dyDescent="0.25">
      <c r="A2050" s="169"/>
      <c r="B2050" s="115"/>
      <c r="C2050" s="150"/>
      <c r="D2050" s="177" t="s">
        <v>13926</v>
      </c>
      <c r="E2050" s="107"/>
      <c r="F2050" s="177"/>
      <c r="G2050" s="177"/>
      <c r="H2050" s="108" t="s">
        <v>13927</v>
      </c>
      <c r="I2050" s="104"/>
      <c r="J2050" s="105" t="s">
        <v>13733</v>
      </c>
      <c r="K2050" s="105"/>
      <c r="L2050" s="214"/>
      <c r="M2050" s="105"/>
      <c r="N2050" s="179"/>
      <c r="O2050" s="214"/>
    </row>
    <row r="2051" spans="1:15" ht="30" x14ac:dyDescent="0.25">
      <c r="A2051" s="169"/>
      <c r="B2051" s="116" t="s">
        <v>5907</v>
      </c>
      <c r="C2051" s="117"/>
      <c r="D2051" s="185"/>
      <c r="E2051" s="117"/>
      <c r="F2051" s="185"/>
      <c r="G2051" s="185"/>
      <c r="H2051" s="118" t="s">
        <v>13928</v>
      </c>
      <c r="I2051" s="98"/>
      <c r="J2051" s="99" t="s">
        <v>13733</v>
      </c>
      <c r="K2051" s="99" t="s">
        <v>8731</v>
      </c>
      <c r="L2051" s="211"/>
      <c r="M2051" s="99" t="s">
        <v>13929</v>
      </c>
      <c r="N2051" s="420"/>
      <c r="O2051" s="211"/>
    </row>
    <row r="2052" spans="1:15" ht="30" x14ac:dyDescent="0.25">
      <c r="A2052" s="169"/>
      <c r="B2052" s="101"/>
      <c r="C2052" s="102" t="s">
        <v>13930</v>
      </c>
      <c r="D2052" s="375"/>
      <c r="E2052" s="102"/>
      <c r="F2052" s="375"/>
      <c r="G2052" s="375"/>
      <c r="H2052" s="103" t="s">
        <v>13931</v>
      </c>
      <c r="I2052" s="104"/>
      <c r="J2052" s="105" t="s">
        <v>13733</v>
      </c>
      <c r="K2052" s="105"/>
      <c r="L2052" s="214"/>
      <c r="M2052" s="105"/>
      <c r="N2052" s="179"/>
      <c r="O2052" s="214"/>
    </row>
    <row r="2053" spans="1:15" ht="30" x14ac:dyDescent="0.25">
      <c r="A2053" s="169"/>
      <c r="B2053" s="101"/>
      <c r="C2053" s="107" t="s">
        <v>13932</v>
      </c>
      <c r="D2053" s="177"/>
      <c r="E2053" s="107"/>
      <c r="F2053" s="177"/>
      <c r="G2053" s="177"/>
      <c r="H2053" s="108" t="s">
        <v>13933</v>
      </c>
      <c r="I2053" s="104"/>
      <c r="J2053" s="105" t="s">
        <v>13733</v>
      </c>
      <c r="K2053" s="105"/>
      <c r="L2053" s="214"/>
      <c r="M2053" s="105"/>
      <c r="N2053" s="179"/>
      <c r="O2053" s="214"/>
    </row>
    <row r="2054" spans="1:15" ht="30" x14ac:dyDescent="0.25">
      <c r="A2054" s="169"/>
      <c r="B2054" s="101"/>
      <c r="C2054" s="107" t="s">
        <v>13934</v>
      </c>
      <c r="D2054" s="177"/>
      <c r="E2054" s="107"/>
      <c r="F2054" s="177"/>
      <c r="G2054" s="177"/>
      <c r="H2054" s="108" t="s">
        <v>13935</v>
      </c>
      <c r="I2054" s="104"/>
      <c r="J2054" s="105" t="s">
        <v>13733</v>
      </c>
      <c r="K2054" s="105"/>
      <c r="L2054" s="214"/>
      <c r="M2054" s="105"/>
      <c r="N2054" s="179"/>
      <c r="O2054" s="214"/>
    </row>
    <row r="2055" spans="1:15" ht="45" x14ac:dyDescent="0.25">
      <c r="A2055" s="169"/>
      <c r="B2055" s="101"/>
      <c r="C2055" s="107" t="s">
        <v>13936</v>
      </c>
      <c r="D2055" s="177"/>
      <c r="E2055" s="107"/>
      <c r="F2055" s="177"/>
      <c r="G2055" s="177"/>
      <c r="H2055" s="108" t="s">
        <v>13937</v>
      </c>
      <c r="I2055" s="104"/>
      <c r="J2055" s="105" t="s">
        <v>13733</v>
      </c>
      <c r="K2055" s="105"/>
      <c r="L2055" s="214"/>
      <c r="M2055" s="105"/>
      <c r="N2055" s="179"/>
      <c r="O2055" s="214"/>
    </row>
    <row r="2056" spans="1:15" x14ac:dyDescent="0.25">
      <c r="A2056" s="169"/>
      <c r="B2056" s="101"/>
      <c r="C2056" s="107" t="s">
        <v>13938</v>
      </c>
      <c r="D2056" s="177"/>
      <c r="E2056" s="107"/>
      <c r="F2056" s="177"/>
      <c r="G2056" s="177"/>
      <c r="H2056" s="108" t="s">
        <v>13939</v>
      </c>
      <c r="I2056" s="104"/>
      <c r="J2056" s="105" t="s">
        <v>13733</v>
      </c>
      <c r="K2056" s="105"/>
      <c r="L2056" s="214"/>
      <c r="M2056" s="105"/>
      <c r="N2056" s="179"/>
      <c r="O2056" s="214"/>
    </row>
    <row r="2057" spans="1:15" x14ac:dyDescent="0.25">
      <c r="A2057" s="169"/>
      <c r="B2057" s="101"/>
      <c r="C2057" s="107" t="s">
        <v>13940</v>
      </c>
      <c r="D2057" s="177"/>
      <c r="E2057" s="107"/>
      <c r="F2057" s="177"/>
      <c r="G2057" s="177"/>
      <c r="H2057" s="108" t="s">
        <v>13941</v>
      </c>
      <c r="I2057" s="104"/>
      <c r="J2057" s="105" t="s">
        <v>13733</v>
      </c>
      <c r="K2057" s="105"/>
      <c r="L2057" s="214"/>
      <c r="M2057" s="105"/>
      <c r="N2057" s="179"/>
      <c r="O2057" s="214"/>
    </row>
    <row r="2058" spans="1:15" ht="30" x14ac:dyDescent="0.25">
      <c r="A2058" s="169"/>
      <c r="B2058" s="101"/>
      <c r="C2058" s="107" t="s">
        <v>13942</v>
      </c>
      <c r="D2058" s="177"/>
      <c r="E2058" s="107"/>
      <c r="F2058" s="177"/>
      <c r="G2058" s="177"/>
      <c r="H2058" s="108" t="s">
        <v>13943</v>
      </c>
      <c r="I2058" s="104"/>
      <c r="J2058" s="105" t="s">
        <v>13733</v>
      </c>
      <c r="K2058" s="105"/>
      <c r="L2058" s="214"/>
      <c r="M2058" s="105"/>
      <c r="N2058" s="179"/>
      <c r="O2058" s="214"/>
    </row>
    <row r="2059" spans="1:15" x14ac:dyDescent="0.25">
      <c r="A2059" s="169"/>
      <c r="B2059" s="101"/>
      <c r="C2059" s="107" t="s">
        <v>13944</v>
      </c>
      <c r="D2059" s="177"/>
      <c r="E2059" s="107"/>
      <c r="F2059" s="177"/>
      <c r="G2059" s="177"/>
      <c r="H2059" s="108" t="s">
        <v>13945</v>
      </c>
      <c r="I2059" s="104"/>
      <c r="J2059" s="105" t="s">
        <v>13733</v>
      </c>
      <c r="K2059" s="105"/>
      <c r="L2059" s="214"/>
      <c r="M2059" s="105"/>
      <c r="N2059" s="179"/>
      <c r="O2059" s="214"/>
    </row>
    <row r="2060" spans="1:15" ht="30" x14ac:dyDescent="0.25">
      <c r="A2060" s="169"/>
      <c r="B2060" s="109" t="s">
        <v>5911</v>
      </c>
      <c r="C2060" s="110"/>
      <c r="D2060" s="181"/>
      <c r="E2060" s="110"/>
      <c r="F2060" s="181"/>
      <c r="G2060" s="181"/>
      <c r="H2060" s="111" t="s">
        <v>13946</v>
      </c>
      <c r="I2060" s="112"/>
      <c r="J2060" s="113" t="s">
        <v>13733</v>
      </c>
      <c r="K2060" s="113" t="s">
        <v>8731</v>
      </c>
      <c r="L2060" s="217"/>
      <c r="M2060" s="113" t="s">
        <v>13947</v>
      </c>
      <c r="N2060" s="490"/>
      <c r="O2060" s="217"/>
    </row>
    <row r="2061" spans="1:15" ht="45" x14ac:dyDescent="0.25">
      <c r="A2061" s="169"/>
      <c r="B2061" s="115"/>
      <c r="C2061" s="102" t="s">
        <v>13948</v>
      </c>
      <c r="D2061" s="375"/>
      <c r="E2061" s="102"/>
      <c r="F2061" s="375"/>
      <c r="G2061" s="375"/>
      <c r="H2061" s="103" t="s">
        <v>13949</v>
      </c>
      <c r="I2061" s="104"/>
      <c r="J2061" s="105" t="s">
        <v>13733</v>
      </c>
      <c r="K2061" s="105"/>
      <c r="L2061" s="214"/>
      <c r="M2061" s="105"/>
      <c r="N2061" s="179"/>
      <c r="O2061" s="214"/>
    </row>
    <row r="2062" spans="1:15" ht="30" x14ac:dyDescent="0.25">
      <c r="A2062" s="169"/>
      <c r="B2062" s="115"/>
      <c r="C2062" s="107" t="s">
        <v>13950</v>
      </c>
      <c r="D2062" s="177"/>
      <c r="E2062" s="107"/>
      <c r="F2062" s="177"/>
      <c r="G2062" s="177"/>
      <c r="H2062" s="108" t="s">
        <v>13951</v>
      </c>
      <c r="I2062" s="104"/>
      <c r="J2062" s="105" t="s">
        <v>13733</v>
      </c>
      <c r="K2062" s="105"/>
      <c r="L2062" s="214"/>
      <c r="M2062" s="105"/>
      <c r="N2062" s="179"/>
      <c r="O2062" s="214"/>
    </row>
    <row r="2063" spans="1:15" ht="30" x14ac:dyDescent="0.25">
      <c r="A2063" s="169"/>
      <c r="B2063" s="115"/>
      <c r="C2063" s="107" t="s">
        <v>13952</v>
      </c>
      <c r="D2063" s="177"/>
      <c r="E2063" s="107"/>
      <c r="F2063" s="177"/>
      <c r="G2063" s="177"/>
      <c r="H2063" s="108" t="s">
        <v>13953</v>
      </c>
      <c r="I2063" s="104"/>
      <c r="J2063" s="105" t="s">
        <v>13733</v>
      </c>
      <c r="K2063" s="105"/>
      <c r="L2063" s="214"/>
      <c r="M2063" s="105"/>
      <c r="N2063" s="179"/>
      <c r="O2063" s="214"/>
    </row>
    <row r="2064" spans="1:15" x14ac:dyDescent="0.25">
      <c r="A2064" s="169"/>
      <c r="B2064" s="115"/>
      <c r="C2064" s="107" t="s">
        <v>13954</v>
      </c>
      <c r="D2064" s="177"/>
      <c r="E2064" s="107"/>
      <c r="F2064" s="177"/>
      <c r="G2064" s="177"/>
      <c r="H2064" s="108" t="s">
        <v>13955</v>
      </c>
      <c r="I2064" s="104"/>
      <c r="J2064" s="105" t="s">
        <v>13733</v>
      </c>
      <c r="K2064" s="105"/>
      <c r="L2064" s="214"/>
      <c r="M2064" s="105"/>
      <c r="N2064" s="179"/>
      <c r="O2064" s="214"/>
    </row>
    <row r="2065" spans="1:15" ht="30" x14ac:dyDescent="0.25">
      <c r="A2065" s="169"/>
      <c r="B2065" s="116" t="s">
        <v>5914</v>
      </c>
      <c r="C2065" s="117"/>
      <c r="D2065" s="185"/>
      <c r="E2065" s="117"/>
      <c r="F2065" s="185"/>
      <c r="G2065" s="185"/>
      <c r="H2065" s="118" t="s">
        <v>13956</v>
      </c>
      <c r="I2065" s="98"/>
      <c r="J2065" s="99" t="s">
        <v>13733</v>
      </c>
      <c r="K2065" s="99" t="s">
        <v>8731</v>
      </c>
      <c r="L2065" s="211"/>
      <c r="M2065" s="99"/>
      <c r="N2065" s="420"/>
      <c r="O2065" s="211"/>
    </row>
    <row r="2066" spans="1:15" ht="45" x14ac:dyDescent="0.25">
      <c r="A2066" s="169"/>
      <c r="B2066" s="101"/>
      <c r="C2066" s="102" t="s">
        <v>13957</v>
      </c>
      <c r="D2066" s="375"/>
      <c r="E2066" s="102"/>
      <c r="F2066" s="375"/>
      <c r="G2066" s="375"/>
      <c r="H2066" s="103" t="s">
        <v>13958</v>
      </c>
      <c r="I2066" s="104"/>
      <c r="J2066" s="105" t="s">
        <v>13733</v>
      </c>
      <c r="K2066" s="105"/>
      <c r="L2066" s="214"/>
      <c r="M2066" s="213" t="s">
        <v>13959</v>
      </c>
      <c r="N2066" s="179"/>
      <c r="O2066" s="214"/>
    </row>
    <row r="2067" spans="1:15" ht="45" x14ac:dyDescent="0.25">
      <c r="A2067" s="169"/>
      <c r="B2067" s="101"/>
      <c r="C2067" s="107" t="s">
        <v>13960</v>
      </c>
      <c r="D2067" s="177"/>
      <c r="E2067" s="107"/>
      <c r="F2067" s="177"/>
      <c r="G2067" s="177"/>
      <c r="H2067" s="108" t="s">
        <v>13961</v>
      </c>
      <c r="I2067" s="104"/>
      <c r="J2067" s="105" t="s">
        <v>13733</v>
      </c>
      <c r="K2067" s="105"/>
      <c r="L2067" s="214"/>
      <c r="M2067" s="105" t="s">
        <v>13962</v>
      </c>
      <c r="N2067" s="179"/>
      <c r="O2067" s="214"/>
    </row>
    <row r="2068" spans="1:15" ht="45" x14ac:dyDescent="0.25">
      <c r="A2068" s="169"/>
      <c r="B2068" s="101"/>
      <c r="C2068" s="107" t="s">
        <v>13963</v>
      </c>
      <c r="D2068" s="177"/>
      <c r="E2068" s="107"/>
      <c r="F2068" s="177"/>
      <c r="G2068" s="177"/>
      <c r="H2068" s="108" t="s">
        <v>13964</v>
      </c>
      <c r="I2068" s="104"/>
      <c r="J2068" s="105" t="s">
        <v>13733</v>
      </c>
      <c r="K2068" s="105"/>
      <c r="L2068" s="214"/>
      <c r="M2068" s="105" t="s">
        <v>13965</v>
      </c>
      <c r="N2068" s="179"/>
      <c r="O2068" s="214"/>
    </row>
    <row r="2069" spans="1:15" ht="45" x14ac:dyDescent="0.25">
      <c r="A2069" s="169"/>
      <c r="B2069" s="101"/>
      <c r="C2069" s="107" t="s">
        <v>13966</v>
      </c>
      <c r="D2069" s="177"/>
      <c r="E2069" s="107"/>
      <c r="F2069" s="177"/>
      <c r="G2069" s="177"/>
      <c r="H2069" s="108" t="s">
        <v>13967</v>
      </c>
      <c r="I2069" s="104"/>
      <c r="J2069" s="105" t="s">
        <v>13733</v>
      </c>
      <c r="K2069" s="105"/>
      <c r="L2069" s="214"/>
      <c r="M2069" s="105" t="s">
        <v>13968</v>
      </c>
      <c r="N2069" s="179"/>
      <c r="O2069" s="214"/>
    </row>
    <row r="2070" spans="1:15" ht="45" x14ac:dyDescent="0.25">
      <c r="A2070" s="169"/>
      <c r="B2070" s="101"/>
      <c r="C2070" s="107" t="s">
        <v>13969</v>
      </c>
      <c r="D2070" s="177"/>
      <c r="E2070" s="107"/>
      <c r="F2070" s="177"/>
      <c r="G2070" s="177"/>
      <c r="H2070" s="108" t="s">
        <v>13970</v>
      </c>
      <c r="I2070" s="104"/>
      <c r="J2070" s="105" t="s">
        <v>13733</v>
      </c>
      <c r="K2070" s="105"/>
      <c r="L2070" s="214"/>
      <c r="M2070" s="105" t="s">
        <v>13971</v>
      </c>
      <c r="N2070" s="179"/>
      <c r="O2070" s="214"/>
    </row>
    <row r="2071" spans="1:15" ht="45" x14ac:dyDescent="0.25">
      <c r="A2071" s="169"/>
      <c r="B2071" s="101"/>
      <c r="C2071" s="107" t="s">
        <v>13972</v>
      </c>
      <c r="D2071" s="177"/>
      <c r="E2071" s="107"/>
      <c r="F2071" s="177"/>
      <c r="G2071" s="177"/>
      <c r="H2071" s="108" t="s">
        <v>13973</v>
      </c>
      <c r="I2071" s="104"/>
      <c r="J2071" s="105" t="s">
        <v>13733</v>
      </c>
      <c r="K2071" s="105"/>
      <c r="L2071" s="214"/>
      <c r="M2071" s="105" t="s">
        <v>13974</v>
      </c>
      <c r="N2071" s="179"/>
      <c r="O2071" s="214"/>
    </row>
    <row r="2072" spans="1:15" ht="75" x14ac:dyDescent="0.25">
      <c r="A2072" s="169"/>
      <c r="B2072" s="101"/>
      <c r="C2072" s="107" t="s">
        <v>13975</v>
      </c>
      <c r="D2072" s="177"/>
      <c r="E2072" s="107"/>
      <c r="F2072" s="177"/>
      <c r="G2072" s="177"/>
      <c r="H2072" s="108" t="s">
        <v>13976</v>
      </c>
      <c r="I2072" s="104"/>
      <c r="J2072" s="105" t="s">
        <v>13733</v>
      </c>
      <c r="K2072" s="105"/>
      <c r="L2072" s="214"/>
      <c r="M2072" s="105" t="s">
        <v>13977</v>
      </c>
      <c r="N2072" s="179"/>
      <c r="O2072" s="214"/>
    </row>
    <row r="2073" spans="1:15" ht="75" x14ac:dyDescent="0.25">
      <c r="A2073" s="169"/>
      <c r="B2073" s="101"/>
      <c r="C2073" s="107" t="s">
        <v>13978</v>
      </c>
      <c r="D2073" s="177"/>
      <c r="E2073" s="107"/>
      <c r="F2073" s="177"/>
      <c r="G2073" s="177"/>
      <c r="H2073" s="108" t="s">
        <v>41647</v>
      </c>
      <c r="I2073" s="104"/>
      <c r="J2073" s="105" t="s">
        <v>13733</v>
      </c>
      <c r="K2073" s="105"/>
      <c r="L2073" s="214"/>
      <c r="M2073" s="105" t="s">
        <v>13979</v>
      </c>
      <c r="N2073" s="179"/>
      <c r="O2073" s="214"/>
    </row>
    <row r="2074" spans="1:15" ht="30" x14ac:dyDescent="0.25">
      <c r="A2074" s="169"/>
      <c r="B2074" s="101"/>
      <c r="C2074" s="107" t="s">
        <v>13980</v>
      </c>
      <c r="D2074" s="173"/>
      <c r="E2074" s="151"/>
      <c r="F2074" s="173"/>
      <c r="G2074" s="173"/>
      <c r="H2074" s="153" t="s">
        <v>13981</v>
      </c>
      <c r="I2074" s="104"/>
      <c r="J2074" s="105" t="s">
        <v>13733</v>
      </c>
      <c r="K2074" s="105" t="s">
        <v>8731</v>
      </c>
      <c r="L2074" s="214"/>
      <c r="M2074" s="105"/>
      <c r="N2074" s="179"/>
      <c r="O2074" s="214"/>
    </row>
    <row r="2075" spans="1:15" ht="120" x14ac:dyDescent="0.25">
      <c r="A2075" s="169"/>
      <c r="B2075" s="101"/>
      <c r="C2075" s="150"/>
      <c r="D2075" s="375" t="s">
        <v>13982</v>
      </c>
      <c r="E2075" s="102"/>
      <c r="F2075" s="375"/>
      <c r="G2075" s="375"/>
      <c r="H2075" s="103" t="s">
        <v>13983</v>
      </c>
      <c r="I2075" s="104"/>
      <c r="J2075" s="105" t="s">
        <v>13733</v>
      </c>
      <c r="K2075" s="105"/>
      <c r="L2075" s="214"/>
      <c r="M2075" s="105" t="s">
        <v>13984</v>
      </c>
      <c r="N2075" s="179"/>
      <c r="O2075" s="214"/>
    </row>
    <row r="2076" spans="1:15" ht="45" x14ac:dyDescent="0.25">
      <c r="A2076" s="169"/>
      <c r="B2076" s="101"/>
      <c r="C2076" s="150"/>
      <c r="D2076" s="177" t="s">
        <v>13985</v>
      </c>
      <c r="E2076" s="107"/>
      <c r="F2076" s="177"/>
      <c r="G2076" s="177"/>
      <c r="H2076" s="108" t="s">
        <v>13986</v>
      </c>
      <c r="I2076" s="104"/>
      <c r="J2076" s="105" t="s">
        <v>13733</v>
      </c>
      <c r="K2076" s="105"/>
      <c r="L2076" s="214"/>
      <c r="M2076" s="105" t="s">
        <v>13987</v>
      </c>
      <c r="N2076" s="179"/>
      <c r="O2076" s="214"/>
    </row>
    <row r="2077" spans="1:15" ht="45" x14ac:dyDescent="0.25">
      <c r="A2077" s="169"/>
      <c r="B2077" s="101"/>
      <c r="C2077" s="150"/>
      <c r="D2077" s="177" t="s">
        <v>13988</v>
      </c>
      <c r="E2077" s="107"/>
      <c r="F2077" s="177"/>
      <c r="G2077" s="177"/>
      <c r="H2077" s="108" t="s">
        <v>13989</v>
      </c>
      <c r="I2077" s="104"/>
      <c r="J2077" s="105" t="s">
        <v>13733</v>
      </c>
      <c r="K2077" s="105"/>
      <c r="L2077" s="214"/>
      <c r="M2077" s="105" t="s">
        <v>13990</v>
      </c>
      <c r="N2077" s="179"/>
      <c r="O2077" s="214"/>
    </row>
    <row r="2078" spans="1:15" ht="30" x14ac:dyDescent="0.25">
      <c r="A2078" s="169"/>
      <c r="B2078" s="101"/>
      <c r="C2078" s="150"/>
      <c r="D2078" s="177" t="s">
        <v>13991</v>
      </c>
      <c r="E2078" s="107"/>
      <c r="F2078" s="177"/>
      <c r="G2078" s="177"/>
      <c r="H2078" s="108" t="s">
        <v>13992</v>
      </c>
      <c r="I2078" s="104"/>
      <c r="J2078" s="105" t="s">
        <v>13733</v>
      </c>
      <c r="K2078" s="105"/>
      <c r="L2078" s="214"/>
      <c r="M2078" s="105" t="s">
        <v>13993</v>
      </c>
      <c r="N2078" s="179"/>
      <c r="O2078" s="214"/>
    </row>
    <row r="2079" spans="1:15" ht="45" x14ac:dyDescent="0.25">
      <c r="A2079" s="169"/>
      <c r="B2079" s="101"/>
      <c r="C2079" s="150"/>
      <c r="D2079" s="177" t="s">
        <v>13994</v>
      </c>
      <c r="E2079" s="107"/>
      <c r="F2079" s="177"/>
      <c r="G2079" s="177"/>
      <c r="H2079" s="108" t="s">
        <v>13995</v>
      </c>
      <c r="I2079" s="104"/>
      <c r="J2079" s="105" t="s">
        <v>13733</v>
      </c>
      <c r="K2079" s="105"/>
      <c r="L2079" s="214"/>
      <c r="M2079" s="105" t="s">
        <v>13996</v>
      </c>
      <c r="N2079" s="179"/>
      <c r="O2079" s="214"/>
    </row>
    <row r="2080" spans="1:15" ht="60" x14ac:dyDescent="0.25">
      <c r="A2080" s="169"/>
      <c r="B2080" s="101"/>
      <c r="C2080" s="150"/>
      <c r="D2080" s="177" t="s">
        <v>13997</v>
      </c>
      <c r="E2080" s="107"/>
      <c r="F2080" s="177"/>
      <c r="G2080" s="177"/>
      <c r="H2080" s="108" t="s">
        <v>13998</v>
      </c>
      <c r="I2080" s="104"/>
      <c r="J2080" s="105" t="s">
        <v>13733</v>
      </c>
      <c r="K2080" s="105"/>
      <c r="L2080" s="214"/>
      <c r="M2080" s="105" t="s">
        <v>13999</v>
      </c>
      <c r="N2080" s="179"/>
      <c r="O2080" s="214"/>
    </row>
    <row r="2081" spans="1:15" ht="90" x14ac:dyDescent="0.25">
      <c r="A2081" s="169"/>
      <c r="B2081" s="101"/>
      <c r="C2081" s="150"/>
      <c r="D2081" s="177" t="s">
        <v>14000</v>
      </c>
      <c r="E2081" s="107"/>
      <c r="F2081" s="177"/>
      <c r="G2081" s="177"/>
      <c r="H2081" s="108" t="s">
        <v>14001</v>
      </c>
      <c r="I2081" s="104"/>
      <c r="J2081" s="105" t="s">
        <v>13733</v>
      </c>
      <c r="K2081" s="105"/>
      <c r="L2081" s="214"/>
      <c r="M2081" s="105" t="s">
        <v>14002</v>
      </c>
      <c r="N2081" s="179"/>
      <c r="O2081" s="214"/>
    </row>
    <row r="2082" spans="1:15" ht="60" x14ac:dyDescent="0.25">
      <c r="A2082" s="169"/>
      <c r="B2082" s="101"/>
      <c r="C2082" s="150"/>
      <c r="D2082" s="177" t="s">
        <v>14003</v>
      </c>
      <c r="E2082" s="107"/>
      <c r="F2082" s="177"/>
      <c r="G2082" s="177"/>
      <c r="H2082" s="108" t="s">
        <v>14004</v>
      </c>
      <c r="I2082" s="104"/>
      <c r="J2082" s="105" t="s">
        <v>13733</v>
      </c>
      <c r="K2082" s="105"/>
      <c r="L2082" s="214"/>
      <c r="M2082" s="105" t="s">
        <v>14005</v>
      </c>
      <c r="N2082" s="179"/>
      <c r="O2082" s="214"/>
    </row>
    <row r="2083" spans="1:15" ht="45" x14ac:dyDescent="0.25">
      <c r="A2083" s="169"/>
      <c r="B2083" s="101"/>
      <c r="C2083" s="107" t="s">
        <v>14006</v>
      </c>
      <c r="D2083" s="173"/>
      <c r="E2083" s="151"/>
      <c r="F2083" s="173"/>
      <c r="G2083" s="173"/>
      <c r="H2083" s="153" t="s">
        <v>14007</v>
      </c>
      <c r="I2083" s="104"/>
      <c r="J2083" s="105" t="s">
        <v>13733</v>
      </c>
      <c r="K2083" s="105" t="s">
        <v>8731</v>
      </c>
      <c r="L2083" s="214"/>
      <c r="M2083" s="105"/>
      <c r="N2083" s="179"/>
      <c r="O2083" s="214"/>
    </row>
    <row r="2084" spans="1:15" ht="60" x14ac:dyDescent="0.25">
      <c r="A2084" s="169"/>
      <c r="B2084" s="101"/>
      <c r="C2084" s="150"/>
      <c r="D2084" s="375" t="s">
        <v>14008</v>
      </c>
      <c r="E2084" s="102"/>
      <c r="F2084" s="375"/>
      <c r="G2084" s="375"/>
      <c r="H2084" s="103" t="s">
        <v>14009</v>
      </c>
      <c r="I2084" s="104"/>
      <c r="J2084" s="105" t="s">
        <v>13733</v>
      </c>
      <c r="K2084" s="105"/>
      <c r="L2084" s="214"/>
      <c r="M2084" s="105" t="s">
        <v>14010</v>
      </c>
      <c r="N2084" s="179"/>
      <c r="O2084" s="214"/>
    </row>
    <row r="2085" spans="1:15" ht="60" x14ac:dyDescent="0.25">
      <c r="A2085" s="169"/>
      <c r="B2085" s="101"/>
      <c r="C2085" s="150"/>
      <c r="D2085" s="177" t="s">
        <v>14011</v>
      </c>
      <c r="E2085" s="107"/>
      <c r="F2085" s="177"/>
      <c r="G2085" s="177"/>
      <c r="H2085" s="108" t="s">
        <v>14012</v>
      </c>
      <c r="I2085" s="104"/>
      <c r="J2085" s="105" t="s">
        <v>13733</v>
      </c>
      <c r="K2085" s="105"/>
      <c r="L2085" s="214"/>
      <c r="M2085" s="105" t="s">
        <v>14013</v>
      </c>
      <c r="N2085" s="179"/>
      <c r="O2085" s="214"/>
    </row>
    <row r="2086" spans="1:15" ht="60" x14ac:dyDescent="0.25">
      <c r="A2086" s="169"/>
      <c r="B2086" s="101"/>
      <c r="C2086" s="150"/>
      <c r="D2086" s="177" t="s">
        <v>14014</v>
      </c>
      <c r="E2086" s="107"/>
      <c r="F2086" s="177"/>
      <c r="G2086" s="177"/>
      <c r="H2086" s="108" t="s">
        <v>14015</v>
      </c>
      <c r="I2086" s="104"/>
      <c r="J2086" s="105" t="s">
        <v>13733</v>
      </c>
      <c r="K2086" s="105"/>
      <c r="L2086" s="214"/>
      <c r="M2086" s="105" t="s">
        <v>14016</v>
      </c>
      <c r="N2086" s="179"/>
      <c r="O2086" s="214"/>
    </row>
    <row r="2087" spans="1:15" ht="60" x14ac:dyDescent="0.25">
      <c r="A2087" s="169"/>
      <c r="B2087" s="101"/>
      <c r="C2087" s="150"/>
      <c r="D2087" s="177" t="s">
        <v>14017</v>
      </c>
      <c r="E2087" s="107"/>
      <c r="F2087" s="177"/>
      <c r="G2087" s="177"/>
      <c r="H2087" s="108" t="s">
        <v>14018</v>
      </c>
      <c r="I2087" s="104"/>
      <c r="J2087" s="105" t="s">
        <v>13733</v>
      </c>
      <c r="K2087" s="105"/>
      <c r="L2087" s="214"/>
      <c r="M2087" s="105" t="s">
        <v>14019</v>
      </c>
      <c r="N2087" s="179"/>
      <c r="O2087" s="214"/>
    </row>
    <row r="2088" spans="1:15" ht="60" x14ac:dyDescent="0.25">
      <c r="A2088" s="169"/>
      <c r="B2088" s="101"/>
      <c r="C2088" s="150"/>
      <c r="D2088" s="177" t="s">
        <v>14020</v>
      </c>
      <c r="E2088" s="107"/>
      <c r="F2088" s="177"/>
      <c r="G2088" s="177"/>
      <c r="H2088" s="108" t="s">
        <v>14021</v>
      </c>
      <c r="I2088" s="104"/>
      <c r="J2088" s="105" t="s">
        <v>13733</v>
      </c>
      <c r="K2088" s="105"/>
      <c r="L2088" s="214"/>
      <c r="M2088" s="105" t="s">
        <v>14022</v>
      </c>
      <c r="N2088" s="179"/>
      <c r="O2088" s="214"/>
    </row>
    <row r="2089" spans="1:15" ht="45" x14ac:dyDescent="0.25">
      <c r="A2089" s="169"/>
      <c r="B2089" s="101"/>
      <c r="C2089" s="150"/>
      <c r="D2089" s="177" t="s">
        <v>14023</v>
      </c>
      <c r="E2089" s="107"/>
      <c r="F2089" s="177"/>
      <c r="G2089" s="177"/>
      <c r="H2089" s="108" t="s">
        <v>14024</v>
      </c>
      <c r="I2089" s="104"/>
      <c r="J2089" s="105" t="s">
        <v>13733</v>
      </c>
      <c r="K2089" s="105"/>
      <c r="L2089" s="214"/>
      <c r="M2089" s="105" t="s">
        <v>14025</v>
      </c>
      <c r="N2089" s="179"/>
      <c r="O2089" s="214"/>
    </row>
    <row r="2090" spans="1:15" ht="45" x14ac:dyDescent="0.25">
      <c r="A2090" s="169"/>
      <c r="B2090" s="101"/>
      <c r="C2090" s="150"/>
      <c r="D2090" s="177" t="s">
        <v>14026</v>
      </c>
      <c r="E2090" s="107"/>
      <c r="F2090" s="177"/>
      <c r="G2090" s="177"/>
      <c r="H2090" s="108" t="s">
        <v>14027</v>
      </c>
      <c r="I2090" s="104"/>
      <c r="J2090" s="105" t="s">
        <v>13733</v>
      </c>
      <c r="K2090" s="105"/>
      <c r="L2090" s="214"/>
      <c r="M2090" s="105" t="s">
        <v>14028</v>
      </c>
      <c r="N2090" s="179"/>
      <c r="O2090" s="214"/>
    </row>
    <row r="2091" spans="1:15" ht="60" x14ac:dyDescent="0.25">
      <c r="A2091" s="169"/>
      <c r="B2091" s="101"/>
      <c r="C2091" s="150"/>
      <c r="D2091" s="177" t="s">
        <v>14029</v>
      </c>
      <c r="E2091" s="107"/>
      <c r="F2091" s="177"/>
      <c r="G2091" s="177"/>
      <c r="H2091" s="108" t="s">
        <v>14030</v>
      </c>
      <c r="I2091" s="104"/>
      <c r="J2091" s="105" t="s">
        <v>13733</v>
      </c>
      <c r="K2091" s="105"/>
      <c r="L2091" s="214"/>
      <c r="M2091" s="105" t="s">
        <v>14031</v>
      </c>
      <c r="N2091" s="179"/>
      <c r="O2091" s="214"/>
    </row>
    <row r="2092" spans="1:15" ht="45" x14ac:dyDescent="0.25">
      <c r="A2092" s="169"/>
      <c r="B2092" s="101"/>
      <c r="C2092" s="107" t="s">
        <v>14032</v>
      </c>
      <c r="D2092" s="177"/>
      <c r="E2092" s="107"/>
      <c r="F2092" s="177"/>
      <c r="G2092" s="177"/>
      <c r="H2092" s="108" t="s">
        <v>14033</v>
      </c>
      <c r="I2092" s="104"/>
      <c r="J2092" s="105" t="s">
        <v>13733</v>
      </c>
      <c r="K2092" s="105"/>
      <c r="L2092" s="214"/>
      <c r="M2092" s="105" t="s">
        <v>14034</v>
      </c>
      <c r="N2092" s="179"/>
      <c r="O2092" s="214"/>
    </row>
    <row r="2093" spans="1:15" x14ac:dyDescent="0.25">
      <c r="A2093" s="169"/>
      <c r="B2093" s="101"/>
      <c r="C2093" s="107" t="s">
        <v>14035</v>
      </c>
      <c r="D2093" s="177"/>
      <c r="E2093" s="107"/>
      <c r="F2093" s="177"/>
      <c r="G2093" s="177"/>
      <c r="H2093" s="108" t="s">
        <v>14036</v>
      </c>
      <c r="I2093" s="104"/>
      <c r="J2093" s="105" t="s">
        <v>13733</v>
      </c>
      <c r="K2093" s="105"/>
      <c r="L2093" s="214"/>
      <c r="M2093" s="105" t="s">
        <v>14037</v>
      </c>
      <c r="N2093" s="179"/>
      <c r="O2093" s="214"/>
    </row>
    <row r="2094" spans="1:15" ht="45" x14ac:dyDescent="0.25">
      <c r="A2094" s="169"/>
      <c r="B2094" s="101"/>
      <c r="C2094" s="107" t="s">
        <v>14038</v>
      </c>
      <c r="D2094" s="177"/>
      <c r="E2094" s="107"/>
      <c r="F2094" s="177"/>
      <c r="G2094" s="177"/>
      <c r="H2094" s="108" t="s">
        <v>14039</v>
      </c>
      <c r="I2094" s="104"/>
      <c r="J2094" s="105" t="s">
        <v>13733</v>
      </c>
      <c r="K2094" s="105"/>
      <c r="L2094" s="214"/>
      <c r="M2094" s="105" t="s">
        <v>14040</v>
      </c>
      <c r="N2094" s="179"/>
      <c r="O2094" s="214"/>
    </row>
    <row r="2095" spans="1:15" ht="75" x14ac:dyDescent="0.25">
      <c r="A2095" s="169"/>
      <c r="B2095" s="101"/>
      <c r="C2095" s="107" t="s">
        <v>14041</v>
      </c>
      <c r="D2095" s="177"/>
      <c r="E2095" s="107"/>
      <c r="F2095" s="177"/>
      <c r="G2095" s="177"/>
      <c r="H2095" s="108" t="s">
        <v>41648</v>
      </c>
      <c r="I2095" s="104"/>
      <c r="J2095" s="105" t="s">
        <v>13733</v>
      </c>
      <c r="K2095" s="105"/>
      <c r="L2095" s="214"/>
      <c r="M2095" s="105" t="s">
        <v>14042</v>
      </c>
      <c r="N2095" s="179"/>
      <c r="O2095" s="214"/>
    </row>
    <row r="2096" spans="1:15" ht="30" x14ac:dyDescent="0.25">
      <c r="A2096" s="169"/>
      <c r="B2096" s="101"/>
      <c r="C2096" s="107" t="s">
        <v>14043</v>
      </c>
      <c r="D2096" s="177"/>
      <c r="E2096" s="107"/>
      <c r="F2096" s="177"/>
      <c r="G2096" s="177"/>
      <c r="H2096" s="108" t="s">
        <v>14044</v>
      </c>
      <c r="I2096" s="104"/>
      <c r="J2096" s="105" t="s">
        <v>13733</v>
      </c>
      <c r="K2096" s="105"/>
      <c r="L2096" s="214"/>
      <c r="M2096" s="105" t="s">
        <v>14045</v>
      </c>
      <c r="N2096" s="179"/>
      <c r="O2096" s="214"/>
    </row>
    <row r="2097" spans="1:15" ht="45" x14ac:dyDescent="0.25">
      <c r="A2097" s="169"/>
      <c r="B2097" s="101"/>
      <c r="C2097" s="107" t="s">
        <v>14046</v>
      </c>
      <c r="D2097" s="177"/>
      <c r="E2097" s="107"/>
      <c r="F2097" s="177"/>
      <c r="G2097" s="177"/>
      <c r="H2097" s="108" t="s">
        <v>14047</v>
      </c>
      <c r="I2097" s="104"/>
      <c r="J2097" s="105" t="s">
        <v>13733</v>
      </c>
      <c r="K2097" s="105"/>
      <c r="L2097" s="214"/>
      <c r="M2097" s="105" t="s">
        <v>14048</v>
      </c>
      <c r="N2097" s="179"/>
      <c r="O2097" s="214"/>
    </row>
    <row r="2098" spans="1:15" ht="45" x14ac:dyDescent="0.25">
      <c r="A2098" s="169"/>
      <c r="B2098" s="101"/>
      <c r="C2098" s="107" t="s">
        <v>14049</v>
      </c>
      <c r="D2098" s="177"/>
      <c r="E2098" s="107"/>
      <c r="F2098" s="177"/>
      <c r="G2098" s="177"/>
      <c r="H2098" s="108" t="s">
        <v>14050</v>
      </c>
      <c r="I2098" s="104"/>
      <c r="J2098" s="105" t="s">
        <v>13733</v>
      </c>
      <c r="K2098" s="105"/>
      <c r="L2098" s="214"/>
      <c r="M2098" s="105" t="s">
        <v>14051</v>
      </c>
      <c r="N2098" s="179"/>
      <c r="O2098" s="214"/>
    </row>
    <row r="2099" spans="1:15" ht="45" x14ac:dyDescent="0.25">
      <c r="A2099" s="169"/>
      <c r="B2099" s="101"/>
      <c r="C2099" s="107" t="s">
        <v>14052</v>
      </c>
      <c r="D2099" s="177"/>
      <c r="E2099" s="107"/>
      <c r="F2099" s="177"/>
      <c r="G2099" s="177"/>
      <c r="H2099" s="108" t="s">
        <v>14053</v>
      </c>
      <c r="I2099" s="104"/>
      <c r="J2099" s="105" t="s">
        <v>13733</v>
      </c>
      <c r="K2099" s="105"/>
      <c r="L2099" s="214"/>
      <c r="M2099" s="105" t="s">
        <v>14054</v>
      </c>
      <c r="N2099" s="179"/>
      <c r="O2099" s="214"/>
    </row>
    <row r="2100" spans="1:15" ht="60" x14ac:dyDescent="0.25">
      <c r="A2100" s="169"/>
      <c r="B2100" s="101"/>
      <c r="C2100" s="107" t="s">
        <v>14055</v>
      </c>
      <c r="D2100" s="177"/>
      <c r="E2100" s="107"/>
      <c r="F2100" s="177"/>
      <c r="G2100" s="177"/>
      <c r="H2100" s="108" t="s">
        <v>14056</v>
      </c>
      <c r="I2100" s="104"/>
      <c r="J2100" s="105" t="s">
        <v>13733</v>
      </c>
      <c r="K2100" s="105"/>
      <c r="L2100" s="214"/>
      <c r="M2100" s="105" t="s">
        <v>14057</v>
      </c>
      <c r="N2100" s="179"/>
      <c r="O2100" s="214"/>
    </row>
    <row r="2101" spans="1:15" ht="45" x14ac:dyDescent="0.25">
      <c r="A2101" s="169"/>
      <c r="B2101" s="101"/>
      <c r="C2101" s="107" t="s">
        <v>14058</v>
      </c>
      <c r="D2101" s="177"/>
      <c r="E2101" s="107"/>
      <c r="F2101" s="177"/>
      <c r="G2101" s="177"/>
      <c r="H2101" s="108" t="s">
        <v>14059</v>
      </c>
      <c r="I2101" s="104"/>
      <c r="J2101" s="105" t="s">
        <v>13733</v>
      </c>
      <c r="K2101" s="105"/>
      <c r="L2101" s="214"/>
      <c r="M2101" s="105" t="s">
        <v>14060</v>
      </c>
      <c r="N2101" s="179"/>
      <c r="O2101" s="214"/>
    </row>
    <row r="2102" spans="1:15" ht="75" x14ac:dyDescent="0.25">
      <c r="A2102" s="169"/>
      <c r="B2102" s="101"/>
      <c r="C2102" s="107" t="s">
        <v>14061</v>
      </c>
      <c r="D2102" s="177"/>
      <c r="E2102" s="107"/>
      <c r="F2102" s="177"/>
      <c r="G2102" s="177"/>
      <c r="H2102" s="108" t="s">
        <v>14062</v>
      </c>
      <c r="I2102" s="104"/>
      <c r="J2102" s="105" t="s">
        <v>13733</v>
      </c>
      <c r="K2102" s="105"/>
      <c r="L2102" s="214"/>
      <c r="M2102" s="105" t="s">
        <v>41649</v>
      </c>
      <c r="N2102" s="179"/>
      <c r="O2102" s="214"/>
    </row>
    <row r="2103" spans="1:15" ht="30" x14ac:dyDescent="0.25">
      <c r="A2103" s="169"/>
      <c r="B2103" s="101"/>
      <c r="C2103" s="107" t="s">
        <v>14063</v>
      </c>
      <c r="D2103" s="177"/>
      <c r="E2103" s="107"/>
      <c r="F2103" s="177"/>
      <c r="G2103" s="177"/>
      <c r="H2103" s="108" t="s">
        <v>14064</v>
      </c>
      <c r="I2103" s="104"/>
      <c r="J2103" s="105" t="s">
        <v>13733</v>
      </c>
      <c r="K2103" s="105"/>
      <c r="L2103" s="214"/>
      <c r="M2103" s="213" t="s">
        <v>14065</v>
      </c>
      <c r="N2103" s="179"/>
      <c r="O2103" s="214"/>
    </row>
    <row r="2104" spans="1:15" ht="60" x14ac:dyDescent="0.25">
      <c r="A2104" s="169"/>
      <c r="B2104" s="101"/>
      <c r="C2104" s="107" t="s">
        <v>14066</v>
      </c>
      <c r="D2104" s="177"/>
      <c r="E2104" s="107"/>
      <c r="F2104" s="177"/>
      <c r="G2104" s="177"/>
      <c r="H2104" s="108" t="s">
        <v>14067</v>
      </c>
      <c r="I2104" s="104"/>
      <c r="J2104" s="105" t="s">
        <v>13733</v>
      </c>
      <c r="K2104" s="105"/>
      <c r="L2104" s="214"/>
      <c r="M2104" s="105" t="s">
        <v>14068</v>
      </c>
      <c r="N2104" s="179"/>
      <c r="O2104" s="214"/>
    </row>
    <row r="2105" spans="1:15" ht="60" x14ac:dyDescent="0.25">
      <c r="A2105" s="169"/>
      <c r="B2105" s="101"/>
      <c r="C2105" s="107" t="s">
        <v>14069</v>
      </c>
      <c r="D2105" s="177"/>
      <c r="E2105" s="107"/>
      <c r="F2105" s="177"/>
      <c r="G2105" s="177"/>
      <c r="H2105" s="108" t="s">
        <v>14070</v>
      </c>
      <c r="I2105" s="104"/>
      <c r="J2105" s="105" t="s">
        <v>13733</v>
      </c>
      <c r="K2105" s="105"/>
      <c r="L2105" s="214"/>
      <c r="M2105" s="105" t="s">
        <v>14071</v>
      </c>
      <c r="N2105" s="179"/>
      <c r="O2105" s="214"/>
    </row>
    <row r="2106" spans="1:15" x14ac:dyDescent="0.25">
      <c r="A2106" s="169"/>
      <c r="B2106" s="109" t="s">
        <v>14072</v>
      </c>
      <c r="C2106" s="110"/>
      <c r="D2106" s="181"/>
      <c r="E2106" s="110"/>
      <c r="F2106" s="181"/>
      <c r="G2106" s="181"/>
      <c r="H2106" s="111" t="s">
        <v>14073</v>
      </c>
      <c r="I2106" s="112"/>
      <c r="J2106" s="113" t="s">
        <v>13733</v>
      </c>
      <c r="K2106" s="113" t="s">
        <v>8731</v>
      </c>
      <c r="L2106" s="217"/>
      <c r="M2106" s="113"/>
      <c r="N2106" s="490"/>
      <c r="O2106" s="217"/>
    </row>
    <row r="2107" spans="1:15" ht="45" x14ac:dyDescent="0.25">
      <c r="A2107" s="169"/>
      <c r="B2107" s="115"/>
      <c r="C2107" s="102" t="s">
        <v>14074</v>
      </c>
      <c r="D2107" s="375"/>
      <c r="E2107" s="102"/>
      <c r="F2107" s="375"/>
      <c r="G2107" s="375"/>
      <c r="H2107" s="103" t="s">
        <v>14075</v>
      </c>
      <c r="I2107" s="104"/>
      <c r="J2107" s="105" t="s">
        <v>13733</v>
      </c>
      <c r="K2107" s="105"/>
      <c r="L2107" s="214"/>
      <c r="M2107" s="105" t="s">
        <v>14076</v>
      </c>
      <c r="N2107" s="179"/>
      <c r="O2107" s="214"/>
    </row>
    <row r="2108" spans="1:15" ht="45" x14ac:dyDescent="0.25">
      <c r="A2108" s="169"/>
      <c r="B2108" s="115"/>
      <c r="C2108" s="107" t="s">
        <v>14077</v>
      </c>
      <c r="D2108" s="177"/>
      <c r="E2108" s="107"/>
      <c r="F2108" s="177"/>
      <c r="G2108" s="177"/>
      <c r="H2108" s="108" t="s">
        <v>14078</v>
      </c>
      <c r="I2108" s="104"/>
      <c r="J2108" s="105" t="s">
        <v>13733</v>
      </c>
      <c r="K2108" s="105"/>
      <c r="L2108" s="214"/>
      <c r="M2108" s="105" t="s">
        <v>14079</v>
      </c>
      <c r="N2108" s="179"/>
      <c r="O2108" s="214"/>
    </row>
    <row r="2109" spans="1:15" ht="45" x14ac:dyDescent="0.25">
      <c r="A2109" s="169"/>
      <c r="B2109" s="115"/>
      <c r="C2109" s="107" t="s">
        <v>14080</v>
      </c>
      <c r="D2109" s="177"/>
      <c r="E2109" s="107"/>
      <c r="F2109" s="177"/>
      <c r="G2109" s="177"/>
      <c r="H2109" s="108" t="s">
        <v>14081</v>
      </c>
      <c r="I2109" s="104"/>
      <c r="J2109" s="105" t="s">
        <v>13733</v>
      </c>
      <c r="K2109" s="105"/>
      <c r="L2109" s="214"/>
      <c r="M2109" s="105" t="s">
        <v>14082</v>
      </c>
      <c r="N2109" s="179"/>
      <c r="O2109" s="214"/>
    </row>
    <row r="2110" spans="1:15" ht="30" x14ac:dyDescent="0.25">
      <c r="A2110" s="169"/>
      <c r="B2110" s="115"/>
      <c r="C2110" s="107" t="s">
        <v>14083</v>
      </c>
      <c r="D2110" s="177"/>
      <c r="E2110" s="107"/>
      <c r="F2110" s="177"/>
      <c r="G2110" s="177"/>
      <c r="H2110" s="108" t="s">
        <v>14084</v>
      </c>
      <c r="I2110" s="104"/>
      <c r="J2110" s="105" t="s">
        <v>13733</v>
      </c>
      <c r="K2110" s="105"/>
      <c r="L2110" s="214"/>
      <c r="M2110" s="105" t="s">
        <v>14085</v>
      </c>
      <c r="N2110" s="179"/>
      <c r="O2110" s="214"/>
    </row>
    <row r="2111" spans="1:15" ht="30" x14ac:dyDescent="0.25">
      <c r="A2111" s="169"/>
      <c r="B2111" s="115"/>
      <c r="C2111" s="107" t="s">
        <v>14086</v>
      </c>
      <c r="D2111" s="177"/>
      <c r="E2111" s="107"/>
      <c r="F2111" s="177"/>
      <c r="G2111" s="177"/>
      <c r="H2111" s="108" t="s">
        <v>14087</v>
      </c>
      <c r="I2111" s="104"/>
      <c r="J2111" s="105" t="s">
        <v>13733</v>
      </c>
      <c r="K2111" s="105"/>
      <c r="L2111" s="214"/>
      <c r="M2111" s="105" t="s">
        <v>14088</v>
      </c>
      <c r="N2111" s="179"/>
      <c r="O2111" s="214"/>
    </row>
    <row r="2112" spans="1:15" ht="30" x14ac:dyDescent="0.25">
      <c r="A2112" s="169"/>
      <c r="B2112" s="115"/>
      <c r="C2112" s="107" t="s">
        <v>14089</v>
      </c>
      <c r="D2112" s="177"/>
      <c r="E2112" s="107"/>
      <c r="F2112" s="177"/>
      <c r="G2112" s="177"/>
      <c r="H2112" s="108" t="s">
        <v>14090</v>
      </c>
      <c r="I2112" s="104"/>
      <c r="J2112" s="105" t="s">
        <v>13733</v>
      </c>
      <c r="K2112" s="105"/>
      <c r="L2112" s="214"/>
      <c r="M2112" s="105" t="s">
        <v>14091</v>
      </c>
      <c r="N2112" s="179"/>
      <c r="O2112" s="214"/>
    </row>
    <row r="2113" spans="1:15" ht="60" x14ac:dyDescent="0.25">
      <c r="A2113" s="169"/>
      <c r="B2113" s="115"/>
      <c r="C2113" s="107" t="s">
        <v>14092</v>
      </c>
      <c r="D2113" s="177"/>
      <c r="E2113" s="107"/>
      <c r="F2113" s="177"/>
      <c r="G2113" s="177"/>
      <c r="H2113" s="108" t="s">
        <v>14093</v>
      </c>
      <c r="I2113" s="104"/>
      <c r="J2113" s="105" t="s">
        <v>13733</v>
      </c>
      <c r="K2113" s="105"/>
      <c r="L2113" s="214"/>
      <c r="M2113" s="105" t="s">
        <v>14094</v>
      </c>
      <c r="N2113" s="179"/>
      <c r="O2113" s="214"/>
    </row>
    <row r="2114" spans="1:15" x14ac:dyDescent="0.25">
      <c r="A2114" s="169"/>
      <c r="B2114" s="116" t="s">
        <v>14095</v>
      </c>
      <c r="C2114" s="117"/>
      <c r="D2114" s="185"/>
      <c r="E2114" s="117"/>
      <c r="F2114" s="185"/>
      <c r="G2114" s="185"/>
      <c r="H2114" s="118" t="s">
        <v>14096</v>
      </c>
      <c r="I2114" s="98"/>
      <c r="J2114" s="99" t="s">
        <v>13733</v>
      </c>
      <c r="K2114" s="99" t="s">
        <v>8731</v>
      </c>
      <c r="L2114" s="211"/>
      <c r="M2114" s="99"/>
      <c r="N2114" s="420"/>
      <c r="O2114" s="211"/>
    </row>
    <row r="2115" spans="1:15" ht="60" x14ac:dyDescent="0.25">
      <c r="A2115" s="169"/>
      <c r="B2115" s="101"/>
      <c r="C2115" s="102" t="s">
        <v>14097</v>
      </c>
      <c r="D2115" s="375"/>
      <c r="E2115" s="102"/>
      <c r="F2115" s="375"/>
      <c r="G2115" s="375"/>
      <c r="H2115" s="103" t="s">
        <v>14098</v>
      </c>
      <c r="I2115" s="104"/>
      <c r="J2115" s="105" t="s">
        <v>14099</v>
      </c>
      <c r="K2115" s="105"/>
      <c r="L2115" s="214"/>
      <c r="M2115" s="105" t="s">
        <v>14100</v>
      </c>
      <c r="N2115" s="179"/>
      <c r="O2115" s="214"/>
    </row>
    <row r="2116" spans="1:15" ht="45" x14ac:dyDescent="0.25">
      <c r="A2116" s="169"/>
      <c r="B2116" s="101"/>
      <c r="C2116" s="107" t="s">
        <v>14101</v>
      </c>
      <c r="D2116" s="177"/>
      <c r="E2116" s="107"/>
      <c r="F2116" s="177"/>
      <c r="G2116" s="177"/>
      <c r="H2116" s="108" t="s">
        <v>14102</v>
      </c>
      <c r="I2116" s="104"/>
      <c r="J2116" s="105" t="s">
        <v>14099</v>
      </c>
      <c r="K2116" s="105"/>
      <c r="L2116" s="214"/>
      <c r="M2116" s="105" t="s">
        <v>14103</v>
      </c>
      <c r="N2116" s="179"/>
      <c r="O2116" s="214"/>
    </row>
    <row r="2117" spans="1:15" ht="60" x14ac:dyDescent="0.25">
      <c r="A2117" s="169"/>
      <c r="B2117" s="101"/>
      <c r="C2117" s="107" t="s">
        <v>14104</v>
      </c>
      <c r="D2117" s="177"/>
      <c r="E2117" s="107"/>
      <c r="F2117" s="177"/>
      <c r="G2117" s="177"/>
      <c r="H2117" s="108" t="s">
        <v>14105</v>
      </c>
      <c r="I2117" s="104"/>
      <c r="J2117" s="105" t="s">
        <v>14099</v>
      </c>
      <c r="K2117" s="105"/>
      <c r="L2117" s="214"/>
      <c r="M2117" s="105" t="s">
        <v>14094</v>
      </c>
      <c r="N2117" s="179"/>
      <c r="O2117" s="214"/>
    </row>
    <row r="2118" spans="1:15" ht="30" x14ac:dyDescent="0.25">
      <c r="A2118" s="169"/>
      <c r="B2118" s="109" t="s">
        <v>14106</v>
      </c>
      <c r="C2118" s="110"/>
      <c r="D2118" s="181"/>
      <c r="E2118" s="110"/>
      <c r="F2118" s="181"/>
      <c r="G2118" s="181"/>
      <c r="H2118" s="111" t="s">
        <v>14107</v>
      </c>
      <c r="I2118" s="112"/>
      <c r="J2118" s="113" t="s">
        <v>13733</v>
      </c>
      <c r="K2118" s="113" t="s">
        <v>8731</v>
      </c>
      <c r="L2118" s="217"/>
      <c r="M2118" s="216" t="s">
        <v>14108</v>
      </c>
      <c r="N2118" s="490"/>
      <c r="O2118" s="217"/>
    </row>
    <row r="2119" spans="1:15" ht="45" x14ac:dyDescent="0.25">
      <c r="A2119" s="169"/>
      <c r="B2119" s="115"/>
      <c r="C2119" s="102" t="s">
        <v>14109</v>
      </c>
      <c r="D2119" s="375"/>
      <c r="E2119" s="102"/>
      <c r="F2119" s="375"/>
      <c r="G2119" s="375"/>
      <c r="H2119" s="103" t="s">
        <v>14110</v>
      </c>
      <c r="I2119" s="104"/>
      <c r="J2119" s="105" t="s">
        <v>13733</v>
      </c>
      <c r="K2119" s="105"/>
      <c r="L2119" s="214"/>
      <c r="M2119" s="105" t="s">
        <v>14111</v>
      </c>
      <c r="N2119" s="179"/>
      <c r="O2119" s="214"/>
    </row>
    <row r="2120" spans="1:15" ht="75" x14ac:dyDescent="0.25">
      <c r="A2120" s="169"/>
      <c r="B2120" s="115"/>
      <c r="C2120" s="107" t="s">
        <v>14112</v>
      </c>
      <c r="D2120" s="177"/>
      <c r="E2120" s="107"/>
      <c r="F2120" s="177"/>
      <c r="G2120" s="177"/>
      <c r="H2120" s="108" t="s">
        <v>14113</v>
      </c>
      <c r="I2120" s="104"/>
      <c r="J2120" s="105" t="s">
        <v>13733</v>
      </c>
      <c r="K2120" s="105"/>
      <c r="L2120" s="214"/>
      <c r="M2120" s="213" t="s">
        <v>14114</v>
      </c>
      <c r="N2120" s="179"/>
      <c r="O2120" s="214"/>
    </row>
    <row r="2121" spans="1:15" x14ac:dyDescent="0.25">
      <c r="A2121" s="169"/>
      <c r="B2121" s="115"/>
      <c r="C2121" s="107" t="s">
        <v>14115</v>
      </c>
      <c r="D2121" s="177"/>
      <c r="E2121" s="107"/>
      <c r="F2121" s="177"/>
      <c r="G2121" s="177"/>
      <c r="H2121" s="108" t="s">
        <v>14116</v>
      </c>
      <c r="I2121" s="104"/>
      <c r="J2121" s="105" t="s">
        <v>13733</v>
      </c>
      <c r="K2121" s="105"/>
      <c r="L2121" s="214"/>
      <c r="M2121" s="105" t="s">
        <v>14108</v>
      </c>
      <c r="N2121" s="179"/>
      <c r="O2121" s="214"/>
    </row>
    <row r="2122" spans="1:15" x14ac:dyDescent="0.25">
      <c r="A2122" s="169"/>
      <c r="B2122" s="116" t="s">
        <v>14117</v>
      </c>
      <c r="C2122" s="117"/>
      <c r="D2122" s="185"/>
      <c r="E2122" s="117"/>
      <c r="F2122" s="185"/>
      <c r="G2122" s="185"/>
      <c r="H2122" s="118" t="s">
        <v>14118</v>
      </c>
      <c r="I2122" s="98"/>
      <c r="J2122" s="99" t="s">
        <v>13733</v>
      </c>
      <c r="K2122" s="99" t="s">
        <v>8731</v>
      </c>
      <c r="L2122" s="211"/>
      <c r="M2122" s="99"/>
      <c r="N2122" s="420"/>
      <c r="O2122" s="211"/>
    </row>
    <row r="2123" spans="1:15" ht="30" x14ac:dyDescent="0.25">
      <c r="A2123" s="169"/>
      <c r="B2123" s="101"/>
      <c r="C2123" s="102" t="s">
        <v>14119</v>
      </c>
      <c r="D2123" s="375"/>
      <c r="E2123" s="102"/>
      <c r="F2123" s="375"/>
      <c r="G2123" s="375"/>
      <c r="H2123" s="103" t="s">
        <v>14120</v>
      </c>
      <c r="I2123" s="104"/>
      <c r="J2123" s="105" t="s">
        <v>14121</v>
      </c>
      <c r="K2123" s="105"/>
      <c r="L2123" s="214"/>
      <c r="M2123" s="105" t="s">
        <v>14122</v>
      </c>
      <c r="N2123" s="179"/>
      <c r="O2123" s="214"/>
    </row>
    <row r="2124" spans="1:15" ht="45" x14ac:dyDescent="0.25">
      <c r="A2124" s="169"/>
      <c r="B2124" s="101"/>
      <c r="C2124" s="107" t="s">
        <v>14123</v>
      </c>
      <c r="D2124" s="177"/>
      <c r="E2124" s="107"/>
      <c r="F2124" s="177"/>
      <c r="G2124" s="177"/>
      <c r="H2124" s="108" t="s">
        <v>14124</v>
      </c>
      <c r="I2124" s="104"/>
      <c r="J2124" s="105" t="s">
        <v>14121</v>
      </c>
      <c r="K2124" s="105"/>
      <c r="L2124" s="214"/>
      <c r="M2124" s="105" t="s">
        <v>14125</v>
      </c>
      <c r="N2124" s="179"/>
      <c r="O2124" s="214"/>
    </row>
    <row r="2125" spans="1:15" ht="45" x14ac:dyDescent="0.25">
      <c r="A2125" s="169"/>
      <c r="B2125" s="101"/>
      <c r="C2125" s="107" t="s">
        <v>14126</v>
      </c>
      <c r="D2125" s="177"/>
      <c r="E2125" s="107"/>
      <c r="F2125" s="177"/>
      <c r="G2125" s="177"/>
      <c r="H2125" s="108" t="s">
        <v>14127</v>
      </c>
      <c r="I2125" s="104"/>
      <c r="J2125" s="105" t="s">
        <v>14121</v>
      </c>
      <c r="K2125" s="105"/>
      <c r="L2125" s="214"/>
      <c r="M2125" s="105" t="s">
        <v>14128</v>
      </c>
      <c r="N2125" s="179"/>
      <c r="O2125" s="214"/>
    </row>
    <row r="2126" spans="1:15" ht="30" x14ac:dyDescent="0.25">
      <c r="A2126" s="169"/>
      <c r="B2126" s="101"/>
      <c r="C2126" s="107" t="s">
        <v>14129</v>
      </c>
      <c r="D2126" s="177"/>
      <c r="E2126" s="107"/>
      <c r="F2126" s="177"/>
      <c r="G2126" s="177"/>
      <c r="H2126" s="108" t="s">
        <v>14130</v>
      </c>
      <c r="I2126" s="104"/>
      <c r="J2126" s="105" t="s">
        <v>14121</v>
      </c>
      <c r="K2126" s="105"/>
      <c r="L2126" s="214"/>
      <c r="M2126" s="105" t="s">
        <v>14131</v>
      </c>
      <c r="N2126" s="179"/>
      <c r="O2126" s="214"/>
    </row>
    <row r="2127" spans="1:15" ht="30" x14ac:dyDescent="0.25">
      <c r="A2127" s="169"/>
      <c r="B2127" s="101"/>
      <c r="C2127" s="107" t="s">
        <v>14132</v>
      </c>
      <c r="D2127" s="177"/>
      <c r="E2127" s="107"/>
      <c r="F2127" s="177"/>
      <c r="G2127" s="177"/>
      <c r="H2127" s="108" t="s">
        <v>14133</v>
      </c>
      <c r="I2127" s="104"/>
      <c r="J2127" s="105" t="s">
        <v>14121</v>
      </c>
      <c r="K2127" s="105"/>
      <c r="L2127" s="214"/>
      <c r="M2127" s="105" t="s">
        <v>14134</v>
      </c>
      <c r="N2127" s="179"/>
      <c r="O2127" s="214"/>
    </row>
    <row r="2128" spans="1:15" ht="30" x14ac:dyDescent="0.25">
      <c r="A2128" s="169"/>
      <c r="B2128" s="101"/>
      <c r="C2128" s="107" t="s">
        <v>14135</v>
      </c>
      <c r="D2128" s="177"/>
      <c r="E2128" s="107"/>
      <c r="F2128" s="177"/>
      <c r="G2128" s="177"/>
      <c r="H2128" s="108" t="s">
        <v>14136</v>
      </c>
      <c r="I2128" s="104"/>
      <c r="J2128" s="105" t="s">
        <v>14121</v>
      </c>
      <c r="K2128" s="105"/>
      <c r="L2128" s="214"/>
      <c r="M2128" s="105" t="s">
        <v>14134</v>
      </c>
      <c r="N2128" s="179"/>
      <c r="O2128" s="214"/>
    </row>
    <row r="2129" spans="1:15" ht="30" x14ac:dyDescent="0.25">
      <c r="A2129" s="169"/>
      <c r="B2129" s="101"/>
      <c r="C2129" s="107" t="s">
        <v>14137</v>
      </c>
      <c r="D2129" s="177"/>
      <c r="E2129" s="107"/>
      <c r="F2129" s="177"/>
      <c r="G2129" s="177"/>
      <c r="H2129" s="108" t="s">
        <v>14138</v>
      </c>
      <c r="I2129" s="104"/>
      <c r="J2129" s="105" t="s">
        <v>14121</v>
      </c>
      <c r="K2129" s="105"/>
      <c r="L2129" s="214"/>
      <c r="M2129" s="105" t="s">
        <v>14134</v>
      </c>
      <c r="N2129" s="179"/>
      <c r="O2129" s="214"/>
    </row>
    <row r="2130" spans="1:15" ht="30" x14ac:dyDescent="0.25">
      <c r="A2130" s="169"/>
      <c r="B2130" s="101"/>
      <c r="C2130" s="107" t="s">
        <v>14139</v>
      </c>
      <c r="D2130" s="177"/>
      <c r="E2130" s="107"/>
      <c r="F2130" s="177"/>
      <c r="G2130" s="177"/>
      <c r="H2130" s="108" t="s">
        <v>14140</v>
      </c>
      <c r="I2130" s="104"/>
      <c r="J2130" s="105" t="s">
        <v>14121</v>
      </c>
      <c r="K2130" s="105"/>
      <c r="L2130" s="214"/>
      <c r="M2130" s="105" t="s">
        <v>14134</v>
      </c>
      <c r="N2130" s="179"/>
      <c r="O2130" s="214"/>
    </row>
    <row r="2131" spans="1:15" ht="30" x14ac:dyDescent="0.25">
      <c r="A2131" s="169"/>
      <c r="B2131" s="101"/>
      <c r="C2131" s="107" t="s">
        <v>14141</v>
      </c>
      <c r="D2131" s="177"/>
      <c r="E2131" s="107"/>
      <c r="F2131" s="177"/>
      <c r="G2131" s="177"/>
      <c r="H2131" s="108" t="s">
        <v>14142</v>
      </c>
      <c r="I2131" s="104"/>
      <c r="J2131" s="105" t="s">
        <v>14121</v>
      </c>
      <c r="K2131" s="105"/>
      <c r="L2131" s="214"/>
      <c r="M2131" s="105" t="s">
        <v>14134</v>
      </c>
      <c r="N2131" s="179"/>
      <c r="O2131" s="214"/>
    </row>
    <row r="2132" spans="1:15" ht="30" x14ac:dyDescent="0.25">
      <c r="A2132" s="169"/>
      <c r="B2132" s="101"/>
      <c r="C2132" s="107" t="s">
        <v>14143</v>
      </c>
      <c r="D2132" s="177"/>
      <c r="E2132" s="107"/>
      <c r="F2132" s="177"/>
      <c r="G2132" s="177"/>
      <c r="H2132" s="108" t="s">
        <v>14144</v>
      </c>
      <c r="I2132" s="104"/>
      <c r="J2132" s="105" t="s">
        <v>14121</v>
      </c>
      <c r="K2132" s="105"/>
      <c r="L2132" s="214"/>
      <c r="M2132" s="105" t="s">
        <v>14145</v>
      </c>
      <c r="N2132" s="179"/>
      <c r="O2132" s="214"/>
    </row>
    <row r="2133" spans="1:15" ht="45" x14ac:dyDescent="0.25">
      <c r="A2133" s="169"/>
      <c r="B2133" s="101"/>
      <c r="C2133" s="107" t="s">
        <v>14146</v>
      </c>
      <c r="D2133" s="177"/>
      <c r="E2133" s="107"/>
      <c r="F2133" s="177"/>
      <c r="G2133" s="177"/>
      <c r="H2133" s="108" t="s">
        <v>14147</v>
      </c>
      <c r="I2133" s="104"/>
      <c r="J2133" s="105" t="s">
        <v>14121</v>
      </c>
      <c r="K2133" s="105"/>
      <c r="L2133" s="214"/>
      <c r="M2133" s="105" t="s">
        <v>14148</v>
      </c>
      <c r="N2133" s="179"/>
      <c r="O2133" s="214"/>
    </row>
    <row r="2134" spans="1:15" x14ac:dyDescent="0.25">
      <c r="A2134" s="169"/>
      <c r="B2134" s="109" t="s">
        <v>14149</v>
      </c>
      <c r="C2134" s="110"/>
      <c r="D2134" s="181"/>
      <c r="E2134" s="110"/>
      <c r="F2134" s="181"/>
      <c r="G2134" s="181"/>
      <c r="H2134" s="111" t="s">
        <v>14150</v>
      </c>
      <c r="I2134" s="112"/>
      <c r="J2134" s="113" t="s">
        <v>13733</v>
      </c>
      <c r="K2134" s="113" t="s">
        <v>8731</v>
      </c>
      <c r="L2134" s="217"/>
      <c r="M2134" s="113"/>
      <c r="N2134" s="490"/>
      <c r="O2134" s="217"/>
    </row>
    <row r="2135" spans="1:15" ht="30" x14ac:dyDescent="0.25">
      <c r="A2135" s="169"/>
      <c r="B2135" s="115"/>
      <c r="C2135" s="102" t="s">
        <v>14151</v>
      </c>
      <c r="D2135" s="375"/>
      <c r="E2135" s="102"/>
      <c r="F2135" s="375"/>
      <c r="G2135" s="375"/>
      <c r="H2135" s="103" t="s">
        <v>14152</v>
      </c>
      <c r="I2135" s="104"/>
      <c r="J2135" s="105" t="s">
        <v>13733</v>
      </c>
      <c r="K2135" s="105"/>
      <c r="L2135" s="214"/>
      <c r="M2135" s="105" t="s">
        <v>14153</v>
      </c>
      <c r="N2135" s="179"/>
      <c r="O2135" s="214"/>
    </row>
    <row r="2136" spans="1:15" ht="60" x14ac:dyDescent="0.25">
      <c r="A2136" s="169"/>
      <c r="B2136" s="115"/>
      <c r="C2136" s="107" t="s">
        <v>14154</v>
      </c>
      <c r="D2136" s="177"/>
      <c r="E2136" s="107"/>
      <c r="F2136" s="177"/>
      <c r="G2136" s="177"/>
      <c r="H2136" s="108" t="s">
        <v>14155</v>
      </c>
      <c r="I2136" s="104"/>
      <c r="J2136" s="105" t="s">
        <v>13733</v>
      </c>
      <c r="K2136" s="105"/>
      <c r="L2136" s="214"/>
      <c r="M2136" s="105" t="s">
        <v>14156</v>
      </c>
      <c r="N2136" s="179"/>
      <c r="O2136" s="214"/>
    </row>
    <row r="2137" spans="1:15" ht="60" x14ac:dyDescent="0.25">
      <c r="A2137" s="169"/>
      <c r="B2137" s="115"/>
      <c r="C2137" s="107" t="s">
        <v>14157</v>
      </c>
      <c r="D2137" s="177"/>
      <c r="E2137" s="107"/>
      <c r="F2137" s="177"/>
      <c r="G2137" s="177"/>
      <c r="H2137" s="108" t="s">
        <v>14158</v>
      </c>
      <c r="I2137" s="104"/>
      <c r="J2137" s="105" t="s">
        <v>13733</v>
      </c>
      <c r="K2137" s="105"/>
      <c r="L2137" s="214"/>
      <c r="M2137" s="105" t="s">
        <v>14159</v>
      </c>
      <c r="N2137" s="179"/>
      <c r="O2137" s="214"/>
    </row>
    <row r="2138" spans="1:15" ht="60" x14ac:dyDescent="0.25">
      <c r="A2138" s="169"/>
      <c r="B2138" s="115"/>
      <c r="C2138" s="107" t="s">
        <v>14160</v>
      </c>
      <c r="D2138" s="177"/>
      <c r="E2138" s="107"/>
      <c r="F2138" s="177"/>
      <c r="G2138" s="177"/>
      <c r="H2138" s="108" t="s">
        <v>14161</v>
      </c>
      <c r="I2138" s="104"/>
      <c r="J2138" s="105" t="s">
        <v>13733</v>
      </c>
      <c r="K2138" s="105"/>
      <c r="L2138" s="214"/>
      <c r="M2138" s="105" t="s">
        <v>14159</v>
      </c>
      <c r="N2138" s="179"/>
      <c r="O2138" s="214"/>
    </row>
    <row r="2139" spans="1:15" ht="45" x14ac:dyDescent="0.25">
      <c r="A2139" s="169"/>
      <c r="B2139" s="115"/>
      <c r="C2139" s="107" t="s">
        <v>14162</v>
      </c>
      <c r="D2139" s="177"/>
      <c r="E2139" s="107"/>
      <c r="F2139" s="177"/>
      <c r="G2139" s="177"/>
      <c r="H2139" s="108" t="s">
        <v>14163</v>
      </c>
      <c r="I2139" s="104"/>
      <c r="J2139" s="105" t="s">
        <v>13733</v>
      </c>
      <c r="K2139" s="105"/>
      <c r="L2139" s="214"/>
      <c r="M2139" s="105" t="s">
        <v>14164</v>
      </c>
      <c r="N2139" s="179"/>
      <c r="O2139" s="214"/>
    </row>
    <row r="2140" spans="1:15" ht="30" x14ac:dyDescent="0.25">
      <c r="A2140" s="169"/>
      <c r="B2140" s="115"/>
      <c r="C2140" s="107" t="s">
        <v>14165</v>
      </c>
      <c r="D2140" s="177"/>
      <c r="E2140" s="107"/>
      <c r="F2140" s="177"/>
      <c r="G2140" s="177"/>
      <c r="H2140" s="108" t="s">
        <v>14166</v>
      </c>
      <c r="I2140" s="104"/>
      <c r="J2140" s="105" t="s">
        <v>13733</v>
      </c>
      <c r="K2140" s="105"/>
      <c r="L2140" s="214"/>
      <c r="M2140" s="105" t="s">
        <v>14167</v>
      </c>
      <c r="N2140" s="179"/>
      <c r="O2140" s="214"/>
    </row>
    <row r="2141" spans="1:15" x14ac:dyDescent="0.25">
      <c r="A2141" s="169"/>
      <c r="B2141" s="115"/>
      <c r="C2141" s="107" t="s">
        <v>14168</v>
      </c>
      <c r="D2141" s="177"/>
      <c r="E2141" s="107"/>
      <c r="F2141" s="177"/>
      <c r="G2141" s="177"/>
      <c r="H2141" s="108" t="s">
        <v>14169</v>
      </c>
      <c r="I2141" s="104"/>
      <c r="J2141" s="105" t="s">
        <v>13733</v>
      </c>
      <c r="K2141" s="105"/>
      <c r="L2141" s="214"/>
      <c r="M2141" s="105" t="s">
        <v>14170</v>
      </c>
      <c r="N2141" s="179"/>
      <c r="O2141" s="214"/>
    </row>
    <row r="2142" spans="1:15" ht="45" x14ac:dyDescent="0.25">
      <c r="A2142" s="169"/>
      <c r="B2142" s="115"/>
      <c r="C2142" s="107" t="s">
        <v>14171</v>
      </c>
      <c r="D2142" s="177"/>
      <c r="E2142" s="107"/>
      <c r="F2142" s="177"/>
      <c r="G2142" s="177"/>
      <c r="H2142" s="108" t="s">
        <v>14172</v>
      </c>
      <c r="I2142" s="104"/>
      <c r="J2142" s="105" t="s">
        <v>13733</v>
      </c>
      <c r="K2142" s="105"/>
      <c r="L2142" s="214"/>
      <c r="M2142" s="105" t="s">
        <v>14173</v>
      </c>
      <c r="N2142" s="179"/>
      <c r="O2142" s="214"/>
    </row>
    <row r="2143" spans="1:15" x14ac:dyDescent="0.25">
      <c r="A2143" s="169"/>
      <c r="B2143" s="115"/>
      <c r="C2143" s="107" t="s">
        <v>14174</v>
      </c>
      <c r="D2143" s="177"/>
      <c r="E2143" s="107"/>
      <c r="F2143" s="177"/>
      <c r="G2143" s="177"/>
      <c r="H2143" s="108" t="s">
        <v>14175</v>
      </c>
      <c r="I2143" s="104"/>
      <c r="J2143" s="105" t="s">
        <v>13733</v>
      </c>
      <c r="K2143" s="105"/>
      <c r="L2143" s="214"/>
      <c r="M2143" s="105" t="s">
        <v>14176</v>
      </c>
      <c r="N2143" s="179"/>
      <c r="O2143" s="214"/>
    </row>
    <row r="2144" spans="1:15" x14ac:dyDescent="0.25">
      <c r="A2144" s="169"/>
      <c r="B2144" s="116" t="s">
        <v>14177</v>
      </c>
      <c r="C2144" s="117"/>
      <c r="D2144" s="185"/>
      <c r="E2144" s="117"/>
      <c r="F2144" s="185"/>
      <c r="G2144" s="185"/>
      <c r="H2144" s="118" t="s">
        <v>14178</v>
      </c>
      <c r="I2144" s="98"/>
      <c r="J2144" s="99" t="s">
        <v>13733</v>
      </c>
      <c r="K2144" s="99" t="s">
        <v>8731</v>
      </c>
      <c r="L2144" s="211"/>
      <c r="M2144" s="99"/>
      <c r="N2144" s="420"/>
      <c r="O2144" s="211"/>
    </row>
    <row r="2145" spans="1:15" ht="30" x14ac:dyDescent="0.25">
      <c r="A2145" s="169"/>
      <c r="B2145" s="101"/>
      <c r="C2145" s="102" t="s">
        <v>14179</v>
      </c>
      <c r="D2145" s="375"/>
      <c r="E2145" s="102"/>
      <c r="F2145" s="375"/>
      <c r="G2145" s="375"/>
      <c r="H2145" s="103" t="s">
        <v>14180</v>
      </c>
      <c r="I2145" s="104"/>
      <c r="J2145" s="105" t="s">
        <v>13733</v>
      </c>
      <c r="K2145" s="105"/>
      <c r="L2145" s="214"/>
      <c r="M2145" s="105" t="s">
        <v>14181</v>
      </c>
      <c r="N2145" s="179"/>
      <c r="O2145" s="214"/>
    </row>
    <row r="2146" spans="1:15" ht="30" x14ac:dyDescent="0.25">
      <c r="A2146" s="169"/>
      <c r="B2146" s="101"/>
      <c r="C2146" s="107" t="s">
        <v>14182</v>
      </c>
      <c r="D2146" s="177"/>
      <c r="E2146" s="107"/>
      <c r="F2146" s="177"/>
      <c r="G2146" s="177"/>
      <c r="H2146" s="108" t="s">
        <v>14183</v>
      </c>
      <c r="I2146" s="104"/>
      <c r="J2146" s="105" t="s">
        <v>13733</v>
      </c>
      <c r="K2146" s="105"/>
      <c r="L2146" s="214"/>
      <c r="M2146" s="105" t="s">
        <v>14184</v>
      </c>
      <c r="N2146" s="179"/>
      <c r="O2146" s="214"/>
    </row>
    <row r="2147" spans="1:15" ht="75" x14ac:dyDescent="0.25">
      <c r="A2147" s="169"/>
      <c r="B2147" s="101"/>
      <c r="C2147" s="107" t="s">
        <v>14185</v>
      </c>
      <c r="D2147" s="177"/>
      <c r="E2147" s="107"/>
      <c r="F2147" s="177"/>
      <c r="G2147" s="177"/>
      <c r="H2147" s="108" t="s">
        <v>14186</v>
      </c>
      <c r="I2147" s="104"/>
      <c r="J2147" s="105" t="s">
        <v>13733</v>
      </c>
      <c r="K2147" s="105"/>
      <c r="L2147" s="214"/>
      <c r="M2147" s="105" t="s">
        <v>14187</v>
      </c>
      <c r="N2147" s="179"/>
      <c r="O2147" s="214"/>
    </row>
    <row r="2148" spans="1:15" ht="60" x14ac:dyDescent="0.25">
      <c r="A2148" s="169"/>
      <c r="B2148" s="101"/>
      <c r="C2148" s="107" t="s">
        <v>14188</v>
      </c>
      <c r="D2148" s="177"/>
      <c r="E2148" s="107"/>
      <c r="F2148" s="177"/>
      <c r="G2148" s="177"/>
      <c r="H2148" s="108" t="s">
        <v>14189</v>
      </c>
      <c r="I2148" s="104"/>
      <c r="J2148" s="105" t="s">
        <v>13733</v>
      </c>
      <c r="K2148" s="105"/>
      <c r="L2148" s="214"/>
      <c r="M2148" s="105" t="s">
        <v>14190</v>
      </c>
      <c r="N2148" s="179"/>
      <c r="O2148" s="214"/>
    </row>
    <row r="2149" spans="1:15" ht="30" x14ac:dyDescent="0.25">
      <c r="A2149" s="169"/>
      <c r="B2149" s="101"/>
      <c r="C2149" s="107" t="s">
        <v>14191</v>
      </c>
      <c r="D2149" s="177"/>
      <c r="E2149" s="107"/>
      <c r="F2149" s="177"/>
      <c r="G2149" s="177"/>
      <c r="H2149" s="108" t="s">
        <v>14192</v>
      </c>
      <c r="I2149" s="104"/>
      <c r="J2149" s="105" t="s">
        <v>13733</v>
      </c>
      <c r="K2149" s="105"/>
      <c r="L2149" s="214"/>
      <c r="M2149" s="105" t="s">
        <v>14193</v>
      </c>
      <c r="N2149" s="179"/>
      <c r="O2149" s="214"/>
    </row>
    <row r="2150" spans="1:15" ht="45" x14ac:dyDescent="0.25">
      <c r="A2150" s="169"/>
      <c r="B2150" s="101"/>
      <c r="C2150" s="107" t="s">
        <v>14194</v>
      </c>
      <c r="D2150" s="177"/>
      <c r="E2150" s="107"/>
      <c r="F2150" s="177"/>
      <c r="G2150" s="177"/>
      <c r="H2150" s="108" t="s">
        <v>14195</v>
      </c>
      <c r="I2150" s="104"/>
      <c r="J2150" s="105" t="s">
        <v>13733</v>
      </c>
      <c r="K2150" s="105"/>
      <c r="L2150" s="214"/>
      <c r="M2150" s="105" t="s">
        <v>14196</v>
      </c>
      <c r="N2150" s="179"/>
      <c r="O2150" s="214"/>
    </row>
    <row r="2151" spans="1:15" ht="45" x14ac:dyDescent="0.25">
      <c r="A2151" s="169"/>
      <c r="B2151" s="101"/>
      <c r="C2151" s="107" t="s">
        <v>14197</v>
      </c>
      <c r="D2151" s="177"/>
      <c r="E2151" s="107"/>
      <c r="F2151" s="177"/>
      <c r="G2151" s="177"/>
      <c r="H2151" s="108" t="s">
        <v>14198</v>
      </c>
      <c r="I2151" s="104"/>
      <c r="J2151" s="105" t="s">
        <v>13733</v>
      </c>
      <c r="K2151" s="105"/>
      <c r="L2151" s="214"/>
      <c r="M2151" s="105" t="s">
        <v>14199</v>
      </c>
      <c r="N2151" s="179"/>
      <c r="O2151" s="214"/>
    </row>
    <row r="2152" spans="1:15" ht="30" x14ac:dyDescent="0.25">
      <c r="A2152" s="169"/>
      <c r="B2152" s="101"/>
      <c r="C2152" s="107" t="s">
        <v>14200</v>
      </c>
      <c r="D2152" s="177"/>
      <c r="E2152" s="107"/>
      <c r="F2152" s="177"/>
      <c r="G2152" s="177"/>
      <c r="H2152" s="108" t="s">
        <v>14201</v>
      </c>
      <c r="I2152" s="104"/>
      <c r="J2152" s="105" t="s">
        <v>13733</v>
      </c>
      <c r="K2152" s="105"/>
      <c r="L2152" s="214"/>
      <c r="M2152" s="105" t="s">
        <v>14202</v>
      </c>
      <c r="N2152" s="179"/>
      <c r="O2152" s="214"/>
    </row>
    <row r="2153" spans="1:15" ht="75" x14ac:dyDescent="0.25">
      <c r="A2153" s="169"/>
      <c r="B2153" s="101"/>
      <c r="C2153" s="107" t="s">
        <v>14203</v>
      </c>
      <c r="D2153" s="177"/>
      <c r="E2153" s="107"/>
      <c r="F2153" s="177"/>
      <c r="G2153" s="177"/>
      <c r="H2153" s="108" t="s">
        <v>14204</v>
      </c>
      <c r="I2153" s="104"/>
      <c r="J2153" s="105" t="s">
        <v>13733</v>
      </c>
      <c r="K2153" s="105"/>
      <c r="L2153" s="214"/>
      <c r="M2153" s="105" t="s">
        <v>14205</v>
      </c>
      <c r="N2153" s="179"/>
      <c r="O2153" s="214"/>
    </row>
    <row r="2154" spans="1:15" ht="75" x14ac:dyDescent="0.25">
      <c r="A2154" s="169"/>
      <c r="B2154" s="101"/>
      <c r="C2154" s="107" t="s">
        <v>14206</v>
      </c>
      <c r="D2154" s="177"/>
      <c r="E2154" s="107"/>
      <c r="F2154" s="177"/>
      <c r="G2154" s="177"/>
      <c r="H2154" s="108" t="s">
        <v>14207</v>
      </c>
      <c r="I2154" s="104"/>
      <c r="J2154" s="105" t="s">
        <v>13733</v>
      </c>
      <c r="K2154" s="105"/>
      <c r="L2154" s="214"/>
      <c r="M2154" s="105" t="s">
        <v>14208</v>
      </c>
      <c r="N2154" s="179"/>
      <c r="O2154" s="214"/>
    </row>
    <row r="2155" spans="1:15" ht="60" x14ac:dyDescent="0.25">
      <c r="A2155" s="169"/>
      <c r="B2155" s="101"/>
      <c r="C2155" s="107" t="s">
        <v>14209</v>
      </c>
      <c r="D2155" s="177"/>
      <c r="E2155" s="107"/>
      <c r="F2155" s="177"/>
      <c r="G2155" s="177"/>
      <c r="H2155" s="108" t="s">
        <v>14210</v>
      </c>
      <c r="I2155" s="104"/>
      <c r="J2155" s="105" t="s">
        <v>13733</v>
      </c>
      <c r="K2155" s="105"/>
      <c r="L2155" s="214"/>
      <c r="M2155" s="105" t="s">
        <v>14211</v>
      </c>
      <c r="N2155" s="179"/>
      <c r="O2155" s="214"/>
    </row>
    <row r="2156" spans="1:15" ht="60" x14ac:dyDescent="0.25">
      <c r="A2156" s="169"/>
      <c r="B2156" s="101"/>
      <c r="C2156" s="107" t="s">
        <v>14212</v>
      </c>
      <c r="D2156" s="177"/>
      <c r="E2156" s="107"/>
      <c r="F2156" s="177"/>
      <c r="G2156" s="177"/>
      <c r="H2156" s="108" t="s">
        <v>14213</v>
      </c>
      <c r="I2156" s="104"/>
      <c r="J2156" s="105" t="s">
        <v>13733</v>
      </c>
      <c r="K2156" s="105"/>
      <c r="L2156" s="214"/>
      <c r="M2156" s="105" t="s">
        <v>14214</v>
      </c>
      <c r="N2156" s="179"/>
      <c r="O2156" s="214"/>
    </row>
    <row r="2157" spans="1:15" ht="45" x14ac:dyDescent="0.25">
      <c r="A2157" s="169"/>
      <c r="B2157" s="109" t="s">
        <v>14215</v>
      </c>
      <c r="C2157" s="110"/>
      <c r="D2157" s="181"/>
      <c r="E2157" s="110"/>
      <c r="F2157" s="181"/>
      <c r="G2157" s="181"/>
      <c r="H2157" s="111" t="s">
        <v>14216</v>
      </c>
      <c r="I2157" s="112"/>
      <c r="J2157" s="113" t="s">
        <v>13733</v>
      </c>
      <c r="K2157" s="113" t="s">
        <v>8731</v>
      </c>
      <c r="L2157" s="217"/>
      <c r="M2157" s="113"/>
      <c r="N2157" s="490"/>
      <c r="O2157" s="217"/>
    </row>
    <row r="2158" spans="1:15" ht="45" x14ac:dyDescent="0.25">
      <c r="A2158" s="169"/>
      <c r="B2158" s="115"/>
      <c r="C2158" s="102" t="s">
        <v>14217</v>
      </c>
      <c r="D2158" s="375"/>
      <c r="E2158" s="102"/>
      <c r="F2158" s="375"/>
      <c r="G2158" s="375"/>
      <c r="H2158" s="103" t="s">
        <v>14218</v>
      </c>
      <c r="I2158" s="104"/>
      <c r="J2158" s="105" t="s">
        <v>13733</v>
      </c>
      <c r="K2158" s="105"/>
      <c r="L2158" s="214"/>
      <c r="M2158" s="105" t="s">
        <v>14219</v>
      </c>
      <c r="N2158" s="179"/>
      <c r="O2158" s="214"/>
    </row>
    <row r="2159" spans="1:15" ht="60" x14ac:dyDescent="0.25">
      <c r="A2159" s="169"/>
      <c r="B2159" s="115"/>
      <c r="C2159" s="107" t="s">
        <v>14220</v>
      </c>
      <c r="D2159" s="177"/>
      <c r="E2159" s="107"/>
      <c r="F2159" s="177"/>
      <c r="G2159" s="177"/>
      <c r="H2159" s="108" t="s">
        <v>14221</v>
      </c>
      <c r="I2159" s="104"/>
      <c r="J2159" s="105" t="s">
        <v>13733</v>
      </c>
      <c r="K2159" s="105"/>
      <c r="L2159" s="214"/>
      <c r="M2159" s="105" t="s">
        <v>14222</v>
      </c>
      <c r="N2159" s="179"/>
      <c r="O2159" s="214"/>
    </row>
    <row r="2160" spans="1:15" ht="30" x14ac:dyDescent="0.25">
      <c r="A2160" s="169"/>
      <c r="B2160" s="115"/>
      <c r="C2160" s="107" t="s">
        <v>14223</v>
      </c>
      <c r="D2160" s="177"/>
      <c r="E2160" s="107"/>
      <c r="F2160" s="177"/>
      <c r="G2160" s="177"/>
      <c r="H2160" s="108" t="s">
        <v>14224</v>
      </c>
      <c r="I2160" s="104"/>
      <c r="J2160" s="105" t="s">
        <v>13733</v>
      </c>
      <c r="K2160" s="105"/>
      <c r="L2160" s="214"/>
      <c r="M2160" s="105" t="s">
        <v>14225</v>
      </c>
      <c r="N2160" s="179"/>
      <c r="O2160" s="214"/>
    </row>
    <row r="2161" spans="1:15" ht="45" x14ac:dyDescent="0.25">
      <c r="A2161" s="169"/>
      <c r="B2161" s="115"/>
      <c r="C2161" s="107" t="s">
        <v>14226</v>
      </c>
      <c r="D2161" s="177"/>
      <c r="E2161" s="107"/>
      <c r="F2161" s="177"/>
      <c r="G2161" s="177"/>
      <c r="H2161" s="108" t="s">
        <v>14227</v>
      </c>
      <c r="I2161" s="104"/>
      <c r="J2161" s="105" t="s">
        <v>13733</v>
      </c>
      <c r="K2161" s="105"/>
      <c r="L2161" s="214"/>
      <c r="M2161" s="105" t="s">
        <v>14228</v>
      </c>
      <c r="N2161" s="179"/>
      <c r="O2161" s="214"/>
    </row>
    <row r="2162" spans="1:15" ht="30" x14ac:dyDescent="0.25">
      <c r="A2162" s="169"/>
      <c r="B2162" s="115"/>
      <c r="C2162" s="107" t="s">
        <v>14229</v>
      </c>
      <c r="D2162" s="177"/>
      <c r="E2162" s="107"/>
      <c r="F2162" s="177"/>
      <c r="G2162" s="177"/>
      <c r="H2162" s="108" t="s">
        <v>14230</v>
      </c>
      <c r="I2162" s="104"/>
      <c r="J2162" s="105" t="s">
        <v>13733</v>
      </c>
      <c r="K2162" s="105"/>
      <c r="L2162" s="214"/>
      <c r="M2162" s="105" t="s">
        <v>14231</v>
      </c>
      <c r="N2162" s="179"/>
      <c r="O2162" s="214"/>
    </row>
    <row r="2163" spans="1:15" ht="30" x14ac:dyDescent="0.25">
      <c r="A2163" s="169"/>
      <c r="B2163" s="115"/>
      <c r="C2163" s="107" t="s">
        <v>14232</v>
      </c>
      <c r="D2163" s="177"/>
      <c r="E2163" s="107"/>
      <c r="F2163" s="177"/>
      <c r="G2163" s="177"/>
      <c r="H2163" s="108" t="s">
        <v>14233</v>
      </c>
      <c r="I2163" s="104"/>
      <c r="J2163" s="105" t="s">
        <v>13733</v>
      </c>
      <c r="K2163" s="105"/>
      <c r="L2163" s="214"/>
      <c r="M2163" s="105" t="s">
        <v>14234</v>
      </c>
      <c r="N2163" s="179"/>
      <c r="O2163" s="214"/>
    </row>
    <row r="2164" spans="1:15" ht="45" x14ac:dyDescent="0.25">
      <c r="A2164" s="169"/>
      <c r="B2164" s="115"/>
      <c r="C2164" s="107" t="s">
        <v>14235</v>
      </c>
      <c r="D2164" s="177"/>
      <c r="E2164" s="107"/>
      <c r="F2164" s="177"/>
      <c r="G2164" s="177"/>
      <c r="H2164" s="108" t="s">
        <v>14236</v>
      </c>
      <c r="I2164" s="104"/>
      <c r="J2164" s="105" t="s">
        <v>13733</v>
      </c>
      <c r="K2164" s="105"/>
      <c r="L2164" s="214"/>
      <c r="M2164" s="105" t="s">
        <v>14237</v>
      </c>
      <c r="N2164" s="179"/>
      <c r="O2164" s="214"/>
    </row>
    <row r="2165" spans="1:15" x14ac:dyDescent="0.25">
      <c r="A2165" s="169"/>
      <c r="B2165" s="115"/>
      <c r="C2165" s="107" t="s">
        <v>14238</v>
      </c>
      <c r="D2165" s="177"/>
      <c r="E2165" s="107"/>
      <c r="F2165" s="177"/>
      <c r="G2165" s="177"/>
      <c r="H2165" s="108" t="s">
        <v>14239</v>
      </c>
      <c r="I2165" s="104"/>
      <c r="J2165" s="105" t="s">
        <v>13733</v>
      </c>
      <c r="K2165" s="105"/>
      <c r="L2165" s="214"/>
      <c r="M2165" s="105" t="s">
        <v>14240</v>
      </c>
      <c r="N2165" s="179"/>
      <c r="O2165" s="214"/>
    </row>
    <row r="2166" spans="1:15" ht="30" x14ac:dyDescent="0.25">
      <c r="A2166" s="169"/>
      <c r="B2166" s="115"/>
      <c r="C2166" s="107" t="s">
        <v>14241</v>
      </c>
      <c r="D2166" s="177"/>
      <c r="E2166" s="107"/>
      <c r="F2166" s="177"/>
      <c r="G2166" s="177"/>
      <c r="H2166" s="108" t="s">
        <v>14242</v>
      </c>
      <c r="I2166" s="104"/>
      <c r="J2166" s="105" t="s">
        <v>13733</v>
      </c>
      <c r="K2166" s="105"/>
      <c r="L2166" s="214"/>
      <c r="M2166" s="105" t="s">
        <v>14243</v>
      </c>
      <c r="N2166" s="179"/>
      <c r="O2166" s="214"/>
    </row>
    <row r="2167" spans="1:15" ht="45" x14ac:dyDescent="0.25">
      <c r="A2167" s="169"/>
      <c r="B2167" s="115"/>
      <c r="C2167" s="107" t="s">
        <v>14244</v>
      </c>
      <c r="D2167" s="177"/>
      <c r="E2167" s="107"/>
      <c r="F2167" s="177"/>
      <c r="G2167" s="177"/>
      <c r="H2167" s="108" t="s">
        <v>14245</v>
      </c>
      <c r="I2167" s="104"/>
      <c r="J2167" s="105" t="s">
        <v>13733</v>
      </c>
      <c r="K2167" s="105"/>
      <c r="L2167" s="214"/>
      <c r="M2167" s="105" t="s">
        <v>14243</v>
      </c>
      <c r="N2167" s="179"/>
      <c r="O2167" s="214"/>
    </row>
    <row r="2168" spans="1:15" ht="30" x14ac:dyDescent="0.25">
      <c r="A2168" s="169"/>
      <c r="B2168" s="115"/>
      <c r="C2168" s="107" t="s">
        <v>14246</v>
      </c>
      <c r="D2168" s="177"/>
      <c r="E2168" s="107"/>
      <c r="F2168" s="177"/>
      <c r="G2168" s="177"/>
      <c r="H2168" s="108" t="s">
        <v>14247</v>
      </c>
      <c r="I2168" s="104"/>
      <c r="J2168" s="105" t="s">
        <v>13733</v>
      </c>
      <c r="K2168" s="105"/>
      <c r="L2168" s="214"/>
      <c r="M2168" s="105" t="s">
        <v>14248</v>
      </c>
      <c r="N2168" s="179"/>
      <c r="O2168" s="214"/>
    </row>
    <row r="2169" spans="1:15" ht="60" x14ac:dyDescent="0.25">
      <c r="A2169" s="169"/>
      <c r="B2169" s="116" t="s">
        <v>14249</v>
      </c>
      <c r="C2169" s="117"/>
      <c r="D2169" s="185"/>
      <c r="E2169" s="117"/>
      <c r="F2169" s="185"/>
      <c r="G2169" s="185"/>
      <c r="H2169" s="118" t="s">
        <v>14250</v>
      </c>
      <c r="I2169" s="98"/>
      <c r="J2169" s="99" t="s">
        <v>14121</v>
      </c>
      <c r="K2169" s="99" t="s">
        <v>8731</v>
      </c>
      <c r="L2169" s="211"/>
      <c r="M2169" s="99"/>
      <c r="N2169" s="420"/>
      <c r="O2169" s="211"/>
    </row>
    <row r="2170" spans="1:15" ht="45" x14ac:dyDescent="0.25">
      <c r="A2170" s="169"/>
      <c r="B2170" s="101"/>
      <c r="C2170" s="102" t="s">
        <v>14251</v>
      </c>
      <c r="D2170" s="375"/>
      <c r="E2170" s="102"/>
      <c r="F2170" s="375"/>
      <c r="G2170" s="375"/>
      <c r="H2170" s="103" t="s">
        <v>14252</v>
      </c>
      <c r="I2170" s="104"/>
      <c r="J2170" s="105" t="s">
        <v>13733</v>
      </c>
      <c r="K2170" s="105"/>
      <c r="L2170" s="214"/>
      <c r="M2170" s="105" t="s">
        <v>14253</v>
      </c>
      <c r="N2170" s="179"/>
      <c r="O2170" s="214"/>
    </row>
    <row r="2171" spans="1:15" ht="30" x14ac:dyDescent="0.25">
      <c r="A2171" s="169"/>
      <c r="B2171" s="101"/>
      <c r="C2171" s="107" t="s">
        <v>14254</v>
      </c>
      <c r="D2171" s="177"/>
      <c r="E2171" s="107"/>
      <c r="F2171" s="177"/>
      <c r="G2171" s="177"/>
      <c r="H2171" s="108" t="s">
        <v>14255</v>
      </c>
      <c r="I2171" s="104"/>
      <c r="J2171" s="105" t="s">
        <v>13733</v>
      </c>
      <c r="K2171" s="105"/>
      <c r="L2171" s="214"/>
      <c r="M2171" s="105" t="s">
        <v>14256</v>
      </c>
      <c r="N2171" s="179"/>
      <c r="O2171" s="214"/>
    </row>
    <row r="2172" spans="1:15" ht="45" x14ac:dyDescent="0.25">
      <c r="A2172" s="169"/>
      <c r="B2172" s="101"/>
      <c r="C2172" s="107" t="s">
        <v>14257</v>
      </c>
      <c r="D2172" s="177"/>
      <c r="E2172" s="107"/>
      <c r="F2172" s="177"/>
      <c r="G2172" s="177"/>
      <c r="H2172" s="108" t="s">
        <v>14258</v>
      </c>
      <c r="I2172" s="104"/>
      <c r="J2172" s="105" t="s">
        <v>13733</v>
      </c>
      <c r="K2172" s="105"/>
      <c r="L2172" s="214"/>
      <c r="M2172" s="105" t="s">
        <v>14259</v>
      </c>
      <c r="N2172" s="179"/>
      <c r="O2172" s="214"/>
    </row>
    <row r="2173" spans="1:15" ht="30" x14ac:dyDescent="0.25">
      <c r="A2173" s="169"/>
      <c r="B2173" s="101"/>
      <c r="C2173" s="107" t="s">
        <v>14260</v>
      </c>
      <c r="D2173" s="177"/>
      <c r="E2173" s="107"/>
      <c r="F2173" s="177"/>
      <c r="G2173" s="177"/>
      <c r="H2173" s="108" t="s">
        <v>14261</v>
      </c>
      <c r="I2173" s="104"/>
      <c r="J2173" s="105" t="s">
        <v>13733</v>
      </c>
      <c r="K2173" s="105"/>
      <c r="L2173" s="214"/>
      <c r="M2173" s="105" t="s">
        <v>14262</v>
      </c>
      <c r="N2173" s="179"/>
      <c r="O2173" s="214"/>
    </row>
    <row r="2174" spans="1:15" ht="45" x14ac:dyDescent="0.25">
      <c r="A2174" s="169"/>
      <c r="B2174" s="101"/>
      <c r="C2174" s="107" t="s">
        <v>14263</v>
      </c>
      <c r="D2174" s="177"/>
      <c r="E2174" s="107"/>
      <c r="F2174" s="177"/>
      <c r="G2174" s="177"/>
      <c r="H2174" s="108" t="s">
        <v>41594</v>
      </c>
      <c r="I2174" s="104"/>
      <c r="J2174" s="105" t="s">
        <v>13733</v>
      </c>
      <c r="K2174" s="105"/>
      <c r="L2174" s="214"/>
      <c r="M2174" s="105" t="s">
        <v>14264</v>
      </c>
      <c r="N2174" s="179"/>
      <c r="O2174" s="214"/>
    </row>
    <row r="2175" spans="1:15" ht="30" x14ac:dyDescent="0.25">
      <c r="A2175" s="169"/>
      <c r="B2175" s="101"/>
      <c r="C2175" s="107" t="s">
        <v>14265</v>
      </c>
      <c r="D2175" s="177"/>
      <c r="E2175" s="107"/>
      <c r="F2175" s="177"/>
      <c r="G2175" s="177"/>
      <c r="H2175" s="108" t="s">
        <v>14266</v>
      </c>
      <c r="I2175" s="104"/>
      <c r="J2175" s="105" t="s">
        <v>13733</v>
      </c>
      <c r="K2175" s="105"/>
      <c r="L2175" s="214"/>
      <c r="M2175" s="105" t="s">
        <v>14264</v>
      </c>
      <c r="N2175" s="179"/>
      <c r="O2175" s="214"/>
    </row>
    <row r="2176" spans="1:15" ht="30" x14ac:dyDescent="0.25">
      <c r="A2176" s="169"/>
      <c r="B2176" s="101"/>
      <c r="C2176" s="107" t="s">
        <v>14267</v>
      </c>
      <c r="D2176" s="177"/>
      <c r="E2176" s="107"/>
      <c r="F2176" s="177"/>
      <c r="G2176" s="177"/>
      <c r="H2176" s="108" t="s">
        <v>14268</v>
      </c>
      <c r="I2176" s="104"/>
      <c r="J2176" s="105" t="s">
        <v>13733</v>
      </c>
      <c r="K2176" s="105"/>
      <c r="L2176" s="214"/>
      <c r="M2176" s="105" t="s">
        <v>14269</v>
      </c>
      <c r="N2176" s="179"/>
      <c r="O2176" s="214"/>
    </row>
    <row r="2177" spans="1:15" ht="45" x14ac:dyDescent="0.25">
      <c r="A2177" s="169"/>
      <c r="B2177" s="101"/>
      <c r="C2177" s="107" t="s">
        <v>14270</v>
      </c>
      <c r="D2177" s="177"/>
      <c r="E2177" s="107"/>
      <c r="F2177" s="177"/>
      <c r="G2177" s="177"/>
      <c r="H2177" s="108" t="s">
        <v>14271</v>
      </c>
      <c r="I2177" s="104"/>
      <c r="J2177" s="105" t="s">
        <v>13733</v>
      </c>
      <c r="K2177" s="105"/>
      <c r="L2177" s="214"/>
      <c r="M2177" s="105" t="s">
        <v>14272</v>
      </c>
      <c r="N2177" s="179"/>
      <c r="O2177" s="214"/>
    </row>
    <row r="2178" spans="1:15" ht="30" x14ac:dyDescent="0.25">
      <c r="A2178" s="169"/>
      <c r="B2178" s="101"/>
      <c r="C2178" s="107" t="s">
        <v>14273</v>
      </c>
      <c r="D2178" s="177"/>
      <c r="E2178" s="107"/>
      <c r="F2178" s="177"/>
      <c r="G2178" s="177"/>
      <c r="H2178" s="108" t="s">
        <v>14274</v>
      </c>
      <c r="I2178" s="104"/>
      <c r="J2178" s="105" t="s">
        <v>13733</v>
      </c>
      <c r="K2178" s="105"/>
      <c r="L2178" s="214"/>
      <c r="M2178" s="105" t="s">
        <v>14275</v>
      </c>
      <c r="N2178" s="179"/>
      <c r="O2178" s="214"/>
    </row>
    <row r="2179" spans="1:15" x14ac:dyDescent="0.25">
      <c r="A2179" s="169"/>
      <c r="B2179" s="101"/>
      <c r="C2179" s="107" t="s">
        <v>14276</v>
      </c>
      <c r="D2179" s="177"/>
      <c r="E2179" s="107"/>
      <c r="F2179" s="177"/>
      <c r="G2179" s="177"/>
      <c r="H2179" s="108" t="s">
        <v>14277</v>
      </c>
      <c r="I2179" s="104"/>
      <c r="J2179" s="105" t="s">
        <v>13733</v>
      </c>
      <c r="K2179" s="105"/>
      <c r="L2179" s="214"/>
      <c r="M2179" s="105" t="s">
        <v>14278</v>
      </c>
      <c r="N2179" s="179"/>
      <c r="O2179" s="214"/>
    </row>
    <row r="2180" spans="1:15" x14ac:dyDescent="0.25">
      <c r="A2180" s="169"/>
      <c r="B2180" s="109" t="s">
        <v>14279</v>
      </c>
      <c r="C2180" s="110"/>
      <c r="D2180" s="181"/>
      <c r="E2180" s="110"/>
      <c r="F2180" s="181"/>
      <c r="G2180" s="181"/>
      <c r="H2180" s="111" t="s">
        <v>14280</v>
      </c>
      <c r="I2180" s="112"/>
      <c r="J2180" s="113" t="s">
        <v>13733</v>
      </c>
      <c r="K2180" s="113" t="s">
        <v>9216</v>
      </c>
      <c r="L2180" s="217"/>
      <c r="M2180" s="113"/>
      <c r="N2180" s="490"/>
      <c r="O2180" s="217"/>
    </row>
    <row r="2181" spans="1:15" ht="45" x14ac:dyDescent="0.25">
      <c r="A2181" s="169"/>
      <c r="B2181" s="115"/>
      <c r="C2181" s="102" t="s">
        <v>14281</v>
      </c>
      <c r="D2181" s="375"/>
      <c r="E2181" s="102"/>
      <c r="F2181" s="375"/>
      <c r="G2181" s="375"/>
      <c r="H2181" s="103" t="s">
        <v>14282</v>
      </c>
      <c r="I2181" s="104"/>
      <c r="J2181" s="105" t="s">
        <v>13733</v>
      </c>
      <c r="K2181" s="105"/>
      <c r="L2181" s="214"/>
      <c r="M2181" s="105" t="s">
        <v>14283</v>
      </c>
      <c r="N2181" s="179"/>
      <c r="O2181" s="214"/>
    </row>
    <row r="2182" spans="1:15" ht="60" x14ac:dyDescent="0.25">
      <c r="A2182" s="169"/>
      <c r="B2182" s="115"/>
      <c r="C2182" s="107" t="s">
        <v>14284</v>
      </c>
      <c r="D2182" s="177"/>
      <c r="E2182" s="107"/>
      <c r="F2182" s="177"/>
      <c r="G2182" s="177"/>
      <c r="H2182" s="108" t="s">
        <v>14285</v>
      </c>
      <c r="I2182" s="104"/>
      <c r="J2182" s="105" t="s">
        <v>13733</v>
      </c>
      <c r="K2182" s="105"/>
      <c r="L2182" s="214"/>
      <c r="M2182" s="105" t="s">
        <v>14286</v>
      </c>
      <c r="N2182" s="179"/>
      <c r="O2182" s="214"/>
    </row>
    <row r="2183" spans="1:15" ht="30" x14ac:dyDescent="0.25">
      <c r="A2183" s="169"/>
      <c r="B2183" s="115"/>
      <c r="C2183" s="107" t="s">
        <v>14287</v>
      </c>
      <c r="D2183" s="177"/>
      <c r="E2183" s="107"/>
      <c r="F2183" s="177"/>
      <c r="G2183" s="177"/>
      <c r="H2183" s="108" t="s">
        <v>14288</v>
      </c>
      <c r="I2183" s="104"/>
      <c r="J2183" s="105" t="s">
        <v>13733</v>
      </c>
      <c r="K2183" s="105"/>
      <c r="L2183" s="214"/>
      <c r="M2183" s="105" t="s">
        <v>14289</v>
      </c>
      <c r="N2183" s="179"/>
      <c r="O2183" s="214"/>
    </row>
    <row r="2184" spans="1:15" ht="30" x14ac:dyDescent="0.25">
      <c r="A2184" s="169"/>
      <c r="B2184" s="115"/>
      <c r="C2184" s="107" t="s">
        <v>14290</v>
      </c>
      <c r="D2184" s="177"/>
      <c r="E2184" s="107"/>
      <c r="F2184" s="177"/>
      <c r="G2184" s="177"/>
      <c r="H2184" s="108" t="s">
        <v>14291</v>
      </c>
      <c r="I2184" s="104"/>
      <c r="J2184" s="105" t="s">
        <v>13733</v>
      </c>
      <c r="K2184" s="105"/>
      <c r="L2184" s="214"/>
      <c r="M2184" s="105" t="s">
        <v>14292</v>
      </c>
      <c r="N2184" s="179"/>
      <c r="O2184" s="214"/>
    </row>
    <row r="2185" spans="1:15" ht="30" x14ac:dyDescent="0.25">
      <c r="A2185" s="169"/>
      <c r="B2185" s="115"/>
      <c r="C2185" s="107" t="s">
        <v>14293</v>
      </c>
      <c r="D2185" s="177"/>
      <c r="E2185" s="107"/>
      <c r="F2185" s="177"/>
      <c r="G2185" s="177"/>
      <c r="H2185" s="108" t="s">
        <v>14294</v>
      </c>
      <c r="I2185" s="104"/>
      <c r="J2185" s="105" t="s">
        <v>13733</v>
      </c>
      <c r="K2185" s="105"/>
      <c r="L2185" s="214"/>
      <c r="M2185" s="105" t="s">
        <v>14292</v>
      </c>
      <c r="N2185" s="179"/>
      <c r="O2185" s="214"/>
    </row>
    <row r="2186" spans="1:15" ht="45" x14ac:dyDescent="0.25">
      <c r="A2186" s="169"/>
      <c r="B2186" s="115"/>
      <c r="C2186" s="107" t="s">
        <v>14295</v>
      </c>
      <c r="D2186" s="177"/>
      <c r="E2186" s="107"/>
      <c r="F2186" s="177"/>
      <c r="G2186" s="177"/>
      <c r="H2186" s="108" t="s">
        <v>14296</v>
      </c>
      <c r="I2186" s="104"/>
      <c r="J2186" s="105" t="s">
        <v>13733</v>
      </c>
      <c r="K2186" s="105"/>
      <c r="L2186" s="214"/>
      <c r="M2186" s="105" t="s">
        <v>14297</v>
      </c>
      <c r="N2186" s="179"/>
      <c r="O2186" s="214"/>
    </row>
    <row r="2187" spans="1:15" ht="45" x14ac:dyDescent="0.25">
      <c r="A2187" s="169"/>
      <c r="B2187" s="115"/>
      <c r="C2187" s="107" t="s">
        <v>14298</v>
      </c>
      <c r="D2187" s="177"/>
      <c r="E2187" s="107"/>
      <c r="F2187" s="177"/>
      <c r="G2187" s="177"/>
      <c r="H2187" s="108" t="s">
        <v>14299</v>
      </c>
      <c r="I2187" s="104"/>
      <c r="J2187" s="105" t="s">
        <v>13733</v>
      </c>
      <c r="K2187" s="105"/>
      <c r="L2187" s="214"/>
      <c r="M2187" s="105" t="s">
        <v>14297</v>
      </c>
      <c r="N2187" s="179"/>
      <c r="O2187" s="214"/>
    </row>
    <row r="2188" spans="1:15" ht="30" x14ac:dyDescent="0.25">
      <c r="A2188" s="169"/>
      <c r="B2188" s="115"/>
      <c r="C2188" s="107" t="s">
        <v>14300</v>
      </c>
      <c r="D2188" s="177"/>
      <c r="E2188" s="107"/>
      <c r="F2188" s="177"/>
      <c r="G2188" s="177"/>
      <c r="H2188" s="108" t="s">
        <v>14301</v>
      </c>
      <c r="I2188" s="104"/>
      <c r="J2188" s="105" t="s">
        <v>13733</v>
      </c>
      <c r="K2188" s="105"/>
      <c r="L2188" s="214"/>
      <c r="M2188" s="105" t="s">
        <v>14302</v>
      </c>
      <c r="N2188" s="179"/>
      <c r="O2188" s="214"/>
    </row>
    <row r="2189" spans="1:15" ht="30" x14ac:dyDescent="0.25">
      <c r="A2189" s="169"/>
      <c r="B2189" s="115"/>
      <c r="C2189" s="107" t="s">
        <v>14303</v>
      </c>
      <c r="D2189" s="177"/>
      <c r="E2189" s="107"/>
      <c r="F2189" s="177"/>
      <c r="G2189" s="177"/>
      <c r="H2189" s="108" t="s">
        <v>14304</v>
      </c>
      <c r="I2189" s="104"/>
      <c r="J2189" s="105" t="s">
        <v>13733</v>
      </c>
      <c r="K2189" s="105"/>
      <c r="L2189" s="214"/>
      <c r="M2189" s="105" t="s">
        <v>14302</v>
      </c>
      <c r="N2189" s="179"/>
      <c r="O2189" s="214"/>
    </row>
    <row r="2190" spans="1:15" ht="45" x14ac:dyDescent="0.25">
      <c r="A2190" s="169"/>
      <c r="B2190" s="115"/>
      <c r="C2190" s="107" t="s">
        <v>14305</v>
      </c>
      <c r="D2190" s="177"/>
      <c r="E2190" s="107"/>
      <c r="F2190" s="177"/>
      <c r="G2190" s="177"/>
      <c r="H2190" s="108" t="s">
        <v>14306</v>
      </c>
      <c r="I2190" s="104"/>
      <c r="J2190" s="105" t="s">
        <v>13733</v>
      </c>
      <c r="K2190" s="105"/>
      <c r="L2190" s="214"/>
      <c r="M2190" s="105" t="s">
        <v>14307</v>
      </c>
      <c r="N2190" s="179"/>
      <c r="O2190" s="214"/>
    </row>
    <row r="2191" spans="1:15" ht="45" x14ac:dyDescent="0.25">
      <c r="A2191" s="169"/>
      <c r="B2191" s="115"/>
      <c r="C2191" s="107" t="s">
        <v>14308</v>
      </c>
      <c r="D2191" s="177"/>
      <c r="E2191" s="107"/>
      <c r="F2191" s="177"/>
      <c r="G2191" s="177"/>
      <c r="H2191" s="108" t="s">
        <v>14309</v>
      </c>
      <c r="I2191" s="104"/>
      <c r="J2191" s="105" t="s">
        <v>13733</v>
      </c>
      <c r="K2191" s="105"/>
      <c r="L2191" s="214"/>
      <c r="M2191" s="105" t="s">
        <v>14307</v>
      </c>
      <c r="N2191" s="179"/>
      <c r="O2191" s="214"/>
    </row>
    <row r="2192" spans="1:15" ht="30" x14ac:dyDescent="0.25">
      <c r="A2192" s="169"/>
      <c r="B2192" s="116" t="s">
        <v>14310</v>
      </c>
      <c r="C2192" s="116"/>
      <c r="D2192" s="183"/>
      <c r="E2192" s="116"/>
      <c r="F2192" s="183"/>
      <c r="G2192" s="183"/>
      <c r="H2192" s="130" t="s">
        <v>14311</v>
      </c>
      <c r="I2192" s="98"/>
      <c r="J2192" s="99" t="s">
        <v>13733</v>
      </c>
      <c r="K2192" s="99"/>
      <c r="L2192" s="211"/>
      <c r="M2192" s="99" t="s">
        <v>14312</v>
      </c>
      <c r="N2192" s="420"/>
      <c r="O2192" s="211"/>
    </row>
    <row r="2193" spans="1:15" x14ac:dyDescent="0.25">
      <c r="A2193" s="743" t="s">
        <v>3171</v>
      </c>
      <c r="B2193" s="89"/>
      <c r="C2193" s="89"/>
      <c r="D2193" s="187"/>
      <c r="E2193" s="89"/>
      <c r="F2193" s="187"/>
      <c r="G2193" s="187"/>
      <c r="H2193" s="90" t="s">
        <v>14313</v>
      </c>
      <c r="I2193" s="91"/>
      <c r="J2193" s="92" t="s">
        <v>14314</v>
      </c>
      <c r="K2193" s="92" t="s">
        <v>9216</v>
      </c>
      <c r="L2193" s="209"/>
      <c r="M2193" s="92"/>
      <c r="N2193" s="615"/>
      <c r="O2193" s="209"/>
    </row>
    <row r="2194" spans="1:15" ht="45" x14ac:dyDescent="0.25">
      <c r="A2194" s="189"/>
      <c r="B2194" s="126" t="s">
        <v>3173</v>
      </c>
      <c r="C2194" s="127"/>
      <c r="D2194" s="190"/>
      <c r="E2194" s="127"/>
      <c r="F2194" s="190"/>
      <c r="G2194" s="190"/>
      <c r="H2194" s="128" t="s">
        <v>14315</v>
      </c>
      <c r="I2194" s="112"/>
      <c r="J2194" s="113" t="s">
        <v>14314</v>
      </c>
      <c r="K2194" s="113" t="s">
        <v>8731</v>
      </c>
      <c r="L2194" s="217"/>
      <c r="M2194" s="113"/>
      <c r="N2194" s="490"/>
      <c r="O2194" s="217"/>
    </row>
    <row r="2195" spans="1:15" ht="45" x14ac:dyDescent="0.25">
      <c r="A2195" s="189"/>
      <c r="B2195" s="115"/>
      <c r="C2195" s="102" t="s">
        <v>3175</v>
      </c>
      <c r="D2195" s="192"/>
      <c r="E2195" s="147"/>
      <c r="F2195" s="192"/>
      <c r="G2195" s="192"/>
      <c r="H2195" s="149" t="s">
        <v>14316</v>
      </c>
      <c r="I2195" s="104"/>
      <c r="J2195" s="105" t="s">
        <v>14314</v>
      </c>
      <c r="K2195" s="105" t="s">
        <v>8731</v>
      </c>
      <c r="L2195" s="214"/>
      <c r="M2195" s="105"/>
      <c r="N2195" s="179"/>
      <c r="O2195" s="214"/>
    </row>
    <row r="2196" spans="1:15" ht="30" x14ac:dyDescent="0.25">
      <c r="A2196" s="189"/>
      <c r="B2196" s="115"/>
      <c r="C2196" s="150"/>
      <c r="D2196" s="375"/>
      <c r="E2196" s="102"/>
      <c r="F2196" s="375"/>
      <c r="G2196" s="172" t="s">
        <v>14317</v>
      </c>
      <c r="H2196" s="103" t="s">
        <v>14318</v>
      </c>
      <c r="I2196" s="104"/>
      <c r="J2196" s="105" t="s">
        <v>14314</v>
      </c>
      <c r="K2196" s="105"/>
      <c r="L2196" s="214"/>
      <c r="M2196" s="105" t="s">
        <v>14319</v>
      </c>
      <c r="N2196" s="179"/>
      <c r="O2196" s="214"/>
    </row>
    <row r="2197" spans="1:15" ht="60" x14ac:dyDescent="0.25">
      <c r="A2197" s="189"/>
      <c r="B2197" s="115"/>
      <c r="C2197" s="150"/>
      <c r="D2197" s="177"/>
      <c r="E2197" s="107"/>
      <c r="F2197" s="177"/>
      <c r="G2197" s="178" t="s">
        <v>14320</v>
      </c>
      <c r="H2197" s="108" t="s">
        <v>14321</v>
      </c>
      <c r="I2197" s="104"/>
      <c r="J2197" s="105" t="s">
        <v>14314</v>
      </c>
      <c r="K2197" s="105"/>
      <c r="L2197" s="214"/>
      <c r="M2197" s="105" t="s">
        <v>14322</v>
      </c>
      <c r="N2197" s="179"/>
      <c r="O2197" s="214"/>
    </row>
    <row r="2198" spans="1:15" ht="30" x14ac:dyDescent="0.25">
      <c r="A2198" s="189"/>
      <c r="B2198" s="115"/>
      <c r="C2198" s="107" t="s">
        <v>3176</v>
      </c>
      <c r="D2198" s="173"/>
      <c r="E2198" s="151"/>
      <c r="F2198" s="173"/>
      <c r="G2198" s="173"/>
      <c r="H2198" s="153" t="s">
        <v>14323</v>
      </c>
      <c r="I2198" s="104"/>
      <c r="J2198" s="105" t="s">
        <v>14314</v>
      </c>
      <c r="K2198" s="105" t="s">
        <v>8731</v>
      </c>
      <c r="L2198" s="214"/>
      <c r="M2198" s="105"/>
      <c r="N2198" s="179"/>
      <c r="O2198" s="214"/>
    </row>
    <row r="2199" spans="1:15" ht="30" x14ac:dyDescent="0.25">
      <c r="A2199" s="189"/>
      <c r="B2199" s="115"/>
      <c r="C2199" s="150"/>
      <c r="D2199" s="375" t="s">
        <v>14324</v>
      </c>
      <c r="E2199" s="102"/>
      <c r="F2199" s="375"/>
      <c r="G2199" s="375"/>
      <c r="H2199" s="103" t="s">
        <v>14325</v>
      </c>
      <c r="I2199" s="104"/>
      <c r="J2199" s="105" t="s">
        <v>14314</v>
      </c>
      <c r="K2199" s="105"/>
      <c r="L2199" s="214"/>
      <c r="M2199" s="105" t="s">
        <v>14326</v>
      </c>
      <c r="N2199" s="179"/>
      <c r="O2199" s="214"/>
    </row>
    <row r="2200" spans="1:15" ht="30" x14ac:dyDescent="0.25">
      <c r="A2200" s="189"/>
      <c r="B2200" s="115"/>
      <c r="C2200" s="150"/>
      <c r="D2200" s="177" t="s">
        <v>14327</v>
      </c>
      <c r="E2200" s="107"/>
      <c r="F2200" s="177"/>
      <c r="G2200" s="177"/>
      <c r="H2200" s="108" t="s">
        <v>14328</v>
      </c>
      <c r="I2200" s="104"/>
      <c r="J2200" s="105" t="s">
        <v>14314</v>
      </c>
      <c r="K2200" s="105"/>
      <c r="L2200" s="214"/>
      <c r="M2200" s="105" t="s">
        <v>14329</v>
      </c>
      <c r="N2200" s="179"/>
      <c r="O2200" s="214"/>
    </row>
    <row r="2201" spans="1:15" ht="45" x14ac:dyDescent="0.25">
      <c r="A2201" s="189"/>
      <c r="B2201" s="115"/>
      <c r="C2201" s="150"/>
      <c r="D2201" s="177" t="s">
        <v>14330</v>
      </c>
      <c r="E2201" s="107"/>
      <c r="F2201" s="177"/>
      <c r="G2201" s="177"/>
      <c r="H2201" s="108" t="s">
        <v>14331</v>
      </c>
      <c r="I2201" s="104"/>
      <c r="J2201" s="105" t="s">
        <v>14314</v>
      </c>
      <c r="K2201" s="105"/>
      <c r="L2201" s="214"/>
      <c r="M2201" s="105" t="s">
        <v>14332</v>
      </c>
      <c r="N2201" s="179"/>
      <c r="O2201" s="214"/>
    </row>
    <row r="2202" spans="1:15" ht="75" x14ac:dyDescent="0.25">
      <c r="A2202" s="189"/>
      <c r="B2202" s="115"/>
      <c r="C2202" s="150"/>
      <c r="D2202" s="177" t="s">
        <v>14333</v>
      </c>
      <c r="E2202" s="107"/>
      <c r="F2202" s="177"/>
      <c r="G2202" s="177"/>
      <c r="H2202" s="108" t="s">
        <v>14334</v>
      </c>
      <c r="I2202" s="104"/>
      <c r="J2202" s="105" t="s">
        <v>14314</v>
      </c>
      <c r="K2202" s="105"/>
      <c r="L2202" s="214"/>
      <c r="M2202" s="105" t="s">
        <v>14335</v>
      </c>
      <c r="N2202" s="179"/>
      <c r="O2202" s="214"/>
    </row>
    <row r="2203" spans="1:15" ht="30" x14ac:dyDescent="0.25">
      <c r="A2203" s="189"/>
      <c r="B2203" s="115"/>
      <c r="C2203" s="107" t="s">
        <v>14336</v>
      </c>
      <c r="D2203" s="173"/>
      <c r="E2203" s="151"/>
      <c r="F2203" s="173"/>
      <c r="G2203" s="173"/>
      <c r="H2203" s="153" t="s">
        <v>14337</v>
      </c>
      <c r="I2203" s="104"/>
      <c r="J2203" s="105" t="s">
        <v>14314</v>
      </c>
      <c r="K2203" s="105" t="s">
        <v>8731</v>
      </c>
      <c r="L2203" s="214"/>
      <c r="M2203" s="105"/>
      <c r="N2203" s="179"/>
      <c r="O2203" s="214"/>
    </row>
    <row r="2204" spans="1:15" ht="30" x14ac:dyDescent="0.25">
      <c r="A2204" s="189"/>
      <c r="B2204" s="115"/>
      <c r="C2204" s="150"/>
      <c r="D2204" s="375" t="s">
        <v>14338</v>
      </c>
      <c r="E2204" s="102"/>
      <c r="F2204" s="375"/>
      <c r="G2204" s="375"/>
      <c r="H2204" s="103" t="s">
        <v>14339</v>
      </c>
      <c r="I2204" s="104"/>
      <c r="J2204" s="105" t="s">
        <v>14314</v>
      </c>
      <c r="K2204" s="105"/>
      <c r="L2204" s="214"/>
      <c r="M2204" s="105" t="s">
        <v>14340</v>
      </c>
      <c r="N2204" s="179"/>
      <c r="O2204" s="214"/>
    </row>
    <row r="2205" spans="1:15" ht="30" x14ac:dyDescent="0.25">
      <c r="A2205" s="189"/>
      <c r="B2205" s="115"/>
      <c r="C2205" s="150"/>
      <c r="D2205" s="177" t="s">
        <v>14341</v>
      </c>
      <c r="E2205" s="107"/>
      <c r="F2205" s="177"/>
      <c r="G2205" s="177"/>
      <c r="H2205" s="108" t="s">
        <v>14342</v>
      </c>
      <c r="I2205" s="104"/>
      <c r="J2205" s="105" t="s">
        <v>14314</v>
      </c>
      <c r="K2205" s="105"/>
      <c r="L2205" s="214"/>
      <c r="M2205" s="105" t="s">
        <v>14343</v>
      </c>
      <c r="N2205" s="179"/>
      <c r="O2205" s="214"/>
    </row>
    <row r="2206" spans="1:15" ht="45" x14ac:dyDescent="0.25">
      <c r="A2206" s="189"/>
      <c r="B2206" s="115"/>
      <c r="C2206" s="150"/>
      <c r="D2206" s="177" t="s">
        <v>14344</v>
      </c>
      <c r="E2206" s="107"/>
      <c r="F2206" s="177"/>
      <c r="G2206" s="177"/>
      <c r="H2206" s="108" t="s">
        <v>14345</v>
      </c>
      <c r="I2206" s="104"/>
      <c r="J2206" s="105" t="s">
        <v>14314</v>
      </c>
      <c r="K2206" s="105"/>
      <c r="L2206" s="214"/>
      <c r="M2206" s="105" t="s">
        <v>14346</v>
      </c>
      <c r="N2206" s="179"/>
      <c r="O2206" s="214"/>
    </row>
    <row r="2207" spans="1:15" ht="45" x14ac:dyDescent="0.25">
      <c r="A2207" s="189"/>
      <c r="B2207" s="115"/>
      <c r="C2207" s="150"/>
      <c r="D2207" s="177" t="s">
        <v>14347</v>
      </c>
      <c r="E2207" s="107"/>
      <c r="F2207" s="177"/>
      <c r="G2207" s="177"/>
      <c r="H2207" s="108" t="s">
        <v>14348</v>
      </c>
      <c r="I2207" s="104"/>
      <c r="J2207" s="105" t="s">
        <v>14314</v>
      </c>
      <c r="K2207" s="105"/>
      <c r="L2207" s="214"/>
      <c r="M2207" s="105" t="s">
        <v>14349</v>
      </c>
      <c r="N2207" s="179"/>
      <c r="O2207" s="214"/>
    </row>
    <row r="2208" spans="1:15" ht="30" x14ac:dyDescent="0.25">
      <c r="A2208" s="189"/>
      <c r="B2208" s="115"/>
      <c r="C2208" s="150"/>
      <c r="D2208" s="177" t="s">
        <v>14350</v>
      </c>
      <c r="E2208" s="107"/>
      <c r="F2208" s="177"/>
      <c r="G2208" s="177"/>
      <c r="H2208" s="108" t="s">
        <v>14351</v>
      </c>
      <c r="I2208" s="104"/>
      <c r="J2208" s="105" t="s">
        <v>14314</v>
      </c>
      <c r="K2208" s="105"/>
      <c r="L2208" s="214"/>
      <c r="M2208" s="105" t="s">
        <v>14352</v>
      </c>
      <c r="N2208" s="179"/>
      <c r="O2208" s="214"/>
    </row>
    <row r="2209" spans="1:15" ht="75" x14ac:dyDescent="0.25">
      <c r="A2209" s="189"/>
      <c r="B2209" s="115"/>
      <c r="C2209" s="150"/>
      <c r="D2209" s="177" t="s">
        <v>14353</v>
      </c>
      <c r="E2209" s="107"/>
      <c r="F2209" s="177"/>
      <c r="G2209" s="177"/>
      <c r="H2209" s="108" t="s">
        <v>14354</v>
      </c>
      <c r="I2209" s="104"/>
      <c r="J2209" s="105" t="s">
        <v>14314</v>
      </c>
      <c r="K2209" s="105"/>
      <c r="L2209" s="214"/>
      <c r="M2209" s="105" t="s">
        <v>14355</v>
      </c>
      <c r="N2209" s="179"/>
      <c r="O2209" s="214"/>
    </row>
    <row r="2210" spans="1:15" ht="45" x14ac:dyDescent="0.25">
      <c r="A2210" s="189"/>
      <c r="B2210" s="115"/>
      <c r="C2210" s="150"/>
      <c r="D2210" s="177" t="s">
        <v>14356</v>
      </c>
      <c r="E2210" s="107"/>
      <c r="F2210" s="177"/>
      <c r="G2210" s="177"/>
      <c r="H2210" s="108" t="s">
        <v>14357</v>
      </c>
      <c r="I2210" s="104"/>
      <c r="J2210" s="105" t="s">
        <v>14314</v>
      </c>
      <c r="K2210" s="105"/>
      <c r="L2210" s="214"/>
      <c r="M2210" s="105" t="s">
        <v>14358</v>
      </c>
      <c r="N2210" s="179"/>
      <c r="O2210" s="214"/>
    </row>
    <row r="2211" spans="1:15" ht="45" x14ac:dyDescent="0.25">
      <c r="A2211" s="189"/>
      <c r="B2211" s="115"/>
      <c r="C2211" s="150"/>
      <c r="D2211" s="177" t="s">
        <v>14359</v>
      </c>
      <c r="E2211" s="107"/>
      <c r="F2211" s="177"/>
      <c r="G2211" s="177"/>
      <c r="H2211" s="108" t="s">
        <v>14360</v>
      </c>
      <c r="I2211" s="104"/>
      <c r="J2211" s="105" t="s">
        <v>14314</v>
      </c>
      <c r="K2211" s="105"/>
      <c r="L2211" s="214"/>
      <c r="M2211" s="105" t="s">
        <v>14358</v>
      </c>
      <c r="N2211" s="179"/>
      <c r="O2211" s="214"/>
    </row>
    <row r="2212" spans="1:15" ht="45" x14ac:dyDescent="0.25">
      <c r="A2212" s="189"/>
      <c r="B2212" s="115"/>
      <c r="C2212" s="150"/>
      <c r="D2212" s="177" t="s">
        <v>14361</v>
      </c>
      <c r="E2212" s="107"/>
      <c r="F2212" s="177"/>
      <c r="G2212" s="177"/>
      <c r="H2212" s="108" t="s">
        <v>14362</v>
      </c>
      <c r="I2212" s="104"/>
      <c r="J2212" s="105" t="s">
        <v>14314</v>
      </c>
      <c r="K2212" s="105"/>
      <c r="L2212" s="214"/>
      <c r="M2212" s="105" t="s">
        <v>14358</v>
      </c>
      <c r="N2212" s="179"/>
      <c r="O2212" s="214"/>
    </row>
    <row r="2213" spans="1:15" ht="30" x14ac:dyDescent="0.25">
      <c r="A2213" s="189"/>
      <c r="B2213" s="115"/>
      <c r="C2213" s="150"/>
      <c r="D2213" s="177" t="s">
        <v>14363</v>
      </c>
      <c r="E2213" s="107"/>
      <c r="F2213" s="177"/>
      <c r="G2213" s="177"/>
      <c r="H2213" s="108" t="s">
        <v>14364</v>
      </c>
      <c r="I2213" s="104"/>
      <c r="J2213" s="105" t="s">
        <v>14314</v>
      </c>
      <c r="K2213" s="105"/>
      <c r="L2213" s="214"/>
      <c r="M2213" s="105" t="s">
        <v>14358</v>
      </c>
      <c r="N2213" s="179"/>
      <c r="O2213" s="214"/>
    </row>
    <row r="2214" spans="1:15" ht="75" x14ac:dyDescent="0.25">
      <c r="A2214" s="189"/>
      <c r="B2214" s="115"/>
      <c r="C2214" s="150"/>
      <c r="D2214" s="177" t="s">
        <v>14365</v>
      </c>
      <c r="E2214" s="107"/>
      <c r="F2214" s="177"/>
      <c r="G2214" s="177"/>
      <c r="H2214" s="108" t="s">
        <v>14366</v>
      </c>
      <c r="I2214" s="104"/>
      <c r="J2214" s="105" t="s">
        <v>14314</v>
      </c>
      <c r="K2214" s="105"/>
      <c r="L2214" s="214"/>
      <c r="M2214" s="105" t="s">
        <v>14367</v>
      </c>
      <c r="N2214" s="179"/>
      <c r="O2214" s="214"/>
    </row>
    <row r="2215" spans="1:15" ht="75" x14ac:dyDescent="0.25">
      <c r="A2215" s="189"/>
      <c r="B2215" s="115"/>
      <c r="C2215" s="150"/>
      <c r="D2215" s="177" t="s">
        <v>14368</v>
      </c>
      <c r="E2215" s="107"/>
      <c r="F2215" s="177"/>
      <c r="G2215" s="177"/>
      <c r="H2215" s="108" t="s">
        <v>14369</v>
      </c>
      <c r="I2215" s="104"/>
      <c r="J2215" s="105" t="s">
        <v>14314</v>
      </c>
      <c r="K2215" s="105"/>
      <c r="L2215" s="214"/>
      <c r="M2215" s="105" t="s">
        <v>14367</v>
      </c>
      <c r="N2215" s="179"/>
      <c r="O2215" s="214"/>
    </row>
    <row r="2216" spans="1:15" ht="30" x14ac:dyDescent="0.25">
      <c r="A2216" s="189"/>
      <c r="B2216" s="115"/>
      <c r="C2216" s="150"/>
      <c r="D2216" s="177" t="s">
        <v>14370</v>
      </c>
      <c r="E2216" s="107"/>
      <c r="F2216" s="177"/>
      <c r="G2216" s="177"/>
      <c r="H2216" s="108" t="s">
        <v>14371</v>
      </c>
      <c r="I2216" s="104"/>
      <c r="J2216" s="105" t="s">
        <v>14314</v>
      </c>
      <c r="K2216" s="105"/>
      <c r="L2216" s="214"/>
      <c r="M2216" s="105" t="s">
        <v>14372</v>
      </c>
      <c r="N2216" s="179"/>
      <c r="O2216" s="214"/>
    </row>
    <row r="2217" spans="1:15" x14ac:dyDescent="0.25">
      <c r="A2217" s="189"/>
      <c r="B2217" s="115"/>
      <c r="C2217" s="150"/>
      <c r="D2217" s="177" t="s">
        <v>14373</v>
      </c>
      <c r="E2217" s="107"/>
      <c r="F2217" s="177"/>
      <c r="G2217" s="177"/>
      <c r="H2217" s="108" t="s">
        <v>14374</v>
      </c>
      <c r="I2217" s="104"/>
      <c r="J2217" s="105" t="s">
        <v>14314</v>
      </c>
      <c r="K2217" s="105"/>
      <c r="L2217" s="214"/>
      <c r="M2217" s="105" t="s">
        <v>14375</v>
      </c>
      <c r="N2217" s="179"/>
      <c r="O2217" s="214"/>
    </row>
    <row r="2218" spans="1:15" ht="30" x14ac:dyDescent="0.25">
      <c r="A2218" s="189"/>
      <c r="B2218" s="116" t="s">
        <v>3177</v>
      </c>
      <c r="C2218" s="117"/>
      <c r="D2218" s="185"/>
      <c r="E2218" s="117"/>
      <c r="F2218" s="185"/>
      <c r="G2218" s="185"/>
      <c r="H2218" s="118" t="s">
        <v>14376</v>
      </c>
      <c r="I2218" s="98"/>
      <c r="J2218" s="99" t="s">
        <v>14314</v>
      </c>
      <c r="K2218" s="99" t="s">
        <v>8731</v>
      </c>
      <c r="L2218" s="211"/>
      <c r="M2218" s="99"/>
      <c r="N2218" s="420"/>
      <c r="O2218" s="211"/>
    </row>
    <row r="2219" spans="1:15" ht="30" x14ac:dyDescent="0.25">
      <c r="A2219" s="189"/>
      <c r="B2219" s="101"/>
      <c r="C2219" s="102" t="s">
        <v>3179</v>
      </c>
      <c r="D2219" s="375"/>
      <c r="E2219" s="102"/>
      <c r="F2219" s="375"/>
      <c r="G2219" s="375"/>
      <c r="H2219" s="103" t="s">
        <v>14377</v>
      </c>
      <c r="I2219" s="104"/>
      <c r="J2219" s="105" t="s">
        <v>14314</v>
      </c>
      <c r="K2219" s="105"/>
      <c r="L2219" s="214"/>
      <c r="M2219" s="105" t="s">
        <v>14378</v>
      </c>
      <c r="N2219" s="179"/>
      <c r="O2219" s="214"/>
    </row>
    <row r="2220" spans="1:15" ht="60" x14ac:dyDescent="0.25">
      <c r="A2220" s="189"/>
      <c r="B2220" s="101"/>
      <c r="C2220" s="107" t="s">
        <v>3181</v>
      </c>
      <c r="D2220" s="177"/>
      <c r="E2220" s="107"/>
      <c r="F2220" s="177"/>
      <c r="G2220" s="177"/>
      <c r="H2220" s="108" t="s">
        <v>14379</v>
      </c>
      <c r="I2220" s="104"/>
      <c r="J2220" s="105" t="s">
        <v>14314</v>
      </c>
      <c r="K2220" s="105"/>
      <c r="L2220" s="214"/>
      <c r="M2220" s="105" t="s">
        <v>14380</v>
      </c>
      <c r="N2220" s="179"/>
      <c r="O2220" s="214"/>
    </row>
    <row r="2221" spans="1:15" ht="60" x14ac:dyDescent="0.25">
      <c r="A2221" s="189"/>
      <c r="B2221" s="101"/>
      <c r="C2221" s="107" t="s">
        <v>3183</v>
      </c>
      <c r="D2221" s="177"/>
      <c r="E2221" s="107"/>
      <c r="F2221" s="177"/>
      <c r="G2221" s="177"/>
      <c r="H2221" s="108" t="s">
        <v>14381</v>
      </c>
      <c r="I2221" s="104"/>
      <c r="J2221" s="105" t="s">
        <v>14314</v>
      </c>
      <c r="K2221" s="105"/>
      <c r="L2221" s="214"/>
      <c r="M2221" s="105" t="s">
        <v>14382</v>
      </c>
      <c r="N2221" s="179"/>
      <c r="O2221" s="214"/>
    </row>
    <row r="2222" spans="1:15" ht="75" x14ac:dyDescent="0.25">
      <c r="A2222" s="189"/>
      <c r="B2222" s="101"/>
      <c r="C2222" s="107" t="s">
        <v>14383</v>
      </c>
      <c r="D2222" s="177"/>
      <c r="E2222" s="107"/>
      <c r="F2222" s="177"/>
      <c r="G2222" s="177"/>
      <c r="H2222" s="108" t="s">
        <v>14384</v>
      </c>
      <c r="I2222" s="104"/>
      <c r="J2222" s="105" t="s">
        <v>14314</v>
      </c>
      <c r="K2222" s="105"/>
      <c r="L2222" s="214"/>
      <c r="M2222" s="105" t="s">
        <v>14385</v>
      </c>
      <c r="N2222" s="179"/>
      <c r="O2222" s="214"/>
    </row>
    <row r="2223" spans="1:15" ht="45" x14ac:dyDescent="0.25">
      <c r="A2223" s="189"/>
      <c r="B2223" s="101"/>
      <c r="C2223" s="107" t="s">
        <v>14386</v>
      </c>
      <c r="D2223" s="177"/>
      <c r="E2223" s="107"/>
      <c r="F2223" s="177"/>
      <c r="G2223" s="177"/>
      <c r="H2223" s="108" t="s">
        <v>14387</v>
      </c>
      <c r="I2223" s="104"/>
      <c r="J2223" s="105" t="s">
        <v>14314</v>
      </c>
      <c r="K2223" s="105"/>
      <c r="L2223" s="214"/>
      <c r="M2223" s="105" t="s">
        <v>14388</v>
      </c>
      <c r="N2223" s="179"/>
      <c r="O2223" s="214"/>
    </row>
    <row r="2224" spans="1:15" ht="75" x14ac:dyDescent="0.25">
      <c r="A2224" s="189"/>
      <c r="B2224" s="101"/>
      <c r="C2224" s="107" t="s">
        <v>14389</v>
      </c>
      <c r="D2224" s="177"/>
      <c r="E2224" s="107"/>
      <c r="F2224" s="177"/>
      <c r="G2224" s="177"/>
      <c r="H2224" s="108" t="s">
        <v>14390</v>
      </c>
      <c r="I2224" s="104"/>
      <c r="J2224" s="105" t="s">
        <v>14314</v>
      </c>
      <c r="K2224" s="105"/>
      <c r="L2224" s="214"/>
      <c r="M2224" s="105" t="s">
        <v>14391</v>
      </c>
      <c r="N2224" s="179"/>
      <c r="O2224" s="214"/>
    </row>
    <row r="2225" spans="1:15" ht="60" x14ac:dyDescent="0.25">
      <c r="A2225" s="189"/>
      <c r="B2225" s="101"/>
      <c r="C2225" s="107" t="s">
        <v>14392</v>
      </c>
      <c r="D2225" s="177"/>
      <c r="E2225" s="107"/>
      <c r="F2225" s="177"/>
      <c r="G2225" s="177"/>
      <c r="H2225" s="108" t="s">
        <v>14393</v>
      </c>
      <c r="I2225" s="104"/>
      <c r="J2225" s="105" t="s">
        <v>14314</v>
      </c>
      <c r="K2225" s="105"/>
      <c r="L2225" s="214"/>
      <c r="M2225" s="105" t="s">
        <v>14394</v>
      </c>
      <c r="N2225" s="179"/>
      <c r="O2225" s="214"/>
    </row>
    <row r="2226" spans="1:15" ht="75" x14ac:dyDescent="0.25">
      <c r="A2226" s="189"/>
      <c r="B2226" s="101"/>
      <c r="C2226" s="107" t="s">
        <v>14395</v>
      </c>
      <c r="D2226" s="177"/>
      <c r="E2226" s="107"/>
      <c r="F2226" s="177"/>
      <c r="G2226" s="177"/>
      <c r="H2226" s="108" t="s">
        <v>14396</v>
      </c>
      <c r="I2226" s="104"/>
      <c r="J2226" s="105" t="s">
        <v>14314</v>
      </c>
      <c r="K2226" s="105"/>
      <c r="L2226" s="214"/>
      <c r="M2226" s="105" t="s">
        <v>14397</v>
      </c>
      <c r="N2226" s="179"/>
      <c r="O2226" s="214"/>
    </row>
    <row r="2227" spans="1:15" ht="60" x14ac:dyDescent="0.25">
      <c r="A2227" s="189"/>
      <c r="B2227" s="101"/>
      <c r="C2227" s="107" t="s">
        <v>14398</v>
      </c>
      <c r="D2227" s="177"/>
      <c r="E2227" s="107"/>
      <c r="F2227" s="177"/>
      <c r="G2227" s="177"/>
      <c r="H2227" s="108" t="s">
        <v>14399</v>
      </c>
      <c r="I2227" s="104"/>
      <c r="J2227" s="105" t="s">
        <v>14314</v>
      </c>
      <c r="K2227" s="105"/>
      <c r="L2227" s="214"/>
      <c r="M2227" s="105" t="s">
        <v>14400</v>
      </c>
      <c r="N2227" s="179"/>
      <c r="O2227" s="214"/>
    </row>
    <row r="2228" spans="1:15" ht="45" x14ac:dyDescent="0.25">
      <c r="A2228" s="189"/>
      <c r="B2228" s="101"/>
      <c r="C2228" s="107" t="s">
        <v>14401</v>
      </c>
      <c r="D2228" s="177"/>
      <c r="E2228" s="107"/>
      <c r="F2228" s="177"/>
      <c r="G2228" s="177"/>
      <c r="H2228" s="108" t="s">
        <v>14402</v>
      </c>
      <c r="I2228" s="104"/>
      <c r="J2228" s="105" t="s">
        <v>14314</v>
      </c>
      <c r="K2228" s="105"/>
      <c r="L2228" s="214"/>
      <c r="M2228" s="105" t="s">
        <v>14400</v>
      </c>
      <c r="N2228" s="179"/>
      <c r="O2228" s="214"/>
    </row>
    <row r="2229" spans="1:15" ht="30" x14ac:dyDescent="0.25">
      <c r="A2229" s="189"/>
      <c r="B2229" s="101"/>
      <c r="C2229" s="107" t="s">
        <v>14403</v>
      </c>
      <c r="D2229" s="177"/>
      <c r="E2229" s="107"/>
      <c r="F2229" s="177"/>
      <c r="G2229" s="177"/>
      <c r="H2229" s="108" t="s">
        <v>14404</v>
      </c>
      <c r="I2229" s="104"/>
      <c r="J2229" s="105" t="s">
        <v>14314</v>
      </c>
      <c r="K2229" s="105"/>
      <c r="L2229" s="214"/>
      <c r="M2229" s="105" t="s">
        <v>14400</v>
      </c>
      <c r="N2229" s="179"/>
      <c r="O2229" s="214"/>
    </row>
    <row r="2230" spans="1:15" ht="45" x14ac:dyDescent="0.25">
      <c r="A2230" s="189"/>
      <c r="B2230" s="101"/>
      <c r="C2230" s="107" t="s">
        <v>14405</v>
      </c>
      <c r="D2230" s="177"/>
      <c r="E2230" s="107"/>
      <c r="F2230" s="177"/>
      <c r="G2230" s="177"/>
      <c r="H2230" s="108" t="s">
        <v>14406</v>
      </c>
      <c r="I2230" s="104"/>
      <c r="J2230" s="105" t="s">
        <v>14314</v>
      </c>
      <c r="K2230" s="105"/>
      <c r="L2230" s="214"/>
      <c r="M2230" s="105" t="s">
        <v>14407</v>
      </c>
      <c r="N2230" s="179"/>
      <c r="O2230" s="214"/>
    </row>
    <row r="2231" spans="1:15" ht="45" x14ac:dyDescent="0.25">
      <c r="A2231" s="189"/>
      <c r="B2231" s="101"/>
      <c r="C2231" s="107" t="s">
        <v>14408</v>
      </c>
      <c r="D2231" s="177"/>
      <c r="E2231" s="107"/>
      <c r="F2231" s="177"/>
      <c r="G2231" s="177"/>
      <c r="H2231" s="108" t="s">
        <v>14409</v>
      </c>
      <c r="I2231" s="104"/>
      <c r="J2231" s="105" t="s">
        <v>14314</v>
      </c>
      <c r="K2231" s="105"/>
      <c r="L2231" s="214"/>
      <c r="M2231" s="105" t="s">
        <v>14407</v>
      </c>
      <c r="N2231" s="179"/>
      <c r="O2231" s="214"/>
    </row>
    <row r="2232" spans="1:15" ht="45" x14ac:dyDescent="0.25">
      <c r="A2232" s="189"/>
      <c r="B2232" s="101"/>
      <c r="C2232" s="107" t="s">
        <v>14410</v>
      </c>
      <c r="D2232" s="177"/>
      <c r="E2232" s="107"/>
      <c r="F2232" s="177"/>
      <c r="G2232" s="177"/>
      <c r="H2232" s="108" t="s">
        <v>14411</v>
      </c>
      <c r="I2232" s="104"/>
      <c r="J2232" s="105" t="s">
        <v>14314</v>
      </c>
      <c r="K2232" s="105"/>
      <c r="L2232" s="214"/>
      <c r="M2232" s="105" t="s">
        <v>14412</v>
      </c>
      <c r="N2232" s="179"/>
      <c r="O2232" s="214"/>
    </row>
    <row r="2233" spans="1:15" ht="45" x14ac:dyDescent="0.25">
      <c r="A2233" s="189"/>
      <c r="B2233" s="101"/>
      <c r="C2233" s="107" t="s">
        <v>14413</v>
      </c>
      <c r="D2233" s="177"/>
      <c r="E2233" s="107"/>
      <c r="F2233" s="177"/>
      <c r="G2233" s="177"/>
      <c r="H2233" s="108" t="s">
        <v>14414</v>
      </c>
      <c r="I2233" s="104"/>
      <c r="J2233" s="105" t="s">
        <v>14314</v>
      </c>
      <c r="K2233" s="105"/>
      <c r="L2233" s="214"/>
      <c r="M2233" s="105" t="s">
        <v>14412</v>
      </c>
      <c r="N2233" s="179"/>
      <c r="O2233" s="214"/>
    </row>
    <row r="2234" spans="1:15" ht="45" x14ac:dyDescent="0.25">
      <c r="A2234" s="189"/>
      <c r="B2234" s="101"/>
      <c r="C2234" s="107" t="s">
        <v>14415</v>
      </c>
      <c r="D2234" s="177"/>
      <c r="E2234" s="107"/>
      <c r="F2234" s="177"/>
      <c r="G2234" s="177"/>
      <c r="H2234" s="108" t="s">
        <v>14416</v>
      </c>
      <c r="I2234" s="104"/>
      <c r="J2234" s="105" t="s">
        <v>14314</v>
      </c>
      <c r="K2234" s="105"/>
      <c r="L2234" s="214"/>
      <c r="M2234" s="105" t="s">
        <v>14417</v>
      </c>
      <c r="N2234" s="179"/>
      <c r="O2234" s="214"/>
    </row>
    <row r="2235" spans="1:15" ht="45" x14ac:dyDescent="0.25">
      <c r="A2235" s="189"/>
      <c r="B2235" s="101"/>
      <c r="C2235" s="107" t="s">
        <v>14418</v>
      </c>
      <c r="D2235" s="177"/>
      <c r="E2235" s="107"/>
      <c r="F2235" s="177"/>
      <c r="G2235" s="177"/>
      <c r="H2235" s="108" t="s">
        <v>14419</v>
      </c>
      <c r="I2235" s="104"/>
      <c r="J2235" s="105" t="s">
        <v>14314</v>
      </c>
      <c r="K2235" s="105"/>
      <c r="L2235" s="214"/>
      <c r="M2235" s="105" t="s">
        <v>14417</v>
      </c>
      <c r="N2235" s="179"/>
      <c r="O2235" s="214"/>
    </row>
    <row r="2236" spans="1:15" ht="90" x14ac:dyDescent="0.25">
      <c r="A2236" s="189"/>
      <c r="B2236" s="101"/>
      <c r="C2236" s="107" t="s">
        <v>14420</v>
      </c>
      <c r="D2236" s="177"/>
      <c r="E2236" s="107"/>
      <c r="F2236" s="177"/>
      <c r="G2236" s="177"/>
      <c r="H2236" s="108" t="s">
        <v>14421</v>
      </c>
      <c r="I2236" s="104"/>
      <c r="J2236" s="105" t="s">
        <v>14314</v>
      </c>
      <c r="K2236" s="105"/>
      <c r="L2236" s="214"/>
      <c r="M2236" s="213" t="s">
        <v>14422</v>
      </c>
      <c r="N2236" s="179"/>
      <c r="O2236" s="214"/>
    </row>
    <row r="2237" spans="1:15" ht="45" x14ac:dyDescent="0.25">
      <c r="A2237" s="189"/>
      <c r="B2237" s="101"/>
      <c r="C2237" s="107" t="s">
        <v>14423</v>
      </c>
      <c r="D2237" s="177"/>
      <c r="E2237" s="107"/>
      <c r="F2237" s="177"/>
      <c r="G2237" s="177"/>
      <c r="H2237" s="108" t="s">
        <v>14424</v>
      </c>
      <c r="I2237" s="104"/>
      <c r="J2237" s="105" t="s">
        <v>14314</v>
      </c>
      <c r="K2237" s="105"/>
      <c r="L2237" s="214"/>
      <c r="M2237" s="213" t="s">
        <v>14425</v>
      </c>
      <c r="N2237" s="179"/>
      <c r="O2237" s="214"/>
    </row>
    <row r="2238" spans="1:15" ht="120" x14ac:dyDescent="0.25">
      <c r="A2238" s="189"/>
      <c r="B2238" s="101"/>
      <c r="C2238" s="107" t="s">
        <v>14426</v>
      </c>
      <c r="D2238" s="177"/>
      <c r="E2238" s="107"/>
      <c r="F2238" s="177"/>
      <c r="G2238" s="177"/>
      <c r="H2238" s="108" t="s">
        <v>14427</v>
      </c>
      <c r="I2238" s="104"/>
      <c r="J2238" s="105" t="s">
        <v>14314</v>
      </c>
      <c r="K2238" s="105"/>
      <c r="L2238" s="214"/>
      <c r="M2238" s="105" t="s">
        <v>14428</v>
      </c>
      <c r="N2238" s="179"/>
      <c r="O2238" s="214"/>
    </row>
    <row r="2239" spans="1:15" ht="120" x14ac:dyDescent="0.25">
      <c r="A2239" s="189"/>
      <c r="B2239" s="101"/>
      <c r="C2239" s="107" t="s">
        <v>14429</v>
      </c>
      <c r="D2239" s="177"/>
      <c r="E2239" s="107"/>
      <c r="F2239" s="177"/>
      <c r="G2239" s="177"/>
      <c r="H2239" s="108" t="s">
        <v>14430</v>
      </c>
      <c r="I2239" s="104"/>
      <c r="J2239" s="105" t="s">
        <v>14314</v>
      </c>
      <c r="K2239" s="105"/>
      <c r="L2239" s="214"/>
      <c r="M2239" s="105" t="s">
        <v>14428</v>
      </c>
      <c r="N2239" s="179"/>
      <c r="O2239" s="214"/>
    </row>
    <row r="2240" spans="1:15" ht="120" x14ac:dyDescent="0.25">
      <c r="A2240" s="189"/>
      <c r="B2240" s="101"/>
      <c r="C2240" s="107" t="s">
        <v>14431</v>
      </c>
      <c r="D2240" s="177"/>
      <c r="E2240" s="107"/>
      <c r="F2240" s="177"/>
      <c r="G2240" s="177"/>
      <c r="H2240" s="108" t="s">
        <v>14432</v>
      </c>
      <c r="I2240" s="104"/>
      <c r="J2240" s="105" t="s">
        <v>14314</v>
      </c>
      <c r="K2240" s="105"/>
      <c r="L2240" s="214"/>
      <c r="M2240" s="105" t="s">
        <v>14433</v>
      </c>
      <c r="N2240" s="179"/>
      <c r="O2240" s="214"/>
    </row>
    <row r="2241" spans="1:15" ht="75" x14ac:dyDescent="0.25">
      <c r="A2241" s="189"/>
      <c r="B2241" s="101"/>
      <c r="C2241" s="107" t="s">
        <v>14434</v>
      </c>
      <c r="D2241" s="177"/>
      <c r="E2241" s="107"/>
      <c r="F2241" s="177"/>
      <c r="G2241" s="177"/>
      <c r="H2241" s="108" t="s">
        <v>14435</v>
      </c>
      <c r="I2241" s="104"/>
      <c r="J2241" s="105" t="s">
        <v>14314</v>
      </c>
      <c r="K2241" s="105"/>
      <c r="L2241" s="214"/>
      <c r="M2241" s="105" t="s">
        <v>14436</v>
      </c>
      <c r="N2241" s="179"/>
      <c r="O2241" s="214"/>
    </row>
    <row r="2242" spans="1:15" ht="45" x14ac:dyDescent="0.25">
      <c r="A2242" s="189"/>
      <c r="B2242" s="101"/>
      <c r="C2242" s="107" t="s">
        <v>14437</v>
      </c>
      <c r="D2242" s="177"/>
      <c r="E2242" s="107"/>
      <c r="F2242" s="177"/>
      <c r="G2242" s="177"/>
      <c r="H2242" s="108" t="s">
        <v>14438</v>
      </c>
      <c r="I2242" s="104"/>
      <c r="J2242" s="105" t="s">
        <v>14314</v>
      </c>
      <c r="K2242" s="105"/>
      <c r="L2242" s="214"/>
      <c r="M2242" s="105" t="s">
        <v>14439</v>
      </c>
      <c r="N2242" s="179"/>
      <c r="O2242" s="214"/>
    </row>
    <row r="2243" spans="1:15" ht="30" x14ac:dyDescent="0.25">
      <c r="A2243" s="189"/>
      <c r="B2243" s="109" t="s">
        <v>3185</v>
      </c>
      <c r="C2243" s="110"/>
      <c r="D2243" s="181"/>
      <c r="E2243" s="110"/>
      <c r="F2243" s="181"/>
      <c r="G2243" s="181"/>
      <c r="H2243" s="111" t="s">
        <v>14440</v>
      </c>
      <c r="I2243" s="112"/>
      <c r="J2243" s="113" t="s">
        <v>14314</v>
      </c>
      <c r="K2243" s="113" t="s">
        <v>8731</v>
      </c>
      <c r="L2243" s="217"/>
      <c r="M2243" s="113"/>
      <c r="N2243" s="490"/>
      <c r="O2243" s="217"/>
    </row>
    <row r="2244" spans="1:15" ht="30" x14ac:dyDescent="0.25">
      <c r="A2244" s="189"/>
      <c r="B2244" s="115"/>
      <c r="C2244" s="102" t="s">
        <v>3187</v>
      </c>
      <c r="D2244" s="375"/>
      <c r="E2244" s="102"/>
      <c r="F2244" s="375"/>
      <c r="G2244" s="375"/>
      <c r="H2244" s="103" t="s">
        <v>14441</v>
      </c>
      <c r="I2244" s="104"/>
      <c r="J2244" s="105" t="s">
        <v>14314</v>
      </c>
      <c r="K2244" s="105"/>
      <c r="L2244" s="214"/>
      <c r="M2244" s="105" t="s">
        <v>14442</v>
      </c>
      <c r="N2244" s="179"/>
      <c r="O2244" s="214"/>
    </row>
    <row r="2245" spans="1:15" ht="45" x14ac:dyDescent="0.25">
      <c r="A2245" s="189"/>
      <c r="B2245" s="115"/>
      <c r="C2245" s="107" t="s">
        <v>3189</v>
      </c>
      <c r="D2245" s="177"/>
      <c r="E2245" s="107"/>
      <c r="F2245" s="177"/>
      <c r="G2245" s="177"/>
      <c r="H2245" s="108" t="s">
        <v>14443</v>
      </c>
      <c r="I2245" s="104"/>
      <c r="J2245" s="105" t="s">
        <v>14314</v>
      </c>
      <c r="K2245" s="105"/>
      <c r="L2245" s="214"/>
      <c r="M2245" s="105" t="s">
        <v>14444</v>
      </c>
      <c r="N2245" s="179"/>
      <c r="O2245" s="214"/>
    </row>
    <row r="2246" spans="1:15" ht="45" x14ac:dyDescent="0.25">
      <c r="A2246" s="189"/>
      <c r="B2246" s="115"/>
      <c r="C2246" s="107" t="s">
        <v>3191</v>
      </c>
      <c r="D2246" s="177"/>
      <c r="E2246" s="107"/>
      <c r="F2246" s="177"/>
      <c r="G2246" s="177"/>
      <c r="H2246" s="108" t="s">
        <v>14445</v>
      </c>
      <c r="I2246" s="104"/>
      <c r="J2246" s="105" t="s">
        <v>14314</v>
      </c>
      <c r="K2246" s="105"/>
      <c r="L2246" s="214"/>
      <c r="M2246" s="105" t="s">
        <v>14444</v>
      </c>
      <c r="N2246" s="179"/>
      <c r="O2246" s="214"/>
    </row>
    <row r="2247" spans="1:15" ht="60" x14ac:dyDescent="0.25">
      <c r="A2247" s="189"/>
      <c r="B2247" s="115"/>
      <c r="C2247" s="107" t="s">
        <v>3193</v>
      </c>
      <c r="D2247" s="177"/>
      <c r="E2247" s="107"/>
      <c r="F2247" s="177"/>
      <c r="G2247" s="177"/>
      <c r="H2247" s="108" t="s">
        <v>14446</v>
      </c>
      <c r="I2247" s="104"/>
      <c r="J2247" s="105" t="s">
        <v>14314</v>
      </c>
      <c r="K2247" s="105"/>
      <c r="L2247" s="214"/>
      <c r="M2247" s="105" t="s">
        <v>14447</v>
      </c>
      <c r="N2247" s="179"/>
      <c r="O2247" s="214"/>
    </row>
    <row r="2248" spans="1:15" ht="60" x14ac:dyDescent="0.25">
      <c r="A2248" s="189"/>
      <c r="B2248" s="115"/>
      <c r="C2248" s="107" t="s">
        <v>14448</v>
      </c>
      <c r="D2248" s="177"/>
      <c r="E2248" s="107"/>
      <c r="F2248" s="177"/>
      <c r="G2248" s="177"/>
      <c r="H2248" s="108" t="s">
        <v>14449</v>
      </c>
      <c r="I2248" s="104"/>
      <c r="J2248" s="105" t="s">
        <v>14314</v>
      </c>
      <c r="K2248" s="105"/>
      <c r="L2248" s="214"/>
      <c r="M2248" s="105" t="s">
        <v>14450</v>
      </c>
      <c r="N2248" s="179"/>
      <c r="O2248" s="214"/>
    </row>
    <row r="2249" spans="1:15" ht="30" x14ac:dyDescent="0.25">
      <c r="A2249" s="189"/>
      <c r="B2249" s="115"/>
      <c r="C2249" s="107" t="s">
        <v>14451</v>
      </c>
      <c r="D2249" s="177"/>
      <c r="E2249" s="107"/>
      <c r="F2249" s="177"/>
      <c r="G2249" s="177"/>
      <c r="H2249" s="108" t="s">
        <v>14452</v>
      </c>
      <c r="I2249" s="104"/>
      <c r="J2249" s="105" t="s">
        <v>14314</v>
      </c>
      <c r="K2249" s="105"/>
      <c r="L2249" s="214"/>
      <c r="M2249" s="105" t="s">
        <v>14453</v>
      </c>
      <c r="N2249" s="179"/>
      <c r="O2249" s="214"/>
    </row>
    <row r="2250" spans="1:15" ht="30" x14ac:dyDescent="0.25">
      <c r="A2250" s="189"/>
      <c r="B2250" s="115"/>
      <c r="C2250" s="107" t="s">
        <v>14454</v>
      </c>
      <c r="D2250" s="177"/>
      <c r="E2250" s="107"/>
      <c r="F2250" s="177"/>
      <c r="G2250" s="177"/>
      <c r="H2250" s="108" t="s">
        <v>14455</v>
      </c>
      <c r="I2250" s="104"/>
      <c r="J2250" s="105" t="s">
        <v>14314</v>
      </c>
      <c r="K2250" s="105"/>
      <c r="L2250" s="214"/>
      <c r="M2250" s="105" t="s">
        <v>14456</v>
      </c>
      <c r="N2250" s="179"/>
      <c r="O2250" s="214"/>
    </row>
    <row r="2251" spans="1:15" ht="45" x14ac:dyDescent="0.25">
      <c r="A2251" s="189"/>
      <c r="B2251" s="115"/>
      <c r="C2251" s="107" t="s">
        <v>14457</v>
      </c>
      <c r="D2251" s="177"/>
      <c r="E2251" s="107"/>
      <c r="F2251" s="177"/>
      <c r="G2251" s="177"/>
      <c r="H2251" s="108" t="s">
        <v>14458</v>
      </c>
      <c r="I2251" s="104"/>
      <c r="J2251" s="105" t="s">
        <v>14314</v>
      </c>
      <c r="K2251" s="105"/>
      <c r="L2251" s="214"/>
      <c r="M2251" s="105" t="s">
        <v>14459</v>
      </c>
      <c r="N2251" s="179"/>
      <c r="O2251" s="214"/>
    </row>
    <row r="2252" spans="1:15" ht="45" x14ac:dyDescent="0.25">
      <c r="A2252" s="189"/>
      <c r="B2252" s="115"/>
      <c r="C2252" s="107" t="s">
        <v>14460</v>
      </c>
      <c r="D2252" s="177"/>
      <c r="E2252" s="107"/>
      <c r="F2252" s="177"/>
      <c r="G2252" s="177"/>
      <c r="H2252" s="108" t="s">
        <v>14461</v>
      </c>
      <c r="I2252" s="104"/>
      <c r="J2252" s="105" t="s">
        <v>14314</v>
      </c>
      <c r="K2252" s="105"/>
      <c r="L2252" s="214"/>
      <c r="M2252" s="105" t="s">
        <v>14462</v>
      </c>
      <c r="N2252" s="179"/>
      <c r="O2252" s="214"/>
    </row>
    <row r="2253" spans="1:15" ht="45" x14ac:dyDescent="0.25">
      <c r="A2253" s="189"/>
      <c r="B2253" s="115"/>
      <c r="C2253" s="107" t="s">
        <v>14463</v>
      </c>
      <c r="D2253" s="177"/>
      <c r="E2253" s="107"/>
      <c r="F2253" s="177"/>
      <c r="G2253" s="177"/>
      <c r="H2253" s="108" t="s">
        <v>14464</v>
      </c>
      <c r="I2253" s="104"/>
      <c r="J2253" s="105" t="s">
        <v>14314</v>
      </c>
      <c r="K2253" s="105"/>
      <c r="L2253" s="214"/>
      <c r="M2253" s="105" t="s">
        <v>14465</v>
      </c>
      <c r="N2253" s="179"/>
      <c r="O2253" s="214"/>
    </row>
    <row r="2254" spans="1:15" ht="30" x14ac:dyDescent="0.25">
      <c r="A2254" s="189"/>
      <c r="B2254" s="116" t="s">
        <v>5930</v>
      </c>
      <c r="C2254" s="117"/>
      <c r="D2254" s="185"/>
      <c r="E2254" s="117"/>
      <c r="F2254" s="185"/>
      <c r="G2254" s="185"/>
      <c r="H2254" s="118" t="s">
        <v>14466</v>
      </c>
      <c r="I2254" s="98"/>
      <c r="J2254" s="99" t="s">
        <v>14314</v>
      </c>
      <c r="K2254" s="99" t="s">
        <v>8731</v>
      </c>
      <c r="L2254" s="211"/>
      <c r="M2254" s="99"/>
      <c r="N2254" s="420"/>
      <c r="O2254" s="211"/>
    </row>
    <row r="2255" spans="1:15" ht="60" x14ac:dyDescent="0.25">
      <c r="A2255" s="189"/>
      <c r="B2255" s="101"/>
      <c r="C2255" s="102" t="s">
        <v>14467</v>
      </c>
      <c r="D2255" s="375"/>
      <c r="E2255" s="102"/>
      <c r="F2255" s="375"/>
      <c r="G2255" s="375"/>
      <c r="H2255" s="103" t="s">
        <v>14468</v>
      </c>
      <c r="I2255" s="104"/>
      <c r="J2255" s="105" t="s">
        <v>14314</v>
      </c>
      <c r="K2255" s="105"/>
      <c r="L2255" s="214"/>
      <c r="M2255" s="105" t="s">
        <v>14469</v>
      </c>
      <c r="N2255" s="179"/>
      <c r="O2255" s="214"/>
    </row>
    <row r="2256" spans="1:15" ht="60" x14ac:dyDescent="0.25">
      <c r="A2256" s="189"/>
      <c r="B2256" s="101"/>
      <c r="C2256" s="107" t="s">
        <v>14470</v>
      </c>
      <c r="D2256" s="177"/>
      <c r="E2256" s="107"/>
      <c r="F2256" s="177"/>
      <c r="G2256" s="177"/>
      <c r="H2256" s="108" t="s">
        <v>14471</v>
      </c>
      <c r="I2256" s="104"/>
      <c r="J2256" s="105" t="s">
        <v>14314</v>
      </c>
      <c r="K2256" s="105"/>
      <c r="L2256" s="214"/>
      <c r="M2256" s="105" t="s">
        <v>14472</v>
      </c>
      <c r="N2256" s="179"/>
      <c r="O2256" s="214"/>
    </row>
    <row r="2257" spans="1:15" ht="30" x14ac:dyDescent="0.25">
      <c r="A2257" s="189"/>
      <c r="B2257" s="109" t="s">
        <v>5933</v>
      </c>
      <c r="C2257" s="110"/>
      <c r="D2257" s="181"/>
      <c r="E2257" s="110"/>
      <c r="F2257" s="181"/>
      <c r="G2257" s="181"/>
      <c r="H2257" s="111" t="s">
        <v>14473</v>
      </c>
      <c r="I2257" s="112"/>
      <c r="J2257" s="113" t="s">
        <v>14314</v>
      </c>
      <c r="K2257" s="113" t="s">
        <v>8731</v>
      </c>
      <c r="L2257" s="217"/>
      <c r="M2257" s="113"/>
      <c r="N2257" s="490"/>
      <c r="O2257" s="217"/>
    </row>
    <row r="2258" spans="1:15" ht="30" x14ac:dyDescent="0.25">
      <c r="A2258" s="189"/>
      <c r="B2258" s="115"/>
      <c r="C2258" s="102" t="s">
        <v>14474</v>
      </c>
      <c r="D2258" s="375"/>
      <c r="E2258" s="102"/>
      <c r="F2258" s="375"/>
      <c r="G2258" s="375"/>
      <c r="H2258" s="103" t="s">
        <v>14475</v>
      </c>
      <c r="I2258" s="104"/>
      <c r="J2258" s="105" t="s">
        <v>14314</v>
      </c>
      <c r="K2258" s="105"/>
      <c r="L2258" s="214"/>
      <c r="M2258" s="213" t="s">
        <v>14476</v>
      </c>
      <c r="N2258" s="179"/>
      <c r="O2258" s="214"/>
    </row>
    <row r="2259" spans="1:15" ht="30" x14ac:dyDescent="0.25">
      <c r="A2259" s="189"/>
      <c r="B2259" s="115"/>
      <c r="C2259" s="107" t="s">
        <v>14477</v>
      </c>
      <c r="D2259" s="177"/>
      <c r="E2259" s="107"/>
      <c r="F2259" s="177"/>
      <c r="G2259" s="177"/>
      <c r="H2259" s="108" t="s">
        <v>14478</v>
      </c>
      <c r="I2259" s="104"/>
      <c r="J2259" s="105" t="s">
        <v>14314</v>
      </c>
      <c r="K2259" s="105"/>
      <c r="L2259" s="214"/>
      <c r="M2259" s="213" t="s">
        <v>14479</v>
      </c>
      <c r="N2259" s="179"/>
      <c r="O2259" s="214"/>
    </row>
    <row r="2260" spans="1:15" ht="45" x14ac:dyDescent="0.25">
      <c r="A2260" s="189"/>
      <c r="B2260" s="116" t="s">
        <v>14480</v>
      </c>
      <c r="C2260" s="117"/>
      <c r="D2260" s="185"/>
      <c r="E2260" s="117"/>
      <c r="F2260" s="185"/>
      <c r="G2260" s="185"/>
      <c r="H2260" s="118" t="s">
        <v>14481</v>
      </c>
      <c r="I2260" s="98"/>
      <c r="J2260" s="99" t="s">
        <v>14314</v>
      </c>
      <c r="K2260" s="99" t="s">
        <v>8731</v>
      </c>
      <c r="L2260" s="211"/>
      <c r="M2260" s="99"/>
      <c r="N2260" s="420"/>
      <c r="O2260" s="211"/>
    </row>
    <row r="2261" spans="1:15" ht="75" x14ac:dyDescent="0.25">
      <c r="A2261" s="189"/>
      <c r="B2261" s="101"/>
      <c r="C2261" s="102" t="s">
        <v>14482</v>
      </c>
      <c r="D2261" s="192"/>
      <c r="E2261" s="147"/>
      <c r="F2261" s="192"/>
      <c r="G2261" s="192"/>
      <c r="H2261" s="149" t="s">
        <v>14483</v>
      </c>
      <c r="I2261" s="104"/>
      <c r="J2261" s="105" t="s">
        <v>14314</v>
      </c>
      <c r="K2261" s="105"/>
      <c r="L2261" s="214"/>
      <c r="M2261" s="105"/>
      <c r="N2261" s="179"/>
      <c r="O2261" s="214"/>
    </row>
    <row r="2262" spans="1:15" ht="75" x14ac:dyDescent="0.25">
      <c r="A2262" s="189"/>
      <c r="B2262" s="101"/>
      <c r="C2262" s="150"/>
      <c r="D2262" s="375"/>
      <c r="E2262" s="102"/>
      <c r="F2262" s="375"/>
      <c r="G2262" s="172" t="s">
        <v>14484</v>
      </c>
      <c r="H2262" s="103" t="s">
        <v>14485</v>
      </c>
      <c r="I2262" s="104"/>
      <c r="J2262" s="105" t="s">
        <v>14314</v>
      </c>
      <c r="K2262" s="105"/>
      <c r="L2262" s="214"/>
      <c r="M2262" s="213" t="s">
        <v>14486</v>
      </c>
      <c r="N2262" s="179"/>
      <c r="O2262" s="214"/>
    </row>
    <row r="2263" spans="1:15" ht="75" x14ac:dyDescent="0.25">
      <c r="A2263" s="189"/>
      <c r="B2263" s="101"/>
      <c r="C2263" s="150"/>
      <c r="D2263" s="177"/>
      <c r="E2263" s="107"/>
      <c r="F2263" s="177"/>
      <c r="G2263" s="178" t="s">
        <v>14487</v>
      </c>
      <c r="H2263" s="108" t="s">
        <v>14488</v>
      </c>
      <c r="I2263" s="104"/>
      <c r="J2263" s="105" t="s">
        <v>14314</v>
      </c>
      <c r="K2263" s="105"/>
      <c r="L2263" s="214"/>
      <c r="M2263" s="213" t="s">
        <v>14489</v>
      </c>
      <c r="N2263" s="179"/>
      <c r="O2263" s="214"/>
    </row>
    <row r="2264" spans="1:15" ht="75" x14ac:dyDescent="0.25">
      <c r="A2264" s="189"/>
      <c r="B2264" s="101"/>
      <c r="C2264" s="150"/>
      <c r="D2264" s="177"/>
      <c r="E2264" s="107"/>
      <c r="F2264" s="177"/>
      <c r="G2264" s="178" t="s">
        <v>14490</v>
      </c>
      <c r="H2264" s="108" t="s">
        <v>14491</v>
      </c>
      <c r="I2264" s="104"/>
      <c r="J2264" s="105" t="s">
        <v>14314</v>
      </c>
      <c r="K2264" s="105"/>
      <c r="L2264" s="214"/>
      <c r="M2264" s="213" t="s">
        <v>14492</v>
      </c>
      <c r="N2264" s="179"/>
      <c r="O2264" s="214"/>
    </row>
    <row r="2265" spans="1:15" ht="75" x14ac:dyDescent="0.25">
      <c r="A2265" s="189"/>
      <c r="B2265" s="101"/>
      <c r="C2265" s="150"/>
      <c r="D2265" s="177"/>
      <c r="E2265" s="107"/>
      <c r="F2265" s="177"/>
      <c r="G2265" s="178" t="s">
        <v>14493</v>
      </c>
      <c r="H2265" s="108" t="s">
        <v>14494</v>
      </c>
      <c r="I2265" s="104"/>
      <c r="J2265" s="105" t="s">
        <v>14314</v>
      </c>
      <c r="K2265" s="105"/>
      <c r="L2265" s="214"/>
      <c r="M2265" s="213" t="s">
        <v>14495</v>
      </c>
      <c r="N2265" s="179"/>
      <c r="O2265" s="214"/>
    </row>
    <row r="2266" spans="1:15" ht="75" x14ac:dyDescent="0.25">
      <c r="A2266" s="189"/>
      <c r="B2266" s="101"/>
      <c r="C2266" s="150"/>
      <c r="D2266" s="177"/>
      <c r="E2266" s="107"/>
      <c r="F2266" s="177"/>
      <c r="G2266" s="178" t="s">
        <v>14496</v>
      </c>
      <c r="H2266" s="108" t="s">
        <v>14497</v>
      </c>
      <c r="I2266" s="104"/>
      <c r="J2266" s="105" t="s">
        <v>14314</v>
      </c>
      <c r="K2266" s="105"/>
      <c r="L2266" s="214"/>
      <c r="M2266" s="213" t="s">
        <v>14498</v>
      </c>
      <c r="N2266" s="179"/>
      <c r="O2266" s="214"/>
    </row>
    <row r="2267" spans="1:15" ht="75" x14ac:dyDescent="0.25">
      <c r="A2267" s="189"/>
      <c r="B2267" s="101"/>
      <c r="C2267" s="150"/>
      <c r="D2267" s="177"/>
      <c r="E2267" s="107"/>
      <c r="F2267" s="177"/>
      <c r="G2267" s="178" t="s">
        <v>14499</v>
      </c>
      <c r="H2267" s="108" t="s">
        <v>14500</v>
      </c>
      <c r="I2267" s="104"/>
      <c r="J2267" s="105" t="s">
        <v>14314</v>
      </c>
      <c r="K2267" s="105"/>
      <c r="L2267" s="214"/>
      <c r="M2267" s="213" t="s">
        <v>14501</v>
      </c>
      <c r="N2267" s="179"/>
      <c r="O2267" s="214"/>
    </row>
    <row r="2268" spans="1:15" ht="75" x14ac:dyDescent="0.25">
      <c r="A2268" s="189"/>
      <c r="B2268" s="101"/>
      <c r="C2268" s="150"/>
      <c r="D2268" s="177"/>
      <c r="E2268" s="107"/>
      <c r="F2268" s="177"/>
      <c r="G2268" s="178" t="s">
        <v>14502</v>
      </c>
      <c r="H2268" s="108" t="s">
        <v>14503</v>
      </c>
      <c r="I2268" s="104"/>
      <c r="J2268" s="105" t="s">
        <v>14314</v>
      </c>
      <c r="K2268" s="105"/>
      <c r="L2268" s="214"/>
      <c r="M2268" s="213" t="s">
        <v>14504</v>
      </c>
      <c r="N2268" s="179"/>
      <c r="O2268" s="214"/>
    </row>
    <row r="2269" spans="1:15" ht="45" x14ac:dyDescent="0.25">
      <c r="A2269" s="189"/>
      <c r="B2269" s="101"/>
      <c r="C2269" s="107" t="s">
        <v>14505</v>
      </c>
      <c r="D2269" s="173"/>
      <c r="E2269" s="151"/>
      <c r="F2269" s="173"/>
      <c r="G2269" s="174"/>
      <c r="H2269" s="153" t="s">
        <v>14506</v>
      </c>
      <c r="I2269" s="104"/>
      <c r="J2269" s="105" t="s">
        <v>14314</v>
      </c>
      <c r="K2269" s="105"/>
      <c r="L2269" s="214"/>
      <c r="M2269" s="105"/>
      <c r="N2269" s="179"/>
      <c r="O2269" s="214"/>
    </row>
    <row r="2270" spans="1:15" ht="60" x14ac:dyDescent="0.25">
      <c r="A2270" s="189"/>
      <c r="B2270" s="101"/>
      <c r="C2270" s="150"/>
      <c r="D2270" s="375" t="s">
        <v>14507</v>
      </c>
      <c r="E2270" s="102"/>
      <c r="F2270" s="375"/>
      <c r="G2270" s="172"/>
      <c r="H2270" s="103" t="s">
        <v>14508</v>
      </c>
      <c r="I2270" s="104"/>
      <c r="J2270" s="105" t="s">
        <v>14314</v>
      </c>
      <c r="K2270" s="105"/>
      <c r="L2270" s="214"/>
      <c r="M2270" s="213" t="s">
        <v>14509</v>
      </c>
      <c r="N2270" s="179"/>
      <c r="O2270" s="214"/>
    </row>
    <row r="2271" spans="1:15" ht="45" x14ac:dyDescent="0.25">
      <c r="A2271" s="189"/>
      <c r="B2271" s="101"/>
      <c r="C2271" s="150"/>
      <c r="D2271" s="177" t="s">
        <v>14510</v>
      </c>
      <c r="E2271" s="107"/>
      <c r="F2271" s="177"/>
      <c r="G2271" s="178"/>
      <c r="H2271" s="108" t="s">
        <v>14511</v>
      </c>
      <c r="I2271" s="104"/>
      <c r="J2271" s="105" t="s">
        <v>14314</v>
      </c>
      <c r="K2271" s="105"/>
      <c r="L2271" s="214"/>
      <c r="M2271" s="213" t="s">
        <v>14512</v>
      </c>
      <c r="N2271" s="179"/>
      <c r="O2271" s="214"/>
    </row>
    <row r="2272" spans="1:15" ht="45" x14ac:dyDescent="0.25">
      <c r="A2272" s="189"/>
      <c r="B2272" s="101"/>
      <c r="C2272" s="150"/>
      <c r="D2272" s="177" t="s">
        <v>14513</v>
      </c>
      <c r="E2272" s="107"/>
      <c r="F2272" s="177"/>
      <c r="G2272" s="178"/>
      <c r="H2272" s="108" t="s">
        <v>14514</v>
      </c>
      <c r="I2272" s="104"/>
      <c r="J2272" s="105" t="s">
        <v>14314</v>
      </c>
      <c r="K2272" s="105"/>
      <c r="L2272" s="214"/>
      <c r="M2272" s="213" t="s">
        <v>14515</v>
      </c>
      <c r="N2272" s="179"/>
      <c r="O2272" s="214"/>
    </row>
    <row r="2273" spans="1:15" ht="30" x14ac:dyDescent="0.25">
      <c r="A2273" s="189"/>
      <c r="B2273" s="101"/>
      <c r="C2273" s="107" t="s">
        <v>14516</v>
      </c>
      <c r="D2273" s="177"/>
      <c r="E2273" s="107"/>
      <c r="F2273" s="177"/>
      <c r="G2273" s="178"/>
      <c r="H2273" s="108" t="s">
        <v>14517</v>
      </c>
      <c r="I2273" s="104"/>
      <c r="J2273" s="105" t="s">
        <v>14314</v>
      </c>
      <c r="K2273" s="105"/>
      <c r="L2273" s="214"/>
      <c r="M2273" s="105" t="s">
        <v>14518</v>
      </c>
      <c r="N2273" s="179"/>
      <c r="O2273" s="214"/>
    </row>
    <row r="2274" spans="1:15" ht="90" x14ac:dyDescent="0.25">
      <c r="A2274" s="189"/>
      <c r="B2274" s="101"/>
      <c r="C2274" s="107" t="s">
        <v>14519</v>
      </c>
      <c r="D2274" s="173"/>
      <c r="E2274" s="151"/>
      <c r="F2274" s="173"/>
      <c r="G2274" s="174"/>
      <c r="H2274" s="153" t="s">
        <v>14520</v>
      </c>
      <c r="I2274" s="104"/>
      <c r="J2274" s="105" t="s">
        <v>14314</v>
      </c>
      <c r="K2274" s="105" t="s">
        <v>9216</v>
      </c>
      <c r="L2274" s="214"/>
      <c r="M2274" s="105"/>
      <c r="N2274" s="179"/>
      <c r="O2274" s="214"/>
    </row>
    <row r="2275" spans="1:15" ht="90" x14ac:dyDescent="0.25">
      <c r="A2275" s="189"/>
      <c r="B2275" s="101"/>
      <c r="C2275" s="150"/>
      <c r="D2275" s="375"/>
      <c r="E2275" s="102"/>
      <c r="F2275" s="375"/>
      <c r="G2275" s="172" t="s">
        <v>14521</v>
      </c>
      <c r="H2275" s="103" t="s">
        <v>14522</v>
      </c>
      <c r="I2275" s="104"/>
      <c r="J2275" s="105" t="s">
        <v>14314</v>
      </c>
      <c r="K2275" s="105"/>
      <c r="L2275" s="214"/>
      <c r="M2275" s="213" t="s">
        <v>14523</v>
      </c>
      <c r="N2275" s="179"/>
      <c r="O2275" s="214"/>
    </row>
    <row r="2276" spans="1:15" ht="90" x14ac:dyDescent="0.25">
      <c r="A2276" s="189"/>
      <c r="B2276" s="101"/>
      <c r="C2276" s="150"/>
      <c r="D2276" s="177"/>
      <c r="E2276" s="107"/>
      <c r="F2276" s="177"/>
      <c r="G2276" s="178" t="s">
        <v>14524</v>
      </c>
      <c r="H2276" s="108" t="s">
        <v>14525</v>
      </c>
      <c r="I2276" s="104"/>
      <c r="J2276" s="105" t="s">
        <v>14314</v>
      </c>
      <c r="K2276" s="105"/>
      <c r="L2276" s="214"/>
      <c r="M2276" s="213" t="s">
        <v>14523</v>
      </c>
      <c r="N2276" s="179"/>
      <c r="O2276" s="214"/>
    </row>
    <row r="2277" spans="1:15" ht="90" x14ac:dyDescent="0.25">
      <c r="A2277" s="189"/>
      <c r="B2277" s="101"/>
      <c r="C2277" s="150"/>
      <c r="D2277" s="177"/>
      <c r="E2277" s="107"/>
      <c r="F2277" s="177"/>
      <c r="G2277" s="178" t="s">
        <v>14526</v>
      </c>
      <c r="H2277" s="108" t="s">
        <v>14527</v>
      </c>
      <c r="I2277" s="104"/>
      <c r="J2277" s="105" t="s">
        <v>14314</v>
      </c>
      <c r="K2277" s="105"/>
      <c r="L2277" s="214"/>
      <c r="M2277" s="213" t="s">
        <v>14528</v>
      </c>
      <c r="N2277" s="179"/>
      <c r="O2277" s="214"/>
    </row>
    <row r="2278" spans="1:15" ht="90" x14ac:dyDescent="0.25">
      <c r="A2278" s="189"/>
      <c r="B2278" s="101"/>
      <c r="C2278" s="150"/>
      <c r="D2278" s="177"/>
      <c r="E2278" s="107"/>
      <c r="F2278" s="177"/>
      <c r="G2278" s="178" t="s">
        <v>14529</v>
      </c>
      <c r="H2278" s="108" t="s">
        <v>14530</v>
      </c>
      <c r="I2278" s="104"/>
      <c r="J2278" s="105" t="s">
        <v>14314</v>
      </c>
      <c r="K2278" s="105"/>
      <c r="L2278" s="214"/>
      <c r="M2278" s="213" t="s">
        <v>14528</v>
      </c>
      <c r="N2278" s="179"/>
      <c r="O2278" s="214"/>
    </row>
    <row r="2279" spans="1:15" ht="90" x14ac:dyDescent="0.25">
      <c r="A2279" s="189"/>
      <c r="B2279" s="101"/>
      <c r="C2279" s="150"/>
      <c r="D2279" s="177"/>
      <c r="E2279" s="107"/>
      <c r="F2279" s="177"/>
      <c r="G2279" s="178" t="s">
        <v>14531</v>
      </c>
      <c r="H2279" s="108" t="s">
        <v>14532</v>
      </c>
      <c r="I2279" s="104"/>
      <c r="J2279" s="105" t="s">
        <v>14314</v>
      </c>
      <c r="K2279" s="105"/>
      <c r="L2279" s="214"/>
      <c r="M2279" s="213" t="s">
        <v>14533</v>
      </c>
      <c r="N2279" s="179"/>
      <c r="O2279" s="214"/>
    </row>
    <row r="2280" spans="1:15" ht="90" x14ac:dyDescent="0.25">
      <c r="A2280" s="189"/>
      <c r="B2280" s="101"/>
      <c r="C2280" s="150"/>
      <c r="D2280" s="177"/>
      <c r="E2280" s="107"/>
      <c r="F2280" s="177"/>
      <c r="G2280" s="178" t="s">
        <v>14534</v>
      </c>
      <c r="H2280" s="108" t="s">
        <v>14535</v>
      </c>
      <c r="I2280" s="104"/>
      <c r="J2280" s="105" t="s">
        <v>14314</v>
      </c>
      <c r="K2280" s="105"/>
      <c r="L2280" s="214"/>
      <c r="M2280" s="213" t="s">
        <v>14536</v>
      </c>
      <c r="N2280" s="179"/>
      <c r="O2280" s="214"/>
    </row>
    <row r="2281" spans="1:15" ht="75" x14ac:dyDescent="0.25">
      <c r="A2281" s="189"/>
      <c r="B2281" s="101"/>
      <c r="C2281" s="107" t="s">
        <v>14537</v>
      </c>
      <c r="D2281" s="173"/>
      <c r="E2281" s="151"/>
      <c r="F2281" s="173"/>
      <c r="G2281" s="173"/>
      <c r="H2281" s="153" t="s">
        <v>14538</v>
      </c>
      <c r="I2281" s="104"/>
      <c r="J2281" s="105" t="s">
        <v>14314</v>
      </c>
      <c r="K2281" s="105" t="s">
        <v>8731</v>
      </c>
      <c r="L2281" s="214"/>
      <c r="M2281" s="105"/>
      <c r="N2281" s="179"/>
      <c r="O2281" s="214"/>
    </row>
    <row r="2282" spans="1:15" ht="75" x14ac:dyDescent="0.25">
      <c r="A2282" s="189"/>
      <c r="B2282" s="101"/>
      <c r="C2282" s="150"/>
      <c r="D2282" s="375" t="s">
        <v>14539</v>
      </c>
      <c r="E2282" s="102"/>
      <c r="F2282" s="375"/>
      <c r="G2282" s="375"/>
      <c r="H2282" s="103" t="s">
        <v>14540</v>
      </c>
      <c r="I2282" s="104"/>
      <c r="J2282" s="105" t="s">
        <v>14314</v>
      </c>
      <c r="K2282" s="105"/>
      <c r="L2282" s="214"/>
      <c r="M2282" s="213" t="s">
        <v>14541</v>
      </c>
      <c r="N2282" s="179"/>
      <c r="O2282" s="214"/>
    </row>
    <row r="2283" spans="1:15" ht="75" x14ac:dyDescent="0.25">
      <c r="A2283" s="189"/>
      <c r="B2283" s="101"/>
      <c r="C2283" s="150"/>
      <c r="D2283" s="177" t="s">
        <v>14542</v>
      </c>
      <c r="E2283" s="107"/>
      <c r="F2283" s="177"/>
      <c r="G2283" s="177"/>
      <c r="H2283" s="108" t="s">
        <v>14543</v>
      </c>
      <c r="I2283" s="104"/>
      <c r="J2283" s="105" t="s">
        <v>14314</v>
      </c>
      <c r="K2283" s="105"/>
      <c r="L2283" s="214"/>
      <c r="M2283" s="213" t="s">
        <v>14541</v>
      </c>
      <c r="N2283" s="179"/>
      <c r="O2283" s="214"/>
    </row>
    <row r="2284" spans="1:15" ht="75" x14ac:dyDescent="0.25">
      <c r="A2284" s="189"/>
      <c r="B2284" s="101"/>
      <c r="C2284" s="150"/>
      <c r="D2284" s="177" t="s">
        <v>14544</v>
      </c>
      <c r="E2284" s="107"/>
      <c r="F2284" s="177"/>
      <c r="G2284" s="177"/>
      <c r="H2284" s="108" t="s">
        <v>14545</v>
      </c>
      <c r="I2284" s="104"/>
      <c r="J2284" s="105" t="s">
        <v>14314</v>
      </c>
      <c r="K2284" s="105"/>
      <c r="L2284" s="214"/>
      <c r="M2284" s="213" t="s">
        <v>14546</v>
      </c>
      <c r="N2284" s="179"/>
      <c r="O2284" s="214"/>
    </row>
    <row r="2285" spans="1:15" ht="75" x14ac:dyDescent="0.25">
      <c r="A2285" s="189"/>
      <c r="B2285" s="101"/>
      <c r="C2285" s="150"/>
      <c r="D2285" s="177" t="s">
        <v>14547</v>
      </c>
      <c r="E2285" s="107"/>
      <c r="F2285" s="177"/>
      <c r="G2285" s="177"/>
      <c r="H2285" s="108" t="s">
        <v>14548</v>
      </c>
      <c r="I2285" s="104"/>
      <c r="J2285" s="105" t="s">
        <v>14314</v>
      </c>
      <c r="K2285" s="105"/>
      <c r="L2285" s="214"/>
      <c r="M2285" s="213" t="s">
        <v>14546</v>
      </c>
      <c r="N2285" s="179"/>
      <c r="O2285" s="214"/>
    </row>
    <row r="2286" spans="1:15" ht="75" x14ac:dyDescent="0.25">
      <c r="A2286" s="189"/>
      <c r="B2286" s="101"/>
      <c r="C2286" s="150"/>
      <c r="D2286" s="177" t="s">
        <v>14549</v>
      </c>
      <c r="E2286" s="107"/>
      <c r="F2286" s="177"/>
      <c r="G2286" s="177"/>
      <c r="H2286" s="108" t="s">
        <v>14550</v>
      </c>
      <c r="I2286" s="104"/>
      <c r="J2286" s="105" t="s">
        <v>14314</v>
      </c>
      <c r="K2286" s="105"/>
      <c r="L2286" s="214"/>
      <c r="M2286" s="213" t="s">
        <v>14551</v>
      </c>
      <c r="N2286" s="179"/>
      <c r="O2286" s="214"/>
    </row>
    <row r="2287" spans="1:15" ht="75" x14ac:dyDescent="0.25">
      <c r="A2287" s="189"/>
      <c r="B2287" s="101"/>
      <c r="C2287" s="150"/>
      <c r="D2287" s="177" t="s">
        <v>14552</v>
      </c>
      <c r="E2287" s="107"/>
      <c r="F2287" s="177"/>
      <c r="G2287" s="177"/>
      <c r="H2287" s="108" t="s">
        <v>14553</v>
      </c>
      <c r="I2287" s="104"/>
      <c r="J2287" s="105" t="s">
        <v>14314</v>
      </c>
      <c r="K2287" s="105"/>
      <c r="L2287" s="214"/>
      <c r="M2287" s="213" t="s">
        <v>14554</v>
      </c>
      <c r="N2287" s="179"/>
      <c r="O2287" s="214"/>
    </row>
    <row r="2288" spans="1:15" ht="30" x14ac:dyDescent="0.25">
      <c r="A2288" s="189"/>
      <c r="B2288" s="101"/>
      <c r="C2288" s="107" t="s">
        <v>14555</v>
      </c>
      <c r="D2288" s="177"/>
      <c r="E2288" s="107"/>
      <c r="F2288" s="177"/>
      <c r="G2288" s="177"/>
      <c r="H2288" s="108" t="s">
        <v>14556</v>
      </c>
      <c r="I2288" s="104"/>
      <c r="J2288" s="105" t="s">
        <v>14314</v>
      </c>
      <c r="K2288" s="105"/>
      <c r="L2288" s="214"/>
      <c r="M2288" s="213" t="s">
        <v>14557</v>
      </c>
      <c r="N2288" s="179"/>
      <c r="O2288" s="214"/>
    </row>
    <row r="2289" spans="1:15" ht="30" x14ac:dyDescent="0.25">
      <c r="A2289" s="189"/>
      <c r="B2289" s="101"/>
      <c r="C2289" s="107" t="s">
        <v>14558</v>
      </c>
      <c r="D2289" s="173"/>
      <c r="E2289" s="151"/>
      <c r="F2289" s="173"/>
      <c r="G2289" s="173"/>
      <c r="H2289" s="153" t="s">
        <v>14559</v>
      </c>
      <c r="I2289" s="104"/>
      <c r="J2289" s="105" t="s">
        <v>14314</v>
      </c>
      <c r="K2289" s="105" t="s">
        <v>8731</v>
      </c>
      <c r="L2289" s="214"/>
      <c r="M2289" s="105"/>
      <c r="N2289" s="179"/>
      <c r="O2289" s="214"/>
    </row>
    <row r="2290" spans="1:15" ht="75" x14ac:dyDescent="0.25">
      <c r="A2290" s="189"/>
      <c r="B2290" s="101"/>
      <c r="C2290" s="150"/>
      <c r="D2290" s="375" t="s">
        <v>14560</v>
      </c>
      <c r="E2290" s="147"/>
      <c r="F2290" s="192"/>
      <c r="G2290" s="192"/>
      <c r="H2290" s="149" t="s">
        <v>14561</v>
      </c>
      <c r="I2290" s="104"/>
      <c r="J2290" s="105" t="s">
        <v>14314</v>
      </c>
      <c r="K2290" s="105" t="s">
        <v>8731</v>
      </c>
      <c r="L2290" s="214"/>
      <c r="M2290" s="105"/>
      <c r="N2290" s="179"/>
      <c r="O2290" s="214"/>
    </row>
    <row r="2291" spans="1:15" x14ac:dyDescent="0.25">
      <c r="A2291" s="189"/>
      <c r="B2291" s="101"/>
      <c r="C2291" s="150"/>
      <c r="D2291" s="193"/>
      <c r="E2291" s="102" t="s">
        <v>14562</v>
      </c>
      <c r="F2291" s="375"/>
      <c r="G2291" s="375"/>
      <c r="H2291" s="103" t="s">
        <v>14563</v>
      </c>
      <c r="I2291" s="104"/>
      <c r="J2291" s="105" t="s">
        <v>14314</v>
      </c>
      <c r="K2291" s="105"/>
      <c r="L2291" s="214"/>
      <c r="M2291" s="213" t="s">
        <v>14564</v>
      </c>
      <c r="N2291" s="179"/>
      <c r="O2291" s="214"/>
    </row>
    <row r="2292" spans="1:15" ht="45" x14ac:dyDescent="0.25">
      <c r="A2292" s="189"/>
      <c r="B2292" s="101"/>
      <c r="C2292" s="150"/>
      <c r="D2292" s="193"/>
      <c r="E2292" s="107" t="s">
        <v>14565</v>
      </c>
      <c r="F2292" s="177"/>
      <c r="G2292" s="177"/>
      <c r="H2292" s="108" t="s">
        <v>41595</v>
      </c>
      <c r="I2292" s="104"/>
      <c r="J2292" s="105" t="s">
        <v>14314</v>
      </c>
      <c r="K2292" s="105"/>
      <c r="L2292" s="214"/>
      <c r="M2292" s="213" t="s">
        <v>14566</v>
      </c>
      <c r="N2292" s="179"/>
      <c r="O2292" s="214"/>
    </row>
    <row r="2293" spans="1:15" ht="30" x14ac:dyDescent="0.25">
      <c r="A2293" s="189"/>
      <c r="B2293" s="101"/>
      <c r="C2293" s="150"/>
      <c r="D2293" s="193"/>
      <c r="E2293" s="107" t="s">
        <v>14567</v>
      </c>
      <c r="F2293" s="177"/>
      <c r="G2293" s="177"/>
      <c r="H2293" s="108" t="s">
        <v>14568</v>
      </c>
      <c r="I2293" s="104"/>
      <c r="J2293" s="105" t="s">
        <v>14314</v>
      </c>
      <c r="K2293" s="105"/>
      <c r="L2293" s="214"/>
      <c r="M2293" s="213" t="s">
        <v>14569</v>
      </c>
      <c r="N2293" s="179"/>
      <c r="O2293" s="214"/>
    </row>
    <row r="2294" spans="1:15" ht="45" x14ac:dyDescent="0.25">
      <c r="A2294" s="189"/>
      <c r="B2294" s="101"/>
      <c r="C2294" s="150"/>
      <c r="D2294" s="193"/>
      <c r="E2294" s="107" t="s">
        <v>14570</v>
      </c>
      <c r="F2294" s="177"/>
      <c r="G2294" s="177"/>
      <c r="H2294" s="108" t="s">
        <v>14571</v>
      </c>
      <c r="I2294" s="104"/>
      <c r="J2294" s="105" t="s">
        <v>14314</v>
      </c>
      <c r="K2294" s="105"/>
      <c r="L2294" s="214"/>
      <c r="M2294" s="213" t="s">
        <v>14572</v>
      </c>
      <c r="N2294" s="179"/>
      <c r="O2294" s="214"/>
    </row>
    <row r="2295" spans="1:15" ht="45" x14ac:dyDescent="0.25">
      <c r="A2295" s="189"/>
      <c r="B2295" s="101"/>
      <c r="C2295" s="150"/>
      <c r="D2295" s="177" t="s">
        <v>14573</v>
      </c>
      <c r="E2295" s="151"/>
      <c r="F2295" s="173"/>
      <c r="G2295" s="173"/>
      <c r="H2295" s="153" t="s">
        <v>14574</v>
      </c>
      <c r="I2295" s="104"/>
      <c r="J2295" s="105" t="s">
        <v>14314</v>
      </c>
      <c r="K2295" s="105" t="s">
        <v>8731</v>
      </c>
      <c r="L2295" s="214"/>
      <c r="M2295" s="105"/>
      <c r="N2295" s="179"/>
      <c r="O2295" s="214"/>
    </row>
    <row r="2296" spans="1:15" ht="60" x14ac:dyDescent="0.25">
      <c r="A2296" s="189"/>
      <c r="B2296" s="101"/>
      <c r="C2296" s="150"/>
      <c r="D2296" s="193"/>
      <c r="E2296" s="102" t="s">
        <v>14575</v>
      </c>
      <c r="F2296" s="375"/>
      <c r="G2296" s="375"/>
      <c r="H2296" s="103" t="s">
        <v>14576</v>
      </c>
      <c r="I2296" s="104"/>
      <c r="J2296" s="105" t="s">
        <v>14314</v>
      </c>
      <c r="K2296" s="105"/>
      <c r="L2296" s="214"/>
      <c r="M2296" s="213" t="s">
        <v>14577</v>
      </c>
      <c r="N2296" s="179"/>
      <c r="O2296" s="214"/>
    </row>
    <row r="2297" spans="1:15" ht="60" x14ac:dyDescent="0.25">
      <c r="A2297" s="189"/>
      <c r="B2297" s="101"/>
      <c r="C2297" s="150"/>
      <c r="D2297" s="193"/>
      <c r="E2297" s="107" t="s">
        <v>14578</v>
      </c>
      <c r="F2297" s="177"/>
      <c r="G2297" s="177"/>
      <c r="H2297" s="108" t="s">
        <v>14579</v>
      </c>
      <c r="I2297" s="104"/>
      <c r="J2297" s="105" t="s">
        <v>14314</v>
      </c>
      <c r="K2297" s="105"/>
      <c r="L2297" s="214"/>
      <c r="M2297" s="213" t="s">
        <v>14580</v>
      </c>
      <c r="N2297" s="179"/>
      <c r="O2297" s="214"/>
    </row>
    <row r="2298" spans="1:15" ht="30" x14ac:dyDescent="0.25">
      <c r="A2298" s="189"/>
      <c r="B2298" s="101"/>
      <c r="C2298" s="150"/>
      <c r="D2298" s="177" t="s">
        <v>14581</v>
      </c>
      <c r="E2298" s="151"/>
      <c r="F2298" s="173"/>
      <c r="G2298" s="173"/>
      <c r="H2298" s="153" t="s">
        <v>14582</v>
      </c>
      <c r="I2298" s="104"/>
      <c r="J2298" s="105" t="s">
        <v>14314</v>
      </c>
      <c r="K2298" s="105" t="s">
        <v>8731</v>
      </c>
      <c r="L2298" s="214"/>
      <c r="M2298" s="105"/>
      <c r="N2298" s="179"/>
      <c r="O2298" s="214"/>
    </row>
    <row r="2299" spans="1:15" ht="60" x14ac:dyDescent="0.25">
      <c r="A2299" s="189"/>
      <c r="B2299" s="101"/>
      <c r="C2299" s="150"/>
      <c r="D2299" s="193"/>
      <c r="E2299" s="102" t="s">
        <v>14583</v>
      </c>
      <c r="F2299" s="375"/>
      <c r="G2299" s="375"/>
      <c r="H2299" s="103" t="s">
        <v>14584</v>
      </c>
      <c r="I2299" s="104"/>
      <c r="J2299" s="105" t="s">
        <v>14314</v>
      </c>
      <c r="K2299" s="105"/>
      <c r="L2299" s="214"/>
      <c r="M2299" s="105" t="s">
        <v>14585</v>
      </c>
      <c r="N2299" s="179"/>
      <c r="O2299" s="214"/>
    </row>
    <row r="2300" spans="1:15" ht="60" x14ac:dyDescent="0.25">
      <c r="A2300" s="189"/>
      <c r="B2300" s="101"/>
      <c r="C2300" s="150"/>
      <c r="D2300" s="193"/>
      <c r="E2300" s="107" t="s">
        <v>14586</v>
      </c>
      <c r="F2300" s="177"/>
      <c r="G2300" s="177"/>
      <c r="H2300" s="108" t="s">
        <v>14587</v>
      </c>
      <c r="I2300" s="104"/>
      <c r="J2300" s="105" t="s">
        <v>14314</v>
      </c>
      <c r="K2300" s="105"/>
      <c r="L2300" s="214"/>
      <c r="M2300" s="105" t="s">
        <v>14588</v>
      </c>
      <c r="N2300" s="179"/>
      <c r="O2300" s="214"/>
    </row>
    <row r="2301" spans="1:15" ht="60" x14ac:dyDescent="0.25">
      <c r="A2301" s="189"/>
      <c r="B2301" s="101"/>
      <c r="C2301" s="150"/>
      <c r="D2301" s="193"/>
      <c r="E2301" s="107" t="s">
        <v>14589</v>
      </c>
      <c r="F2301" s="177"/>
      <c r="G2301" s="177"/>
      <c r="H2301" s="108" t="s">
        <v>14590</v>
      </c>
      <c r="I2301" s="104"/>
      <c r="J2301" s="105" t="s">
        <v>14314</v>
      </c>
      <c r="K2301" s="105"/>
      <c r="L2301" s="214"/>
      <c r="M2301" s="105" t="s">
        <v>14591</v>
      </c>
      <c r="N2301" s="179"/>
      <c r="O2301" s="214"/>
    </row>
    <row r="2302" spans="1:15" ht="30" x14ac:dyDescent="0.25">
      <c r="A2302" s="189"/>
      <c r="B2302" s="101"/>
      <c r="C2302" s="150"/>
      <c r="D2302" s="177" t="s">
        <v>14592</v>
      </c>
      <c r="E2302" s="151"/>
      <c r="F2302" s="173"/>
      <c r="G2302" s="173"/>
      <c r="H2302" s="153" t="s">
        <v>14593</v>
      </c>
      <c r="I2302" s="104"/>
      <c r="J2302" s="105" t="s">
        <v>14314</v>
      </c>
      <c r="K2302" s="105" t="s">
        <v>8731</v>
      </c>
      <c r="L2302" s="214"/>
      <c r="M2302" s="105"/>
      <c r="N2302" s="179"/>
      <c r="O2302" s="214"/>
    </row>
    <row r="2303" spans="1:15" ht="75" x14ac:dyDescent="0.25">
      <c r="A2303" s="189"/>
      <c r="B2303" s="101"/>
      <c r="C2303" s="150"/>
      <c r="D2303" s="193"/>
      <c r="E2303" s="102" t="s">
        <v>14594</v>
      </c>
      <c r="F2303" s="375"/>
      <c r="G2303" s="375"/>
      <c r="H2303" s="103" t="s">
        <v>14595</v>
      </c>
      <c r="I2303" s="104"/>
      <c r="J2303" s="105" t="s">
        <v>14314</v>
      </c>
      <c r="K2303" s="105"/>
      <c r="L2303" s="214"/>
      <c r="M2303" s="105" t="s">
        <v>14596</v>
      </c>
      <c r="N2303" s="179"/>
      <c r="O2303" s="214"/>
    </row>
    <row r="2304" spans="1:15" ht="90" x14ac:dyDescent="0.25">
      <c r="A2304" s="189"/>
      <c r="B2304" s="101"/>
      <c r="C2304" s="150"/>
      <c r="D2304" s="193"/>
      <c r="E2304" s="107" t="s">
        <v>14597</v>
      </c>
      <c r="F2304" s="177"/>
      <c r="G2304" s="177"/>
      <c r="H2304" s="108" t="s">
        <v>14598</v>
      </c>
      <c r="I2304" s="104"/>
      <c r="J2304" s="105" t="s">
        <v>14314</v>
      </c>
      <c r="K2304" s="105"/>
      <c r="L2304" s="214"/>
      <c r="M2304" s="105" t="s">
        <v>14599</v>
      </c>
      <c r="N2304" s="179"/>
      <c r="O2304" s="214"/>
    </row>
    <row r="2305" spans="1:15" ht="30" x14ac:dyDescent="0.25">
      <c r="A2305" s="189"/>
      <c r="B2305" s="101"/>
      <c r="C2305" s="150"/>
      <c r="D2305" s="193"/>
      <c r="E2305" s="107" t="s">
        <v>14600</v>
      </c>
      <c r="F2305" s="177"/>
      <c r="G2305" s="177"/>
      <c r="H2305" s="108" t="s">
        <v>14601</v>
      </c>
      <c r="I2305" s="104"/>
      <c r="J2305" s="105" t="s">
        <v>14314</v>
      </c>
      <c r="K2305" s="105"/>
      <c r="L2305" s="214"/>
      <c r="M2305" s="105" t="s">
        <v>14602</v>
      </c>
      <c r="N2305" s="179"/>
      <c r="O2305" s="214"/>
    </row>
    <row r="2306" spans="1:15" ht="75" x14ac:dyDescent="0.25">
      <c r="A2306" s="189"/>
      <c r="B2306" s="101"/>
      <c r="C2306" s="150"/>
      <c r="D2306" s="193"/>
      <c r="E2306" s="107" t="s">
        <v>14603</v>
      </c>
      <c r="F2306" s="177"/>
      <c r="G2306" s="177"/>
      <c r="H2306" s="108" t="s">
        <v>14604</v>
      </c>
      <c r="I2306" s="104"/>
      <c r="J2306" s="105" t="s">
        <v>14314</v>
      </c>
      <c r="K2306" s="105"/>
      <c r="L2306" s="214"/>
      <c r="M2306" s="105" t="s">
        <v>14605</v>
      </c>
      <c r="N2306" s="179"/>
      <c r="O2306" s="214"/>
    </row>
    <row r="2307" spans="1:15" ht="30" x14ac:dyDescent="0.25">
      <c r="A2307" s="189"/>
      <c r="B2307" s="101"/>
      <c r="C2307" s="150"/>
      <c r="D2307" s="177" t="s">
        <v>14606</v>
      </c>
      <c r="E2307" s="107"/>
      <c r="F2307" s="177"/>
      <c r="G2307" s="177"/>
      <c r="H2307" s="108" t="s">
        <v>14607</v>
      </c>
      <c r="I2307" s="104"/>
      <c r="J2307" s="105" t="s">
        <v>14314</v>
      </c>
      <c r="K2307" s="105"/>
      <c r="L2307" s="214"/>
      <c r="M2307" s="105" t="s">
        <v>14602</v>
      </c>
      <c r="N2307" s="179"/>
      <c r="O2307" s="214"/>
    </row>
    <row r="2308" spans="1:15" ht="30" x14ac:dyDescent="0.25">
      <c r="A2308" s="189"/>
      <c r="B2308" s="101"/>
      <c r="C2308" s="150"/>
      <c r="D2308" s="177" t="s">
        <v>14608</v>
      </c>
      <c r="E2308" s="151"/>
      <c r="F2308" s="173"/>
      <c r="G2308" s="173"/>
      <c r="H2308" s="153" t="s">
        <v>14609</v>
      </c>
      <c r="I2308" s="104"/>
      <c r="J2308" s="105" t="s">
        <v>14314</v>
      </c>
      <c r="K2308" s="105" t="s">
        <v>8731</v>
      </c>
      <c r="L2308" s="214"/>
      <c r="M2308" s="105"/>
      <c r="N2308" s="179"/>
      <c r="O2308" s="214"/>
    </row>
    <row r="2309" spans="1:15" ht="30" x14ac:dyDescent="0.25">
      <c r="A2309" s="189"/>
      <c r="B2309" s="101"/>
      <c r="C2309" s="150"/>
      <c r="D2309" s="193"/>
      <c r="E2309" s="102" t="s">
        <v>14610</v>
      </c>
      <c r="F2309" s="375"/>
      <c r="G2309" s="375"/>
      <c r="H2309" s="103" t="s">
        <v>14611</v>
      </c>
      <c r="I2309" s="104"/>
      <c r="J2309" s="105" t="s">
        <v>14314</v>
      </c>
      <c r="K2309" s="105"/>
      <c r="L2309" s="214"/>
      <c r="M2309" s="105" t="s">
        <v>14612</v>
      </c>
      <c r="N2309" s="179"/>
      <c r="O2309" s="214"/>
    </row>
    <row r="2310" spans="1:15" ht="45" x14ac:dyDescent="0.25">
      <c r="A2310" s="189"/>
      <c r="B2310" s="101"/>
      <c r="C2310" s="150"/>
      <c r="D2310" s="193"/>
      <c r="E2310" s="107" t="s">
        <v>14613</v>
      </c>
      <c r="F2310" s="177"/>
      <c r="G2310" s="177"/>
      <c r="H2310" s="108" t="s">
        <v>14614</v>
      </c>
      <c r="I2310" s="104"/>
      <c r="J2310" s="105" t="s">
        <v>14314</v>
      </c>
      <c r="K2310" s="105"/>
      <c r="L2310" s="214"/>
      <c r="M2310" s="105" t="s">
        <v>14615</v>
      </c>
      <c r="N2310" s="179"/>
      <c r="O2310" s="214"/>
    </row>
    <row r="2311" spans="1:15" ht="45" x14ac:dyDescent="0.25">
      <c r="A2311" s="189"/>
      <c r="B2311" s="101"/>
      <c r="C2311" s="150"/>
      <c r="D2311" s="193"/>
      <c r="E2311" s="107" t="s">
        <v>14616</v>
      </c>
      <c r="F2311" s="177"/>
      <c r="G2311" s="177"/>
      <c r="H2311" s="108" t="s">
        <v>14617</v>
      </c>
      <c r="I2311" s="104"/>
      <c r="J2311" s="105" t="s">
        <v>14314</v>
      </c>
      <c r="K2311" s="105"/>
      <c r="L2311" s="214"/>
      <c r="M2311" s="105" t="s">
        <v>14618</v>
      </c>
      <c r="N2311" s="179"/>
      <c r="O2311" s="214"/>
    </row>
    <row r="2312" spans="1:15" ht="45" x14ac:dyDescent="0.25">
      <c r="A2312" s="189"/>
      <c r="B2312" s="101"/>
      <c r="C2312" s="150"/>
      <c r="D2312" s="193"/>
      <c r="E2312" s="107" t="s">
        <v>14619</v>
      </c>
      <c r="F2312" s="177"/>
      <c r="G2312" s="177"/>
      <c r="H2312" s="108" t="s">
        <v>14620</v>
      </c>
      <c r="I2312" s="104"/>
      <c r="J2312" s="105" t="s">
        <v>14314</v>
      </c>
      <c r="K2312" s="105"/>
      <c r="L2312" s="214"/>
      <c r="M2312" s="105" t="s">
        <v>14621</v>
      </c>
      <c r="N2312" s="179"/>
      <c r="O2312" s="214"/>
    </row>
    <row r="2313" spans="1:15" ht="30" x14ac:dyDescent="0.25">
      <c r="A2313" s="189"/>
      <c r="B2313" s="101"/>
      <c r="C2313" s="150"/>
      <c r="D2313" s="193"/>
      <c r="E2313" s="107" t="s">
        <v>14622</v>
      </c>
      <c r="F2313" s="177"/>
      <c r="G2313" s="177"/>
      <c r="H2313" s="108" t="s">
        <v>14623</v>
      </c>
      <c r="I2313" s="104"/>
      <c r="J2313" s="105" t="s">
        <v>14314</v>
      </c>
      <c r="K2313" s="105"/>
      <c r="L2313" s="214"/>
      <c r="M2313" s="105" t="s">
        <v>14624</v>
      </c>
      <c r="N2313" s="179"/>
      <c r="O2313" s="214"/>
    </row>
    <row r="2314" spans="1:15" ht="30" x14ac:dyDescent="0.25">
      <c r="A2314" s="189"/>
      <c r="B2314" s="101"/>
      <c r="C2314" s="150"/>
      <c r="D2314" s="177" t="s">
        <v>14625</v>
      </c>
      <c r="E2314" s="107"/>
      <c r="F2314" s="177"/>
      <c r="G2314" s="177"/>
      <c r="H2314" s="108" t="s">
        <v>14626</v>
      </c>
      <c r="I2314" s="104"/>
      <c r="J2314" s="105" t="s">
        <v>14314</v>
      </c>
      <c r="K2314" s="105"/>
      <c r="L2314" s="214"/>
      <c r="M2314" s="213" t="s">
        <v>14627</v>
      </c>
      <c r="N2314" s="179"/>
      <c r="O2314" s="214"/>
    </row>
    <row r="2315" spans="1:15" ht="30" x14ac:dyDescent="0.25">
      <c r="A2315" s="189"/>
      <c r="B2315" s="101"/>
      <c r="C2315" s="150"/>
      <c r="D2315" s="177" t="s">
        <v>14628</v>
      </c>
      <c r="E2315" s="107"/>
      <c r="F2315" s="177"/>
      <c r="G2315" s="177"/>
      <c r="H2315" s="108" t="s">
        <v>14629</v>
      </c>
      <c r="I2315" s="104"/>
      <c r="J2315" s="105" t="s">
        <v>14314</v>
      </c>
      <c r="K2315" s="105"/>
      <c r="L2315" s="214"/>
      <c r="M2315" s="213" t="s">
        <v>14627</v>
      </c>
      <c r="N2315" s="179"/>
      <c r="O2315" s="214"/>
    </row>
    <row r="2316" spans="1:15" ht="30" x14ac:dyDescent="0.25">
      <c r="A2316" s="189"/>
      <c r="B2316" s="101"/>
      <c r="C2316" s="150"/>
      <c r="D2316" s="177" t="s">
        <v>14630</v>
      </c>
      <c r="E2316" s="107"/>
      <c r="F2316" s="177"/>
      <c r="G2316" s="177"/>
      <c r="H2316" s="108" t="s">
        <v>14631</v>
      </c>
      <c r="I2316" s="104"/>
      <c r="J2316" s="105" t="s">
        <v>14314</v>
      </c>
      <c r="K2316" s="105"/>
      <c r="L2316" s="214"/>
      <c r="M2316" s="213" t="s">
        <v>14632</v>
      </c>
      <c r="N2316" s="179"/>
      <c r="O2316" s="214"/>
    </row>
    <row r="2317" spans="1:15" ht="45" x14ac:dyDescent="0.25">
      <c r="A2317" s="189"/>
      <c r="B2317" s="101"/>
      <c r="C2317" s="150"/>
      <c r="D2317" s="177" t="s">
        <v>14633</v>
      </c>
      <c r="E2317" s="107"/>
      <c r="F2317" s="177"/>
      <c r="G2317" s="177"/>
      <c r="H2317" s="108" t="s">
        <v>14634</v>
      </c>
      <c r="I2317" s="104"/>
      <c r="J2317" s="105" t="s">
        <v>14314</v>
      </c>
      <c r="K2317" s="105"/>
      <c r="L2317" s="214"/>
      <c r="M2317" s="213" t="s">
        <v>14632</v>
      </c>
      <c r="N2317" s="179"/>
      <c r="O2317" s="214"/>
    </row>
    <row r="2318" spans="1:15" ht="30" x14ac:dyDescent="0.25">
      <c r="A2318" s="189"/>
      <c r="B2318" s="101"/>
      <c r="C2318" s="150"/>
      <c r="D2318" s="177" t="s">
        <v>14635</v>
      </c>
      <c r="E2318" s="107"/>
      <c r="F2318" s="177"/>
      <c r="G2318" s="177"/>
      <c r="H2318" s="108" t="s">
        <v>14636</v>
      </c>
      <c r="I2318" s="104"/>
      <c r="J2318" s="105" t="s">
        <v>14314</v>
      </c>
      <c r="K2318" s="105"/>
      <c r="L2318" s="214"/>
      <c r="M2318" s="213" t="s">
        <v>14637</v>
      </c>
      <c r="N2318" s="179"/>
      <c r="O2318" s="214"/>
    </row>
    <row r="2319" spans="1:15" ht="30" x14ac:dyDescent="0.25">
      <c r="A2319" s="189"/>
      <c r="B2319" s="101"/>
      <c r="C2319" s="150"/>
      <c r="D2319" s="177" t="s">
        <v>14638</v>
      </c>
      <c r="E2319" s="107"/>
      <c r="F2319" s="177"/>
      <c r="G2319" s="177"/>
      <c r="H2319" s="108" t="s">
        <v>14639</v>
      </c>
      <c r="I2319" s="104"/>
      <c r="J2319" s="105" t="s">
        <v>14314</v>
      </c>
      <c r="K2319" s="105"/>
      <c r="L2319" s="214"/>
      <c r="M2319" s="213" t="s">
        <v>14637</v>
      </c>
      <c r="N2319" s="179"/>
      <c r="O2319" s="214"/>
    </row>
    <row r="2320" spans="1:15" ht="30" x14ac:dyDescent="0.25">
      <c r="A2320" s="189"/>
      <c r="B2320" s="101"/>
      <c r="C2320" s="150"/>
      <c r="D2320" s="177" t="s">
        <v>14640</v>
      </c>
      <c r="E2320" s="107"/>
      <c r="F2320" s="177"/>
      <c r="G2320" s="177"/>
      <c r="H2320" s="108" t="s">
        <v>14641</v>
      </c>
      <c r="I2320" s="104"/>
      <c r="J2320" s="105" t="s">
        <v>14314</v>
      </c>
      <c r="K2320" s="105"/>
      <c r="L2320" s="214"/>
      <c r="M2320" s="105" t="s">
        <v>14642</v>
      </c>
      <c r="N2320" s="179"/>
      <c r="O2320" s="214"/>
    </row>
    <row r="2321" spans="1:15" ht="30" x14ac:dyDescent="0.25">
      <c r="A2321" s="189"/>
      <c r="B2321" s="101"/>
      <c r="C2321" s="150"/>
      <c r="D2321" s="177" t="s">
        <v>14643</v>
      </c>
      <c r="E2321" s="107"/>
      <c r="F2321" s="177"/>
      <c r="G2321" s="177"/>
      <c r="H2321" s="108" t="s">
        <v>14644</v>
      </c>
      <c r="I2321" s="104"/>
      <c r="J2321" s="105" t="s">
        <v>14314</v>
      </c>
      <c r="K2321" s="105"/>
      <c r="L2321" s="214"/>
      <c r="M2321" s="105" t="s">
        <v>14645</v>
      </c>
      <c r="N2321" s="179"/>
      <c r="O2321" s="214"/>
    </row>
    <row r="2322" spans="1:15" ht="45" x14ac:dyDescent="0.25">
      <c r="A2322" s="189"/>
      <c r="B2322" s="101"/>
      <c r="C2322" s="150"/>
      <c r="D2322" s="177" t="s">
        <v>14646</v>
      </c>
      <c r="E2322" s="107"/>
      <c r="F2322" s="177"/>
      <c r="G2322" s="177"/>
      <c r="H2322" s="108" t="s">
        <v>14647</v>
      </c>
      <c r="I2322" s="104"/>
      <c r="J2322" s="105" t="s">
        <v>14314</v>
      </c>
      <c r="K2322" s="105"/>
      <c r="L2322" s="214"/>
      <c r="M2322" s="105" t="s">
        <v>14648</v>
      </c>
      <c r="N2322" s="179"/>
      <c r="O2322" s="214"/>
    </row>
    <row r="2323" spans="1:15" ht="45" x14ac:dyDescent="0.25">
      <c r="A2323" s="189"/>
      <c r="B2323" s="101"/>
      <c r="C2323" s="150"/>
      <c r="D2323" s="177" t="s">
        <v>14649</v>
      </c>
      <c r="E2323" s="107"/>
      <c r="F2323" s="177"/>
      <c r="G2323" s="177"/>
      <c r="H2323" s="108" t="s">
        <v>14650</v>
      </c>
      <c r="I2323" s="104"/>
      <c r="J2323" s="105" t="s">
        <v>14314</v>
      </c>
      <c r="K2323" s="105"/>
      <c r="L2323" s="214"/>
      <c r="M2323" s="213" t="s">
        <v>14648</v>
      </c>
      <c r="N2323" s="179"/>
      <c r="O2323" s="214"/>
    </row>
    <row r="2324" spans="1:15" ht="45" x14ac:dyDescent="0.25">
      <c r="A2324" s="189"/>
      <c r="B2324" s="101"/>
      <c r="C2324" s="150"/>
      <c r="D2324" s="177" t="s">
        <v>14651</v>
      </c>
      <c r="E2324" s="107"/>
      <c r="F2324" s="177"/>
      <c r="G2324" s="177"/>
      <c r="H2324" s="108" t="s">
        <v>14652</v>
      </c>
      <c r="I2324" s="104"/>
      <c r="J2324" s="105" t="s">
        <v>14314</v>
      </c>
      <c r="K2324" s="105"/>
      <c r="L2324" s="214"/>
      <c r="M2324" s="105" t="s">
        <v>14653</v>
      </c>
      <c r="N2324" s="179"/>
      <c r="O2324" s="214"/>
    </row>
    <row r="2325" spans="1:15" ht="30" x14ac:dyDescent="0.25">
      <c r="A2325" s="189"/>
      <c r="B2325" s="101"/>
      <c r="C2325" s="150"/>
      <c r="D2325" s="177" t="s">
        <v>14654</v>
      </c>
      <c r="E2325" s="107"/>
      <c r="F2325" s="177"/>
      <c r="G2325" s="177"/>
      <c r="H2325" s="108" t="s">
        <v>14655</v>
      </c>
      <c r="I2325" s="104"/>
      <c r="J2325" s="105" t="s">
        <v>14314</v>
      </c>
      <c r="K2325" s="105"/>
      <c r="L2325" s="214"/>
      <c r="M2325" s="105" t="s">
        <v>14656</v>
      </c>
      <c r="N2325" s="179"/>
      <c r="O2325" s="214"/>
    </row>
    <row r="2326" spans="1:15" ht="45" x14ac:dyDescent="0.25">
      <c r="A2326" s="189"/>
      <c r="B2326" s="101"/>
      <c r="C2326" s="150"/>
      <c r="D2326" s="177" t="s">
        <v>14657</v>
      </c>
      <c r="E2326" s="107"/>
      <c r="F2326" s="177"/>
      <c r="G2326" s="177"/>
      <c r="H2326" s="108" t="s">
        <v>14658</v>
      </c>
      <c r="I2326" s="104"/>
      <c r="J2326" s="105" t="s">
        <v>14314</v>
      </c>
      <c r="K2326" s="105"/>
      <c r="L2326" s="214"/>
      <c r="M2326" s="105" t="s">
        <v>14659</v>
      </c>
      <c r="N2326" s="179"/>
      <c r="O2326" s="214"/>
    </row>
    <row r="2327" spans="1:15" ht="75" x14ac:dyDescent="0.25">
      <c r="A2327" s="189"/>
      <c r="B2327" s="101"/>
      <c r="C2327" s="150"/>
      <c r="D2327" s="177" t="s">
        <v>14660</v>
      </c>
      <c r="E2327" s="107"/>
      <c r="F2327" s="177"/>
      <c r="G2327" s="177"/>
      <c r="H2327" s="108" t="s">
        <v>14661</v>
      </c>
      <c r="I2327" s="104"/>
      <c r="J2327" s="105" t="s">
        <v>14314</v>
      </c>
      <c r="K2327" s="105"/>
      <c r="L2327" s="214"/>
      <c r="M2327" s="105" t="s">
        <v>14662</v>
      </c>
      <c r="N2327" s="179"/>
      <c r="O2327" s="214"/>
    </row>
    <row r="2328" spans="1:15" ht="45" x14ac:dyDescent="0.25">
      <c r="A2328" s="189"/>
      <c r="B2328" s="109" t="s">
        <v>14663</v>
      </c>
      <c r="C2328" s="110"/>
      <c r="D2328" s="181"/>
      <c r="E2328" s="110"/>
      <c r="F2328" s="181"/>
      <c r="G2328" s="181"/>
      <c r="H2328" s="111" t="s">
        <v>14664</v>
      </c>
      <c r="I2328" s="112"/>
      <c r="J2328" s="113" t="s">
        <v>14314</v>
      </c>
      <c r="K2328" s="113" t="s">
        <v>9216</v>
      </c>
      <c r="L2328" s="217"/>
      <c r="M2328" s="113"/>
      <c r="N2328" s="490"/>
      <c r="O2328" s="217"/>
    </row>
    <row r="2329" spans="1:15" x14ac:dyDescent="0.25">
      <c r="A2329" s="189"/>
      <c r="B2329" s="115"/>
      <c r="C2329" s="102" t="s">
        <v>14665</v>
      </c>
      <c r="D2329" s="192"/>
      <c r="E2329" s="147"/>
      <c r="F2329" s="192"/>
      <c r="G2329" s="192"/>
      <c r="H2329" s="149" t="s">
        <v>14666</v>
      </c>
      <c r="I2329" s="104"/>
      <c r="J2329" s="105" t="s">
        <v>14314</v>
      </c>
      <c r="K2329" s="105" t="s">
        <v>9216</v>
      </c>
      <c r="L2329" s="214"/>
      <c r="M2329" s="105"/>
      <c r="N2329" s="179"/>
      <c r="O2329" s="214"/>
    </row>
    <row r="2330" spans="1:15" ht="45" x14ac:dyDescent="0.25">
      <c r="A2330" s="189"/>
      <c r="B2330" s="115"/>
      <c r="C2330" s="150"/>
      <c r="D2330" s="375" t="s">
        <v>14667</v>
      </c>
      <c r="E2330" s="102"/>
      <c r="F2330" s="375"/>
      <c r="G2330" s="375"/>
      <c r="H2330" s="103" t="s">
        <v>14668</v>
      </c>
      <c r="I2330" s="104"/>
      <c r="J2330" s="105" t="s">
        <v>14314</v>
      </c>
      <c r="K2330" s="105"/>
      <c r="L2330" s="214"/>
      <c r="M2330" s="105" t="s">
        <v>14669</v>
      </c>
      <c r="N2330" s="179"/>
      <c r="O2330" s="214"/>
    </row>
    <row r="2331" spans="1:15" ht="45" x14ac:dyDescent="0.25">
      <c r="A2331" s="189"/>
      <c r="B2331" s="115"/>
      <c r="C2331" s="150"/>
      <c r="D2331" s="177" t="s">
        <v>14670</v>
      </c>
      <c r="E2331" s="107"/>
      <c r="F2331" s="177"/>
      <c r="G2331" s="177"/>
      <c r="H2331" s="108" t="s">
        <v>14671</v>
      </c>
      <c r="I2331" s="104"/>
      <c r="J2331" s="105" t="s">
        <v>14314</v>
      </c>
      <c r="K2331" s="105"/>
      <c r="L2331" s="214"/>
      <c r="M2331" s="105" t="s">
        <v>14672</v>
      </c>
      <c r="N2331" s="179"/>
      <c r="O2331" s="214"/>
    </row>
    <row r="2332" spans="1:15" ht="45" x14ac:dyDescent="0.25">
      <c r="A2332" s="189"/>
      <c r="B2332" s="115"/>
      <c r="C2332" s="150"/>
      <c r="D2332" s="177" t="s">
        <v>14673</v>
      </c>
      <c r="E2332" s="107"/>
      <c r="F2332" s="177"/>
      <c r="G2332" s="177"/>
      <c r="H2332" s="108" t="s">
        <v>14674</v>
      </c>
      <c r="I2332" s="104"/>
      <c r="J2332" s="105" t="s">
        <v>14314</v>
      </c>
      <c r="K2332" s="105"/>
      <c r="L2332" s="214"/>
      <c r="M2332" s="105" t="s">
        <v>14675</v>
      </c>
      <c r="N2332" s="179"/>
      <c r="O2332" s="214"/>
    </row>
    <row r="2333" spans="1:15" ht="30" x14ac:dyDescent="0.25">
      <c r="A2333" s="189"/>
      <c r="B2333" s="115"/>
      <c r="C2333" s="150"/>
      <c r="D2333" s="177" t="s">
        <v>14676</v>
      </c>
      <c r="E2333" s="107"/>
      <c r="F2333" s="177"/>
      <c r="G2333" s="177"/>
      <c r="H2333" s="108" t="s">
        <v>14677</v>
      </c>
      <c r="I2333" s="104"/>
      <c r="J2333" s="105" t="s">
        <v>14314</v>
      </c>
      <c r="K2333" s="105"/>
      <c r="L2333" s="214"/>
      <c r="M2333" s="105" t="s">
        <v>14678</v>
      </c>
      <c r="N2333" s="179"/>
      <c r="O2333" s="214"/>
    </row>
    <row r="2334" spans="1:15" ht="30" x14ac:dyDescent="0.25">
      <c r="A2334" s="189"/>
      <c r="B2334" s="115"/>
      <c r="C2334" s="107" t="s">
        <v>14679</v>
      </c>
      <c r="D2334" s="177"/>
      <c r="E2334" s="107"/>
      <c r="F2334" s="177"/>
      <c r="G2334" s="177"/>
      <c r="H2334" s="108" t="s">
        <v>14680</v>
      </c>
      <c r="I2334" s="104"/>
      <c r="J2334" s="105" t="s">
        <v>14314</v>
      </c>
      <c r="K2334" s="105"/>
      <c r="L2334" s="214"/>
      <c r="M2334" s="105"/>
      <c r="N2334" s="179"/>
      <c r="O2334" s="214"/>
    </row>
    <row r="2335" spans="1:15" ht="45" x14ac:dyDescent="0.25">
      <c r="A2335" s="189"/>
      <c r="B2335" s="115"/>
      <c r="C2335" s="107" t="s">
        <v>14681</v>
      </c>
      <c r="D2335" s="173"/>
      <c r="E2335" s="151"/>
      <c r="F2335" s="173"/>
      <c r="G2335" s="173"/>
      <c r="H2335" s="153" t="s">
        <v>14682</v>
      </c>
      <c r="I2335" s="104"/>
      <c r="J2335" s="105" t="s">
        <v>14314</v>
      </c>
      <c r="K2335" s="105" t="s">
        <v>8731</v>
      </c>
      <c r="L2335" s="214"/>
      <c r="M2335" s="105"/>
      <c r="N2335" s="179"/>
      <c r="O2335" s="214"/>
    </row>
    <row r="2336" spans="1:15" ht="45" x14ac:dyDescent="0.25">
      <c r="A2336" s="189"/>
      <c r="B2336" s="115"/>
      <c r="C2336" s="150"/>
      <c r="D2336" s="375" t="s">
        <v>14683</v>
      </c>
      <c r="E2336" s="102"/>
      <c r="F2336" s="375"/>
      <c r="G2336" s="375"/>
      <c r="H2336" s="103" t="s">
        <v>14684</v>
      </c>
      <c r="I2336" s="104"/>
      <c r="J2336" s="105" t="s">
        <v>14314</v>
      </c>
      <c r="K2336" s="105"/>
      <c r="L2336" s="214"/>
      <c r="M2336" s="105" t="s">
        <v>14685</v>
      </c>
      <c r="N2336" s="179"/>
      <c r="O2336" s="214"/>
    </row>
    <row r="2337" spans="1:15" ht="45" x14ac:dyDescent="0.25">
      <c r="A2337" s="189"/>
      <c r="B2337" s="115"/>
      <c r="C2337" s="150"/>
      <c r="D2337" s="177" t="s">
        <v>14686</v>
      </c>
      <c r="E2337" s="107"/>
      <c r="F2337" s="177"/>
      <c r="G2337" s="177"/>
      <c r="H2337" s="108" t="s">
        <v>14687</v>
      </c>
      <c r="I2337" s="104"/>
      <c r="J2337" s="105" t="s">
        <v>14314</v>
      </c>
      <c r="K2337" s="105"/>
      <c r="L2337" s="214"/>
      <c r="M2337" s="213" t="s">
        <v>14685</v>
      </c>
      <c r="N2337" s="179"/>
      <c r="O2337" s="214"/>
    </row>
    <row r="2338" spans="1:15" ht="45" x14ac:dyDescent="0.25">
      <c r="A2338" s="189"/>
      <c r="B2338" s="115"/>
      <c r="C2338" s="150"/>
      <c r="D2338" s="177" t="s">
        <v>14688</v>
      </c>
      <c r="E2338" s="107"/>
      <c r="F2338" s="177"/>
      <c r="G2338" s="177"/>
      <c r="H2338" s="108" t="s">
        <v>14689</v>
      </c>
      <c r="I2338" s="104"/>
      <c r="J2338" s="105" t="s">
        <v>14314</v>
      </c>
      <c r="K2338" s="105"/>
      <c r="L2338" s="214"/>
      <c r="M2338" s="213" t="s">
        <v>14685</v>
      </c>
      <c r="N2338" s="179"/>
      <c r="O2338" s="214"/>
    </row>
    <row r="2339" spans="1:15" ht="45" x14ac:dyDescent="0.25">
      <c r="A2339" s="189"/>
      <c r="B2339" s="115"/>
      <c r="C2339" s="107" t="s">
        <v>14690</v>
      </c>
      <c r="D2339" s="177"/>
      <c r="E2339" s="107"/>
      <c r="F2339" s="177"/>
      <c r="G2339" s="177"/>
      <c r="H2339" s="108" t="s">
        <v>14691</v>
      </c>
      <c r="I2339" s="104"/>
      <c r="J2339" s="105" t="s">
        <v>14314</v>
      </c>
      <c r="K2339" s="105"/>
      <c r="L2339" s="214"/>
      <c r="M2339" s="105" t="s">
        <v>14692</v>
      </c>
      <c r="N2339" s="179"/>
      <c r="O2339" s="214"/>
    </row>
    <row r="2340" spans="1:15" ht="30" x14ac:dyDescent="0.25">
      <c r="A2340" s="189"/>
      <c r="B2340" s="115"/>
      <c r="C2340" s="107" t="s">
        <v>14693</v>
      </c>
      <c r="D2340" s="177"/>
      <c r="E2340" s="107"/>
      <c r="F2340" s="177"/>
      <c r="G2340" s="177"/>
      <c r="H2340" s="108" t="s">
        <v>14694</v>
      </c>
      <c r="I2340" s="104"/>
      <c r="J2340" s="105" t="s">
        <v>14314</v>
      </c>
      <c r="K2340" s="105"/>
      <c r="L2340" s="214"/>
      <c r="M2340" s="105" t="s">
        <v>14695</v>
      </c>
      <c r="N2340" s="179"/>
      <c r="O2340" s="214"/>
    </row>
    <row r="2341" spans="1:15" ht="30" x14ac:dyDescent="0.25">
      <c r="A2341" s="189"/>
      <c r="B2341" s="115"/>
      <c r="C2341" s="107" t="s">
        <v>14696</v>
      </c>
      <c r="D2341" s="177"/>
      <c r="E2341" s="107"/>
      <c r="F2341" s="177"/>
      <c r="G2341" s="177"/>
      <c r="H2341" s="108" t="s">
        <v>14697</v>
      </c>
      <c r="I2341" s="104"/>
      <c r="J2341" s="105" t="s">
        <v>14314</v>
      </c>
      <c r="K2341" s="105"/>
      <c r="L2341" s="214"/>
      <c r="M2341" s="105" t="s">
        <v>14695</v>
      </c>
      <c r="N2341" s="179"/>
      <c r="O2341" s="214"/>
    </row>
    <row r="2342" spans="1:15" ht="45" x14ac:dyDescent="0.25">
      <c r="A2342" s="189"/>
      <c r="B2342" s="116" t="s">
        <v>14698</v>
      </c>
      <c r="C2342" s="117"/>
      <c r="D2342" s="185"/>
      <c r="E2342" s="117"/>
      <c r="F2342" s="185"/>
      <c r="G2342" s="185"/>
      <c r="H2342" s="118" t="s">
        <v>14699</v>
      </c>
      <c r="I2342" s="98"/>
      <c r="J2342" s="99" t="s">
        <v>14314</v>
      </c>
      <c r="K2342" s="99" t="s">
        <v>8731</v>
      </c>
      <c r="L2342" s="211"/>
      <c r="M2342" s="99"/>
      <c r="N2342" s="420"/>
      <c r="O2342" s="211"/>
    </row>
    <row r="2343" spans="1:15" ht="75" x14ac:dyDescent="0.25">
      <c r="A2343" s="189"/>
      <c r="B2343" s="101"/>
      <c r="C2343" s="102" t="s">
        <v>14700</v>
      </c>
      <c r="D2343" s="375"/>
      <c r="E2343" s="102"/>
      <c r="F2343" s="375"/>
      <c r="G2343" s="375"/>
      <c r="H2343" s="103" t="s">
        <v>14701</v>
      </c>
      <c r="I2343" s="104"/>
      <c r="J2343" s="105" t="s">
        <v>14314</v>
      </c>
      <c r="K2343" s="105"/>
      <c r="L2343" s="214"/>
      <c r="M2343" s="213" t="s">
        <v>14702</v>
      </c>
      <c r="N2343" s="179"/>
      <c r="O2343" s="214"/>
    </row>
    <row r="2344" spans="1:15" ht="75" x14ac:dyDescent="0.25">
      <c r="A2344" s="189"/>
      <c r="B2344" s="101"/>
      <c r="C2344" s="107" t="s">
        <v>14703</v>
      </c>
      <c r="D2344" s="177"/>
      <c r="E2344" s="107"/>
      <c r="F2344" s="177"/>
      <c r="G2344" s="177"/>
      <c r="H2344" s="108" t="s">
        <v>14704</v>
      </c>
      <c r="I2344" s="104"/>
      <c r="J2344" s="105" t="s">
        <v>14314</v>
      </c>
      <c r="K2344" s="105"/>
      <c r="L2344" s="214"/>
      <c r="M2344" s="213" t="s">
        <v>14705</v>
      </c>
      <c r="N2344" s="179"/>
      <c r="O2344" s="214"/>
    </row>
    <row r="2345" spans="1:15" ht="75" x14ac:dyDescent="0.25">
      <c r="A2345" s="189"/>
      <c r="B2345" s="101"/>
      <c r="C2345" s="107" t="s">
        <v>14706</v>
      </c>
      <c r="D2345" s="177"/>
      <c r="E2345" s="107"/>
      <c r="F2345" s="177"/>
      <c r="G2345" s="177"/>
      <c r="H2345" s="108" t="s">
        <v>14707</v>
      </c>
      <c r="I2345" s="104"/>
      <c r="J2345" s="105" t="s">
        <v>14314</v>
      </c>
      <c r="K2345" s="105"/>
      <c r="L2345" s="214"/>
      <c r="M2345" s="213" t="s">
        <v>14708</v>
      </c>
      <c r="N2345" s="179"/>
      <c r="O2345" s="214"/>
    </row>
    <row r="2346" spans="1:15" ht="45" x14ac:dyDescent="0.25">
      <c r="A2346" s="189"/>
      <c r="B2346" s="109" t="s">
        <v>14709</v>
      </c>
      <c r="C2346" s="110"/>
      <c r="D2346" s="181"/>
      <c r="E2346" s="110"/>
      <c r="F2346" s="181"/>
      <c r="G2346" s="181"/>
      <c r="H2346" s="111" t="s">
        <v>14710</v>
      </c>
      <c r="I2346" s="112"/>
      <c r="J2346" s="113" t="s">
        <v>14314</v>
      </c>
      <c r="K2346" s="113" t="s">
        <v>8731</v>
      </c>
      <c r="L2346" s="217"/>
      <c r="M2346" s="113"/>
      <c r="N2346" s="490"/>
      <c r="O2346" s="217"/>
    </row>
    <row r="2347" spans="1:15" ht="60" x14ac:dyDescent="0.25">
      <c r="A2347" s="189"/>
      <c r="B2347" s="115"/>
      <c r="C2347" s="102" t="s">
        <v>14711</v>
      </c>
      <c r="D2347" s="375"/>
      <c r="E2347" s="102"/>
      <c r="F2347" s="375"/>
      <c r="G2347" s="375"/>
      <c r="H2347" s="103" t="s">
        <v>14712</v>
      </c>
      <c r="I2347" s="104"/>
      <c r="J2347" s="105" t="s">
        <v>14314</v>
      </c>
      <c r="K2347" s="105"/>
      <c r="L2347" s="214"/>
      <c r="M2347" s="105"/>
      <c r="N2347" s="179"/>
      <c r="O2347" s="214"/>
    </row>
    <row r="2348" spans="1:15" ht="60" x14ac:dyDescent="0.25">
      <c r="A2348" s="189"/>
      <c r="B2348" s="115"/>
      <c r="C2348" s="107" t="s">
        <v>14713</v>
      </c>
      <c r="D2348" s="177"/>
      <c r="E2348" s="107"/>
      <c r="F2348" s="177"/>
      <c r="G2348" s="177"/>
      <c r="H2348" s="108" t="s">
        <v>14714</v>
      </c>
      <c r="I2348" s="104"/>
      <c r="J2348" s="105" t="s">
        <v>14314</v>
      </c>
      <c r="K2348" s="105"/>
      <c r="L2348" s="214"/>
      <c r="M2348" s="213" t="s">
        <v>14715</v>
      </c>
      <c r="N2348" s="179"/>
      <c r="O2348" s="214"/>
    </row>
    <row r="2349" spans="1:15" ht="60" x14ac:dyDescent="0.25">
      <c r="A2349" s="189"/>
      <c r="B2349" s="115"/>
      <c r="C2349" s="107" t="s">
        <v>14716</v>
      </c>
      <c r="D2349" s="177"/>
      <c r="E2349" s="107"/>
      <c r="F2349" s="177"/>
      <c r="G2349" s="177"/>
      <c r="H2349" s="108" t="s">
        <v>14717</v>
      </c>
      <c r="I2349" s="104"/>
      <c r="J2349" s="105" t="s">
        <v>14314</v>
      </c>
      <c r="K2349" s="105"/>
      <c r="L2349" s="214"/>
      <c r="M2349" s="213" t="s">
        <v>14718</v>
      </c>
      <c r="N2349" s="179"/>
      <c r="O2349" s="214"/>
    </row>
    <row r="2350" spans="1:15" ht="30" x14ac:dyDescent="0.25">
      <c r="A2350" s="166" t="s">
        <v>3195</v>
      </c>
      <c r="B2350" s="120"/>
      <c r="C2350" s="120"/>
      <c r="D2350" s="167"/>
      <c r="E2350" s="120"/>
      <c r="F2350" s="167"/>
      <c r="G2350" s="167"/>
      <c r="H2350" s="121" t="s">
        <v>14719</v>
      </c>
      <c r="I2350" s="122"/>
      <c r="J2350" s="123" t="s">
        <v>14720</v>
      </c>
      <c r="K2350" s="123" t="s">
        <v>8731</v>
      </c>
      <c r="L2350" s="220"/>
      <c r="M2350" s="123"/>
      <c r="N2350" s="616"/>
      <c r="O2350" s="220"/>
    </row>
    <row r="2351" spans="1:15" ht="45" x14ac:dyDescent="0.25">
      <c r="A2351" s="169"/>
      <c r="B2351" s="95" t="s">
        <v>3197</v>
      </c>
      <c r="C2351" s="96"/>
      <c r="D2351" s="170"/>
      <c r="E2351" s="96"/>
      <c r="F2351" s="170"/>
      <c r="G2351" s="170"/>
      <c r="H2351" s="97" t="s">
        <v>14721</v>
      </c>
      <c r="I2351" s="98"/>
      <c r="J2351" s="99" t="s">
        <v>14720</v>
      </c>
      <c r="K2351" s="99" t="s">
        <v>8736</v>
      </c>
      <c r="L2351" s="211"/>
      <c r="M2351" s="99"/>
      <c r="N2351" s="420"/>
      <c r="O2351" s="211"/>
    </row>
    <row r="2352" spans="1:15" x14ac:dyDescent="0.25">
      <c r="A2352" s="169"/>
      <c r="B2352" s="101"/>
      <c r="C2352" s="102" t="s">
        <v>3199</v>
      </c>
      <c r="D2352" s="192"/>
      <c r="E2352" s="147"/>
      <c r="F2352" s="192"/>
      <c r="G2352" s="192"/>
      <c r="H2352" s="149" t="s">
        <v>14722</v>
      </c>
      <c r="I2352" s="104"/>
      <c r="J2352" s="105" t="s">
        <v>14720</v>
      </c>
      <c r="K2352" s="105" t="s">
        <v>8731</v>
      </c>
      <c r="L2352" s="214"/>
      <c r="M2352" s="105"/>
      <c r="N2352" s="179"/>
      <c r="O2352" s="214"/>
    </row>
    <row r="2353" spans="1:15" ht="105" x14ac:dyDescent="0.25">
      <c r="A2353" s="169"/>
      <c r="B2353" s="101"/>
      <c r="C2353" s="150"/>
      <c r="D2353" s="375" t="s">
        <v>14723</v>
      </c>
      <c r="E2353" s="102"/>
      <c r="F2353" s="375"/>
      <c r="G2353" s="375"/>
      <c r="H2353" s="103" t="s">
        <v>14724</v>
      </c>
      <c r="I2353" s="104"/>
      <c r="J2353" s="105" t="s">
        <v>14720</v>
      </c>
      <c r="K2353" s="105"/>
      <c r="L2353" s="214"/>
      <c r="M2353" s="105" t="s">
        <v>14725</v>
      </c>
      <c r="N2353" s="179"/>
      <c r="O2353" s="214"/>
    </row>
    <row r="2354" spans="1:15" ht="30" x14ac:dyDescent="0.25">
      <c r="A2354" s="169"/>
      <c r="B2354" s="101"/>
      <c r="C2354" s="150"/>
      <c r="D2354" s="177" t="s">
        <v>14726</v>
      </c>
      <c r="E2354" s="107"/>
      <c r="F2354" s="177"/>
      <c r="G2354" s="177"/>
      <c r="H2354" s="108" t="s">
        <v>14727</v>
      </c>
      <c r="I2354" s="104"/>
      <c r="J2354" s="105" t="s">
        <v>14720</v>
      </c>
      <c r="K2354" s="105"/>
      <c r="L2354" s="214"/>
      <c r="M2354" s="105" t="s">
        <v>14728</v>
      </c>
      <c r="N2354" s="179"/>
      <c r="O2354" s="214"/>
    </row>
    <row r="2355" spans="1:15" ht="75" x14ac:dyDescent="0.25">
      <c r="A2355" s="169"/>
      <c r="B2355" s="101"/>
      <c r="C2355" s="150"/>
      <c r="D2355" s="177" t="s">
        <v>14729</v>
      </c>
      <c r="E2355" s="107"/>
      <c r="F2355" s="177"/>
      <c r="G2355" s="177"/>
      <c r="H2355" s="108" t="s">
        <v>14730</v>
      </c>
      <c r="I2355" s="104"/>
      <c r="J2355" s="105" t="s">
        <v>14720</v>
      </c>
      <c r="K2355" s="105"/>
      <c r="L2355" s="214"/>
      <c r="M2355" s="105" t="s">
        <v>14731</v>
      </c>
      <c r="N2355" s="179"/>
      <c r="O2355" s="214"/>
    </row>
    <row r="2356" spans="1:15" ht="30" x14ac:dyDescent="0.25">
      <c r="A2356" s="169"/>
      <c r="B2356" s="101"/>
      <c r="C2356" s="150"/>
      <c r="D2356" s="177" t="s">
        <v>14732</v>
      </c>
      <c r="E2356" s="107"/>
      <c r="F2356" s="177"/>
      <c r="G2356" s="177"/>
      <c r="H2356" s="108" t="s">
        <v>14733</v>
      </c>
      <c r="I2356" s="104"/>
      <c r="J2356" s="105" t="s">
        <v>14720</v>
      </c>
      <c r="K2356" s="105"/>
      <c r="L2356" s="214"/>
      <c r="M2356" s="105" t="s">
        <v>14734</v>
      </c>
      <c r="N2356" s="179"/>
      <c r="O2356" s="214"/>
    </row>
    <row r="2357" spans="1:15" ht="30" x14ac:dyDescent="0.25">
      <c r="A2357" s="169"/>
      <c r="B2357" s="101"/>
      <c r="C2357" s="150"/>
      <c r="D2357" s="177" t="s">
        <v>14735</v>
      </c>
      <c r="E2357" s="107"/>
      <c r="F2357" s="177"/>
      <c r="G2357" s="177"/>
      <c r="H2357" s="108" t="s">
        <v>14736</v>
      </c>
      <c r="I2357" s="104"/>
      <c r="J2357" s="105" t="s">
        <v>14720</v>
      </c>
      <c r="K2357" s="105"/>
      <c r="L2357" s="214"/>
      <c r="M2357" s="105" t="s">
        <v>14737</v>
      </c>
      <c r="N2357" s="179"/>
      <c r="O2357" s="214"/>
    </row>
    <row r="2358" spans="1:15" ht="45" x14ac:dyDescent="0.25">
      <c r="A2358" s="169"/>
      <c r="B2358" s="101"/>
      <c r="C2358" s="150"/>
      <c r="D2358" s="177" t="s">
        <v>14738</v>
      </c>
      <c r="E2358" s="107"/>
      <c r="F2358" s="177"/>
      <c r="G2358" s="177"/>
      <c r="H2358" s="108" t="s">
        <v>14739</v>
      </c>
      <c r="I2358" s="104"/>
      <c r="J2358" s="105" t="s">
        <v>14720</v>
      </c>
      <c r="K2358" s="105"/>
      <c r="L2358" s="214"/>
      <c r="M2358" s="105" t="s">
        <v>14740</v>
      </c>
      <c r="N2358" s="179"/>
      <c r="O2358" s="214"/>
    </row>
    <row r="2359" spans="1:15" ht="45" x14ac:dyDescent="0.25">
      <c r="A2359" s="169"/>
      <c r="B2359" s="101"/>
      <c r="C2359" s="150"/>
      <c r="D2359" s="177" t="s">
        <v>14741</v>
      </c>
      <c r="E2359" s="107"/>
      <c r="F2359" s="177"/>
      <c r="G2359" s="177"/>
      <c r="H2359" s="108" t="s">
        <v>14742</v>
      </c>
      <c r="I2359" s="104"/>
      <c r="J2359" s="105" t="s">
        <v>14720</v>
      </c>
      <c r="K2359" s="105"/>
      <c r="L2359" s="214"/>
      <c r="M2359" s="105" t="s">
        <v>14743</v>
      </c>
      <c r="N2359" s="179"/>
      <c r="O2359" s="214"/>
    </row>
    <row r="2360" spans="1:15" ht="45" x14ac:dyDescent="0.25">
      <c r="A2360" s="169"/>
      <c r="B2360" s="101"/>
      <c r="C2360" s="150"/>
      <c r="D2360" s="177" t="s">
        <v>14744</v>
      </c>
      <c r="E2360" s="107"/>
      <c r="F2360" s="177"/>
      <c r="G2360" s="177"/>
      <c r="H2360" s="108" t="s">
        <v>14745</v>
      </c>
      <c r="I2360" s="104"/>
      <c r="J2360" s="105" t="s">
        <v>14720</v>
      </c>
      <c r="K2360" s="105"/>
      <c r="L2360" s="214"/>
      <c r="M2360" s="105" t="s">
        <v>14746</v>
      </c>
      <c r="N2360" s="179"/>
      <c r="O2360" s="214"/>
    </row>
    <row r="2361" spans="1:15" ht="45" x14ac:dyDescent="0.25">
      <c r="A2361" s="169"/>
      <c r="B2361" s="101"/>
      <c r="C2361" s="150"/>
      <c r="D2361" s="177" t="s">
        <v>14747</v>
      </c>
      <c r="E2361" s="107"/>
      <c r="F2361" s="177"/>
      <c r="G2361" s="177"/>
      <c r="H2361" s="108" t="s">
        <v>14748</v>
      </c>
      <c r="I2361" s="104"/>
      <c r="J2361" s="105" t="s">
        <v>14720</v>
      </c>
      <c r="K2361" s="105"/>
      <c r="L2361" s="214"/>
      <c r="M2361" s="105" t="s">
        <v>14746</v>
      </c>
      <c r="N2361" s="179"/>
      <c r="O2361" s="214"/>
    </row>
    <row r="2362" spans="1:15" ht="45" x14ac:dyDescent="0.25">
      <c r="A2362" s="169"/>
      <c r="B2362" s="101"/>
      <c r="C2362" s="150"/>
      <c r="D2362" s="177" t="s">
        <v>14749</v>
      </c>
      <c r="E2362" s="107"/>
      <c r="F2362" s="177"/>
      <c r="G2362" s="177"/>
      <c r="H2362" s="108" t="s">
        <v>14750</v>
      </c>
      <c r="I2362" s="104"/>
      <c r="J2362" s="105" t="s">
        <v>14720</v>
      </c>
      <c r="K2362" s="105"/>
      <c r="L2362" s="214"/>
      <c r="M2362" s="105" t="s">
        <v>14751</v>
      </c>
      <c r="N2362" s="179"/>
      <c r="O2362" s="214"/>
    </row>
    <row r="2363" spans="1:15" ht="45" x14ac:dyDescent="0.25">
      <c r="A2363" s="169"/>
      <c r="B2363" s="101"/>
      <c r="C2363" s="150"/>
      <c r="D2363" s="177" t="s">
        <v>14752</v>
      </c>
      <c r="E2363" s="107"/>
      <c r="F2363" s="177"/>
      <c r="G2363" s="177"/>
      <c r="H2363" s="108" t="s">
        <v>14753</v>
      </c>
      <c r="I2363" s="104"/>
      <c r="J2363" s="105" t="s">
        <v>14720</v>
      </c>
      <c r="K2363" s="105"/>
      <c r="L2363" s="214"/>
      <c r="M2363" s="105" t="s">
        <v>14754</v>
      </c>
      <c r="N2363" s="179"/>
      <c r="O2363" s="214"/>
    </row>
    <row r="2364" spans="1:15" ht="45" x14ac:dyDescent="0.25">
      <c r="A2364" s="169"/>
      <c r="B2364" s="101"/>
      <c r="C2364" s="150"/>
      <c r="D2364" s="177" t="s">
        <v>14755</v>
      </c>
      <c r="E2364" s="107"/>
      <c r="F2364" s="177"/>
      <c r="G2364" s="177"/>
      <c r="H2364" s="108" t="s">
        <v>14756</v>
      </c>
      <c r="I2364" s="104"/>
      <c r="J2364" s="105" t="s">
        <v>14720</v>
      </c>
      <c r="K2364" s="105"/>
      <c r="L2364" s="214"/>
      <c r="M2364" s="105" t="s">
        <v>14757</v>
      </c>
      <c r="N2364" s="179"/>
      <c r="O2364" s="214"/>
    </row>
    <row r="2365" spans="1:15" ht="45" x14ac:dyDescent="0.25">
      <c r="A2365" s="169"/>
      <c r="B2365" s="101"/>
      <c r="C2365" s="150"/>
      <c r="D2365" s="177" t="s">
        <v>14758</v>
      </c>
      <c r="E2365" s="107"/>
      <c r="F2365" s="177"/>
      <c r="G2365" s="177"/>
      <c r="H2365" s="108" t="s">
        <v>41596</v>
      </c>
      <c r="I2365" s="104"/>
      <c r="J2365" s="105" t="s">
        <v>14720</v>
      </c>
      <c r="K2365" s="105"/>
      <c r="L2365" s="214"/>
      <c r="M2365" s="105" t="s">
        <v>14759</v>
      </c>
      <c r="N2365" s="179"/>
      <c r="O2365" s="214"/>
    </row>
    <row r="2366" spans="1:15" x14ac:dyDescent="0.25">
      <c r="A2366" s="169"/>
      <c r="B2366" s="101"/>
      <c r="C2366" s="107" t="s">
        <v>3201</v>
      </c>
      <c r="D2366" s="173"/>
      <c r="E2366" s="151"/>
      <c r="F2366" s="173"/>
      <c r="G2366" s="173"/>
      <c r="H2366" s="153" t="s">
        <v>14760</v>
      </c>
      <c r="I2366" s="104"/>
      <c r="J2366" s="105" t="s">
        <v>14720</v>
      </c>
      <c r="K2366" s="105" t="s">
        <v>8731</v>
      </c>
      <c r="L2366" s="214"/>
      <c r="M2366" s="105"/>
      <c r="N2366" s="179"/>
      <c r="O2366" s="214"/>
    </row>
    <row r="2367" spans="1:15" ht="120" x14ac:dyDescent="0.25">
      <c r="A2367" s="169"/>
      <c r="B2367" s="101"/>
      <c r="C2367" s="150"/>
      <c r="D2367" s="375" t="s">
        <v>14761</v>
      </c>
      <c r="E2367" s="102"/>
      <c r="F2367" s="375"/>
      <c r="G2367" s="375"/>
      <c r="H2367" s="103" t="s">
        <v>14762</v>
      </c>
      <c r="I2367" s="104"/>
      <c r="J2367" s="105" t="s">
        <v>14720</v>
      </c>
      <c r="K2367" s="105"/>
      <c r="L2367" s="214"/>
      <c r="M2367" s="105" t="s">
        <v>14763</v>
      </c>
      <c r="N2367" s="179"/>
      <c r="O2367" s="214"/>
    </row>
    <row r="2368" spans="1:15" ht="90" x14ac:dyDescent="0.25">
      <c r="A2368" s="169"/>
      <c r="B2368" s="101"/>
      <c r="C2368" s="150"/>
      <c r="D2368" s="177" t="s">
        <v>14764</v>
      </c>
      <c r="E2368" s="107"/>
      <c r="F2368" s="177"/>
      <c r="G2368" s="177"/>
      <c r="H2368" s="108" t="s">
        <v>14765</v>
      </c>
      <c r="I2368" s="104"/>
      <c r="J2368" s="105" t="s">
        <v>14720</v>
      </c>
      <c r="K2368" s="105"/>
      <c r="L2368" s="214"/>
      <c r="M2368" s="105" t="s">
        <v>14766</v>
      </c>
      <c r="N2368" s="179"/>
      <c r="O2368" s="214"/>
    </row>
    <row r="2369" spans="1:15" x14ac:dyDescent="0.25">
      <c r="A2369" s="169"/>
      <c r="B2369" s="101"/>
      <c r="C2369" s="150"/>
      <c r="D2369" s="177" t="s">
        <v>14767</v>
      </c>
      <c r="E2369" s="107"/>
      <c r="F2369" s="177"/>
      <c r="G2369" s="177"/>
      <c r="H2369" s="108" t="s">
        <v>14768</v>
      </c>
      <c r="I2369" s="104"/>
      <c r="J2369" s="105" t="s">
        <v>14720</v>
      </c>
      <c r="K2369" s="105"/>
      <c r="L2369" s="214"/>
      <c r="M2369" s="105" t="s">
        <v>14769</v>
      </c>
      <c r="N2369" s="179"/>
      <c r="O2369" s="214"/>
    </row>
    <row r="2370" spans="1:15" ht="45" x14ac:dyDescent="0.25">
      <c r="A2370" s="169"/>
      <c r="B2370" s="101"/>
      <c r="C2370" s="150"/>
      <c r="D2370" s="177" t="s">
        <v>14770</v>
      </c>
      <c r="E2370" s="107"/>
      <c r="F2370" s="177"/>
      <c r="G2370" s="177"/>
      <c r="H2370" s="108" t="s">
        <v>41597</v>
      </c>
      <c r="I2370" s="104"/>
      <c r="J2370" s="105" t="s">
        <v>14720</v>
      </c>
      <c r="K2370" s="105"/>
      <c r="L2370" s="214"/>
      <c r="M2370" s="105" t="s">
        <v>14771</v>
      </c>
      <c r="N2370" s="179"/>
      <c r="O2370" s="214"/>
    </row>
    <row r="2371" spans="1:15" ht="45" x14ac:dyDescent="0.25">
      <c r="A2371" s="169"/>
      <c r="B2371" s="101"/>
      <c r="C2371" s="150"/>
      <c r="D2371" s="177" t="s">
        <v>14772</v>
      </c>
      <c r="E2371" s="107"/>
      <c r="F2371" s="177"/>
      <c r="G2371" s="177"/>
      <c r="H2371" s="108" t="s">
        <v>41598</v>
      </c>
      <c r="I2371" s="104"/>
      <c r="J2371" s="105" t="s">
        <v>14720</v>
      </c>
      <c r="K2371" s="105"/>
      <c r="L2371" s="214"/>
      <c r="M2371" s="105" t="s">
        <v>14773</v>
      </c>
      <c r="N2371" s="179"/>
      <c r="O2371" s="214"/>
    </row>
    <row r="2372" spans="1:15" ht="30" x14ac:dyDescent="0.25">
      <c r="A2372" s="169"/>
      <c r="B2372" s="101"/>
      <c r="C2372" s="150"/>
      <c r="D2372" s="177" t="s">
        <v>14774</v>
      </c>
      <c r="E2372" s="107"/>
      <c r="F2372" s="177"/>
      <c r="G2372" s="177"/>
      <c r="H2372" s="108" t="s">
        <v>14775</v>
      </c>
      <c r="I2372" s="104"/>
      <c r="J2372" s="105" t="s">
        <v>14720</v>
      </c>
      <c r="K2372" s="105"/>
      <c r="L2372" s="214"/>
      <c r="M2372" s="105" t="s">
        <v>14776</v>
      </c>
      <c r="N2372" s="179"/>
      <c r="O2372" s="214"/>
    </row>
    <row r="2373" spans="1:15" ht="30" x14ac:dyDescent="0.25">
      <c r="A2373" s="169"/>
      <c r="B2373" s="101"/>
      <c r="C2373" s="107" t="s">
        <v>14777</v>
      </c>
      <c r="D2373" s="173"/>
      <c r="E2373" s="151"/>
      <c r="F2373" s="173"/>
      <c r="G2373" s="173"/>
      <c r="H2373" s="153" t="s">
        <v>14778</v>
      </c>
      <c r="I2373" s="104"/>
      <c r="J2373" s="105" t="s">
        <v>14720</v>
      </c>
      <c r="K2373" s="105" t="s">
        <v>8731</v>
      </c>
      <c r="L2373" s="214"/>
      <c r="M2373" s="105" t="s">
        <v>14779</v>
      </c>
      <c r="N2373" s="179"/>
      <c r="O2373" s="214"/>
    </row>
    <row r="2374" spans="1:15" ht="60" x14ac:dyDescent="0.25">
      <c r="A2374" s="169"/>
      <c r="B2374" s="101"/>
      <c r="C2374" s="150"/>
      <c r="D2374" s="375" t="s">
        <v>14780</v>
      </c>
      <c r="E2374" s="102"/>
      <c r="F2374" s="375"/>
      <c r="G2374" s="375"/>
      <c r="H2374" s="103" t="s">
        <v>14781</v>
      </c>
      <c r="I2374" s="104"/>
      <c r="J2374" s="105" t="s">
        <v>14720</v>
      </c>
      <c r="K2374" s="105"/>
      <c r="L2374" s="214"/>
      <c r="M2374" s="105" t="s">
        <v>14782</v>
      </c>
      <c r="N2374" s="179"/>
      <c r="O2374" s="214"/>
    </row>
    <row r="2375" spans="1:15" ht="30" x14ac:dyDescent="0.25">
      <c r="A2375" s="169"/>
      <c r="B2375" s="101"/>
      <c r="C2375" s="150"/>
      <c r="D2375" s="177" t="s">
        <v>14783</v>
      </c>
      <c r="E2375" s="107"/>
      <c r="F2375" s="177"/>
      <c r="G2375" s="177"/>
      <c r="H2375" s="108" t="s">
        <v>14784</v>
      </c>
      <c r="I2375" s="104"/>
      <c r="J2375" s="105" t="s">
        <v>14720</v>
      </c>
      <c r="K2375" s="105"/>
      <c r="L2375" s="214"/>
      <c r="M2375" s="105" t="s">
        <v>14785</v>
      </c>
      <c r="N2375" s="179"/>
      <c r="O2375" s="214"/>
    </row>
    <row r="2376" spans="1:15" ht="30" x14ac:dyDescent="0.25">
      <c r="A2376" s="169"/>
      <c r="B2376" s="101"/>
      <c r="C2376" s="150"/>
      <c r="D2376" s="177" t="s">
        <v>14786</v>
      </c>
      <c r="E2376" s="107"/>
      <c r="F2376" s="177"/>
      <c r="G2376" s="177"/>
      <c r="H2376" s="108" t="s">
        <v>14787</v>
      </c>
      <c r="I2376" s="104"/>
      <c r="J2376" s="105" t="s">
        <v>14720</v>
      </c>
      <c r="K2376" s="105"/>
      <c r="L2376" s="214"/>
      <c r="M2376" s="105" t="s">
        <v>14788</v>
      </c>
      <c r="N2376" s="179"/>
      <c r="O2376" s="214"/>
    </row>
    <row r="2377" spans="1:15" ht="30" x14ac:dyDescent="0.25">
      <c r="A2377" s="169"/>
      <c r="B2377" s="101"/>
      <c r="C2377" s="150"/>
      <c r="D2377" s="177" t="s">
        <v>14789</v>
      </c>
      <c r="E2377" s="107"/>
      <c r="F2377" s="177"/>
      <c r="G2377" s="177"/>
      <c r="H2377" s="108" t="s">
        <v>14790</v>
      </c>
      <c r="I2377" s="104"/>
      <c r="J2377" s="105" t="s">
        <v>14720</v>
      </c>
      <c r="K2377" s="105"/>
      <c r="L2377" s="214"/>
      <c r="M2377" s="105" t="s">
        <v>14791</v>
      </c>
      <c r="N2377" s="179"/>
      <c r="O2377" s="214"/>
    </row>
    <row r="2378" spans="1:15" ht="30" x14ac:dyDescent="0.25">
      <c r="A2378" s="169"/>
      <c r="B2378" s="101"/>
      <c r="C2378" s="150"/>
      <c r="D2378" s="177" t="s">
        <v>14792</v>
      </c>
      <c r="E2378" s="107"/>
      <c r="F2378" s="177"/>
      <c r="G2378" s="177"/>
      <c r="H2378" s="108" t="s">
        <v>14793</v>
      </c>
      <c r="I2378" s="104"/>
      <c r="J2378" s="105" t="s">
        <v>14720</v>
      </c>
      <c r="K2378" s="105"/>
      <c r="L2378" s="214"/>
      <c r="M2378" s="105" t="s">
        <v>14794</v>
      </c>
      <c r="N2378" s="179"/>
      <c r="O2378" s="214"/>
    </row>
    <row r="2379" spans="1:15" ht="30" x14ac:dyDescent="0.25">
      <c r="A2379" s="169"/>
      <c r="B2379" s="101"/>
      <c r="C2379" s="150"/>
      <c r="D2379" s="177" t="s">
        <v>14795</v>
      </c>
      <c r="E2379" s="107"/>
      <c r="F2379" s="177"/>
      <c r="G2379" s="177"/>
      <c r="H2379" s="108" t="s">
        <v>14796</v>
      </c>
      <c r="I2379" s="104"/>
      <c r="J2379" s="105" t="s">
        <v>14720</v>
      </c>
      <c r="K2379" s="105"/>
      <c r="L2379" s="214"/>
      <c r="M2379" s="105" t="s">
        <v>14797</v>
      </c>
      <c r="N2379" s="179"/>
      <c r="O2379" s="214"/>
    </row>
    <row r="2380" spans="1:15" ht="45" x14ac:dyDescent="0.25">
      <c r="A2380" s="169"/>
      <c r="B2380" s="101"/>
      <c r="C2380" s="150"/>
      <c r="D2380" s="177" t="s">
        <v>14798</v>
      </c>
      <c r="E2380" s="107"/>
      <c r="F2380" s="177"/>
      <c r="G2380" s="177"/>
      <c r="H2380" s="108" t="s">
        <v>14799</v>
      </c>
      <c r="I2380" s="104"/>
      <c r="J2380" s="105" t="s">
        <v>14720</v>
      </c>
      <c r="K2380" s="105"/>
      <c r="L2380" s="214"/>
      <c r="M2380" s="105" t="s">
        <v>14800</v>
      </c>
      <c r="N2380" s="179"/>
      <c r="O2380" s="214"/>
    </row>
    <row r="2381" spans="1:15" ht="120" x14ac:dyDescent="0.25">
      <c r="A2381" s="169"/>
      <c r="B2381" s="101"/>
      <c r="C2381" s="150"/>
      <c r="D2381" s="177" t="s">
        <v>14801</v>
      </c>
      <c r="E2381" s="107"/>
      <c r="F2381" s="177"/>
      <c r="G2381" s="177"/>
      <c r="H2381" s="108" t="s">
        <v>14802</v>
      </c>
      <c r="I2381" s="104"/>
      <c r="J2381" s="105" t="s">
        <v>14720</v>
      </c>
      <c r="K2381" s="105"/>
      <c r="L2381" s="214"/>
      <c r="M2381" s="105" t="s">
        <v>14803</v>
      </c>
      <c r="N2381" s="179"/>
      <c r="O2381" s="214"/>
    </row>
    <row r="2382" spans="1:15" ht="45" x14ac:dyDescent="0.25">
      <c r="A2382" s="169"/>
      <c r="B2382" s="101"/>
      <c r="C2382" s="150"/>
      <c r="D2382" s="177" t="s">
        <v>14804</v>
      </c>
      <c r="E2382" s="107"/>
      <c r="F2382" s="177"/>
      <c r="G2382" s="177"/>
      <c r="H2382" s="108" t="s">
        <v>14805</v>
      </c>
      <c r="I2382" s="104"/>
      <c r="J2382" s="105" t="s">
        <v>14720</v>
      </c>
      <c r="K2382" s="105"/>
      <c r="L2382" s="214"/>
      <c r="M2382" s="105" t="s">
        <v>14806</v>
      </c>
      <c r="N2382" s="179"/>
      <c r="O2382" s="214"/>
    </row>
    <row r="2383" spans="1:15" ht="30" x14ac:dyDescent="0.25">
      <c r="A2383" s="169"/>
      <c r="B2383" s="101"/>
      <c r="C2383" s="150"/>
      <c r="D2383" s="177" t="s">
        <v>14807</v>
      </c>
      <c r="E2383" s="107"/>
      <c r="F2383" s="177"/>
      <c r="G2383" s="177"/>
      <c r="H2383" s="108" t="s">
        <v>14808</v>
      </c>
      <c r="I2383" s="104"/>
      <c r="J2383" s="105" t="s">
        <v>14720</v>
      </c>
      <c r="K2383" s="105"/>
      <c r="L2383" s="214"/>
      <c r="M2383" s="105" t="s">
        <v>14809</v>
      </c>
      <c r="N2383" s="179"/>
      <c r="O2383" s="214"/>
    </row>
    <row r="2384" spans="1:15" x14ac:dyDescent="0.25">
      <c r="A2384" s="169"/>
      <c r="B2384" s="101"/>
      <c r="C2384" s="150"/>
      <c r="D2384" s="177" t="s">
        <v>14810</v>
      </c>
      <c r="E2384" s="107"/>
      <c r="F2384" s="177"/>
      <c r="G2384" s="177"/>
      <c r="H2384" s="108" t="s">
        <v>14811</v>
      </c>
      <c r="I2384" s="104"/>
      <c r="J2384" s="105" t="s">
        <v>14720</v>
      </c>
      <c r="K2384" s="105"/>
      <c r="L2384" s="214"/>
      <c r="M2384" s="105" t="s">
        <v>14812</v>
      </c>
      <c r="N2384" s="179"/>
      <c r="O2384" s="214"/>
    </row>
    <row r="2385" spans="1:15" ht="30" x14ac:dyDescent="0.25">
      <c r="A2385" s="169"/>
      <c r="B2385" s="101"/>
      <c r="C2385" s="150"/>
      <c r="D2385" s="177" t="s">
        <v>14813</v>
      </c>
      <c r="E2385" s="107"/>
      <c r="F2385" s="177"/>
      <c r="G2385" s="177"/>
      <c r="H2385" s="108" t="s">
        <v>14814</v>
      </c>
      <c r="I2385" s="104"/>
      <c r="J2385" s="105" t="s">
        <v>14720</v>
      </c>
      <c r="K2385" s="105"/>
      <c r="L2385" s="214"/>
      <c r="M2385" s="105" t="s">
        <v>14812</v>
      </c>
      <c r="N2385" s="179"/>
      <c r="O2385" s="214"/>
    </row>
    <row r="2386" spans="1:15" ht="135" x14ac:dyDescent="0.25">
      <c r="A2386" s="169"/>
      <c r="B2386" s="101"/>
      <c r="C2386" s="150"/>
      <c r="D2386" s="177" t="s">
        <v>14815</v>
      </c>
      <c r="E2386" s="107"/>
      <c r="F2386" s="177"/>
      <c r="G2386" s="177"/>
      <c r="H2386" s="108" t="s">
        <v>14816</v>
      </c>
      <c r="I2386" s="104"/>
      <c r="J2386" s="105" t="s">
        <v>14720</v>
      </c>
      <c r="K2386" s="105"/>
      <c r="L2386" s="214"/>
      <c r="M2386" s="105" t="s">
        <v>14817</v>
      </c>
      <c r="N2386" s="179"/>
      <c r="O2386" s="214"/>
    </row>
    <row r="2387" spans="1:15" ht="45" x14ac:dyDescent="0.25">
      <c r="A2387" s="169"/>
      <c r="B2387" s="101"/>
      <c r="C2387" s="150"/>
      <c r="D2387" s="177" t="s">
        <v>14818</v>
      </c>
      <c r="E2387" s="107"/>
      <c r="F2387" s="177"/>
      <c r="G2387" s="177"/>
      <c r="H2387" s="108" t="s">
        <v>14819</v>
      </c>
      <c r="I2387" s="104"/>
      <c r="J2387" s="105" t="s">
        <v>14720</v>
      </c>
      <c r="K2387" s="105"/>
      <c r="L2387" s="214"/>
      <c r="M2387" s="105" t="s">
        <v>14820</v>
      </c>
      <c r="N2387" s="179"/>
      <c r="O2387" s="214"/>
    </row>
    <row r="2388" spans="1:15" ht="45" x14ac:dyDescent="0.25">
      <c r="A2388" s="169"/>
      <c r="B2388" s="101"/>
      <c r="C2388" s="150"/>
      <c r="D2388" s="177" t="s">
        <v>14821</v>
      </c>
      <c r="E2388" s="107"/>
      <c r="F2388" s="177"/>
      <c r="G2388" s="177"/>
      <c r="H2388" s="108" t="s">
        <v>14822</v>
      </c>
      <c r="I2388" s="104"/>
      <c r="J2388" s="105" t="s">
        <v>14720</v>
      </c>
      <c r="K2388" s="105"/>
      <c r="L2388" s="214"/>
      <c r="M2388" s="105" t="s">
        <v>14823</v>
      </c>
      <c r="N2388" s="179"/>
      <c r="O2388" s="214"/>
    </row>
    <row r="2389" spans="1:15" ht="45" x14ac:dyDescent="0.25">
      <c r="A2389" s="169"/>
      <c r="B2389" s="101"/>
      <c r="C2389" s="150"/>
      <c r="D2389" s="177" t="s">
        <v>14824</v>
      </c>
      <c r="E2389" s="107"/>
      <c r="F2389" s="177"/>
      <c r="G2389" s="177"/>
      <c r="H2389" s="108" t="s">
        <v>14825</v>
      </c>
      <c r="I2389" s="104"/>
      <c r="J2389" s="105" t="s">
        <v>14720</v>
      </c>
      <c r="K2389" s="105"/>
      <c r="L2389" s="214"/>
      <c r="M2389" s="105" t="s">
        <v>14826</v>
      </c>
      <c r="N2389" s="179"/>
      <c r="O2389" s="214"/>
    </row>
    <row r="2390" spans="1:15" ht="45" x14ac:dyDescent="0.25">
      <c r="A2390" s="169"/>
      <c r="B2390" s="101"/>
      <c r="C2390" s="150"/>
      <c r="D2390" s="177" t="s">
        <v>14827</v>
      </c>
      <c r="E2390" s="107"/>
      <c r="F2390" s="177"/>
      <c r="G2390" s="177"/>
      <c r="H2390" s="108" t="s">
        <v>14828</v>
      </c>
      <c r="I2390" s="104"/>
      <c r="J2390" s="105" t="s">
        <v>14720</v>
      </c>
      <c r="K2390" s="105"/>
      <c r="L2390" s="214"/>
      <c r="M2390" s="105" t="s">
        <v>14829</v>
      </c>
      <c r="N2390" s="179"/>
      <c r="O2390" s="214"/>
    </row>
    <row r="2391" spans="1:15" ht="60" x14ac:dyDescent="0.25">
      <c r="A2391" s="169"/>
      <c r="B2391" s="101"/>
      <c r="C2391" s="150"/>
      <c r="D2391" s="177" t="s">
        <v>14830</v>
      </c>
      <c r="E2391" s="107"/>
      <c r="F2391" s="177"/>
      <c r="G2391" s="177"/>
      <c r="H2391" s="108" t="s">
        <v>14831</v>
      </c>
      <c r="I2391" s="104"/>
      <c r="J2391" s="105" t="s">
        <v>14720</v>
      </c>
      <c r="K2391" s="105"/>
      <c r="L2391" s="214"/>
      <c r="M2391" s="105" t="s">
        <v>14832</v>
      </c>
      <c r="N2391" s="179"/>
      <c r="O2391" s="214"/>
    </row>
    <row r="2392" spans="1:15" ht="45" x14ac:dyDescent="0.25">
      <c r="A2392" s="169"/>
      <c r="B2392" s="101"/>
      <c r="C2392" s="150"/>
      <c r="D2392" s="177" t="s">
        <v>14833</v>
      </c>
      <c r="E2392" s="107"/>
      <c r="F2392" s="177"/>
      <c r="G2392" s="177"/>
      <c r="H2392" s="108" t="s">
        <v>14834</v>
      </c>
      <c r="I2392" s="104"/>
      <c r="J2392" s="105" t="s">
        <v>14720</v>
      </c>
      <c r="K2392" s="105"/>
      <c r="L2392" s="214"/>
      <c r="M2392" s="105" t="s">
        <v>14835</v>
      </c>
      <c r="N2392" s="179"/>
      <c r="O2392" s="214"/>
    </row>
    <row r="2393" spans="1:15" x14ac:dyDescent="0.25">
      <c r="A2393" s="169"/>
      <c r="B2393" s="101"/>
      <c r="C2393" s="107" t="s">
        <v>14836</v>
      </c>
      <c r="D2393" s="173"/>
      <c r="E2393" s="151"/>
      <c r="F2393" s="173"/>
      <c r="G2393" s="173"/>
      <c r="H2393" s="153" t="s">
        <v>14837</v>
      </c>
      <c r="I2393" s="104"/>
      <c r="J2393" s="105" t="s">
        <v>14720</v>
      </c>
      <c r="K2393" s="105" t="s">
        <v>8731</v>
      </c>
      <c r="L2393" s="214"/>
      <c r="M2393" s="105"/>
      <c r="N2393" s="179"/>
      <c r="O2393" s="214"/>
    </row>
    <row r="2394" spans="1:15" ht="45" x14ac:dyDescent="0.25">
      <c r="A2394" s="169"/>
      <c r="B2394" s="101"/>
      <c r="C2394" s="150"/>
      <c r="D2394" s="375" t="s">
        <v>14838</v>
      </c>
      <c r="E2394" s="102"/>
      <c r="F2394" s="375"/>
      <c r="G2394" s="375"/>
      <c r="H2394" s="103" t="s">
        <v>14839</v>
      </c>
      <c r="I2394" s="104"/>
      <c r="J2394" s="105" t="s">
        <v>14720</v>
      </c>
      <c r="K2394" s="105"/>
      <c r="L2394" s="214"/>
      <c r="M2394" s="105" t="s">
        <v>14840</v>
      </c>
      <c r="N2394" s="179"/>
      <c r="O2394" s="214"/>
    </row>
    <row r="2395" spans="1:15" ht="30" x14ac:dyDescent="0.25">
      <c r="A2395" s="169"/>
      <c r="B2395" s="101"/>
      <c r="C2395" s="150"/>
      <c r="D2395" s="177" t="s">
        <v>14841</v>
      </c>
      <c r="E2395" s="107"/>
      <c r="F2395" s="177"/>
      <c r="G2395" s="177"/>
      <c r="H2395" s="108" t="s">
        <v>14842</v>
      </c>
      <c r="I2395" s="104"/>
      <c r="J2395" s="105" t="s">
        <v>14720</v>
      </c>
      <c r="K2395" s="105"/>
      <c r="L2395" s="214"/>
      <c r="M2395" s="105" t="s">
        <v>14843</v>
      </c>
      <c r="N2395" s="179"/>
      <c r="O2395" s="214"/>
    </row>
    <row r="2396" spans="1:15" ht="60" x14ac:dyDescent="0.25">
      <c r="A2396" s="169"/>
      <c r="B2396" s="101"/>
      <c r="C2396" s="150"/>
      <c r="D2396" s="177" t="s">
        <v>14844</v>
      </c>
      <c r="E2396" s="107"/>
      <c r="F2396" s="177"/>
      <c r="G2396" s="177"/>
      <c r="H2396" s="108" t="s">
        <v>14845</v>
      </c>
      <c r="I2396" s="104"/>
      <c r="J2396" s="105" t="s">
        <v>14720</v>
      </c>
      <c r="K2396" s="105"/>
      <c r="L2396" s="214"/>
      <c r="M2396" s="105" t="s">
        <v>14846</v>
      </c>
      <c r="N2396" s="179"/>
      <c r="O2396" s="214"/>
    </row>
    <row r="2397" spans="1:15" ht="60" x14ac:dyDescent="0.25">
      <c r="A2397" s="169"/>
      <c r="B2397" s="101"/>
      <c r="C2397" s="150"/>
      <c r="D2397" s="177" t="s">
        <v>14847</v>
      </c>
      <c r="E2397" s="107"/>
      <c r="F2397" s="177"/>
      <c r="G2397" s="177"/>
      <c r="H2397" s="108" t="s">
        <v>14848</v>
      </c>
      <c r="I2397" s="104"/>
      <c r="J2397" s="105" t="s">
        <v>14720</v>
      </c>
      <c r="K2397" s="105"/>
      <c r="L2397" s="214"/>
      <c r="M2397" s="105" t="s">
        <v>14849</v>
      </c>
      <c r="N2397" s="179"/>
      <c r="O2397" s="214"/>
    </row>
    <row r="2398" spans="1:15" ht="30" x14ac:dyDescent="0.25">
      <c r="A2398" s="169"/>
      <c r="B2398" s="101"/>
      <c r="C2398" s="150"/>
      <c r="D2398" s="177" t="s">
        <v>14850</v>
      </c>
      <c r="E2398" s="107"/>
      <c r="F2398" s="177"/>
      <c r="G2398" s="177"/>
      <c r="H2398" s="108" t="s">
        <v>14851</v>
      </c>
      <c r="I2398" s="104"/>
      <c r="J2398" s="105" t="s">
        <v>14720</v>
      </c>
      <c r="K2398" s="105"/>
      <c r="L2398" s="214"/>
      <c r="M2398" s="105" t="s">
        <v>14852</v>
      </c>
      <c r="N2398" s="179"/>
      <c r="O2398" s="214"/>
    </row>
    <row r="2399" spans="1:15" ht="30" x14ac:dyDescent="0.25">
      <c r="A2399" s="169"/>
      <c r="B2399" s="101"/>
      <c r="C2399" s="150"/>
      <c r="D2399" s="177" t="s">
        <v>14853</v>
      </c>
      <c r="E2399" s="107"/>
      <c r="F2399" s="177"/>
      <c r="G2399" s="177"/>
      <c r="H2399" s="108" t="s">
        <v>14854</v>
      </c>
      <c r="I2399" s="104"/>
      <c r="J2399" s="105" t="s">
        <v>14720</v>
      </c>
      <c r="K2399" s="105"/>
      <c r="L2399" s="214"/>
      <c r="M2399" s="105" t="s">
        <v>14855</v>
      </c>
      <c r="N2399" s="179"/>
      <c r="O2399" s="214"/>
    </row>
    <row r="2400" spans="1:15" x14ac:dyDescent="0.25">
      <c r="A2400" s="169"/>
      <c r="B2400" s="101"/>
      <c r="C2400" s="107" t="s">
        <v>14856</v>
      </c>
      <c r="D2400" s="173"/>
      <c r="E2400" s="151"/>
      <c r="F2400" s="173"/>
      <c r="G2400" s="173"/>
      <c r="H2400" s="153" t="s">
        <v>14857</v>
      </c>
      <c r="I2400" s="104"/>
      <c r="J2400" s="105" t="s">
        <v>14720</v>
      </c>
      <c r="K2400" s="105" t="s">
        <v>8731</v>
      </c>
      <c r="L2400" s="214"/>
      <c r="M2400" s="105"/>
      <c r="N2400" s="179"/>
      <c r="O2400" s="214"/>
    </row>
    <row r="2401" spans="1:15" ht="30" x14ac:dyDescent="0.25">
      <c r="A2401" s="169"/>
      <c r="B2401" s="101"/>
      <c r="C2401" s="150"/>
      <c r="D2401" s="375" t="s">
        <v>14858</v>
      </c>
      <c r="E2401" s="102"/>
      <c r="F2401" s="375"/>
      <c r="G2401" s="375"/>
      <c r="H2401" s="103" t="s">
        <v>14859</v>
      </c>
      <c r="I2401" s="104"/>
      <c r="J2401" s="105" t="s">
        <v>14720</v>
      </c>
      <c r="K2401" s="105"/>
      <c r="L2401" s="214"/>
      <c r="M2401" s="105" t="s">
        <v>14860</v>
      </c>
      <c r="N2401" s="179"/>
      <c r="O2401" s="214"/>
    </row>
    <row r="2402" spans="1:15" ht="45" x14ac:dyDescent="0.25">
      <c r="A2402" s="169"/>
      <c r="B2402" s="101"/>
      <c r="C2402" s="150"/>
      <c r="D2402" s="177" t="s">
        <v>14861</v>
      </c>
      <c r="E2402" s="107"/>
      <c r="F2402" s="177"/>
      <c r="G2402" s="177"/>
      <c r="H2402" s="108" t="s">
        <v>14862</v>
      </c>
      <c r="I2402" s="104"/>
      <c r="J2402" s="105" t="s">
        <v>14720</v>
      </c>
      <c r="K2402" s="105"/>
      <c r="L2402" s="214"/>
      <c r="M2402" s="105" t="s">
        <v>14863</v>
      </c>
      <c r="N2402" s="179"/>
      <c r="O2402" s="214"/>
    </row>
    <row r="2403" spans="1:15" ht="60" x14ac:dyDescent="0.25">
      <c r="A2403" s="169"/>
      <c r="B2403" s="101"/>
      <c r="C2403" s="150"/>
      <c r="D2403" s="177" t="s">
        <v>14864</v>
      </c>
      <c r="E2403" s="107"/>
      <c r="F2403" s="177"/>
      <c r="G2403" s="177"/>
      <c r="H2403" s="108" t="s">
        <v>14865</v>
      </c>
      <c r="I2403" s="104"/>
      <c r="J2403" s="105" t="s">
        <v>14720</v>
      </c>
      <c r="K2403" s="105"/>
      <c r="L2403" s="214"/>
      <c r="M2403" s="105" t="s">
        <v>14866</v>
      </c>
      <c r="N2403" s="179"/>
      <c r="O2403" s="214"/>
    </row>
    <row r="2404" spans="1:15" ht="30" x14ac:dyDescent="0.25">
      <c r="A2404" s="169"/>
      <c r="B2404" s="101"/>
      <c r="C2404" s="150"/>
      <c r="D2404" s="177" t="s">
        <v>14867</v>
      </c>
      <c r="E2404" s="107"/>
      <c r="F2404" s="177"/>
      <c r="G2404" s="177"/>
      <c r="H2404" s="108" t="s">
        <v>14868</v>
      </c>
      <c r="I2404" s="104"/>
      <c r="J2404" s="105" t="s">
        <v>14720</v>
      </c>
      <c r="K2404" s="105"/>
      <c r="L2404" s="214"/>
      <c r="M2404" s="105" t="s">
        <v>14869</v>
      </c>
      <c r="N2404" s="179"/>
      <c r="O2404" s="214"/>
    </row>
    <row r="2405" spans="1:15" ht="45" x14ac:dyDescent="0.25">
      <c r="A2405" s="169"/>
      <c r="B2405" s="101"/>
      <c r="C2405" s="150"/>
      <c r="D2405" s="177" t="s">
        <v>14870</v>
      </c>
      <c r="E2405" s="107"/>
      <c r="F2405" s="177"/>
      <c r="G2405" s="177"/>
      <c r="H2405" s="108" t="s">
        <v>14871</v>
      </c>
      <c r="I2405" s="104"/>
      <c r="J2405" s="105" t="s">
        <v>14720</v>
      </c>
      <c r="K2405" s="105"/>
      <c r="L2405" s="214"/>
      <c r="M2405" s="105" t="s">
        <v>14872</v>
      </c>
      <c r="N2405" s="179"/>
      <c r="O2405" s="214"/>
    </row>
    <row r="2406" spans="1:15" ht="60" x14ac:dyDescent="0.25">
      <c r="A2406" s="169"/>
      <c r="B2406" s="101"/>
      <c r="C2406" s="150"/>
      <c r="D2406" s="177" t="s">
        <v>14873</v>
      </c>
      <c r="E2406" s="107"/>
      <c r="F2406" s="177"/>
      <c r="G2406" s="177"/>
      <c r="H2406" s="108" t="s">
        <v>14874</v>
      </c>
      <c r="I2406" s="104"/>
      <c r="J2406" s="105" t="s">
        <v>14720</v>
      </c>
      <c r="K2406" s="105"/>
      <c r="L2406" s="214"/>
      <c r="M2406" s="105" t="s">
        <v>14872</v>
      </c>
      <c r="N2406" s="179"/>
      <c r="O2406" s="214"/>
    </row>
    <row r="2407" spans="1:15" x14ac:dyDescent="0.25">
      <c r="A2407" s="169"/>
      <c r="B2407" s="101"/>
      <c r="C2407" s="107" t="s">
        <v>14875</v>
      </c>
      <c r="D2407" s="173"/>
      <c r="E2407" s="151"/>
      <c r="F2407" s="173"/>
      <c r="G2407" s="173"/>
      <c r="H2407" s="153" t="s">
        <v>14876</v>
      </c>
      <c r="I2407" s="104"/>
      <c r="J2407" s="105" t="s">
        <v>14720</v>
      </c>
      <c r="K2407" s="105" t="s">
        <v>8731</v>
      </c>
      <c r="L2407" s="214"/>
      <c r="M2407" s="105"/>
      <c r="N2407" s="179"/>
      <c r="O2407" s="214"/>
    </row>
    <row r="2408" spans="1:15" ht="45" x14ac:dyDescent="0.25">
      <c r="A2408" s="169"/>
      <c r="B2408" s="101"/>
      <c r="C2408" s="150"/>
      <c r="D2408" s="375" t="s">
        <v>14877</v>
      </c>
      <c r="E2408" s="102"/>
      <c r="F2408" s="375"/>
      <c r="G2408" s="375"/>
      <c r="H2408" s="103" t="s">
        <v>14878</v>
      </c>
      <c r="I2408" s="104"/>
      <c r="J2408" s="105" t="s">
        <v>14720</v>
      </c>
      <c r="K2408" s="105"/>
      <c r="L2408" s="214"/>
      <c r="M2408" s="105" t="s">
        <v>14879</v>
      </c>
      <c r="N2408" s="179"/>
      <c r="O2408" s="214"/>
    </row>
    <row r="2409" spans="1:15" ht="30" x14ac:dyDescent="0.25">
      <c r="A2409" s="169"/>
      <c r="B2409" s="101"/>
      <c r="C2409" s="150"/>
      <c r="D2409" s="177" t="s">
        <v>14880</v>
      </c>
      <c r="E2409" s="107"/>
      <c r="F2409" s="177"/>
      <c r="G2409" s="177"/>
      <c r="H2409" s="108" t="s">
        <v>14881</v>
      </c>
      <c r="I2409" s="104"/>
      <c r="J2409" s="105" t="s">
        <v>14720</v>
      </c>
      <c r="K2409" s="105"/>
      <c r="L2409" s="214"/>
      <c r="M2409" s="105" t="s">
        <v>14882</v>
      </c>
      <c r="N2409" s="179"/>
      <c r="O2409" s="214"/>
    </row>
    <row r="2410" spans="1:15" ht="45" x14ac:dyDescent="0.25">
      <c r="A2410" s="169"/>
      <c r="B2410" s="101"/>
      <c r="C2410" s="150"/>
      <c r="D2410" s="177" t="s">
        <v>14883</v>
      </c>
      <c r="E2410" s="107"/>
      <c r="F2410" s="177"/>
      <c r="G2410" s="177"/>
      <c r="H2410" s="108" t="s">
        <v>14884</v>
      </c>
      <c r="I2410" s="104"/>
      <c r="J2410" s="105" t="s">
        <v>14720</v>
      </c>
      <c r="K2410" s="105"/>
      <c r="L2410" s="214"/>
      <c r="M2410" s="213" t="s">
        <v>14885</v>
      </c>
      <c r="N2410" s="179"/>
      <c r="O2410" s="214"/>
    </row>
    <row r="2411" spans="1:15" ht="30" x14ac:dyDescent="0.25">
      <c r="A2411" s="169"/>
      <c r="B2411" s="101"/>
      <c r="C2411" s="150"/>
      <c r="D2411" s="177" t="s">
        <v>14886</v>
      </c>
      <c r="E2411" s="107"/>
      <c r="F2411" s="177"/>
      <c r="G2411" s="177"/>
      <c r="H2411" s="108" t="s">
        <v>14887</v>
      </c>
      <c r="I2411" s="104"/>
      <c r="J2411" s="105" t="s">
        <v>14720</v>
      </c>
      <c r="K2411" s="105"/>
      <c r="L2411" s="214"/>
      <c r="M2411" s="105" t="s">
        <v>14888</v>
      </c>
      <c r="N2411" s="179"/>
      <c r="O2411" s="214"/>
    </row>
    <row r="2412" spans="1:15" ht="45" x14ac:dyDescent="0.25">
      <c r="A2412" s="169"/>
      <c r="B2412" s="101"/>
      <c r="C2412" s="150"/>
      <c r="D2412" s="177" t="s">
        <v>14889</v>
      </c>
      <c r="E2412" s="107"/>
      <c r="F2412" s="177"/>
      <c r="G2412" s="177"/>
      <c r="H2412" s="108" t="s">
        <v>14890</v>
      </c>
      <c r="I2412" s="104"/>
      <c r="J2412" s="105" t="s">
        <v>14720</v>
      </c>
      <c r="K2412" s="105"/>
      <c r="L2412" s="214"/>
      <c r="M2412" s="105" t="s">
        <v>14891</v>
      </c>
      <c r="N2412" s="179"/>
      <c r="O2412" s="214"/>
    </row>
    <row r="2413" spans="1:15" ht="45" x14ac:dyDescent="0.25">
      <c r="A2413" s="169"/>
      <c r="B2413" s="101"/>
      <c r="C2413" s="150"/>
      <c r="D2413" s="177" t="s">
        <v>14892</v>
      </c>
      <c r="E2413" s="107"/>
      <c r="F2413" s="177"/>
      <c r="G2413" s="177"/>
      <c r="H2413" s="108" t="s">
        <v>14893</v>
      </c>
      <c r="I2413" s="104"/>
      <c r="J2413" s="105" t="s">
        <v>14720</v>
      </c>
      <c r="K2413" s="105"/>
      <c r="L2413" s="214"/>
      <c r="M2413" s="105" t="s">
        <v>14894</v>
      </c>
      <c r="N2413" s="179"/>
      <c r="O2413" s="214"/>
    </row>
    <row r="2414" spans="1:15" ht="45" x14ac:dyDescent="0.25">
      <c r="A2414" s="169"/>
      <c r="B2414" s="101"/>
      <c r="C2414" s="150"/>
      <c r="D2414" s="177" t="s">
        <v>14895</v>
      </c>
      <c r="E2414" s="107"/>
      <c r="F2414" s="177"/>
      <c r="G2414" s="177"/>
      <c r="H2414" s="108" t="s">
        <v>14896</v>
      </c>
      <c r="I2414" s="104"/>
      <c r="J2414" s="105" t="s">
        <v>14720</v>
      </c>
      <c r="K2414" s="105"/>
      <c r="L2414" s="214"/>
      <c r="M2414" s="213" t="s">
        <v>14894</v>
      </c>
      <c r="N2414" s="179"/>
      <c r="O2414" s="214"/>
    </row>
    <row r="2415" spans="1:15" ht="30" x14ac:dyDescent="0.25">
      <c r="A2415" s="169"/>
      <c r="B2415" s="101"/>
      <c r="C2415" s="150"/>
      <c r="D2415" s="177" t="s">
        <v>14897</v>
      </c>
      <c r="E2415" s="107"/>
      <c r="F2415" s="177"/>
      <c r="G2415" s="177"/>
      <c r="H2415" s="108" t="s">
        <v>14898</v>
      </c>
      <c r="I2415" s="104"/>
      <c r="J2415" s="105" t="s">
        <v>14720</v>
      </c>
      <c r="K2415" s="105"/>
      <c r="L2415" s="214"/>
      <c r="M2415" s="213" t="s">
        <v>14899</v>
      </c>
      <c r="N2415" s="179"/>
      <c r="O2415" s="214"/>
    </row>
    <row r="2416" spans="1:15" ht="45" x14ac:dyDescent="0.25">
      <c r="A2416" s="169"/>
      <c r="B2416" s="101"/>
      <c r="C2416" s="150"/>
      <c r="D2416" s="177" t="s">
        <v>14900</v>
      </c>
      <c r="E2416" s="107"/>
      <c r="F2416" s="177"/>
      <c r="G2416" s="177"/>
      <c r="H2416" s="108" t="s">
        <v>14901</v>
      </c>
      <c r="I2416" s="104"/>
      <c r="J2416" s="105" t="s">
        <v>14720</v>
      </c>
      <c r="K2416" s="105"/>
      <c r="L2416" s="214"/>
      <c r="M2416" s="213" t="s">
        <v>14902</v>
      </c>
      <c r="N2416" s="179"/>
      <c r="O2416" s="214"/>
    </row>
    <row r="2417" spans="1:15" ht="30" x14ac:dyDescent="0.25">
      <c r="A2417" s="169"/>
      <c r="B2417" s="101"/>
      <c r="C2417" s="150"/>
      <c r="D2417" s="177" t="s">
        <v>14903</v>
      </c>
      <c r="E2417" s="107"/>
      <c r="F2417" s="177"/>
      <c r="G2417" s="177"/>
      <c r="H2417" s="108" t="s">
        <v>14904</v>
      </c>
      <c r="I2417" s="104"/>
      <c r="J2417" s="105" t="s">
        <v>14720</v>
      </c>
      <c r="K2417" s="105"/>
      <c r="L2417" s="214"/>
      <c r="M2417" s="213" t="s">
        <v>14905</v>
      </c>
      <c r="N2417" s="179"/>
      <c r="O2417" s="214"/>
    </row>
    <row r="2418" spans="1:15" ht="45" x14ac:dyDescent="0.25">
      <c r="A2418" s="169"/>
      <c r="B2418" s="101"/>
      <c r="C2418" s="150"/>
      <c r="D2418" s="177" t="s">
        <v>14906</v>
      </c>
      <c r="E2418" s="107"/>
      <c r="F2418" s="177"/>
      <c r="G2418" s="177"/>
      <c r="H2418" s="108" t="s">
        <v>14907</v>
      </c>
      <c r="I2418" s="104"/>
      <c r="J2418" s="105" t="s">
        <v>14720</v>
      </c>
      <c r="K2418" s="105"/>
      <c r="L2418" s="214"/>
      <c r="M2418" s="213" t="s">
        <v>14908</v>
      </c>
      <c r="N2418" s="179"/>
      <c r="O2418" s="214"/>
    </row>
    <row r="2419" spans="1:15" ht="60" x14ac:dyDescent="0.25">
      <c r="A2419" s="169"/>
      <c r="B2419" s="101"/>
      <c r="C2419" s="150"/>
      <c r="D2419" s="177" t="s">
        <v>14909</v>
      </c>
      <c r="E2419" s="107"/>
      <c r="F2419" s="177"/>
      <c r="G2419" s="177"/>
      <c r="H2419" s="108" t="s">
        <v>14910</v>
      </c>
      <c r="I2419" s="104"/>
      <c r="J2419" s="105" t="s">
        <v>14720</v>
      </c>
      <c r="K2419" s="105"/>
      <c r="L2419" s="214"/>
      <c r="M2419" s="213" t="s">
        <v>14908</v>
      </c>
      <c r="N2419" s="179"/>
      <c r="O2419" s="214"/>
    </row>
    <row r="2420" spans="1:15" ht="30" x14ac:dyDescent="0.25">
      <c r="A2420" s="169"/>
      <c r="B2420" s="101"/>
      <c r="C2420" s="150"/>
      <c r="D2420" s="177" t="s">
        <v>14911</v>
      </c>
      <c r="E2420" s="107"/>
      <c r="F2420" s="177"/>
      <c r="G2420" s="177"/>
      <c r="H2420" s="108" t="s">
        <v>14912</v>
      </c>
      <c r="I2420" s="104"/>
      <c r="J2420" s="105" t="s">
        <v>14720</v>
      </c>
      <c r="K2420" s="105"/>
      <c r="L2420" s="214"/>
      <c r="M2420" s="213" t="s">
        <v>14913</v>
      </c>
      <c r="N2420" s="179"/>
      <c r="O2420" s="214"/>
    </row>
    <row r="2421" spans="1:15" ht="30" x14ac:dyDescent="0.25">
      <c r="A2421" s="169"/>
      <c r="B2421" s="101"/>
      <c r="C2421" s="150"/>
      <c r="D2421" s="177" t="s">
        <v>14914</v>
      </c>
      <c r="E2421" s="107"/>
      <c r="F2421" s="177"/>
      <c r="G2421" s="177"/>
      <c r="H2421" s="108" t="s">
        <v>14915</v>
      </c>
      <c r="I2421" s="104"/>
      <c r="J2421" s="105" t="s">
        <v>14720</v>
      </c>
      <c r="K2421" s="105"/>
      <c r="L2421" s="214"/>
      <c r="M2421" s="213" t="s">
        <v>14916</v>
      </c>
      <c r="N2421" s="179"/>
      <c r="O2421" s="214"/>
    </row>
    <row r="2422" spans="1:15" x14ac:dyDescent="0.25">
      <c r="A2422" s="169"/>
      <c r="B2422" s="101"/>
      <c r="C2422" s="150"/>
      <c r="D2422" s="177" t="s">
        <v>14917</v>
      </c>
      <c r="E2422" s="151"/>
      <c r="F2422" s="173"/>
      <c r="G2422" s="173"/>
      <c r="H2422" s="153" t="s">
        <v>14918</v>
      </c>
      <c r="I2422" s="104"/>
      <c r="J2422" s="105" t="s">
        <v>14720</v>
      </c>
      <c r="K2422" s="105" t="s">
        <v>8731</v>
      </c>
      <c r="L2422" s="214"/>
      <c r="M2422" s="213"/>
      <c r="N2422" s="179"/>
      <c r="O2422" s="214"/>
    </row>
    <row r="2423" spans="1:15" ht="60" x14ac:dyDescent="0.25">
      <c r="A2423" s="169"/>
      <c r="B2423" s="101"/>
      <c r="C2423" s="150"/>
      <c r="D2423" s="193"/>
      <c r="E2423" s="102" t="s">
        <v>14919</v>
      </c>
      <c r="F2423" s="375"/>
      <c r="G2423" s="375"/>
      <c r="H2423" s="103" t="s">
        <v>14920</v>
      </c>
      <c r="I2423" s="104"/>
      <c r="J2423" s="105" t="s">
        <v>14720</v>
      </c>
      <c r="K2423" s="105"/>
      <c r="L2423" s="214"/>
      <c r="M2423" s="105" t="s">
        <v>14921</v>
      </c>
      <c r="N2423" s="179"/>
      <c r="O2423" s="214"/>
    </row>
    <row r="2424" spans="1:15" x14ac:dyDescent="0.25">
      <c r="A2424" s="169"/>
      <c r="B2424" s="101"/>
      <c r="C2424" s="150"/>
      <c r="D2424" s="193"/>
      <c r="E2424" s="107" t="s">
        <v>14922</v>
      </c>
      <c r="F2424" s="177"/>
      <c r="G2424" s="177"/>
      <c r="H2424" s="108" t="s">
        <v>14923</v>
      </c>
      <c r="I2424" s="104"/>
      <c r="J2424" s="105" t="s">
        <v>14720</v>
      </c>
      <c r="K2424" s="105"/>
      <c r="L2424" s="214"/>
      <c r="M2424" s="105" t="s">
        <v>14924</v>
      </c>
      <c r="N2424" s="179"/>
      <c r="O2424" s="214"/>
    </row>
    <row r="2425" spans="1:15" ht="30" x14ac:dyDescent="0.25">
      <c r="A2425" s="169"/>
      <c r="B2425" s="101"/>
      <c r="C2425" s="150"/>
      <c r="D2425" s="193"/>
      <c r="E2425" s="107" t="s">
        <v>14925</v>
      </c>
      <c r="F2425" s="177"/>
      <c r="G2425" s="177"/>
      <c r="H2425" s="108" t="s">
        <v>14926</v>
      </c>
      <c r="I2425" s="104"/>
      <c r="J2425" s="105" t="s">
        <v>14720</v>
      </c>
      <c r="K2425" s="105"/>
      <c r="L2425" s="214"/>
      <c r="M2425" s="105" t="s">
        <v>14927</v>
      </c>
      <c r="N2425" s="179"/>
      <c r="O2425" s="214"/>
    </row>
    <row r="2426" spans="1:15" ht="30" x14ac:dyDescent="0.25">
      <c r="A2426" s="169"/>
      <c r="B2426" s="101"/>
      <c r="C2426" s="150"/>
      <c r="D2426" s="193"/>
      <c r="E2426" s="107" t="s">
        <v>14928</v>
      </c>
      <c r="F2426" s="177"/>
      <c r="G2426" s="177"/>
      <c r="H2426" s="108" t="s">
        <v>14929</v>
      </c>
      <c r="I2426" s="104"/>
      <c r="J2426" s="105" t="s">
        <v>14720</v>
      </c>
      <c r="K2426" s="105"/>
      <c r="L2426" s="214"/>
      <c r="M2426" s="105" t="s">
        <v>14930</v>
      </c>
      <c r="N2426" s="179"/>
      <c r="O2426" s="214"/>
    </row>
    <row r="2427" spans="1:15" ht="45" x14ac:dyDescent="0.25">
      <c r="A2427" s="169"/>
      <c r="B2427" s="101"/>
      <c r="C2427" s="150"/>
      <c r="D2427" s="193"/>
      <c r="E2427" s="107" t="s">
        <v>14931</v>
      </c>
      <c r="F2427" s="177"/>
      <c r="G2427" s="177"/>
      <c r="H2427" s="108" t="s">
        <v>14932</v>
      </c>
      <c r="I2427" s="104"/>
      <c r="J2427" s="105" t="s">
        <v>14720</v>
      </c>
      <c r="K2427" s="105"/>
      <c r="L2427" s="214"/>
      <c r="M2427" s="105" t="s">
        <v>14933</v>
      </c>
      <c r="N2427" s="179"/>
      <c r="O2427" s="214"/>
    </row>
    <row r="2428" spans="1:15" ht="45" x14ac:dyDescent="0.25">
      <c r="A2428" s="169"/>
      <c r="B2428" s="101"/>
      <c r="C2428" s="150"/>
      <c r="D2428" s="193"/>
      <c r="E2428" s="107" t="s">
        <v>14934</v>
      </c>
      <c r="F2428" s="177"/>
      <c r="G2428" s="177"/>
      <c r="H2428" s="108" t="s">
        <v>14935</v>
      </c>
      <c r="I2428" s="104"/>
      <c r="J2428" s="105" t="s">
        <v>14720</v>
      </c>
      <c r="K2428" s="105"/>
      <c r="L2428" s="214"/>
      <c r="M2428" s="105" t="s">
        <v>14936</v>
      </c>
      <c r="N2428" s="179"/>
      <c r="O2428" s="214"/>
    </row>
    <row r="2429" spans="1:15" ht="30" x14ac:dyDescent="0.25">
      <c r="A2429" s="169"/>
      <c r="B2429" s="101"/>
      <c r="C2429" s="150"/>
      <c r="D2429" s="177" t="s">
        <v>14937</v>
      </c>
      <c r="E2429" s="107"/>
      <c r="F2429" s="177"/>
      <c r="G2429" s="177"/>
      <c r="H2429" s="108" t="s">
        <v>14938</v>
      </c>
      <c r="I2429" s="104"/>
      <c r="J2429" s="105" t="s">
        <v>14720</v>
      </c>
      <c r="K2429" s="105"/>
      <c r="L2429" s="214"/>
      <c r="M2429" s="105" t="s">
        <v>14939</v>
      </c>
      <c r="N2429" s="179"/>
      <c r="O2429" s="214"/>
    </row>
    <row r="2430" spans="1:15" ht="45" x14ac:dyDescent="0.25">
      <c r="A2430" s="169"/>
      <c r="B2430" s="101"/>
      <c r="C2430" s="150"/>
      <c r="D2430" s="177" t="s">
        <v>14940</v>
      </c>
      <c r="E2430" s="107"/>
      <c r="F2430" s="177"/>
      <c r="G2430" s="177"/>
      <c r="H2430" s="108" t="s">
        <v>14941</v>
      </c>
      <c r="I2430" s="104"/>
      <c r="J2430" s="105" t="s">
        <v>14720</v>
      </c>
      <c r="K2430" s="105"/>
      <c r="L2430" s="214"/>
      <c r="M2430" s="105" t="s">
        <v>14942</v>
      </c>
      <c r="N2430" s="179"/>
      <c r="O2430" s="214"/>
    </row>
    <row r="2431" spans="1:15" ht="60" x14ac:dyDescent="0.25">
      <c r="A2431" s="169"/>
      <c r="B2431" s="101"/>
      <c r="C2431" s="150"/>
      <c r="D2431" s="177" t="s">
        <v>14943</v>
      </c>
      <c r="E2431" s="107"/>
      <c r="F2431" s="177"/>
      <c r="G2431" s="177"/>
      <c r="H2431" s="108" t="s">
        <v>14944</v>
      </c>
      <c r="I2431" s="104"/>
      <c r="J2431" s="105" t="s">
        <v>14720</v>
      </c>
      <c r="K2431" s="105"/>
      <c r="L2431" s="214"/>
      <c r="M2431" s="105" t="s">
        <v>14945</v>
      </c>
      <c r="N2431" s="179"/>
      <c r="O2431" s="214"/>
    </row>
    <row r="2432" spans="1:15" ht="30" x14ac:dyDescent="0.25">
      <c r="A2432" s="169"/>
      <c r="B2432" s="101"/>
      <c r="C2432" s="150"/>
      <c r="D2432" s="177" t="s">
        <v>14946</v>
      </c>
      <c r="E2432" s="107"/>
      <c r="F2432" s="177"/>
      <c r="G2432" s="177"/>
      <c r="H2432" s="108" t="s">
        <v>14947</v>
      </c>
      <c r="I2432" s="104"/>
      <c r="J2432" s="105" t="s">
        <v>14720</v>
      </c>
      <c r="K2432" s="105"/>
      <c r="L2432" s="214"/>
      <c r="M2432" s="105" t="s">
        <v>14948</v>
      </c>
      <c r="N2432" s="179"/>
      <c r="O2432" s="214"/>
    </row>
    <row r="2433" spans="1:15" x14ac:dyDescent="0.25">
      <c r="A2433" s="169"/>
      <c r="B2433" s="101"/>
      <c r="C2433" s="150"/>
      <c r="D2433" s="177" t="s">
        <v>14949</v>
      </c>
      <c r="E2433" s="107"/>
      <c r="F2433" s="177"/>
      <c r="G2433" s="177"/>
      <c r="H2433" s="108" t="s">
        <v>41599</v>
      </c>
      <c r="I2433" s="104"/>
      <c r="J2433" s="105" t="s">
        <v>14720</v>
      </c>
      <c r="K2433" s="105"/>
      <c r="L2433" s="214"/>
      <c r="M2433" s="105" t="s">
        <v>14950</v>
      </c>
      <c r="N2433" s="179"/>
      <c r="O2433" s="214"/>
    </row>
    <row r="2434" spans="1:15" ht="45" x14ac:dyDescent="0.25">
      <c r="A2434" s="169"/>
      <c r="B2434" s="101"/>
      <c r="C2434" s="150"/>
      <c r="D2434" s="177" t="s">
        <v>14951</v>
      </c>
      <c r="E2434" s="107"/>
      <c r="F2434" s="177"/>
      <c r="G2434" s="177"/>
      <c r="H2434" s="108" t="s">
        <v>14952</v>
      </c>
      <c r="I2434" s="104"/>
      <c r="J2434" s="105" t="s">
        <v>14720</v>
      </c>
      <c r="K2434" s="105"/>
      <c r="L2434" s="214"/>
      <c r="M2434" s="105" t="s">
        <v>14953</v>
      </c>
      <c r="N2434" s="179"/>
      <c r="O2434" s="214"/>
    </row>
    <row r="2435" spans="1:15" ht="45" x14ac:dyDescent="0.25">
      <c r="A2435" s="169"/>
      <c r="B2435" s="101"/>
      <c r="C2435" s="150"/>
      <c r="D2435" s="177" t="s">
        <v>14954</v>
      </c>
      <c r="E2435" s="107"/>
      <c r="F2435" s="177"/>
      <c r="G2435" s="177"/>
      <c r="H2435" s="108" t="s">
        <v>14955</v>
      </c>
      <c r="I2435" s="104"/>
      <c r="J2435" s="105" t="s">
        <v>14720</v>
      </c>
      <c r="K2435" s="105"/>
      <c r="L2435" s="214"/>
      <c r="M2435" s="105" t="s">
        <v>14953</v>
      </c>
      <c r="N2435" s="179"/>
      <c r="O2435" s="214"/>
    </row>
    <row r="2436" spans="1:15" ht="45" x14ac:dyDescent="0.25">
      <c r="A2436" s="169"/>
      <c r="B2436" s="101"/>
      <c r="C2436" s="107" t="s">
        <v>14956</v>
      </c>
      <c r="D2436" s="173"/>
      <c r="E2436" s="151"/>
      <c r="F2436" s="173"/>
      <c r="G2436" s="173"/>
      <c r="H2436" s="153" t="s">
        <v>14957</v>
      </c>
      <c r="I2436" s="104"/>
      <c r="J2436" s="105" t="s">
        <v>14720</v>
      </c>
      <c r="K2436" s="105" t="s">
        <v>8731</v>
      </c>
      <c r="L2436" s="214"/>
      <c r="M2436" s="105"/>
      <c r="N2436" s="179"/>
      <c r="O2436" s="214"/>
    </row>
    <row r="2437" spans="1:15" ht="45" x14ac:dyDescent="0.25">
      <c r="A2437" s="169"/>
      <c r="B2437" s="101"/>
      <c r="C2437" s="150"/>
      <c r="D2437" s="375" t="s">
        <v>14958</v>
      </c>
      <c r="E2437" s="102"/>
      <c r="F2437" s="375"/>
      <c r="G2437" s="375"/>
      <c r="H2437" s="103" t="s">
        <v>14959</v>
      </c>
      <c r="I2437" s="104"/>
      <c r="J2437" s="105" t="s">
        <v>14720</v>
      </c>
      <c r="K2437" s="105"/>
      <c r="L2437" s="214"/>
      <c r="M2437" s="213" t="s">
        <v>14960</v>
      </c>
      <c r="N2437" s="179"/>
      <c r="O2437" s="214"/>
    </row>
    <row r="2438" spans="1:15" ht="75" x14ac:dyDescent="0.25">
      <c r="A2438" s="169"/>
      <c r="B2438" s="101"/>
      <c r="C2438" s="150"/>
      <c r="D2438" s="177" t="s">
        <v>14961</v>
      </c>
      <c r="E2438" s="107"/>
      <c r="F2438" s="177"/>
      <c r="G2438" s="177"/>
      <c r="H2438" s="108" t="s">
        <v>14962</v>
      </c>
      <c r="I2438" s="104"/>
      <c r="J2438" s="105" t="s">
        <v>14720</v>
      </c>
      <c r="K2438" s="105"/>
      <c r="L2438" s="214"/>
      <c r="M2438" s="213" t="s">
        <v>14963</v>
      </c>
      <c r="N2438" s="179"/>
      <c r="O2438" s="214"/>
    </row>
    <row r="2439" spans="1:15" ht="45" x14ac:dyDescent="0.25">
      <c r="A2439" s="169"/>
      <c r="B2439" s="101"/>
      <c r="C2439" s="150"/>
      <c r="D2439" s="177" t="s">
        <v>14964</v>
      </c>
      <c r="E2439" s="107"/>
      <c r="F2439" s="177"/>
      <c r="G2439" s="177"/>
      <c r="H2439" s="108" t="s">
        <v>14965</v>
      </c>
      <c r="I2439" s="104"/>
      <c r="J2439" s="105" t="s">
        <v>14720</v>
      </c>
      <c r="K2439" s="105"/>
      <c r="L2439" s="214"/>
      <c r="M2439" s="213" t="s">
        <v>14966</v>
      </c>
      <c r="N2439" s="179"/>
      <c r="O2439" s="214"/>
    </row>
    <row r="2440" spans="1:15" ht="45" x14ac:dyDescent="0.25">
      <c r="A2440" s="169"/>
      <c r="B2440" s="101"/>
      <c r="C2440" s="150"/>
      <c r="D2440" s="177" t="s">
        <v>14967</v>
      </c>
      <c r="E2440" s="107"/>
      <c r="F2440" s="177"/>
      <c r="G2440" s="177"/>
      <c r="H2440" s="108" t="s">
        <v>14968</v>
      </c>
      <c r="I2440" s="104"/>
      <c r="J2440" s="105" t="s">
        <v>14720</v>
      </c>
      <c r="K2440" s="105"/>
      <c r="L2440" s="214"/>
      <c r="M2440" s="213" t="s">
        <v>14969</v>
      </c>
      <c r="N2440" s="179"/>
      <c r="O2440" s="214"/>
    </row>
    <row r="2441" spans="1:15" ht="60" x14ac:dyDescent="0.25">
      <c r="A2441" s="169"/>
      <c r="B2441" s="101"/>
      <c r="C2441" s="150"/>
      <c r="D2441" s="177" t="s">
        <v>14970</v>
      </c>
      <c r="E2441" s="107"/>
      <c r="F2441" s="177"/>
      <c r="G2441" s="177"/>
      <c r="H2441" s="108" t="s">
        <v>14971</v>
      </c>
      <c r="I2441" s="104"/>
      <c r="J2441" s="105" t="s">
        <v>14720</v>
      </c>
      <c r="K2441" s="105"/>
      <c r="L2441" s="214"/>
      <c r="M2441" s="213" t="s">
        <v>14969</v>
      </c>
      <c r="N2441" s="179"/>
      <c r="O2441" s="214"/>
    </row>
    <row r="2442" spans="1:15" ht="45" x14ac:dyDescent="0.25">
      <c r="A2442" s="169"/>
      <c r="B2442" s="101"/>
      <c r="C2442" s="150"/>
      <c r="D2442" s="177" t="s">
        <v>14972</v>
      </c>
      <c r="E2442" s="107"/>
      <c r="F2442" s="177"/>
      <c r="G2442" s="177"/>
      <c r="H2442" s="108" t="s">
        <v>41600</v>
      </c>
      <c r="I2442" s="104"/>
      <c r="J2442" s="105" t="s">
        <v>14720</v>
      </c>
      <c r="K2442" s="105"/>
      <c r="L2442" s="214"/>
      <c r="M2442" s="105" t="s">
        <v>14973</v>
      </c>
      <c r="N2442" s="179"/>
      <c r="O2442" s="214"/>
    </row>
    <row r="2443" spans="1:15" ht="45" x14ac:dyDescent="0.25">
      <c r="A2443" s="169"/>
      <c r="B2443" s="101"/>
      <c r="C2443" s="150"/>
      <c r="D2443" s="177" t="s">
        <v>14974</v>
      </c>
      <c r="E2443" s="107"/>
      <c r="F2443" s="177"/>
      <c r="G2443" s="177"/>
      <c r="H2443" s="108" t="s">
        <v>14975</v>
      </c>
      <c r="I2443" s="104"/>
      <c r="J2443" s="105" t="s">
        <v>14720</v>
      </c>
      <c r="K2443" s="105"/>
      <c r="L2443" s="214"/>
      <c r="M2443" s="105" t="s">
        <v>14976</v>
      </c>
      <c r="N2443" s="179"/>
      <c r="O2443" s="214"/>
    </row>
    <row r="2444" spans="1:15" ht="45" x14ac:dyDescent="0.25">
      <c r="A2444" s="169"/>
      <c r="B2444" s="101"/>
      <c r="C2444" s="150"/>
      <c r="D2444" s="177" t="s">
        <v>14977</v>
      </c>
      <c r="E2444" s="107"/>
      <c r="F2444" s="177"/>
      <c r="G2444" s="177"/>
      <c r="H2444" s="108" t="s">
        <v>14978</v>
      </c>
      <c r="I2444" s="104"/>
      <c r="J2444" s="105" t="s">
        <v>14720</v>
      </c>
      <c r="K2444" s="105"/>
      <c r="L2444" s="214"/>
      <c r="M2444" s="105" t="s">
        <v>14979</v>
      </c>
      <c r="N2444" s="179"/>
      <c r="O2444" s="214"/>
    </row>
    <row r="2445" spans="1:15" ht="75" x14ac:dyDescent="0.25">
      <c r="A2445" s="169"/>
      <c r="B2445" s="101"/>
      <c r="C2445" s="150"/>
      <c r="D2445" s="177" t="s">
        <v>14980</v>
      </c>
      <c r="E2445" s="107"/>
      <c r="F2445" s="177"/>
      <c r="G2445" s="177"/>
      <c r="H2445" s="108" t="s">
        <v>14981</v>
      </c>
      <c r="I2445" s="104"/>
      <c r="J2445" s="105" t="s">
        <v>14720</v>
      </c>
      <c r="K2445" s="105"/>
      <c r="L2445" s="214"/>
      <c r="M2445" s="105" t="s">
        <v>14982</v>
      </c>
      <c r="N2445" s="179"/>
      <c r="O2445" s="214"/>
    </row>
    <row r="2446" spans="1:15" ht="60" x14ac:dyDescent="0.25">
      <c r="A2446" s="169"/>
      <c r="B2446" s="101"/>
      <c r="C2446" s="150"/>
      <c r="D2446" s="177" t="s">
        <v>14983</v>
      </c>
      <c r="E2446" s="107"/>
      <c r="F2446" s="177"/>
      <c r="G2446" s="177"/>
      <c r="H2446" s="108" t="s">
        <v>14984</v>
      </c>
      <c r="I2446" s="104"/>
      <c r="J2446" s="105" t="s">
        <v>14720</v>
      </c>
      <c r="K2446" s="105"/>
      <c r="L2446" s="214"/>
      <c r="M2446" s="105" t="s">
        <v>14982</v>
      </c>
      <c r="N2446" s="179"/>
      <c r="O2446" s="214"/>
    </row>
    <row r="2447" spans="1:15" ht="60" x14ac:dyDescent="0.25">
      <c r="A2447" s="169"/>
      <c r="B2447" s="101"/>
      <c r="C2447" s="150"/>
      <c r="D2447" s="177" t="s">
        <v>14985</v>
      </c>
      <c r="E2447" s="107"/>
      <c r="F2447" s="177"/>
      <c r="G2447" s="177"/>
      <c r="H2447" s="108" t="s">
        <v>14986</v>
      </c>
      <c r="I2447" s="104"/>
      <c r="J2447" s="105" t="s">
        <v>14720</v>
      </c>
      <c r="K2447" s="105"/>
      <c r="L2447" s="214"/>
      <c r="M2447" s="105" t="s">
        <v>14987</v>
      </c>
      <c r="N2447" s="179"/>
      <c r="O2447" s="214"/>
    </row>
    <row r="2448" spans="1:15" ht="75" x14ac:dyDescent="0.25">
      <c r="A2448" s="169"/>
      <c r="B2448" s="101"/>
      <c r="C2448" s="150"/>
      <c r="D2448" s="177" t="s">
        <v>14988</v>
      </c>
      <c r="E2448" s="107"/>
      <c r="F2448" s="177"/>
      <c r="G2448" s="177"/>
      <c r="H2448" s="108" t="s">
        <v>14989</v>
      </c>
      <c r="I2448" s="104"/>
      <c r="J2448" s="105" t="s">
        <v>14720</v>
      </c>
      <c r="K2448" s="105"/>
      <c r="L2448" s="214"/>
      <c r="M2448" s="105" t="s">
        <v>14990</v>
      </c>
      <c r="N2448" s="179"/>
      <c r="O2448" s="214"/>
    </row>
    <row r="2449" spans="1:15" ht="30" x14ac:dyDescent="0.25">
      <c r="A2449" s="169"/>
      <c r="B2449" s="101"/>
      <c r="C2449" s="107" t="s">
        <v>14991</v>
      </c>
      <c r="D2449" s="173"/>
      <c r="E2449" s="151"/>
      <c r="F2449" s="173"/>
      <c r="G2449" s="173"/>
      <c r="H2449" s="153" t="s">
        <v>14992</v>
      </c>
      <c r="I2449" s="104"/>
      <c r="J2449" s="105" t="s">
        <v>14720</v>
      </c>
      <c r="K2449" s="105" t="s">
        <v>8731</v>
      </c>
      <c r="L2449" s="214"/>
      <c r="M2449" s="105"/>
      <c r="N2449" s="179"/>
      <c r="O2449" s="214"/>
    </row>
    <row r="2450" spans="1:15" ht="60" x14ac:dyDescent="0.25">
      <c r="A2450" s="169"/>
      <c r="B2450" s="101"/>
      <c r="C2450" s="150"/>
      <c r="D2450" s="375" t="s">
        <v>14993</v>
      </c>
      <c r="E2450" s="102"/>
      <c r="F2450" s="375"/>
      <c r="G2450" s="375"/>
      <c r="H2450" s="103" t="s">
        <v>14994</v>
      </c>
      <c r="I2450" s="104"/>
      <c r="J2450" s="105" t="s">
        <v>14720</v>
      </c>
      <c r="K2450" s="105"/>
      <c r="L2450" s="214"/>
      <c r="M2450" s="213" t="s">
        <v>14995</v>
      </c>
      <c r="N2450" s="179"/>
      <c r="O2450" s="214"/>
    </row>
    <row r="2451" spans="1:15" ht="60" x14ac:dyDescent="0.25">
      <c r="A2451" s="169"/>
      <c r="B2451" s="101"/>
      <c r="C2451" s="150"/>
      <c r="D2451" s="177" t="s">
        <v>14996</v>
      </c>
      <c r="E2451" s="107"/>
      <c r="F2451" s="177"/>
      <c r="G2451" s="177"/>
      <c r="H2451" s="108" t="s">
        <v>14997</v>
      </c>
      <c r="I2451" s="104"/>
      <c r="J2451" s="105" t="s">
        <v>14720</v>
      </c>
      <c r="K2451" s="105"/>
      <c r="L2451" s="214"/>
      <c r="M2451" s="213" t="s">
        <v>14995</v>
      </c>
      <c r="N2451" s="179"/>
      <c r="O2451" s="214"/>
    </row>
    <row r="2452" spans="1:15" ht="45" x14ac:dyDescent="0.25">
      <c r="A2452" s="169"/>
      <c r="B2452" s="101"/>
      <c r="C2452" s="150"/>
      <c r="D2452" s="177" t="s">
        <v>14998</v>
      </c>
      <c r="E2452" s="107"/>
      <c r="F2452" s="177"/>
      <c r="G2452" s="177"/>
      <c r="H2452" s="108" t="s">
        <v>14999</v>
      </c>
      <c r="I2452" s="104"/>
      <c r="J2452" s="105" t="s">
        <v>14720</v>
      </c>
      <c r="K2452" s="105"/>
      <c r="L2452" s="214"/>
      <c r="M2452" s="213" t="s">
        <v>15000</v>
      </c>
      <c r="N2452" s="179"/>
      <c r="O2452" s="214"/>
    </row>
    <row r="2453" spans="1:15" ht="60" x14ac:dyDescent="0.25">
      <c r="A2453" s="169"/>
      <c r="B2453" s="101"/>
      <c r="C2453" s="150"/>
      <c r="D2453" s="177" t="s">
        <v>15001</v>
      </c>
      <c r="E2453" s="107"/>
      <c r="F2453" s="177"/>
      <c r="G2453" s="177"/>
      <c r="H2453" s="108" t="s">
        <v>15002</v>
      </c>
      <c r="I2453" s="104"/>
      <c r="J2453" s="105" t="s">
        <v>14720</v>
      </c>
      <c r="K2453" s="105"/>
      <c r="L2453" s="214"/>
      <c r="M2453" s="105" t="s">
        <v>15003</v>
      </c>
      <c r="N2453" s="179"/>
      <c r="O2453" s="214"/>
    </row>
    <row r="2454" spans="1:15" ht="45" x14ac:dyDescent="0.25">
      <c r="A2454" s="169"/>
      <c r="B2454" s="101"/>
      <c r="C2454" s="150"/>
      <c r="D2454" s="177" t="s">
        <v>15004</v>
      </c>
      <c r="E2454" s="107"/>
      <c r="F2454" s="177"/>
      <c r="G2454" s="177"/>
      <c r="H2454" s="108" t="s">
        <v>15005</v>
      </c>
      <c r="I2454" s="104"/>
      <c r="J2454" s="105" t="s">
        <v>14720</v>
      </c>
      <c r="K2454" s="105"/>
      <c r="L2454" s="214"/>
      <c r="M2454" s="105" t="s">
        <v>15006</v>
      </c>
      <c r="N2454" s="179"/>
      <c r="O2454" s="214"/>
    </row>
    <row r="2455" spans="1:15" ht="30" x14ac:dyDescent="0.25">
      <c r="A2455" s="169"/>
      <c r="B2455" s="101"/>
      <c r="C2455" s="107" t="s">
        <v>15007</v>
      </c>
      <c r="D2455" s="173"/>
      <c r="E2455" s="151"/>
      <c r="F2455" s="173"/>
      <c r="G2455" s="173"/>
      <c r="H2455" s="153" t="s">
        <v>15008</v>
      </c>
      <c r="I2455" s="104"/>
      <c r="J2455" s="105" t="s">
        <v>14720</v>
      </c>
      <c r="K2455" s="105" t="s">
        <v>9216</v>
      </c>
      <c r="L2455" s="214"/>
      <c r="M2455" s="105"/>
      <c r="N2455" s="179"/>
      <c r="O2455" s="214"/>
    </row>
    <row r="2456" spans="1:15" ht="30" x14ac:dyDescent="0.25">
      <c r="A2456" s="169"/>
      <c r="B2456" s="101"/>
      <c r="C2456" s="150"/>
      <c r="D2456" s="375" t="s">
        <v>15009</v>
      </c>
      <c r="E2456" s="102"/>
      <c r="F2456" s="375"/>
      <c r="G2456" s="375"/>
      <c r="H2456" s="103" t="s">
        <v>15010</v>
      </c>
      <c r="I2456" s="104"/>
      <c r="J2456" s="105" t="s">
        <v>14720</v>
      </c>
      <c r="K2456" s="105"/>
      <c r="L2456" s="214"/>
      <c r="M2456" s="105" t="s">
        <v>15011</v>
      </c>
      <c r="N2456" s="179"/>
      <c r="O2456" s="214"/>
    </row>
    <row r="2457" spans="1:15" ht="30" x14ac:dyDescent="0.25">
      <c r="A2457" s="169"/>
      <c r="B2457" s="101"/>
      <c r="C2457" s="150"/>
      <c r="D2457" s="177" t="s">
        <v>15012</v>
      </c>
      <c r="E2457" s="107"/>
      <c r="F2457" s="177"/>
      <c r="G2457" s="177"/>
      <c r="H2457" s="108" t="s">
        <v>15013</v>
      </c>
      <c r="I2457" s="104"/>
      <c r="J2457" s="105" t="s">
        <v>14720</v>
      </c>
      <c r="K2457" s="105"/>
      <c r="L2457" s="214"/>
      <c r="M2457" s="213" t="s">
        <v>15011</v>
      </c>
      <c r="N2457" s="179"/>
      <c r="O2457" s="214"/>
    </row>
    <row r="2458" spans="1:15" ht="30" x14ac:dyDescent="0.25">
      <c r="A2458" s="169"/>
      <c r="B2458" s="101"/>
      <c r="C2458" s="150"/>
      <c r="D2458" s="177" t="s">
        <v>15014</v>
      </c>
      <c r="E2458" s="107"/>
      <c r="F2458" s="177"/>
      <c r="G2458" s="177"/>
      <c r="H2458" s="108" t="s">
        <v>15015</v>
      </c>
      <c r="I2458" s="104"/>
      <c r="J2458" s="105" t="s">
        <v>14720</v>
      </c>
      <c r="K2458" s="105"/>
      <c r="L2458" s="214"/>
      <c r="M2458" s="213" t="s">
        <v>15011</v>
      </c>
      <c r="N2458" s="179"/>
      <c r="O2458" s="214"/>
    </row>
    <row r="2459" spans="1:15" ht="30" x14ac:dyDescent="0.25">
      <c r="A2459" s="169"/>
      <c r="B2459" s="101"/>
      <c r="C2459" s="150"/>
      <c r="D2459" s="177" t="s">
        <v>15016</v>
      </c>
      <c r="E2459" s="107"/>
      <c r="F2459" s="177"/>
      <c r="G2459" s="177"/>
      <c r="H2459" s="108" t="s">
        <v>15017</v>
      </c>
      <c r="I2459" s="104"/>
      <c r="J2459" s="105" t="s">
        <v>14720</v>
      </c>
      <c r="K2459" s="105"/>
      <c r="L2459" s="214"/>
      <c r="M2459" s="105" t="s">
        <v>15018</v>
      </c>
      <c r="N2459" s="179"/>
      <c r="O2459" s="214"/>
    </row>
    <row r="2460" spans="1:15" ht="45" x14ac:dyDescent="0.25">
      <c r="A2460" s="169"/>
      <c r="B2460" s="101"/>
      <c r="C2460" s="150"/>
      <c r="D2460" s="177" t="s">
        <v>15019</v>
      </c>
      <c r="E2460" s="107"/>
      <c r="F2460" s="177"/>
      <c r="G2460" s="177"/>
      <c r="H2460" s="108" t="s">
        <v>15020</v>
      </c>
      <c r="I2460" s="104"/>
      <c r="J2460" s="105" t="s">
        <v>14720</v>
      </c>
      <c r="K2460" s="105"/>
      <c r="L2460" s="214"/>
      <c r="M2460" s="213" t="s">
        <v>15018</v>
      </c>
      <c r="N2460" s="179"/>
      <c r="O2460" s="214"/>
    </row>
    <row r="2461" spans="1:15" ht="45" x14ac:dyDescent="0.25">
      <c r="A2461" s="169"/>
      <c r="B2461" s="101"/>
      <c r="C2461" s="150"/>
      <c r="D2461" s="177" t="s">
        <v>15021</v>
      </c>
      <c r="E2461" s="107"/>
      <c r="F2461" s="177"/>
      <c r="G2461" s="177"/>
      <c r="H2461" s="108" t="s">
        <v>15022</v>
      </c>
      <c r="I2461" s="104"/>
      <c r="J2461" s="105" t="s">
        <v>14720</v>
      </c>
      <c r="K2461" s="105"/>
      <c r="L2461" s="214"/>
      <c r="M2461" s="105" t="s">
        <v>15018</v>
      </c>
      <c r="N2461" s="179"/>
      <c r="O2461" s="214"/>
    </row>
    <row r="2462" spans="1:15" ht="60" x14ac:dyDescent="0.25">
      <c r="A2462" s="169"/>
      <c r="B2462" s="101"/>
      <c r="C2462" s="150"/>
      <c r="D2462" s="177" t="s">
        <v>15023</v>
      </c>
      <c r="E2462" s="107"/>
      <c r="F2462" s="177"/>
      <c r="G2462" s="177"/>
      <c r="H2462" s="108" t="s">
        <v>41601</v>
      </c>
      <c r="I2462" s="104"/>
      <c r="J2462" s="105" t="s">
        <v>14720</v>
      </c>
      <c r="K2462" s="105"/>
      <c r="L2462" s="214"/>
      <c r="M2462" s="105" t="s">
        <v>15024</v>
      </c>
      <c r="N2462" s="179"/>
      <c r="O2462" s="214"/>
    </row>
    <row r="2463" spans="1:15" ht="45" x14ac:dyDescent="0.25">
      <c r="A2463" s="169"/>
      <c r="B2463" s="101"/>
      <c r="C2463" s="150"/>
      <c r="D2463" s="177" t="s">
        <v>15025</v>
      </c>
      <c r="E2463" s="107"/>
      <c r="F2463" s="177"/>
      <c r="G2463" s="177"/>
      <c r="H2463" s="108" t="s">
        <v>15026</v>
      </c>
      <c r="I2463" s="104"/>
      <c r="J2463" s="105" t="s">
        <v>14720</v>
      </c>
      <c r="K2463" s="105"/>
      <c r="L2463" s="214"/>
      <c r="M2463" s="105" t="s">
        <v>15027</v>
      </c>
      <c r="N2463" s="179"/>
      <c r="O2463" s="214"/>
    </row>
    <row r="2464" spans="1:15" ht="60" x14ac:dyDescent="0.25">
      <c r="A2464" s="169"/>
      <c r="B2464" s="101"/>
      <c r="C2464" s="150"/>
      <c r="D2464" s="177" t="s">
        <v>15028</v>
      </c>
      <c r="E2464" s="107"/>
      <c r="F2464" s="177"/>
      <c r="G2464" s="177"/>
      <c r="H2464" s="108" t="s">
        <v>15029</v>
      </c>
      <c r="I2464" s="104"/>
      <c r="J2464" s="105" t="s">
        <v>14720</v>
      </c>
      <c r="K2464" s="105"/>
      <c r="L2464" s="214"/>
      <c r="M2464" s="105" t="s">
        <v>15030</v>
      </c>
      <c r="N2464" s="179"/>
      <c r="O2464" s="214"/>
    </row>
    <row r="2465" spans="1:15" ht="60" x14ac:dyDescent="0.25">
      <c r="A2465" s="169"/>
      <c r="B2465" s="101"/>
      <c r="C2465" s="150"/>
      <c r="D2465" s="177" t="s">
        <v>15031</v>
      </c>
      <c r="E2465" s="107"/>
      <c r="F2465" s="177"/>
      <c r="G2465" s="177"/>
      <c r="H2465" s="108" t="s">
        <v>15032</v>
      </c>
      <c r="I2465" s="104"/>
      <c r="J2465" s="105" t="s">
        <v>14720</v>
      </c>
      <c r="K2465" s="105"/>
      <c r="L2465" s="214"/>
      <c r="M2465" s="213" t="s">
        <v>15030</v>
      </c>
      <c r="N2465" s="179"/>
      <c r="O2465" s="214"/>
    </row>
    <row r="2466" spans="1:15" ht="60" x14ac:dyDescent="0.25">
      <c r="A2466" s="169"/>
      <c r="B2466" s="101"/>
      <c r="C2466" s="150"/>
      <c r="D2466" s="177" t="s">
        <v>15033</v>
      </c>
      <c r="E2466" s="107"/>
      <c r="F2466" s="177"/>
      <c r="G2466" s="177"/>
      <c r="H2466" s="108" t="s">
        <v>15034</v>
      </c>
      <c r="I2466" s="104"/>
      <c r="J2466" s="105" t="s">
        <v>14720</v>
      </c>
      <c r="K2466" s="105"/>
      <c r="L2466" s="214"/>
      <c r="M2466" s="105" t="s">
        <v>15030</v>
      </c>
      <c r="N2466" s="179"/>
      <c r="O2466" s="214"/>
    </row>
    <row r="2467" spans="1:15" ht="45" x14ac:dyDescent="0.25">
      <c r="A2467" s="169"/>
      <c r="B2467" s="101"/>
      <c r="C2467" s="150"/>
      <c r="D2467" s="177" t="s">
        <v>15035</v>
      </c>
      <c r="E2467" s="107"/>
      <c r="F2467" s="177"/>
      <c r="G2467" s="177"/>
      <c r="H2467" s="108" t="s">
        <v>15036</v>
      </c>
      <c r="I2467" s="104"/>
      <c r="J2467" s="105" t="s">
        <v>14720</v>
      </c>
      <c r="K2467" s="105"/>
      <c r="L2467" s="214"/>
      <c r="M2467" s="105" t="s">
        <v>15037</v>
      </c>
      <c r="N2467" s="179"/>
      <c r="O2467" s="214"/>
    </row>
    <row r="2468" spans="1:15" ht="45" x14ac:dyDescent="0.25">
      <c r="A2468" s="169"/>
      <c r="B2468" s="101"/>
      <c r="C2468" s="150"/>
      <c r="D2468" s="177" t="s">
        <v>15038</v>
      </c>
      <c r="E2468" s="107"/>
      <c r="F2468" s="177"/>
      <c r="G2468" s="177"/>
      <c r="H2468" s="108" t="s">
        <v>15039</v>
      </c>
      <c r="I2468" s="104"/>
      <c r="J2468" s="105" t="s">
        <v>14720</v>
      </c>
      <c r="K2468" s="105"/>
      <c r="L2468" s="214"/>
      <c r="M2468" s="213" t="s">
        <v>15037</v>
      </c>
      <c r="N2468" s="179"/>
      <c r="O2468" s="214"/>
    </row>
    <row r="2469" spans="1:15" ht="60" x14ac:dyDescent="0.25">
      <c r="A2469" s="169"/>
      <c r="B2469" s="101"/>
      <c r="C2469" s="150"/>
      <c r="D2469" s="177" t="s">
        <v>15040</v>
      </c>
      <c r="E2469" s="107"/>
      <c r="F2469" s="177"/>
      <c r="G2469" s="177"/>
      <c r="H2469" s="108" t="s">
        <v>15041</v>
      </c>
      <c r="I2469" s="104"/>
      <c r="J2469" s="105" t="s">
        <v>14720</v>
      </c>
      <c r="K2469" s="105"/>
      <c r="L2469" s="214"/>
      <c r="M2469" s="213" t="s">
        <v>15037</v>
      </c>
      <c r="N2469" s="179"/>
      <c r="O2469" s="214"/>
    </row>
    <row r="2470" spans="1:15" ht="75" x14ac:dyDescent="0.25">
      <c r="A2470" s="169"/>
      <c r="B2470" s="101"/>
      <c r="C2470" s="150"/>
      <c r="D2470" s="177" t="s">
        <v>15042</v>
      </c>
      <c r="E2470" s="107"/>
      <c r="F2470" s="177"/>
      <c r="G2470" s="177"/>
      <c r="H2470" s="108" t="s">
        <v>15043</v>
      </c>
      <c r="I2470" s="104"/>
      <c r="J2470" s="105" t="s">
        <v>14720</v>
      </c>
      <c r="K2470" s="105"/>
      <c r="L2470" s="214"/>
      <c r="M2470" s="105" t="s">
        <v>15044</v>
      </c>
      <c r="N2470" s="179"/>
      <c r="O2470" s="214"/>
    </row>
    <row r="2471" spans="1:15" ht="45" x14ac:dyDescent="0.25">
      <c r="A2471" s="169"/>
      <c r="B2471" s="101"/>
      <c r="C2471" s="150"/>
      <c r="D2471" s="177" t="s">
        <v>15045</v>
      </c>
      <c r="E2471" s="107"/>
      <c r="F2471" s="177"/>
      <c r="G2471" s="177"/>
      <c r="H2471" s="108" t="s">
        <v>15046</v>
      </c>
      <c r="I2471" s="104"/>
      <c r="J2471" s="105" t="s">
        <v>14720</v>
      </c>
      <c r="K2471" s="105"/>
      <c r="L2471" s="214"/>
      <c r="M2471" s="105" t="s">
        <v>15047</v>
      </c>
      <c r="N2471" s="179"/>
      <c r="O2471" s="214"/>
    </row>
    <row r="2472" spans="1:15" ht="45" x14ac:dyDescent="0.25">
      <c r="A2472" s="169"/>
      <c r="B2472" s="101"/>
      <c r="C2472" s="150"/>
      <c r="D2472" s="177" t="s">
        <v>15048</v>
      </c>
      <c r="E2472" s="107"/>
      <c r="F2472" s="177"/>
      <c r="G2472" s="177"/>
      <c r="H2472" s="108" t="s">
        <v>15049</v>
      </c>
      <c r="I2472" s="104"/>
      <c r="J2472" s="105" t="s">
        <v>14720</v>
      </c>
      <c r="K2472" s="105"/>
      <c r="L2472" s="214"/>
      <c r="M2472" s="105" t="s">
        <v>15047</v>
      </c>
      <c r="N2472" s="179"/>
      <c r="O2472" s="214"/>
    </row>
    <row r="2473" spans="1:15" ht="60" x14ac:dyDescent="0.25">
      <c r="A2473" s="169"/>
      <c r="B2473" s="101"/>
      <c r="C2473" s="150"/>
      <c r="D2473" s="177" t="s">
        <v>15050</v>
      </c>
      <c r="E2473" s="107"/>
      <c r="F2473" s="177"/>
      <c r="G2473" s="177"/>
      <c r="H2473" s="108" t="s">
        <v>15051</v>
      </c>
      <c r="I2473" s="104"/>
      <c r="J2473" s="105" t="s">
        <v>14720</v>
      </c>
      <c r="K2473" s="105"/>
      <c r="L2473" s="214"/>
      <c r="M2473" s="105" t="s">
        <v>15052</v>
      </c>
      <c r="N2473" s="179"/>
      <c r="O2473" s="214"/>
    </row>
    <row r="2474" spans="1:15" ht="30" x14ac:dyDescent="0.25">
      <c r="A2474" s="169"/>
      <c r="B2474" s="101"/>
      <c r="C2474" s="150"/>
      <c r="D2474" s="177" t="s">
        <v>15053</v>
      </c>
      <c r="E2474" s="107"/>
      <c r="F2474" s="177"/>
      <c r="G2474" s="177"/>
      <c r="H2474" s="108" t="s">
        <v>15054</v>
      </c>
      <c r="I2474" s="104"/>
      <c r="J2474" s="105" t="s">
        <v>14720</v>
      </c>
      <c r="K2474" s="105"/>
      <c r="L2474" s="214"/>
      <c r="M2474" s="105" t="s">
        <v>15055</v>
      </c>
      <c r="N2474" s="179"/>
      <c r="O2474" s="214"/>
    </row>
    <row r="2475" spans="1:15" ht="45" x14ac:dyDescent="0.25">
      <c r="A2475" s="169"/>
      <c r="B2475" s="101"/>
      <c r="C2475" s="150"/>
      <c r="D2475" s="177" t="s">
        <v>15056</v>
      </c>
      <c r="E2475" s="107"/>
      <c r="F2475" s="177"/>
      <c r="G2475" s="177"/>
      <c r="H2475" s="108" t="s">
        <v>15057</v>
      </c>
      <c r="I2475" s="104"/>
      <c r="J2475" s="105" t="s">
        <v>14720</v>
      </c>
      <c r="K2475" s="105"/>
      <c r="L2475" s="214"/>
      <c r="M2475" s="105" t="s">
        <v>15058</v>
      </c>
      <c r="N2475" s="179"/>
      <c r="O2475" s="214"/>
    </row>
    <row r="2476" spans="1:15" ht="45" x14ac:dyDescent="0.25">
      <c r="A2476" s="169"/>
      <c r="B2476" s="101"/>
      <c r="C2476" s="150"/>
      <c r="D2476" s="177" t="s">
        <v>15059</v>
      </c>
      <c r="E2476" s="107"/>
      <c r="F2476" s="177"/>
      <c r="G2476" s="177"/>
      <c r="H2476" s="108" t="s">
        <v>15060</v>
      </c>
      <c r="I2476" s="104"/>
      <c r="J2476" s="105" t="s">
        <v>14720</v>
      </c>
      <c r="K2476" s="105"/>
      <c r="L2476" s="214"/>
      <c r="M2476" s="105" t="s">
        <v>15061</v>
      </c>
      <c r="N2476" s="179"/>
      <c r="O2476" s="214"/>
    </row>
    <row r="2477" spans="1:15" ht="45" x14ac:dyDescent="0.25">
      <c r="A2477" s="169"/>
      <c r="B2477" s="101"/>
      <c r="C2477" s="150"/>
      <c r="D2477" s="177" t="s">
        <v>15062</v>
      </c>
      <c r="E2477" s="107"/>
      <c r="F2477" s="177"/>
      <c r="G2477" s="177"/>
      <c r="H2477" s="108" t="s">
        <v>15063</v>
      </c>
      <c r="I2477" s="104"/>
      <c r="J2477" s="105" t="s">
        <v>14720</v>
      </c>
      <c r="K2477" s="105"/>
      <c r="L2477" s="214"/>
      <c r="M2477" s="105" t="s">
        <v>15064</v>
      </c>
      <c r="N2477" s="179"/>
      <c r="O2477" s="214"/>
    </row>
    <row r="2478" spans="1:15" ht="30" x14ac:dyDescent="0.25">
      <c r="A2478" s="169"/>
      <c r="B2478" s="101"/>
      <c r="C2478" s="107" t="s">
        <v>15065</v>
      </c>
      <c r="D2478" s="173"/>
      <c r="E2478" s="151"/>
      <c r="F2478" s="173"/>
      <c r="G2478" s="173"/>
      <c r="H2478" s="153" t="s">
        <v>15066</v>
      </c>
      <c r="I2478" s="104"/>
      <c r="J2478" s="105" t="s">
        <v>14720</v>
      </c>
      <c r="K2478" s="105" t="s">
        <v>8731</v>
      </c>
      <c r="L2478" s="214"/>
      <c r="M2478" s="105"/>
      <c r="N2478" s="179"/>
      <c r="O2478" s="214"/>
    </row>
    <row r="2479" spans="1:15" ht="30" x14ac:dyDescent="0.25">
      <c r="A2479" s="169"/>
      <c r="B2479" s="101"/>
      <c r="C2479" s="150"/>
      <c r="D2479" s="375" t="s">
        <v>15067</v>
      </c>
      <c r="E2479" s="102"/>
      <c r="F2479" s="375"/>
      <c r="G2479" s="375"/>
      <c r="H2479" s="103" t="s">
        <v>15068</v>
      </c>
      <c r="I2479" s="104"/>
      <c r="J2479" s="105" t="s">
        <v>14720</v>
      </c>
      <c r="K2479" s="105"/>
      <c r="L2479" s="214"/>
      <c r="M2479" s="105" t="s">
        <v>15069</v>
      </c>
      <c r="N2479" s="179"/>
      <c r="O2479" s="214"/>
    </row>
    <row r="2480" spans="1:15" ht="45" x14ac:dyDescent="0.25">
      <c r="A2480" s="169"/>
      <c r="B2480" s="101"/>
      <c r="C2480" s="150"/>
      <c r="D2480" s="177" t="s">
        <v>15070</v>
      </c>
      <c r="E2480" s="107"/>
      <c r="F2480" s="177"/>
      <c r="G2480" s="177"/>
      <c r="H2480" s="108" t="s">
        <v>15071</v>
      </c>
      <c r="I2480" s="104"/>
      <c r="J2480" s="105" t="s">
        <v>14720</v>
      </c>
      <c r="K2480" s="105"/>
      <c r="L2480" s="214"/>
      <c r="M2480" s="105" t="s">
        <v>15072</v>
      </c>
      <c r="N2480" s="179"/>
      <c r="O2480" s="214"/>
    </row>
    <row r="2481" spans="1:15" ht="30" x14ac:dyDescent="0.25">
      <c r="A2481" s="169"/>
      <c r="B2481" s="101"/>
      <c r="C2481" s="150"/>
      <c r="D2481" s="177" t="s">
        <v>15073</v>
      </c>
      <c r="E2481" s="107"/>
      <c r="F2481" s="177"/>
      <c r="G2481" s="177"/>
      <c r="H2481" s="108" t="s">
        <v>15074</v>
      </c>
      <c r="I2481" s="104"/>
      <c r="J2481" s="105" t="s">
        <v>14720</v>
      </c>
      <c r="K2481" s="105"/>
      <c r="L2481" s="214"/>
      <c r="M2481" s="105" t="s">
        <v>15075</v>
      </c>
      <c r="N2481" s="179"/>
      <c r="O2481" s="214"/>
    </row>
    <row r="2482" spans="1:15" ht="45" x14ac:dyDescent="0.25">
      <c r="A2482" s="169"/>
      <c r="B2482" s="101"/>
      <c r="C2482" s="150"/>
      <c r="D2482" s="177" t="s">
        <v>15076</v>
      </c>
      <c r="E2482" s="107"/>
      <c r="F2482" s="177"/>
      <c r="G2482" s="177"/>
      <c r="H2482" s="108" t="s">
        <v>15077</v>
      </c>
      <c r="I2482" s="104"/>
      <c r="J2482" s="105" t="s">
        <v>14720</v>
      </c>
      <c r="K2482" s="105"/>
      <c r="L2482" s="214"/>
      <c r="M2482" s="105" t="s">
        <v>15078</v>
      </c>
      <c r="N2482" s="179"/>
      <c r="O2482" s="214"/>
    </row>
    <row r="2483" spans="1:15" ht="30" x14ac:dyDescent="0.25">
      <c r="A2483" s="169"/>
      <c r="B2483" s="101"/>
      <c r="C2483" s="150"/>
      <c r="D2483" s="177" t="s">
        <v>15079</v>
      </c>
      <c r="E2483" s="107"/>
      <c r="F2483" s="177"/>
      <c r="G2483" s="177"/>
      <c r="H2483" s="108" t="s">
        <v>15080</v>
      </c>
      <c r="I2483" s="104"/>
      <c r="J2483" s="105" t="s">
        <v>14720</v>
      </c>
      <c r="K2483" s="105"/>
      <c r="L2483" s="214"/>
      <c r="M2483" s="105" t="s">
        <v>15081</v>
      </c>
      <c r="N2483" s="179"/>
      <c r="O2483" s="214"/>
    </row>
    <row r="2484" spans="1:15" x14ac:dyDescent="0.25">
      <c r="A2484" s="169"/>
      <c r="B2484" s="101"/>
      <c r="C2484" s="150"/>
      <c r="D2484" s="177" t="s">
        <v>15082</v>
      </c>
      <c r="E2484" s="107"/>
      <c r="F2484" s="177"/>
      <c r="G2484" s="177"/>
      <c r="H2484" s="108" t="s">
        <v>15083</v>
      </c>
      <c r="I2484" s="104"/>
      <c r="J2484" s="105" t="s">
        <v>14720</v>
      </c>
      <c r="K2484" s="105"/>
      <c r="L2484" s="214"/>
      <c r="M2484" s="105" t="s">
        <v>15084</v>
      </c>
      <c r="N2484" s="179"/>
      <c r="O2484" s="214"/>
    </row>
    <row r="2485" spans="1:15" ht="60" x14ac:dyDescent="0.25">
      <c r="A2485" s="169"/>
      <c r="B2485" s="101"/>
      <c r="C2485" s="150"/>
      <c r="D2485" s="177" t="s">
        <v>15085</v>
      </c>
      <c r="E2485" s="107"/>
      <c r="F2485" s="177"/>
      <c r="G2485" s="177"/>
      <c r="H2485" s="108" t="s">
        <v>15086</v>
      </c>
      <c r="I2485" s="104"/>
      <c r="J2485" s="105" t="s">
        <v>14720</v>
      </c>
      <c r="K2485" s="105"/>
      <c r="L2485" s="214"/>
      <c r="M2485" s="105" t="s">
        <v>15087</v>
      </c>
      <c r="N2485" s="179"/>
      <c r="O2485" s="214"/>
    </row>
    <row r="2486" spans="1:15" ht="30" x14ac:dyDescent="0.25">
      <c r="A2486" s="169"/>
      <c r="B2486" s="101"/>
      <c r="C2486" s="150"/>
      <c r="D2486" s="177" t="s">
        <v>15088</v>
      </c>
      <c r="E2486" s="107"/>
      <c r="F2486" s="177"/>
      <c r="G2486" s="177"/>
      <c r="H2486" s="108" t="s">
        <v>15089</v>
      </c>
      <c r="I2486" s="104"/>
      <c r="J2486" s="105" t="s">
        <v>14720</v>
      </c>
      <c r="K2486" s="105"/>
      <c r="L2486" s="214"/>
      <c r="M2486" s="105" t="s">
        <v>15090</v>
      </c>
      <c r="N2486" s="179"/>
      <c r="O2486" s="214"/>
    </row>
    <row r="2487" spans="1:15" ht="45" x14ac:dyDescent="0.25">
      <c r="A2487" s="169"/>
      <c r="B2487" s="101"/>
      <c r="C2487" s="150"/>
      <c r="D2487" s="177" t="s">
        <v>15091</v>
      </c>
      <c r="E2487" s="107"/>
      <c r="F2487" s="177"/>
      <c r="G2487" s="177"/>
      <c r="H2487" s="108" t="s">
        <v>15092</v>
      </c>
      <c r="I2487" s="104"/>
      <c r="J2487" s="105" t="s">
        <v>14720</v>
      </c>
      <c r="K2487" s="105"/>
      <c r="L2487" s="214"/>
      <c r="M2487" s="105" t="s">
        <v>15093</v>
      </c>
      <c r="N2487" s="179"/>
      <c r="O2487" s="214"/>
    </row>
    <row r="2488" spans="1:15" ht="30" x14ac:dyDescent="0.25">
      <c r="A2488" s="169"/>
      <c r="B2488" s="101"/>
      <c r="C2488" s="150"/>
      <c r="D2488" s="177" t="s">
        <v>15094</v>
      </c>
      <c r="E2488" s="107"/>
      <c r="F2488" s="177"/>
      <c r="G2488" s="177"/>
      <c r="H2488" s="108" t="s">
        <v>15095</v>
      </c>
      <c r="I2488" s="104"/>
      <c r="J2488" s="105" t="s">
        <v>14720</v>
      </c>
      <c r="K2488" s="105"/>
      <c r="L2488" s="214"/>
      <c r="M2488" s="105" t="s">
        <v>15096</v>
      </c>
      <c r="N2488" s="179"/>
      <c r="O2488" s="214"/>
    </row>
    <row r="2489" spans="1:15" x14ac:dyDescent="0.25">
      <c r="A2489" s="169"/>
      <c r="B2489" s="101"/>
      <c r="C2489" s="150"/>
      <c r="D2489" s="177" t="s">
        <v>15097</v>
      </c>
      <c r="E2489" s="107"/>
      <c r="F2489" s="177"/>
      <c r="G2489" s="177"/>
      <c r="H2489" s="108" t="s">
        <v>15098</v>
      </c>
      <c r="I2489" s="104"/>
      <c r="J2489" s="105" t="s">
        <v>14720</v>
      </c>
      <c r="K2489" s="105"/>
      <c r="L2489" s="214"/>
      <c r="M2489" s="105" t="s">
        <v>15096</v>
      </c>
      <c r="N2489" s="179"/>
      <c r="O2489" s="214"/>
    </row>
    <row r="2490" spans="1:15" ht="30" x14ac:dyDescent="0.25">
      <c r="A2490" s="169"/>
      <c r="B2490" s="101"/>
      <c r="C2490" s="150"/>
      <c r="D2490" s="177" t="s">
        <v>15099</v>
      </c>
      <c r="E2490" s="107"/>
      <c r="F2490" s="177"/>
      <c r="G2490" s="177"/>
      <c r="H2490" s="108" t="s">
        <v>15100</v>
      </c>
      <c r="I2490" s="104"/>
      <c r="J2490" s="105" t="s">
        <v>14720</v>
      </c>
      <c r="K2490" s="105"/>
      <c r="L2490" s="214"/>
      <c r="M2490" s="105" t="s">
        <v>15096</v>
      </c>
      <c r="N2490" s="179"/>
      <c r="O2490" s="214"/>
    </row>
    <row r="2491" spans="1:15" ht="45" x14ac:dyDescent="0.25">
      <c r="A2491" s="169"/>
      <c r="B2491" s="101"/>
      <c r="C2491" s="150"/>
      <c r="D2491" s="177" t="s">
        <v>15101</v>
      </c>
      <c r="E2491" s="107"/>
      <c r="F2491" s="177"/>
      <c r="G2491" s="177"/>
      <c r="H2491" s="108" t="s">
        <v>15102</v>
      </c>
      <c r="I2491" s="104"/>
      <c r="J2491" s="105" t="s">
        <v>14720</v>
      </c>
      <c r="K2491" s="105"/>
      <c r="L2491" s="214"/>
      <c r="M2491" s="105" t="s">
        <v>15103</v>
      </c>
      <c r="N2491" s="179"/>
      <c r="O2491" s="214"/>
    </row>
    <row r="2492" spans="1:15" ht="30" x14ac:dyDescent="0.25">
      <c r="A2492" s="169"/>
      <c r="B2492" s="101"/>
      <c r="C2492" s="150"/>
      <c r="D2492" s="177" t="s">
        <v>15104</v>
      </c>
      <c r="E2492" s="107"/>
      <c r="F2492" s="177"/>
      <c r="G2492" s="177"/>
      <c r="H2492" s="108" t="s">
        <v>15105</v>
      </c>
      <c r="I2492" s="104"/>
      <c r="J2492" s="105" t="s">
        <v>14720</v>
      </c>
      <c r="K2492" s="105"/>
      <c r="L2492" s="214"/>
      <c r="M2492" s="105" t="s">
        <v>15106</v>
      </c>
      <c r="N2492" s="179"/>
      <c r="O2492" s="214"/>
    </row>
    <row r="2493" spans="1:15" x14ac:dyDescent="0.25">
      <c r="A2493" s="169"/>
      <c r="B2493" s="101"/>
      <c r="C2493" s="150"/>
      <c r="D2493" s="177" t="s">
        <v>15107</v>
      </c>
      <c r="E2493" s="107"/>
      <c r="F2493" s="177"/>
      <c r="G2493" s="177"/>
      <c r="H2493" s="108" t="s">
        <v>15108</v>
      </c>
      <c r="I2493" s="104"/>
      <c r="J2493" s="105" t="s">
        <v>14720</v>
      </c>
      <c r="K2493" s="105"/>
      <c r="L2493" s="214"/>
      <c r="M2493" s="105" t="s">
        <v>15109</v>
      </c>
      <c r="N2493" s="179"/>
      <c r="O2493" s="214"/>
    </row>
    <row r="2494" spans="1:15" ht="30" x14ac:dyDescent="0.25">
      <c r="A2494" s="169"/>
      <c r="B2494" s="101"/>
      <c r="C2494" s="150"/>
      <c r="D2494" s="177" t="s">
        <v>15110</v>
      </c>
      <c r="E2494" s="107"/>
      <c r="F2494" s="177"/>
      <c r="G2494" s="177"/>
      <c r="H2494" s="108" t="s">
        <v>15111</v>
      </c>
      <c r="I2494" s="104"/>
      <c r="J2494" s="105" t="s">
        <v>14720</v>
      </c>
      <c r="K2494" s="105"/>
      <c r="L2494" s="214"/>
      <c r="M2494" s="105" t="s">
        <v>15112</v>
      </c>
      <c r="N2494" s="179"/>
      <c r="O2494" s="214"/>
    </row>
    <row r="2495" spans="1:15" x14ac:dyDescent="0.25">
      <c r="A2495" s="169"/>
      <c r="B2495" s="101"/>
      <c r="C2495" s="150"/>
      <c r="D2495" s="177" t="s">
        <v>15113</v>
      </c>
      <c r="E2495" s="151"/>
      <c r="F2495" s="173"/>
      <c r="G2495" s="173"/>
      <c r="H2495" s="153" t="s">
        <v>15114</v>
      </c>
      <c r="I2495" s="104"/>
      <c r="J2495" s="105" t="s">
        <v>14720</v>
      </c>
      <c r="K2495" s="105" t="s">
        <v>8731</v>
      </c>
      <c r="L2495" s="214"/>
      <c r="M2495" s="105"/>
      <c r="N2495" s="179"/>
      <c r="O2495" s="214"/>
    </row>
    <row r="2496" spans="1:15" ht="45" x14ac:dyDescent="0.25">
      <c r="A2496" s="169"/>
      <c r="B2496" s="101"/>
      <c r="C2496" s="150"/>
      <c r="D2496" s="193"/>
      <c r="E2496" s="102" t="s">
        <v>15115</v>
      </c>
      <c r="F2496" s="375"/>
      <c r="G2496" s="375"/>
      <c r="H2496" s="103" t="s">
        <v>15116</v>
      </c>
      <c r="I2496" s="104"/>
      <c r="J2496" s="105" t="s">
        <v>14720</v>
      </c>
      <c r="K2496" s="105"/>
      <c r="L2496" s="214"/>
      <c r="M2496" s="105" t="s">
        <v>15117</v>
      </c>
      <c r="N2496" s="179"/>
      <c r="O2496" s="214"/>
    </row>
    <row r="2497" spans="1:15" ht="45" x14ac:dyDescent="0.25">
      <c r="A2497" s="169"/>
      <c r="B2497" s="101"/>
      <c r="C2497" s="150"/>
      <c r="D2497" s="193"/>
      <c r="E2497" s="107" t="s">
        <v>15118</v>
      </c>
      <c r="F2497" s="177"/>
      <c r="G2497" s="177"/>
      <c r="H2497" s="108" t="s">
        <v>15119</v>
      </c>
      <c r="I2497" s="104"/>
      <c r="J2497" s="105" t="s">
        <v>14720</v>
      </c>
      <c r="K2497" s="105"/>
      <c r="L2497" s="214"/>
      <c r="M2497" s="105" t="s">
        <v>15120</v>
      </c>
      <c r="N2497" s="179"/>
      <c r="O2497" s="214"/>
    </row>
    <row r="2498" spans="1:15" ht="45" x14ac:dyDescent="0.25">
      <c r="A2498" s="169"/>
      <c r="B2498" s="101"/>
      <c r="C2498" s="150"/>
      <c r="D2498" s="193"/>
      <c r="E2498" s="107" t="s">
        <v>15121</v>
      </c>
      <c r="F2498" s="177"/>
      <c r="G2498" s="177"/>
      <c r="H2498" s="108" t="s">
        <v>15122</v>
      </c>
      <c r="I2498" s="104"/>
      <c r="J2498" s="105" t="s">
        <v>14720</v>
      </c>
      <c r="K2498" s="105"/>
      <c r="L2498" s="214"/>
      <c r="M2498" s="105" t="s">
        <v>15123</v>
      </c>
      <c r="N2498" s="179"/>
      <c r="O2498" s="214"/>
    </row>
    <row r="2499" spans="1:15" ht="30" x14ac:dyDescent="0.25">
      <c r="A2499" s="169"/>
      <c r="B2499" s="101"/>
      <c r="C2499" s="150"/>
      <c r="D2499" s="193"/>
      <c r="E2499" s="107" t="s">
        <v>15124</v>
      </c>
      <c r="F2499" s="177"/>
      <c r="G2499" s="177"/>
      <c r="H2499" s="108" t="s">
        <v>15125</v>
      </c>
      <c r="I2499" s="104"/>
      <c r="J2499" s="105" t="s">
        <v>14720</v>
      </c>
      <c r="K2499" s="105"/>
      <c r="L2499" s="214"/>
      <c r="M2499" s="105" t="s">
        <v>15126</v>
      </c>
      <c r="N2499" s="179"/>
      <c r="O2499" s="214"/>
    </row>
    <row r="2500" spans="1:15" ht="30" x14ac:dyDescent="0.25">
      <c r="A2500" s="169"/>
      <c r="B2500" s="101"/>
      <c r="C2500" s="150"/>
      <c r="D2500" s="193"/>
      <c r="E2500" s="107" t="s">
        <v>15127</v>
      </c>
      <c r="F2500" s="177"/>
      <c r="G2500" s="177"/>
      <c r="H2500" s="108" t="s">
        <v>15128</v>
      </c>
      <c r="I2500" s="104"/>
      <c r="J2500" s="105" t="s">
        <v>14720</v>
      </c>
      <c r="K2500" s="105"/>
      <c r="L2500" s="214"/>
      <c r="M2500" s="105" t="s">
        <v>15129</v>
      </c>
      <c r="N2500" s="179"/>
      <c r="O2500" s="214"/>
    </row>
    <row r="2501" spans="1:15" ht="45" x14ac:dyDescent="0.25">
      <c r="A2501" s="169"/>
      <c r="B2501" s="101"/>
      <c r="C2501" s="150"/>
      <c r="D2501" s="193"/>
      <c r="E2501" s="107" t="s">
        <v>15130</v>
      </c>
      <c r="F2501" s="177"/>
      <c r="G2501" s="177"/>
      <c r="H2501" s="108" t="s">
        <v>15131</v>
      </c>
      <c r="I2501" s="104"/>
      <c r="J2501" s="105" t="s">
        <v>14720</v>
      </c>
      <c r="K2501" s="105"/>
      <c r="L2501" s="214"/>
      <c r="M2501" s="105" t="s">
        <v>15132</v>
      </c>
      <c r="N2501" s="179"/>
      <c r="O2501" s="214"/>
    </row>
    <row r="2502" spans="1:15" ht="30" x14ac:dyDescent="0.25">
      <c r="A2502" s="169"/>
      <c r="B2502" s="101"/>
      <c r="C2502" s="150"/>
      <c r="D2502" s="193"/>
      <c r="E2502" s="107" t="s">
        <v>15133</v>
      </c>
      <c r="F2502" s="177"/>
      <c r="G2502" s="177"/>
      <c r="H2502" s="108" t="s">
        <v>15134</v>
      </c>
      <c r="I2502" s="104"/>
      <c r="J2502" s="105" t="s">
        <v>14720</v>
      </c>
      <c r="K2502" s="105"/>
      <c r="L2502" s="214"/>
      <c r="M2502" s="105" t="s">
        <v>15135</v>
      </c>
      <c r="N2502" s="179"/>
      <c r="O2502" s="214"/>
    </row>
    <row r="2503" spans="1:15" ht="30" x14ac:dyDescent="0.25">
      <c r="A2503" s="169"/>
      <c r="B2503" s="101"/>
      <c r="C2503" s="150"/>
      <c r="D2503" s="193"/>
      <c r="E2503" s="107" t="s">
        <v>15136</v>
      </c>
      <c r="F2503" s="177"/>
      <c r="G2503" s="177"/>
      <c r="H2503" s="108" t="s">
        <v>15137</v>
      </c>
      <c r="I2503" s="104"/>
      <c r="J2503" s="105" t="s">
        <v>14720</v>
      </c>
      <c r="K2503" s="105"/>
      <c r="L2503" s="214"/>
      <c r="M2503" s="105" t="s">
        <v>15138</v>
      </c>
      <c r="N2503" s="179"/>
      <c r="O2503" s="214"/>
    </row>
    <row r="2504" spans="1:15" ht="30" x14ac:dyDescent="0.25">
      <c r="A2504" s="169"/>
      <c r="B2504" s="101"/>
      <c r="C2504" s="150"/>
      <c r="D2504" s="177" t="s">
        <v>15139</v>
      </c>
      <c r="E2504" s="107"/>
      <c r="F2504" s="177"/>
      <c r="G2504" s="177"/>
      <c r="H2504" s="108" t="s">
        <v>15140</v>
      </c>
      <c r="I2504" s="104"/>
      <c r="J2504" s="105" t="s">
        <v>14720</v>
      </c>
      <c r="K2504" s="105"/>
      <c r="L2504" s="214"/>
      <c r="M2504" s="105" t="s">
        <v>15141</v>
      </c>
      <c r="N2504" s="179"/>
      <c r="O2504" s="214"/>
    </row>
    <row r="2505" spans="1:15" ht="30" x14ac:dyDescent="0.25">
      <c r="A2505" s="169"/>
      <c r="B2505" s="101"/>
      <c r="C2505" s="150"/>
      <c r="D2505" s="177" t="s">
        <v>15142</v>
      </c>
      <c r="E2505" s="107"/>
      <c r="F2505" s="177"/>
      <c r="G2505" s="177"/>
      <c r="H2505" s="108" t="s">
        <v>15143</v>
      </c>
      <c r="I2505" s="104"/>
      <c r="J2505" s="105" t="s">
        <v>14720</v>
      </c>
      <c r="K2505" s="105"/>
      <c r="L2505" s="214"/>
      <c r="M2505" s="105" t="s">
        <v>15144</v>
      </c>
      <c r="N2505" s="179"/>
      <c r="O2505" s="214"/>
    </row>
    <row r="2506" spans="1:15" ht="30" x14ac:dyDescent="0.25">
      <c r="A2506" s="169"/>
      <c r="B2506" s="101"/>
      <c r="C2506" s="150"/>
      <c r="D2506" s="177" t="s">
        <v>15145</v>
      </c>
      <c r="E2506" s="151"/>
      <c r="F2506" s="173"/>
      <c r="G2506" s="173"/>
      <c r="H2506" s="153" t="s">
        <v>15146</v>
      </c>
      <c r="I2506" s="104"/>
      <c r="J2506" s="105" t="s">
        <v>14720</v>
      </c>
      <c r="K2506" s="105" t="s">
        <v>8731</v>
      </c>
      <c r="L2506" s="214"/>
      <c r="M2506" s="105"/>
      <c r="N2506" s="179"/>
      <c r="O2506" s="214"/>
    </row>
    <row r="2507" spans="1:15" ht="45" x14ac:dyDescent="0.25">
      <c r="A2507" s="169"/>
      <c r="B2507" s="101"/>
      <c r="C2507" s="150"/>
      <c r="D2507" s="193"/>
      <c r="E2507" s="102" t="s">
        <v>15147</v>
      </c>
      <c r="F2507" s="375"/>
      <c r="G2507" s="375"/>
      <c r="H2507" s="103" t="s">
        <v>15148</v>
      </c>
      <c r="I2507" s="104"/>
      <c r="J2507" s="105" t="s">
        <v>14720</v>
      </c>
      <c r="K2507" s="105"/>
      <c r="L2507" s="214"/>
      <c r="M2507" s="105" t="s">
        <v>15072</v>
      </c>
      <c r="N2507" s="179"/>
      <c r="O2507" s="214"/>
    </row>
    <row r="2508" spans="1:15" x14ac:dyDescent="0.25">
      <c r="A2508" s="169"/>
      <c r="B2508" s="101"/>
      <c r="C2508" s="150"/>
      <c r="D2508" s="193"/>
      <c r="E2508" s="107" t="s">
        <v>15149</v>
      </c>
      <c r="F2508" s="177"/>
      <c r="G2508" s="177"/>
      <c r="H2508" s="108" t="s">
        <v>15150</v>
      </c>
      <c r="I2508" s="104"/>
      <c r="J2508" s="105" t="s">
        <v>14720</v>
      </c>
      <c r="K2508" s="105"/>
      <c r="L2508" s="214"/>
      <c r="M2508" s="105" t="s">
        <v>15151</v>
      </c>
      <c r="N2508" s="179"/>
      <c r="O2508" s="214"/>
    </row>
    <row r="2509" spans="1:15" ht="30" x14ac:dyDescent="0.25">
      <c r="A2509" s="169"/>
      <c r="B2509" s="101"/>
      <c r="C2509" s="150"/>
      <c r="D2509" s="193"/>
      <c r="E2509" s="107" t="s">
        <v>15152</v>
      </c>
      <c r="F2509" s="177"/>
      <c r="G2509" s="177"/>
      <c r="H2509" s="108" t="s">
        <v>15153</v>
      </c>
      <c r="I2509" s="104"/>
      <c r="J2509" s="105" t="s">
        <v>14720</v>
      </c>
      <c r="K2509" s="105"/>
      <c r="L2509" s="214"/>
      <c r="M2509" s="105" t="s">
        <v>15144</v>
      </c>
      <c r="N2509" s="179"/>
      <c r="O2509" s="214"/>
    </row>
    <row r="2510" spans="1:15" ht="60" x14ac:dyDescent="0.25">
      <c r="A2510" s="169"/>
      <c r="B2510" s="101"/>
      <c r="C2510" s="150"/>
      <c r="D2510" s="193"/>
      <c r="E2510" s="107" t="s">
        <v>15154</v>
      </c>
      <c r="F2510" s="177"/>
      <c r="G2510" s="177"/>
      <c r="H2510" s="108" t="s">
        <v>15155</v>
      </c>
      <c r="I2510" s="104"/>
      <c r="J2510" s="105" t="s">
        <v>14720</v>
      </c>
      <c r="K2510" s="105"/>
      <c r="L2510" s="214"/>
      <c r="M2510" s="105" t="s">
        <v>15156</v>
      </c>
      <c r="N2510" s="179"/>
      <c r="O2510" s="214"/>
    </row>
    <row r="2511" spans="1:15" ht="45" x14ac:dyDescent="0.25">
      <c r="A2511" s="169"/>
      <c r="B2511" s="101"/>
      <c r="C2511" s="150"/>
      <c r="D2511" s="193"/>
      <c r="E2511" s="107" t="s">
        <v>15157</v>
      </c>
      <c r="F2511" s="177"/>
      <c r="G2511" s="177"/>
      <c r="H2511" s="108" t="s">
        <v>15158</v>
      </c>
      <c r="I2511" s="104"/>
      <c r="J2511" s="105" t="s">
        <v>14720</v>
      </c>
      <c r="K2511" s="105"/>
      <c r="L2511" s="214"/>
      <c r="M2511" s="105" t="s">
        <v>15159</v>
      </c>
      <c r="N2511" s="179"/>
      <c r="O2511" s="214"/>
    </row>
    <row r="2512" spans="1:15" ht="60" x14ac:dyDescent="0.25">
      <c r="A2512" s="169"/>
      <c r="B2512" s="101"/>
      <c r="C2512" s="150"/>
      <c r="D2512" s="193"/>
      <c r="E2512" s="107" t="s">
        <v>15160</v>
      </c>
      <c r="F2512" s="177"/>
      <c r="G2512" s="177"/>
      <c r="H2512" s="108" t="s">
        <v>15161</v>
      </c>
      <c r="I2512" s="104"/>
      <c r="J2512" s="105" t="s">
        <v>14720</v>
      </c>
      <c r="K2512" s="105"/>
      <c r="L2512" s="214"/>
      <c r="M2512" s="105" t="s">
        <v>15087</v>
      </c>
      <c r="N2512" s="179"/>
      <c r="O2512" s="214"/>
    </row>
    <row r="2513" spans="1:15" x14ac:dyDescent="0.25">
      <c r="A2513" s="169"/>
      <c r="B2513" s="101"/>
      <c r="C2513" s="150"/>
      <c r="D2513" s="177" t="s">
        <v>15162</v>
      </c>
      <c r="E2513" s="107"/>
      <c r="F2513" s="177"/>
      <c r="G2513" s="177"/>
      <c r="H2513" s="108" t="s">
        <v>15163</v>
      </c>
      <c r="I2513" s="104"/>
      <c r="J2513" s="105" t="s">
        <v>14720</v>
      </c>
      <c r="K2513" s="105"/>
      <c r="L2513" s="214"/>
      <c r="M2513" s="105" t="s">
        <v>15164</v>
      </c>
      <c r="N2513" s="179"/>
      <c r="O2513" s="214"/>
    </row>
    <row r="2514" spans="1:15" x14ac:dyDescent="0.25">
      <c r="A2514" s="169"/>
      <c r="B2514" s="101"/>
      <c r="C2514" s="150"/>
      <c r="D2514" s="177" t="s">
        <v>15165</v>
      </c>
      <c r="E2514" s="107"/>
      <c r="F2514" s="177"/>
      <c r="G2514" s="177"/>
      <c r="H2514" s="108" t="s">
        <v>15166</v>
      </c>
      <c r="I2514" s="104"/>
      <c r="J2514" s="105" t="s">
        <v>14720</v>
      </c>
      <c r="K2514" s="105"/>
      <c r="L2514" s="214"/>
      <c r="M2514" s="105" t="s">
        <v>15167</v>
      </c>
      <c r="N2514" s="179"/>
      <c r="O2514" s="214"/>
    </row>
    <row r="2515" spans="1:15" ht="30" x14ac:dyDescent="0.25">
      <c r="A2515" s="169"/>
      <c r="B2515" s="101"/>
      <c r="C2515" s="150"/>
      <c r="D2515" s="177" t="s">
        <v>15168</v>
      </c>
      <c r="E2515" s="107"/>
      <c r="F2515" s="177"/>
      <c r="G2515" s="177"/>
      <c r="H2515" s="108" t="s">
        <v>15169</v>
      </c>
      <c r="I2515" s="104"/>
      <c r="J2515" s="105" t="s">
        <v>14720</v>
      </c>
      <c r="K2515" s="105"/>
      <c r="L2515" s="214"/>
      <c r="M2515" s="105" t="s">
        <v>15170</v>
      </c>
      <c r="N2515" s="179"/>
      <c r="O2515" s="214"/>
    </row>
    <row r="2516" spans="1:15" ht="45" x14ac:dyDescent="0.25">
      <c r="A2516" s="169"/>
      <c r="B2516" s="109" t="s">
        <v>3203</v>
      </c>
      <c r="C2516" s="110"/>
      <c r="D2516" s="181"/>
      <c r="E2516" s="110"/>
      <c r="F2516" s="181"/>
      <c r="G2516" s="181"/>
      <c r="H2516" s="111" t="s">
        <v>41602</v>
      </c>
      <c r="I2516" s="112"/>
      <c r="J2516" s="113" t="s">
        <v>14720</v>
      </c>
      <c r="K2516" s="113" t="s">
        <v>8736</v>
      </c>
      <c r="L2516" s="217"/>
      <c r="M2516" s="113"/>
      <c r="N2516" s="490"/>
      <c r="O2516" s="217"/>
    </row>
    <row r="2517" spans="1:15" ht="45" x14ac:dyDescent="0.25">
      <c r="A2517" s="169"/>
      <c r="B2517" s="115"/>
      <c r="C2517" s="102" t="s">
        <v>3205</v>
      </c>
      <c r="D2517" s="192"/>
      <c r="E2517" s="147"/>
      <c r="F2517" s="192"/>
      <c r="G2517" s="192"/>
      <c r="H2517" s="149" t="s">
        <v>41603</v>
      </c>
      <c r="I2517" s="104"/>
      <c r="J2517" s="105" t="s">
        <v>14720</v>
      </c>
      <c r="K2517" s="105" t="s">
        <v>8731</v>
      </c>
      <c r="L2517" s="214"/>
      <c r="M2517" s="105"/>
      <c r="N2517" s="179"/>
      <c r="O2517" s="214"/>
    </row>
    <row r="2518" spans="1:15" ht="75" x14ac:dyDescent="0.25">
      <c r="A2518" s="169"/>
      <c r="B2518" s="115"/>
      <c r="C2518" s="150"/>
      <c r="D2518" s="375" t="s">
        <v>15171</v>
      </c>
      <c r="E2518" s="102"/>
      <c r="F2518" s="375"/>
      <c r="G2518" s="375"/>
      <c r="H2518" s="103" t="s">
        <v>41604</v>
      </c>
      <c r="I2518" s="104"/>
      <c r="J2518" s="105" t="s">
        <v>14720</v>
      </c>
      <c r="K2518" s="105"/>
      <c r="L2518" s="214"/>
      <c r="M2518" s="105" t="s">
        <v>15172</v>
      </c>
      <c r="N2518" s="179"/>
      <c r="O2518" s="214"/>
    </row>
    <row r="2519" spans="1:15" ht="45" x14ac:dyDescent="0.25">
      <c r="A2519" s="169"/>
      <c r="B2519" s="115"/>
      <c r="C2519" s="150"/>
      <c r="D2519" s="177" t="s">
        <v>15173</v>
      </c>
      <c r="E2519" s="107"/>
      <c r="F2519" s="177"/>
      <c r="G2519" s="177"/>
      <c r="H2519" s="108" t="s">
        <v>41605</v>
      </c>
      <c r="I2519" s="104"/>
      <c r="J2519" s="105" t="s">
        <v>14720</v>
      </c>
      <c r="K2519" s="105"/>
      <c r="L2519" s="214"/>
      <c r="M2519" s="105" t="s">
        <v>15174</v>
      </c>
      <c r="N2519" s="179"/>
      <c r="O2519" s="214"/>
    </row>
    <row r="2520" spans="1:15" ht="60" x14ac:dyDescent="0.25">
      <c r="A2520" s="169"/>
      <c r="B2520" s="115"/>
      <c r="C2520" s="150"/>
      <c r="D2520" s="177" t="s">
        <v>15175</v>
      </c>
      <c r="E2520" s="107"/>
      <c r="F2520" s="177"/>
      <c r="G2520" s="177"/>
      <c r="H2520" s="108" t="s">
        <v>41606</v>
      </c>
      <c r="I2520" s="104"/>
      <c r="J2520" s="105" t="s">
        <v>14720</v>
      </c>
      <c r="K2520" s="105"/>
      <c r="L2520" s="214"/>
      <c r="M2520" s="105" t="s">
        <v>15176</v>
      </c>
      <c r="N2520" s="179"/>
      <c r="O2520" s="214"/>
    </row>
    <row r="2521" spans="1:15" ht="45" x14ac:dyDescent="0.25">
      <c r="A2521" s="169"/>
      <c r="B2521" s="115"/>
      <c r="C2521" s="150"/>
      <c r="D2521" s="177" t="s">
        <v>15177</v>
      </c>
      <c r="E2521" s="107"/>
      <c r="F2521" s="177"/>
      <c r="G2521" s="177"/>
      <c r="H2521" s="108" t="s">
        <v>41607</v>
      </c>
      <c r="I2521" s="104"/>
      <c r="J2521" s="105" t="s">
        <v>14720</v>
      </c>
      <c r="K2521" s="105"/>
      <c r="L2521" s="214"/>
      <c r="M2521" s="105" t="s">
        <v>15178</v>
      </c>
      <c r="N2521" s="179"/>
      <c r="O2521" s="214"/>
    </row>
    <row r="2522" spans="1:15" ht="45" x14ac:dyDescent="0.25">
      <c r="A2522" s="169"/>
      <c r="B2522" s="115"/>
      <c r="C2522" s="150"/>
      <c r="D2522" s="177" t="s">
        <v>15179</v>
      </c>
      <c r="E2522" s="107"/>
      <c r="F2522" s="177"/>
      <c r="G2522" s="177"/>
      <c r="H2522" s="108" t="s">
        <v>41608</v>
      </c>
      <c r="I2522" s="104"/>
      <c r="J2522" s="105" t="s">
        <v>14720</v>
      </c>
      <c r="K2522" s="105"/>
      <c r="L2522" s="214"/>
      <c r="M2522" s="105" t="s">
        <v>15180</v>
      </c>
      <c r="N2522" s="179"/>
      <c r="O2522" s="214"/>
    </row>
    <row r="2523" spans="1:15" ht="45" x14ac:dyDescent="0.25">
      <c r="A2523" s="169"/>
      <c r="B2523" s="115"/>
      <c r="C2523" s="150"/>
      <c r="D2523" s="177" t="s">
        <v>15181</v>
      </c>
      <c r="E2523" s="107"/>
      <c r="F2523" s="177"/>
      <c r="G2523" s="177"/>
      <c r="H2523" s="108" t="s">
        <v>41609</v>
      </c>
      <c r="I2523" s="104"/>
      <c r="J2523" s="105" t="s">
        <v>14720</v>
      </c>
      <c r="K2523" s="105"/>
      <c r="L2523" s="214"/>
      <c r="M2523" s="105" t="s">
        <v>15182</v>
      </c>
      <c r="N2523" s="179"/>
      <c r="O2523" s="214"/>
    </row>
    <row r="2524" spans="1:15" ht="45" x14ac:dyDescent="0.25">
      <c r="A2524" s="169"/>
      <c r="B2524" s="115"/>
      <c r="C2524" s="150"/>
      <c r="D2524" s="177" t="s">
        <v>15183</v>
      </c>
      <c r="E2524" s="107"/>
      <c r="F2524" s="177"/>
      <c r="G2524" s="177"/>
      <c r="H2524" s="108" t="s">
        <v>41610</v>
      </c>
      <c r="I2524" s="104"/>
      <c r="J2524" s="105" t="s">
        <v>14720</v>
      </c>
      <c r="K2524" s="105"/>
      <c r="L2524" s="214"/>
      <c r="M2524" s="105" t="s">
        <v>15184</v>
      </c>
      <c r="N2524" s="179"/>
      <c r="O2524" s="214"/>
    </row>
    <row r="2525" spans="1:15" ht="60" x14ac:dyDescent="0.25">
      <c r="A2525" s="169"/>
      <c r="B2525" s="115"/>
      <c r="C2525" s="150"/>
      <c r="D2525" s="177" t="s">
        <v>15185</v>
      </c>
      <c r="E2525" s="107"/>
      <c r="F2525" s="177"/>
      <c r="G2525" s="177"/>
      <c r="H2525" s="108" t="s">
        <v>41611</v>
      </c>
      <c r="I2525" s="104"/>
      <c r="J2525" s="105" t="s">
        <v>14720</v>
      </c>
      <c r="K2525" s="105"/>
      <c r="L2525" s="214"/>
      <c r="M2525" s="105" t="s">
        <v>15186</v>
      </c>
      <c r="N2525" s="179"/>
      <c r="O2525" s="214"/>
    </row>
    <row r="2526" spans="1:15" ht="75" x14ac:dyDescent="0.25">
      <c r="A2526" s="169"/>
      <c r="B2526" s="115"/>
      <c r="C2526" s="150"/>
      <c r="D2526" s="177" t="s">
        <v>15187</v>
      </c>
      <c r="E2526" s="107"/>
      <c r="F2526" s="177"/>
      <c r="G2526" s="177"/>
      <c r="H2526" s="108" t="s">
        <v>41612</v>
      </c>
      <c r="I2526" s="104"/>
      <c r="J2526" s="105" t="s">
        <v>14720</v>
      </c>
      <c r="K2526" s="105"/>
      <c r="L2526" s="214"/>
      <c r="M2526" s="105" t="s">
        <v>15188</v>
      </c>
      <c r="N2526" s="179"/>
      <c r="O2526" s="214"/>
    </row>
    <row r="2527" spans="1:15" ht="45" x14ac:dyDescent="0.25">
      <c r="A2527" s="169"/>
      <c r="B2527" s="115"/>
      <c r="C2527" s="107" t="s">
        <v>3207</v>
      </c>
      <c r="D2527" s="173"/>
      <c r="E2527" s="151"/>
      <c r="F2527" s="173"/>
      <c r="G2527" s="173"/>
      <c r="H2527" s="153" t="s">
        <v>15189</v>
      </c>
      <c r="I2527" s="104"/>
      <c r="J2527" s="105" t="s">
        <v>14720</v>
      </c>
      <c r="K2527" s="105" t="s">
        <v>8731</v>
      </c>
      <c r="L2527" s="214"/>
      <c r="M2527" s="105"/>
      <c r="N2527" s="179"/>
      <c r="O2527" s="214"/>
    </row>
    <row r="2528" spans="1:15" ht="60" x14ac:dyDescent="0.25">
      <c r="A2528" s="169"/>
      <c r="B2528" s="115"/>
      <c r="C2528" s="150"/>
      <c r="D2528" s="375" t="s">
        <v>15190</v>
      </c>
      <c r="E2528" s="102"/>
      <c r="F2528" s="375"/>
      <c r="G2528" s="375"/>
      <c r="H2528" s="103" t="s">
        <v>41613</v>
      </c>
      <c r="I2528" s="104"/>
      <c r="J2528" s="105" t="s">
        <v>14720</v>
      </c>
      <c r="K2528" s="105"/>
      <c r="L2528" s="214"/>
      <c r="M2528" s="105" t="s">
        <v>15191</v>
      </c>
      <c r="N2528" s="179"/>
      <c r="O2528" s="214"/>
    </row>
    <row r="2529" spans="1:15" ht="60" x14ac:dyDescent="0.25">
      <c r="A2529" s="169"/>
      <c r="B2529" s="115"/>
      <c r="C2529" s="150"/>
      <c r="D2529" s="177" t="s">
        <v>15192</v>
      </c>
      <c r="E2529" s="107"/>
      <c r="F2529" s="177"/>
      <c r="G2529" s="177"/>
      <c r="H2529" s="108" t="s">
        <v>41614</v>
      </c>
      <c r="I2529" s="104"/>
      <c r="J2529" s="105" t="s">
        <v>14720</v>
      </c>
      <c r="K2529" s="105"/>
      <c r="L2529" s="214"/>
      <c r="M2529" s="105" t="s">
        <v>15193</v>
      </c>
      <c r="N2529" s="179"/>
      <c r="O2529" s="214"/>
    </row>
    <row r="2530" spans="1:15" ht="75" x14ac:dyDescent="0.25">
      <c r="A2530" s="169"/>
      <c r="B2530" s="115"/>
      <c r="C2530" s="150"/>
      <c r="D2530" s="177" t="s">
        <v>15194</v>
      </c>
      <c r="E2530" s="107"/>
      <c r="F2530" s="177"/>
      <c r="G2530" s="177"/>
      <c r="H2530" s="108" t="s">
        <v>41615</v>
      </c>
      <c r="I2530" s="104"/>
      <c r="J2530" s="105" t="s">
        <v>14720</v>
      </c>
      <c r="K2530" s="105"/>
      <c r="L2530" s="214"/>
      <c r="M2530" s="105" t="s">
        <v>15195</v>
      </c>
      <c r="N2530" s="179"/>
      <c r="O2530" s="214"/>
    </row>
    <row r="2531" spans="1:15" ht="75" x14ac:dyDescent="0.25">
      <c r="A2531" s="169"/>
      <c r="B2531" s="115"/>
      <c r="C2531" s="150"/>
      <c r="D2531" s="177" t="s">
        <v>15196</v>
      </c>
      <c r="E2531" s="107"/>
      <c r="F2531" s="177"/>
      <c r="G2531" s="177"/>
      <c r="H2531" s="108" t="s">
        <v>41616</v>
      </c>
      <c r="I2531" s="104"/>
      <c r="J2531" s="105" t="s">
        <v>14720</v>
      </c>
      <c r="K2531" s="105"/>
      <c r="L2531" s="214"/>
      <c r="M2531" s="105" t="s">
        <v>15197</v>
      </c>
      <c r="N2531" s="179"/>
      <c r="O2531" s="214"/>
    </row>
    <row r="2532" spans="1:15" ht="75" x14ac:dyDescent="0.25">
      <c r="A2532" s="169"/>
      <c r="B2532" s="115"/>
      <c r="C2532" s="150"/>
      <c r="D2532" s="177" t="s">
        <v>15198</v>
      </c>
      <c r="E2532" s="107"/>
      <c r="F2532" s="177"/>
      <c r="G2532" s="177"/>
      <c r="H2532" s="108" t="s">
        <v>41617</v>
      </c>
      <c r="I2532" s="104"/>
      <c r="J2532" s="105" t="s">
        <v>14720</v>
      </c>
      <c r="K2532" s="105"/>
      <c r="L2532" s="214"/>
      <c r="M2532" s="105" t="s">
        <v>15199</v>
      </c>
      <c r="N2532" s="179"/>
      <c r="O2532" s="214"/>
    </row>
    <row r="2533" spans="1:15" ht="75" x14ac:dyDescent="0.25">
      <c r="A2533" s="169"/>
      <c r="B2533" s="115"/>
      <c r="C2533" s="150"/>
      <c r="D2533" s="177" t="s">
        <v>15200</v>
      </c>
      <c r="E2533" s="107"/>
      <c r="F2533" s="177"/>
      <c r="G2533" s="177"/>
      <c r="H2533" s="108" t="s">
        <v>41618</v>
      </c>
      <c r="I2533" s="104"/>
      <c r="J2533" s="105" t="s">
        <v>14720</v>
      </c>
      <c r="K2533" s="105"/>
      <c r="L2533" s="214"/>
      <c r="M2533" s="105" t="s">
        <v>15201</v>
      </c>
      <c r="N2533" s="179"/>
      <c r="O2533" s="214"/>
    </row>
    <row r="2534" spans="1:15" ht="30" x14ac:dyDescent="0.25">
      <c r="A2534" s="169"/>
      <c r="B2534" s="115"/>
      <c r="C2534" s="150"/>
      <c r="D2534" s="177" t="s">
        <v>15202</v>
      </c>
      <c r="E2534" s="107"/>
      <c r="F2534" s="177"/>
      <c r="G2534" s="177"/>
      <c r="H2534" s="108" t="s">
        <v>15203</v>
      </c>
      <c r="I2534" s="104"/>
      <c r="J2534" s="105" t="s">
        <v>14720</v>
      </c>
      <c r="K2534" s="105"/>
      <c r="L2534" s="214"/>
      <c r="M2534" s="105" t="s">
        <v>15204</v>
      </c>
      <c r="N2534" s="179"/>
      <c r="O2534" s="214"/>
    </row>
    <row r="2535" spans="1:15" ht="45" x14ac:dyDescent="0.25">
      <c r="A2535" s="169"/>
      <c r="B2535" s="115"/>
      <c r="C2535" s="150"/>
      <c r="D2535" s="177" t="s">
        <v>15205</v>
      </c>
      <c r="E2535" s="107"/>
      <c r="F2535" s="177"/>
      <c r="G2535" s="177"/>
      <c r="H2535" s="108" t="s">
        <v>15206</v>
      </c>
      <c r="I2535" s="104"/>
      <c r="J2535" s="105" t="s">
        <v>14720</v>
      </c>
      <c r="K2535" s="105"/>
      <c r="L2535" s="214"/>
      <c r="M2535" s="105" t="s">
        <v>15207</v>
      </c>
      <c r="N2535" s="179"/>
      <c r="O2535" s="214"/>
    </row>
    <row r="2536" spans="1:15" ht="45" x14ac:dyDescent="0.25">
      <c r="A2536" s="169"/>
      <c r="B2536" s="115"/>
      <c r="C2536" s="150"/>
      <c r="D2536" s="177" t="s">
        <v>15208</v>
      </c>
      <c r="E2536" s="107"/>
      <c r="F2536" s="177"/>
      <c r="G2536" s="177"/>
      <c r="H2536" s="108" t="s">
        <v>41619</v>
      </c>
      <c r="I2536" s="104"/>
      <c r="J2536" s="105" t="s">
        <v>14720</v>
      </c>
      <c r="K2536" s="105"/>
      <c r="L2536" s="214"/>
      <c r="M2536" s="105" t="s">
        <v>15209</v>
      </c>
      <c r="N2536" s="179"/>
      <c r="O2536" s="214"/>
    </row>
    <row r="2537" spans="1:15" ht="45" x14ac:dyDescent="0.25">
      <c r="A2537" s="169"/>
      <c r="B2537" s="115"/>
      <c r="C2537" s="150"/>
      <c r="D2537" s="177" t="s">
        <v>15210</v>
      </c>
      <c r="E2537" s="107"/>
      <c r="F2537" s="177"/>
      <c r="G2537" s="177"/>
      <c r="H2537" s="108" t="s">
        <v>41620</v>
      </c>
      <c r="I2537" s="104"/>
      <c r="J2537" s="105" t="s">
        <v>14720</v>
      </c>
      <c r="K2537" s="105"/>
      <c r="L2537" s="214"/>
      <c r="M2537" s="105" t="s">
        <v>15211</v>
      </c>
      <c r="N2537" s="179"/>
      <c r="O2537" s="214"/>
    </row>
    <row r="2538" spans="1:15" ht="60" x14ac:dyDescent="0.25">
      <c r="A2538" s="169"/>
      <c r="B2538" s="115"/>
      <c r="C2538" s="107" t="s">
        <v>15212</v>
      </c>
      <c r="D2538" s="173"/>
      <c r="E2538" s="151"/>
      <c r="F2538" s="173"/>
      <c r="G2538" s="173"/>
      <c r="H2538" s="153" t="s">
        <v>15213</v>
      </c>
      <c r="I2538" s="104"/>
      <c r="J2538" s="105" t="s">
        <v>14720</v>
      </c>
      <c r="K2538" s="105" t="s">
        <v>8731</v>
      </c>
      <c r="L2538" s="214"/>
      <c r="M2538" s="105"/>
      <c r="N2538" s="179"/>
      <c r="O2538" s="214"/>
    </row>
    <row r="2539" spans="1:15" ht="45" x14ac:dyDescent="0.25">
      <c r="A2539" s="169"/>
      <c r="B2539" s="115"/>
      <c r="C2539" s="150"/>
      <c r="D2539" s="375" t="s">
        <v>15214</v>
      </c>
      <c r="E2539" s="102"/>
      <c r="F2539" s="375"/>
      <c r="G2539" s="375"/>
      <c r="H2539" s="103" t="s">
        <v>15215</v>
      </c>
      <c r="I2539" s="104"/>
      <c r="J2539" s="105" t="s">
        <v>14720</v>
      </c>
      <c r="K2539" s="105"/>
      <c r="L2539" s="214"/>
      <c r="M2539" s="105" t="s">
        <v>15216</v>
      </c>
      <c r="N2539" s="179"/>
      <c r="O2539" s="214"/>
    </row>
    <row r="2540" spans="1:15" ht="60" x14ac:dyDescent="0.25">
      <c r="A2540" s="169"/>
      <c r="B2540" s="115"/>
      <c r="C2540" s="150"/>
      <c r="D2540" s="177" t="s">
        <v>15217</v>
      </c>
      <c r="E2540" s="107"/>
      <c r="F2540" s="177"/>
      <c r="G2540" s="177"/>
      <c r="H2540" s="108" t="s">
        <v>41621</v>
      </c>
      <c r="I2540" s="104"/>
      <c r="J2540" s="105" t="s">
        <v>14720</v>
      </c>
      <c r="K2540" s="105"/>
      <c r="L2540" s="214"/>
      <c r="M2540" s="105" t="s">
        <v>15216</v>
      </c>
      <c r="N2540" s="179"/>
      <c r="O2540" s="214"/>
    </row>
    <row r="2541" spans="1:15" ht="45" x14ac:dyDescent="0.25">
      <c r="A2541" s="169"/>
      <c r="B2541" s="115"/>
      <c r="C2541" s="150"/>
      <c r="D2541" s="177" t="s">
        <v>15218</v>
      </c>
      <c r="E2541" s="107"/>
      <c r="F2541" s="177"/>
      <c r="G2541" s="177"/>
      <c r="H2541" s="108" t="s">
        <v>15219</v>
      </c>
      <c r="I2541" s="104"/>
      <c r="J2541" s="105" t="s">
        <v>14720</v>
      </c>
      <c r="K2541" s="105"/>
      <c r="L2541" s="214"/>
      <c r="M2541" s="105" t="s">
        <v>15216</v>
      </c>
      <c r="N2541" s="179"/>
      <c r="O2541" s="214"/>
    </row>
    <row r="2542" spans="1:15" ht="75" x14ac:dyDescent="0.25">
      <c r="A2542" s="169"/>
      <c r="B2542" s="115"/>
      <c r="C2542" s="150"/>
      <c r="D2542" s="177" t="s">
        <v>15220</v>
      </c>
      <c r="E2542" s="107"/>
      <c r="F2542" s="177"/>
      <c r="G2542" s="177"/>
      <c r="H2542" s="108" t="s">
        <v>41622</v>
      </c>
      <c r="I2542" s="104"/>
      <c r="J2542" s="105" t="s">
        <v>14720</v>
      </c>
      <c r="K2542" s="105"/>
      <c r="L2542" s="214"/>
      <c r="M2542" s="105" t="s">
        <v>15216</v>
      </c>
      <c r="N2542" s="179"/>
      <c r="O2542" s="214"/>
    </row>
    <row r="2543" spans="1:15" ht="60" x14ac:dyDescent="0.25">
      <c r="A2543" s="169"/>
      <c r="B2543" s="115"/>
      <c r="C2543" s="150"/>
      <c r="D2543" s="177" t="s">
        <v>15221</v>
      </c>
      <c r="E2543" s="107"/>
      <c r="F2543" s="177"/>
      <c r="G2543" s="177"/>
      <c r="H2543" s="108" t="s">
        <v>41623</v>
      </c>
      <c r="I2543" s="104"/>
      <c r="J2543" s="105" t="s">
        <v>14720</v>
      </c>
      <c r="K2543" s="105"/>
      <c r="L2543" s="214"/>
      <c r="M2543" s="105" t="s">
        <v>15222</v>
      </c>
      <c r="N2543" s="179"/>
      <c r="O2543" s="214"/>
    </row>
    <row r="2544" spans="1:15" ht="60" x14ac:dyDescent="0.25">
      <c r="A2544" s="169"/>
      <c r="B2544" s="115"/>
      <c r="C2544" s="150"/>
      <c r="D2544" s="177" t="s">
        <v>15223</v>
      </c>
      <c r="E2544" s="107"/>
      <c r="F2544" s="177"/>
      <c r="G2544" s="177"/>
      <c r="H2544" s="108" t="s">
        <v>41624</v>
      </c>
      <c r="I2544" s="104"/>
      <c r="J2544" s="105" t="s">
        <v>14720</v>
      </c>
      <c r="K2544" s="105"/>
      <c r="L2544" s="214"/>
      <c r="M2544" s="105" t="s">
        <v>15224</v>
      </c>
      <c r="N2544" s="179"/>
      <c r="O2544" s="214"/>
    </row>
    <row r="2545" spans="1:15" ht="30" x14ac:dyDescent="0.25">
      <c r="A2545" s="169"/>
      <c r="B2545" s="115"/>
      <c r="C2545" s="150"/>
      <c r="D2545" s="177" t="s">
        <v>15225</v>
      </c>
      <c r="E2545" s="107"/>
      <c r="F2545" s="177"/>
      <c r="G2545" s="177"/>
      <c r="H2545" s="108" t="s">
        <v>15226</v>
      </c>
      <c r="I2545" s="104"/>
      <c r="J2545" s="105" t="s">
        <v>14720</v>
      </c>
      <c r="K2545" s="105"/>
      <c r="L2545" s="214"/>
      <c r="M2545" s="105" t="s">
        <v>15227</v>
      </c>
      <c r="N2545" s="179"/>
      <c r="O2545" s="214"/>
    </row>
    <row r="2546" spans="1:15" ht="30" x14ac:dyDescent="0.25">
      <c r="A2546" s="169"/>
      <c r="B2546" s="115"/>
      <c r="C2546" s="150"/>
      <c r="D2546" s="177" t="s">
        <v>15228</v>
      </c>
      <c r="E2546" s="107"/>
      <c r="F2546" s="177"/>
      <c r="G2546" s="177"/>
      <c r="H2546" s="108" t="s">
        <v>15229</v>
      </c>
      <c r="I2546" s="104"/>
      <c r="J2546" s="105" t="s">
        <v>14720</v>
      </c>
      <c r="K2546" s="105"/>
      <c r="L2546" s="214"/>
      <c r="M2546" s="105" t="s">
        <v>15230</v>
      </c>
      <c r="N2546" s="179"/>
      <c r="O2546" s="214"/>
    </row>
    <row r="2547" spans="1:15" ht="60" x14ac:dyDescent="0.25">
      <c r="A2547" s="169"/>
      <c r="B2547" s="115"/>
      <c r="C2547" s="150"/>
      <c r="D2547" s="177" t="s">
        <v>15231</v>
      </c>
      <c r="E2547" s="107"/>
      <c r="F2547" s="177"/>
      <c r="G2547" s="177"/>
      <c r="H2547" s="108" t="s">
        <v>41625</v>
      </c>
      <c r="I2547" s="104"/>
      <c r="J2547" s="105" t="s">
        <v>14720</v>
      </c>
      <c r="K2547" s="105"/>
      <c r="L2547" s="214"/>
      <c r="M2547" s="105" t="s">
        <v>15232</v>
      </c>
      <c r="N2547" s="179"/>
      <c r="O2547" s="214"/>
    </row>
    <row r="2548" spans="1:15" ht="45" x14ac:dyDescent="0.25">
      <c r="A2548" s="169"/>
      <c r="B2548" s="115"/>
      <c r="C2548" s="150"/>
      <c r="D2548" s="177" t="s">
        <v>15233</v>
      </c>
      <c r="E2548" s="107"/>
      <c r="F2548" s="177"/>
      <c r="G2548" s="177"/>
      <c r="H2548" s="108" t="s">
        <v>41626</v>
      </c>
      <c r="I2548" s="104"/>
      <c r="J2548" s="105" t="s">
        <v>14720</v>
      </c>
      <c r="K2548" s="105"/>
      <c r="L2548" s="214"/>
      <c r="M2548" s="105" t="s">
        <v>15234</v>
      </c>
      <c r="N2548" s="179"/>
      <c r="O2548" s="214"/>
    </row>
    <row r="2549" spans="1:15" ht="60" x14ac:dyDescent="0.25">
      <c r="A2549" s="169"/>
      <c r="B2549" s="115"/>
      <c r="C2549" s="107" t="s">
        <v>15235</v>
      </c>
      <c r="D2549" s="177"/>
      <c r="E2549" s="107"/>
      <c r="F2549" s="177"/>
      <c r="G2549" s="177"/>
      <c r="H2549" s="108" t="s">
        <v>41627</v>
      </c>
      <c r="I2549" s="104"/>
      <c r="J2549" s="105" t="s">
        <v>14720</v>
      </c>
      <c r="K2549" s="105"/>
      <c r="L2549" s="214"/>
      <c r="M2549" s="105" t="s">
        <v>15236</v>
      </c>
      <c r="N2549" s="179"/>
      <c r="O2549" s="214"/>
    </row>
    <row r="2550" spans="1:15" ht="45" x14ac:dyDescent="0.25">
      <c r="A2550" s="169"/>
      <c r="B2550" s="115"/>
      <c r="C2550" s="107" t="s">
        <v>15237</v>
      </c>
      <c r="D2550" s="173"/>
      <c r="E2550" s="151"/>
      <c r="F2550" s="173"/>
      <c r="G2550" s="173"/>
      <c r="H2550" s="153" t="s">
        <v>41628</v>
      </c>
      <c r="I2550" s="104"/>
      <c r="J2550" s="105" t="s">
        <v>14720</v>
      </c>
      <c r="K2550" s="105" t="s">
        <v>8731</v>
      </c>
      <c r="L2550" s="214"/>
      <c r="M2550" s="105"/>
      <c r="N2550" s="179"/>
      <c r="O2550" s="214"/>
    </row>
    <row r="2551" spans="1:15" ht="60" x14ac:dyDescent="0.25">
      <c r="A2551" s="169"/>
      <c r="B2551" s="115"/>
      <c r="C2551" s="150"/>
      <c r="D2551" s="375" t="s">
        <v>15238</v>
      </c>
      <c r="E2551" s="102"/>
      <c r="F2551" s="375"/>
      <c r="G2551" s="375"/>
      <c r="H2551" s="103" t="s">
        <v>41629</v>
      </c>
      <c r="I2551" s="104"/>
      <c r="J2551" s="105" t="s">
        <v>14720</v>
      </c>
      <c r="K2551" s="105"/>
      <c r="L2551" s="214"/>
      <c r="M2551" s="105" t="s">
        <v>15239</v>
      </c>
      <c r="N2551" s="179"/>
      <c r="O2551" s="214"/>
    </row>
    <row r="2552" spans="1:15" ht="75" x14ac:dyDescent="0.25">
      <c r="A2552" s="169"/>
      <c r="B2552" s="115"/>
      <c r="C2552" s="150"/>
      <c r="D2552" s="177" t="s">
        <v>15240</v>
      </c>
      <c r="E2552" s="107"/>
      <c r="F2552" s="177"/>
      <c r="G2552" s="177"/>
      <c r="H2552" s="108" t="s">
        <v>41630</v>
      </c>
      <c r="I2552" s="104"/>
      <c r="J2552" s="105" t="s">
        <v>14720</v>
      </c>
      <c r="K2552" s="105"/>
      <c r="L2552" s="214"/>
      <c r="M2552" s="105" t="s">
        <v>15241</v>
      </c>
      <c r="N2552" s="179"/>
      <c r="O2552" s="214"/>
    </row>
    <row r="2553" spans="1:15" ht="45" x14ac:dyDescent="0.25">
      <c r="A2553" s="169"/>
      <c r="B2553" s="115"/>
      <c r="C2553" s="150"/>
      <c r="D2553" s="177" t="s">
        <v>15242</v>
      </c>
      <c r="E2553" s="107"/>
      <c r="F2553" s="177"/>
      <c r="G2553" s="177"/>
      <c r="H2553" s="108" t="s">
        <v>41631</v>
      </c>
      <c r="I2553" s="104"/>
      <c r="J2553" s="105" t="s">
        <v>14720</v>
      </c>
      <c r="K2553" s="105"/>
      <c r="L2553" s="214"/>
      <c r="M2553" s="105" t="s">
        <v>15243</v>
      </c>
      <c r="N2553" s="179"/>
      <c r="O2553" s="214"/>
    </row>
    <row r="2554" spans="1:15" ht="45" x14ac:dyDescent="0.25">
      <c r="A2554" s="169"/>
      <c r="B2554" s="115"/>
      <c r="C2554" s="150"/>
      <c r="D2554" s="177" t="s">
        <v>15244</v>
      </c>
      <c r="E2554" s="107"/>
      <c r="F2554" s="177"/>
      <c r="G2554" s="177"/>
      <c r="H2554" s="108" t="s">
        <v>41632</v>
      </c>
      <c r="I2554" s="104"/>
      <c r="J2554" s="105" t="s">
        <v>14720</v>
      </c>
      <c r="K2554" s="105"/>
      <c r="L2554" s="214"/>
      <c r="M2554" s="105" t="s">
        <v>15245</v>
      </c>
      <c r="N2554" s="179"/>
      <c r="O2554" s="214"/>
    </row>
    <row r="2555" spans="1:15" ht="60" x14ac:dyDescent="0.25">
      <c r="A2555" s="169"/>
      <c r="B2555" s="115"/>
      <c r="C2555" s="107" t="s">
        <v>15246</v>
      </c>
      <c r="D2555" s="173"/>
      <c r="E2555" s="151"/>
      <c r="F2555" s="173"/>
      <c r="G2555" s="173"/>
      <c r="H2555" s="153" t="s">
        <v>41633</v>
      </c>
      <c r="I2555" s="104"/>
      <c r="J2555" s="105" t="s">
        <v>14720</v>
      </c>
      <c r="K2555" s="105" t="s">
        <v>8731</v>
      </c>
      <c r="L2555" s="214"/>
      <c r="M2555" s="105"/>
      <c r="N2555" s="179"/>
      <c r="O2555" s="214"/>
    </row>
    <row r="2556" spans="1:15" ht="30" x14ac:dyDescent="0.25">
      <c r="A2556" s="169"/>
      <c r="B2556" s="115"/>
      <c r="C2556" s="150"/>
      <c r="D2556" s="375" t="s">
        <v>15247</v>
      </c>
      <c r="E2556" s="102"/>
      <c r="F2556" s="375"/>
      <c r="G2556" s="375"/>
      <c r="H2556" s="103" t="s">
        <v>15248</v>
      </c>
      <c r="I2556" s="104"/>
      <c r="J2556" s="105" t="s">
        <v>14720</v>
      </c>
      <c r="K2556" s="105"/>
      <c r="L2556" s="214"/>
      <c r="M2556" s="105" t="s">
        <v>15249</v>
      </c>
      <c r="N2556" s="179"/>
      <c r="O2556" s="214"/>
    </row>
    <row r="2557" spans="1:15" ht="60" x14ac:dyDescent="0.25">
      <c r="A2557" s="169"/>
      <c r="B2557" s="115"/>
      <c r="C2557" s="150"/>
      <c r="D2557" s="177" t="s">
        <v>15250</v>
      </c>
      <c r="E2557" s="107"/>
      <c r="F2557" s="177"/>
      <c r="G2557" s="177"/>
      <c r="H2557" s="108" t="s">
        <v>15251</v>
      </c>
      <c r="I2557" s="104"/>
      <c r="J2557" s="105" t="s">
        <v>14720</v>
      </c>
      <c r="K2557" s="105"/>
      <c r="L2557" s="214"/>
      <c r="M2557" s="105" t="s">
        <v>15252</v>
      </c>
      <c r="N2557" s="179"/>
      <c r="O2557" s="214"/>
    </row>
    <row r="2558" spans="1:15" ht="45" x14ac:dyDescent="0.25">
      <c r="A2558" s="169"/>
      <c r="B2558" s="115"/>
      <c r="C2558" s="150"/>
      <c r="D2558" s="177" t="s">
        <v>15253</v>
      </c>
      <c r="E2558" s="107"/>
      <c r="F2558" s="177"/>
      <c r="G2558" s="177"/>
      <c r="H2558" s="108" t="s">
        <v>15254</v>
      </c>
      <c r="I2558" s="104"/>
      <c r="J2558" s="105" t="s">
        <v>14720</v>
      </c>
      <c r="K2558" s="105"/>
      <c r="L2558" s="214"/>
      <c r="M2558" s="105" t="s">
        <v>15255</v>
      </c>
      <c r="N2558" s="179"/>
      <c r="O2558" s="214"/>
    </row>
    <row r="2559" spans="1:15" ht="30" x14ac:dyDescent="0.25">
      <c r="A2559" s="169"/>
      <c r="B2559" s="116" t="s">
        <v>3209</v>
      </c>
      <c r="C2559" s="117"/>
      <c r="D2559" s="185"/>
      <c r="E2559" s="117"/>
      <c r="F2559" s="185"/>
      <c r="G2559" s="185"/>
      <c r="H2559" s="118" t="s">
        <v>15256</v>
      </c>
      <c r="I2559" s="98"/>
      <c r="J2559" s="99" t="s">
        <v>14720</v>
      </c>
      <c r="K2559" s="99" t="s">
        <v>8736</v>
      </c>
      <c r="L2559" s="211"/>
      <c r="M2559" s="99"/>
      <c r="N2559" s="420"/>
      <c r="O2559" s="211"/>
    </row>
    <row r="2560" spans="1:15" x14ac:dyDescent="0.25">
      <c r="A2560" s="169"/>
      <c r="B2560" s="101"/>
      <c r="C2560" s="102" t="s">
        <v>3211</v>
      </c>
      <c r="D2560" s="192"/>
      <c r="E2560" s="147"/>
      <c r="F2560" s="192"/>
      <c r="G2560" s="192"/>
      <c r="H2560" s="149" t="s">
        <v>15257</v>
      </c>
      <c r="I2560" s="104"/>
      <c r="J2560" s="105" t="s">
        <v>14720</v>
      </c>
      <c r="K2560" s="105" t="s">
        <v>9216</v>
      </c>
      <c r="L2560" s="214"/>
      <c r="M2560" s="105"/>
      <c r="N2560" s="179"/>
      <c r="O2560" s="214"/>
    </row>
    <row r="2561" spans="1:15" ht="30" x14ac:dyDescent="0.25">
      <c r="A2561" s="169"/>
      <c r="B2561" s="101"/>
      <c r="C2561" s="150"/>
      <c r="D2561" s="375" t="s">
        <v>15258</v>
      </c>
      <c r="E2561" s="147"/>
      <c r="F2561" s="192"/>
      <c r="G2561" s="192"/>
      <c r="H2561" s="149" t="s">
        <v>15259</v>
      </c>
      <c r="I2561" s="104"/>
      <c r="J2561" s="105" t="s">
        <v>14720</v>
      </c>
      <c r="K2561" s="105" t="s">
        <v>8731</v>
      </c>
      <c r="L2561" s="214"/>
      <c r="M2561" s="105"/>
      <c r="N2561" s="179"/>
      <c r="O2561" s="214"/>
    </row>
    <row r="2562" spans="1:15" x14ac:dyDescent="0.25">
      <c r="A2562" s="169"/>
      <c r="B2562" s="101"/>
      <c r="C2562" s="150"/>
      <c r="D2562" s="193"/>
      <c r="E2562" s="102" t="s">
        <v>15260</v>
      </c>
      <c r="F2562" s="375"/>
      <c r="G2562" s="375"/>
      <c r="H2562" s="103" t="s">
        <v>15261</v>
      </c>
      <c r="I2562" s="104"/>
      <c r="J2562" s="105" t="s">
        <v>14720</v>
      </c>
      <c r="K2562" s="105"/>
      <c r="L2562" s="214"/>
      <c r="M2562" s="105" t="s">
        <v>15262</v>
      </c>
      <c r="N2562" s="179"/>
      <c r="O2562" s="214"/>
    </row>
    <row r="2563" spans="1:15" ht="30" x14ac:dyDescent="0.25">
      <c r="A2563" s="169"/>
      <c r="B2563" s="101"/>
      <c r="C2563" s="150"/>
      <c r="D2563" s="193"/>
      <c r="E2563" s="107" t="s">
        <v>15263</v>
      </c>
      <c r="F2563" s="177"/>
      <c r="G2563" s="177"/>
      <c r="H2563" s="108" t="s">
        <v>15264</v>
      </c>
      <c r="I2563" s="104"/>
      <c r="J2563" s="105" t="s">
        <v>14720</v>
      </c>
      <c r="K2563" s="105"/>
      <c r="L2563" s="214"/>
      <c r="M2563" s="105" t="s">
        <v>15265</v>
      </c>
      <c r="N2563" s="179"/>
      <c r="O2563" s="214"/>
    </row>
    <row r="2564" spans="1:15" x14ac:dyDescent="0.25">
      <c r="A2564" s="169"/>
      <c r="B2564" s="101"/>
      <c r="C2564" s="150"/>
      <c r="D2564" s="193"/>
      <c r="E2564" s="107" t="s">
        <v>15266</v>
      </c>
      <c r="F2564" s="177"/>
      <c r="G2564" s="177"/>
      <c r="H2564" s="108" t="s">
        <v>15267</v>
      </c>
      <c r="I2564" s="104"/>
      <c r="J2564" s="105" t="s">
        <v>14720</v>
      </c>
      <c r="K2564" s="105"/>
      <c r="L2564" s="214"/>
      <c r="M2564" s="105" t="s">
        <v>15268</v>
      </c>
      <c r="N2564" s="179"/>
      <c r="O2564" s="214"/>
    </row>
    <row r="2565" spans="1:15" x14ac:dyDescent="0.25">
      <c r="A2565" s="169"/>
      <c r="B2565" s="101"/>
      <c r="C2565" s="150"/>
      <c r="D2565" s="193"/>
      <c r="E2565" s="107" t="s">
        <v>15269</v>
      </c>
      <c r="F2565" s="177"/>
      <c r="G2565" s="177"/>
      <c r="H2565" s="108" t="s">
        <v>15270</v>
      </c>
      <c r="I2565" s="104"/>
      <c r="J2565" s="105" t="s">
        <v>14720</v>
      </c>
      <c r="K2565" s="105"/>
      <c r="L2565" s="214"/>
      <c r="M2565" s="105" t="s">
        <v>15268</v>
      </c>
      <c r="N2565" s="179"/>
      <c r="O2565" s="214"/>
    </row>
    <row r="2566" spans="1:15" x14ac:dyDescent="0.25">
      <c r="A2566" s="169"/>
      <c r="B2566" s="101"/>
      <c r="C2566" s="150"/>
      <c r="D2566" s="193"/>
      <c r="E2566" s="107" t="s">
        <v>15271</v>
      </c>
      <c r="F2566" s="177"/>
      <c r="G2566" s="177"/>
      <c r="H2566" s="108" t="s">
        <v>15272</v>
      </c>
      <c r="I2566" s="104"/>
      <c r="J2566" s="105" t="s">
        <v>14720</v>
      </c>
      <c r="K2566" s="105"/>
      <c r="L2566" s="214"/>
      <c r="M2566" s="105" t="s">
        <v>15268</v>
      </c>
      <c r="N2566" s="179"/>
      <c r="O2566" s="214"/>
    </row>
    <row r="2567" spans="1:15" x14ac:dyDescent="0.25">
      <c r="A2567" s="169"/>
      <c r="B2567" s="101"/>
      <c r="C2567" s="150"/>
      <c r="D2567" s="193"/>
      <c r="E2567" s="107" t="s">
        <v>15273</v>
      </c>
      <c r="F2567" s="177"/>
      <c r="G2567" s="177"/>
      <c r="H2567" s="108" t="s">
        <v>15274</v>
      </c>
      <c r="I2567" s="104"/>
      <c r="J2567" s="105" t="s">
        <v>14720</v>
      </c>
      <c r="K2567" s="105"/>
      <c r="L2567" s="214"/>
      <c r="M2567" s="105" t="s">
        <v>15275</v>
      </c>
      <c r="N2567" s="179"/>
      <c r="O2567" s="214"/>
    </row>
    <row r="2568" spans="1:15" x14ac:dyDescent="0.25">
      <c r="A2568" s="169"/>
      <c r="B2568" s="101"/>
      <c r="C2568" s="150"/>
      <c r="D2568" s="193"/>
      <c r="E2568" s="107" t="s">
        <v>15276</v>
      </c>
      <c r="F2568" s="177"/>
      <c r="G2568" s="177"/>
      <c r="H2568" s="108" t="s">
        <v>15277</v>
      </c>
      <c r="I2568" s="104"/>
      <c r="J2568" s="105" t="s">
        <v>14720</v>
      </c>
      <c r="K2568" s="105"/>
      <c r="L2568" s="214"/>
      <c r="M2568" s="105" t="s">
        <v>15278</v>
      </c>
      <c r="N2568" s="179"/>
      <c r="O2568" s="214"/>
    </row>
    <row r="2569" spans="1:15" ht="45" x14ac:dyDescent="0.25">
      <c r="A2569" s="169"/>
      <c r="B2569" s="101"/>
      <c r="C2569" s="150"/>
      <c r="D2569" s="177" t="s">
        <v>15279</v>
      </c>
      <c r="E2569" s="151"/>
      <c r="F2569" s="173"/>
      <c r="G2569" s="173"/>
      <c r="H2569" s="153" t="s">
        <v>15280</v>
      </c>
      <c r="I2569" s="104"/>
      <c r="J2569" s="105" t="s">
        <v>14720</v>
      </c>
      <c r="K2569" s="105" t="s">
        <v>8731</v>
      </c>
      <c r="L2569" s="214"/>
      <c r="M2569" s="105"/>
      <c r="N2569" s="179"/>
      <c r="O2569" s="214"/>
    </row>
    <row r="2570" spans="1:15" ht="30" x14ac:dyDescent="0.25">
      <c r="A2570" s="169"/>
      <c r="B2570" s="101"/>
      <c r="C2570" s="150"/>
      <c r="D2570" s="193"/>
      <c r="E2570" s="102" t="s">
        <v>15281</v>
      </c>
      <c r="F2570" s="375"/>
      <c r="G2570" s="375"/>
      <c r="H2570" s="103" t="s">
        <v>15282</v>
      </c>
      <c r="I2570" s="104"/>
      <c r="J2570" s="105" t="s">
        <v>14720</v>
      </c>
      <c r="K2570" s="105"/>
      <c r="L2570" s="214"/>
      <c r="M2570" s="105" t="s">
        <v>15283</v>
      </c>
      <c r="N2570" s="179"/>
      <c r="O2570" s="214"/>
    </row>
    <row r="2571" spans="1:15" ht="30" x14ac:dyDescent="0.25">
      <c r="A2571" s="169"/>
      <c r="B2571" s="101"/>
      <c r="C2571" s="150"/>
      <c r="D2571" s="193"/>
      <c r="E2571" s="107" t="s">
        <v>15284</v>
      </c>
      <c r="F2571" s="177"/>
      <c r="G2571" s="177"/>
      <c r="H2571" s="108" t="s">
        <v>15285</v>
      </c>
      <c r="I2571" s="104"/>
      <c r="J2571" s="105" t="s">
        <v>14720</v>
      </c>
      <c r="K2571" s="105"/>
      <c r="L2571" s="214"/>
      <c r="M2571" s="105" t="s">
        <v>15283</v>
      </c>
      <c r="N2571" s="179"/>
      <c r="O2571" s="214"/>
    </row>
    <row r="2572" spans="1:15" ht="30" x14ac:dyDescent="0.25">
      <c r="A2572" s="169"/>
      <c r="B2572" s="101"/>
      <c r="C2572" s="150"/>
      <c r="D2572" s="193"/>
      <c r="E2572" s="107" t="s">
        <v>15286</v>
      </c>
      <c r="F2572" s="177"/>
      <c r="G2572" s="177"/>
      <c r="H2572" s="108" t="s">
        <v>15287</v>
      </c>
      <c r="I2572" s="104"/>
      <c r="J2572" s="105" t="s">
        <v>14720</v>
      </c>
      <c r="K2572" s="105"/>
      <c r="L2572" s="214"/>
      <c r="M2572" s="105" t="s">
        <v>15288</v>
      </c>
      <c r="N2572" s="179"/>
      <c r="O2572" s="214"/>
    </row>
    <row r="2573" spans="1:15" ht="45" x14ac:dyDescent="0.25">
      <c r="A2573" s="169"/>
      <c r="B2573" s="101"/>
      <c r="C2573" s="150"/>
      <c r="D2573" s="177" t="s">
        <v>15289</v>
      </c>
      <c r="E2573" s="151"/>
      <c r="F2573" s="173"/>
      <c r="G2573" s="173"/>
      <c r="H2573" s="153" t="s">
        <v>15290</v>
      </c>
      <c r="I2573" s="104"/>
      <c r="J2573" s="105" t="s">
        <v>14720</v>
      </c>
      <c r="K2573" s="105" t="s">
        <v>8731</v>
      </c>
      <c r="L2573" s="214"/>
      <c r="M2573" s="105"/>
      <c r="N2573" s="179"/>
      <c r="O2573" s="214"/>
    </row>
    <row r="2574" spans="1:15" ht="30" x14ac:dyDescent="0.25">
      <c r="A2574" s="169"/>
      <c r="B2574" s="101"/>
      <c r="C2574" s="150"/>
      <c r="D2574" s="193"/>
      <c r="E2574" s="102" t="s">
        <v>15291</v>
      </c>
      <c r="F2574" s="375"/>
      <c r="G2574" s="375"/>
      <c r="H2574" s="103" t="s">
        <v>15292</v>
      </c>
      <c r="I2574" s="104"/>
      <c r="J2574" s="105" t="s">
        <v>14720</v>
      </c>
      <c r="K2574" s="105"/>
      <c r="L2574" s="214"/>
      <c r="M2574" s="105" t="s">
        <v>15293</v>
      </c>
      <c r="N2574" s="179"/>
      <c r="O2574" s="214"/>
    </row>
    <row r="2575" spans="1:15" ht="30" x14ac:dyDescent="0.25">
      <c r="A2575" s="169"/>
      <c r="B2575" s="101"/>
      <c r="C2575" s="150"/>
      <c r="D2575" s="193"/>
      <c r="E2575" s="107" t="s">
        <v>15294</v>
      </c>
      <c r="F2575" s="177"/>
      <c r="G2575" s="177"/>
      <c r="H2575" s="108" t="s">
        <v>15295</v>
      </c>
      <c r="I2575" s="104"/>
      <c r="J2575" s="105" t="s">
        <v>14720</v>
      </c>
      <c r="K2575" s="105"/>
      <c r="L2575" s="214"/>
      <c r="M2575" s="105" t="s">
        <v>15296</v>
      </c>
      <c r="N2575" s="179"/>
      <c r="O2575" s="214"/>
    </row>
    <row r="2576" spans="1:15" ht="30" x14ac:dyDescent="0.25">
      <c r="A2576" s="169"/>
      <c r="B2576" s="101"/>
      <c r="C2576" s="150"/>
      <c r="D2576" s="193"/>
      <c r="E2576" s="107" t="s">
        <v>15297</v>
      </c>
      <c r="F2576" s="177"/>
      <c r="G2576" s="177"/>
      <c r="H2576" s="108" t="s">
        <v>15298</v>
      </c>
      <c r="I2576" s="104"/>
      <c r="J2576" s="105" t="s">
        <v>14720</v>
      </c>
      <c r="K2576" s="105"/>
      <c r="L2576" s="214"/>
      <c r="M2576" s="105" t="s">
        <v>15296</v>
      </c>
      <c r="N2576" s="179"/>
      <c r="O2576" s="214"/>
    </row>
    <row r="2577" spans="1:15" ht="30" x14ac:dyDescent="0.25">
      <c r="A2577" s="169"/>
      <c r="B2577" s="101"/>
      <c r="C2577" s="150"/>
      <c r="D2577" s="177" t="s">
        <v>15299</v>
      </c>
      <c r="E2577" s="107"/>
      <c r="F2577" s="177"/>
      <c r="G2577" s="177"/>
      <c r="H2577" s="108" t="s">
        <v>15300</v>
      </c>
      <c r="I2577" s="104"/>
      <c r="J2577" s="105" t="s">
        <v>14720</v>
      </c>
      <c r="K2577" s="105"/>
      <c r="L2577" s="214"/>
      <c r="M2577" s="105" t="s">
        <v>15301</v>
      </c>
      <c r="N2577" s="179"/>
      <c r="O2577" s="214"/>
    </row>
    <row r="2578" spans="1:15" ht="30" x14ac:dyDescent="0.25">
      <c r="A2578" s="169"/>
      <c r="B2578" s="101"/>
      <c r="C2578" s="150"/>
      <c r="D2578" s="177" t="s">
        <v>15302</v>
      </c>
      <c r="E2578" s="107"/>
      <c r="F2578" s="177"/>
      <c r="G2578" s="177"/>
      <c r="H2578" s="108" t="s">
        <v>15303</v>
      </c>
      <c r="I2578" s="104"/>
      <c r="J2578" s="105" t="s">
        <v>14720</v>
      </c>
      <c r="K2578" s="105"/>
      <c r="L2578" s="214"/>
      <c r="M2578" s="105" t="s">
        <v>15304</v>
      </c>
      <c r="N2578" s="179"/>
      <c r="O2578" s="214"/>
    </row>
    <row r="2579" spans="1:15" ht="45" x14ac:dyDescent="0.25">
      <c r="A2579" s="169"/>
      <c r="B2579" s="101"/>
      <c r="C2579" s="150"/>
      <c r="D2579" s="177" t="s">
        <v>15305</v>
      </c>
      <c r="E2579" s="107"/>
      <c r="F2579" s="177"/>
      <c r="G2579" s="177"/>
      <c r="H2579" s="108" t="s">
        <v>15306</v>
      </c>
      <c r="I2579" s="104"/>
      <c r="J2579" s="105" t="s">
        <v>14720</v>
      </c>
      <c r="K2579" s="105"/>
      <c r="L2579" s="214"/>
      <c r="M2579" s="105" t="s">
        <v>15307</v>
      </c>
      <c r="N2579" s="179"/>
      <c r="O2579" s="214"/>
    </row>
    <row r="2580" spans="1:15" ht="45" x14ac:dyDescent="0.25">
      <c r="A2580" s="169"/>
      <c r="B2580" s="101"/>
      <c r="C2580" s="150"/>
      <c r="D2580" s="177" t="s">
        <v>15308</v>
      </c>
      <c r="E2580" s="107"/>
      <c r="F2580" s="177"/>
      <c r="G2580" s="177"/>
      <c r="H2580" s="108" t="s">
        <v>15309</v>
      </c>
      <c r="I2580" s="104"/>
      <c r="J2580" s="105" t="s">
        <v>14720</v>
      </c>
      <c r="K2580" s="105"/>
      <c r="L2580" s="214"/>
      <c r="M2580" s="105" t="s">
        <v>15310</v>
      </c>
      <c r="N2580" s="179"/>
      <c r="O2580" s="214"/>
    </row>
    <row r="2581" spans="1:15" ht="30" x14ac:dyDescent="0.25">
      <c r="A2581" s="169"/>
      <c r="B2581" s="101"/>
      <c r="C2581" s="150"/>
      <c r="D2581" s="177" t="s">
        <v>15311</v>
      </c>
      <c r="E2581" s="107"/>
      <c r="F2581" s="177"/>
      <c r="G2581" s="177"/>
      <c r="H2581" s="108" t="s">
        <v>15312</v>
      </c>
      <c r="I2581" s="104"/>
      <c r="J2581" s="105" t="s">
        <v>14720</v>
      </c>
      <c r="K2581" s="105"/>
      <c r="L2581" s="214"/>
      <c r="M2581" s="105" t="s">
        <v>15313</v>
      </c>
      <c r="N2581" s="179"/>
      <c r="O2581" s="214"/>
    </row>
    <row r="2582" spans="1:15" ht="45" x14ac:dyDescent="0.25">
      <c r="A2582" s="169"/>
      <c r="B2582" s="101"/>
      <c r="C2582" s="150"/>
      <c r="D2582" s="177" t="s">
        <v>15314</v>
      </c>
      <c r="E2582" s="107"/>
      <c r="F2582" s="177"/>
      <c r="G2582" s="177"/>
      <c r="H2582" s="108" t="s">
        <v>15315</v>
      </c>
      <c r="I2582" s="104"/>
      <c r="J2582" s="105" t="s">
        <v>14720</v>
      </c>
      <c r="K2582" s="105"/>
      <c r="L2582" s="214"/>
      <c r="M2582" s="105" t="s">
        <v>15316</v>
      </c>
      <c r="N2582" s="179"/>
      <c r="O2582" s="214"/>
    </row>
    <row r="2583" spans="1:15" ht="75" x14ac:dyDescent="0.25">
      <c r="A2583" s="169"/>
      <c r="B2583" s="101"/>
      <c r="C2583" s="150"/>
      <c r="D2583" s="177" t="s">
        <v>15317</v>
      </c>
      <c r="E2583" s="107"/>
      <c r="F2583" s="177"/>
      <c r="G2583" s="177"/>
      <c r="H2583" s="108" t="s">
        <v>15318</v>
      </c>
      <c r="I2583" s="104"/>
      <c r="J2583" s="105" t="s">
        <v>14720</v>
      </c>
      <c r="K2583" s="105"/>
      <c r="L2583" s="214"/>
      <c r="M2583" s="105" t="s">
        <v>15319</v>
      </c>
      <c r="N2583" s="179"/>
      <c r="O2583" s="214"/>
    </row>
    <row r="2584" spans="1:15" ht="30" x14ac:dyDescent="0.25">
      <c r="A2584" s="169"/>
      <c r="B2584" s="101"/>
      <c r="C2584" s="150"/>
      <c r="D2584" s="177" t="s">
        <v>15320</v>
      </c>
      <c r="E2584" s="107"/>
      <c r="F2584" s="177"/>
      <c r="G2584" s="177"/>
      <c r="H2584" s="108" t="s">
        <v>15321</v>
      </c>
      <c r="I2584" s="104"/>
      <c r="J2584" s="105" t="s">
        <v>14720</v>
      </c>
      <c r="K2584" s="105"/>
      <c r="L2584" s="214"/>
      <c r="M2584" s="105" t="s">
        <v>15322</v>
      </c>
      <c r="N2584" s="179"/>
      <c r="O2584" s="214"/>
    </row>
    <row r="2585" spans="1:15" ht="45" x14ac:dyDescent="0.25">
      <c r="A2585" s="169"/>
      <c r="B2585" s="101"/>
      <c r="C2585" s="150"/>
      <c r="D2585" s="177" t="s">
        <v>15323</v>
      </c>
      <c r="E2585" s="107"/>
      <c r="F2585" s="177"/>
      <c r="G2585" s="177"/>
      <c r="H2585" s="108" t="s">
        <v>15324</v>
      </c>
      <c r="I2585" s="104"/>
      <c r="J2585" s="105" t="s">
        <v>14720</v>
      </c>
      <c r="K2585" s="105"/>
      <c r="L2585" s="214"/>
      <c r="M2585" s="105" t="s">
        <v>15325</v>
      </c>
      <c r="N2585" s="179"/>
      <c r="O2585" s="214"/>
    </row>
    <row r="2586" spans="1:15" ht="45" x14ac:dyDescent="0.25">
      <c r="A2586" s="169"/>
      <c r="B2586" s="101"/>
      <c r="C2586" s="150"/>
      <c r="D2586" s="177" t="s">
        <v>15326</v>
      </c>
      <c r="E2586" s="107"/>
      <c r="F2586" s="177"/>
      <c r="G2586" s="177"/>
      <c r="H2586" s="108" t="s">
        <v>15327</v>
      </c>
      <c r="I2586" s="104"/>
      <c r="J2586" s="105" t="s">
        <v>14720</v>
      </c>
      <c r="K2586" s="105"/>
      <c r="L2586" s="214"/>
      <c r="M2586" s="105" t="s">
        <v>15328</v>
      </c>
      <c r="N2586" s="179"/>
      <c r="O2586" s="214"/>
    </row>
    <row r="2587" spans="1:15" ht="30" x14ac:dyDescent="0.25">
      <c r="A2587" s="169"/>
      <c r="B2587" s="101"/>
      <c r="C2587" s="150"/>
      <c r="D2587" s="177" t="s">
        <v>15329</v>
      </c>
      <c r="E2587" s="107"/>
      <c r="F2587" s="177"/>
      <c r="G2587" s="177"/>
      <c r="H2587" s="108" t="s">
        <v>15330</v>
      </c>
      <c r="I2587" s="104"/>
      <c r="J2587" s="105" t="s">
        <v>14720</v>
      </c>
      <c r="K2587" s="105"/>
      <c r="L2587" s="214"/>
      <c r="M2587" s="105" t="s">
        <v>15331</v>
      </c>
      <c r="N2587" s="179"/>
      <c r="O2587" s="214"/>
    </row>
    <row r="2588" spans="1:15" ht="30" x14ac:dyDescent="0.25">
      <c r="A2588" s="169"/>
      <c r="B2588" s="101"/>
      <c r="C2588" s="150"/>
      <c r="D2588" s="177" t="s">
        <v>15332</v>
      </c>
      <c r="E2588" s="107"/>
      <c r="F2588" s="177"/>
      <c r="G2588" s="177"/>
      <c r="H2588" s="108" t="s">
        <v>15333</v>
      </c>
      <c r="I2588" s="104"/>
      <c r="J2588" s="105" t="s">
        <v>14720</v>
      </c>
      <c r="K2588" s="105"/>
      <c r="L2588" s="214"/>
      <c r="M2588" s="105" t="s">
        <v>15331</v>
      </c>
      <c r="N2588" s="179"/>
      <c r="O2588" s="214"/>
    </row>
    <row r="2589" spans="1:15" ht="30" x14ac:dyDescent="0.25">
      <c r="A2589" s="169"/>
      <c r="B2589" s="101"/>
      <c r="C2589" s="150"/>
      <c r="D2589" s="177" t="s">
        <v>15334</v>
      </c>
      <c r="E2589" s="107"/>
      <c r="F2589" s="177"/>
      <c r="G2589" s="177"/>
      <c r="H2589" s="108" t="s">
        <v>15335</v>
      </c>
      <c r="I2589" s="104"/>
      <c r="J2589" s="105" t="s">
        <v>14720</v>
      </c>
      <c r="K2589" s="105"/>
      <c r="L2589" s="214"/>
      <c r="M2589" s="105" t="s">
        <v>15331</v>
      </c>
      <c r="N2589" s="179"/>
      <c r="O2589" s="214"/>
    </row>
    <row r="2590" spans="1:15" x14ac:dyDescent="0.25">
      <c r="A2590" s="169"/>
      <c r="B2590" s="101"/>
      <c r="C2590" s="150"/>
      <c r="D2590" s="177" t="s">
        <v>15336</v>
      </c>
      <c r="E2590" s="107"/>
      <c r="F2590" s="177"/>
      <c r="G2590" s="177"/>
      <c r="H2590" s="108" t="s">
        <v>15337</v>
      </c>
      <c r="I2590" s="104"/>
      <c r="J2590" s="105" t="s">
        <v>14720</v>
      </c>
      <c r="K2590" s="105"/>
      <c r="L2590" s="214"/>
      <c r="M2590" s="105" t="s">
        <v>15338</v>
      </c>
      <c r="N2590" s="179"/>
      <c r="O2590" s="214"/>
    </row>
    <row r="2591" spans="1:15" ht="45" x14ac:dyDescent="0.25">
      <c r="A2591" s="169"/>
      <c r="B2591" s="101"/>
      <c r="C2591" s="150"/>
      <c r="D2591" s="177" t="s">
        <v>15339</v>
      </c>
      <c r="E2591" s="107"/>
      <c r="F2591" s="177"/>
      <c r="G2591" s="177"/>
      <c r="H2591" s="108" t="s">
        <v>15340</v>
      </c>
      <c r="I2591" s="104"/>
      <c r="J2591" s="105" t="s">
        <v>14720</v>
      </c>
      <c r="K2591" s="105"/>
      <c r="L2591" s="214"/>
      <c r="M2591" s="105" t="s">
        <v>15341</v>
      </c>
      <c r="N2591" s="179"/>
      <c r="O2591" s="214"/>
    </row>
    <row r="2592" spans="1:15" ht="30" x14ac:dyDescent="0.25">
      <c r="A2592" s="169"/>
      <c r="B2592" s="101"/>
      <c r="C2592" s="150"/>
      <c r="D2592" s="177" t="s">
        <v>15342</v>
      </c>
      <c r="E2592" s="107"/>
      <c r="F2592" s="177"/>
      <c r="G2592" s="177"/>
      <c r="H2592" s="108" t="s">
        <v>15343</v>
      </c>
      <c r="I2592" s="104"/>
      <c r="J2592" s="105" t="s">
        <v>14720</v>
      </c>
      <c r="K2592" s="105"/>
      <c r="L2592" s="214"/>
      <c r="M2592" s="105" t="s">
        <v>15344</v>
      </c>
      <c r="N2592" s="179"/>
      <c r="O2592" s="214"/>
    </row>
    <row r="2593" spans="1:15" ht="30" x14ac:dyDescent="0.25">
      <c r="A2593" s="169"/>
      <c r="B2593" s="101"/>
      <c r="C2593" s="150"/>
      <c r="D2593" s="177" t="s">
        <v>15345</v>
      </c>
      <c r="E2593" s="107"/>
      <c r="F2593" s="177"/>
      <c r="G2593" s="177"/>
      <c r="H2593" s="108" t="s">
        <v>15346</v>
      </c>
      <c r="I2593" s="104"/>
      <c r="J2593" s="105" t="s">
        <v>14720</v>
      </c>
      <c r="K2593" s="105"/>
      <c r="L2593" s="214"/>
      <c r="M2593" s="105" t="s">
        <v>15347</v>
      </c>
      <c r="N2593" s="179"/>
      <c r="O2593" s="214"/>
    </row>
    <row r="2594" spans="1:15" ht="30" x14ac:dyDescent="0.25">
      <c r="A2594" s="169"/>
      <c r="B2594" s="101"/>
      <c r="C2594" s="150"/>
      <c r="D2594" s="177" t="s">
        <v>15348</v>
      </c>
      <c r="E2594" s="107"/>
      <c r="F2594" s="177"/>
      <c r="G2594" s="177"/>
      <c r="H2594" s="108" t="s">
        <v>15349</v>
      </c>
      <c r="I2594" s="104"/>
      <c r="J2594" s="105" t="s">
        <v>14720</v>
      </c>
      <c r="K2594" s="105"/>
      <c r="L2594" s="214"/>
      <c r="M2594" s="105" t="s">
        <v>15350</v>
      </c>
      <c r="N2594" s="179"/>
      <c r="O2594" s="214"/>
    </row>
    <row r="2595" spans="1:15" ht="45" x14ac:dyDescent="0.25">
      <c r="A2595" s="169"/>
      <c r="B2595" s="101"/>
      <c r="C2595" s="150"/>
      <c r="D2595" s="177" t="s">
        <v>15351</v>
      </c>
      <c r="E2595" s="107"/>
      <c r="F2595" s="177"/>
      <c r="G2595" s="177"/>
      <c r="H2595" s="108" t="s">
        <v>15352</v>
      </c>
      <c r="I2595" s="104"/>
      <c r="J2595" s="105" t="s">
        <v>14720</v>
      </c>
      <c r="K2595" s="105"/>
      <c r="L2595" s="214"/>
      <c r="M2595" s="105" t="s">
        <v>15353</v>
      </c>
      <c r="N2595" s="179"/>
      <c r="O2595" s="214"/>
    </row>
    <row r="2596" spans="1:15" ht="30" x14ac:dyDescent="0.25">
      <c r="A2596" s="169"/>
      <c r="B2596" s="101"/>
      <c r="C2596" s="107" t="s">
        <v>3213</v>
      </c>
      <c r="D2596" s="173"/>
      <c r="E2596" s="151"/>
      <c r="F2596" s="173"/>
      <c r="G2596" s="173"/>
      <c r="H2596" s="153" t="s">
        <v>15354</v>
      </c>
      <c r="I2596" s="104"/>
      <c r="J2596" s="105" t="s">
        <v>14720</v>
      </c>
      <c r="K2596" s="105" t="s">
        <v>8731</v>
      </c>
      <c r="L2596" s="214"/>
      <c r="M2596" s="105"/>
      <c r="N2596" s="179"/>
      <c r="O2596" s="214"/>
    </row>
    <row r="2597" spans="1:15" x14ac:dyDescent="0.25">
      <c r="A2597" s="169"/>
      <c r="B2597" s="101"/>
      <c r="C2597" s="150"/>
      <c r="D2597" s="375" t="s">
        <v>15355</v>
      </c>
      <c r="E2597" s="102"/>
      <c r="F2597" s="375"/>
      <c r="G2597" s="375"/>
      <c r="H2597" s="103" t="s">
        <v>15356</v>
      </c>
      <c r="I2597" s="104"/>
      <c r="J2597" s="105" t="s">
        <v>14720</v>
      </c>
      <c r="K2597" s="105"/>
      <c r="L2597" s="214"/>
      <c r="M2597" s="105" t="s">
        <v>15357</v>
      </c>
      <c r="N2597" s="179"/>
      <c r="O2597" s="214"/>
    </row>
    <row r="2598" spans="1:15" ht="30" x14ac:dyDescent="0.25">
      <c r="A2598" s="169"/>
      <c r="B2598" s="101"/>
      <c r="C2598" s="150"/>
      <c r="D2598" s="177" t="s">
        <v>15358</v>
      </c>
      <c r="E2598" s="107"/>
      <c r="F2598" s="177"/>
      <c r="G2598" s="177"/>
      <c r="H2598" s="108" t="s">
        <v>15359</v>
      </c>
      <c r="I2598" s="104"/>
      <c r="J2598" s="105" t="s">
        <v>14720</v>
      </c>
      <c r="K2598" s="105"/>
      <c r="L2598" s="214"/>
      <c r="M2598" s="105" t="s">
        <v>15360</v>
      </c>
      <c r="N2598" s="179"/>
      <c r="O2598" s="214"/>
    </row>
    <row r="2599" spans="1:15" ht="30" x14ac:dyDescent="0.25">
      <c r="A2599" s="169"/>
      <c r="B2599" s="101"/>
      <c r="C2599" s="150"/>
      <c r="D2599" s="177" t="s">
        <v>15361</v>
      </c>
      <c r="E2599" s="107"/>
      <c r="F2599" s="177"/>
      <c r="G2599" s="177"/>
      <c r="H2599" s="108" t="s">
        <v>15362</v>
      </c>
      <c r="I2599" s="104"/>
      <c r="J2599" s="105" t="s">
        <v>14720</v>
      </c>
      <c r="K2599" s="105"/>
      <c r="L2599" s="214"/>
      <c r="M2599" s="213" t="s">
        <v>15360</v>
      </c>
      <c r="N2599" s="179"/>
      <c r="O2599" s="214"/>
    </row>
    <row r="2600" spans="1:15" ht="30" x14ac:dyDescent="0.25">
      <c r="A2600" s="169"/>
      <c r="B2600" s="101"/>
      <c r="C2600" s="150"/>
      <c r="D2600" s="177" t="s">
        <v>15363</v>
      </c>
      <c r="E2600" s="107"/>
      <c r="F2600" s="177"/>
      <c r="G2600" s="177"/>
      <c r="H2600" s="108" t="s">
        <v>15364</v>
      </c>
      <c r="I2600" s="104"/>
      <c r="J2600" s="105" t="s">
        <v>14720</v>
      </c>
      <c r="K2600" s="105"/>
      <c r="L2600" s="214"/>
      <c r="M2600" s="213" t="s">
        <v>15365</v>
      </c>
      <c r="N2600" s="179"/>
      <c r="O2600" s="214"/>
    </row>
    <row r="2601" spans="1:15" ht="30" x14ac:dyDescent="0.25">
      <c r="A2601" s="169"/>
      <c r="B2601" s="101"/>
      <c r="C2601" s="150"/>
      <c r="D2601" s="177" t="s">
        <v>15366</v>
      </c>
      <c r="E2601" s="107"/>
      <c r="F2601" s="177"/>
      <c r="G2601" s="177"/>
      <c r="H2601" s="108" t="s">
        <v>15367</v>
      </c>
      <c r="I2601" s="104"/>
      <c r="J2601" s="105" t="s">
        <v>14720</v>
      </c>
      <c r="K2601" s="105"/>
      <c r="L2601" s="214"/>
      <c r="M2601" s="213" t="s">
        <v>15365</v>
      </c>
      <c r="N2601" s="179"/>
      <c r="O2601" s="214"/>
    </row>
    <row r="2602" spans="1:15" ht="30" x14ac:dyDescent="0.25">
      <c r="A2602" s="169"/>
      <c r="B2602" s="101"/>
      <c r="C2602" s="150"/>
      <c r="D2602" s="177" t="s">
        <v>15368</v>
      </c>
      <c r="E2602" s="107"/>
      <c r="F2602" s="177"/>
      <c r="G2602" s="177"/>
      <c r="H2602" s="108" t="s">
        <v>15369</v>
      </c>
      <c r="I2602" s="104"/>
      <c r="J2602" s="105" t="s">
        <v>14720</v>
      </c>
      <c r="K2602" s="105"/>
      <c r="L2602" s="214"/>
      <c r="M2602" s="213" t="s">
        <v>15370</v>
      </c>
      <c r="N2602" s="179"/>
      <c r="O2602" s="214"/>
    </row>
    <row r="2603" spans="1:15" x14ac:dyDescent="0.25">
      <c r="A2603" s="169"/>
      <c r="B2603" s="101"/>
      <c r="C2603" s="150"/>
      <c r="D2603" s="177" t="s">
        <v>15371</v>
      </c>
      <c r="E2603" s="107"/>
      <c r="F2603" s="177"/>
      <c r="G2603" s="177"/>
      <c r="H2603" s="108" t="s">
        <v>15372</v>
      </c>
      <c r="I2603" s="104"/>
      <c r="J2603" s="105" t="s">
        <v>14720</v>
      </c>
      <c r="K2603" s="105"/>
      <c r="L2603" s="214"/>
      <c r="M2603" s="213" t="s">
        <v>15373</v>
      </c>
      <c r="N2603" s="179"/>
      <c r="O2603" s="214"/>
    </row>
    <row r="2604" spans="1:15" ht="30" x14ac:dyDescent="0.25">
      <c r="A2604" s="169"/>
      <c r="B2604" s="101"/>
      <c r="C2604" s="150"/>
      <c r="D2604" s="177" t="s">
        <v>15374</v>
      </c>
      <c r="E2604" s="107"/>
      <c r="F2604" s="177"/>
      <c r="G2604" s="177"/>
      <c r="H2604" s="108" t="s">
        <v>15375</v>
      </c>
      <c r="I2604" s="104"/>
      <c r="J2604" s="105" t="s">
        <v>14720</v>
      </c>
      <c r="K2604" s="105"/>
      <c r="L2604" s="214"/>
      <c r="M2604" s="213" t="s">
        <v>15376</v>
      </c>
      <c r="N2604" s="179"/>
      <c r="O2604" s="214"/>
    </row>
    <row r="2605" spans="1:15" ht="30" x14ac:dyDescent="0.25">
      <c r="A2605" s="169"/>
      <c r="B2605" s="101"/>
      <c r="C2605" s="150"/>
      <c r="D2605" s="177" t="s">
        <v>15377</v>
      </c>
      <c r="E2605" s="107"/>
      <c r="F2605" s="177"/>
      <c r="G2605" s="177"/>
      <c r="H2605" s="108" t="s">
        <v>15378</v>
      </c>
      <c r="I2605" s="104"/>
      <c r="J2605" s="105" t="s">
        <v>14720</v>
      </c>
      <c r="K2605" s="105"/>
      <c r="L2605" s="214"/>
      <c r="M2605" s="213" t="s">
        <v>15379</v>
      </c>
      <c r="N2605" s="179"/>
      <c r="O2605" s="214"/>
    </row>
    <row r="2606" spans="1:15" ht="30" x14ac:dyDescent="0.25">
      <c r="A2606" s="169"/>
      <c r="B2606" s="101"/>
      <c r="C2606" s="150"/>
      <c r="D2606" s="177" t="s">
        <v>15380</v>
      </c>
      <c r="E2606" s="107"/>
      <c r="F2606" s="177"/>
      <c r="G2606" s="177"/>
      <c r="H2606" s="108" t="s">
        <v>15381</v>
      </c>
      <c r="I2606" s="104"/>
      <c r="J2606" s="105" t="s">
        <v>14720</v>
      </c>
      <c r="K2606" s="105"/>
      <c r="L2606" s="214"/>
      <c r="M2606" s="213" t="s">
        <v>15382</v>
      </c>
      <c r="N2606" s="179"/>
      <c r="O2606" s="214"/>
    </row>
    <row r="2607" spans="1:15" ht="45" x14ac:dyDescent="0.25">
      <c r="A2607" s="169"/>
      <c r="B2607" s="101"/>
      <c r="C2607" s="150"/>
      <c r="D2607" s="177" t="s">
        <v>15383</v>
      </c>
      <c r="E2607" s="107"/>
      <c r="F2607" s="177"/>
      <c r="G2607" s="177"/>
      <c r="H2607" s="108" t="s">
        <v>15384</v>
      </c>
      <c r="I2607" s="104"/>
      <c r="J2607" s="105" t="s">
        <v>14720</v>
      </c>
      <c r="K2607" s="105"/>
      <c r="L2607" s="214"/>
      <c r="M2607" s="213" t="s">
        <v>15385</v>
      </c>
      <c r="N2607" s="179"/>
      <c r="O2607" s="214"/>
    </row>
    <row r="2608" spans="1:15" ht="45" x14ac:dyDescent="0.25">
      <c r="A2608" s="169"/>
      <c r="B2608" s="101"/>
      <c r="C2608" s="150"/>
      <c r="D2608" s="177" t="s">
        <v>15386</v>
      </c>
      <c r="E2608" s="107"/>
      <c r="F2608" s="177"/>
      <c r="G2608" s="177"/>
      <c r="H2608" s="108" t="s">
        <v>15387</v>
      </c>
      <c r="I2608" s="104"/>
      <c r="J2608" s="105" t="s">
        <v>14720</v>
      </c>
      <c r="K2608" s="105"/>
      <c r="L2608" s="214"/>
      <c r="M2608" s="213" t="s">
        <v>15388</v>
      </c>
      <c r="N2608" s="179"/>
      <c r="O2608" s="214"/>
    </row>
    <row r="2609" spans="1:15" ht="45" x14ac:dyDescent="0.25">
      <c r="A2609" s="169"/>
      <c r="B2609" s="101"/>
      <c r="C2609" s="150"/>
      <c r="D2609" s="177" t="s">
        <v>15389</v>
      </c>
      <c r="E2609" s="107"/>
      <c r="F2609" s="177"/>
      <c r="G2609" s="177"/>
      <c r="H2609" s="108" t="s">
        <v>15390</v>
      </c>
      <c r="I2609" s="104"/>
      <c r="J2609" s="105" t="s">
        <v>14720</v>
      </c>
      <c r="K2609" s="105"/>
      <c r="L2609" s="214"/>
      <c r="M2609" s="213" t="s">
        <v>15391</v>
      </c>
      <c r="N2609" s="179"/>
      <c r="O2609" s="214"/>
    </row>
    <row r="2610" spans="1:15" ht="60" x14ac:dyDescent="0.25">
      <c r="A2610" s="169"/>
      <c r="B2610" s="101"/>
      <c r="C2610" s="150"/>
      <c r="D2610" s="177" t="s">
        <v>15392</v>
      </c>
      <c r="E2610" s="107"/>
      <c r="F2610" s="177"/>
      <c r="G2610" s="177"/>
      <c r="H2610" s="108" t="s">
        <v>15393</v>
      </c>
      <c r="I2610" s="104"/>
      <c r="J2610" s="105" t="s">
        <v>14720</v>
      </c>
      <c r="K2610" s="105"/>
      <c r="L2610" s="214"/>
      <c r="M2610" s="213" t="s">
        <v>15394</v>
      </c>
      <c r="N2610" s="179"/>
      <c r="O2610" s="214"/>
    </row>
    <row r="2611" spans="1:15" ht="60" x14ac:dyDescent="0.25">
      <c r="A2611" s="169"/>
      <c r="B2611" s="101"/>
      <c r="C2611" s="150"/>
      <c r="D2611" s="177" t="s">
        <v>15395</v>
      </c>
      <c r="E2611" s="107"/>
      <c r="F2611" s="177"/>
      <c r="G2611" s="177"/>
      <c r="H2611" s="108" t="s">
        <v>15396</v>
      </c>
      <c r="I2611" s="104"/>
      <c r="J2611" s="105" t="s">
        <v>14720</v>
      </c>
      <c r="K2611" s="105"/>
      <c r="L2611" s="214"/>
      <c r="M2611" s="213" t="s">
        <v>15397</v>
      </c>
      <c r="N2611" s="179"/>
      <c r="O2611" s="214"/>
    </row>
    <row r="2612" spans="1:15" ht="75" x14ac:dyDescent="0.25">
      <c r="A2612" s="169"/>
      <c r="B2612" s="101"/>
      <c r="C2612" s="150"/>
      <c r="D2612" s="177" t="s">
        <v>15398</v>
      </c>
      <c r="E2612" s="107"/>
      <c r="F2612" s="177"/>
      <c r="G2612" s="177"/>
      <c r="H2612" s="108" t="s">
        <v>15399</v>
      </c>
      <c r="I2612" s="104"/>
      <c r="J2612" s="105" t="s">
        <v>14720</v>
      </c>
      <c r="K2612" s="105"/>
      <c r="L2612" s="214"/>
      <c r="M2612" s="213" t="s">
        <v>15400</v>
      </c>
      <c r="N2612" s="179"/>
      <c r="O2612" s="214"/>
    </row>
    <row r="2613" spans="1:15" ht="60" x14ac:dyDescent="0.25">
      <c r="A2613" s="169"/>
      <c r="B2613" s="101"/>
      <c r="C2613" s="150"/>
      <c r="D2613" s="177" t="s">
        <v>15401</v>
      </c>
      <c r="E2613" s="107"/>
      <c r="F2613" s="177"/>
      <c r="G2613" s="177"/>
      <c r="H2613" s="108" t="s">
        <v>15402</v>
      </c>
      <c r="I2613" s="104"/>
      <c r="J2613" s="105" t="s">
        <v>14720</v>
      </c>
      <c r="K2613" s="105"/>
      <c r="L2613" s="214"/>
      <c r="M2613" s="213" t="s">
        <v>15403</v>
      </c>
      <c r="N2613" s="179"/>
      <c r="O2613" s="214"/>
    </row>
    <row r="2614" spans="1:15" ht="45" x14ac:dyDescent="0.25">
      <c r="A2614" s="169"/>
      <c r="B2614" s="101"/>
      <c r="C2614" s="150"/>
      <c r="D2614" s="177" t="s">
        <v>15404</v>
      </c>
      <c r="E2614" s="107"/>
      <c r="F2614" s="177"/>
      <c r="G2614" s="177"/>
      <c r="H2614" s="108" t="s">
        <v>15405</v>
      </c>
      <c r="I2614" s="104"/>
      <c r="J2614" s="105" t="s">
        <v>14720</v>
      </c>
      <c r="K2614" s="105"/>
      <c r="L2614" s="214"/>
      <c r="M2614" s="213" t="s">
        <v>15406</v>
      </c>
      <c r="N2614" s="179"/>
      <c r="O2614" s="214"/>
    </row>
    <row r="2615" spans="1:15" ht="45" x14ac:dyDescent="0.25">
      <c r="A2615" s="169"/>
      <c r="B2615" s="101"/>
      <c r="C2615" s="150"/>
      <c r="D2615" s="177" t="s">
        <v>15407</v>
      </c>
      <c r="E2615" s="107"/>
      <c r="F2615" s="177"/>
      <c r="G2615" s="177"/>
      <c r="H2615" s="108" t="s">
        <v>15408</v>
      </c>
      <c r="I2615" s="104"/>
      <c r="J2615" s="105" t="s">
        <v>14720</v>
      </c>
      <c r="K2615" s="105"/>
      <c r="L2615" s="214"/>
      <c r="M2615" s="213" t="s">
        <v>15409</v>
      </c>
      <c r="N2615" s="179"/>
      <c r="O2615" s="214"/>
    </row>
    <row r="2616" spans="1:15" ht="45" x14ac:dyDescent="0.25">
      <c r="A2616" s="169"/>
      <c r="B2616" s="101"/>
      <c r="C2616" s="150"/>
      <c r="D2616" s="177" t="s">
        <v>15410</v>
      </c>
      <c r="E2616" s="107"/>
      <c r="F2616" s="177"/>
      <c r="G2616" s="177"/>
      <c r="H2616" s="108" t="s">
        <v>15411</v>
      </c>
      <c r="I2616" s="104"/>
      <c r="J2616" s="105" t="s">
        <v>14720</v>
      </c>
      <c r="K2616" s="105"/>
      <c r="L2616" s="214"/>
      <c r="M2616" s="213" t="s">
        <v>15412</v>
      </c>
      <c r="N2616" s="179"/>
      <c r="O2616" s="214"/>
    </row>
    <row r="2617" spans="1:15" ht="45" x14ac:dyDescent="0.25">
      <c r="A2617" s="169"/>
      <c r="B2617" s="101"/>
      <c r="C2617" s="150"/>
      <c r="D2617" s="177" t="s">
        <v>15413</v>
      </c>
      <c r="E2617" s="107"/>
      <c r="F2617" s="177"/>
      <c r="G2617" s="177"/>
      <c r="H2617" s="108" t="s">
        <v>15414</v>
      </c>
      <c r="I2617" s="104"/>
      <c r="J2617" s="105" t="s">
        <v>14720</v>
      </c>
      <c r="K2617" s="105"/>
      <c r="L2617" s="214"/>
      <c r="M2617" s="105" t="s">
        <v>15415</v>
      </c>
      <c r="N2617" s="179"/>
      <c r="O2617" s="214"/>
    </row>
    <row r="2618" spans="1:15" ht="45" x14ac:dyDescent="0.25">
      <c r="A2618" s="169"/>
      <c r="B2618" s="109" t="s">
        <v>15416</v>
      </c>
      <c r="C2618" s="110"/>
      <c r="D2618" s="181"/>
      <c r="E2618" s="110"/>
      <c r="F2618" s="181"/>
      <c r="G2618" s="181"/>
      <c r="H2618" s="111" t="s">
        <v>41634</v>
      </c>
      <c r="I2618" s="112"/>
      <c r="J2618" s="113" t="s">
        <v>14720</v>
      </c>
      <c r="K2618" s="113" t="s">
        <v>8731</v>
      </c>
      <c r="L2618" s="217"/>
      <c r="M2618" s="113"/>
      <c r="N2618" s="490"/>
      <c r="O2618" s="217"/>
    </row>
    <row r="2619" spans="1:15" ht="120" x14ac:dyDescent="0.25">
      <c r="A2619" s="169"/>
      <c r="B2619" s="115"/>
      <c r="C2619" s="102" t="s">
        <v>15417</v>
      </c>
      <c r="D2619" s="375"/>
      <c r="E2619" s="102"/>
      <c r="F2619" s="375"/>
      <c r="G2619" s="375"/>
      <c r="H2619" s="103" t="s">
        <v>15418</v>
      </c>
      <c r="I2619" s="104"/>
      <c r="J2619" s="105" t="s">
        <v>14720</v>
      </c>
      <c r="K2619" s="105"/>
      <c r="L2619" s="214"/>
      <c r="M2619" s="105" t="s">
        <v>15419</v>
      </c>
      <c r="N2619" s="179"/>
      <c r="O2619" s="214"/>
    </row>
    <row r="2620" spans="1:15" ht="30" x14ac:dyDescent="0.25">
      <c r="A2620" s="169"/>
      <c r="B2620" s="115"/>
      <c r="C2620" s="107" t="s">
        <v>15420</v>
      </c>
      <c r="D2620" s="177"/>
      <c r="E2620" s="107"/>
      <c r="F2620" s="177"/>
      <c r="G2620" s="177"/>
      <c r="H2620" s="108" t="s">
        <v>15421</v>
      </c>
      <c r="I2620" s="104"/>
      <c r="J2620" s="105" t="s">
        <v>14720</v>
      </c>
      <c r="K2620" s="105"/>
      <c r="L2620" s="214"/>
      <c r="M2620" s="105" t="s">
        <v>15422</v>
      </c>
      <c r="N2620" s="179"/>
      <c r="O2620" s="214"/>
    </row>
    <row r="2621" spans="1:15" ht="30" x14ac:dyDescent="0.25">
      <c r="A2621" s="169"/>
      <c r="B2621" s="115"/>
      <c r="C2621" s="107" t="s">
        <v>15423</v>
      </c>
      <c r="D2621" s="177"/>
      <c r="E2621" s="107"/>
      <c r="F2621" s="177"/>
      <c r="G2621" s="177"/>
      <c r="H2621" s="108" t="s">
        <v>15424</v>
      </c>
      <c r="I2621" s="104"/>
      <c r="J2621" s="105" t="s">
        <v>14720</v>
      </c>
      <c r="K2621" s="105"/>
      <c r="L2621" s="214"/>
      <c r="M2621" s="105" t="s">
        <v>15425</v>
      </c>
      <c r="N2621" s="179"/>
      <c r="O2621" s="214"/>
    </row>
    <row r="2622" spans="1:15" ht="30" x14ac:dyDescent="0.25">
      <c r="A2622" s="169"/>
      <c r="B2622" s="115"/>
      <c r="C2622" s="107" t="s">
        <v>15426</v>
      </c>
      <c r="D2622" s="177"/>
      <c r="E2622" s="107"/>
      <c r="F2622" s="177"/>
      <c r="G2622" s="177"/>
      <c r="H2622" s="108" t="s">
        <v>15427</v>
      </c>
      <c r="I2622" s="104"/>
      <c r="J2622" s="105" t="s">
        <v>14720</v>
      </c>
      <c r="K2622" s="105"/>
      <c r="L2622" s="214"/>
      <c r="M2622" s="105" t="s">
        <v>15428</v>
      </c>
      <c r="N2622" s="179"/>
      <c r="O2622" s="214"/>
    </row>
    <row r="2623" spans="1:15" ht="30" x14ac:dyDescent="0.25">
      <c r="A2623" s="169"/>
      <c r="B2623" s="115"/>
      <c r="C2623" s="107" t="s">
        <v>15429</v>
      </c>
      <c r="D2623" s="177"/>
      <c r="E2623" s="107"/>
      <c r="F2623" s="177"/>
      <c r="G2623" s="177"/>
      <c r="H2623" s="108" t="s">
        <v>15430</v>
      </c>
      <c r="I2623" s="104"/>
      <c r="J2623" s="105" t="s">
        <v>14720</v>
      </c>
      <c r="K2623" s="105"/>
      <c r="L2623" s="214"/>
      <c r="M2623" s="105" t="s">
        <v>15431</v>
      </c>
      <c r="N2623" s="179"/>
      <c r="O2623" s="214"/>
    </row>
    <row r="2624" spans="1:15" ht="45" x14ac:dyDescent="0.25">
      <c r="A2624" s="169"/>
      <c r="B2624" s="115"/>
      <c r="C2624" s="107" t="s">
        <v>15432</v>
      </c>
      <c r="D2624" s="177"/>
      <c r="E2624" s="107"/>
      <c r="F2624" s="177"/>
      <c r="G2624" s="177"/>
      <c r="H2624" s="108" t="s">
        <v>15433</v>
      </c>
      <c r="I2624" s="104"/>
      <c r="J2624" s="105" t="s">
        <v>14720</v>
      </c>
      <c r="K2624" s="105"/>
      <c r="L2624" s="214"/>
      <c r="M2624" s="105" t="s">
        <v>15434</v>
      </c>
      <c r="N2624" s="179"/>
      <c r="O2624" s="214"/>
    </row>
    <row r="2625" spans="1:15" ht="30" x14ac:dyDescent="0.25">
      <c r="A2625" s="169"/>
      <c r="B2625" s="115"/>
      <c r="C2625" s="107" t="s">
        <v>15435</v>
      </c>
      <c r="D2625" s="177"/>
      <c r="E2625" s="107"/>
      <c r="F2625" s="177"/>
      <c r="G2625" s="177"/>
      <c r="H2625" s="108" t="s">
        <v>15436</v>
      </c>
      <c r="I2625" s="104"/>
      <c r="J2625" s="105" t="s">
        <v>14720</v>
      </c>
      <c r="K2625" s="105"/>
      <c r="L2625" s="214"/>
      <c r="M2625" s="105" t="s">
        <v>15437</v>
      </c>
      <c r="N2625" s="179"/>
      <c r="O2625" s="214"/>
    </row>
    <row r="2626" spans="1:15" ht="45" x14ac:dyDescent="0.25">
      <c r="A2626" s="169"/>
      <c r="B2626" s="115"/>
      <c r="C2626" s="107" t="s">
        <v>15438</v>
      </c>
      <c r="D2626" s="177"/>
      <c r="E2626" s="107"/>
      <c r="F2626" s="177"/>
      <c r="G2626" s="177"/>
      <c r="H2626" s="108" t="s">
        <v>15439</v>
      </c>
      <c r="I2626" s="104"/>
      <c r="J2626" s="105" t="s">
        <v>14720</v>
      </c>
      <c r="K2626" s="105"/>
      <c r="L2626" s="214"/>
      <c r="M2626" s="105" t="s">
        <v>15440</v>
      </c>
      <c r="N2626" s="179"/>
      <c r="O2626" s="214"/>
    </row>
    <row r="2627" spans="1:15" x14ac:dyDescent="0.25">
      <c r="A2627" s="743" t="s">
        <v>2026</v>
      </c>
      <c r="B2627" s="89"/>
      <c r="C2627" s="89"/>
      <c r="D2627" s="187"/>
      <c r="E2627" s="89"/>
      <c r="F2627" s="187"/>
      <c r="G2627" s="187"/>
      <c r="H2627" s="90" t="s">
        <v>15441</v>
      </c>
      <c r="I2627" s="91"/>
      <c r="J2627" s="92" t="s">
        <v>15442</v>
      </c>
      <c r="K2627" s="92" t="s">
        <v>8731</v>
      </c>
      <c r="L2627" s="209"/>
      <c r="M2627" s="92"/>
      <c r="N2627" s="615"/>
      <c r="O2627" s="209"/>
    </row>
    <row r="2628" spans="1:15" ht="30" x14ac:dyDescent="0.25">
      <c r="A2628" s="189"/>
      <c r="B2628" s="95" t="s">
        <v>2029</v>
      </c>
      <c r="C2628" s="96"/>
      <c r="D2628" s="170"/>
      <c r="E2628" s="96"/>
      <c r="F2628" s="170"/>
      <c r="G2628" s="170"/>
      <c r="H2628" s="97" t="s">
        <v>15443</v>
      </c>
      <c r="I2628" s="98"/>
      <c r="J2628" s="99" t="s">
        <v>15442</v>
      </c>
      <c r="K2628" s="99" t="s">
        <v>8731</v>
      </c>
      <c r="L2628" s="211"/>
      <c r="M2628" s="99"/>
      <c r="N2628" s="420"/>
      <c r="O2628" s="211"/>
    </row>
    <row r="2629" spans="1:15" ht="30" x14ac:dyDescent="0.25">
      <c r="A2629" s="189"/>
      <c r="B2629" s="101"/>
      <c r="C2629" s="102" t="s">
        <v>2031</v>
      </c>
      <c r="D2629" s="375"/>
      <c r="E2629" s="102"/>
      <c r="F2629" s="375"/>
      <c r="G2629" s="375"/>
      <c r="H2629" s="103" t="s">
        <v>15444</v>
      </c>
      <c r="I2629" s="104"/>
      <c r="J2629" s="105" t="s">
        <v>15442</v>
      </c>
      <c r="K2629" s="105"/>
      <c r="L2629" s="214"/>
      <c r="M2629" s="105" t="s">
        <v>15445</v>
      </c>
      <c r="N2629" s="179"/>
      <c r="O2629" s="214"/>
    </row>
    <row r="2630" spans="1:15" ht="30" x14ac:dyDescent="0.25">
      <c r="A2630" s="189"/>
      <c r="B2630" s="101"/>
      <c r="C2630" s="107" t="s">
        <v>2043</v>
      </c>
      <c r="D2630" s="177"/>
      <c r="E2630" s="107"/>
      <c r="F2630" s="177"/>
      <c r="G2630" s="177"/>
      <c r="H2630" s="108" t="s">
        <v>15446</v>
      </c>
      <c r="I2630" s="104"/>
      <c r="J2630" s="105" t="s">
        <v>15442</v>
      </c>
      <c r="K2630" s="105"/>
      <c r="L2630" s="214"/>
      <c r="M2630" s="105" t="s">
        <v>15447</v>
      </c>
      <c r="N2630" s="179"/>
      <c r="O2630" s="214"/>
    </row>
    <row r="2631" spans="1:15" ht="30" x14ac:dyDescent="0.25">
      <c r="A2631" s="189"/>
      <c r="B2631" s="101"/>
      <c r="C2631" s="107" t="s">
        <v>2051</v>
      </c>
      <c r="D2631" s="177"/>
      <c r="E2631" s="107"/>
      <c r="F2631" s="177"/>
      <c r="G2631" s="177"/>
      <c r="H2631" s="108" t="s">
        <v>15448</v>
      </c>
      <c r="I2631" s="104"/>
      <c r="J2631" s="105" t="s">
        <v>15442</v>
      </c>
      <c r="K2631" s="105"/>
      <c r="L2631" s="214"/>
      <c r="M2631" s="105" t="s">
        <v>15447</v>
      </c>
      <c r="N2631" s="179"/>
      <c r="O2631" s="214"/>
    </row>
    <row r="2632" spans="1:15" ht="30" x14ac:dyDescent="0.25">
      <c r="A2632" s="189"/>
      <c r="B2632" s="101"/>
      <c r="C2632" s="107" t="s">
        <v>2064</v>
      </c>
      <c r="D2632" s="177"/>
      <c r="E2632" s="107"/>
      <c r="F2632" s="177"/>
      <c r="G2632" s="177"/>
      <c r="H2632" s="108" t="s">
        <v>15449</v>
      </c>
      <c r="I2632" s="104"/>
      <c r="J2632" s="105" t="s">
        <v>15442</v>
      </c>
      <c r="K2632" s="105"/>
      <c r="L2632" s="214"/>
      <c r="M2632" s="105" t="s">
        <v>15447</v>
      </c>
      <c r="N2632" s="179"/>
      <c r="O2632" s="214"/>
    </row>
    <row r="2633" spans="1:15" ht="45" x14ac:dyDescent="0.25">
      <c r="A2633" s="189"/>
      <c r="B2633" s="101"/>
      <c r="C2633" s="107" t="s">
        <v>2076</v>
      </c>
      <c r="D2633" s="177"/>
      <c r="E2633" s="107"/>
      <c r="F2633" s="177"/>
      <c r="G2633" s="177"/>
      <c r="H2633" s="108" t="s">
        <v>15450</v>
      </c>
      <c r="I2633" s="104"/>
      <c r="J2633" s="105" t="s">
        <v>15442</v>
      </c>
      <c r="K2633" s="105"/>
      <c r="L2633" s="214"/>
      <c r="M2633" s="105" t="s">
        <v>15451</v>
      </c>
      <c r="N2633" s="179"/>
      <c r="O2633" s="214"/>
    </row>
    <row r="2634" spans="1:15" ht="30" x14ac:dyDescent="0.25">
      <c r="A2634" s="189"/>
      <c r="B2634" s="101"/>
      <c r="C2634" s="107" t="s">
        <v>2079</v>
      </c>
      <c r="D2634" s="177"/>
      <c r="E2634" s="107"/>
      <c r="F2634" s="177"/>
      <c r="G2634" s="177"/>
      <c r="H2634" s="108" t="s">
        <v>15452</v>
      </c>
      <c r="I2634" s="104"/>
      <c r="J2634" s="105" t="s">
        <v>15442</v>
      </c>
      <c r="K2634" s="105"/>
      <c r="L2634" s="214"/>
      <c r="M2634" s="213" t="s">
        <v>15451</v>
      </c>
      <c r="N2634" s="179"/>
      <c r="O2634" s="214"/>
    </row>
    <row r="2635" spans="1:15" ht="45" x14ac:dyDescent="0.25">
      <c r="A2635" s="189"/>
      <c r="B2635" s="101"/>
      <c r="C2635" s="107" t="s">
        <v>15453</v>
      </c>
      <c r="D2635" s="177"/>
      <c r="E2635" s="107"/>
      <c r="F2635" s="177"/>
      <c r="G2635" s="177"/>
      <c r="H2635" s="108" t="s">
        <v>15454</v>
      </c>
      <c r="I2635" s="104"/>
      <c r="J2635" s="105" t="s">
        <v>15442</v>
      </c>
      <c r="K2635" s="105"/>
      <c r="L2635" s="214"/>
      <c r="M2635" s="213" t="s">
        <v>15451</v>
      </c>
      <c r="N2635" s="179"/>
      <c r="O2635" s="214"/>
    </row>
    <row r="2636" spans="1:15" ht="105" x14ac:dyDescent="0.25">
      <c r="A2636" s="189"/>
      <c r="B2636" s="101"/>
      <c r="C2636" s="107" t="s">
        <v>15455</v>
      </c>
      <c r="D2636" s="173"/>
      <c r="E2636" s="151"/>
      <c r="F2636" s="173"/>
      <c r="G2636" s="173"/>
      <c r="H2636" s="153" t="s">
        <v>15456</v>
      </c>
      <c r="I2636" s="104"/>
      <c r="J2636" s="105" t="s">
        <v>15442</v>
      </c>
      <c r="K2636" s="105" t="s">
        <v>8731</v>
      </c>
      <c r="L2636" s="214"/>
      <c r="M2636" s="105" t="s">
        <v>15457</v>
      </c>
      <c r="N2636" s="179"/>
      <c r="O2636" s="214"/>
    </row>
    <row r="2637" spans="1:15" ht="60" x14ac:dyDescent="0.25">
      <c r="A2637" s="189"/>
      <c r="B2637" s="101"/>
      <c r="C2637" s="150"/>
      <c r="D2637" s="375" t="s">
        <v>15458</v>
      </c>
      <c r="E2637" s="102"/>
      <c r="F2637" s="375"/>
      <c r="G2637" s="375"/>
      <c r="H2637" s="103" t="s">
        <v>50161</v>
      </c>
      <c r="I2637" s="104"/>
      <c r="J2637" s="105" t="s">
        <v>15442</v>
      </c>
      <c r="K2637" s="105"/>
      <c r="L2637" s="214"/>
      <c r="M2637" s="105"/>
      <c r="N2637" s="179"/>
      <c r="O2637" s="214"/>
    </row>
    <row r="2638" spans="1:15" ht="60" x14ac:dyDescent="0.25">
      <c r="A2638" s="189"/>
      <c r="B2638" s="101"/>
      <c r="C2638" s="150"/>
      <c r="D2638" s="177" t="s">
        <v>15459</v>
      </c>
      <c r="E2638" s="107"/>
      <c r="F2638" s="177"/>
      <c r="G2638" s="177"/>
      <c r="H2638" s="108" t="s">
        <v>15460</v>
      </c>
      <c r="I2638" s="104"/>
      <c r="J2638" s="105" t="s">
        <v>15442</v>
      </c>
      <c r="K2638" s="105"/>
      <c r="L2638" s="214"/>
      <c r="M2638" s="105"/>
      <c r="N2638" s="179"/>
      <c r="O2638" s="214"/>
    </row>
    <row r="2639" spans="1:15" ht="30" x14ac:dyDescent="0.25">
      <c r="A2639" s="189"/>
      <c r="B2639" s="101"/>
      <c r="C2639" s="150"/>
      <c r="D2639" s="177" t="s">
        <v>15461</v>
      </c>
      <c r="E2639" s="107"/>
      <c r="F2639" s="177"/>
      <c r="G2639" s="177"/>
      <c r="H2639" s="108" t="s">
        <v>15462</v>
      </c>
      <c r="I2639" s="104"/>
      <c r="J2639" s="105" t="s">
        <v>15442</v>
      </c>
      <c r="K2639" s="105"/>
      <c r="L2639" s="214"/>
      <c r="M2639" s="105"/>
      <c r="N2639" s="179"/>
      <c r="O2639" s="214"/>
    </row>
    <row r="2640" spans="1:15" ht="30" x14ac:dyDescent="0.25">
      <c r="A2640" s="189"/>
      <c r="B2640" s="101"/>
      <c r="C2640" s="150"/>
      <c r="D2640" s="177" t="s">
        <v>15463</v>
      </c>
      <c r="E2640" s="107"/>
      <c r="F2640" s="177"/>
      <c r="G2640" s="177"/>
      <c r="H2640" s="108" t="s">
        <v>15464</v>
      </c>
      <c r="I2640" s="104"/>
      <c r="J2640" s="105" t="s">
        <v>15442</v>
      </c>
      <c r="K2640" s="105"/>
      <c r="L2640" s="214"/>
      <c r="M2640" s="105"/>
      <c r="N2640" s="179"/>
      <c r="O2640" s="214"/>
    </row>
    <row r="2641" spans="1:15" ht="45" x14ac:dyDescent="0.25">
      <c r="A2641" s="189"/>
      <c r="B2641" s="101"/>
      <c r="C2641" s="150"/>
      <c r="D2641" s="177" t="s">
        <v>15465</v>
      </c>
      <c r="E2641" s="107"/>
      <c r="F2641" s="177"/>
      <c r="G2641" s="177"/>
      <c r="H2641" s="108" t="s">
        <v>15466</v>
      </c>
      <c r="I2641" s="104"/>
      <c r="J2641" s="105" t="s">
        <v>15442</v>
      </c>
      <c r="K2641" s="105"/>
      <c r="L2641" s="214"/>
      <c r="M2641" s="105"/>
      <c r="N2641" s="179"/>
      <c r="O2641" s="214"/>
    </row>
    <row r="2642" spans="1:15" ht="30" x14ac:dyDescent="0.25">
      <c r="A2642" s="189"/>
      <c r="B2642" s="109" t="s">
        <v>2086</v>
      </c>
      <c r="C2642" s="110"/>
      <c r="D2642" s="181"/>
      <c r="E2642" s="110"/>
      <c r="F2642" s="181"/>
      <c r="G2642" s="181"/>
      <c r="H2642" s="111" t="s">
        <v>15467</v>
      </c>
      <c r="I2642" s="112"/>
      <c r="J2642" s="113" t="s">
        <v>15442</v>
      </c>
      <c r="K2642" s="113" t="s">
        <v>8731</v>
      </c>
      <c r="L2642" s="217"/>
      <c r="M2642" s="113"/>
      <c r="N2642" s="490"/>
      <c r="O2642" s="217"/>
    </row>
    <row r="2643" spans="1:15" ht="30" x14ac:dyDescent="0.25">
      <c r="A2643" s="189"/>
      <c r="B2643" s="115"/>
      <c r="C2643" s="102" t="s">
        <v>2090</v>
      </c>
      <c r="D2643" s="375"/>
      <c r="E2643" s="102"/>
      <c r="F2643" s="375"/>
      <c r="G2643" s="375"/>
      <c r="H2643" s="103" t="s">
        <v>15468</v>
      </c>
      <c r="I2643" s="104"/>
      <c r="J2643" s="105" t="s">
        <v>15442</v>
      </c>
      <c r="K2643" s="105"/>
      <c r="L2643" s="214"/>
      <c r="M2643" s="105" t="s">
        <v>15447</v>
      </c>
      <c r="N2643" s="179"/>
      <c r="O2643" s="214"/>
    </row>
    <row r="2644" spans="1:15" ht="30" x14ac:dyDescent="0.25">
      <c r="A2644" s="189"/>
      <c r="B2644" s="115"/>
      <c r="C2644" s="107" t="s">
        <v>2101</v>
      </c>
      <c r="D2644" s="177"/>
      <c r="E2644" s="107"/>
      <c r="F2644" s="177"/>
      <c r="G2644" s="177"/>
      <c r="H2644" s="108" t="s">
        <v>15469</v>
      </c>
      <c r="I2644" s="104"/>
      <c r="J2644" s="105" t="s">
        <v>15442</v>
      </c>
      <c r="K2644" s="105"/>
      <c r="L2644" s="214"/>
      <c r="M2644" s="105" t="s">
        <v>15470</v>
      </c>
      <c r="N2644" s="179"/>
      <c r="O2644" s="214"/>
    </row>
    <row r="2645" spans="1:15" ht="45" x14ac:dyDescent="0.25">
      <c r="A2645" s="189"/>
      <c r="B2645" s="115"/>
      <c r="C2645" s="107" t="s">
        <v>2114</v>
      </c>
      <c r="D2645" s="177"/>
      <c r="E2645" s="107"/>
      <c r="F2645" s="177"/>
      <c r="G2645" s="177"/>
      <c r="H2645" s="108" t="s">
        <v>15471</v>
      </c>
      <c r="I2645" s="104"/>
      <c r="J2645" s="105" t="s">
        <v>15442</v>
      </c>
      <c r="K2645" s="105"/>
      <c r="L2645" s="214"/>
      <c r="M2645" s="105" t="s">
        <v>15472</v>
      </c>
      <c r="N2645" s="179"/>
      <c r="O2645" s="214"/>
    </row>
    <row r="2646" spans="1:15" ht="30" x14ac:dyDescent="0.25">
      <c r="A2646" s="189"/>
      <c r="B2646" s="115"/>
      <c r="C2646" s="107" t="s">
        <v>2132</v>
      </c>
      <c r="D2646" s="177"/>
      <c r="E2646" s="107"/>
      <c r="F2646" s="177"/>
      <c r="G2646" s="177"/>
      <c r="H2646" s="108" t="s">
        <v>15473</v>
      </c>
      <c r="I2646" s="104"/>
      <c r="J2646" s="105" t="s">
        <v>15442</v>
      </c>
      <c r="K2646" s="105"/>
      <c r="L2646" s="214"/>
      <c r="M2646" s="105" t="s">
        <v>15474</v>
      </c>
      <c r="N2646" s="179"/>
      <c r="O2646" s="214"/>
    </row>
    <row r="2647" spans="1:15" ht="30" x14ac:dyDescent="0.25">
      <c r="A2647" s="189"/>
      <c r="B2647" s="115"/>
      <c r="C2647" s="107" t="s">
        <v>2149</v>
      </c>
      <c r="D2647" s="177"/>
      <c r="E2647" s="107"/>
      <c r="F2647" s="177"/>
      <c r="G2647" s="177"/>
      <c r="H2647" s="108" t="s">
        <v>15475</v>
      </c>
      <c r="I2647" s="104"/>
      <c r="J2647" s="105" t="s">
        <v>15442</v>
      </c>
      <c r="K2647" s="105"/>
      <c r="L2647" s="214"/>
      <c r="M2647" s="105" t="s">
        <v>15476</v>
      </c>
      <c r="N2647" s="179"/>
      <c r="O2647" s="214"/>
    </row>
    <row r="2648" spans="1:15" ht="30" x14ac:dyDescent="0.25">
      <c r="A2648" s="189"/>
      <c r="B2648" s="115"/>
      <c r="C2648" s="107" t="s">
        <v>15477</v>
      </c>
      <c r="D2648" s="177"/>
      <c r="E2648" s="107"/>
      <c r="F2648" s="177"/>
      <c r="G2648" s="177"/>
      <c r="H2648" s="108" t="s">
        <v>15478</v>
      </c>
      <c r="I2648" s="104"/>
      <c r="J2648" s="105" t="s">
        <v>15442</v>
      </c>
      <c r="K2648" s="105"/>
      <c r="L2648" s="214"/>
      <c r="M2648" s="105" t="s">
        <v>15476</v>
      </c>
      <c r="N2648" s="179"/>
      <c r="O2648" s="214"/>
    </row>
    <row r="2649" spans="1:15" ht="45" x14ac:dyDescent="0.25">
      <c r="A2649" s="189"/>
      <c r="B2649" s="115"/>
      <c r="C2649" s="107" t="s">
        <v>15479</v>
      </c>
      <c r="D2649" s="177"/>
      <c r="E2649" s="107"/>
      <c r="F2649" s="177"/>
      <c r="G2649" s="177"/>
      <c r="H2649" s="108" t="s">
        <v>15480</v>
      </c>
      <c r="I2649" s="104"/>
      <c r="J2649" s="105" t="s">
        <v>15442</v>
      </c>
      <c r="K2649" s="105"/>
      <c r="L2649" s="214"/>
      <c r="M2649" s="105" t="s">
        <v>15470</v>
      </c>
      <c r="N2649" s="179"/>
      <c r="O2649" s="214"/>
    </row>
    <row r="2650" spans="1:15" ht="150" x14ac:dyDescent="0.25">
      <c r="A2650" s="189"/>
      <c r="B2650" s="116" t="s">
        <v>3219</v>
      </c>
      <c r="C2650" s="117"/>
      <c r="D2650" s="185"/>
      <c r="E2650" s="117"/>
      <c r="F2650" s="185"/>
      <c r="G2650" s="185"/>
      <c r="H2650" s="118" t="s">
        <v>41635</v>
      </c>
      <c r="I2650" s="98"/>
      <c r="J2650" s="99" t="s">
        <v>15442</v>
      </c>
      <c r="K2650" s="99" t="s">
        <v>8731</v>
      </c>
      <c r="L2650" s="211"/>
      <c r="M2650" s="99" t="s">
        <v>15481</v>
      </c>
      <c r="N2650" s="420"/>
      <c r="O2650" s="211"/>
    </row>
    <row r="2651" spans="1:15" ht="45" x14ac:dyDescent="0.25">
      <c r="A2651" s="189"/>
      <c r="B2651" s="101"/>
      <c r="C2651" s="102" t="s">
        <v>3221</v>
      </c>
      <c r="D2651" s="375"/>
      <c r="E2651" s="102"/>
      <c r="F2651" s="375"/>
      <c r="G2651" s="375"/>
      <c r="H2651" s="103" t="s">
        <v>15482</v>
      </c>
      <c r="I2651" s="104"/>
      <c r="J2651" s="105" t="s">
        <v>15442</v>
      </c>
      <c r="K2651" s="105"/>
      <c r="L2651" s="214"/>
      <c r="M2651" s="105"/>
      <c r="N2651" s="179"/>
      <c r="O2651" s="214"/>
    </row>
    <row r="2652" spans="1:15" ht="45" x14ac:dyDescent="0.25">
      <c r="A2652" s="189"/>
      <c r="B2652" s="101"/>
      <c r="C2652" s="107" t="s">
        <v>3223</v>
      </c>
      <c r="D2652" s="177"/>
      <c r="E2652" s="107"/>
      <c r="F2652" s="177"/>
      <c r="G2652" s="177"/>
      <c r="H2652" s="108" t="s">
        <v>15483</v>
      </c>
      <c r="I2652" s="104"/>
      <c r="J2652" s="105" t="s">
        <v>15442</v>
      </c>
      <c r="K2652" s="105"/>
      <c r="L2652" s="214"/>
      <c r="M2652" s="105"/>
      <c r="N2652" s="179"/>
      <c r="O2652" s="214"/>
    </row>
    <row r="2653" spans="1:15" ht="30" x14ac:dyDescent="0.25">
      <c r="A2653" s="189"/>
      <c r="B2653" s="101"/>
      <c r="C2653" s="107" t="s">
        <v>15484</v>
      </c>
      <c r="D2653" s="177"/>
      <c r="E2653" s="107"/>
      <c r="F2653" s="177"/>
      <c r="G2653" s="177"/>
      <c r="H2653" s="108" t="s">
        <v>15485</v>
      </c>
      <c r="I2653" s="104"/>
      <c r="J2653" s="105" t="s">
        <v>15442</v>
      </c>
      <c r="K2653" s="105"/>
      <c r="L2653" s="214"/>
      <c r="M2653" s="105"/>
      <c r="N2653" s="179"/>
      <c r="O2653" s="214"/>
    </row>
    <row r="2654" spans="1:15" x14ac:dyDescent="0.25">
      <c r="A2654" s="189"/>
      <c r="B2654" s="101"/>
      <c r="C2654" s="107" t="s">
        <v>15486</v>
      </c>
      <c r="D2654" s="177"/>
      <c r="E2654" s="107"/>
      <c r="F2654" s="177"/>
      <c r="G2654" s="177"/>
      <c r="H2654" s="108" t="s">
        <v>15487</v>
      </c>
      <c r="I2654" s="104"/>
      <c r="J2654" s="105" t="s">
        <v>15442</v>
      </c>
      <c r="K2654" s="105"/>
      <c r="L2654" s="214"/>
      <c r="M2654" s="105"/>
      <c r="N2654" s="179"/>
      <c r="O2654" s="214"/>
    </row>
    <row r="2655" spans="1:15" x14ac:dyDescent="0.25">
      <c r="A2655" s="189"/>
      <c r="B2655" s="101"/>
      <c r="C2655" s="107" t="s">
        <v>15488</v>
      </c>
      <c r="D2655" s="177"/>
      <c r="E2655" s="107"/>
      <c r="F2655" s="177"/>
      <c r="G2655" s="177"/>
      <c r="H2655" s="108" t="s">
        <v>15489</v>
      </c>
      <c r="I2655" s="104"/>
      <c r="J2655" s="105" t="s">
        <v>15442</v>
      </c>
      <c r="K2655" s="105"/>
      <c r="L2655" s="214"/>
      <c r="M2655" s="105"/>
      <c r="N2655" s="179"/>
      <c r="O2655" s="214"/>
    </row>
    <row r="2656" spans="1:15" ht="30" x14ac:dyDescent="0.25">
      <c r="A2656" s="189"/>
      <c r="B2656" s="101"/>
      <c r="C2656" s="107" t="s">
        <v>15490</v>
      </c>
      <c r="D2656" s="177"/>
      <c r="E2656" s="107"/>
      <c r="F2656" s="177"/>
      <c r="G2656" s="177"/>
      <c r="H2656" s="108" t="s">
        <v>15491</v>
      </c>
      <c r="I2656" s="104"/>
      <c r="J2656" s="105" t="s">
        <v>15442</v>
      </c>
      <c r="K2656" s="105"/>
      <c r="L2656" s="214"/>
      <c r="M2656" s="105"/>
      <c r="N2656" s="179"/>
      <c r="O2656" s="214"/>
    </row>
    <row r="2657" spans="1:15" x14ac:dyDescent="0.25">
      <c r="A2657" s="189"/>
      <c r="B2657" s="101"/>
      <c r="C2657" s="107" t="s">
        <v>15492</v>
      </c>
      <c r="D2657" s="177"/>
      <c r="E2657" s="107"/>
      <c r="F2657" s="177"/>
      <c r="G2657" s="177"/>
      <c r="H2657" s="108" t="s">
        <v>15493</v>
      </c>
      <c r="I2657" s="104"/>
      <c r="J2657" s="105" t="s">
        <v>15442</v>
      </c>
      <c r="K2657" s="105"/>
      <c r="L2657" s="214"/>
      <c r="M2657" s="105"/>
      <c r="N2657" s="179"/>
      <c r="O2657" s="214"/>
    </row>
    <row r="2658" spans="1:15" ht="30" x14ac:dyDescent="0.25">
      <c r="A2658" s="189"/>
      <c r="B2658" s="101"/>
      <c r="C2658" s="107" t="s">
        <v>15494</v>
      </c>
      <c r="D2658" s="177"/>
      <c r="E2658" s="107"/>
      <c r="F2658" s="177"/>
      <c r="G2658" s="177"/>
      <c r="H2658" s="108" t="s">
        <v>15495</v>
      </c>
      <c r="I2658" s="104"/>
      <c r="J2658" s="105" t="s">
        <v>15442</v>
      </c>
      <c r="K2658" s="105"/>
      <c r="L2658" s="214"/>
      <c r="M2658" s="105"/>
      <c r="N2658" s="179"/>
      <c r="O2658" s="214"/>
    </row>
    <row r="2659" spans="1:15" ht="30" x14ac:dyDescent="0.25">
      <c r="A2659" s="189"/>
      <c r="B2659" s="101"/>
      <c r="C2659" s="107" t="s">
        <v>15496</v>
      </c>
      <c r="D2659" s="177"/>
      <c r="E2659" s="107"/>
      <c r="F2659" s="177"/>
      <c r="G2659" s="177"/>
      <c r="H2659" s="108" t="s">
        <v>15497</v>
      </c>
      <c r="I2659" s="104"/>
      <c r="J2659" s="105" t="s">
        <v>15442</v>
      </c>
      <c r="K2659" s="105"/>
      <c r="L2659" s="214"/>
      <c r="M2659" s="105"/>
      <c r="N2659" s="179"/>
      <c r="O2659" s="214"/>
    </row>
    <row r="2660" spans="1:15" ht="30" x14ac:dyDescent="0.25">
      <c r="A2660" s="189"/>
      <c r="B2660" s="101"/>
      <c r="C2660" s="107" t="s">
        <v>15498</v>
      </c>
      <c r="D2660" s="177"/>
      <c r="E2660" s="107"/>
      <c r="F2660" s="177"/>
      <c r="G2660" s="177"/>
      <c r="H2660" s="108" t="s">
        <v>15499</v>
      </c>
      <c r="I2660" s="104"/>
      <c r="J2660" s="105" t="s">
        <v>15442</v>
      </c>
      <c r="K2660" s="105"/>
      <c r="L2660" s="214"/>
      <c r="M2660" s="105"/>
      <c r="N2660" s="179"/>
      <c r="O2660" s="214"/>
    </row>
    <row r="2661" spans="1:15" ht="30" x14ac:dyDescent="0.25">
      <c r="A2661" s="189"/>
      <c r="B2661" s="101"/>
      <c r="C2661" s="107" t="s">
        <v>15500</v>
      </c>
      <c r="D2661" s="177"/>
      <c r="E2661" s="107"/>
      <c r="F2661" s="177"/>
      <c r="G2661" s="177"/>
      <c r="H2661" s="108" t="s">
        <v>15501</v>
      </c>
      <c r="I2661" s="104"/>
      <c r="J2661" s="105" t="s">
        <v>15442</v>
      </c>
      <c r="K2661" s="105"/>
      <c r="L2661" s="214"/>
      <c r="M2661" s="105"/>
      <c r="N2661" s="179"/>
      <c r="O2661" s="214"/>
    </row>
    <row r="2662" spans="1:15" ht="45" x14ac:dyDescent="0.25">
      <c r="A2662" s="189"/>
      <c r="B2662" s="101"/>
      <c r="C2662" s="107" t="s">
        <v>15502</v>
      </c>
      <c r="D2662" s="177"/>
      <c r="E2662" s="107"/>
      <c r="F2662" s="177"/>
      <c r="G2662" s="177"/>
      <c r="H2662" s="108" t="s">
        <v>15503</v>
      </c>
      <c r="I2662" s="104"/>
      <c r="J2662" s="105" t="s">
        <v>15442</v>
      </c>
      <c r="K2662" s="105"/>
      <c r="L2662" s="214"/>
      <c r="M2662" s="105"/>
      <c r="N2662" s="179"/>
      <c r="O2662" s="214"/>
    </row>
    <row r="2663" spans="1:15" x14ac:dyDescent="0.25">
      <c r="A2663" s="189"/>
      <c r="B2663" s="101"/>
      <c r="C2663" s="107" t="s">
        <v>15504</v>
      </c>
      <c r="D2663" s="177"/>
      <c r="E2663" s="107"/>
      <c r="F2663" s="177"/>
      <c r="G2663" s="177"/>
      <c r="H2663" s="108" t="s">
        <v>15505</v>
      </c>
      <c r="I2663" s="104"/>
      <c r="J2663" s="105" t="s">
        <v>15442</v>
      </c>
      <c r="K2663" s="105"/>
      <c r="L2663" s="214"/>
      <c r="M2663" s="105"/>
      <c r="N2663" s="179"/>
      <c r="O2663" s="214"/>
    </row>
    <row r="2664" spans="1:15" ht="30" x14ac:dyDescent="0.25">
      <c r="A2664" s="189"/>
      <c r="B2664" s="101"/>
      <c r="C2664" s="107" t="s">
        <v>15506</v>
      </c>
      <c r="D2664" s="177"/>
      <c r="E2664" s="107"/>
      <c r="F2664" s="177"/>
      <c r="G2664" s="177"/>
      <c r="H2664" s="108" t="s">
        <v>15507</v>
      </c>
      <c r="I2664" s="104"/>
      <c r="J2664" s="105" t="s">
        <v>15442</v>
      </c>
      <c r="K2664" s="105"/>
      <c r="L2664" s="214"/>
      <c r="M2664" s="105"/>
      <c r="N2664" s="179"/>
      <c r="O2664" s="214"/>
    </row>
    <row r="2665" spans="1:15" x14ac:dyDescent="0.25">
      <c r="A2665" s="189"/>
      <c r="B2665" s="101"/>
      <c r="C2665" s="107" t="s">
        <v>15508</v>
      </c>
      <c r="D2665" s="177"/>
      <c r="E2665" s="107"/>
      <c r="F2665" s="177"/>
      <c r="G2665" s="177"/>
      <c r="H2665" s="108" t="s">
        <v>15509</v>
      </c>
      <c r="I2665" s="104"/>
      <c r="J2665" s="105" t="s">
        <v>15442</v>
      </c>
      <c r="K2665" s="105"/>
      <c r="L2665" s="214"/>
      <c r="M2665" s="105"/>
      <c r="N2665" s="179"/>
      <c r="O2665" s="214"/>
    </row>
    <row r="2666" spans="1:15" x14ac:dyDescent="0.25">
      <c r="A2666" s="189"/>
      <c r="B2666" s="101"/>
      <c r="C2666" s="107" t="s">
        <v>15510</v>
      </c>
      <c r="D2666" s="177"/>
      <c r="E2666" s="107"/>
      <c r="F2666" s="177"/>
      <c r="G2666" s="177"/>
      <c r="H2666" s="108" t="s">
        <v>15511</v>
      </c>
      <c r="I2666" s="104"/>
      <c r="J2666" s="105" t="s">
        <v>15442</v>
      </c>
      <c r="K2666" s="105"/>
      <c r="L2666" s="214"/>
      <c r="M2666" s="105"/>
      <c r="N2666" s="179"/>
      <c r="O2666" s="214"/>
    </row>
    <row r="2667" spans="1:15" ht="30" x14ac:dyDescent="0.25">
      <c r="A2667" s="189"/>
      <c r="B2667" s="101"/>
      <c r="C2667" s="107" t="s">
        <v>15512</v>
      </c>
      <c r="D2667" s="177"/>
      <c r="E2667" s="107"/>
      <c r="F2667" s="177"/>
      <c r="G2667" s="177"/>
      <c r="H2667" s="108" t="s">
        <v>15513</v>
      </c>
      <c r="I2667" s="104"/>
      <c r="J2667" s="105" t="s">
        <v>15442</v>
      </c>
      <c r="K2667" s="105"/>
      <c r="L2667" s="214"/>
      <c r="M2667" s="105"/>
      <c r="N2667" s="179"/>
      <c r="O2667" s="214"/>
    </row>
    <row r="2668" spans="1:15" ht="45" x14ac:dyDescent="0.25">
      <c r="A2668" s="189"/>
      <c r="B2668" s="101"/>
      <c r="C2668" s="107" t="s">
        <v>15514</v>
      </c>
      <c r="D2668" s="177"/>
      <c r="E2668" s="107"/>
      <c r="F2668" s="177"/>
      <c r="G2668" s="177"/>
      <c r="H2668" s="108" t="s">
        <v>15515</v>
      </c>
      <c r="I2668" s="104"/>
      <c r="J2668" s="105" t="s">
        <v>15442</v>
      </c>
      <c r="K2668" s="105"/>
      <c r="L2668" s="214"/>
      <c r="M2668" s="105"/>
      <c r="N2668" s="179"/>
      <c r="O2668" s="214"/>
    </row>
    <row r="2669" spans="1:15" ht="30" x14ac:dyDescent="0.25">
      <c r="A2669" s="189"/>
      <c r="B2669" s="101"/>
      <c r="C2669" s="107" t="s">
        <v>15516</v>
      </c>
      <c r="D2669" s="177"/>
      <c r="E2669" s="107"/>
      <c r="F2669" s="177"/>
      <c r="G2669" s="177"/>
      <c r="H2669" s="108" t="s">
        <v>15517</v>
      </c>
      <c r="I2669" s="104"/>
      <c r="J2669" s="105" t="s">
        <v>15442</v>
      </c>
      <c r="K2669" s="105"/>
      <c r="L2669" s="214"/>
      <c r="M2669" s="105"/>
      <c r="N2669" s="179"/>
      <c r="O2669" s="214"/>
    </row>
    <row r="2670" spans="1:15" ht="30" x14ac:dyDescent="0.25">
      <c r="A2670" s="189"/>
      <c r="B2670" s="101"/>
      <c r="C2670" s="107" t="s">
        <v>15518</v>
      </c>
      <c r="D2670" s="177"/>
      <c r="E2670" s="107"/>
      <c r="F2670" s="177"/>
      <c r="G2670" s="177"/>
      <c r="H2670" s="108" t="s">
        <v>15519</v>
      </c>
      <c r="I2670" s="104"/>
      <c r="J2670" s="105" t="s">
        <v>15442</v>
      </c>
      <c r="K2670" s="105"/>
      <c r="L2670" s="214"/>
      <c r="M2670" s="105"/>
      <c r="N2670" s="179"/>
      <c r="O2670" s="214"/>
    </row>
    <row r="2671" spans="1:15" ht="30" x14ac:dyDescent="0.25">
      <c r="A2671" s="189"/>
      <c r="B2671" s="101"/>
      <c r="C2671" s="107" t="s">
        <v>15520</v>
      </c>
      <c r="D2671" s="177"/>
      <c r="E2671" s="107"/>
      <c r="F2671" s="177"/>
      <c r="G2671" s="177"/>
      <c r="H2671" s="108" t="s">
        <v>15521</v>
      </c>
      <c r="I2671" s="104"/>
      <c r="J2671" s="105" t="s">
        <v>15442</v>
      </c>
      <c r="K2671" s="105"/>
      <c r="L2671" s="214"/>
      <c r="M2671" s="105"/>
      <c r="N2671" s="179"/>
      <c r="O2671" s="214"/>
    </row>
    <row r="2672" spans="1:15" ht="45" x14ac:dyDescent="0.25">
      <c r="A2672" s="189"/>
      <c r="B2672" s="101"/>
      <c r="C2672" s="107" t="s">
        <v>15522</v>
      </c>
      <c r="D2672" s="177"/>
      <c r="E2672" s="107"/>
      <c r="F2672" s="177"/>
      <c r="G2672" s="177"/>
      <c r="H2672" s="108" t="s">
        <v>15523</v>
      </c>
      <c r="I2672" s="104"/>
      <c r="J2672" s="105" t="s">
        <v>15442</v>
      </c>
      <c r="K2672" s="105"/>
      <c r="L2672" s="214"/>
      <c r="M2672" s="105"/>
      <c r="N2672" s="179"/>
      <c r="O2672" s="214"/>
    </row>
    <row r="2673" spans="1:15" ht="30" x14ac:dyDescent="0.25">
      <c r="A2673" s="189"/>
      <c r="B2673" s="101"/>
      <c r="C2673" s="107" t="s">
        <v>15524</v>
      </c>
      <c r="D2673" s="177"/>
      <c r="E2673" s="107"/>
      <c r="F2673" s="177"/>
      <c r="G2673" s="177"/>
      <c r="H2673" s="108" t="s">
        <v>15525</v>
      </c>
      <c r="I2673" s="104"/>
      <c r="J2673" s="105" t="s">
        <v>15442</v>
      </c>
      <c r="K2673" s="105"/>
      <c r="L2673" s="214"/>
      <c r="M2673" s="105"/>
      <c r="N2673" s="179"/>
      <c r="O2673" s="214"/>
    </row>
    <row r="2674" spans="1:15" ht="60" x14ac:dyDescent="0.25">
      <c r="A2674" s="189"/>
      <c r="B2674" s="109" t="s">
        <v>3225</v>
      </c>
      <c r="C2674" s="110"/>
      <c r="D2674" s="181"/>
      <c r="E2674" s="110"/>
      <c r="F2674" s="181"/>
      <c r="G2674" s="181"/>
      <c r="H2674" s="111" t="s">
        <v>41636</v>
      </c>
      <c r="I2674" s="112"/>
      <c r="J2674" s="113" t="s">
        <v>15442</v>
      </c>
      <c r="K2674" s="113" t="s">
        <v>8731</v>
      </c>
      <c r="L2674" s="217"/>
      <c r="M2674" s="113" t="s">
        <v>15526</v>
      </c>
      <c r="N2674" s="490"/>
      <c r="O2674" s="217"/>
    </row>
    <row r="2675" spans="1:15" ht="30" x14ac:dyDescent="0.25">
      <c r="A2675" s="189"/>
      <c r="B2675" s="115"/>
      <c r="C2675" s="102" t="s">
        <v>3227</v>
      </c>
      <c r="D2675" s="375"/>
      <c r="E2675" s="102"/>
      <c r="F2675" s="375"/>
      <c r="G2675" s="375"/>
      <c r="H2675" s="103" t="s">
        <v>15527</v>
      </c>
      <c r="I2675" s="104"/>
      <c r="J2675" s="105" t="s">
        <v>15442</v>
      </c>
      <c r="K2675" s="105"/>
      <c r="L2675" s="214"/>
      <c r="M2675" s="105"/>
      <c r="N2675" s="179"/>
      <c r="O2675" s="214"/>
    </row>
    <row r="2676" spans="1:15" ht="30" x14ac:dyDescent="0.25">
      <c r="A2676" s="189"/>
      <c r="B2676" s="115"/>
      <c r="C2676" s="107" t="s">
        <v>3229</v>
      </c>
      <c r="D2676" s="177"/>
      <c r="E2676" s="107"/>
      <c r="F2676" s="177"/>
      <c r="G2676" s="177"/>
      <c r="H2676" s="108" t="s">
        <v>15528</v>
      </c>
      <c r="I2676" s="104"/>
      <c r="J2676" s="105" t="s">
        <v>15442</v>
      </c>
      <c r="K2676" s="105"/>
      <c r="L2676" s="214"/>
      <c r="M2676" s="105"/>
      <c r="N2676" s="179"/>
      <c r="O2676" s="214"/>
    </row>
    <row r="2677" spans="1:15" ht="30" x14ac:dyDescent="0.25">
      <c r="A2677" s="189"/>
      <c r="B2677" s="115"/>
      <c r="C2677" s="107" t="s">
        <v>15529</v>
      </c>
      <c r="D2677" s="177"/>
      <c r="E2677" s="107"/>
      <c r="F2677" s="177"/>
      <c r="G2677" s="177"/>
      <c r="H2677" s="108" t="s">
        <v>15530</v>
      </c>
      <c r="I2677" s="104"/>
      <c r="J2677" s="105" t="s">
        <v>15442</v>
      </c>
      <c r="K2677" s="105"/>
      <c r="L2677" s="214"/>
      <c r="M2677" s="105"/>
      <c r="N2677" s="179"/>
      <c r="O2677" s="214"/>
    </row>
    <row r="2678" spans="1:15" ht="30" x14ac:dyDescent="0.25">
      <c r="A2678" s="189"/>
      <c r="B2678" s="115"/>
      <c r="C2678" s="107" t="s">
        <v>15531</v>
      </c>
      <c r="D2678" s="177"/>
      <c r="E2678" s="107"/>
      <c r="F2678" s="177"/>
      <c r="G2678" s="177"/>
      <c r="H2678" s="108" t="s">
        <v>15532</v>
      </c>
      <c r="I2678" s="104"/>
      <c r="J2678" s="105" t="s">
        <v>15442</v>
      </c>
      <c r="K2678" s="105"/>
      <c r="L2678" s="214"/>
      <c r="M2678" s="105"/>
      <c r="N2678" s="179"/>
      <c r="O2678" s="214"/>
    </row>
    <row r="2679" spans="1:15" ht="30" x14ac:dyDescent="0.25">
      <c r="A2679" s="189"/>
      <c r="B2679" s="115"/>
      <c r="C2679" s="107" t="s">
        <v>15533</v>
      </c>
      <c r="D2679" s="177"/>
      <c r="E2679" s="107"/>
      <c r="F2679" s="177"/>
      <c r="G2679" s="177"/>
      <c r="H2679" s="108" t="s">
        <v>15534</v>
      </c>
      <c r="I2679" s="104"/>
      <c r="J2679" s="105" t="s">
        <v>15442</v>
      </c>
      <c r="K2679" s="105"/>
      <c r="L2679" s="214"/>
      <c r="M2679" s="105"/>
      <c r="N2679" s="179"/>
      <c r="O2679" s="214"/>
    </row>
    <row r="2680" spans="1:15" ht="30" x14ac:dyDescent="0.25">
      <c r="A2680" s="189"/>
      <c r="B2680" s="115"/>
      <c r="C2680" s="107" t="s">
        <v>15535</v>
      </c>
      <c r="D2680" s="177"/>
      <c r="E2680" s="107"/>
      <c r="F2680" s="177"/>
      <c r="G2680" s="177"/>
      <c r="H2680" s="108" t="s">
        <v>15536</v>
      </c>
      <c r="I2680" s="104"/>
      <c r="J2680" s="105" t="s">
        <v>15442</v>
      </c>
      <c r="K2680" s="105"/>
      <c r="L2680" s="214"/>
      <c r="M2680" s="105"/>
      <c r="N2680" s="179"/>
      <c r="O2680" s="214"/>
    </row>
    <row r="2681" spans="1:15" ht="75" x14ac:dyDescent="0.25">
      <c r="A2681" s="189"/>
      <c r="B2681" s="115"/>
      <c r="C2681" s="107" t="s">
        <v>15537</v>
      </c>
      <c r="D2681" s="173"/>
      <c r="E2681" s="151"/>
      <c r="F2681" s="173"/>
      <c r="G2681" s="173"/>
      <c r="H2681" s="153" t="s">
        <v>15538</v>
      </c>
      <c r="I2681" s="104"/>
      <c r="J2681" s="105" t="s">
        <v>15442</v>
      </c>
      <c r="K2681" s="105" t="s">
        <v>8731</v>
      </c>
      <c r="L2681" s="214"/>
      <c r="M2681" s="105"/>
      <c r="N2681" s="179"/>
      <c r="O2681" s="214"/>
    </row>
    <row r="2682" spans="1:15" ht="75" x14ac:dyDescent="0.25">
      <c r="A2682" s="189"/>
      <c r="B2682" s="115"/>
      <c r="C2682" s="150"/>
      <c r="D2682" s="375" t="s">
        <v>15539</v>
      </c>
      <c r="E2682" s="102"/>
      <c r="F2682" s="375"/>
      <c r="G2682" s="375"/>
      <c r="H2682" s="103" t="s">
        <v>15540</v>
      </c>
      <c r="I2682" s="104"/>
      <c r="J2682" s="105" t="s">
        <v>15442</v>
      </c>
      <c r="K2682" s="105"/>
      <c r="L2682" s="214"/>
      <c r="M2682" s="105"/>
      <c r="N2682" s="179"/>
      <c r="O2682" s="214"/>
    </row>
    <row r="2683" spans="1:15" ht="45" x14ac:dyDescent="0.25">
      <c r="A2683" s="189"/>
      <c r="B2683" s="115"/>
      <c r="C2683" s="150"/>
      <c r="D2683" s="177" t="s">
        <v>15541</v>
      </c>
      <c r="E2683" s="107"/>
      <c r="F2683" s="177"/>
      <c r="G2683" s="177"/>
      <c r="H2683" s="108" t="s">
        <v>15542</v>
      </c>
      <c r="I2683" s="104"/>
      <c r="J2683" s="105" t="s">
        <v>15442</v>
      </c>
      <c r="K2683" s="105"/>
      <c r="L2683" s="214"/>
      <c r="M2683" s="105"/>
      <c r="N2683" s="179"/>
      <c r="O2683" s="214"/>
    </row>
    <row r="2684" spans="1:15" ht="60" x14ac:dyDescent="0.25">
      <c r="A2684" s="189"/>
      <c r="B2684" s="115"/>
      <c r="C2684" s="150"/>
      <c r="D2684" s="177" t="s">
        <v>15543</v>
      </c>
      <c r="E2684" s="107"/>
      <c r="F2684" s="177"/>
      <c r="G2684" s="177"/>
      <c r="H2684" s="108" t="s">
        <v>15544</v>
      </c>
      <c r="I2684" s="104"/>
      <c r="J2684" s="105" t="s">
        <v>15442</v>
      </c>
      <c r="K2684" s="105"/>
      <c r="L2684" s="214"/>
      <c r="M2684" s="105"/>
      <c r="N2684" s="179"/>
      <c r="O2684" s="214"/>
    </row>
    <row r="2685" spans="1:15" ht="30" x14ac:dyDescent="0.25">
      <c r="A2685" s="189"/>
      <c r="B2685" s="115"/>
      <c r="C2685" s="150"/>
      <c r="D2685" s="177" t="s">
        <v>15545</v>
      </c>
      <c r="E2685" s="107"/>
      <c r="F2685" s="177"/>
      <c r="G2685" s="177"/>
      <c r="H2685" s="108" t="s">
        <v>15546</v>
      </c>
      <c r="I2685" s="104"/>
      <c r="J2685" s="105" t="s">
        <v>15442</v>
      </c>
      <c r="K2685" s="105"/>
      <c r="L2685" s="214"/>
      <c r="M2685" s="105"/>
      <c r="N2685" s="179"/>
      <c r="O2685" s="214"/>
    </row>
    <row r="2686" spans="1:15" ht="45" x14ac:dyDescent="0.25">
      <c r="A2686" s="189"/>
      <c r="B2686" s="115"/>
      <c r="C2686" s="150"/>
      <c r="D2686" s="177" t="s">
        <v>15547</v>
      </c>
      <c r="E2686" s="107"/>
      <c r="F2686" s="177"/>
      <c r="G2686" s="177"/>
      <c r="H2686" s="108" t="s">
        <v>15548</v>
      </c>
      <c r="I2686" s="104"/>
      <c r="J2686" s="105" t="s">
        <v>15442</v>
      </c>
      <c r="K2686" s="105"/>
      <c r="L2686" s="214"/>
      <c r="M2686" s="105"/>
      <c r="N2686" s="179"/>
      <c r="O2686" s="214"/>
    </row>
    <row r="2687" spans="1:15" ht="30" x14ac:dyDescent="0.25">
      <c r="A2687" s="189"/>
      <c r="B2687" s="115"/>
      <c r="C2687" s="150"/>
      <c r="D2687" s="177" t="s">
        <v>15549</v>
      </c>
      <c r="E2687" s="107"/>
      <c r="F2687" s="177"/>
      <c r="G2687" s="177"/>
      <c r="H2687" s="108" t="s">
        <v>15550</v>
      </c>
      <c r="I2687" s="104"/>
      <c r="J2687" s="105" t="s">
        <v>15442</v>
      </c>
      <c r="K2687" s="105"/>
      <c r="L2687" s="214"/>
      <c r="M2687" s="105"/>
      <c r="N2687" s="179"/>
      <c r="O2687" s="214"/>
    </row>
    <row r="2688" spans="1:15" ht="45" x14ac:dyDescent="0.25">
      <c r="A2688" s="189"/>
      <c r="B2688" s="115"/>
      <c r="C2688" s="150"/>
      <c r="D2688" s="177" t="s">
        <v>15551</v>
      </c>
      <c r="E2688" s="107"/>
      <c r="F2688" s="177"/>
      <c r="G2688" s="177"/>
      <c r="H2688" s="108" t="s">
        <v>15552</v>
      </c>
      <c r="I2688" s="104"/>
      <c r="J2688" s="105" t="s">
        <v>15442</v>
      </c>
      <c r="K2688" s="105"/>
      <c r="L2688" s="214"/>
      <c r="M2688" s="105"/>
      <c r="N2688" s="179"/>
      <c r="O2688" s="214"/>
    </row>
    <row r="2689" spans="1:15" ht="45" x14ac:dyDescent="0.25">
      <c r="A2689" s="189"/>
      <c r="B2689" s="115"/>
      <c r="C2689" s="150"/>
      <c r="D2689" s="177" t="s">
        <v>15553</v>
      </c>
      <c r="E2689" s="107"/>
      <c r="F2689" s="177"/>
      <c r="G2689" s="177"/>
      <c r="H2689" s="108" t="s">
        <v>15554</v>
      </c>
      <c r="I2689" s="104"/>
      <c r="J2689" s="105" t="s">
        <v>15442</v>
      </c>
      <c r="K2689" s="105"/>
      <c r="L2689" s="214"/>
      <c r="M2689" s="105"/>
      <c r="N2689" s="179"/>
      <c r="O2689" s="214"/>
    </row>
    <row r="2690" spans="1:15" ht="30" x14ac:dyDescent="0.25">
      <c r="A2690" s="189"/>
      <c r="B2690" s="115"/>
      <c r="C2690" s="150"/>
      <c r="D2690" s="177" t="s">
        <v>15555</v>
      </c>
      <c r="E2690" s="107"/>
      <c r="F2690" s="177"/>
      <c r="G2690" s="177"/>
      <c r="H2690" s="108" t="s">
        <v>15556</v>
      </c>
      <c r="I2690" s="104"/>
      <c r="J2690" s="105" t="s">
        <v>15442</v>
      </c>
      <c r="K2690" s="105"/>
      <c r="L2690" s="214"/>
      <c r="M2690" s="105"/>
      <c r="N2690" s="179"/>
      <c r="O2690" s="214"/>
    </row>
    <row r="2691" spans="1:15" ht="45" x14ac:dyDescent="0.25">
      <c r="A2691" s="189"/>
      <c r="B2691" s="115"/>
      <c r="C2691" s="150"/>
      <c r="D2691" s="177" t="s">
        <v>15557</v>
      </c>
      <c r="E2691" s="107"/>
      <c r="F2691" s="177"/>
      <c r="G2691" s="177"/>
      <c r="H2691" s="108" t="s">
        <v>15558</v>
      </c>
      <c r="I2691" s="104"/>
      <c r="J2691" s="105" t="s">
        <v>15442</v>
      </c>
      <c r="K2691" s="105"/>
      <c r="L2691" s="214"/>
      <c r="M2691" s="105"/>
      <c r="N2691" s="179"/>
      <c r="O2691" s="214"/>
    </row>
    <row r="2692" spans="1:15" ht="45" x14ac:dyDescent="0.25">
      <c r="A2692" s="189"/>
      <c r="B2692" s="115"/>
      <c r="C2692" s="150"/>
      <c r="D2692" s="177" t="s">
        <v>15559</v>
      </c>
      <c r="E2692" s="107"/>
      <c r="F2692" s="177"/>
      <c r="G2692" s="177"/>
      <c r="H2692" s="108" t="s">
        <v>15560</v>
      </c>
      <c r="I2692" s="104"/>
      <c r="J2692" s="105" t="s">
        <v>15442</v>
      </c>
      <c r="K2692" s="105"/>
      <c r="L2692" s="214"/>
      <c r="M2692" s="105"/>
      <c r="N2692" s="179"/>
      <c r="O2692" s="214"/>
    </row>
    <row r="2693" spans="1:15" ht="45" x14ac:dyDescent="0.25">
      <c r="A2693" s="189"/>
      <c r="B2693" s="115"/>
      <c r="C2693" s="150"/>
      <c r="D2693" s="177" t="s">
        <v>15561</v>
      </c>
      <c r="E2693" s="107"/>
      <c r="F2693" s="177"/>
      <c r="G2693" s="177"/>
      <c r="H2693" s="108" t="s">
        <v>15562</v>
      </c>
      <c r="I2693" s="104"/>
      <c r="J2693" s="105" t="s">
        <v>15442</v>
      </c>
      <c r="K2693" s="105"/>
      <c r="L2693" s="214"/>
      <c r="M2693" s="105"/>
      <c r="N2693" s="179"/>
      <c r="O2693" s="214"/>
    </row>
    <row r="2694" spans="1:15" ht="30" x14ac:dyDescent="0.25">
      <c r="A2694" s="189"/>
      <c r="B2694" s="115"/>
      <c r="C2694" s="150"/>
      <c r="D2694" s="177" t="s">
        <v>15563</v>
      </c>
      <c r="E2694" s="107"/>
      <c r="F2694" s="177"/>
      <c r="G2694" s="177"/>
      <c r="H2694" s="108" t="s">
        <v>15564</v>
      </c>
      <c r="I2694" s="104"/>
      <c r="J2694" s="105" t="s">
        <v>15442</v>
      </c>
      <c r="K2694" s="105"/>
      <c r="L2694" s="214"/>
      <c r="M2694" s="105"/>
      <c r="N2694" s="179"/>
      <c r="O2694" s="214"/>
    </row>
    <row r="2695" spans="1:15" ht="45" x14ac:dyDescent="0.25">
      <c r="A2695" s="189"/>
      <c r="B2695" s="116" t="s">
        <v>3231</v>
      </c>
      <c r="C2695" s="117"/>
      <c r="D2695" s="185"/>
      <c r="E2695" s="117"/>
      <c r="F2695" s="185"/>
      <c r="G2695" s="185"/>
      <c r="H2695" s="118" t="s">
        <v>15565</v>
      </c>
      <c r="I2695" s="98"/>
      <c r="J2695" s="99" t="s">
        <v>15442</v>
      </c>
      <c r="K2695" s="99" t="s">
        <v>8731</v>
      </c>
      <c r="L2695" s="211"/>
      <c r="M2695" s="99" t="s">
        <v>15566</v>
      </c>
      <c r="N2695" s="420"/>
      <c r="O2695" s="211"/>
    </row>
    <row r="2696" spans="1:15" ht="30" x14ac:dyDescent="0.25">
      <c r="A2696" s="189"/>
      <c r="B2696" s="101"/>
      <c r="C2696" s="102" t="s">
        <v>3233</v>
      </c>
      <c r="D2696" s="375"/>
      <c r="E2696" s="102"/>
      <c r="F2696" s="375"/>
      <c r="G2696" s="375"/>
      <c r="H2696" s="103" t="s">
        <v>15567</v>
      </c>
      <c r="I2696" s="104"/>
      <c r="J2696" s="105" t="s">
        <v>15442</v>
      </c>
      <c r="K2696" s="105"/>
      <c r="L2696" s="214"/>
      <c r="M2696" s="105"/>
      <c r="N2696" s="179"/>
      <c r="O2696" s="214"/>
    </row>
    <row r="2697" spans="1:15" ht="30" x14ac:dyDescent="0.25">
      <c r="A2697" s="189"/>
      <c r="B2697" s="101"/>
      <c r="C2697" s="107" t="s">
        <v>3235</v>
      </c>
      <c r="D2697" s="177"/>
      <c r="E2697" s="107"/>
      <c r="F2697" s="177"/>
      <c r="G2697" s="177"/>
      <c r="H2697" s="108" t="s">
        <v>15568</v>
      </c>
      <c r="I2697" s="104"/>
      <c r="J2697" s="105" t="s">
        <v>15442</v>
      </c>
      <c r="K2697" s="105"/>
      <c r="L2697" s="214"/>
      <c r="M2697" s="105"/>
      <c r="N2697" s="179"/>
      <c r="O2697" s="214"/>
    </row>
    <row r="2698" spans="1:15" ht="30" x14ac:dyDescent="0.25">
      <c r="A2698" s="189"/>
      <c r="B2698" s="101"/>
      <c r="C2698" s="107" t="s">
        <v>15569</v>
      </c>
      <c r="D2698" s="177"/>
      <c r="E2698" s="107"/>
      <c r="F2698" s="177"/>
      <c r="G2698" s="177"/>
      <c r="H2698" s="108" t="s">
        <v>15570</v>
      </c>
      <c r="I2698" s="104"/>
      <c r="J2698" s="105" t="s">
        <v>15442</v>
      </c>
      <c r="K2698" s="105"/>
      <c r="L2698" s="214"/>
      <c r="M2698" s="105"/>
      <c r="N2698" s="179"/>
      <c r="O2698" s="214"/>
    </row>
    <row r="2699" spans="1:15" ht="30" x14ac:dyDescent="0.25">
      <c r="A2699" s="189"/>
      <c r="B2699" s="101"/>
      <c r="C2699" s="107" t="s">
        <v>15571</v>
      </c>
      <c r="D2699" s="177"/>
      <c r="E2699" s="107"/>
      <c r="F2699" s="177"/>
      <c r="G2699" s="177"/>
      <c r="H2699" s="108" t="s">
        <v>15572</v>
      </c>
      <c r="I2699" s="104"/>
      <c r="J2699" s="105" t="s">
        <v>15442</v>
      </c>
      <c r="K2699" s="105"/>
      <c r="L2699" s="214"/>
      <c r="M2699" s="105"/>
      <c r="N2699" s="179"/>
      <c r="O2699" s="214"/>
    </row>
    <row r="2700" spans="1:15" ht="30" x14ac:dyDescent="0.25">
      <c r="A2700" s="189"/>
      <c r="B2700" s="101"/>
      <c r="C2700" s="107" t="s">
        <v>15573</v>
      </c>
      <c r="D2700" s="177"/>
      <c r="E2700" s="107"/>
      <c r="F2700" s="177"/>
      <c r="G2700" s="177"/>
      <c r="H2700" s="108" t="s">
        <v>15574</v>
      </c>
      <c r="I2700" s="104"/>
      <c r="J2700" s="105" t="s">
        <v>15442</v>
      </c>
      <c r="K2700" s="105"/>
      <c r="L2700" s="214"/>
      <c r="M2700" s="105"/>
      <c r="N2700" s="179"/>
      <c r="O2700" s="214"/>
    </row>
    <row r="2701" spans="1:15" ht="30" x14ac:dyDescent="0.25">
      <c r="A2701" s="189"/>
      <c r="B2701" s="101"/>
      <c r="C2701" s="107" t="s">
        <v>15575</v>
      </c>
      <c r="D2701" s="177"/>
      <c r="E2701" s="107"/>
      <c r="F2701" s="177"/>
      <c r="G2701" s="177"/>
      <c r="H2701" s="108" t="s">
        <v>15576</v>
      </c>
      <c r="I2701" s="104"/>
      <c r="J2701" s="105" t="s">
        <v>15442</v>
      </c>
      <c r="K2701" s="105"/>
      <c r="L2701" s="214"/>
      <c r="M2701" s="105"/>
      <c r="N2701" s="179"/>
      <c r="O2701" s="214"/>
    </row>
    <row r="2702" spans="1:15" ht="30" x14ac:dyDescent="0.25">
      <c r="A2702" s="189"/>
      <c r="B2702" s="101"/>
      <c r="C2702" s="107" t="s">
        <v>15577</v>
      </c>
      <c r="D2702" s="177"/>
      <c r="E2702" s="107"/>
      <c r="F2702" s="177"/>
      <c r="G2702" s="177"/>
      <c r="H2702" s="108" t="s">
        <v>15578</v>
      </c>
      <c r="I2702" s="104"/>
      <c r="J2702" s="105" t="s">
        <v>15442</v>
      </c>
      <c r="K2702" s="105"/>
      <c r="L2702" s="214"/>
      <c r="M2702" s="105"/>
      <c r="N2702" s="179"/>
      <c r="O2702" s="214"/>
    </row>
    <row r="2703" spans="1:15" x14ac:dyDescent="0.25">
      <c r="A2703" s="189"/>
      <c r="B2703" s="101"/>
      <c r="C2703" s="107" t="s">
        <v>15579</v>
      </c>
      <c r="D2703" s="177"/>
      <c r="E2703" s="107"/>
      <c r="F2703" s="177"/>
      <c r="G2703" s="177"/>
      <c r="H2703" s="108" t="s">
        <v>15580</v>
      </c>
      <c r="I2703" s="104"/>
      <c r="J2703" s="105" t="s">
        <v>15442</v>
      </c>
      <c r="K2703" s="105"/>
      <c r="L2703" s="214"/>
      <c r="M2703" s="105"/>
      <c r="N2703" s="179"/>
      <c r="O2703" s="214"/>
    </row>
    <row r="2704" spans="1:15" ht="45" x14ac:dyDescent="0.25">
      <c r="A2704" s="189"/>
      <c r="B2704" s="109" t="s">
        <v>5982</v>
      </c>
      <c r="C2704" s="110"/>
      <c r="D2704" s="181"/>
      <c r="E2704" s="110"/>
      <c r="F2704" s="181"/>
      <c r="G2704" s="181"/>
      <c r="H2704" s="111" t="s">
        <v>15581</v>
      </c>
      <c r="I2704" s="112"/>
      <c r="J2704" s="113" t="s">
        <v>15442</v>
      </c>
      <c r="K2704" s="113" t="s">
        <v>8731</v>
      </c>
      <c r="L2704" s="217"/>
      <c r="M2704" s="113" t="s">
        <v>15582</v>
      </c>
      <c r="N2704" s="490"/>
      <c r="O2704" s="217"/>
    </row>
    <row r="2705" spans="1:15" ht="45" x14ac:dyDescent="0.25">
      <c r="A2705" s="189"/>
      <c r="B2705" s="115"/>
      <c r="C2705" s="102" t="s">
        <v>15583</v>
      </c>
      <c r="D2705" s="375"/>
      <c r="E2705" s="102"/>
      <c r="F2705" s="375"/>
      <c r="G2705" s="375"/>
      <c r="H2705" s="103" t="s">
        <v>15584</v>
      </c>
      <c r="I2705" s="104"/>
      <c r="J2705" s="105" t="s">
        <v>15442</v>
      </c>
      <c r="K2705" s="105"/>
      <c r="L2705" s="214"/>
      <c r="M2705" s="105"/>
      <c r="N2705" s="179"/>
      <c r="O2705" s="214"/>
    </row>
    <row r="2706" spans="1:15" ht="30" x14ac:dyDescent="0.25">
      <c r="A2706" s="189"/>
      <c r="B2706" s="115"/>
      <c r="C2706" s="107" t="s">
        <v>15585</v>
      </c>
      <c r="D2706" s="177"/>
      <c r="E2706" s="107"/>
      <c r="F2706" s="177"/>
      <c r="G2706" s="177"/>
      <c r="H2706" s="108" t="s">
        <v>15586</v>
      </c>
      <c r="I2706" s="104"/>
      <c r="J2706" s="105" t="s">
        <v>15442</v>
      </c>
      <c r="K2706" s="105"/>
      <c r="L2706" s="214"/>
      <c r="M2706" s="105"/>
      <c r="N2706" s="179"/>
      <c r="O2706" s="214"/>
    </row>
    <row r="2707" spans="1:15" ht="30" x14ac:dyDescent="0.25">
      <c r="A2707" s="189"/>
      <c r="B2707" s="115"/>
      <c r="C2707" s="107" t="s">
        <v>15587</v>
      </c>
      <c r="D2707" s="177"/>
      <c r="E2707" s="107"/>
      <c r="F2707" s="177"/>
      <c r="G2707" s="177"/>
      <c r="H2707" s="108" t="s">
        <v>15588</v>
      </c>
      <c r="I2707" s="104"/>
      <c r="J2707" s="105" t="s">
        <v>15442</v>
      </c>
      <c r="K2707" s="105"/>
      <c r="L2707" s="214"/>
      <c r="M2707" s="105"/>
      <c r="N2707" s="179"/>
      <c r="O2707" s="214"/>
    </row>
    <row r="2708" spans="1:15" ht="30" x14ac:dyDescent="0.25">
      <c r="A2708" s="189"/>
      <c r="B2708" s="115"/>
      <c r="C2708" s="107" t="s">
        <v>15589</v>
      </c>
      <c r="D2708" s="177"/>
      <c r="E2708" s="107"/>
      <c r="F2708" s="177"/>
      <c r="G2708" s="177"/>
      <c r="H2708" s="108" t="s">
        <v>15590</v>
      </c>
      <c r="I2708" s="104"/>
      <c r="J2708" s="105" t="s">
        <v>15442</v>
      </c>
      <c r="K2708" s="105"/>
      <c r="L2708" s="214"/>
      <c r="M2708" s="105"/>
      <c r="N2708" s="179"/>
      <c r="O2708" s="214"/>
    </row>
    <row r="2709" spans="1:15" ht="30" x14ac:dyDescent="0.25">
      <c r="A2709" s="189"/>
      <c r="B2709" s="116" t="s">
        <v>5999</v>
      </c>
      <c r="C2709" s="117"/>
      <c r="D2709" s="185"/>
      <c r="E2709" s="117"/>
      <c r="F2709" s="185"/>
      <c r="G2709" s="185"/>
      <c r="H2709" s="118" t="s">
        <v>15591</v>
      </c>
      <c r="I2709" s="98"/>
      <c r="J2709" s="99" t="s">
        <v>15442</v>
      </c>
      <c r="K2709" s="99" t="s">
        <v>8731</v>
      </c>
      <c r="L2709" s="211"/>
      <c r="M2709" s="99" t="s">
        <v>15592</v>
      </c>
      <c r="N2709" s="420"/>
      <c r="O2709" s="211"/>
    </row>
    <row r="2710" spans="1:15" ht="45" x14ac:dyDescent="0.25">
      <c r="A2710" s="189"/>
      <c r="B2710" s="101"/>
      <c r="C2710" s="102" t="s">
        <v>15593</v>
      </c>
      <c r="D2710" s="375"/>
      <c r="E2710" s="102"/>
      <c r="F2710" s="375"/>
      <c r="G2710" s="375"/>
      <c r="H2710" s="103" t="s">
        <v>15594</v>
      </c>
      <c r="I2710" s="104"/>
      <c r="J2710" s="105" t="s">
        <v>15442</v>
      </c>
      <c r="K2710" s="105"/>
      <c r="L2710" s="214"/>
      <c r="M2710" s="105"/>
      <c r="N2710" s="179"/>
      <c r="O2710" s="214"/>
    </row>
    <row r="2711" spans="1:15" ht="30" x14ac:dyDescent="0.25">
      <c r="A2711" s="189"/>
      <c r="B2711" s="101"/>
      <c r="C2711" s="107" t="s">
        <v>15595</v>
      </c>
      <c r="D2711" s="177"/>
      <c r="E2711" s="107"/>
      <c r="F2711" s="177"/>
      <c r="G2711" s="177"/>
      <c r="H2711" s="108" t="s">
        <v>15596</v>
      </c>
      <c r="I2711" s="104"/>
      <c r="J2711" s="105" t="s">
        <v>15442</v>
      </c>
      <c r="K2711" s="105"/>
      <c r="L2711" s="214"/>
      <c r="M2711" s="105"/>
      <c r="N2711" s="179"/>
      <c r="O2711" s="214"/>
    </row>
    <row r="2712" spans="1:15" ht="30" x14ac:dyDescent="0.25">
      <c r="A2712" s="189"/>
      <c r="B2712" s="101"/>
      <c r="C2712" s="107" t="s">
        <v>15597</v>
      </c>
      <c r="D2712" s="177"/>
      <c r="E2712" s="107"/>
      <c r="F2712" s="177"/>
      <c r="G2712" s="177"/>
      <c r="H2712" s="108" t="s">
        <v>15598</v>
      </c>
      <c r="I2712" s="104"/>
      <c r="J2712" s="105" t="s">
        <v>15442</v>
      </c>
      <c r="K2712" s="105"/>
      <c r="L2712" s="214"/>
      <c r="M2712" s="105"/>
      <c r="N2712" s="179"/>
      <c r="O2712" s="214"/>
    </row>
    <row r="2713" spans="1:15" ht="30" x14ac:dyDescent="0.25">
      <c r="A2713" s="189"/>
      <c r="B2713" s="101"/>
      <c r="C2713" s="107" t="s">
        <v>15599</v>
      </c>
      <c r="D2713" s="177"/>
      <c r="E2713" s="107"/>
      <c r="F2713" s="177"/>
      <c r="G2713" s="177"/>
      <c r="H2713" s="108" t="s">
        <v>15600</v>
      </c>
      <c r="I2713" s="104"/>
      <c r="J2713" s="105" t="s">
        <v>15442</v>
      </c>
      <c r="K2713" s="105"/>
      <c r="L2713" s="214"/>
      <c r="M2713" s="105"/>
      <c r="N2713" s="179"/>
      <c r="O2713" s="214"/>
    </row>
    <row r="2714" spans="1:15" ht="30" x14ac:dyDescent="0.25">
      <c r="A2714" s="189"/>
      <c r="B2714" s="109" t="s">
        <v>6008</v>
      </c>
      <c r="C2714" s="110"/>
      <c r="D2714" s="181"/>
      <c r="E2714" s="110"/>
      <c r="F2714" s="181"/>
      <c r="G2714" s="181"/>
      <c r="H2714" s="111" t="s">
        <v>41637</v>
      </c>
      <c r="I2714" s="112"/>
      <c r="J2714" s="113" t="s">
        <v>15442</v>
      </c>
      <c r="K2714" s="113" t="s">
        <v>8731</v>
      </c>
      <c r="L2714" s="217"/>
      <c r="M2714" s="113"/>
      <c r="N2714" s="490"/>
      <c r="O2714" s="217"/>
    </row>
    <row r="2715" spans="1:15" ht="45" x14ac:dyDescent="0.25">
      <c r="A2715" s="189"/>
      <c r="B2715" s="115"/>
      <c r="C2715" s="102" t="s">
        <v>15601</v>
      </c>
      <c r="D2715" s="375"/>
      <c r="E2715" s="102"/>
      <c r="F2715" s="375"/>
      <c r="G2715" s="375"/>
      <c r="H2715" s="103" t="s">
        <v>15602</v>
      </c>
      <c r="I2715" s="104"/>
      <c r="J2715" s="105" t="s">
        <v>15442</v>
      </c>
      <c r="K2715" s="105"/>
      <c r="L2715" s="214"/>
      <c r="M2715" s="105" t="s">
        <v>15603</v>
      </c>
      <c r="N2715" s="179"/>
      <c r="O2715" s="214"/>
    </row>
    <row r="2716" spans="1:15" ht="45" x14ac:dyDescent="0.25">
      <c r="A2716" s="189"/>
      <c r="B2716" s="115"/>
      <c r="C2716" s="107" t="s">
        <v>15604</v>
      </c>
      <c r="D2716" s="177"/>
      <c r="E2716" s="107"/>
      <c r="F2716" s="177"/>
      <c r="G2716" s="177"/>
      <c r="H2716" s="108" t="s">
        <v>15605</v>
      </c>
      <c r="I2716" s="104"/>
      <c r="J2716" s="105" t="s">
        <v>15442</v>
      </c>
      <c r="K2716" s="105"/>
      <c r="L2716" s="214"/>
      <c r="M2716" s="105" t="s">
        <v>15606</v>
      </c>
      <c r="N2716" s="179"/>
      <c r="O2716" s="214"/>
    </row>
    <row r="2717" spans="1:15" ht="30" x14ac:dyDescent="0.25">
      <c r="A2717" s="189"/>
      <c r="B2717" s="115"/>
      <c r="C2717" s="107" t="s">
        <v>15607</v>
      </c>
      <c r="D2717" s="177"/>
      <c r="E2717" s="107"/>
      <c r="F2717" s="177"/>
      <c r="G2717" s="177"/>
      <c r="H2717" s="108" t="s">
        <v>15608</v>
      </c>
      <c r="I2717" s="104"/>
      <c r="J2717" s="105" t="s">
        <v>15442</v>
      </c>
      <c r="K2717" s="105"/>
      <c r="L2717" s="214"/>
      <c r="M2717" s="105" t="s">
        <v>15609</v>
      </c>
      <c r="N2717" s="179"/>
      <c r="O2717" s="214"/>
    </row>
    <row r="2718" spans="1:15" ht="75" x14ac:dyDescent="0.25">
      <c r="A2718" s="189"/>
      <c r="B2718" s="115"/>
      <c r="C2718" s="107" t="s">
        <v>15610</v>
      </c>
      <c r="D2718" s="177"/>
      <c r="E2718" s="107"/>
      <c r="F2718" s="177"/>
      <c r="G2718" s="177"/>
      <c r="H2718" s="108" t="s">
        <v>15611</v>
      </c>
      <c r="I2718" s="104"/>
      <c r="J2718" s="105" t="s">
        <v>15442</v>
      </c>
      <c r="K2718" s="105"/>
      <c r="L2718" s="214"/>
      <c r="M2718" s="105" t="s">
        <v>15612</v>
      </c>
      <c r="N2718" s="179"/>
      <c r="O2718" s="214"/>
    </row>
    <row r="2719" spans="1:15" ht="60" x14ac:dyDescent="0.25">
      <c r="A2719" s="189"/>
      <c r="B2719" s="115"/>
      <c r="C2719" s="107" t="s">
        <v>15613</v>
      </c>
      <c r="D2719" s="177"/>
      <c r="E2719" s="107"/>
      <c r="F2719" s="177"/>
      <c r="G2719" s="177"/>
      <c r="H2719" s="108" t="s">
        <v>15614</v>
      </c>
      <c r="I2719" s="104"/>
      <c r="J2719" s="105" t="s">
        <v>15442</v>
      </c>
      <c r="K2719" s="105"/>
      <c r="L2719" s="214"/>
      <c r="M2719" s="105" t="s">
        <v>15615</v>
      </c>
      <c r="N2719" s="179"/>
      <c r="O2719" s="214"/>
    </row>
    <row r="2720" spans="1:15" ht="45" x14ac:dyDescent="0.25">
      <c r="A2720" s="189"/>
      <c r="B2720" s="115"/>
      <c r="C2720" s="107" t="s">
        <v>15616</v>
      </c>
      <c r="D2720" s="177"/>
      <c r="E2720" s="107"/>
      <c r="F2720" s="177"/>
      <c r="G2720" s="177"/>
      <c r="H2720" s="108" t="s">
        <v>15617</v>
      </c>
      <c r="I2720" s="104"/>
      <c r="J2720" s="105" t="s">
        <v>15442</v>
      </c>
      <c r="K2720" s="105"/>
      <c r="L2720" s="214"/>
      <c r="M2720" s="105" t="s">
        <v>15618</v>
      </c>
      <c r="N2720" s="179"/>
      <c r="O2720" s="214"/>
    </row>
    <row r="2721" spans="1:15" ht="45" x14ac:dyDescent="0.25">
      <c r="A2721" s="189"/>
      <c r="B2721" s="115"/>
      <c r="C2721" s="107" t="s">
        <v>15619</v>
      </c>
      <c r="D2721" s="177"/>
      <c r="E2721" s="107"/>
      <c r="F2721" s="177"/>
      <c r="G2721" s="177"/>
      <c r="H2721" s="108" t="s">
        <v>15620</v>
      </c>
      <c r="I2721" s="104"/>
      <c r="J2721" s="105" t="s">
        <v>15442</v>
      </c>
      <c r="K2721" s="105"/>
      <c r="L2721" s="214"/>
      <c r="M2721" s="105" t="s">
        <v>15621</v>
      </c>
      <c r="N2721" s="179"/>
      <c r="O2721" s="214"/>
    </row>
    <row r="2722" spans="1:15" ht="30" x14ac:dyDescent="0.25">
      <c r="A2722" s="189"/>
      <c r="B2722" s="115"/>
      <c r="C2722" s="107" t="s">
        <v>15622</v>
      </c>
      <c r="D2722" s="177"/>
      <c r="E2722" s="107"/>
      <c r="F2722" s="177"/>
      <c r="G2722" s="177"/>
      <c r="H2722" s="108" t="s">
        <v>15623</v>
      </c>
      <c r="I2722" s="104"/>
      <c r="J2722" s="105" t="s">
        <v>15442</v>
      </c>
      <c r="K2722" s="105"/>
      <c r="L2722" s="214"/>
      <c r="M2722" s="105" t="s">
        <v>15624</v>
      </c>
      <c r="N2722" s="179"/>
      <c r="O2722" s="214"/>
    </row>
    <row r="2723" spans="1:15" ht="30" x14ac:dyDescent="0.25">
      <c r="A2723" s="189"/>
      <c r="B2723" s="116" t="s">
        <v>6012</v>
      </c>
      <c r="C2723" s="117"/>
      <c r="D2723" s="185"/>
      <c r="E2723" s="117"/>
      <c r="F2723" s="185"/>
      <c r="G2723" s="185"/>
      <c r="H2723" s="118" t="s">
        <v>41638</v>
      </c>
      <c r="I2723" s="98"/>
      <c r="J2723" s="99" t="s">
        <v>15442</v>
      </c>
      <c r="K2723" s="99" t="s">
        <v>8731</v>
      </c>
      <c r="L2723" s="211"/>
      <c r="M2723" s="99"/>
      <c r="N2723" s="420"/>
      <c r="O2723" s="211"/>
    </row>
    <row r="2724" spans="1:15" ht="45" x14ac:dyDescent="0.25">
      <c r="A2724" s="189"/>
      <c r="B2724" s="101"/>
      <c r="C2724" s="102" t="s">
        <v>15625</v>
      </c>
      <c r="D2724" s="375"/>
      <c r="E2724" s="102"/>
      <c r="F2724" s="375"/>
      <c r="G2724" s="375"/>
      <c r="H2724" s="103" t="s">
        <v>15626</v>
      </c>
      <c r="I2724" s="104"/>
      <c r="J2724" s="105" t="s">
        <v>15442</v>
      </c>
      <c r="K2724" s="105"/>
      <c r="L2724" s="214"/>
      <c r="M2724" s="105" t="s">
        <v>15627</v>
      </c>
      <c r="N2724" s="179"/>
      <c r="O2724" s="214"/>
    </row>
    <row r="2725" spans="1:15" ht="30" x14ac:dyDescent="0.25">
      <c r="A2725" s="189"/>
      <c r="B2725" s="101"/>
      <c r="C2725" s="107" t="s">
        <v>15628</v>
      </c>
      <c r="D2725" s="177"/>
      <c r="E2725" s="107"/>
      <c r="F2725" s="177"/>
      <c r="G2725" s="177"/>
      <c r="H2725" s="108" t="s">
        <v>15629</v>
      </c>
      <c r="I2725" s="104"/>
      <c r="J2725" s="105" t="s">
        <v>15442</v>
      </c>
      <c r="K2725" s="105"/>
      <c r="L2725" s="214"/>
      <c r="M2725" s="105" t="s">
        <v>15630</v>
      </c>
      <c r="N2725" s="179"/>
      <c r="O2725" s="214"/>
    </row>
    <row r="2726" spans="1:15" ht="30" x14ac:dyDescent="0.25">
      <c r="A2726" s="189"/>
      <c r="B2726" s="101"/>
      <c r="C2726" s="107" t="s">
        <v>15631</v>
      </c>
      <c r="D2726" s="177"/>
      <c r="E2726" s="107"/>
      <c r="F2726" s="177"/>
      <c r="G2726" s="177"/>
      <c r="H2726" s="108" t="s">
        <v>15632</v>
      </c>
      <c r="I2726" s="104"/>
      <c r="J2726" s="105" t="s">
        <v>15442</v>
      </c>
      <c r="K2726" s="105"/>
      <c r="L2726" s="214"/>
      <c r="M2726" s="105" t="s">
        <v>15633</v>
      </c>
      <c r="N2726" s="179"/>
      <c r="O2726" s="214"/>
    </row>
    <row r="2727" spans="1:15" ht="45" x14ac:dyDescent="0.25">
      <c r="A2727" s="189"/>
      <c r="B2727" s="101"/>
      <c r="C2727" s="107" t="s">
        <v>15634</v>
      </c>
      <c r="D2727" s="177"/>
      <c r="E2727" s="107"/>
      <c r="F2727" s="177"/>
      <c r="G2727" s="177"/>
      <c r="H2727" s="108" t="s">
        <v>15635</v>
      </c>
      <c r="I2727" s="104"/>
      <c r="J2727" s="105" t="s">
        <v>15442</v>
      </c>
      <c r="K2727" s="105"/>
      <c r="L2727" s="214"/>
      <c r="M2727" s="105" t="s">
        <v>15636</v>
      </c>
      <c r="N2727" s="179"/>
      <c r="O2727" s="214"/>
    </row>
    <row r="2728" spans="1:15" ht="30" x14ac:dyDescent="0.25">
      <c r="A2728" s="189"/>
      <c r="B2728" s="101"/>
      <c r="C2728" s="107" t="s">
        <v>15637</v>
      </c>
      <c r="D2728" s="177"/>
      <c r="E2728" s="107"/>
      <c r="F2728" s="177"/>
      <c r="G2728" s="177"/>
      <c r="H2728" s="108" t="s">
        <v>15638</v>
      </c>
      <c r="I2728" s="104"/>
      <c r="J2728" s="105" t="s">
        <v>15442</v>
      </c>
      <c r="K2728" s="105"/>
      <c r="L2728" s="214"/>
      <c r="M2728" s="105" t="s">
        <v>15639</v>
      </c>
      <c r="N2728" s="179"/>
      <c r="O2728" s="214"/>
    </row>
    <row r="2729" spans="1:15" ht="60" x14ac:dyDescent="0.25">
      <c r="A2729" s="189"/>
      <c r="B2729" s="101"/>
      <c r="C2729" s="107" t="s">
        <v>15640</v>
      </c>
      <c r="D2729" s="177"/>
      <c r="E2729" s="107"/>
      <c r="F2729" s="177"/>
      <c r="G2729" s="177"/>
      <c r="H2729" s="108" t="s">
        <v>15641</v>
      </c>
      <c r="I2729" s="104"/>
      <c r="J2729" s="105" t="s">
        <v>15442</v>
      </c>
      <c r="K2729" s="105"/>
      <c r="L2729" s="214"/>
      <c r="M2729" s="105" t="s">
        <v>15642</v>
      </c>
      <c r="N2729" s="179"/>
      <c r="O2729" s="214"/>
    </row>
    <row r="2730" spans="1:15" ht="45" x14ac:dyDescent="0.25">
      <c r="A2730" s="189"/>
      <c r="B2730" s="101"/>
      <c r="C2730" s="107" t="s">
        <v>15643</v>
      </c>
      <c r="D2730" s="177"/>
      <c r="E2730" s="107"/>
      <c r="F2730" s="177"/>
      <c r="G2730" s="177"/>
      <c r="H2730" s="108" t="s">
        <v>15644</v>
      </c>
      <c r="I2730" s="104"/>
      <c r="J2730" s="105" t="s">
        <v>15442</v>
      </c>
      <c r="K2730" s="105"/>
      <c r="L2730" s="214"/>
      <c r="M2730" s="105" t="s">
        <v>15645</v>
      </c>
      <c r="N2730" s="179"/>
      <c r="O2730" s="214"/>
    </row>
    <row r="2731" spans="1:15" ht="45" x14ac:dyDescent="0.25">
      <c r="A2731" s="189"/>
      <c r="B2731" s="101"/>
      <c r="C2731" s="107" t="s">
        <v>15646</v>
      </c>
      <c r="D2731" s="177"/>
      <c r="E2731" s="107"/>
      <c r="F2731" s="177"/>
      <c r="G2731" s="177"/>
      <c r="H2731" s="108" t="s">
        <v>15647</v>
      </c>
      <c r="I2731" s="104"/>
      <c r="J2731" s="105" t="s">
        <v>15442</v>
      </c>
      <c r="K2731" s="105"/>
      <c r="L2731" s="214"/>
      <c r="M2731" s="105" t="s">
        <v>15648</v>
      </c>
      <c r="N2731" s="179"/>
      <c r="O2731" s="214"/>
    </row>
    <row r="2732" spans="1:15" ht="45" x14ac:dyDescent="0.25">
      <c r="A2732" s="189"/>
      <c r="B2732" s="101"/>
      <c r="C2732" s="107" t="s">
        <v>15649</v>
      </c>
      <c r="D2732" s="177"/>
      <c r="E2732" s="107"/>
      <c r="F2732" s="177"/>
      <c r="G2732" s="177"/>
      <c r="H2732" s="108" t="s">
        <v>15650</v>
      </c>
      <c r="I2732" s="104"/>
      <c r="J2732" s="105" t="s">
        <v>15442</v>
      </c>
      <c r="K2732" s="105"/>
      <c r="L2732" s="214"/>
      <c r="M2732" s="105" t="s">
        <v>15651</v>
      </c>
      <c r="N2732" s="179"/>
      <c r="O2732" s="214"/>
    </row>
    <row r="2733" spans="1:15" ht="30" x14ac:dyDescent="0.25">
      <c r="A2733" s="189"/>
      <c r="B2733" s="101"/>
      <c r="C2733" s="107" t="s">
        <v>15652</v>
      </c>
      <c r="D2733" s="177"/>
      <c r="E2733" s="107"/>
      <c r="F2733" s="177"/>
      <c r="G2733" s="177"/>
      <c r="H2733" s="108" t="s">
        <v>15653</v>
      </c>
      <c r="I2733" s="104"/>
      <c r="J2733" s="105" t="s">
        <v>15442</v>
      </c>
      <c r="K2733" s="105"/>
      <c r="L2733" s="214"/>
      <c r="M2733" s="105" t="s">
        <v>15654</v>
      </c>
      <c r="N2733" s="179"/>
      <c r="O2733" s="214"/>
    </row>
    <row r="2734" spans="1:15" ht="30" x14ac:dyDescent="0.25">
      <c r="A2734" s="189"/>
      <c r="B2734" s="101"/>
      <c r="C2734" s="107" t="s">
        <v>15655</v>
      </c>
      <c r="D2734" s="177"/>
      <c r="E2734" s="107"/>
      <c r="F2734" s="177"/>
      <c r="G2734" s="177"/>
      <c r="H2734" s="108" t="s">
        <v>15656</v>
      </c>
      <c r="I2734" s="104"/>
      <c r="J2734" s="105" t="s">
        <v>15442</v>
      </c>
      <c r="K2734" s="105"/>
      <c r="L2734" s="214"/>
      <c r="M2734" s="105" t="s">
        <v>15657</v>
      </c>
      <c r="N2734" s="179"/>
      <c r="O2734" s="214"/>
    </row>
    <row r="2735" spans="1:15" ht="45" x14ac:dyDescent="0.25">
      <c r="A2735" s="189"/>
      <c r="B2735" s="101"/>
      <c r="C2735" s="107" t="s">
        <v>15658</v>
      </c>
      <c r="D2735" s="177"/>
      <c r="E2735" s="107"/>
      <c r="F2735" s="177"/>
      <c r="G2735" s="177"/>
      <c r="H2735" s="108" t="s">
        <v>15659</v>
      </c>
      <c r="I2735" s="104"/>
      <c r="J2735" s="105" t="s">
        <v>15442</v>
      </c>
      <c r="K2735" s="105"/>
      <c r="L2735" s="214"/>
      <c r="M2735" s="105" t="s">
        <v>15660</v>
      </c>
      <c r="N2735" s="179"/>
      <c r="O2735" s="214"/>
    </row>
    <row r="2736" spans="1:15" ht="45" x14ac:dyDescent="0.25">
      <c r="A2736" s="189"/>
      <c r="B2736" s="101"/>
      <c r="C2736" s="107" t="s">
        <v>15661</v>
      </c>
      <c r="D2736" s="177"/>
      <c r="E2736" s="107"/>
      <c r="F2736" s="177"/>
      <c r="G2736" s="177"/>
      <c r="H2736" s="108" t="s">
        <v>15662</v>
      </c>
      <c r="I2736" s="104"/>
      <c r="J2736" s="105" t="s">
        <v>15442</v>
      </c>
      <c r="K2736" s="105"/>
      <c r="L2736" s="214"/>
      <c r="M2736" s="105" t="s">
        <v>15663</v>
      </c>
      <c r="N2736" s="179"/>
      <c r="O2736" s="214"/>
    </row>
    <row r="2737" spans="1:15" ht="45" x14ac:dyDescent="0.25">
      <c r="A2737" s="189"/>
      <c r="B2737" s="101"/>
      <c r="C2737" s="107" t="s">
        <v>15664</v>
      </c>
      <c r="D2737" s="177"/>
      <c r="E2737" s="107"/>
      <c r="F2737" s="177"/>
      <c r="G2737" s="177"/>
      <c r="H2737" s="108" t="s">
        <v>15665</v>
      </c>
      <c r="I2737" s="104"/>
      <c r="J2737" s="105" t="s">
        <v>15442</v>
      </c>
      <c r="K2737" s="105"/>
      <c r="L2737" s="214"/>
      <c r="M2737" s="105" t="s">
        <v>15666</v>
      </c>
      <c r="N2737" s="179"/>
      <c r="O2737" s="214"/>
    </row>
    <row r="2738" spans="1:15" ht="60" x14ac:dyDescent="0.25">
      <c r="A2738" s="189"/>
      <c r="B2738" s="101"/>
      <c r="C2738" s="107" t="s">
        <v>15667</v>
      </c>
      <c r="D2738" s="177"/>
      <c r="E2738" s="107"/>
      <c r="F2738" s="177"/>
      <c r="G2738" s="177"/>
      <c r="H2738" s="108" t="s">
        <v>15668</v>
      </c>
      <c r="I2738" s="104"/>
      <c r="J2738" s="105" t="s">
        <v>15442</v>
      </c>
      <c r="K2738" s="105"/>
      <c r="L2738" s="214"/>
      <c r="M2738" s="105" t="s">
        <v>15669</v>
      </c>
      <c r="N2738" s="179"/>
      <c r="O2738" s="214"/>
    </row>
    <row r="2739" spans="1:15" ht="60" x14ac:dyDescent="0.25">
      <c r="A2739" s="189"/>
      <c r="B2739" s="101"/>
      <c r="C2739" s="107" t="s">
        <v>15670</v>
      </c>
      <c r="D2739" s="177"/>
      <c r="E2739" s="107"/>
      <c r="F2739" s="177"/>
      <c r="G2739" s="177"/>
      <c r="H2739" s="108" t="s">
        <v>15671</v>
      </c>
      <c r="I2739" s="104"/>
      <c r="J2739" s="105" t="s">
        <v>15442</v>
      </c>
      <c r="K2739" s="105"/>
      <c r="L2739" s="214"/>
      <c r="M2739" s="105" t="s">
        <v>15672</v>
      </c>
      <c r="N2739" s="179"/>
      <c r="O2739" s="214"/>
    </row>
    <row r="2740" spans="1:15" ht="45" x14ac:dyDescent="0.25">
      <c r="A2740" s="189"/>
      <c r="B2740" s="109" t="s">
        <v>15673</v>
      </c>
      <c r="C2740" s="110"/>
      <c r="D2740" s="181"/>
      <c r="E2740" s="110"/>
      <c r="F2740" s="181"/>
      <c r="G2740" s="181"/>
      <c r="H2740" s="111" t="s">
        <v>15674</v>
      </c>
      <c r="I2740" s="112"/>
      <c r="J2740" s="113" t="s">
        <v>15442</v>
      </c>
      <c r="K2740" s="113" t="s">
        <v>8731</v>
      </c>
      <c r="L2740" s="217"/>
      <c r="M2740" s="113"/>
      <c r="N2740" s="490"/>
      <c r="O2740" s="217"/>
    </row>
    <row r="2741" spans="1:15" ht="30" x14ac:dyDescent="0.25">
      <c r="A2741" s="189"/>
      <c r="B2741" s="115"/>
      <c r="C2741" s="102" t="s">
        <v>15675</v>
      </c>
      <c r="D2741" s="375"/>
      <c r="E2741" s="102"/>
      <c r="F2741" s="375"/>
      <c r="G2741" s="375"/>
      <c r="H2741" s="103" t="s">
        <v>15676</v>
      </c>
      <c r="I2741" s="104"/>
      <c r="J2741" s="105" t="s">
        <v>15442</v>
      </c>
      <c r="K2741" s="105"/>
      <c r="L2741" s="214"/>
      <c r="M2741" s="105" t="s">
        <v>15677</v>
      </c>
      <c r="N2741" s="179"/>
      <c r="O2741" s="214"/>
    </row>
    <row r="2742" spans="1:15" ht="45" x14ac:dyDescent="0.25">
      <c r="A2742" s="189"/>
      <c r="B2742" s="115"/>
      <c r="C2742" s="107" t="s">
        <v>15678</v>
      </c>
      <c r="D2742" s="177"/>
      <c r="E2742" s="107"/>
      <c r="F2742" s="177"/>
      <c r="G2742" s="177"/>
      <c r="H2742" s="108" t="s">
        <v>15679</v>
      </c>
      <c r="I2742" s="104"/>
      <c r="J2742" s="105" t="s">
        <v>15442</v>
      </c>
      <c r="K2742" s="105"/>
      <c r="L2742" s="214"/>
      <c r="M2742" s="105" t="s">
        <v>15680</v>
      </c>
      <c r="N2742" s="179"/>
      <c r="O2742" s="214"/>
    </row>
    <row r="2743" spans="1:15" ht="30" x14ac:dyDescent="0.25">
      <c r="A2743" s="189"/>
      <c r="B2743" s="115"/>
      <c r="C2743" s="107" t="s">
        <v>15681</v>
      </c>
      <c r="D2743" s="177"/>
      <c r="E2743" s="107"/>
      <c r="F2743" s="177"/>
      <c r="G2743" s="177"/>
      <c r="H2743" s="108" t="s">
        <v>15682</v>
      </c>
      <c r="I2743" s="104"/>
      <c r="J2743" s="105" t="s">
        <v>15442</v>
      </c>
      <c r="K2743" s="105"/>
      <c r="L2743" s="214"/>
      <c r="M2743" s="105" t="s">
        <v>15683</v>
      </c>
      <c r="N2743" s="179"/>
      <c r="O2743" s="214"/>
    </row>
    <row r="2744" spans="1:15" ht="45" x14ac:dyDescent="0.25">
      <c r="A2744" s="189"/>
      <c r="B2744" s="115"/>
      <c r="C2744" s="107" t="s">
        <v>15684</v>
      </c>
      <c r="D2744" s="177"/>
      <c r="E2744" s="107"/>
      <c r="F2744" s="177"/>
      <c r="G2744" s="177"/>
      <c r="H2744" s="108" t="s">
        <v>15685</v>
      </c>
      <c r="I2744" s="104"/>
      <c r="J2744" s="105" t="s">
        <v>15442</v>
      </c>
      <c r="K2744" s="105"/>
      <c r="L2744" s="214"/>
      <c r="M2744" s="105" t="s">
        <v>15686</v>
      </c>
      <c r="N2744" s="179"/>
      <c r="O2744" s="214"/>
    </row>
    <row r="2745" spans="1:15" ht="45" x14ac:dyDescent="0.25">
      <c r="A2745" s="189"/>
      <c r="B2745" s="115"/>
      <c r="C2745" s="107" t="s">
        <v>15687</v>
      </c>
      <c r="D2745" s="177"/>
      <c r="E2745" s="107"/>
      <c r="F2745" s="177"/>
      <c r="G2745" s="177"/>
      <c r="H2745" s="108" t="s">
        <v>15688</v>
      </c>
      <c r="I2745" s="104"/>
      <c r="J2745" s="105" t="s">
        <v>15442</v>
      </c>
      <c r="K2745" s="105"/>
      <c r="L2745" s="214"/>
      <c r="M2745" s="105" t="s">
        <v>15689</v>
      </c>
      <c r="N2745" s="179"/>
      <c r="O2745" s="214"/>
    </row>
    <row r="2746" spans="1:15" ht="30" x14ac:dyDescent="0.25">
      <c r="A2746" s="189"/>
      <c r="B2746" s="115"/>
      <c r="C2746" s="107" t="s">
        <v>15690</v>
      </c>
      <c r="D2746" s="177"/>
      <c r="E2746" s="107"/>
      <c r="F2746" s="177"/>
      <c r="G2746" s="177"/>
      <c r="H2746" s="108" t="s">
        <v>15691</v>
      </c>
      <c r="I2746" s="104"/>
      <c r="J2746" s="105" t="s">
        <v>15442</v>
      </c>
      <c r="K2746" s="105"/>
      <c r="L2746" s="214"/>
      <c r="M2746" s="105" t="s">
        <v>15692</v>
      </c>
      <c r="N2746" s="179"/>
      <c r="O2746" s="214"/>
    </row>
    <row r="2747" spans="1:15" ht="60" x14ac:dyDescent="0.25">
      <c r="A2747" s="189"/>
      <c r="B2747" s="115"/>
      <c r="C2747" s="107" t="s">
        <v>15693</v>
      </c>
      <c r="D2747" s="177"/>
      <c r="E2747" s="107"/>
      <c r="F2747" s="177"/>
      <c r="G2747" s="177"/>
      <c r="H2747" s="108" t="s">
        <v>15694</v>
      </c>
      <c r="I2747" s="104"/>
      <c r="J2747" s="105" t="s">
        <v>15442</v>
      </c>
      <c r="K2747" s="105"/>
      <c r="L2747" s="214"/>
      <c r="M2747" s="105" t="s">
        <v>15695</v>
      </c>
      <c r="N2747" s="179"/>
      <c r="O2747" s="214"/>
    </row>
    <row r="2748" spans="1:15" ht="60" x14ac:dyDescent="0.25">
      <c r="A2748" s="189"/>
      <c r="B2748" s="115"/>
      <c r="C2748" s="107" t="s">
        <v>15696</v>
      </c>
      <c r="D2748" s="177"/>
      <c r="E2748" s="107"/>
      <c r="F2748" s="177"/>
      <c r="G2748" s="177"/>
      <c r="H2748" s="108" t="s">
        <v>15697</v>
      </c>
      <c r="I2748" s="104"/>
      <c r="J2748" s="105" t="s">
        <v>15442</v>
      </c>
      <c r="K2748" s="105"/>
      <c r="L2748" s="214"/>
      <c r="M2748" s="105" t="s">
        <v>15698</v>
      </c>
      <c r="N2748" s="179"/>
      <c r="O2748" s="214"/>
    </row>
    <row r="2749" spans="1:15" ht="60" x14ac:dyDescent="0.25">
      <c r="A2749" s="189"/>
      <c r="B2749" s="115"/>
      <c r="C2749" s="107" t="s">
        <v>15699</v>
      </c>
      <c r="D2749" s="177"/>
      <c r="E2749" s="107"/>
      <c r="F2749" s="177"/>
      <c r="G2749" s="177"/>
      <c r="H2749" s="108" t="s">
        <v>15700</v>
      </c>
      <c r="I2749" s="104"/>
      <c r="J2749" s="105" t="s">
        <v>15442</v>
      </c>
      <c r="K2749" s="105"/>
      <c r="L2749" s="214"/>
      <c r="M2749" s="105" t="s">
        <v>15701</v>
      </c>
      <c r="N2749" s="179"/>
      <c r="O2749" s="214"/>
    </row>
    <row r="2750" spans="1:15" ht="60" x14ac:dyDescent="0.25">
      <c r="A2750" s="189"/>
      <c r="B2750" s="115"/>
      <c r="C2750" s="107" t="s">
        <v>15702</v>
      </c>
      <c r="D2750" s="177"/>
      <c r="E2750" s="107"/>
      <c r="F2750" s="177"/>
      <c r="G2750" s="177"/>
      <c r="H2750" s="108" t="s">
        <v>15703</v>
      </c>
      <c r="I2750" s="104"/>
      <c r="J2750" s="105" t="s">
        <v>15442</v>
      </c>
      <c r="K2750" s="105"/>
      <c r="L2750" s="214"/>
      <c r="M2750" s="105" t="s">
        <v>15704</v>
      </c>
      <c r="N2750" s="179"/>
      <c r="O2750" s="214"/>
    </row>
    <row r="2751" spans="1:15" ht="30" x14ac:dyDescent="0.25">
      <c r="A2751" s="189"/>
      <c r="B2751" s="116" t="s">
        <v>15705</v>
      </c>
      <c r="C2751" s="117"/>
      <c r="D2751" s="185"/>
      <c r="E2751" s="117"/>
      <c r="F2751" s="185"/>
      <c r="G2751" s="185"/>
      <c r="H2751" s="118" t="s">
        <v>15706</v>
      </c>
      <c r="I2751" s="98"/>
      <c r="J2751" s="99" t="s">
        <v>15442</v>
      </c>
      <c r="K2751" s="99" t="s">
        <v>8731</v>
      </c>
      <c r="L2751" s="211"/>
      <c r="M2751" s="99"/>
      <c r="N2751" s="420"/>
      <c r="O2751" s="211"/>
    </row>
    <row r="2752" spans="1:15" ht="45" x14ac:dyDescent="0.25">
      <c r="A2752" s="189"/>
      <c r="B2752" s="101"/>
      <c r="C2752" s="102" t="s">
        <v>15707</v>
      </c>
      <c r="D2752" s="375"/>
      <c r="E2752" s="102"/>
      <c r="F2752" s="375"/>
      <c r="G2752" s="375"/>
      <c r="H2752" s="103" t="s">
        <v>15708</v>
      </c>
      <c r="I2752" s="104"/>
      <c r="J2752" s="105" t="s">
        <v>15442</v>
      </c>
      <c r="K2752" s="105"/>
      <c r="L2752" s="214"/>
      <c r="M2752" s="105" t="s">
        <v>15709</v>
      </c>
      <c r="N2752" s="179"/>
      <c r="O2752" s="214"/>
    </row>
    <row r="2753" spans="1:15" x14ac:dyDescent="0.25">
      <c r="A2753" s="189"/>
      <c r="B2753" s="101"/>
      <c r="C2753" s="107" t="s">
        <v>15710</v>
      </c>
      <c r="D2753" s="177"/>
      <c r="E2753" s="107"/>
      <c r="F2753" s="177"/>
      <c r="G2753" s="177"/>
      <c r="H2753" s="108" t="s">
        <v>15711</v>
      </c>
      <c r="I2753" s="104"/>
      <c r="J2753" s="105" t="s">
        <v>15442</v>
      </c>
      <c r="K2753" s="105"/>
      <c r="L2753" s="214"/>
      <c r="M2753" s="105" t="s">
        <v>15712</v>
      </c>
      <c r="N2753" s="179"/>
      <c r="O2753" s="214"/>
    </row>
    <row r="2754" spans="1:15" x14ac:dyDescent="0.25">
      <c r="A2754" s="189"/>
      <c r="B2754" s="101"/>
      <c r="C2754" s="107" t="s">
        <v>15713</v>
      </c>
      <c r="D2754" s="177"/>
      <c r="E2754" s="107"/>
      <c r="F2754" s="177"/>
      <c r="G2754" s="177"/>
      <c r="H2754" s="108" t="s">
        <v>15714</v>
      </c>
      <c r="I2754" s="104"/>
      <c r="J2754" s="105" t="s">
        <v>15442</v>
      </c>
      <c r="K2754" s="105"/>
      <c r="L2754" s="214"/>
      <c r="M2754" s="105" t="s">
        <v>15715</v>
      </c>
      <c r="N2754" s="179"/>
      <c r="O2754" s="214"/>
    </row>
    <row r="2755" spans="1:15" ht="30" x14ac:dyDescent="0.25">
      <c r="A2755" s="189"/>
      <c r="B2755" s="101"/>
      <c r="C2755" s="107" t="s">
        <v>15716</v>
      </c>
      <c r="D2755" s="177"/>
      <c r="E2755" s="107"/>
      <c r="F2755" s="177"/>
      <c r="G2755" s="177"/>
      <c r="H2755" s="108" t="s">
        <v>15717</v>
      </c>
      <c r="I2755" s="104"/>
      <c r="J2755" s="105" t="s">
        <v>15442</v>
      </c>
      <c r="K2755" s="105"/>
      <c r="L2755" s="214"/>
      <c r="M2755" s="105" t="s">
        <v>15718</v>
      </c>
      <c r="N2755" s="179"/>
      <c r="O2755" s="214"/>
    </row>
    <row r="2756" spans="1:15" ht="60" x14ac:dyDescent="0.25">
      <c r="A2756" s="189"/>
      <c r="B2756" s="101"/>
      <c r="C2756" s="107" t="s">
        <v>15719</v>
      </c>
      <c r="D2756" s="177"/>
      <c r="E2756" s="107"/>
      <c r="F2756" s="177"/>
      <c r="G2756" s="177"/>
      <c r="H2756" s="108" t="s">
        <v>15720</v>
      </c>
      <c r="I2756" s="104"/>
      <c r="J2756" s="105" t="s">
        <v>15442</v>
      </c>
      <c r="K2756" s="105"/>
      <c r="L2756" s="214"/>
      <c r="M2756" s="105" t="s">
        <v>15721</v>
      </c>
      <c r="N2756" s="179"/>
      <c r="O2756" s="214"/>
    </row>
    <row r="2757" spans="1:15" ht="45" x14ac:dyDescent="0.25">
      <c r="A2757" s="189"/>
      <c r="B2757" s="101"/>
      <c r="C2757" s="107" t="s">
        <v>15722</v>
      </c>
      <c r="D2757" s="177"/>
      <c r="E2757" s="107"/>
      <c r="F2757" s="177"/>
      <c r="G2757" s="177"/>
      <c r="H2757" s="108" t="s">
        <v>15723</v>
      </c>
      <c r="I2757" s="104"/>
      <c r="J2757" s="105" t="s">
        <v>15442</v>
      </c>
      <c r="K2757" s="105"/>
      <c r="L2757" s="214"/>
      <c r="M2757" s="105" t="s">
        <v>15724</v>
      </c>
      <c r="N2757" s="179"/>
      <c r="O2757" s="214"/>
    </row>
    <row r="2758" spans="1:15" x14ac:dyDescent="0.25">
      <c r="A2758" s="166" t="s">
        <v>2170</v>
      </c>
      <c r="B2758" s="120"/>
      <c r="C2758" s="120"/>
      <c r="D2758" s="167"/>
      <c r="E2758" s="120"/>
      <c r="F2758" s="167"/>
      <c r="G2758" s="167"/>
      <c r="H2758" s="121" t="s">
        <v>15725</v>
      </c>
      <c r="I2758" s="122"/>
      <c r="J2758" s="123" t="s">
        <v>15726</v>
      </c>
      <c r="K2758" s="123" t="s">
        <v>8731</v>
      </c>
      <c r="L2758" s="220"/>
      <c r="M2758" s="123"/>
      <c r="N2758" s="616"/>
      <c r="O2758" s="220"/>
    </row>
    <row r="2759" spans="1:15" ht="30" x14ac:dyDescent="0.25">
      <c r="A2759" s="169"/>
      <c r="B2759" s="126" t="s">
        <v>2174</v>
      </c>
      <c r="C2759" s="126"/>
      <c r="D2759" s="205"/>
      <c r="E2759" s="126"/>
      <c r="F2759" s="205"/>
      <c r="G2759" s="205"/>
      <c r="H2759" s="129" t="s">
        <v>15727</v>
      </c>
      <c r="I2759" s="112"/>
      <c r="J2759" s="113" t="s">
        <v>15728</v>
      </c>
      <c r="K2759" s="113"/>
      <c r="L2759" s="217"/>
      <c r="M2759" s="113"/>
      <c r="N2759" s="490"/>
      <c r="O2759" s="217"/>
    </row>
    <row r="2760" spans="1:15" ht="30" x14ac:dyDescent="0.25">
      <c r="A2760" s="169"/>
      <c r="B2760" s="116" t="s">
        <v>2176</v>
      </c>
      <c r="C2760" s="116"/>
      <c r="D2760" s="183"/>
      <c r="E2760" s="116"/>
      <c r="F2760" s="183"/>
      <c r="G2760" s="183"/>
      <c r="H2760" s="130" t="s">
        <v>15729</v>
      </c>
      <c r="I2760" s="98"/>
      <c r="J2760" s="99" t="s">
        <v>15726</v>
      </c>
      <c r="K2760" s="99"/>
      <c r="L2760" s="211"/>
      <c r="M2760" s="99"/>
      <c r="N2760" s="420"/>
      <c r="O2760" s="211"/>
    </row>
    <row r="2761" spans="1:15" ht="45" x14ac:dyDescent="0.25">
      <c r="A2761" s="169"/>
      <c r="B2761" s="109" t="s">
        <v>6023</v>
      </c>
      <c r="C2761" s="109"/>
      <c r="D2761" s="202"/>
      <c r="E2761" s="109"/>
      <c r="F2761" s="202"/>
      <c r="G2761" s="202"/>
      <c r="H2761" s="131" t="s">
        <v>15730</v>
      </c>
      <c r="I2761" s="112"/>
      <c r="J2761" s="113" t="s">
        <v>15728</v>
      </c>
      <c r="K2761" s="113"/>
      <c r="L2761" s="217"/>
      <c r="M2761" s="113"/>
      <c r="N2761" s="490"/>
      <c r="O2761" s="217"/>
    </row>
    <row r="2762" spans="1:15" ht="45" x14ac:dyDescent="0.25">
      <c r="A2762" s="169"/>
      <c r="B2762" s="116" t="s">
        <v>6027</v>
      </c>
      <c r="C2762" s="116"/>
      <c r="D2762" s="183"/>
      <c r="E2762" s="116"/>
      <c r="F2762" s="183"/>
      <c r="G2762" s="183"/>
      <c r="H2762" s="130" t="s">
        <v>15731</v>
      </c>
      <c r="I2762" s="98"/>
      <c r="J2762" s="99" t="s">
        <v>15726</v>
      </c>
      <c r="K2762" s="99"/>
      <c r="L2762" s="211"/>
      <c r="M2762" s="99" t="s">
        <v>15732</v>
      </c>
      <c r="N2762" s="420"/>
      <c r="O2762" s="211"/>
    </row>
    <row r="2763" spans="1:15" ht="45" x14ac:dyDescent="0.25">
      <c r="A2763" s="169"/>
      <c r="B2763" s="109" t="s">
        <v>15733</v>
      </c>
      <c r="C2763" s="110"/>
      <c r="D2763" s="181"/>
      <c r="E2763" s="110"/>
      <c r="F2763" s="181"/>
      <c r="G2763" s="181"/>
      <c r="H2763" s="111" t="s">
        <v>15734</v>
      </c>
      <c r="I2763" s="112"/>
      <c r="J2763" s="113" t="s">
        <v>15726</v>
      </c>
      <c r="K2763" s="113" t="s">
        <v>8731</v>
      </c>
      <c r="L2763" s="217"/>
      <c r="M2763" s="113" t="s">
        <v>15735</v>
      </c>
      <c r="N2763" s="490"/>
      <c r="O2763" s="217"/>
    </row>
    <row r="2764" spans="1:15" ht="45" x14ac:dyDescent="0.25">
      <c r="A2764" s="169"/>
      <c r="B2764" s="115"/>
      <c r="C2764" s="102" t="s">
        <v>15736</v>
      </c>
      <c r="D2764" s="375"/>
      <c r="E2764" s="102"/>
      <c r="F2764" s="375"/>
      <c r="G2764" s="375"/>
      <c r="H2764" s="103" t="s">
        <v>15737</v>
      </c>
      <c r="I2764" s="104"/>
      <c r="J2764" s="105" t="s">
        <v>15726</v>
      </c>
      <c r="K2764" s="105"/>
      <c r="L2764" s="214"/>
      <c r="M2764" s="105"/>
      <c r="N2764" s="179"/>
      <c r="O2764" s="214"/>
    </row>
    <row r="2765" spans="1:15" ht="45" x14ac:dyDescent="0.25">
      <c r="A2765" s="169"/>
      <c r="B2765" s="115"/>
      <c r="C2765" s="107" t="s">
        <v>15738</v>
      </c>
      <c r="D2765" s="177"/>
      <c r="E2765" s="107"/>
      <c r="F2765" s="177"/>
      <c r="G2765" s="177"/>
      <c r="H2765" s="108" t="s">
        <v>15739</v>
      </c>
      <c r="I2765" s="104"/>
      <c r="J2765" s="105" t="s">
        <v>15726</v>
      </c>
      <c r="K2765" s="105"/>
      <c r="L2765" s="214"/>
      <c r="M2765" s="105"/>
      <c r="N2765" s="179"/>
      <c r="O2765" s="214"/>
    </row>
    <row r="2766" spans="1:15" ht="45" x14ac:dyDescent="0.25">
      <c r="A2766" s="169"/>
      <c r="B2766" s="115"/>
      <c r="C2766" s="107" t="s">
        <v>15740</v>
      </c>
      <c r="D2766" s="177"/>
      <c r="E2766" s="107"/>
      <c r="F2766" s="177"/>
      <c r="G2766" s="177"/>
      <c r="H2766" s="108" t="s">
        <v>15741</v>
      </c>
      <c r="I2766" s="104"/>
      <c r="J2766" s="105" t="s">
        <v>15726</v>
      </c>
      <c r="K2766" s="105"/>
      <c r="L2766" s="214"/>
      <c r="M2766" s="105"/>
      <c r="N2766" s="179"/>
      <c r="O2766" s="214"/>
    </row>
    <row r="2767" spans="1:15" ht="30" x14ac:dyDescent="0.25">
      <c r="A2767" s="169"/>
      <c r="B2767" s="115"/>
      <c r="C2767" s="107" t="s">
        <v>15742</v>
      </c>
      <c r="D2767" s="177"/>
      <c r="E2767" s="107"/>
      <c r="F2767" s="177"/>
      <c r="G2767" s="177"/>
      <c r="H2767" s="108" t="s">
        <v>15743</v>
      </c>
      <c r="I2767" s="104"/>
      <c r="J2767" s="105" t="s">
        <v>15726</v>
      </c>
      <c r="K2767" s="105"/>
      <c r="L2767" s="214"/>
      <c r="M2767" s="105"/>
      <c r="N2767" s="179"/>
      <c r="O2767" s="214"/>
    </row>
    <row r="2768" spans="1:15" ht="30" x14ac:dyDescent="0.25">
      <c r="A2768" s="169"/>
      <c r="B2768" s="115"/>
      <c r="C2768" s="107" t="s">
        <v>15744</v>
      </c>
      <c r="D2768" s="177"/>
      <c r="E2768" s="107"/>
      <c r="F2768" s="177"/>
      <c r="G2768" s="177"/>
      <c r="H2768" s="108" t="s">
        <v>15745</v>
      </c>
      <c r="I2768" s="104"/>
      <c r="J2768" s="105" t="s">
        <v>15726</v>
      </c>
      <c r="K2768" s="105"/>
      <c r="L2768" s="214"/>
      <c r="M2768" s="105"/>
      <c r="N2768" s="179"/>
      <c r="O2768" s="214"/>
    </row>
    <row r="2769" spans="1:15" ht="45" x14ac:dyDescent="0.25">
      <c r="A2769" s="169"/>
      <c r="B2769" s="116" t="s">
        <v>15746</v>
      </c>
      <c r="C2769" s="117"/>
      <c r="D2769" s="185"/>
      <c r="E2769" s="117"/>
      <c r="F2769" s="185"/>
      <c r="G2769" s="185"/>
      <c r="H2769" s="118" t="s">
        <v>15747</v>
      </c>
      <c r="I2769" s="98"/>
      <c r="J2769" s="99" t="s">
        <v>15726</v>
      </c>
      <c r="K2769" s="99" t="s">
        <v>8731</v>
      </c>
      <c r="L2769" s="211"/>
      <c r="M2769" s="99" t="s">
        <v>15748</v>
      </c>
      <c r="N2769" s="420"/>
      <c r="O2769" s="211"/>
    </row>
    <row r="2770" spans="1:15" ht="45" x14ac:dyDescent="0.25">
      <c r="A2770" s="169"/>
      <c r="B2770" s="101"/>
      <c r="C2770" s="102" t="s">
        <v>15749</v>
      </c>
      <c r="D2770" s="375"/>
      <c r="E2770" s="102"/>
      <c r="F2770" s="375"/>
      <c r="G2770" s="375"/>
      <c r="H2770" s="103" t="s">
        <v>15750</v>
      </c>
      <c r="I2770" s="104"/>
      <c r="J2770" s="105" t="s">
        <v>15728</v>
      </c>
      <c r="K2770" s="105"/>
      <c r="L2770" s="214"/>
      <c r="M2770" s="105"/>
      <c r="N2770" s="179"/>
      <c r="O2770" s="214"/>
    </row>
    <row r="2771" spans="1:15" ht="60" x14ac:dyDescent="0.25">
      <c r="A2771" s="169"/>
      <c r="B2771" s="109" t="s">
        <v>15751</v>
      </c>
      <c r="C2771" s="110"/>
      <c r="D2771" s="181"/>
      <c r="E2771" s="110"/>
      <c r="F2771" s="181"/>
      <c r="G2771" s="181"/>
      <c r="H2771" s="111" t="s">
        <v>15752</v>
      </c>
      <c r="I2771" s="112"/>
      <c r="J2771" s="113" t="s">
        <v>15726</v>
      </c>
      <c r="K2771" s="113" t="s">
        <v>8731</v>
      </c>
      <c r="L2771" s="217"/>
      <c r="M2771" s="113" t="s">
        <v>15753</v>
      </c>
      <c r="N2771" s="490"/>
      <c r="O2771" s="217"/>
    </row>
    <row r="2772" spans="1:15" x14ac:dyDescent="0.25">
      <c r="A2772" s="169"/>
      <c r="B2772" s="115"/>
      <c r="C2772" s="102" t="s">
        <v>15754</v>
      </c>
      <c r="D2772" s="375"/>
      <c r="E2772" s="102"/>
      <c r="F2772" s="375"/>
      <c r="G2772" s="375"/>
      <c r="H2772" s="103" t="s">
        <v>15755</v>
      </c>
      <c r="I2772" s="104"/>
      <c r="J2772" s="105" t="s">
        <v>15726</v>
      </c>
      <c r="K2772" s="105"/>
      <c r="L2772" s="214"/>
      <c r="M2772" s="105"/>
      <c r="N2772" s="179"/>
      <c r="O2772" s="214"/>
    </row>
    <row r="2773" spans="1:15" x14ac:dyDescent="0.25">
      <c r="A2773" s="169"/>
      <c r="B2773" s="115"/>
      <c r="C2773" s="107" t="s">
        <v>15756</v>
      </c>
      <c r="D2773" s="177"/>
      <c r="E2773" s="107"/>
      <c r="F2773" s="177"/>
      <c r="G2773" s="177"/>
      <c r="H2773" s="108" t="s">
        <v>15757</v>
      </c>
      <c r="I2773" s="104"/>
      <c r="J2773" s="105" t="s">
        <v>15726</v>
      </c>
      <c r="K2773" s="105"/>
      <c r="L2773" s="214"/>
      <c r="M2773" s="105"/>
      <c r="N2773" s="179"/>
      <c r="O2773" s="214"/>
    </row>
    <row r="2774" spans="1:15" x14ac:dyDescent="0.25">
      <c r="A2774" s="169"/>
      <c r="B2774" s="115"/>
      <c r="C2774" s="107" t="s">
        <v>15758</v>
      </c>
      <c r="D2774" s="177"/>
      <c r="E2774" s="107"/>
      <c r="F2774" s="177"/>
      <c r="G2774" s="177"/>
      <c r="H2774" s="108" t="s">
        <v>15759</v>
      </c>
      <c r="I2774" s="104"/>
      <c r="J2774" s="105" t="s">
        <v>15726</v>
      </c>
      <c r="K2774" s="105"/>
      <c r="L2774" s="214"/>
      <c r="M2774" s="105"/>
      <c r="N2774" s="179"/>
      <c r="O2774" s="214"/>
    </row>
    <row r="2775" spans="1:15" ht="45" x14ac:dyDescent="0.25">
      <c r="A2775" s="169"/>
      <c r="B2775" s="115"/>
      <c r="C2775" s="107" t="s">
        <v>15760</v>
      </c>
      <c r="D2775" s="177"/>
      <c r="E2775" s="107"/>
      <c r="F2775" s="177"/>
      <c r="G2775" s="177"/>
      <c r="H2775" s="108" t="s">
        <v>15761</v>
      </c>
      <c r="I2775" s="104"/>
      <c r="J2775" s="105" t="s">
        <v>15726</v>
      </c>
      <c r="K2775" s="105"/>
      <c r="L2775" s="214"/>
      <c r="M2775" s="105"/>
      <c r="N2775" s="179"/>
      <c r="O2775" s="214"/>
    </row>
    <row r="2776" spans="1:15" ht="45" x14ac:dyDescent="0.25">
      <c r="A2776" s="169"/>
      <c r="B2776" s="115"/>
      <c r="C2776" s="107" t="s">
        <v>15762</v>
      </c>
      <c r="D2776" s="177"/>
      <c r="E2776" s="107"/>
      <c r="F2776" s="177"/>
      <c r="G2776" s="177"/>
      <c r="H2776" s="108" t="s">
        <v>15763</v>
      </c>
      <c r="I2776" s="104"/>
      <c r="J2776" s="105" t="s">
        <v>15726</v>
      </c>
      <c r="K2776" s="105"/>
      <c r="L2776" s="214"/>
      <c r="M2776" s="105"/>
      <c r="N2776" s="179"/>
      <c r="O2776" s="214"/>
    </row>
    <row r="2777" spans="1:15" ht="30" x14ac:dyDescent="0.25">
      <c r="A2777" s="169"/>
      <c r="B2777" s="115"/>
      <c r="C2777" s="107" t="s">
        <v>15764</v>
      </c>
      <c r="D2777" s="177"/>
      <c r="E2777" s="107"/>
      <c r="F2777" s="177"/>
      <c r="G2777" s="177"/>
      <c r="H2777" s="108" t="s">
        <v>15765</v>
      </c>
      <c r="I2777" s="104"/>
      <c r="J2777" s="105" t="s">
        <v>15726</v>
      </c>
      <c r="K2777" s="105"/>
      <c r="L2777" s="214"/>
      <c r="M2777" s="105"/>
      <c r="N2777" s="179"/>
      <c r="O2777" s="214"/>
    </row>
    <row r="2778" spans="1:15" x14ac:dyDescent="0.25">
      <c r="A2778" s="169"/>
      <c r="B2778" s="115"/>
      <c r="C2778" s="107" t="s">
        <v>15766</v>
      </c>
      <c r="D2778" s="177"/>
      <c r="E2778" s="107"/>
      <c r="F2778" s="177"/>
      <c r="G2778" s="177"/>
      <c r="H2778" s="108" t="s">
        <v>15767</v>
      </c>
      <c r="I2778" s="104"/>
      <c r="J2778" s="105" t="s">
        <v>15726</v>
      </c>
      <c r="K2778" s="105"/>
      <c r="L2778" s="214"/>
      <c r="M2778" s="105"/>
      <c r="N2778" s="179"/>
      <c r="O2778" s="214"/>
    </row>
    <row r="2779" spans="1:15" x14ac:dyDescent="0.25">
      <c r="A2779" s="169"/>
      <c r="B2779" s="115"/>
      <c r="C2779" s="107" t="s">
        <v>15768</v>
      </c>
      <c r="D2779" s="177"/>
      <c r="E2779" s="107"/>
      <c r="F2779" s="177"/>
      <c r="G2779" s="177"/>
      <c r="H2779" s="108" t="s">
        <v>15769</v>
      </c>
      <c r="I2779" s="104"/>
      <c r="J2779" s="105" t="s">
        <v>15726</v>
      </c>
      <c r="K2779" s="105"/>
      <c r="L2779" s="214"/>
      <c r="M2779" s="105"/>
      <c r="N2779" s="179"/>
      <c r="O2779" s="214"/>
    </row>
    <row r="2780" spans="1:15" ht="30" x14ac:dyDescent="0.25">
      <c r="A2780" s="169"/>
      <c r="B2780" s="115"/>
      <c r="C2780" s="107" t="s">
        <v>15770</v>
      </c>
      <c r="D2780" s="177"/>
      <c r="E2780" s="107"/>
      <c r="F2780" s="177"/>
      <c r="G2780" s="177"/>
      <c r="H2780" s="108" t="s">
        <v>15771</v>
      </c>
      <c r="I2780" s="104"/>
      <c r="J2780" s="105" t="s">
        <v>15726</v>
      </c>
      <c r="K2780" s="105"/>
      <c r="L2780" s="214"/>
      <c r="M2780" s="105"/>
      <c r="N2780" s="179"/>
      <c r="O2780" s="214"/>
    </row>
    <row r="2781" spans="1:15" ht="30" x14ac:dyDescent="0.25">
      <c r="A2781" s="169"/>
      <c r="B2781" s="115"/>
      <c r="C2781" s="107" t="s">
        <v>15772</v>
      </c>
      <c r="D2781" s="177"/>
      <c r="E2781" s="107"/>
      <c r="F2781" s="177"/>
      <c r="G2781" s="177"/>
      <c r="H2781" s="108" t="s">
        <v>15773</v>
      </c>
      <c r="I2781" s="104"/>
      <c r="J2781" s="105" t="s">
        <v>15726</v>
      </c>
      <c r="K2781" s="105"/>
      <c r="L2781" s="214"/>
      <c r="M2781" s="105"/>
      <c r="N2781" s="179"/>
      <c r="O2781" s="214"/>
    </row>
    <row r="2782" spans="1:15" ht="75" x14ac:dyDescent="0.25">
      <c r="A2782" s="169"/>
      <c r="B2782" s="116" t="s">
        <v>15774</v>
      </c>
      <c r="C2782" s="117"/>
      <c r="D2782" s="185"/>
      <c r="E2782" s="117"/>
      <c r="F2782" s="185"/>
      <c r="G2782" s="185"/>
      <c r="H2782" s="118" t="s">
        <v>15775</v>
      </c>
      <c r="I2782" s="98"/>
      <c r="J2782" s="99" t="s">
        <v>15726</v>
      </c>
      <c r="K2782" s="99"/>
      <c r="L2782" s="211"/>
      <c r="M2782" s="99" t="s">
        <v>15776</v>
      </c>
      <c r="N2782" s="420"/>
      <c r="O2782" s="211"/>
    </row>
    <row r="2783" spans="1:15" x14ac:dyDescent="0.25">
      <c r="A2783" s="169"/>
      <c r="B2783" s="101"/>
      <c r="C2783" s="102" t="s">
        <v>15777</v>
      </c>
      <c r="D2783" s="375"/>
      <c r="E2783" s="102"/>
      <c r="F2783" s="375"/>
      <c r="G2783" s="375"/>
      <c r="H2783" s="103" t="s">
        <v>15778</v>
      </c>
      <c r="I2783" s="104"/>
      <c r="J2783" s="105" t="s">
        <v>15726</v>
      </c>
      <c r="K2783" s="105"/>
      <c r="L2783" s="214"/>
      <c r="M2783" s="105"/>
      <c r="N2783" s="179"/>
      <c r="O2783" s="214"/>
    </row>
    <row r="2784" spans="1:15" x14ac:dyDescent="0.25">
      <c r="A2784" s="169"/>
      <c r="B2784" s="101"/>
      <c r="C2784" s="107" t="s">
        <v>15779</v>
      </c>
      <c r="D2784" s="177"/>
      <c r="E2784" s="107"/>
      <c r="F2784" s="177"/>
      <c r="G2784" s="177"/>
      <c r="H2784" s="108" t="s">
        <v>15780</v>
      </c>
      <c r="I2784" s="104"/>
      <c r="J2784" s="105" t="s">
        <v>15726</v>
      </c>
      <c r="K2784" s="105"/>
      <c r="L2784" s="214"/>
      <c r="M2784" s="105"/>
      <c r="N2784" s="179"/>
      <c r="O2784" s="214"/>
    </row>
    <row r="2785" spans="1:15" ht="30" x14ac:dyDescent="0.25">
      <c r="A2785" s="169"/>
      <c r="B2785" s="101"/>
      <c r="C2785" s="107" t="s">
        <v>15781</v>
      </c>
      <c r="D2785" s="177"/>
      <c r="E2785" s="107"/>
      <c r="F2785" s="177"/>
      <c r="G2785" s="177"/>
      <c r="H2785" s="108" t="s">
        <v>15782</v>
      </c>
      <c r="I2785" s="104"/>
      <c r="J2785" s="105" t="s">
        <v>15726</v>
      </c>
      <c r="K2785" s="105"/>
      <c r="L2785" s="214"/>
      <c r="M2785" s="105"/>
      <c r="N2785" s="179"/>
      <c r="O2785" s="214"/>
    </row>
    <row r="2786" spans="1:15" x14ac:dyDescent="0.25">
      <c r="A2786" s="169"/>
      <c r="B2786" s="101"/>
      <c r="C2786" s="107" t="s">
        <v>15783</v>
      </c>
      <c r="D2786" s="177"/>
      <c r="E2786" s="107"/>
      <c r="F2786" s="177"/>
      <c r="G2786" s="177"/>
      <c r="H2786" s="108" t="s">
        <v>15784</v>
      </c>
      <c r="I2786" s="104"/>
      <c r="J2786" s="105" t="s">
        <v>15726</v>
      </c>
      <c r="K2786" s="105"/>
      <c r="L2786" s="214"/>
      <c r="M2786" s="105"/>
      <c r="N2786" s="179"/>
      <c r="O2786" s="214"/>
    </row>
    <row r="2787" spans="1:15" x14ac:dyDescent="0.25">
      <c r="A2787" s="169"/>
      <c r="B2787" s="101"/>
      <c r="C2787" s="107" t="s">
        <v>15785</v>
      </c>
      <c r="D2787" s="177"/>
      <c r="E2787" s="107"/>
      <c r="F2787" s="177"/>
      <c r="G2787" s="177"/>
      <c r="H2787" s="108" t="s">
        <v>15786</v>
      </c>
      <c r="I2787" s="104"/>
      <c r="J2787" s="105" t="s">
        <v>15726</v>
      </c>
      <c r="K2787" s="105"/>
      <c r="L2787" s="214"/>
      <c r="M2787" s="105"/>
      <c r="N2787" s="179"/>
      <c r="O2787" s="214"/>
    </row>
    <row r="2788" spans="1:15" x14ac:dyDescent="0.25">
      <c r="A2788" s="169"/>
      <c r="B2788" s="101"/>
      <c r="C2788" s="107" t="s">
        <v>15787</v>
      </c>
      <c r="D2788" s="177"/>
      <c r="E2788" s="107"/>
      <c r="F2788" s="177"/>
      <c r="G2788" s="177"/>
      <c r="H2788" s="108" t="s">
        <v>15788</v>
      </c>
      <c r="I2788" s="104"/>
      <c r="J2788" s="105" t="s">
        <v>15726</v>
      </c>
      <c r="K2788" s="105"/>
      <c r="L2788" s="214"/>
      <c r="M2788" s="105"/>
      <c r="N2788" s="179"/>
      <c r="O2788" s="214"/>
    </row>
    <row r="2789" spans="1:15" ht="45" x14ac:dyDescent="0.25">
      <c r="A2789" s="169"/>
      <c r="B2789" s="101"/>
      <c r="C2789" s="107" t="s">
        <v>15789</v>
      </c>
      <c r="D2789" s="177"/>
      <c r="E2789" s="107"/>
      <c r="F2789" s="177"/>
      <c r="G2789" s="177"/>
      <c r="H2789" s="108" t="s">
        <v>15790</v>
      </c>
      <c r="I2789" s="104"/>
      <c r="J2789" s="105" t="s">
        <v>15726</v>
      </c>
      <c r="K2789" s="105"/>
      <c r="L2789" s="214"/>
      <c r="M2789" s="105"/>
      <c r="N2789" s="179"/>
      <c r="O2789" s="214"/>
    </row>
    <row r="2790" spans="1:15" ht="75" x14ac:dyDescent="0.25">
      <c r="A2790" s="169"/>
      <c r="B2790" s="101"/>
      <c r="C2790" s="107" t="s">
        <v>15791</v>
      </c>
      <c r="D2790" s="177"/>
      <c r="E2790" s="107"/>
      <c r="F2790" s="177"/>
      <c r="G2790" s="177"/>
      <c r="H2790" s="108" t="s">
        <v>15792</v>
      </c>
      <c r="I2790" s="104"/>
      <c r="J2790" s="105" t="s">
        <v>15726</v>
      </c>
      <c r="K2790" s="105"/>
      <c r="L2790" s="214"/>
      <c r="M2790" s="105"/>
      <c r="N2790" s="179"/>
      <c r="O2790" s="214"/>
    </row>
    <row r="2791" spans="1:15" ht="30" x14ac:dyDescent="0.25">
      <c r="A2791" s="169"/>
      <c r="B2791" s="101"/>
      <c r="C2791" s="107" t="s">
        <v>15793</v>
      </c>
      <c r="D2791" s="177"/>
      <c r="E2791" s="107"/>
      <c r="F2791" s="177"/>
      <c r="G2791" s="177"/>
      <c r="H2791" s="108" t="s">
        <v>15794</v>
      </c>
      <c r="I2791" s="104"/>
      <c r="J2791" s="105" t="s">
        <v>15726</v>
      </c>
      <c r="K2791" s="105"/>
      <c r="L2791" s="214"/>
      <c r="M2791" s="105"/>
      <c r="N2791" s="179"/>
      <c r="O2791" s="214"/>
    </row>
    <row r="2792" spans="1:15" ht="30" x14ac:dyDescent="0.25">
      <c r="A2792" s="169"/>
      <c r="B2792" s="101"/>
      <c r="C2792" s="107" t="s">
        <v>15795</v>
      </c>
      <c r="D2792" s="177"/>
      <c r="E2792" s="107"/>
      <c r="F2792" s="177"/>
      <c r="G2792" s="177"/>
      <c r="H2792" s="108" t="s">
        <v>15796</v>
      </c>
      <c r="I2792" s="104"/>
      <c r="J2792" s="105" t="s">
        <v>15726</v>
      </c>
      <c r="K2792" s="105"/>
      <c r="L2792" s="214"/>
      <c r="M2792" s="105"/>
      <c r="N2792" s="179"/>
      <c r="O2792" s="214"/>
    </row>
    <row r="2793" spans="1:15" ht="30" x14ac:dyDescent="0.25">
      <c r="A2793" s="169"/>
      <c r="B2793" s="101"/>
      <c r="C2793" s="107" t="s">
        <v>15797</v>
      </c>
      <c r="D2793" s="177"/>
      <c r="E2793" s="107"/>
      <c r="F2793" s="177"/>
      <c r="G2793" s="177"/>
      <c r="H2793" s="108" t="s">
        <v>15798</v>
      </c>
      <c r="I2793" s="104"/>
      <c r="J2793" s="105" t="s">
        <v>15726</v>
      </c>
      <c r="K2793" s="105"/>
      <c r="L2793" s="214"/>
      <c r="M2793" s="105"/>
      <c r="N2793" s="179"/>
      <c r="O2793" s="214"/>
    </row>
    <row r="2794" spans="1:15" ht="30" x14ac:dyDescent="0.25">
      <c r="A2794" s="169"/>
      <c r="B2794" s="101"/>
      <c r="C2794" s="107" t="s">
        <v>15799</v>
      </c>
      <c r="D2794" s="177"/>
      <c r="E2794" s="107"/>
      <c r="F2794" s="177"/>
      <c r="G2794" s="177"/>
      <c r="H2794" s="108" t="s">
        <v>15800</v>
      </c>
      <c r="I2794" s="104"/>
      <c r="J2794" s="105" t="s">
        <v>15726</v>
      </c>
      <c r="K2794" s="105"/>
      <c r="L2794" s="214"/>
      <c r="M2794" s="105"/>
      <c r="N2794" s="179"/>
      <c r="O2794" s="214"/>
    </row>
    <row r="2795" spans="1:15" ht="30" x14ac:dyDescent="0.25">
      <c r="A2795" s="169"/>
      <c r="B2795" s="101"/>
      <c r="C2795" s="107" t="s">
        <v>15801</v>
      </c>
      <c r="D2795" s="177"/>
      <c r="E2795" s="107"/>
      <c r="F2795" s="177"/>
      <c r="G2795" s="177"/>
      <c r="H2795" s="108" t="s">
        <v>15802</v>
      </c>
      <c r="I2795" s="104"/>
      <c r="J2795" s="105" t="s">
        <v>15726</v>
      </c>
      <c r="K2795" s="105"/>
      <c r="L2795" s="214"/>
      <c r="M2795" s="105"/>
      <c r="N2795" s="179"/>
      <c r="O2795" s="214"/>
    </row>
    <row r="2796" spans="1:15" ht="30" x14ac:dyDescent="0.25">
      <c r="A2796" s="169"/>
      <c r="B2796" s="101"/>
      <c r="C2796" s="107" t="s">
        <v>15803</v>
      </c>
      <c r="D2796" s="177"/>
      <c r="E2796" s="107"/>
      <c r="F2796" s="177"/>
      <c r="G2796" s="177"/>
      <c r="H2796" s="108" t="s">
        <v>15804</v>
      </c>
      <c r="I2796" s="104"/>
      <c r="J2796" s="105" t="s">
        <v>15726</v>
      </c>
      <c r="K2796" s="105"/>
      <c r="L2796" s="214"/>
      <c r="M2796" s="105"/>
      <c r="N2796" s="179"/>
      <c r="O2796" s="214"/>
    </row>
    <row r="2797" spans="1:15" ht="30" x14ac:dyDescent="0.25">
      <c r="A2797" s="169"/>
      <c r="B2797" s="101"/>
      <c r="C2797" s="107" t="s">
        <v>15805</v>
      </c>
      <c r="D2797" s="177"/>
      <c r="E2797" s="107"/>
      <c r="F2797" s="177"/>
      <c r="G2797" s="177"/>
      <c r="H2797" s="108" t="s">
        <v>15806</v>
      </c>
      <c r="I2797" s="104"/>
      <c r="J2797" s="105" t="s">
        <v>15726</v>
      </c>
      <c r="K2797" s="105"/>
      <c r="L2797" s="214"/>
      <c r="M2797" s="105"/>
      <c r="N2797" s="179"/>
      <c r="O2797" s="214"/>
    </row>
    <row r="2798" spans="1:15" x14ac:dyDescent="0.25">
      <c r="A2798" s="169"/>
      <c r="B2798" s="101"/>
      <c r="C2798" s="107" t="s">
        <v>15807</v>
      </c>
      <c r="D2798" s="177"/>
      <c r="E2798" s="107"/>
      <c r="F2798" s="177"/>
      <c r="G2798" s="177"/>
      <c r="H2798" s="108" t="s">
        <v>15808</v>
      </c>
      <c r="I2798" s="104"/>
      <c r="J2798" s="105" t="s">
        <v>15726</v>
      </c>
      <c r="K2798" s="105"/>
      <c r="L2798" s="214"/>
      <c r="M2798" s="105"/>
      <c r="N2798" s="179"/>
      <c r="O2798" s="214"/>
    </row>
    <row r="2799" spans="1:15" x14ac:dyDescent="0.25">
      <c r="A2799" s="169"/>
      <c r="B2799" s="101"/>
      <c r="C2799" s="107" t="s">
        <v>15809</v>
      </c>
      <c r="D2799" s="177"/>
      <c r="E2799" s="107"/>
      <c r="F2799" s="177"/>
      <c r="G2799" s="177"/>
      <c r="H2799" s="108" t="s">
        <v>15810</v>
      </c>
      <c r="I2799" s="104"/>
      <c r="J2799" s="105" t="s">
        <v>15726</v>
      </c>
      <c r="K2799" s="105"/>
      <c r="L2799" s="214"/>
      <c r="M2799" s="105"/>
      <c r="N2799" s="179"/>
      <c r="O2799" s="214"/>
    </row>
    <row r="2800" spans="1:15" x14ac:dyDescent="0.25">
      <c r="A2800" s="169"/>
      <c r="B2800" s="101"/>
      <c r="C2800" s="107" t="s">
        <v>15811</v>
      </c>
      <c r="D2800" s="177"/>
      <c r="E2800" s="107"/>
      <c r="F2800" s="177"/>
      <c r="G2800" s="177"/>
      <c r="H2800" s="108" t="s">
        <v>15812</v>
      </c>
      <c r="I2800" s="104"/>
      <c r="J2800" s="105" t="s">
        <v>15726</v>
      </c>
      <c r="K2800" s="105"/>
      <c r="L2800" s="214"/>
      <c r="M2800" s="105"/>
      <c r="N2800" s="179"/>
      <c r="O2800" s="214"/>
    </row>
    <row r="2801" spans="1:15" ht="60" x14ac:dyDescent="0.25">
      <c r="A2801" s="169"/>
      <c r="B2801" s="101"/>
      <c r="C2801" s="107" t="s">
        <v>15813</v>
      </c>
      <c r="D2801" s="177"/>
      <c r="E2801" s="107"/>
      <c r="F2801" s="177"/>
      <c r="G2801" s="177"/>
      <c r="H2801" s="108" t="s">
        <v>15814</v>
      </c>
      <c r="I2801" s="104"/>
      <c r="J2801" s="105" t="s">
        <v>15726</v>
      </c>
      <c r="K2801" s="105"/>
      <c r="L2801" s="214"/>
      <c r="M2801" s="105"/>
      <c r="N2801" s="179"/>
      <c r="O2801" s="214"/>
    </row>
    <row r="2802" spans="1:15" ht="45" x14ac:dyDescent="0.25">
      <c r="A2802" s="169"/>
      <c r="B2802" s="101"/>
      <c r="C2802" s="107" t="s">
        <v>15815</v>
      </c>
      <c r="D2802" s="177"/>
      <c r="E2802" s="107"/>
      <c r="F2802" s="177"/>
      <c r="G2802" s="177"/>
      <c r="H2802" s="108" t="s">
        <v>15816</v>
      </c>
      <c r="I2802" s="104"/>
      <c r="J2802" s="105" t="s">
        <v>15726</v>
      </c>
      <c r="K2802" s="105"/>
      <c r="L2802" s="214"/>
      <c r="M2802" s="105"/>
      <c r="N2802" s="179"/>
      <c r="O2802" s="214"/>
    </row>
    <row r="2803" spans="1:15" ht="30" x14ac:dyDescent="0.25">
      <c r="A2803" s="169"/>
      <c r="B2803" s="109" t="s">
        <v>15817</v>
      </c>
      <c r="C2803" s="110"/>
      <c r="D2803" s="181"/>
      <c r="E2803" s="110"/>
      <c r="F2803" s="181"/>
      <c r="G2803" s="181"/>
      <c r="H2803" s="111" t="s">
        <v>15818</v>
      </c>
      <c r="I2803" s="112"/>
      <c r="J2803" s="113" t="s">
        <v>15726</v>
      </c>
      <c r="K2803" s="113" t="s">
        <v>8731</v>
      </c>
      <c r="L2803" s="217"/>
      <c r="M2803" s="113" t="s">
        <v>15819</v>
      </c>
      <c r="N2803" s="490"/>
      <c r="O2803" s="217"/>
    </row>
    <row r="2804" spans="1:15" ht="45" x14ac:dyDescent="0.25">
      <c r="A2804" s="169"/>
      <c r="B2804" s="115"/>
      <c r="C2804" s="102" t="s">
        <v>15820</v>
      </c>
      <c r="D2804" s="375"/>
      <c r="E2804" s="102"/>
      <c r="F2804" s="375"/>
      <c r="G2804" s="375"/>
      <c r="H2804" s="103" t="s">
        <v>15821</v>
      </c>
      <c r="I2804" s="104"/>
      <c r="J2804" s="105" t="s">
        <v>15726</v>
      </c>
      <c r="K2804" s="105"/>
      <c r="L2804" s="214"/>
      <c r="M2804" s="105"/>
      <c r="N2804" s="179"/>
      <c r="O2804" s="214"/>
    </row>
    <row r="2805" spans="1:15" ht="45" x14ac:dyDescent="0.25">
      <c r="A2805" s="169"/>
      <c r="B2805" s="115"/>
      <c r="C2805" s="107" t="s">
        <v>15822</v>
      </c>
      <c r="D2805" s="177"/>
      <c r="E2805" s="107"/>
      <c r="F2805" s="177"/>
      <c r="G2805" s="177"/>
      <c r="H2805" s="108" t="s">
        <v>15823</v>
      </c>
      <c r="I2805" s="104"/>
      <c r="J2805" s="105" t="s">
        <v>15726</v>
      </c>
      <c r="K2805" s="105"/>
      <c r="L2805" s="214"/>
      <c r="M2805" s="105"/>
      <c r="N2805" s="179"/>
      <c r="O2805" s="214"/>
    </row>
    <row r="2806" spans="1:15" ht="45" x14ac:dyDescent="0.25">
      <c r="A2806" s="169"/>
      <c r="B2806" s="115"/>
      <c r="C2806" s="107" t="s">
        <v>15824</v>
      </c>
      <c r="D2806" s="177"/>
      <c r="E2806" s="107"/>
      <c r="F2806" s="177"/>
      <c r="G2806" s="177"/>
      <c r="H2806" s="108" t="s">
        <v>15825</v>
      </c>
      <c r="I2806" s="104"/>
      <c r="J2806" s="105" t="s">
        <v>15726</v>
      </c>
      <c r="K2806" s="105"/>
      <c r="L2806" s="214"/>
      <c r="M2806" s="105"/>
      <c r="N2806" s="179"/>
      <c r="O2806" s="214"/>
    </row>
    <row r="2807" spans="1:15" ht="45" x14ac:dyDescent="0.25">
      <c r="A2807" s="169"/>
      <c r="B2807" s="115"/>
      <c r="C2807" s="107" t="s">
        <v>15826</v>
      </c>
      <c r="D2807" s="177"/>
      <c r="E2807" s="107"/>
      <c r="F2807" s="177"/>
      <c r="G2807" s="177"/>
      <c r="H2807" s="108" t="s">
        <v>15827</v>
      </c>
      <c r="I2807" s="104"/>
      <c r="J2807" s="105" t="s">
        <v>15726</v>
      </c>
      <c r="K2807" s="105"/>
      <c r="L2807" s="214"/>
      <c r="M2807" s="105"/>
      <c r="N2807" s="179"/>
      <c r="O2807" s="214"/>
    </row>
    <row r="2808" spans="1:15" ht="45" x14ac:dyDescent="0.25">
      <c r="A2808" s="169"/>
      <c r="B2808" s="115"/>
      <c r="C2808" s="107" t="s">
        <v>15828</v>
      </c>
      <c r="D2808" s="177"/>
      <c r="E2808" s="107"/>
      <c r="F2808" s="177"/>
      <c r="G2808" s="177"/>
      <c r="H2808" s="108" t="s">
        <v>15829</v>
      </c>
      <c r="I2808" s="104"/>
      <c r="J2808" s="105" t="s">
        <v>15726</v>
      </c>
      <c r="K2808" s="105"/>
      <c r="L2808" s="214"/>
      <c r="M2808" s="105"/>
      <c r="N2808" s="179"/>
      <c r="O2808" s="214"/>
    </row>
    <row r="2809" spans="1:15" ht="45" x14ac:dyDescent="0.25">
      <c r="A2809" s="169"/>
      <c r="B2809" s="115"/>
      <c r="C2809" s="107" t="s">
        <v>15830</v>
      </c>
      <c r="D2809" s="177"/>
      <c r="E2809" s="107"/>
      <c r="F2809" s="177"/>
      <c r="G2809" s="177"/>
      <c r="H2809" s="108" t="s">
        <v>15831</v>
      </c>
      <c r="I2809" s="104"/>
      <c r="J2809" s="105" t="s">
        <v>15726</v>
      </c>
      <c r="K2809" s="105"/>
      <c r="L2809" s="214"/>
      <c r="M2809" s="105"/>
      <c r="N2809" s="179"/>
      <c r="O2809" s="214"/>
    </row>
    <row r="2810" spans="1:15" ht="30" x14ac:dyDescent="0.25">
      <c r="A2810" s="169"/>
      <c r="B2810" s="115"/>
      <c r="C2810" s="107" t="s">
        <v>15832</v>
      </c>
      <c r="D2810" s="177"/>
      <c r="E2810" s="107"/>
      <c r="F2810" s="177"/>
      <c r="G2810" s="177"/>
      <c r="H2810" s="108" t="s">
        <v>15833</v>
      </c>
      <c r="I2810" s="104"/>
      <c r="J2810" s="105" t="s">
        <v>15726</v>
      </c>
      <c r="K2810" s="105"/>
      <c r="L2810" s="214"/>
      <c r="M2810" s="105"/>
      <c r="N2810" s="179"/>
      <c r="O2810" s="214"/>
    </row>
    <row r="2811" spans="1:15" ht="30" x14ac:dyDescent="0.25">
      <c r="A2811" s="169"/>
      <c r="B2811" s="115"/>
      <c r="C2811" s="107" t="s">
        <v>15834</v>
      </c>
      <c r="D2811" s="177"/>
      <c r="E2811" s="107"/>
      <c r="F2811" s="177"/>
      <c r="G2811" s="177"/>
      <c r="H2811" s="108" t="s">
        <v>15835</v>
      </c>
      <c r="I2811" s="104"/>
      <c r="J2811" s="105" t="s">
        <v>15726</v>
      </c>
      <c r="K2811" s="105"/>
      <c r="L2811" s="214"/>
      <c r="M2811" s="105"/>
      <c r="N2811" s="179"/>
      <c r="O2811" s="214"/>
    </row>
    <row r="2812" spans="1:15" ht="45" x14ac:dyDescent="0.25">
      <c r="A2812" s="169"/>
      <c r="B2812" s="115"/>
      <c r="C2812" s="107" t="s">
        <v>15836</v>
      </c>
      <c r="D2812" s="177"/>
      <c r="E2812" s="107"/>
      <c r="F2812" s="177"/>
      <c r="G2812" s="177"/>
      <c r="H2812" s="108" t="s">
        <v>15837</v>
      </c>
      <c r="I2812" s="104"/>
      <c r="J2812" s="105" t="s">
        <v>15726</v>
      </c>
      <c r="K2812" s="105"/>
      <c r="L2812" s="214"/>
      <c r="M2812" s="105"/>
      <c r="N2812" s="179"/>
      <c r="O2812" s="214"/>
    </row>
    <row r="2813" spans="1:15" ht="45" x14ac:dyDescent="0.25">
      <c r="A2813" s="169"/>
      <c r="B2813" s="115"/>
      <c r="C2813" s="107" t="s">
        <v>15838</v>
      </c>
      <c r="D2813" s="177"/>
      <c r="E2813" s="107"/>
      <c r="F2813" s="177"/>
      <c r="G2813" s="177"/>
      <c r="H2813" s="108" t="s">
        <v>15839</v>
      </c>
      <c r="I2813" s="104"/>
      <c r="J2813" s="105" t="s">
        <v>15726</v>
      </c>
      <c r="K2813" s="105"/>
      <c r="L2813" s="214"/>
      <c r="M2813" s="105"/>
      <c r="N2813" s="179"/>
      <c r="O2813" s="214"/>
    </row>
    <row r="2814" spans="1:15" ht="45" x14ac:dyDescent="0.25">
      <c r="A2814" s="169"/>
      <c r="B2814" s="115"/>
      <c r="C2814" s="107" t="s">
        <v>15840</v>
      </c>
      <c r="D2814" s="177"/>
      <c r="E2814" s="107"/>
      <c r="F2814" s="177"/>
      <c r="G2814" s="177"/>
      <c r="H2814" s="108" t="s">
        <v>15841</v>
      </c>
      <c r="I2814" s="104"/>
      <c r="J2814" s="105" t="s">
        <v>15726</v>
      </c>
      <c r="K2814" s="105"/>
      <c r="L2814" s="214"/>
      <c r="M2814" s="105"/>
      <c r="N2814" s="179"/>
      <c r="O2814" s="214"/>
    </row>
    <row r="2815" spans="1:15" ht="45" x14ac:dyDescent="0.25">
      <c r="A2815" s="169"/>
      <c r="B2815" s="115"/>
      <c r="C2815" s="107" t="s">
        <v>15842</v>
      </c>
      <c r="D2815" s="177"/>
      <c r="E2815" s="107"/>
      <c r="F2815" s="177"/>
      <c r="G2815" s="177"/>
      <c r="H2815" s="108" t="s">
        <v>15843</v>
      </c>
      <c r="I2815" s="104"/>
      <c r="J2815" s="105" t="s">
        <v>15726</v>
      </c>
      <c r="K2815" s="105"/>
      <c r="L2815" s="214"/>
      <c r="M2815" s="105"/>
      <c r="N2815" s="179"/>
      <c r="O2815" s="214"/>
    </row>
    <row r="2816" spans="1:15" ht="45" x14ac:dyDescent="0.25">
      <c r="A2816" s="169"/>
      <c r="B2816" s="115"/>
      <c r="C2816" s="107" t="s">
        <v>15844</v>
      </c>
      <c r="D2816" s="177"/>
      <c r="E2816" s="107"/>
      <c r="F2816" s="177"/>
      <c r="G2816" s="177"/>
      <c r="H2816" s="108" t="s">
        <v>15845</v>
      </c>
      <c r="I2816" s="104"/>
      <c r="J2816" s="105" t="s">
        <v>15726</v>
      </c>
      <c r="K2816" s="105"/>
      <c r="L2816" s="214"/>
      <c r="M2816" s="105"/>
      <c r="N2816" s="179"/>
      <c r="O2816" s="214"/>
    </row>
    <row r="2817" spans="1:15" ht="45" x14ac:dyDescent="0.25">
      <c r="A2817" s="169"/>
      <c r="B2817" s="115"/>
      <c r="C2817" s="107" t="s">
        <v>15846</v>
      </c>
      <c r="D2817" s="177"/>
      <c r="E2817" s="107"/>
      <c r="F2817" s="177"/>
      <c r="G2817" s="177"/>
      <c r="H2817" s="108" t="s">
        <v>15847</v>
      </c>
      <c r="I2817" s="104"/>
      <c r="J2817" s="105" t="s">
        <v>15726</v>
      </c>
      <c r="K2817" s="105"/>
      <c r="L2817" s="214"/>
      <c r="M2817" s="105"/>
      <c r="N2817" s="179"/>
      <c r="O2817" s="214"/>
    </row>
    <row r="2818" spans="1:15" ht="45" x14ac:dyDescent="0.25">
      <c r="A2818" s="169"/>
      <c r="B2818" s="116" t="s">
        <v>15848</v>
      </c>
      <c r="C2818" s="117"/>
      <c r="D2818" s="185"/>
      <c r="E2818" s="117"/>
      <c r="F2818" s="185"/>
      <c r="G2818" s="185"/>
      <c r="H2818" s="118" t="s">
        <v>15849</v>
      </c>
      <c r="I2818" s="98"/>
      <c r="J2818" s="99" t="s">
        <v>15726</v>
      </c>
      <c r="K2818" s="99" t="s">
        <v>8731</v>
      </c>
      <c r="L2818" s="211"/>
      <c r="M2818" s="99" t="s">
        <v>15732</v>
      </c>
      <c r="N2818" s="420"/>
      <c r="O2818" s="211"/>
    </row>
    <row r="2819" spans="1:15" ht="30" x14ac:dyDescent="0.25">
      <c r="A2819" s="169"/>
      <c r="B2819" s="101"/>
      <c r="C2819" s="102" t="s">
        <v>15850</v>
      </c>
      <c r="D2819" s="375"/>
      <c r="E2819" s="102"/>
      <c r="F2819" s="375"/>
      <c r="G2819" s="375"/>
      <c r="H2819" s="103" t="s">
        <v>15851</v>
      </c>
      <c r="I2819" s="104"/>
      <c r="J2819" s="105" t="s">
        <v>15726</v>
      </c>
      <c r="K2819" s="105"/>
      <c r="L2819" s="214"/>
      <c r="M2819" s="105"/>
      <c r="N2819" s="179"/>
      <c r="O2819" s="214"/>
    </row>
    <row r="2820" spans="1:15" ht="30" x14ac:dyDescent="0.25">
      <c r="A2820" s="169"/>
      <c r="B2820" s="101"/>
      <c r="C2820" s="107" t="s">
        <v>15852</v>
      </c>
      <c r="D2820" s="177"/>
      <c r="E2820" s="107"/>
      <c r="F2820" s="177"/>
      <c r="G2820" s="177"/>
      <c r="H2820" s="108" t="s">
        <v>15853</v>
      </c>
      <c r="I2820" s="104"/>
      <c r="J2820" s="105" t="s">
        <v>15726</v>
      </c>
      <c r="K2820" s="105"/>
      <c r="L2820" s="214"/>
      <c r="M2820" s="105"/>
      <c r="N2820" s="179"/>
      <c r="O2820" s="214"/>
    </row>
    <row r="2821" spans="1:15" ht="30" x14ac:dyDescent="0.25">
      <c r="A2821" s="169"/>
      <c r="B2821" s="101"/>
      <c r="C2821" s="107" t="s">
        <v>15854</v>
      </c>
      <c r="D2821" s="177"/>
      <c r="E2821" s="107"/>
      <c r="F2821" s="177"/>
      <c r="G2821" s="177"/>
      <c r="H2821" s="108" t="s">
        <v>15855</v>
      </c>
      <c r="I2821" s="104"/>
      <c r="J2821" s="105" t="s">
        <v>15726</v>
      </c>
      <c r="K2821" s="105"/>
      <c r="L2821" s="214"/>
      <c r="M2821" s="105"/>
      <c r="N2821" s="179"/>
      <c r="O2821" s="214"/>
    </row>
    <row r="2822" spans="1:15" ht="30" x14ac:dyDescent="0.25">
      <c r="A2822" s="169"/>
      <c r="B2822" s="101"/>
      <c r="C2822" s="107" t="s">
        <v>15856</v>
      </c>
      <c r="D2822" s="177"/>
      <c r="E2822" s="107"/>
      <c r="F2822" s="177"/>
      <c r="G2822" s="177"/>
      <c r="H2822" s="108" t="s">
        <v>15857</v>
      </c>
      <c r="I2822" s="104"/>
      <c r="J2822" s="105" t="s">
        <v>15726</v>
      </c>
      <c r="K2822" s="105"/>
      <c r="L2822" s="214"/>
      <c r="M2822" s="105"/>
      <c r="N2822" s="179"/>
      <c r="O2822" s="214"/>
    </row>
    <row r="2823" spans="1:15" ht="30" x14ac:dyDescent="0.25">
      <c r="A2823" s="169"/>
      <c r="B2823" s="101"/>
      <c r="C2823" s="107" t="s">
        <v>15858</v>
      </c>
      <c r="D2823" s="177"/>
      <c r="E2823" s="107"/>
      <c r="F2823" s="177"/>
      <c r="G2823" s="177"/>
      <c r="H2823" s="108" t="s">
        <v>15859</v>
      </c>
      <c r="I2823" s="104"/>
      <c r="J2823" s="105" t="s">
        <v>15726</v>
      </c>
      <c r="K2823" s="105"/>
      <c r="L2823" s="214"/>
      <c r="M2823" s="105"/>
      <c r="N2823" s="179"/>
      <c r="O2823" s="214"/>
    </row>
    <row r="2824" spans="1:15" ht="30" x14ac:dyDescent="0.25">
      <c r="A2824" s="169"/>
      <c r="B2824" s="101"/>
      <c r="C2824" s="107" t="s">
        <v>15860</v>
      </c>
      <c r="D2824" s="177"/>
      <c r="E2824" s="107"/>
      <c r="F2824" s="177"/>
      <c r="G2824" s="177"/>
      <c r="H2824" s="108" t="s">
        <v>15861</v>
      </c>
      <c r="I2824" s="104"/>
      <c r="J2824" s="105" t="s">
        <v>15726</v>
      </c>
      <c r="K2824" s="105"/>
      <c r="L2824" s="214"/>
      <c r="M2824" s="105"/>
      <c r="N2824" s="179"/>
      <c r="O2824" s="214"/>
    </row>
    <row r="2825" spans="1:15" ht="60" x14ac:dyDescent="0.25">
      <c r="A2825" s="169"/>
      <c r="B2825" s="101"/>
      <c r="C2825" s="107" t="s">
        <v>15862</v>
      </c>
      <c r="D2825" s="177"/>
      <c r="E2825" s="107"/>
      <c r="F2825" s="177"/>
      <c r="G2825" s="177"/>
      <c r="H2825" s="108" t="s">
        <v>15863</v>
      </c>
      <c r="I2825" s="104"/>
      <c r="J2825" s="105" t="s">
        <v>15726</v>
      </c>
      <c r="K2825" s="105"/>
      <c r="L2825" s="214"/>
      <c r="M2825" s="105"/>
      <c r="N2825" s="179"/>
      <c r="O2825" s="214"/>
    </row>
    <row r="2826" spans="1:15" ht="45" x14ac:dyDescent="0.25">
      <c r="A2826" s="169"/>
      <c r="B2826" s="101"/>
      <c r="C2826" s="107" t="s">
        <v>15864</v>
      </c>
      <c r="D2826" s="177"/>
      <c r="E2826" s="107"/>
      <c r="F2826" s="177"/>
      <c r="G2826" s="177"/>
      <c r="H2826" s="108" t="s">
        <v>15865</v>
      </c>
      <c r="I2826" s="104"/>
      <c r="J2826" s="105" t="s">
        <v>15726</v>
      </c>
      <c r="K2826" s="105"/>
      <c r="L2826" s="214"/>
      <c r="M2826" s="105"/>
      <c r="N2826" s="179"/>
      <c r="O2826" s="214"/>
    </row>
    <row r="2827" spans="1:15" ht="30" x14ac:dyDescent="0.25">
      <c r="A2827" s="169"/>
      <c r="B2827" s="109" t="s">
        <v>15866</v>
      </c>
      <c r="C2827" s="110"/>
      <c r="D2827" s="181"/>
      <c r="E2827" s="110"/>
      <c r="F2827" s="181"/>
      <c r="G2827" s="181"/>
      <c r="H2827" s="111" t="s">
        <v>15867</v>
      </c>
      <c r="I2827" s="112"/>
      <c r="J2827" s="113" t="s">
        <v>15726</v>
      </c>
      <c r="K2827" s="113" t="s">
        <v>8731</v>
      </c>
      <c r="L2827" s="217"/>
      <c r="M2827" s="113" t="s">
        <v>15868</v>
      </c>
      <c r="N2827" s="490"/>
      <c r="O2827" s="217"/>
    </row>
    <row r="2828" spans="1:15" ht="30" x14ac:dyDescent="0.25">
      <c r="A2828" s="169"/>
      <c r="B2828" s="115"/>
      <c r="C2828" s="102" t="s">
        <v>15869</v>
      </c>
      <c r="D2828" s="375"/>
      <c r="E2828" s="102"/>
      <c r="F2828" s="375"/>
      <c r="G2828" s="375"/>
      <c r="H2828" s="103" t="s">
        <v>15870</v>
      </c>
      <c r="I2828" s="104"/>
      <c r="J2828" s="105" t="s">
        <v>15726</v>
      </c>
      <c r="K2828" s="105"/>
      <c r="L2828" s="214"/>
      <c r="M2828" s="105"/>
      <c r="N2828" s="179"/>
      <c r="O2828" s="214"/>
    </row>
    <row r="2829" spans="1:15" ht="30" x14ac:dyDescent="0.25">
      <c r="A2829" s="169"/>
      <c r="B2829" s="115"/>
      <c r="C2829" s="107" t="s">
        <v>15871</v>
      </c>
      <c r="D2829" s="177"/>
      <c r="E2829" s="107"/>
      <c r="F2829" s="177"/>
      <c r="G2829" s="177"/>
      <c r="H2829" s="108" t="s">
        <v>15872</v>
      </c>
      <c r="I2829" s="104"/>
      <c r="J2829" s="105" t="s">
        <v>15726</v>
      </c>
      <c r="K2829" s="105"/>
      <c r="L2829" s="214"/>
      <c r="M2829" s="105"/>
      <c r="N2829" s="179"/>
      <c r="O2829" s="214"/>
    </row>
    <row r="2830" spans="1:15" ht="30" x14ac:dyDescent="0.25">
      <c r="A2830" s="169"/>
      <c r="B2830" s="115"/>
      <c r="C2830" s="107" t="s">
        <v>15873</v>
      </c>
      <c r="D2830" s="177"/>
      <c r="E2830" s="107"/>
      <c r="F2830" s="177"/>
      <c r="G2830" s="177"/>
      <c r="H2830" s="108" t="s">
        <v>15874</v>
      </c>
      <c r="I2830" s="104"/>
      <c r="J2830" s="105" t="s">
        <v>15726</v>
      </c>
      <c r="K2830" s="105"/>
      <c r="L2830" s="214"/>
      <c r="M2830" s="105"/>
      <c r="N2830" s="179"/>
      <c r="O2830" s="214"/>
    </row>
    <row r="2831" spans="1:15" ht="30" x14ac:dyDescent="0.25">
      <c r="A2831" s="169"/>
      <c r="B2831" s="115"/>
      <c r="C2831" s="107" t="s">
        <v>15875</v>
      </c>
      <c r="D2831" s="177"/>
      <c r="E2831" s="107"/>
      <c r="F2831" s="177"/>
      <c r="G2831" s="177"/>
      <c r="H2831" s="108" t="s">
        <v>15876</v>
      </c>
      <c r="I2831" s="104"/>
      <c r="J2831" s="105" t="s">
        <v>15726</v>
      </c>
      <c r="K2831" s="105"/>
      <c r="L2831" s="214"/>
      <c r="M2831" s="105"/>
      <c r="N2831" s="179"/>
      <c r="O2831" s="214"/>
    </row>
    <row r="2832" spans="1:15" x14ac:dyDescent="0.25">
      <c r="A2832" s="169"/>
      <c r="B2832" s="115"/>
      <c r="C2832" s="107" t="s">
        <v>15877</v>
      </c>
      <c r="D2832" s="177"/>
      <c r="E2832" s="107"/>
      <c r="F2832" s="177"/>
      <c r="G2832" s="177"/>
      <c r="H2832" s="108" t="s">
        <v>15878</v>
      </c>
      <c r="I2832" s="104"/>
      <c r="J2832" s="105" t="s">
        <v>15726</v>
      </c>
      <c r="K2832" s="105"/>
      <c r="L2832" s="214"/>
      <c r="M2832" s="105"/>
      <c r="N2832" s="179"/>
      <c r="O2832" s="214"/>
    </row>
    <row r="2833" spans="1:15" ht="30" x14ac:dyDescent="0.25">
      <c r="A2833" s="169"/>
      <c r="B2833" s="115"/>
      <c r="C2833" s="107" t="s">
        <v>15879</v>
      </c>
      <c r="D2833" s="177"/>
      <c r="E2833" s="107"/>
      <c r="F2833" s="177"/>
      <c r="G2833" s="177"/>
      <c r="H2833" s="108" t="s">
        <v>15880</v>
      </c>
      <c r="I2833" s="104"/>
      <c r="J2833" s="105" t="s">
        <v>15726</v>
      </c>
      <c r="K2833" s="105"/>
      <c r="L2833" s="214"/>
      <c r="M2833" s="105"/>
      <c r="N2833" s="179"/>
      <c r="O2833" s="214"/>
    </row>
    <row r="2834" spans="1:15" x14ac:dyDescent="0.25">
      <c r="A2834" s="169"/>
      <c r="B2834" s="115"/>
      <c r="C2834" s="107" t="s">
        <v>15881</v>
      </c>
      <c r="D2834" s="177"/>
      <c r="E2834" s="107"/>
      <c r="F2834" s="177"/>
      <c r="G2834" s="177"/>
      <c r="H2834" s="108" t="s">
        <v>15882</v>
      </c>
      <c r="I2834" s="104"/>
      <c r="J2834" s="105" t="s">
        <v>15726</v>
      </c>
      <c r="K2834" s="105"/>
      <c r="L2834" s="214"/>
      <c r="M2834" s="105"/>
      <c r="N2834" s="179"/>
      <c r="O2834" s="214"/>
    </row>
    <row r="2835" spans="1:15" x14ac:dyDescent="0.25">
      <c r="A2835" s="169"/>
      <c r="B2835" s="115"/>
      <c r="C2835" s="107" t="s">
        <v>15883</v>
      </c>
      <c r="D2835" s="177"/>
      <c r="E2835" s="107"/>
      <c r="F2835" s="177"/>
      <c r="G2835" s="177"/>
      <c r="H2835" s="108" t="s">
        <v>15884</v>
      </c>
      <c r="I2835" s="104"/>
      <c r="J2835" s="105" t="s">
        <v>15726</v>
      </c>
      <c r="K2835" s="105"/>
      <c r="L2835" s="214"/>
      <c r="M2835" s="105"/>
      <c r="N2835" s="179"/>
      <c r="O2835" s="214"/>
    </row>
    <row r="2836" spans="1:15" ht="30" x14ac:dyDescent="0.25">
      <c r="A2836" s="169"/>
      <c r="B2836" s="115"/>
      <c r="C2836" s="107" t="s">
        <v>15885</v>
      </c>
      <c r="D2836" s="177"/>
      <c r="E2836" s="107"/>
      <c r="F2836" s="177"/>
      <c r="G2836" s="177"/>
      <c r="H2836" s="108" t="s">
        <v>15886</v>
      </c>
      <c r="I2836" s="104"/>
      <c r="J2836" s="105" t="s">
        <v>15726</v>
      </c>
      <c r="K2836" s="105"/>
      <c r="L2836" s="214"/>
      <c r="M2836" s="105"/>
      <c r="N2836" s="179"/>
      <c r="O2836" s="214"/>
    </row>
    <row r="2837" spans="1:15" ht="45" x14ac:dyDescent="0.25">
      <c r="A2837" s="169"/>
      <c r="B2837" s="115"/>
      <c r="C2837" s="107" t="s">
        <v>15887</v>
      </c>
      <c r="D2837" s="177"/>
      <c r="E2837" s="107"/>
      <c r="F2837" s="177"/>
      <c r="G2837" s="177"/>
      <c r="H2837" s="108" t="s">
        <v>15888</v>
      </c>
      <c r="I2837" s="104"/>
      <c r="J2837" s="105" t="s">
        <v>15726</v>
      </c>
      <c r="K2837" s="105"/>
      <c r="L2837" s="214"/>
      <c r="M2837" s="105"/>
      <c r="N2837" s="179"/>
      <c r="O2837" s="214"/>
    </row>
    <row r="2838" spans="1:15" ht="30" x14ac:dyDescent="0.25">
      <c r="A2838" s="169"/>
      <c r="B2838" s="115"/>
      <c r="C2838" s="107" t="s">
        <v>15889</v>
      </c>
      <c r="D2838" s="177"/>
      <c r="E2838" s="107"/>
      <c r="F2838" s="177"/>
      <c r="G2838" s="177"/>
      <c r="H2838" s="108" t="s">
        <v>15890</v>
      </c>
      <c r="I2838" s="104"/>
      <c r="J2838" s="105" t="s">
        <v>15726</v>
      </c>
      <c r="K2838" s="105"/>
      <c r="L2838" s="214"/>
      <c r="M2838" s="105"/>
      <c r="N2838" s="179"/>
      <c r="O2838" s="214"/>
    </row>
    <row r="2839" spans="1:15" x14ac:dyDescent="0.25">
      <c r="A2839" s="169"/>
      <c r="B2839" s="115"/>
      <c r="C2839" s="107" t="s">
        <v>15891</v>
      </c>
      <c r="D2839" s="177"/>
      <c r="E2839" s="107"/>
      <c r="F2839" s="177"/>
      <c r="G2839" s="177"/>
      <c r="H2839" s="108" t="s">
        <v>15892</v>
      </c>
      <c r="I2839" s="104"/>
      <c r="J2839" s="105" t="s">
        <v>15726</v>
      </c>
      <c r="K2839" s="105"/>
      <c r="L2839" s="214"/>
      <c r="M2839" s="105"/>
      <c r="N2839" s="179"/>
      <c r="O2839" s="214"/>
    </row>
    <row r="2840" spans="1:15" x14ac:dyDescent="0.25">
      <c r="A2840" s="169"/>
      <c r="B2840" s="115"/>
      <c r="C2840" s="107" t="s">
        <v>15893</v>
      </c>
      <c r="D2840" s="177"/>
      <c r="E2840" s="107"/>
      <c r="F2840" s="177"/>
      <c r="G2840" s="177"/>
      <c r="H2840" s="108" t="s">
        <v>15894</v>
      </c>
      <c r="I2840" s="104"/>
      <c r="J2840" s="105" t="s">
        <v>15726</v>
      </c>
      <c r="K2840" s="105"/>
      <c r="L2840" s="214"/>
      <c r="M2840" s="105"/>
      <c r="N2840" s="179"/>
      <c r="O2840" s="214"/>
    </row>
    <row r="2841" spans="1:15" ht="45" x14ac:dyDescent="0.25">
      <c r="A2841" s="169"/>
      <c r="B2841" s="116" t="s">
        <v>15895</v>
      </c>
      <c r="C2841" s="117"/>
      <c r="D2841" s="185"/>
      <c r="E2841" s="117"/>
      <c r="F2841" s="185"/>
      <c r="G2841" s="185"/>
      <c r="H2841" s="118" t="s">
        <v>15896</v>
      </c>
      <c r="I2841" s="98"/>
      <c r="J2841" s="99" t="s">
        <v>15726</v>
      </c>
      <c r="K2841" s="99" t="s">
        <v>8731</v>
      </c>
      <c r="L2841" s="211"/>
      <c r="M2841" s="99" t="s">
        <v>15897</v>
      </c>
      <c r="N2841" s="420"/>
      <c r="O2841" s="211"/>
    </row>
    <row r="2842" spans="1:15" ht="60" x14ac:dyDescent="0.25">
      <c r="A2842" s="169"/>
      <c r="B2842" s="101"/>
      <c r="C2842" s="102" t="s">
        <v>15898</v>
      </c>
      <c r="D2842" s="375"/>
      <c r="E2842" s="102"/>
      <c r="F2842" s="375"/>
      <c r="G2842" s="375"/>
      <c r="H2842" s="103" t="s">
        <v>15899</v>
      </c>
      <c r="I2842" s="104"/>
      <c r="J2842" s="105" t="s">
        <v>15726</v>
      </c>
      <c r="K2842" s="105"/>
      <c r="L2842" s="214"/>
      <c r="M2842" s="105"/>
      <c r="N2842" s="179"/>
      <c r="O2842" s="214"/>
    </row>
    <row r="2843" spans="1:15" ht="60" x14ac:dyDescent="0.25">
      <c r="A2843" s="169"/>
      <c r="B2843" s="101"/>
      <c r="C2843" s="107" t="s">
        <v>15900</v>
      </c>
      <c r="D2843" s="177"/>
      <c r="E2843" s="107"/>
      <c r="F2843" s="177"/>
      <c r="G2843" s="177"/>
      <c r="H2843" s="108" t="s">
        <v>15901</v>
      </c>
      <c r="I2843" s="104"/>
      <c r="J2843" s="105" t="s">
        <v>15726</v>
      </c>
      <c r="K2843" s="105"/>
      <c r="L2843" s="214"/>
      <c r="M2843" s="105"/>
      <c r="N2843" s="179"/>
      <c r="O2843" s="214"/>
    </row>
    <row r="2844" spans="1:15" ht="45" x14ac:dyDescent="0.25">
      <c r="A2844" s="169"/>
      <c r="B2844" s="101"/>
      <c r="C2844" s="107" t="s">
        <v>15902</v>
      </c>
      <c r="D2844" s="177"/>
      <c r="E2844" s="107"/>
      <c r="F2844" s="177"/>
      <c r="G2844" s="177"/>
      <c r="H2844" s="108" t="s">
        <v>15903</v>
      </c>
      <c r="I2844" s="104"/>
      <c r="J2844" s="105" t="s">
        <v>15726</v>
      </c>
      <c r="K2844" s="105"/>
      <c r="L2844" s="214"/>
      <c r="M2844" s="105"/>
      <c r="N2844" s="179"/>
      <c r="O2844" s="214"/>
    </row>
    <row r="2845" spans="1:15" x14ac:dyDescent="0.25">
      <c r="A2845" s="169"/>
      <c r="B2845" s="101"/>
      <c r="C2845" s="107" t="s">
        <v>15904</v>
      </c>
      <c r="D2845" s="177"/>
      <c r="E2845" s="107"/>
      <c r="F2845" s="177"/>
      <c r="G2845" s="177"/>
      <c r="H2845" s="108" t="s">
        <v>15905</v>
      </c>
      <c r="I2845" s="104"/>
      <c r="J2845" s="105" t="s">
        <v>15726</v>
      </c>
      <c r="K2845" s="105"/>
      <c r="L2845" s="214"/>
      <c r="M2845" s="105"/>
      <c r="N2845" s="179"/>
      <c r="O2845" s="214"/>
    </row>
    <row r="2846" spans="1:15" ht="45" x14ac:dyDescent="0.25">
      <c r="A2846" s="169"/>
      <c r="B2846" s="101"/>
      <c r="C2846" s="107" t="s">
        <v>15906</v>
      </c>
      <c r="D2846" s="177"/>
      <c r="E2846" s="107"/>
      <c r="F2846" s="177"/>
      <c r="G2846" s="177"/>
      <c r="H2846" s="108" t="s">
        <v>15907</v>
      </c>
      <c r="I2846" s="104"/>
      <c r="J2846" s="105" t="s">
        <v>15726</v>
      </c>
      <c r="K2846" s="105"/>
      <c r="L2846" s="214"/>
      <c r="M2846" s="105"/>
      <c r="N2846" s="179"/>
      <c r="O2846" s="214"/>
    </row>
    <row r="2847" spans="1:15" ht="30" x14ac:dyDescent="0.25">
      <c r="A2847" s="169"/>
      <c r="B2847" s="101"/>
      <c r="C2847" s="107" t="s">
        <v>15908</v>
      </c>
      <c r="D2847" s="177"/>
      <c r="E2847" s="107"/>
      <c r="F2847" s="177"/>
      <c r="G2847" s="177"/>
      <c r="H2847" s="108" t="s">
        <v>15909</v>
      </c>
      <c r="I2847" s="104"/>
      <c r="J2847" s="105" t="s">
        <v>15726</v>
      </c>
      <c r="K2847" s="105"/>
      <c r="L2847" s="214"/>
      <c r="M2847" s="105"/>
      <c r="N2847" s="179"/>
      <c r="O2847" s="214"/>
    </row>
    <row r="2848" spans="1:15" ht="45" x14ac:dyDescent="0.25">
      <c r="A2848" s="169"/>
      <c r="B2848" s="101"/>
      <c r="C2848" s="107" t="s">
        <v>15910</v>
      </c>
      <c r="D2848" s="177"/>
      <c r="E2848" s="107"/>
      <c r="F2848" s="177"/>
      <c r="G2848" s="177"/>
      <c r="H2848" s="108" t="s">
        <v>15911</v>
      </c>
      <c r="I2848" s="104"/>
      <c r="J2848" s="105" t="s">
        <v>15726</v>
      </c>
      <c r="K2848" s="105"/>
      <c r="L2848" s="214"/>
      <c r="M2848" s="105"/>
      <c r="N2848" s="179"/>
      <c r="O2848" s="214"/>
    </row>
    <row r="2849" spans="1:15" ht="45" x14ac:dyDescent="0.25">
      <c r="A2849" s="169"/>
      <c r="B2849" s="101"/>
      <c r="C2849" s="107" t="s">
        <v>15912</v>
      </c>
      <c r="D2849" s="177"/>
      <c r="E2849" s="107"/>
      <c r="F2849" s="177"/>
      <c r="G2849" s="177"/>
      <c r="H2849" s="108" t="s">
        <v>15913</v>
      </c>
      <c r="I2849" s="104"/>
      <c r="J2849" s="105" t="s">
        <v>15726</v>
      </c>
      <c r="K2849" s="105"/>
      <c r="L2849" s="214"/>
      <c r="M2849" s="105"/>
      <c r="N2849" s="179"/>
      <c r="O2849" s="214"/>
    </row>
    <row r="2850" spans="1:15" x14ac:dyDescent="0.25">
      <c r="A2850" s="169"/>
      <c r="B2850" s="101"/>
      <c r="C2850" s="107" t="s">
        <v>15914</v>
      </c>
      <c r="D2850" s="177"/>
      <c r="E2850" s="107"/>
      <c r="F2850" s="177"/>
      <c r="G2850" s="177"/>
      <c r="H2850" s="108" t="s">
        <v>15915</v>
      </c>
      <c r="I2850" s="104"/>
      <c r="J2850" s="105" t="s">
        <v>15726</v>
      </c>
      <c r="K2850" s="105"/>
      <c r="L2850" s="214"/>
      <c r="M2850" s="105"/>
      <c r="N2850" s="179"/>
      <c r="O2850" s="214"/>
    </row>
    <row r="2851" spans="1:15" ht="45" x14ac:dyDescent="0.25">
      <c r="A2851" s="169"/>
      <c r="B2851" s="101"/>
      <c r="C2851" s="107" t="s">
        <v>15916</v>
      </c>
      <c r="D2851" s="177"/>
      <c r="E2851" s="107"/>
      <c r="F2851" s="177"/>
      <c r="G2851" s="177"/>
      <c r="H2851" s="108" t="s">
        <v>15917</v>
      </c>
      <c r="I2851" s="104"/>
      <c r="J2851" s="105" t="s">
        <v>15726</v>
      </c>
      <c r="K2851" s="105"/>
      <c r="L2851" s="214"/>
      <c r="M2851" s="105"/>
      <c r="N2851" s="179"/>
      <c r="O2851" s="214"/>
    </row>
    <row r="2852" spans="1:15" x14ac:dyDescent="0.25">
      <c r="A2852" s="169"/>
      <c r="B2852" s="101"/>
      <c r="C2852" s="107" t="s">
        <v>15918</v>
      </c>
      <c r="D2852" s="177"/>
      <c r="E2852" s="107"/>
      <c r="F2852" s="177"/>
      <c r="G2852" s="177"/>
      <c r="H2852" s="108" t="s">
        <v>15919</v>
      </c>
      <c r="I2852" s="104"/>
      <c r="J2852" s="105" t="s">
        <v>15726</v>
      </c>
      <c r="K2852" s="105"/>
      <c r="L2852" s="214"/>
      <c r="M2852" s="105"/>
      <c r="N2852" s="179"/>
      <c r="O2852" s="214"/>
    </row>
    <row r="2853" spans="1:15" ht="30" x14ac:dyDescent="0.25">
      <c r="A2853" s="169"/>
      <c r="B2853" s="109" t="s">
        <v>15920</v>
      </c>
      <c r="C2853" s="109"/>
      <c r="D2853" s="202"/>
      <c r="E2853" s="109"/>
      <c r="F2853" s="202"/>
      <c r="G2853" s="202"/>
      <c r="H2853" s="131" t="s">
        <v>15921</v>
      </c>
      <c r="I2853" s="112"/>
      <c r="J2853" s="113" t="s">
        <v>15726</v>
      </c>
      <c r="K2853" s="113" t="s">
        <v>8731</v>
      </c>
      <c r="L2853" s="217"/>
      <c r="M2853" s="113" t="s">
        <v>15922</v>
      </c>
      <c r="N2853" s="490"/>
      <c r="O2853" s="217"/>
    </row>
    <row r="2854" spans="1:15" x14ac:dyDescent="0.25">
      <c r="A2854" s="169"/>
      <c r="B2854" s="116" t="s">
        <v>15923</v>
      </c>
      <c r="C2854" s="116"/>
      <c r="D2854" s="183"/>
      <c r="E2854" s="116"/>
      <c r="F2854" s="183"/>
      <c r="G2854" s="183"/>
      <c r="H2854" s="130" t="s">
        <v>15924</v>
      </c>
      <c r="I2854" s="98"/>
      <c r="J2854" s="99" t="s">
        <v>15726</v>
      </c>
      <c r="K2854" s="99"/>
      <c r="L2854" s="211"/>
      <c r="M2854" s="99" t="s">
        <v>15925</v>
      </c>
      <c r="N2854" s="420"/>
      <c r="O2854" s="211"/>
    </row>
    <row r="2855" spans="1:15" ht="30" x14ac:dyDescent="0.25">
      <c r="A2855" s="169"/>
      <c r="B2855" s="109" t="s">
        <v>15926</v>
      </c>
      <c r="C2855" s="110"/>
      <c r="D2855" s="181"/>
      <c r="E2855" s="110"/>
      <c r="F2855" s="181"/>
      <c r="G2855" s="181"/>
      <c r="H2855" s="111" t="s">
        <v>15927</v>
      </c>
      <c r="I2855" s="112"/>
      <c r="J2855" s="113" t="s">
        <v>15726</v>
      </c>
      <c r="K2855" s="113" t="s">
        <v>8731</v>
      </c>
      <c r="L2855" s="217"/>
      <c r="M2855" s="113" t="s">
        <v>15928</v>
      </c>
      <c r="N2855" s="490"/>
      <c r="O2855" s="217"/>
    </row>
    <row r="2856" spans="1:15" ht="60" x14ac:dyDescent="0.25">
      <c r="A2856" s="169"/>
      <c r="B2856" s="115"/>
      <c r="C2856" s="102" t="s">
        <v>15929</v>
      </c>
      <c r="D2856" s="375"/>
      <c r="E2856" s="102"/>
      <c r="F2856" s="375"/>
      <c r="G2856" s="375"/>
      <c r="H2856" s="103" t="s">
        <v>15930</v>
      </c>
      <c r="I2856" s="104"/>
      <c r="J2856" s="105" t="s">
        <v>15726</v>
      </c>
      <c r="K2856" s="105"/>
      <c r="L2856" s="214"/>
      <c r="M2856" s="105"/>
      <c r="N2856" s="179"/>
      <c r="O2856" s="214"/>
    </row>
    <row r="2857" spans="1:15" ht="30" x14ac:dyDescent="0.25">
      <c r="A2857" s="169"/>
      <c r="B2857" s="115"/>
      <c r="C2857" s="107" t="s">
        <v>15931</v>
      </c>
      <c r="D2857" s="177"/>
      <c r="E2857" s="107"/>
      <c r="F2857" s="177"/>
      <c r="G2857" s="177"/>
      <c r="H2857" s="108" t="s">
        <v>15932</v>
      </c>
      <c r="I2857" s="104"/>
      <c r="J2857" s="105" t="s">
        <v>15726</v>
      </c>
      <c r="K2857" s="105"/>
      <c r="L2857" s="214"/>
      <c r="M2857" s="105"/>
      <c r="N2857" s="179"/>
      <c r="O2857" s="214"/>
    </row>
    <row r="2858" spans="1:15" ht="30" x14ac:dyDescent="0.25">
      <c r="A2858" s="169"/>
      <c r="B2858" s="115"/>
      <c r="C2858" s="107" t="s">
        <v>15933</v>
      </c>
      <c r="D2858" s="177"/>
      <c r="E2858" s="107"/>
      <c r="F2858" s="177"/>
      <c r="G2858" s="177"/>
      <c r="H2858" s="108" t="s">
        <v>15934</v>
      </c>
      <c r="I2858" s="104"/>
      <c r="J2858" s="105" t="s">
        <v>15726</v>
      </c>
      <c r="K2858" s="105"/>
      <c r="L2858" s="214"/>
      <c r="M2858" s="105"/>
      <c r="N2858" s="179"/>
      <c r="O2858" s="214"/>
    </row>
    <row r="2859" spans="1:15" x14ac:dyDescent="0.25">
      <c r="A2859" s="169"/>
      <c r="B2859" s="115"/>
      <c r="C2859" s="107" t="s">
        <v>15935</v>
      </c>
      <c r="D2859" s="177"/>
      <c r="E2859" s="107"/>
      <c r="F2859" s="177"/>
      <c r="G2859" s="177"/>
      <c r="H2859" s="108" t="s">
        <v>15936</v>
      </c>
      <c r="I2859" s="104"/>
      <c r="J2859" s="105" t="s">
        <v>15726</v>
      </c>
      <c r="K2859" s="105"/>
      <c r="L2859" s="214"/>
      <c r="M2859" s="105"/>
      <c r="N2859" s="179"/>
      <c r="O2859" s="214"/>
    </row>
    <row r="2860" spans="1:15" ht="30" x14ac:dyDescent="0.25">
      <c r="A2860" s="169"/>
      <c r="B2860" s="115"/>
      <c r="C2860" s="107" t="s">
        <v>15937</v>
      </c>
      <c r="D2860" s="177"/>
      <c r="E2860" s="107"/>
      <c r="F2860" s="177"/>
      <c r="G2860" s="177"/>
      <c r="H2860" s="108" t="s">
        <v>15938</v>
      </c>
      <c r="I2860" s="104"/>
      <c r="J2860" s="105" t="s">
        <v>15726</v>
      </c>
      <c r="K2860" s="105"/>
      <c r="L2860" s="214"/>
      <c r="M2860" s="105"/>
      <c r="N2860" s="179"/>
      <c r="O2860" s="214"/>
    </row>
    <row r="2861" spans="1:15" ht="45" x14ac:dyDescent="0.25">
      <c r="A2861" s="169"/>
      <c r="B2861" s="115"/>
      <c r="C2861" s="107" t="s">
        <v>15939</v>
      </c>
      <c r="D2861" s="177"/>
      <c r="E2861" s="107"/>
      <c r="F2861" s="177"/>
      <c r="G2861" s="177"/>
      <c r="H2861" s="108" t="s">
        <v>15940</v>
      </c>
      <c r="I2861" s="104"/>
      <c r="J2861" s="105" t="s">
        <v>15726</v>
      </c>
      <c r="K2861" s="105"/>
      <c r="L2861" s="214"/>
      <c r="M2861" s="105"/>
      <c r="N2861" s="179"/>
      <c r="O2861" s="214"/>
    </row>
    <row r="2862" spans="1:15" x14ac:dyDescent="0.25">
      <c r="A2862" s="169"/>
      <c r="B2862" s="115"/>
      <c r="C2862" s="107" t="s">
        <v>15941</v>
      </c>
      <c r="D2862" s="177"/>
      <c r="E2862" s="107"/>
      <c r="F2862" s="177"/>
      <c r="G2862" s="177"/>
      <c r="H2862" s="108" t="s">
        <v>15942</v>
      </c>
      <c r="I2862" s="104"/>
      <c r="J2862" s="105" t="s">
        <v>15726</v>
      </c>
      <c r="K2862" s="105"/>
      <c r="L2862" s="214"/>
      <c r="M2862" s="105"/>
      <c r="N2862" s="179"/>
      <c r="O2862" s="214"/>
    </row>
    <row r="2863" spans="1:15" x14ac:dyDescent="0.25">
      <c r="A2863" s="169"/>
      <c r="B2863" s="115"/>
      <c r="C2863" s="107" t="s">
        <v>15943</v>
      </c>
      <c r="D2863" s="177"/>
      <c r="E2863" s="107"/>
      <c r="F2863" s="177"/>
      <c r="G2863" s="177"/>
      <c r="H2863" s="108" t="s">
        <v>15944</v>
      </c>
      <c r="I2863" s="104"/>
      <c r="J2863" s="105" t="s">
        <v>15726</v>
      </c>
      <c r="K2863" s="105"/>
      <c r="L2863" s="214"/>
      <c r="M2863" s="105"/>
      <c r="N2863" s="179"/>
      <c r="O2863" s="214"/>
    </row>
    <row r="2864" spans="1:15" ht="30" x14ac:dyDescent="0.25">
      <c r="A2864" s="169"/>
      <c r="B2864" s="115"/>
      <c r="C2864" s="107" t="s">
        <v>15945</v>
      </c>
      <c r="D2864" s="177"/>
      <c r="E2864" s="107"/>
      <c r="F2864" s="177"/>
      <c r="G2864" s="177"/>
      <c r="H2864" s="108" t="s">
        <v>15946</v>
      </c>
      <c r="I2864" s="104"/>
      <c r="J2864" s="105" t="s">
        <v>15726</v>
      </c>
      <c r="K2864" s="105"/>
      <c r="L2864" s="214"/>
      <c r="M2864" s="105"/>
      <c r="N2864" s="179"/>
      <c r="O2864" s="214"/>
    </row>
    <row r="2865" spans="1:15" ht="30" x14ac:dyDescent="0.25">
      <c r="A2865" s="169"/>
      <c r="B2865" s="115"/>
      <c r="C2865" s="107" t="s">
        <v>15947</v>
      </c>
      <c r="D2865" s="177"/>
      <c r="E2865" s="107"/>
      <c r="F2865" s="177"/>
      <c r="G2865" s="177"/>
      <c r="H2865" s="108" t="s">
        <v>15948</v>
      </c>
      <c r="I2865" s="104"/>
      <c r="J2865" s="105" t="s">
        <v>15726</v>
      </c>
      <c r="K2865" s="105"/>
      <c r="L2865" s="214"/>
      <c r="M2865" s="105"/>
      <c r="N2865" s="179"/>
      <c r="O2865" s="214"/>
    </row>
    <row r="2866" spans="1:15" ht="30" x14ac:dyDescent="0.25">
      <c r="A2866" s="169"/>
      <c r="B2866" s="115"/>
      <c r="C2866" s="107" t="s">
        <v>15949</v>
      </c>
      <c r="D2866" s="177"/>
      <c r="E2866" s="107"/>
      <c r="F2866" s="177"/>
      <c r="G2866" s="177"/>
      <c r="H2866" s="108" t="s">
        <v>15950</v>
      </c>
      <c r="I2866" s="104"/>
      <c r="J2866" s="105" t="s">
        <v>15726</v>
      </c>
      <c r="K2866" s="105"/>
      <c r="L2866" s="214"/>
      <c r="M2866" s="105"/>
      <c r="N2866" s="179"/>
      <c r="O2866" s="214"/>
    </row>
    <row r="2867" spans="1:15" ht="60" x14ac:dyDescent="0.25">
      <c r="A2867" s="169"/>
      <c r="B2867" s="115"/>
      <c r="C2867" s="107" t="s">
        <v>15951</v>
      </c>
      <c r="D2867" s="177"/>
      <c r="E2867" s="107"/>
      <c r="F2867" s="177"/>
      <c r="G2867" s="177"/>
      <c r="H2867" s="108" t="s">
        <v>15952</v>
      </c>
      <c r="I2867" s="104"/>
      <c r="J2867" s="105" t="s">
        <v>15726</v>
      </c>
      <c r="K2867" s="105"/>
      <c r="L2867" s="214"/>
      <c r="M2867" s="105"/>
      <c r="N2867" s="179"/>
      <c r="O2867" s="214"/>
    </row>
    <row r="2868" spans="1:15" x14ac:dyDescent="0.25">
      <c r="A2868" s="169"/>
      <c r="B2868" s="115"/>
      <c r="C2868" s="107" t="s">
        <v>15953</v>
      </c>
      <c r="D2868" s="177"/>
      <c r="E2868" s="107"/>
      <c r="F2868" s="177"/>
      <c r="G2868" s="177"/>
      <c r="H2868" s="108" t="s">
        <v>15954</v>
      </c>
      <c r="I2868" s="104"/>
      <c r="J2868" s="105" t="s">
        <v>15726</v>
      </c>
      <c r="K2868" s="105"/>
      <c r="L2868" s="214"/>
      <c r="M2868" s="105"/>
      <c r="N2868" s="179"/>
      <c r="O2868" s="214"/>
    </row>
    <row r="2869" spans="1:15" ht="30" x14ac:dyDescent="0.25">
      <c r="A2869" s="169"/>
      <c r="B2869" s="115"/>
      <c r="C2869" s="107" t="s">
        <v>15955</v>
      </c>
      <c r="D2869" s="177"/>
      <c r="E2869" s="107"/>
      <c r="F2869" s="177"/>
      <c r="G2869" s="177"/>
      <c r="H2869" s="108" t="s">
        <v>15956</v>
      </c>
      <c r="I2869" s="104"/>
      <c r="J2869" s="105" t="s">
        <v>15726</v>
      </c>
      <c r="K2869" s="105"/>
      <c r="L2869" s="214"/>
      <c r="M2869" s="105"/>
      <c r="N2869" s="179"/>
      <c r="O2869" s="214"/>
    </row>
    <row r="2870" spans="1:15" x14ac:dyDescent="0.25">
      <c r="A2870" s="169"/>
      <c r="B2870" s="115"/>
      <c r="C2870" s="107" t="s">
        <v>15957</v>
      </c>
      <c r="D2870" s="177"/>
      <c r="E2870" s="107"/>
      <c r="F2870" s="177"/>
      <c r="G2870" s="177"/>
      <c r="H2870" s="108" t="s">
        <v>15958</v>
      </c>
      <c r="I2870" s="104"/>
      <c r="J2870" s="105" t="s">
        <v>15726</v>
      </c>
      <c r="K2870" s="105"/>
      <c r="L2870" s="214"/>
      <c r="M2870" s="105"/>
      <c r="N2870" s="179"/>
      <c r="O2870" s="214"/>
    </row>
    <row r="2871" spans="1:15" x14ac:dyDescent="0.25">
      <c r="A2871" s="169"/>
      <c r="B2871" s="115"/>
      <c r="C2871" s="107" t="s">
        <v>15959</v>
      </c>
      <c r="D2871" s="177"/>
      <c r="E2871" s="107"/>
      <c r="F2871" s="177"/>
      <c r="G2871" s="177"/>
      <c r="H2871" s="108" t="s">
        <v>15960</v>
      </c>
      <c r="I2871" s="104"/>
      <c r="J2871" s="105" t="s">
        <v>15726</v>
      </c>
      <c r="K2871" s="105"/>
      <c r="L2871" s="214"/>
      <c r="M2871" s="105"/>
      <c r="N2871" s="179"/>
      <c r="O2871" s="214"/>
    </row>
    <row r="2872" spans="1:15" ht="30" x14ac:dyDescent="0.25">
      <c r="A2872" s="169"/>
      <c r="B2872" s="116" t="s">
        <v>15961</v>
      </c>
      <c r="C2872" s="117"/>
      <c r="D2872" s="185"/>
      <c r="E2872" s="117"/>
      <c r="F2872" s="185"/>
      <c r="G2872" s="185"/>
      <c r="H2872" s="118" t="s">
        <v>15962</v>
      </c>
      <c r="I2872" s="98"/>
      <c r="J2872" s="99" t="s">
        <v>15726</v>
      </c>
      <c r="K2872" s="99" t="s">
        <v>8731</v>
      </c>
      <c r="L2872" s="211"/>
      <c r="M2872" s="99" t="s">
        <v>15928</v>
      </c>
      <c r="N2872" s="420"/>
      <c r="O2872" s="211"/>
    </row>
    <row r="2873" spans="1:15" ht="30" x14ac:dyDescent="0.25">
      <c r="A2873" s="169"/>
      <c r="B2873" s="101"/>
      <c r="C2873" s="102" t="s">
        <v>15963</v>
      </c>
      <c r="D2873" s="375"/>
      <c r="E2873" s="102"/>
      <c r="F2873" s="375"/>
      <c r="G2873" s="375"/>
      <c r="H2873" s="103" t="s">
        <v>15964</v>
      </c>
      <c r="I2873" s="104"/>
      <c r="J2873" s="105" t="s">
        <v>15726</v>
      </c>
      <c r="K2873" s="105"/>
      <c r="L2873" s="214"/>
      <c r="M2873" s="105"/>
      <c r="N2873" s="179"/>
      <c r="O2873" s="214"/>
    </row>
    <row r="2874" spans="1:15" ht="30" x14ac:dyDescent="0.25">
      <c r="A2874" s="169"/>
      <c r="B2874" s="101"/>
      <c r="C2874" s="107" t="s">
        <v>15965</v>
      </c>
      <c r="D2874" s="177"/>
      <c r="E2874" s="107"/>
      <c r="F2874" s="177"/>
      <c r="G2874" s="177"/>
      <c r="H2874" s="108" t="s">
        <v>15966</v>
      </c>
      <c r="I2874" s="104"/>
      <c r="J2874" s="105" t="s">
        <v>15726</v>
      </c>
      <c r="K2874" s="105"/>
      <c r="L2874" s="214"/>
      <c r="M2874" s="105"/>
      <c r="N2874" s="179"/>
      <c r="O2874" s="214"/>
    </row>
    <row r="2875" spans="1:15" ht="30" x14ac:dyDescent="0.25">
      <c r="A2875" s="169"/>
      <c r="B2875" s="101"/>
      <c r="C2875" s="107" t="s">
        <v>15967</v>
      </c>
      <c r="D2875" s="177"/>
      <c r="E2875" s="107"/>
      <c r="F2875" s="177"/>
      <c r="G2875" s="177"/>
      <c r="H2875" s="108" t="s">
        <v>15968</v>
      </c>
      <c r="I2875" s="104"/>
      <c r="J2875" s="105" t="s">
        <v>15726</v>
      </c>
      <c r="K2875" s="105"/>
      <c r="L2875" s="214"/>
      <c r="M2875" s="105"/>
      <c r="N2875" s="179"/>
      <c r="O2875" s="214"/>
    </row>
    <row r="2876" spans="1:15" ht="45" x14ac:dyDescent="0.25">
      <c r="A2876" s="169"/>
      <c r="B2876" s="109" t="s">
        <v>15969</v>
      </c>
      <c r="C2876" s="109"/>
      <c r="D2876" s="202"/>
      <c r="E2876" s="109"/>
      <c r="F2876" s="202"/>
      <c r="G2876" s="202"/>
      <c r="H2876" s="131" t="s">
        <v>15970</v>
      </c>
      <c r="I2876" s="112"/>
      <c r="J2876" s="113" t="s">
        <v>15726</v>
      </c>
      <c r="K2876" s="113" t="s">
        <v>8731</v>
      </c>
      <c r="L2876" s="217"/>
      <c r="M2876" s="113" t="s">
        <v>15971</v>
      </c>
      <c r="N2876" s="490"/>
      <c r="O2876" s="217"/>
    </row>
    <row r="2877" spans="1:15" ht="45" x14ac:dyDescent="0.25">
      <c r="A2877" s="169"/>
      <c r="B2877" s="116" t="s">
        <v>15972</v>
      </c>
      <c r="C2877" s="116"/>
      <c r="D2877" s="183"/>
      <c r="E2877" s="116"/>
      <c r="F2877" s="183"/>
      <c r="G2877" s="183"/>
      <c r="H2877" s="130" t="s">
        <v>15973</v>
      </c>
      <c r="I2877" s="98"/>
      <c r="J2877" s="99" t="s">
        <v>15726</v>
      </c>
      <c r="K2877" s="99"/>
      <c r="L2877" s="211"/>
      <c r="M2877" s="210" t="s">
        <v>15971</v>
      </c>
      <c r="N2877" s="420"/>
      <c r="O2877" s="211"/>
    </row>
    <row r="2878" spans="1:15" ht="30" x14ac:dyDescent="0.25">
      <c r="A2878" s="169"/>
      <c r="B2878" s="109" t="s">
        <v>15974</v>
      </c>
      <c r="C2878" s="110"/>
      <c r="D2878" s="181"/>
      <c r="E2878" s="110"/>
      <c r="F2878" s="181"/>
      <c r="G2878" s="181"/>
      <c r="H2878" s="111" t="s">
        <v>15975</v>
      </c>
      <c r="I2878" s="112"/>
      <c r="J2878" s="113" t="s">
        <v>15726</v>
      </c>
      <c r="K2878" s="113" t="s">
        <v>8731</v>
      </c>
      <c r="L2878" s="217"/>
      <c r="M2878" s="113" t="s">
        <v>15976</v>
      </c>
      <c r="N2878" s="490"/>
      <c r="O2878" s="217"/>
    </row>
    <row r="2879" spans="1:15" x14ac:dyDescent="0.25">
      <c r="A2879" s="169"/>
      <c r="B2879" s="115"/>
      <c r="C2879" s="102" t="s">
        <v>15977</v>
      </c>
      <c r="D2879" s="375"/>
      <c r="E2879" s="102"/>
      <c r="F2879" s="375"/>
      <c r="G2879" s="375"/>
      <c r="H2879" s="103" t="s">
        <v>15978</v>
      </c>
      <c r="I2879" s="104"/>
      <c r="J2879" s="105" t="s">
        <v>15726</v>
      </c>
      <c r="K2879" s="105"/>
      <c r="L2879" s="214"/>
      <c r="M2879" s="105"/>
      <c r="N2879" s="179"/>
      <c r="O2879" s="214"/>
    </row>
    <row r="2880" spans="1:15" ht="30" x14ac:dyDescent="0.25">
      <c r="A2880" s="169"/>
      <c r="B2880" s="115"/>
      <c r="C2880" s="107" t="s">
        <v>15979</v>
      </c>
      <c r="D2880" s="177"/>
      <c r="E2880" s="107"/>
      <c r="F2880" s="177"/>
      <c r="G2880" s="177"/>
      <c r="H2880" s="108" t="s">
        <v>15980</v>
      </c>
      <c r="I2880" s="104"/>
      <c r="J2880" s="105" t="s">
        <v>15726</v>
      </c>
      <c r="K2880" s="105"/>
      <c r="L2880" s="214"/>
      <c r="M2880" s="105"/>
      <c r="N2880" s="179"/>
      <c r="O2880" s="214"/>
    </row>
    <row r="2881" spans="1:15" x14ac:dyDescent="0.25">
      <c r="A2881" s="169"/>
      <c r="B2881" s="115"/>
      <c r="C2881" s="107" t="s">
        <v>15981</v>
      </c>
      <c r="D2881" s="177"/>
      <c r="E2881" s="107"/>
      <c r="F2881" s="177"/>
      <c r="G2881" s="177"/>
      <c r="H2881" s="108" t="s">
        <v>15982</v>
      </c>
      <c r="I2881" s="104"/>
      <c r="J2881" s="105" t="s">
        <v>15726</v>
      </c>
      <c r="K2881" s="105"/>
      <c r="L2881" s="214"/>
      <c r="M2881" s="105"/>
      <c r="N2881" s="179"/>
      <c r="O2881" s="214"/>
    </row>
    <row r="2882" spans="1:15" ht="30" x14ac:dyDescent="0.25">
      <c r="A2882" s="169"/>
      <c r="B2882" s="115"/>
      <c r="C2882" s="107" t="s">
        <v>15983</v>
      </c>
      <c r="D2882" s="177"/>
      <c r="E2882" s="107"/>
      <c r="F2882" s="177"/>
      <c r="G2882" s="177"/>
      <c r="H2882" s="108" t="s">
        <v>15984</v>
      </c>
      <c r="I2882" s="104"/>
      <c r="J2882" s="105" t="s">
        <v>15726</v>
      </c>
      <c r="K2882" s="105"/>
      <c r="L2882" s="214"/>
      <c r="M2882" s="105"/>
      <c r="N2882" s="179"/>
      <c r="O2882" s="214"/>
    </row>
    <row r="2883" spans="1:15" ht="30" x14ac:dyDescent="0.25">
      <c r="A2883" s="169"/>
      <c r="B2883" s="115"/>
      <c r="C2883" s="107" t="s">
        <v>15985</v>
      </c>
      <c r="D2883" s="177"/>
      <c r="E2883" s="107"/>
      <c r="F2883" s="177"/>
      <c r="G2883" s="177"/>
      <c r="H2883" s="108" t="s">
        <v>15986</v>
      </c>
      <c r="I2883" s="104"/>
      <c r="J2883" s="105" t="s">
        <v>15726</v>
      </c>
      <c r="K2883" s="105"/>
      <c r="L2883" s="214"/>
      <c r="M2883" s="105"/>
      <c r="N2883" s="179"/>
      <c r="O2883" s="214"/>
    </row>
    <row r="2884" spans="1:15" ht="45" x14ac:dyDescent="0.25">
      <c r="A2884" s="169"/>
      <c r="B2884" s="115"/>
      <c r="C2884" s="107" t="s">
        <v>15987</v>
      </c>
      <c r="D2884" s="177"/>
      <c r="E2884" s="107"/>
      <c r="F2884" s="177"/>
      <c r="G2884" s="177"/>
      <c r="H2884" s="108" t="s">
        <v>15988</v>
      </c>
      <c r="I2884" s="104"/>
      <c r="J2884" s="105" t="s">
        <v>15726</v>
      </c>
      <c r="K2884" s="105"/>
      <c r="L2884" s="214"/>
      <c r="M2884" s="105"/>
      <c r="N2884" s="179"/>
      <c r="O2884" s="214"/>
    </row>
    <row r="2885" spans="1:15" ht="60" x14ac:dyDescent="0.25">
      <c r="A2885" s="169"/>
      <c r="B2885" s="116" t="s">
        <v>15989</v>
      </c>
      <c r="C2885" s="117"/>
      <c r="D2885" s="185"/>
      <c r="E2885" s="117"/>
      <c r="F2885" s="185"/>
      <c r="G2885" s="185"/>
      <c r="H2885" s="118" t="s">
        <v>15990</v>
      </c>
      <c r="I2885" s="98"/>
      <c r="J2885" s="99" t="s">
        <v>15726</v>
      </c>
      <c r="K2885" s="99" t="s">
        <v>8731</v>
      </c>
      <c r="L2885" s="211"/>
      <c r="M2885" s="99" t="s">
        <v>15991</v>
      </c>
      <c r="N2885" s="420"/>
      <c r="O2885" s="211"/>
    </row>
    <row r="2886" spans="1:15" ht="30" x14ac:dyDescent="0.25">
      <c r="A2886" s="169"/>
      <c r="B2886" s="101"/>
      <c r="C2886" s="102" t="s">
        <v>15992</v>
      </c>
      <c r="D2886" s="375"/>
      <c r="E2886" s="102"/>
      <c r="F2886" s="375"/>
      <c r="G2886" s="375"/>
      <c r="H2886" s="103" t="s">
        <v>15993</v>
      </c>
      <c r="I2886" s="104"/>
      <c r="J2886" s="105" t="s">
        <v>15726</v>
      </c>
      <c r="K2886" s="105"/>
      <c r="L2886" s="214"/>
      <c r="M2886" s="105"/>
      <c r="N2886" s="179"/>
      <c r="O2886" s="214"/>
    </row>
    <row r="2887" spans="1:15" ht="30" x14ac:dyDescent="0.25">
      <c r="A2887" s="169"/>
      <c r="B2887" s="101"/>
      <c r="C2887" s="107" t="s">
        <v>15994</v>
      </c>
      <c r="D2887" s="177"/>
      <c r="E2887" s="107"/>
      <c r="F2887" s="177"/>
      <c r="G2887" s="177"/>
      <c r="H2887" s="108" t="s">
        <v>15995</v>
      </c>
      <c r="I2887" s="104"/>
      <c r="J2887" s="105" t="s">
        <v>15726</v>
      </c>
      <c r="K2887" s="105"/>
      <c r="L2887" s="214"/>
      <c r="M2887" s="105"/>
      <c r="N2887" s="179"/>
      <c r="O2887" s="214"/>
    </row>
    <row r="2888" spans="1:15" x14ac:dyDescent="0.25">
      <c r="A2888" s="169"/>
      <c r="B2888" s="101"/>
      <c r="C2888" s="107" t="s">
        <v>15996</v>
      </c>
      <c r="D2888" s="177"/>
      <c r="E2888" s="107"/>
      <c r="F2888" s="177"/>
      <c r="G2888" s="177"/>
      <c r="H2888" s="108" t="s">
        <v>15997</v>
      </c>
      <c r="I2888" s="104"/>
      <c r="J2888" s="105" t="s">
        <v>15726</v>
      </c>
      <c r="K2888" s="105"/>
      <c r="L2888" s="214"/>
      <c r="M2888" s="105"/>
      <c r="N2888" s="179"/>
      <c r="O2888" s="214"/>
    </row>
    <row r="2889" spans="1:15" ht="30" x14ac:dyDescent="0.25">
      <c r="A2889" s="169"/>
      <c r="B2889" s="101"/>
      <c r="C2889" s="107" t="s">
        <v>15998</v>
      </c>
      <c r="D2889" s="177"/>
      <c r="E2889" s="107"/>
      <c r="F2889" s="177"/>
      <c r="G2889" s="177"/>
      <c r="H2889" s="108" t="s">
        <v>15999</v>
      </c>
      <c r="I2889" s="104"/>
      <c r="J2889" s="105" t="s">
        <v>15726</v>
      </c>
      <c r="K2889" s="105"/>
      <c r="L2889" s="214"/>
      <c r="M2889" s="105"/>
      <c r="N2889" s="179"/>
      <c r="O2889" s="214"/>
    </row>
    <row r="2890" spans="1:15" x14ac:dyDescent="0.25">
      <c r="A2890" s="169"/>
      <c r="B2890" s="101"/>
      <c r="C2890" s="107" t="s">
        <v>16000</v>
      </c>
      <c r="D2890" s="177"/>
      <c r="E2890" s="107"/>
      <c r="F2890" s="177"/>
      <c r="G2890" s="177"/>
      <c r="H2890" s="108" t="s">
        <v>16001</v>
      </c>
      <c r="I2890" s="104"/>
      <c r="J2890" s="105" t="s">
        <v>15726</v>
      </c>
      <c r="K2890" s="105"/>
      <c r="L2890" s="214"/>
      <c r="M2890" s="105"/>
      <c r="N2890" s="179"/>
      <c r="O2890" s="214"/>
    </row>
    <row r="2891" spans="1:15" x14ac:dyDescent="0.25">
      <c r="A2891" s="169"/>
      <c r="B2891" s="101"/>
      <c r="C2891" s="107" t="s">
        <v>16002</v>
      </c>
      <c r="D2891" s="177"/>
      <c r="E2891" s="107"/>
      <c r="F2891" s="177"/>
      <c r="G2891" s="177"/>
      <c r="H2891" s="108" t="s">
        <v>16003</v>
      </c>
      <c r="I2891" s="104"/>
      <c r="J2891" s="105" t="s">
        <v>15726</v>
      </c>
      <c r="K2891" s="105"/>
      <c r="L2891" s="214"/>
      <c r="M2891" s="105"/>
      <c r="N2891" s="179"/>
      <c r="O2891" s="214"/>
    </row>
    <row r="2892" spans="1:15" ht="30" x14ac:dyDescent="0.25">
      <c r="A2892" s="169"/>
      <c r="B2892" s="101"/>
      <c r="C2892" s="107" t="s">
        <v>16004</v>
      </c>
      <c r="D2892" s="177"/>
      <c r="E2892" s="107"/>
      <c r="F2892" s="177"/>
      <c r="G2892" s="177"/>
      <c r="H2892" s="108" t="s">
        <v>16005</v>
      </c>
      <c r="I2892" s="104"/>
      <c r="J2892" s="105" t="s">
        <v>15726</v>
      </c>
      <c r="K2892" s="105"/>
      <c r="L2892" s="214"/>
      <c r="M2892" s="105"/>
      <c r="N2892" s="179"/>
      <c r="O2892" s="214"/>
    </row>
    <row r="2893" spans="1:15" x14ac:dyDescent="0.25">
      <c r="A2893" s="169"/>
      <c r="B2893" s="101"/>
      <c r="C2893" s="107" t="s">
        <v>16006</v>
      </c>
      <c r="D2893" s="177"/>
      <c r="E2893" s="107"/>
      <c r="F2893" s="177"/>
      <c r="G2893" s="177"/>
      <c r="H2893" s="108" t="s">
        <v>16007</v>
      </c>
      <c r="I2893" s="104"/>
      <c r="J2893" s="105" t="s">
        <v>15726</v>
      </c>
      <c r="K2893" s="105"/>
      <c r="L2893" s="214"/>
      <c r="M2893" s="105"/>
      <c r="N2893" s="179"/>
      <c r="O2893" s="214"/>
    </row>
    <row r="2894" spans="1:15" ht="75" x14ac:dyDescent="0.25">
      <c r="A2894" s="743" t="s">
        <v>2182</v>
      </c>
      <c r="B2894" s="89"/>
      <c r="C2894" s="89"/>
      <c r="D2894" s="187"/>
      <c r="E2894" s="89"/>
      <c r="F2894" s="187"/>
      <c r="G2894" s="187"/>
      <c r="H2894" s="90" t="s">
        <v>16008</v>
      </c>
      <c r="I2894" s="91"/>
      <c r="J2894" s="92" t="s">
        <v>16009</v>
      </c>
      <c r="K2894" s="92" t="s">
        <v>8731</v>
      </c>
      <c r="L2894" s="209"/>
      <c r="M2894" s="92"/>
      <c r="N2894" s="483" t="s">
        <v>44897</v>
      </c>
      <c r="O2894" s="93"/>
    </row>
    <row r="2895" spans="1:15" x14ac:dyDescent="0.25">
      <c r="A2895" s="189"/>
      <c r="B2895" s="126" t="s">
        <v>2185</v>
      </c>
      <c r="C2895" s="127"/>
      <c r="D2895" s="190"/>
      <c r="E2895" s="127"/>
      <c r="F2895" s="190"/>
      <c r="G2895" s="190"/>
      <c r="H2895" s="128" t="s">
        <v>16010</v>
      </c>
      <c r="I2895" s="112"/>
      <c r="J2895" s="113" t="s">
        <v>16011</v>
      </c>
      <c r="K2895" s="113" t="s">
        <v>8731</v>
      </c>
      <c r="L2895" s="217"/>
      <c r="M2895" s="113"/>
      <c r="N2895" s="490"/>
      <c r="O2895" s="217"/>
    </row>
    <row r="2896" spans="1:15" ht="30" x14ac:dyDescent="0.25">
      <c r="A2896" s="189"/>
      <c r="B2896" s="115"/>
      <c r="C2896" s="102" t="s">
        <v>2189</v>
      </c>
      <c r="D2896" s="375"/>
      <c r="E2896" s="102"/>
      <c r="F2896" s="375"/>
      <c r="G2896" s="375"/>
      <c r="H2896" s="103" t="s">
        <v>16012</v>
      </c>
      <c r="I2896" s="104"/>
      <c r="J2896" s="105" t="s">
        <v>16011</v>
      </c>
      <c r="K2896" s="105"/>
      <c r="L2896" s="214"/>
      <c r="M2896" s="105" t="s">
        <v>16013</v>
      </c>
      <c r="N2896" s="179"/>
      <c r="O2896" s="214"/>
    </row>
    <row r="2897" spans="1:15" ht="180" x14ac:dyDescent="0.25">
      <c r="A2897" s="189"/>
      <c r="B2897" s="115"/>
      <c r="C2897" s="107" t="s">
        <v>2192</v>
      </c>
      <c r="D2897" s="177"/>
      <c r="E2897" s="107"/>
      <c r="F2897" s="177"/>
      <c r="G2897" s="177"/>
      <c r="H2897" s="108" t="s">
        <v>16014</v>
      </c>
      <c r="I2897" s="104"/>
      <c r="J2897" s="105" t="s">
        <v>16011</v>
      </c>
      <c r="K2897" s="105"/>
      <c r="L2897" s="214"/>
      <c r="M2897" s="105" t="s">
        <v>16015</v>
      </c>
      <c r="N2897" s="179"/>
      <c r="O2897" s="214"/>
    </row>
    <row r="2898" spans="1:15" ht="60" x14ac:dyDescent="0.25">
      <c r="A2898" s="189"/>
      <c r="B2898" s="115"/>
      <c r="C2898" s="107" t="s">
        <v>2195</v>
      </c>
      <c r="D2898" s="177"/>
      <c r="E2898" s="107"/>
      <c r="F2898" s="177"/>
      <c r="G2898" s="177"/>
      <c r="H2898" s="108" t="s">
        <v>16016</v>
      </c>
      <c r="I2898" s="104"/>
      <c r="J2898" s="105" t="s">
        <v>16011</v>
      </c>
      <c r="K2898" s="105"/>
      <c r="L2898" s="214"/>
      <c r="M2898" s="105" t="s">
        <v>16017</v>
      </c>
      <c r="N2898" s="179"/>
      <c r="O2898" s="214"/>
    </row>
    <row r="2899" spans="1:15" ht="30" x14ac:dyDescent="0.25">
      <c r="A2899" s="189"/>
      <c r="B2899" s="115"/>
      <c r="C2899" s="107" t="s">
        <v>2199</v>
      </c>
      <c r="D2899" s="177"/>
      <c r="E2899" s="107"/>
      <c r="F2899" s="177"/>
      <c r="G2899" s="177"/>
      <c r="H2899" s="108" t="s">
        <v>16018</v>
      </c>
      <c r="I2899" s="104"/>
      <c r="J2899" s="105" t="s">
        <v>16011</v>
      </c>
      <c r="K2899" s="105"/>
      <c r="L2899" s="214"/>
      <c r="M2899" s="105" t="s">
        <v>16019</v>
      </c>
      <c r="N2899" s="179"/>
      <c r="O2899" s="214"/>
    </row>
    <row r="2900" spans="1:15" ht="30" x14ac:dyDescent="0.25">
      <c r="A2900" s="189"/>
      <c r="B2900" s="115"/>
      <c r="C2900" s="107" t="s">
        <v>2201</v>
      </c>
      <c r="D2900" s="177"/>
      <c r="E2900" s="107"/>
      <c r="F2900" s="177"/>
      <c r="G2900" s="177"/>
      <c r="H2900" s="108" t="s">
        <v>16020</v>
      </c>
      <c r="I2900" s="104"/>
      <c r="J2900" s="105" t="s">
        <v>16011</v>
      </c>
      <c r="K2900" s="105"/>
      <c r="L2900" s="214"/>
      <c r="M2900" s="105" t="s">
        <v>16021</v>
      </c>
      <c r="N2900" s="179"/>
      <c r="O2900" s="214"/>
    </row>
    <row r="2901" spans="1:15" x14ac:dyDescent="0.25">
      <c r="A2901" s="189"/>
      <c r="B2901" s="115"/>
      <c r="C2901" s="107" t="s">
        <v>3258</v>
      </c>
      <c r="D2901" s="173"/>
      <c r="E2901" s="151"/>
      <c r="F2901" s="173"/>
      <c r="G2901" s="173"/>
      <c r="H2901" s="153" t="s">
        <v>16022</v>
      </c>
      <c r="I2901" s="104"/>
      <c r="J2901" s="105" t="s">
        <v>16011</v>
      </c>
      <c r="K2901" s="105" t="s">
        <v>8731</v>
      </c>
      <c r="L2901" s="214"/>
      <c r="M2901" s="105"/>
      <c r="N2901" s="179"/>
      <c r="O2901" s="214"/>
    </row>
    <row r="2902" spans="1:15" x14ac:dyDescent="0.25">
      <c r="A2902" s="189"/>
      <c r="B2902" s="115"/>
      <c r="C2902" s="150"/>
      <c r="D2902" s="375" t="s">
        <v>16023</v>
      </c>
      <c r="E2902" s="102"/>
      <c r="F2902" s="375"/>
      <c r="G2902" s="375"/>
      <c r="H2902" s="103" t="s">
        <v>16024</v>
      </c>
      <c r="I2902" s="104"/>
      <c r="J2902" s="105" t="s">
        <v>16011</v>
      </c>
      <c r="K2902" s="105"/>
      <c r="L2902" s="214"/>
      <c r="M2902" s="105" t="s">
        <v>16025</v>
      </c>
      <c r="N2902" s="179"/>
      <c r="O2902" s="214"/>
    </row>
    <row r="2903" spans="1:15" ht="30" x14ac:dyDescent="0.25">
      <c r="A2903" s="189"/>
      <c r="B2903" s="115"/>
      <c r="C2903" s="150"/>
      <c r="D2903" s="177" t="s">
        <v>16026</v>
      </c>
      <c r="E2903" s="107"/>
      <c r="F2903" s="177"/>
      <c r="G2903" s="177"/>
      <c r="H2903" s="108" t="s">
        <v>16027</v>
      </c>
      <c r="I2903" s="104"/>
      <c r="J2903" s="105" t="s">
        <v>16011</v>
      </c>
      <c r="K2903" s="105"/>
      <c r="L2903" s="214"/>
      <c r="M2903" s="105" t="s">
        <v>16028</v>
      </c>
      <c r="N2903" s="179"/>
      <c r="O2903" s="214"/>
    </row>
    <row r="2904" spans="1:15" ht="30" x14ac:dyDescent="0.25">
      <c r="A2904" s="189"/>
      <c r="B2904" s="115"/>
      <c r="C2904" s="150"/>
      <c r="D2904" s="177" t="s">
        <v>16029</v>
      </c>
      <c r="E2904" s="107"/>
      <c r="F2904" s="177"/>
      <c r="G2904" s="177"/>
      <c r="H2904" s="108" t="s">
        <v>16030</v>
      </c>
      <c r="I2904" s="104"/>
      <c r="J2904" s="105" t="s">
        <v>16011</v>
      </c>
      <c r="K2904" s="105"/>
      <c r="L2904" s="214"/>
      <c r="M2904" s="105" t="s">
        <v>16031</v>
      </c>
      <c r="N2904" s="179"/>
      <c r="O2904" s="214"/>
    </row>
    <row r="2905" spans="1:15" ht="30" x14ac:dyDescent="0.25">
      <c r="A2905" s="189"/>
      <c r="B2905" s="115"/>
      <c r="C2905" s="150"/>
      <c r="D2905" s="177" t="s">
        <v>16032</v>
      </c>
      <c r="E2905" s="107"/>
      <c r="F2905" s="177"/>
      <c r="G2905" s="177"/>
      <c r="H2905" s="108" t="s">
        <v>16033</v>
      </c>
      <c r="I2905" s="104"/>
      <c r="J2905" s="105" t="s">
        <v>16011</v>
      </c>
      <c r="K2905" s="105"/>
      <c r="L2905" s="214"/>
      <c r="M2905" s="105" t="s">
        <v>16034</v>
      </c>
      <c r="N2905" s="179"/>
      <c r="O2905" s="214"/>
    </row>
    <row r="2906" spans="1:15" x14ac:dyDescent="0.25">
      <c r="A2906" s="189"/>
      <c r="B2906" s="115"/>
      <c r="C2906" s="150"/>
      <c r="D2906" s="177" t="s">
        <v>16035</v>
      </c>
      <c r="E2906" s="107"/>
      <c r="F2906" s="177"/>
      <c r="G2906" s="177"/>
      <c r="H2906" s="108" t="s">
        <v>16036</v>
      </c>
      <c r="I2906" s="104"/>
      <c r="J2906" s="105" t="s">
        <v>16011</v>
      </c>
      <c r="K2906" s="105"/>
      <c r="L2906" s="214"/>
      <c r="M2906" s="105" t="s">
        <v>16037</v>
      </c>
      <c r="N2906" s="179"/>
      <c r="O2906" s="214"/>
    </row>
    <row r="2907" spans="1:15" x14ac:dyDescent="0.25">
      <c r="A2907" s="189"/>
      <c r="B2907" s="115"/>
      <c r="C2907" s="150"/>
      <c r="D2907" s="177" t="s">
        <v>16038</v>
      </c>
      <c r="E2907" s="107"/>
      <c r="F2907" s="177"/>
      <c r="G2907" s="177"/>
      <c r="H2907" s="108" t="s">
        <v>16039</v>
      </c>
      <c r="I2907" s="104"/>
      <c r="J2907" s="105" t="s">
        <v>16011</v>
      </c>
      <c r="K2907" s="105"/>
      <c r="L2907" s="214"/>
      <c r="M2907" s="105" t="s">
        <v>16040</v>
      </c>
      <c r="N2907" s="179"/>
      <c r="O2907" s="214"/>
    </row>
    <row r="2908" spans="1:15" x14ac:dyDescent="0.25">
      <c r="A2908" s="189"/>
      <c r="B2908" s="115"/>
      <c r="C2908" s="150"/>
      <c r="D2908" s="177" t="s">
        <v>16041</v>
      </c>
      <c r="E2908" s="107"/>
      <c r="F2908" s="177"/>
      <c r="G2908" s="177"/>
      <c r="H2908" s="108" t="s">
        <v>16042</v>
      </c>
      <c r="I2908" s="104"/>
      <c r="J2908" s="105" t="s">
        <v>16011</v>
      </c>
      <c r="K2908" s="105"/>
      <c r="L2908" s="214"/>
      <c r="M2908" s="105" t="s">
        <v>16040</v>
      </c>
      <c r="N2908" s="179"/>
      <c r="O2908" s="214"/>
    </row>
    <row r="2909" spans="1:15" x14ac:dyDescent="0.25">
      <c r="A2909" s="189"/>
      <c r="B2909" s="115"/>
      <c r="C2909" s="150"/>
      <c r="D2909" s="177" t="s">
        <v>16043</v>
      </c>
      <c r="E2909" s="107"/>
      <c r="F2909" s="177"/>
      <c r="G2909" s="177"/>
      <c r="H2909" s="108" t="s">
        <v>16044</v>
      </c>
      <c r="I2909" s="104"/>
      <c r="J2909" s="105" t="s">
        <v>16011</v>
      </c>
      <c r="K2909" s="105"/>
      <c r="L2909" s="214"/>
      <c r="M2909" s="105" t="s">
        <v>16045</v>
      </c>
      <c r="N2909" s="179"/>
      <c r="O2909" s="214"/>
    </row>
    <row r="2910" spans="1:15" x14ac:dyDescent="0.25">
      <c r="A2910" s="189"/>
      <c r="B2910" s="115"/>
      <c r="C2910" s="150"/>
      <c r="D2910" s="177" t="s">
        <v>16046</v>
      </c>
      <c r="E2910" s="107"/>
      <c r="F2910" s="177"/>
      <c r="G2910" s="177"/>
      <c r="H2910" s="108" t="s">
        <v>16047</v>
      </c>
      <c r="I2910" s="104"/>
      <c r="J2910" s="105" t="s">
        <v>16011</v>
      </c>
      <c r="K2910" s="105"/>
      <c r="L2910" s="214"/>
      <c r="M2910" s="105" t="s">
        <v>16045</v>
      </c>
      <c r="N2910" s="179"/>
      <c r="O2910" s="214"/>
    </row>
    <row r="2911" spans="1:15" x14ac:dyDescent="0.25">
      <c r="A2911" s="189"/>
      <c r="B2911" s="115"/>
      <c r="C2911" s="150"/>
      <c r="D2911" s="177" t="s">
        <v>16048</v>
      </c>
      <c r="E2911" s="107"/>
      <c r="F2911" s="177"/>
      <c r="G2911" s="177"/>
      <c r="H2911" s="108" t="s">
        <v>16049</v>
      </c>
      <c r="I2911" s="104"/>
      <c r="J2911" s="105" t="s">
        <v>16011</v>
      </c>
      <c r="K2911" s="105"/>
      <c r="L2911" s="214"/>
      <c r="M2911" s="105" t="s">
        <v>16050</v>
      </c>
      <c r="N2911" s="179"/>
      <c r="O2911" s="214"/>
    </row>
    <row r="2912" spans="1:15" ht="30" x14ac:dyDescent="0.25">
      <c r="A2912" s="189"/>
      <c r="B2912" s="115"/>
      <c r="C2912" s="107" t="s">
        <v>3260</v>
      </c>
      <c r="D2912" s="177"/>
      <c r="E2912" s="107"/>
      <c r="F2912" s="177"/>
      <c r="G2912" s="177"/>
      <c r="H2912" s="108" t="s">
        <v>16051</v>
      </c>
      <c r="I2912" s="104"/>
      <c r="J2912" s="105" t="s">
        <v>16011</v>
      </c>
      <c r="K2912" s="105"/>
      <c r="L2912" s="214"/>
      <c r="M2912" s="105" t="s">
        <v>16052</v>
      </c>
      <c r="N2912" s="179"/>
      <c r="O2912" s="214"/>
    </row>
    <row r="2913" spans="1:15" ht="30" x14ac:dyDescent="0.25">
      <c r="A2913" s="189"/>
      <c r="B2913" s="115"/>
      <c r="C2913" s="107" t="s">
        <v>3263</v>
      </c>
      <c r="D2913" s="177"/>
      <c r="E2913" s="107"/>
      <c r="F2913" s="177"/>
      <c r="G2913" s="177"/>
      <c r="H2913" s="108" t="s">
        <v>16053</v>
      </c>
      <c r="I2913" s="104"/>
      <c r="J2913" s="105" t="s">
        <v>16011</v>
      </c>
      <c r="K2913" s="105"/>
      <c r="L2913" s="214"/>
      <c r="M2913" s="105" t="s">
        <v>16054</v>
      </c>
      <c r="N2913" s="179"/>
      <c r="O2913" s="214"/>
    </row>
    <row r="2914" spans="1:15" ht="135" x14ac:dyDescent="0.25">
      <c r="A2914" s="189"/>
      <c r="B2914" s="115"/>
      <c r="C2914" s="107" t="s">
        <v>3265</v>
      </c>
      <c r="D2914" s="173"/>
      <c r="E2914" s="151"/>
      <c r="F2914" s="173"/>
      <c r="G2914" s="173"/>
      <c r="H2914" s="153" t="s">
        <v>16055</v>
      </c>
      <c r="I2914" s="104"/>
      <c r="J2914" s="105" t="s">
        <v>16011</v>
      </c>
      <c r="K2914" s="105" t="s">
        <v>8731</v>
      </c>
      <c r="L2914" s="214"/>
      <c r="M2914" s="105" t="s">
        <v>16056</v>
      </c>
      <c r="N2914" s="179"/>
      <c r="O2914" s="214"/>
    </row>
    <row r="2915" spans="1:15" ht="30" x14ac:dyDescent="0.25">
      <c r="A2915" s="189"/>
      <c r="B2915" s="115"/>
      <c r="C2915" s="150"/>
      <c r="D2915" s="375" t="s">
        <v>16057</v>
      </c>
      <c r="E2915" s="102"/>
      <c r="F2915" s="375"/>
      <c r="G2915" s="375"/>
      <c r="H2915" s="103" t="s">
        <v>16058</v>
      </c>
      <c r="I2915" s="104"/>
      <c r="J2915" s="105" t="s">
        <v>16011</v>
      </c>
      <c r="K2915" s="105"/>
      <c r="L2915" s="214"/>
      <c r="M2915" s="105" t="s">
        <v>41639</v>
      </c>
      <c r="N2915" s="179"/>
      <c r="O2915" s="214"/>
    </row>
    <row r="2916" spans="1:15" x14ac:dyDescent="0.25">
      <c r="A2916" s="189"/>
      <c r="B2916" s="115"/>
      <c r="C2916" s="150"/>
      <c r="D2916" s="177" t="s">
        <v>16059</v>
      </c>
      <c r="E2916" s="107"/>
      <c r="F2916" s="177"/>
      <c r="G2916" s="177"/>
      <c r="H2916" s="108" t="s">
        <v>16060</v>
      </c>
      <c r="I2916" s="104"/>
      <c r="J2916" s="105" t="s">
        <v>16011</v>
      </c>
      <c r="K2916" s="105"/>
      <c r="L2916" s="214"/>
      <c r="M2916" s="105" t="s">
        <v>16061</v>
      </c>
      <c r="N2916" s="179"/>
      <c r="O2916" s="214"/>
    </row>
    <row r="2917" spans="1:15" x14ac:dyDescent="0.25">
      <c r="A2917" s="189"/>
      <c r="B2917" s="115"/>
      <c r="C2917" s="150"/>
      <c r="D2917" s="177" t="s">
        <v>16062</v>
      </c>
      <c r="E2917" s="107"/>
      <c r="F2917" s="177"/>
      <c r="G2917" s="177"/>
      <c r="H2917" s="108" t="s">
        <v>16063</v>
      </c>
      <c r="I2917" s="104"/>
      <c r="J2917" s="105" t="s">
        <v>16011</v>
      </c>
      <c r="K2917" s="105"/>
      <c r="L2917" s="214"/>
      <c r="M2917" s="105" t="s">
        <v>16064</v>
      </c>
      <c r="N2917" s="179"/>
      <c r="O2917" s="214"/>
    </row>
    <row r="2918" spans="1:15" x14ac:dyDescent="0.25">
      <c r="A2918" s="189"/>
      <c r="B2918" s="115"/>
      <c r="C2918" s="150"/>
      <c r="D2918" s="177" t="s">
        <v>16065</v>
      </c>
      <c r="E2918" s="107"/>
      <c r="F2918" s="177"/>
      <c r="G2918" s="177"/>
      <c r="H2918" s="108" t="s">
        <v>16066</v>
      </c>
      <c r="I2918" s="104"/>
      <c r="J2918" s="105" t="s">
        <v>16011</v>
      </c>
      <c r="K2918" s="105"/>
      <c r="L2918" s="214"/>
      <c r="M2918" s="105" t="s">
        <v>16067</v>
      </c>
      <c r="N2918" s="179"/>
      <c r="O2918" s="214"/>
    </row>
    <row r="2919" spans="1:15" ht="30" x14ac:dyDescent="0.25">
      <c r="A2919" s="189"/>
      <c r="B2919" s="115"/>
      <c r="C2919" s="150"/>
      <c r="D2919" s="177" t="s">
        <v>16068</v>
      </c>
      <c r="E2919" s="107"/>
      <c r="F2919" s="177"/>
      <c r="G2919" s="177"/>
      <c r="H2919" s="108" t="s">
        <v>16069</v>
      </c>
      <c r="I2919" s="104"/>
      <c r="J2919" s="105" t="s">
        <v>16011</v>
      </c>
      <c r="K2919" s="105"/>
      <c r="L2919" s="214"/>
      <c r="M2919" s="105" t="s">
        <v>16070</v>
      </c>
      <c r="N2919" s="179"/>
      <c r="O2919" s="214"/>
    </row>
    <row r="2920" spans="1:15" x14ac:dyDescent="0.25">
      <c r="A2920" s="189"/>
      <c r="B2920" s="115"/>
      <c r="C2920" s="150"/>
      <c r="D2920" s="177" t="s">
        <v>16071</v>
      </c>
      <c r="E2920" s="107"/>
      <c r="F2920" s="177"/>
      <c r="G2920" s="177"/>
      <c r="H2920" s="108" t="s">
        <v>16072</v>
      </c>
      <c r="I2920" s="104"/>
      <c r="J2920" s="105" t="s">
        <v>16011</v>
      </c>
      <c r="K2920" s="105"/>
      <c r="L2920" s="214"/>
      <c r="M2920" s="213" t="s">
        <v>16073</v>
      </c>
      <c r="N2920" s="179"/>
      <c r="O2920" s="214"/>
    </row>
    <row r="2921" spans="1:15" ht="30" x14ac:dyDescent="0.25">
      <c r="A2921" s="189"/>
      <c r="B2921" s="115"/>
      <c r="C2921" s="150"/>
      <c r="D2921" s="177" t="s">
        <v>16074</v>
      </c>
      <c r="E2921" s="107"/>
      <c r="F2921" s="177"/>
      <c r="G2921" s="177"/>
      <c r="H2921" s="108" t="s">
        <v>16075</v>
      </c>
      <c r="I2921" s="104"/>
      <c r="J2921" s="105" t="s">
        <v>16011</v>
      </c>
      <c r="K2921" s="105"/>
      <c r="L2921" s="214"/>
      <c r="M2921" s="105" t="s">
        <v>16076</v>
      </c>
      <c r="N2921" s="179"/>
      <c r="O2921" s="214"/>
    </row>
    <row r="2922" spans="1:15" ht="30" x14ac:dyDescent="0.25">
      <c r="A2922" s="189"/>
      <c r="B2922" s="115"/>
      <c r="C2922" s="150"/>
      <c r="D2922" s="177" t="s">
        <v>16077</v>
      </c>
      <c r="E2922" s="107"/>
      <c r="F2922" s="177"/>
      <c r="G2922" s="177"/>
      <c r="H2922" s="108" t="s">
        <v>16078</v>
      </c>
      <c r="I2922" s="104"/>
      <c r="J2922" s="105" t="s">
        <v>16011</v>
      </c>
      <c r="K2922" s="105"/>
      <c r="L2922" s="214"/>
      <c r="M2922" s="213" t="s">
        <v>16079</v>
      </c>
      <c r="N2922" s="179"/>
      <c r="O2922" s="214"/>
    </row>
    <row r="2923" spans="1:15" ht="30" x14ac:dyDescent="0.25">
      <c r="A2923" s="189"/>
      <c r="B2923" s="115"/>
      <c r="C2923" s="150"/>
      <c r="D2923" s="177" t="s">
        <v>16080</v>
      </c>
      <c r="E2923" s="107"/>
      <c r="F2923" s="177"/>
      <c r="G2923" s="177"/>
      <c r="H2923" s="108" t="s">
        <v>16081</v>
      </c>
      <c r="I2923" s="104"/>
      <c r="J2923" s="105" t="s">
        <v>16011</v>
      </c>
      <c r="K2923" s="105"/>
      <c r="L2923" s="214"/>
      <c r="M2923" s="213" t="s">
        <v>16079</v>
      </c>
      <c r="N2923" s="179"/>
      <c r="O2923" s="214"/>
    </row>
    <row r="2924" spans="1:15" ht="30" x14ac:dyDescent="0.25">
      <c r="A2924" s="189"/>
      <c r="B2924" s="115"/>
      <c r="C2924" s="150"/>
      <c r="D2924" s="177" t="s">
        <v>16082</v>
      </c>
      <c r="E2924" s="107"/>
      <c r="F2924" s="177"/>
      <c r="G2924" s="177"/>
      <c r="H2924" s="108" t="s">
        <v>16083</v>
      </c>
      <c r="I2924" s="104"/>
      <c r="J2924" s="105" t="s">
        <v>16011</v>
      </c>
      <c r="K2924" s="105"/>
      <c r="L2924" s="214"/>
      <c r="M2924" s="213" t="s">
        <v>16079</v>
      </c>
      <c r="N2924" s="179"/>
      <c r="O2924" s="214"/>
    </row>
    <row r="2925" spans="1:15" ht="45" x14ac:dyDescent="0.25">
      <c r="A2925" s="189"/>
      <c r="B2925" s="115"/>
      <c r="C2925" s="150"/>
      <c r="D2925" s="177" t="s">
        <v>16084</v>
      </c>
      <c r="E2925" s="107"/>
      <c r="F2925" s="177"/>
      <c r="G2925" s="177"/>
      <c r="H2925" s="108" t="s">
        <v>16085</v>
      </c>
      <c r="I2925" s="104"/>
      <c r="J2925" s="105" t="s">
        <v>16011</v>
      </c>
      <c r="K2925" s="105"/>
      <c r="L2925" s="214"/>
      <c r="M2925" s="105" t="s">
        <v>16086</v>
      </c>
      <c r="N2925" s="179"/>
      <c r="O2925" s="214"/>
    </row>
    <row r="2926" spans="1:15" ht="30" x14ac:dyDescent="0.25">
      <c r="A2926" s="189"/>
      <c r="B2926" s="115"/>
      <c r="C2926" s="107" t="s">
        <v>3267</v>
      </c>
      <c r="D2926" s="177"/>
      <c r="E2926" s="107"/>
      <c r="F2926" s="177"/>
      <c r="G2926" s="177"/>
      <c r="H2926" s="108" t="s">
        <v>16087</v>
      </c>
      <c r="I2926" s="104"/>
      <c r="J2926" s="105" t="s">
        <v>16011</v>
      </c>
      <c r="K2926" s="105"/>
      <c r="L2926" s="214"/>
      <c r="M2926" s="213" t="s">
        <v>16088</v>
      </c>
      <c r="N2926" s="179"/>
      <c r="O2926" s="214"/>
    </row>
    <row r="2927" spans="1:15" x14ac:dyDescent="0.25">
      <c r="A2927" s="189"/>
      <c r="B2927" s="115"/>
      <c r="C2927" s="107" t="s">
        <v>16089</v>
      </c>
      <c r="D2927" s="177"/>
      <c r="E2927" s="107"/>
      <c r="F2927" s="177"/>
      <c r="G2927" s="177"/>
      <c r="H2927" s="108" t="s">
        <v>16090</v>
      </c>
      <c r="I2927" s="104"/>
      <c r="J2927" s="105" t="s">
        <v>16011</v>
      </c>
      <c r="K2927" s="105"/>
      <c r="L2927" s="214"/>
      <c r="M2927" s="213" t="s">
        <v>16091</v>
      </c>
      <c r="N2927" s="179"/>
      <c r="O2927" s="214"/>
    </row>
    <row r="2928" spans="1:15" ht="30" x14ac:dyDescent="0.25">
      <c r="A2928" s="189"/>
      <c r="B2928" s="115"/>
      <c r="C2928" s="107" t="s">
        <v>16092</v>
      </c>
      <c r="D2928" s="177"/>
      <c r="E2928" s="107"/>
      <c r="F2928" s="177"/>
      <c r="G2928" s="177"/>
      <c r="H2928" s="108" t="s">
        <v>16093</v>
      </c>
      <c r="I2928" s="104"/>
      <c r="J2928" s="105" t="s">
        <v>16011</v>
      </c>
      <c r="K2928" s="105"/>
      <c r="L2928" s="214"/>
      <c r="M2928" s="213" t="s">
        <v>16094</v>
      </c>
      <c r="N2928" s="179"/>
      <c r="O2928" s="214"/>
    </row>
    <row r="2929" spans="1:15" ht="60" x14ac:dyDescent="0.25">
      <c r="A2929" s="189"/>
      <c r="B2929" s="115"/>
      <c r="C2929" s="107" t="s">
        <v>16095</v>
      </c>
      <c r="D2929" s="177"/>
      <c r="E2929" s="107"/>
      <c r="F2929" s="177"/>
      <c r="G2929" s="177"/>
      <c r="H2929" s="108" t="s">
        <v>16096</v>
      </c>
      <c r="I2929" s="104"/>
      <c r="J2929" s="105" t="s">
        <v>16011</v>
      </c>
      <c r="K2929" s="105"/>
      <c r="L2929" s="214"/>
      <c r="M2929" s="105" t="s">
        <v>16097</v>
      </c>
      <c r="N2929" s="179"/>
      <c r="O2929" s="214"/>
    </row>
    <row r="2930" spans="1:15" ht="30" x14ac:dyDescent="0.25">
      <c r="A2930" s="189"/>
      <c r="B2930" s="115"/>
      <c r="C2930" s="107" t="s">
        <v>16098</v>
      </c>
      <c r="D2930" s="177"/>
      <c r="E2930" s="107"/>
      <c r="F2930" s="177"/>
      <c r="G2930" s="177"/>
      <c r="H2930" s="108" t="s">
        <v>16099</v>
      </c>
      <c r="I2930" s="104"/>
      <c r="J2930" s="105" t="s">
        <v>16011</v>
      </c>
      <c r="K2930" s="105"/>
      <c r="L2930" s="214"/>
      <c r="M2930" s="105" t="s">
        <v>16100</v>
      </c>
      <c r="N2930" s="179"/>
      <c r="O2930" s="214"/>
    </row>
    <row r="2931" spans="1:15" x14ac:dyDescent="0.25">
      <c r="A2931" s="189"/>
      <c r="B2931" s="115"/>
      <c r="C2931" s="107" t="s">
        <v>16101</v>
      </c>
      <c r="D2931" s="177"/>
      <c r="E2931" s="107"/>
      <c r="F2931" s="177"/>
      <c r="G2931" s="177"/>
      <c r="H2931" s="108" t="s">
        <v>16102</v>
      </c>
      <c r="I2931" s="104"/>
      <c r="J2931" s="105" t="s">
        <v>16011</v>
      </c>
      <c r="K2931" s="105"/>
      <c r="L2931" s="214"/>
      <c r="M2931" s="105" t="s">
        <v>16103</v>
      </c>
      <c r="N2931" s="179"/>
      <c r="O2931" s="214"/>
    </row>
    <row r="2932" spans="1:15" ht="45" x14ac:dyDescent="0.25">
      <c r="A2932" s="189"/>
      <c r="B2932" s="115"/>
      <c r="C2932" s="107" t="s">
        <v>16104</v>
      </c>
      <c r="D2932" s="177"/>
      <c r="E2932" s="107"/>
      <c r="F2932" s="177"/>
      <c r="G2932" s="177"/>
      <c r="H2932" s="108" t="s">
        <v>16105</v>
      </c>
      <c r="I2932" s="104"/>
      <c r="J2932" s="105" t="s">
        <v>16011</v>
      </c>
      <c r="K2932" s="105"/>
      <c r="L2932" s="214"/>
      <c r="M2932" s="105" t="s">
        <v>16106</v>
      </c>
      <c r="N2932" s="179"/>
      <c r="O2932" s="214"/>
    </row>
    <row r="2933" spans="1:15" ht="30" x14ac:dyDescent="0.25">
      <c r="A2933" s="189"/>
      <c r="B2933" s="115"/>
      <c r="C2933" s="107" t="s">
        <v>16107</v>
      </c>
      <c r="D2933" s="177"/>
      <c r="E2933" s="107"/>
      <c r="F2933" s="177"/>
      <c r="G2933" s="177"/>
      <c r="H2933" s="108" t="s">
        <v>16108</v>
      </c>
      <c r="I2933" s="104"/>
      <c r="J2933" s="105" t="s">
        <v>16011</v>
      </c>
      <c r="K2933" s="105"/>
      <c r="L2933" s="214"/>
      <c r="M2933" s="105" t="s">
        <v>16109</v>
      </c>
      <c r="N2933" s="179"/>
      <c r="O2933" s="214"/>
    </row>
    <row r="2934" spans="1:15" ht="45" x14ac:dyDescent="0.25">
      <c r="A2934" s="189"/>
      <c r="B2934" s="115"/>
      <c r="C2934" s="107" t="s">
        <v>16110</v>
      </c>
      <c r="D2934" s="177"/>
      <c r="E2934" s="107"/>
      <c r="F2934" s="177"/>
      <c r="G2934" s="177"/>
      <c r="H2934" s="108" t="s">
        <v>16111</v>
      </c>
      <c r="I2934" s="104"/>
      <c r="J2934" s="105" t="s">
        <v>16011</v>
      </c>
      <c r="K2934" s="105"/>
      <c r="L2934" s="214"/>
      <c r="M2934" s="105" t="s">
        <v>16112</v>
      </c>
      <c r="N2934" s="179"/>
      <c r="O2934" s="214"/>
    </row>
    <row r="2935" spans="1:15" ht="30" x14ac:dyDescent="0.25">
      <c r="A2935" s="189"/>
      <c r="B2935" s="115"/>
      <c r="C2935" s="107" t="s">
        <v>16113</v>
      </c>
      <c r="D2935" s="177"/>
      <c r="E2935" s="107"/>
      <c r="F2935" s="177"/>
      <c r="G2935" s="177"/>
      <c r="H2935" s="108" t="s">
        <v>16114</v>
      </c>
      <c r="I2935" s="104"/>
      <c r="J2935" s="105" t="s">
        <v>16011</v>
      </c>
      <c r="K2935" s="105"/>
      <c r="L2935" s="214"/>
      <c r="M2935" s="105" t="s">
        <v>16115</v>
      </c>
      <c r="N2935" s="179"/>
      <c r="O2935" s="214"/>
    </row>
    <row r="2936" spans="1:15" ht="45" x14ac:dyDescent="0.25">
      <c r="A2936" s="189"/>
      <c r="B2936" s="115"/>
      <c r="C2936" s="107" t="s">
        <v>16116</v>
      </c>
      <c r="D2936" s="177"/>
      <c r="E2936" s="107"/>
      <c r="F2936" s="177"/>
      <c r="G2936" s="177"/>
      <c r="H2936" s="108" t="s">
        <v>16117</v>
      </c>
      <c r="I2936" s="104"/>
      <c r="J2936" s="105" t="s">
        <v>16011</v>
      </c>
      <c r="K2936" s="105"/>
      <c r="L2936" s="214"/>
      <c r="M2936" s="105" t="s">
        <v>16118</v>
      </c>
      <c r="N2936" s="179"/>
      <c r="O2936" s="214"/>
    </row>
    <row r="2937" spans="1:15" ht="30" x14ac:dyDescent="0.25">
      <c r="A2937" s="189"/>
      <c r="B2937" s="116" t="s">
        <v>2204</v>
      </c>
      <c r="C2937" s="117"/>
      <c r="D2937" s="185"/>
      <c r="E2937" s="117"/>
      <c r="F2937" s="185"/>
      <c r="G2937" s="185"/>
      <c r="H2937" s="118" t="s">
        <v>16119</v>
      </c>
      <c r="I2937" s="98"/>
      <c r="J2937" s="99" t="s">
        <v>16011</v>
      </c>
      <c r="K2937" s="99" t="s">
        <v>8731</v>
      </c>
      <c r="L2937" s="211"/>
      <c r="M2937" s="99"/>
      <c r="N2937" s="420"/>
      <c r="O2937" s="211"/>
    </row>
    <row r="2938" spans="1:15" x14ac:dyDescent="0.25">
      <c r="A2938" s="189"/>
      <c r="B2938" s="101"/>
      <c r="C2938" s="102" t="s">
        <v>2207</v>
      </c>
      <c r="D2938" s="375"/>
      <c r="E2938" s="102"/>
      <c r="F2938" s="375"/>
      <c r="G2938" s="375"/>
      <c r="H2938" s="103" t="s">
        <v>16120</v>
      </c>
      <c r="I2938" s="104"/>
      <c r="J2938" s="105" t="s">
        <v>16011</v>
      </c>
      <c r="K2938" s="105"/>
      <c r="L2938" s="214"/>
      <c r="M2938" s="105" t="s">
        <v>16121</v>
      </c>
      <c r="N2938" s="179"/>
      <c r="O2938" s="214"/>
    </row>
    <row r="2939" spans="1:15" ht="45" x14ac:dyDescent="0.25">
      <c r="A2939" s="189"/>
      <c r="B2939" s="101"/>
      <c r="C2939" s="107" t="s">
        <v>2210</v>
      </c>
      <c r="D2939" s="177"/>
      <c r="E2939" s="107"/>
      <c r="F2939" s="177"/>
      <c r="G2939" s="177"/>
      <c r="H2939" s="108" t="s">
        <v>16122</v>
      </c>
      <c r="I2939" s="104"/>
      <c r="J2939" s="105" t="s">
        <v>16011</v>
      </c>
      <c r="K2939" s="105"/>
      <c r="L2939" s="214"/>
      <c r="M2939" s="105" t="s">
        <v>16123</v>
      </c>
      <c r="N2939" s="179"/>
      <c r="O2939" s="214"/>
    </row>
    <row r="2940" spans="1:15" x14ac:dyDescent="0.25">
      <c r="A2940" s="189"/>
      <c r="B2940" s="101"/>
      <c r="C2940" s="107" t="s">
        <v>2214</v>
      </c>
      <c r="D2940" s="177"/>
      <c r="E2940" s="107"/>
      <c r="F2940" s="177"/>
      <c r="G2940" s="177"/>
      <c r="H2940" s="108" t="s">
        <v>16124</v>
      </c>
      <c r="I2940" s="104"/>
      <c r="J2940" s="105" t="s">
        <v>16011</v>
      </c>
      <c r="K2940" s="105"/>
      <c r="L2940" s="214"/>
      <c r="M2940" s="105" t="s">
        <v>16125</v>
      </c>
      <c r="N2940" s="179"/>
      <c r="O2940" s="214"/>
    </row>
    <row r="2941" spans="1:15" x14ac:dyDescent="0.25">
      <c r="A2941" s="189"/>
      <c r="B2941" s="101"/>
      <c r="C2941" s="107" t="s">
        <v>2217</v>
      </c>
      <c r="D2941" s="177"/>
      <c r="E2941" s="107"/>
      <c r="F2941" s="177"/>
      <c r="G2941" s="177"/>
      <c r="H2941" s="108" t="s">
        <v>16126</v>
      </c>
      <c r="I2941" s="104"/>
      <c r="J2941" s="105" t="s">
        <v>16011</v>
      </c>
      <c r="K2941" s="105"/>
      <c r="L2941" s="214"/>
      <c r="M2941" s="105" t="s">
        <v>16127</v>
      </c>
      <c r="N2941" s="179"/>
      <c r="O2941" s="214"/>
    </row>
    <row r="2942" spans="1:15" ht="45" x14ac:dyDescent="0.25">
      <c r="A2942" s="189"/>
      <c r="B2942" s="101"/>
      <c r="C2942" s="107" t="s">
        <v>2220</v>
      </c>
      <c r="D2942" s="177"/>
      <c r="E2942" s="107"/>
      <c r="F2942" s="177"/>
      <c r="G2942" s="177"/>
      <c r="H2942" s="108" t="s">
        <v>16128</v>
      </c>
      <c r="I2942" s="104"/>
      <c r="J2942" s="105" t="s">
        <v>16011</v>
      </c>
      <c r="K2942" s="105"/>
      <c r="L2942" s="214"/>
      <c r="M2942" s="213" t="s">
        <v>16127</v>
      </c>
      <c r="N2942" s="179"/>
      <c r="O2942" s="214"/>
    </row>
    <row r="2943" spans="1:15" ht="30" x14ac:dyDescent="0.25">
      <c r="A2943" s="189"/>
      <c r="B2943" s="101"/>
      <c r="C2943" s="107" t="s">
        <v>2223</v>
      </c>
      <c r="D2943" s="177"/>
      <c r="E2943" s="107"/>
      <c r="F2943" s="177"/>
      <c r="G2943" s="177"/>
      <c r="H2943" s="108" t="s">
        <v>16129</v>
      </c>
      <c r="I2943" s="104"/>
      <c r="J2943" s="105" t="s">
        <v>16011</v>
      </c>
      <c r="K2943" s="105"/>
      <c r="L2943" s="214"/>
      <c r="M2943" s="213" t="s">
        <v>16127</v>
      </c>
      <c r="N2943" s="179"/>
      <c r="O2943" s="214"/>
    </row>
    <row r="2944" spans="1:15" ht="30" x14ac:dyDescent="0.25">
      <c r="A2944" s="189"/>
      <c r="B2944" s="101"/>
      <c r="C2944" s="107" t="s">
        <v>2227</v>
      </c>
      <c r="D2944" s="177"/>
      <c r="E2944" s="107"/>
      <c r="F2944" s="177"/>
      <c r="G2944" s="177"/>
      <c r="H2944" s="108" t="s">
        <v>16130</v>
      </c>
      <c r="I2944" s="104"/>
      <c r="J2944" s="105" t="s">
        <v>16011</v>
      </c>
      <c r="K2944" s="105"/>
      <c r="L2944" s="214"/>
      <c r="M2944" s="213" t="s">
        <v>16127</v>
      </c>
      <c r="N2944" s="179"/>
      <c r="O2944" s="214"/>
    </row>
    <row r="2945" spans="1:15" ht="30" x14ac:dyDescent="0.25">
      <c r="A2945" s="189"/>
      <c r="B2945" s="101"/>
      <c r="C2945" s="107" t="s">
        <v>2230</v>
      </c>
      <c r="D2945" s="177"/>
      <c r="E2945" s="107"/>
      <c r="F2945" s="177"/>
      <c r="G2945" s="177"/>
      <c r="H2945" s="108" t="s">
        <v>16131</v>
      </c>
      <c r="I2945" s="104"/>
      <c r="J2945" s="105" t="s">
        <v>16011</v>
      </c>
      <c r="K2945" s="105"/>
      <c r="L2945" s="214"/>
      <c r="M2945" s="213" t="s">
        <v>16132</v>
      </c>
      <c r="N2945" s="179"/>
      <c r="O2945" s="214"/>
    </row>
    <row r="2946" spans="1:15" ht="30" x14ac:dyDescent="0.25">
      <c r="A2946" s="189"/>
      <c r="B2946" s="101"/>
      <c r="C2946" s="107" t="s">
        <v>2234</v>
      </c>
      <c r="D2946" s="177"/>
      <c r="E2946" s="107"/>
      <c r="F2946" s="177"/>
      <c r="G2946" s="177"/>
      <c r="H2946" s="108" t="s">
        <v>16133</v>
      </c>
      <c r="I2946" s="104"/>
      <c r="J2946" s="105" t="s">
        <v>16011</v>
      </c>
      <c r="K2946" s="105"/>
      <c r="L2946" s="214"/>
      <c r="M2946" s="213" t="s">
        <v>16134</v>
      </c>
      <c r="N2946" s="179"/>
      <c r="O2946" s="214"/>
    </row>
    <row r="2947" spans="1:15" ht="45" x14ac:dyDescent="0.25">
      <c r="A2947" s="189"/>
      <c r="B2947" s="101"/>
      <c r="C2947" s="107" t="s">
        <v>2237</v>
      </c>
      <c r="D2947" s="177"/>
      <c r="E2947" s="107"/>
      <c r="F2947" s="177"/>
      <c r="G2947" s="177"/>
      <c r="H2947" s="108" t="s">
        <v>16135</v>
      </c>
      <c r="I2947" s="104"/>
      <c r="J2947" s="105" t="s">
        <v>16011</v>
      </c>
      <c r="K2947" s="105"/>
      <c r="L2947" s="214"/>
      <c r="M2947" s="105" t="s">
        <v>16136</v>
      </c>
      <c r="N2947" s="179"/>
      <c r="O2947" s="214"/>
    </row>
    <row r="2948" spans="1:15" ht="45" x14ac:dyDescent="0.25">
      <c r="A2948" s="189"/>
      <c r="B2948" s="101"/>
      <c r="C2948" s="107" t="s">
        <v>2241</v>
      </c>
      <c r="D2948" s="177"/>
      <c r="E2948" s="107"/>
      <c r="F2948" s="177"/>
      <c r="G2948" s="177"/>
      <c r="H2948" s="108" t="s">
        <v>16137</v>
      </c>
      <c r="I2948" s="104"/>
      <c r="J2948" s="105" t="s">
        <v>16011</v>
      </c>
      <c r="K2948" s="105"/>
      <c r="L2948" s="214"/>
      <c r="M2948" s="105" t="s">
        <v>16136</v>
      </c>
      <c r="N2948" s="179"/>
      <c r="O2948" s="214"/>
    </row>
    <row r="2949" spans="1:15" ht="30" x14ac:dyDescent="0.25">
      <c r="A2949" s="189"/>
      <c r="B2949" s="101"/>
      <c r="C2949" s="107" t="s">
        <v>2244</v>
      </c>
      <c r="D2949" s="173"/>
      <c r="E2949" s="151"/>
      <c r="F2949" s="173"/>
      <c r="G2949" s="173"/>
      <c r="H2949" s="153" t="s">
        <v>16138</v>
      </c>
      <c r="I2949" s="104"/>
      <c r="J2949" s="105" t="s">
        <v>16011</v>
      </c>
      <c r="K2949" s="105" t="s">
        <v>8731</v>
      </c>
      <c r="L2949" s="214"/>
      <c r="M2949" s="105"/>
      <c r="N2949" s="179"/>
      <c r="O2949" s="214"/>
    </row>
    <row r="2950" spans="1:15" x14ac:dyDescent="0.25">
      <c r="A2950" s="189"/>
      <c r="B2950" s="101"/>
      <c r="C2950" s="150"/>
      <c r="D2950" s="375" t="s">
        <v>16139</v>
      </c>
      <c r="E2950" s="102"/>
      <c r="F2950" s="375"/>
      <c r="G2950" s="375"/>
      <c r="H2950" s="103" t="s">
        <v>16140</v>
      </c>
      <c r="I2950" s="104"/>
      <c r="J2950" s="105" t="s">
        <v>16011</v>
      </c>
      <c r="K2950" s="105"/>
      <c r="L2950" s="214"/>
      <c r="M2950" s="213" t="s">
        <v>16141</v>
      </c>
      <c r="N2950" s="179"/>
      <c r="O2950" s="214"/>
    </row>
    <row r="2951" spans="1:15" x14ac:dyDescent="0.25">
      <c r="A2951" s="189"/>
      <c r="B2951" s="101"/>
      <c r="C2951" s="150"/>
      <c r="D2951" s="177" t="s">
        <v>16142</v>
      </c>
      <c r="E2951" s="107"/>
      <c r="F2951" s="177"/>
      <c r="G2951" s="177"/>
      <c r="H2951" s="108" t="s">
        <v>16143</v>
      </c>
      <c r="I2951" s="104"/>
      <c r="J2951" s="105" t="s">
        <v>16011</v>
      </c>
      <c r="K2951" s="105"/>
      <c r="L2951" s="214"/>
      <c r="M2951" s="213" t="s">
        <v>16144</v>
      </c>
      <c r="N2951" s="179"/>
      <c r="O2951" s="214"/>
    </row>
    <row r="2952" spans="1:15" x14ac:dyDescent="0.25">
      <c r="A2952" s="189"/>
      <c r="B2952" s="101"/>
      <c r="C2952" s="150"/>
      <c r="D2952" s="177" t="s">
        <v>16145</v>
      </c>
      <c r="E2952" s="107"/>
      <c r="F2952" s="177"/>
      <c r="G2952" s="177"/>
      <c r="H2952" s="108" t="s">
        <v>16146</v>
      </c>
      <c r="I2952" s="104"/>
      <c r="J2952" s="105" t="s">
        <v>16011</v>
      </c>
      <c r="K2952" s="105"/>
      <c r="L2952" s="214"/>
      <c r="M2952" s="213" t="s">
        <v>16144</v>
      </c>
      <c r="N2952" s="179"/>
      <c r="O2952" s="214"/>
    </row>
    <row r="2953" spans="1:15" ht="30" x14ac:dyDescent="0.25">
      <c r="A2953" s="189"/>
      <c r="B2953" s="101"/>
      <c r="C2953" s="150"/>
      <c r="D2953" s="177" t="s">
        <v>16147</v>
      </c>
      <c r="E2953" s="107"/>
      <c r="F2953" s="177"/>
      <c r="G2953" s="177"/>
      <c r="H2953" s="108" t="s">
        <v>16148</v>
      </c>
      <c r="I2953" s="104"/>
      <c r="J2953" s="105" t="s">
        <v>16011</v>
      </c>
      <c r="K2953" s="105"/>
      <c r="L2953" s="214"/>
      <c r="M2953" s="213" t="s">
        <v>16144</v>
      </c>
      <c r="N2953" s="179"/>
      <c r="O2953" s="214"/>
    </row>
    <row r="2954" spans="1:15" x14ac:dyDescent="0.25">
      <c r="A2954" s="189"/>
      <c r="B2954" s="101"/>
      <c r="C2954" s="150"/>
      <c r="D2954" s="177" t="s">
        <v>16149</v>
      </c>
      <c r="E2954" s="107"/>
      <c r="F2954" s="177"/>
      <c r="G2954" s="177"/>
      <c r="H2954" s="108" t="s">
        <v>16150</v>
      </c>
      <c r="I2954" s="104"/>
      <c r="J2954" s="105" t="s">
        <v>16011</v>
      </c>
      <c r="K2954" s="105"/>
      <c r="L2954" s="214"/>
      <c r="M2954" s="213" t="s">
        <v>16144</v>
      </c>
      <c r="N2954" s="179"/>
      <c r="O2954" s="214"/>
    </row>
    <row r="2955" spans="1:15" ht="30" x14ac:dyDescent="0.25">
      <c r="A2955" s="189"/>
      <c r="B2955" s="101"/>
      <c r="C2955" s="107" t="s">
        <v>2247</v>
      </c>
      <c r="D2955" s="177"/>
      <c r="E2955" s="107"/>
      <c r="F2955" s="177"/>
      <c r="G2955" s="177"/>
      <c r="H2955" s="108" t="s">
        <v>16151</v>
      </c>
      <c r="I2955" s="104"/>
      <c r="J2955" s="105" t="s">
        <v>16011</v>
      </c>
      <c r="K2955" s="105"/>
      <c r="L2955" s="214"/>
      <c r="M2955" s="105" t="s">
        <v>16152</v>
      </c>
      <c r="N2955" s="179"/>
      <c r="O2955" s="214"/>
    </row>
    <row r="2956" spans="1:15" ht="45" x14ac:dyDescent="0.25">
      <c r="A2956" s="189"/>
      <c r="B2956" s="101"/>
      <c r="C2956" s="107" t="s">
        <v>2250</v>
      </c>
      <c r="D2956" s="177"/>
      <c r="E2956" s="107"/>
      <c r="F2956" s="177"/>
      <c r="G2956" s="177"/>
      <c r="H2956" s="108" t="s">
        <v>16153</v>
      </c>
      <c r="I2956" s="104"/>
      <c r="J2956" s="105" t="s">
        <v>16011</v>
      </c>
      <c r="K2956" s="105"/>
      <c r="L2956" s="214"/>
      <c r="M2956" s="105" t="s">
        <v>16154</v>
      </c>
      <c r="N2956" s="179"/>
      <c r="O2956" s="214"/>
    </row>
    <row r="2957" spans="1:15" ht="30" x14ac:dyDescent="0.25">
      <c r="A2957" s="189"/>
      <c r="B2957" s="101"/>
      <c r="C2957" s="107" t="s">
        <v>2252</v>
      </c>
      <c r="D2957" s="177"/>
      <c r="E2957" s="107"/>
      <c r="F2957" s="177"/>
      <c r="G2957" s="177"/>
      <c r="H2957" s="108" t="s">
        <v>16155</v>
      </c>
      <c r="I2957" s="104"/>
      <c r="J2957" s="105" t="s">
        <v>16011</v>
      </c>
      <c r="K2957" s="105"/>
      <c r="L2957" s="214"/>
      <c r="M2957" s="105" t="s">
        <v>16156</v>
      </c>
      <c r="N2957" s="179"/>
      <c r="O2957" s="214"/>
    </row>
    <row r="2958" spans="1:15" x14ac:dyDescent="0.25">
      <c r="A2958" s="189"/>
      <c r="B2958" s="101"/>
      <c r="C2958" s="107" t="s">
        <v>2255</v>
      </c>
      <c r="D2958" s="177"/>
      <c r="E2958" s="107"/>
      <c r="F2958" s="177"/>
      <c r="G2958" s="177"/>
      <c r="H2958" s="108" t="s">
        <v>16157</v>
      </c>
      <c r="I2958" s="104"/>
      <c r="J2958" s="105" t="s">
        <v>16011</v>
      </c>
      <c r="K2958" s="105"/>
      <c r="L2958" s="214"/>
      <c r="M2958" s="105" t="s">
        <v>16158</v>
      </c>
      <c r="N2958" s="179"/>
      <c r="O2958" s="214"/>
    </row>
    <row r="2959" spans="1:15" x14ac:dyDescent="0.25">
      <c r="A2959" s="189"/>
      <c r="B2959" s="101"/>
      <c r="C2959" s="107" t="s">
        <v>2258</v>
      </c>
      <c r="D2959" s="177"/>
      <c r="E2959" s="107"/>
      <c r="F2959" s="177"/>
      <c r="G2959" s="177"/>
      <c r="H2959" s="108" t="s">
        <v>16159</v>
      </c>
      <c r="I2959" s="104"/>
      <c r="J2959" s="105" t="s">
        <v>16011</v>
      </c>
      <c r="K2959" s="105"/>
      <c r="L2959" s="214"/>
      <c r="M2959" s="105" t="s">
        <v>16160</v>
      </c>
      <c r="N2959" s="179"/>
      <c r="O2959" s="214"/>
    </row>
    <row r="2960" spans="1:15" x14ac:dyDescent="0.25">
      <c r="A2960" s="189"/>
      <c r="B2960" s="101"/>
      <c r="C2960" s="107" t="s">
        <v>16161</v>
      </c>
      <c r="D2960" s="177"/>
      <c r="E2960" s="107"/>
      <c r="F2960" s="177"/>
      <c r="G2960" s="177"/>
      <c r="H2960" s="108" t="s">
        <v>16162</v>
      </c>
      <c r="I2960" s="104"/>
      <c r="J2960" s="105" t="s">
        <v>16011</v>
      </c>
      <c r="K2960" s="105"/>
      <c r="L2960" s="214"/>
      <c r="M2960" s="105" t="s">
        <v>16163</v>
      </c>
      <c r="N2960" s="179"/>
      <c r="O2960" s="214"/>
    </row>
    <row r="2961" spans="1:15" ht="45" x14ac:dyDescent="0.25">
      <c r="A2961" s="189"/>
      <c r="B2961" s="101"/>
      <c r="C2961" s="107" t="s">
        <v>16164</v>
      </c>
      <c r="D2961" s="177"/>
      <c r="E2961" s="107"/>
      <c r="F2961" s="177"/>
      <c r="G2961" s="177"/>
      <c r="H2961" s="108" t="s">
        <v>16165</v>
      </c>
      <c r="I2961" s="104"/>
      <c r="J2961" s="105" t="s">
        <v>16011</v>
      </c>
      <c r="K2961" s="105"/>
      <c r="L2961" s="214"/>
      <c r="M2961" s="105" t="s">
        <v>16166</v>
      </c>
      <c r="N2961" s="179"/>
      <c r="O2961" s="214"/>
    </row>
    <row r="2962" spans="1:15" x14ac:dyDescent="0.25">
      <c r="A2962" s="189"/>
      <c r="B2962" s="101"/>
      <c r="C2962" s="107" t="s">
        <v>16167</v>
      </c>
      <c r="D2962" s="173"/>
      <c r="E2962" s="151"/>
      <c r="F2962" s="173"/>
      <c r="G2962" s="173"/>
      <c r="H2962" s="153" t="s">
        <v>16168</v>
      </c>
      <c r="I2962" s="104"/>
      <c r="J2962" s="105" t="s">
        <v>16011</v>
      </c>
      <c r="K2962" s="105" t="s">
        <v>8731</v>
      </c>
      <c r="L2962" s="214"/>
      <c r="M2962" s="105"/>
      <c r="N2962" s="179"/>
      <c r="O2962" s="214"/>
    </row>
    <row r="2963" spans="1:15" x14ac:dyDescent="0.25">
      <c r="A2963" s="189"/>
      <c r="B2963" s="101"/>
      <c r="C2963" s="150"/>
      <c r="D2963" s="375" t="s">
        <v>16169</v>
      </c>
      <c r="E2963" s="102"/>
      <c r="F2963" s="375"/>
      <c r="G2963" s="375"/>
      <c r="H2963" s="103" t="s">
        <v>16170</v>
      </c>
      <c r="I2963" s="104"/>
      <c r="J2963" s="105" t="s">
        <v>16011</v>
      </c>
      <c r="K2963" s="105"/>
      <c r="L2963" s="214"/>
      <c r="M2963" s="105" t="s">
        <v>16171</v>
      </c>
      <c r="N2963" s="179"/>
      <c r="O2963" s="214"/>
    </row>
    <row r="2964" spans="1:15" x14ac:dyDescent="0.25">
      <c r="A2964" s="189"/>
      <c r="B2964" s="101"/>
      <c r="C2964" s="150"/>
      <c r="D2964" s="177" t="s">
        <v>16172</v>
      </c>
      <c r="E2964" s="107"/>
      <c r="F2964" s="177"/>
      <c r="G2964" s="177"/>
      <c r="H2964" s="108" t="s">
        <v>16173</v>
      </c>
      <c r="I2964" s="104"/>
      <c r="J2964" s="105" t="s">
        <v>16011</v>
      </c>
      <c r="K2964" s="105"/>
      <c r="L2964" s="214"/>
      <c r="M2964" s="105" t="s">
        <v>16174</v>
      </c>
      <c r="N2964" s="179"/>
      <c r="O2964" s="214"/>
    </row>
    <row r="2965" spans="1:15" ht="30" x14ac:dyDescent="0.25">
      <c r="A2965" s="189"/>
      <c r="B2965" s="101"/>
      <c r="C2965" s="150"/>
      <c r="D2965" s="177" t="s">
        <v>16175</v>
      </c>
      <c r="E2965" s="107"/>
      <c r="F2965" s="177"/>
      <c r="G2965" s="177"/>
      <c r="H2965" s="108" t="s">
        <v>16176</v>
      </c>
      <c r="I2965" s="104"/>
      <c r="J2965" s="105" t="s">
        <v>16011</v>
      </c>
      <c r="K2965" s="105"/>
      <c r="L2965" s="214"/>
      <c r="M2965" s="105" t="s">
        <v>16177</v>
      </c>
      <c r="N2965" s="179"/>
      <c r="O2965" s="214"/>
    </row>
    <row r="2966" spans="1:15" x14ac:dyDescent="0.25">
      <c r="A2966" s="189"/>
      <c r="B2966" s="101"/>
      <c r="C2966" s="150"/>
      <c r="D2966" s="177" t="s">
        <v>16178</v>
      </c>
      <c r="E2966" s="107"/>
      <c r="F2966" s="177"/>
      <c r="G2966" s="177"/>
      <c r="H2966" s="108" t="s">
        <v>16179</v>
      </c>
      <c r="I2966" s="104"/>
      <c r="J2966" s="105" t="s">
        <v>16011</v>
      </c>
      <c r="K2966" s="105"/>
      <c r="L2966" s="214"/>
      <c r="M2966" s="105" t="s">
        <v>16180</v>
      </c>
      <c r="N2966" s="179"/>
      <c r="O2966" s="214"/>
    </row>
    <row r="2967" spans="1:15" x14ac:dyDescent="0.25">
      <c r="A2967" s="189"/>
      <c r="B2967" s="101"/>
      <c r="C2967" s="150"/>
      <c r="D2967" s="177" t="s">
        <v>16181</v>
      </c>
      <c r="E2967" s="107"/>
      <c r="F2967" s="177"/>
      <c r="G2967" s="177"/>
      <c r="H2967" s="108" t="s">
        <v>16182</v>
      </c>
      <c r="I2967" s="104"/>
      <c r="J2967" s="105" t="s">
        <v>16011</v>
      </c>
      <c r="K2967" s="105"/>
      <c r="L2967" s="214"/>
      <c r="M2967" s="105" t="s">
        <v>16183</v>
      </c>
      <c r="N2967" s="179"/>
      <c r="O2967" s="214"/>
    </row>
    <row r="2968" spans="1:15" ht="45" x14ac:dyDescent="0.25">
      <c r="A2968" s="189"/>
      <c r="B2968" s="101"/>
      <c r="C2968" s="107" t="s">
        <v>16184</v>
      </c>
      <c r="D2968" s="177"/>
      <c r="E2968" s="107"/>
      <c r="F2968" s="177"/>
      <c r="G2968" s="177"/>
      <c r="H2968" s="108" t="s">
        <v>16185</v>
      </c>
      <c r="I2968" s="104"/>
      <c r="J2968" s="105" t="s">
        <v>16011</v>
      </c>
      <c r="K2968" s="105"/>
      <c r="L2968" s="214"/>
      <c r="M2968" s="105" t="s">
        <v>16186</v>
      </c>
      <c r="N2968" s="179"/>
      <c r="O2968" s="214"/>
    </row>
    <row r="2969" spans="1:15" ht="45" x14ac:dyDescent="0.25">
      <c r="A2969" s="189"/>
      <c r="B2969" s="101"/>
      <c r="C2969" s="107" t="s">
        <v>16187</v>
      </c>
      <c r="D2969" s="173"/>
      <c r="E2969" s="151"/>
      <c r="F2969" s="173"/>
      <c r="G2969" s="173"/>
      <c r="H2969" s="153" t="s">
        <v>16188</v>
      </c>
      <c r="I2969" s="104"/>
      <c r="J2969" s="105" t="s">
        <v>16011</v>
      </c>
      <c r="K2969" s="105" t="s">
        <v>8731</v>
      </c>
      <c r="L2969" s="214"/>
      <c r="M2969" s="105"/>
      <c r="N2969" s="179"/>
      <c r="O2969" s="214"/>
    </row>
    <row r="2970" spans="1:15" x14ac:dyDescent="0.25">
      <c r="A2970" s="189"/>
      <c r="B2970" s="101"/>
      <c r="C2970" s="150"/>
      <c r="D2970" s="375" t="s">
        <v>16189</v>
      </c>
      <c r="E2970" s="102"/>
      <c r="F2970" s="375"/>
      <c r="G2970" s="375"/>
      <c r="H2970" s="103" t="s">
        <v>16190</v>
      </c>
      <c r="I2970" s="104"/>
      <c r="J2970" s="105" t="s">
        <v>16011</v>
      </c>
      <c r="K2970" s="105"/>
      <c r="L2970" s="214"/>
      <c r="M2970" s="213" t="s">
        <v>16191</v>
      </c>
      <c r="N2970" s="179"/>
      <c r="O2970" s="214"/>
    </row>
    <row r="2971" spans="1:15" x14ac:dyDescent="0.25">
      <c r="A2971" s="189"/>
      <c r="B2971" s="101"/>
      <c r="C2971" s="150"/>
      <c r="D2971" s="177" t="s">
        <v>16192</v>
      </c>
      <c r="E2971" s="107"/>
      <c r="F2971" s="177"/>
      <c r="G2971" s="177"/>
      <c r="H2971" s="108" t="s">
        <v>16193</v>
      </c>
      <c r="I2971" s="104"/>
      <c r="J2971" s="105" t="s">
        <v>16011</v>
      </c>
      <c r="K2971" s="105"/>
      <c r="L2971" s="214"/>
      <c r="M2971" s="213" t="s">
        <v>16194</v>
      </c>
      <c r="N2971" s="179"/>
      <c r="O2971" s="214"/>
    </row>
    <row r="2972" spans="1:15" x14ac:dyDescent="0.25">
      <c r="A2972" s="189"/>
      <c r="B2972" s="101"/>
      <c r="C2972" s="150"/>
      <c r="D2972" s="177" t="s">
        <v>16195</v>
      </c>
      <c r="E2972" s="107"/>
      <c r="F2972" s="177"/>
      <c r="G2972" s="177"/>
      <c r="H2972" s="108" t="s">
        <v>16196</v>
      </c>
      <c r="I2972" s="104"/>
      <c r="J2972" s="105" t="s">
        <v>16011</v>
      </c>
      <c r="K2972" s="105"/>
      <c r="L2972" s="214"/>
      <c r="M2972" s="213" t="s">
        <v>16197</v>
      </c>
      <c r="N2972" s="179"/>
      <c r="O2972" s="214"/>
    </row>
    <row r="2973" spans="1:15" ht="30" x14ac:dyDescent="0.25">
      <c r="A2973" s="189"/>
      <c r="B2973" s="101"/>
      <c r="C2973" s="150"/>
      <c r="D2973" s="177" t="s">
        <v>16198</v>
      </c>
      <c r="E2973" s="107"/>
      <c r="F2973" s="177"/>
      <c r="G2973" s="177"/>
      <c r="H2973" s="108" t="s">
        <v>16199</v>
      </c>
      <c r="I2973" s="104"/>
      <c r="J2973" s="105" t="s">
        <v>16011</v>
      </c>
      <c r="K2973" s="105"/>
      <c r="L2973" s="214"/>
      <c r="M2973" s="213" t="s">
        <v>16200</v>
      </c>
      <c r="N2973" s="179"/>
      <c r="O2973" s="214"/>
    </row>
    <row r="2974" spans="1:15" ht="30" x14ac:dyDescent="0.25">
      <c r="A2974" s="189"/>
      <c r="B2974" s="101"/>
      <c r="C2974" s="150"/>
      <c r="D2974" s="177" t="s">
        <v>16201</v>
      </c>
      <c r="E2974" s="107"/>
      <c r="F2974" s="177"/>
      <c r="G2974" s="177"/>
      <c r="H2974" s="108" t="s">
        <v>16202</v>
      </c>
      <c r="I2974" s="104"/>
      <c r="J2974" s="105" t="s">
        <v>16011</v>
      </c>
      <c r="K2974" s="105"/>
      <c r="L2974" s="214"/>
      <c r="M2974" s="213" t="s">
        <v>16203</v>
      </c>
      <c r="N2974" s="179"/>
      <c r="O2974" s="214"/>
    </row>
    <row r="2975" spans="1:15" x14ac:dyDescent="0.25">
      <c r="A2975" s="189"/>
      <c r="B2975" s="101"/>
      <c r="C2975" s="150"/>
      <c r="D2975" s="177" t="s">
        <v>16204</v>
      </c>
      <c r="E2975" s="107"/>
      <c r="F2975" s="177"/>
      <c r="G2975" s="177"/>
      <c r="H2975" s="108" t="s">
        <v>16205</v>
      </c>
      <c r="I2975" s="104"/>
      <c r="J2975" s="105" t="s">
        <v>16011</v>
      </c>
      <c r="K2975" s="105"/>
      <c r="L2975" s="214"/>
      <c r="M2975" s="213" t="s">
        <v>16206</v>
      </c>
      <c r="N2975" s="179"/>
      <c r="O2975" s="214"/>
    </row>
    <row r="2976" spans="1:15" ht="30" x14ac:dyDescent="0.25">
      <c r="A2976" s="189"/>
      <c r="B2976" s="101"/>
      <c r="C2976" s="150"/>
      <c r="D2976" s="177" t="s">
        <v>16207</v>
      </c>
      <c r="E2976" s="107"/>
      <c r="F2976" s="177"/>
      <c r="G2976" s="177"/>
      <c r="H2976" s="108" t="s">
        <v>16208</v>
      </c>
      <c r="I2976" s="104"/>
      <c r="J2976" s="105" t="s">
        <v>16011</v>
      </c>
      <c r="K2976" s="105"/>
      <c r="L2976" s="214"/>
      <c r="M2976" s="213" t="s">
        <v>16209</v>
      </c>
      <c r="N2976" s="179"/>
      <c r="O2976" s="214"/>
    </row>
    <row r="2977" spans="1:15" ht="60" x14ac:dyDescent="0.25">
      <c r="A2977" s="189"/>
      <c r="B2977" s="101"/>
      <c r="C2977" s="107" t="s">
        <v>16210</v>
      </c>
      <c r="D2977" s="177"/>
      <c r="E2977" s="107"/>
      <c r="F2977" s="177"/>
      <c r="G2977" s="177"/>
      <c r="H2977" s="108" t="s">
        <v>16211</v>
      </c>
      <c r="I2977" s="104"/>
      <c r="J2977" s="105" t="s">
        <v>16011</v>
      </c>
      <c r="K2977" s="105"/>
      <c r="L2977" s="214"/>
      <c r="M2977" s="105" t="s">
        <v>16212</v>
      </c>
      <c r="N2977" s="179"/>
      <c r="O2977" s="214"/>
    </row>
    <row r="2978" spans="1:15" ht="45" x14ac:dyDescent="0.25">
      <c r="A2978" s="189"/>
      <c r="B2978" s="101"/>
      <c r="C2978" s="107" t="s">
        <v>16213</v>
      </c>
      <c r="D2978" s="173"/>
      <c r="E2978" s="151"/>
      <c r="F2978" s="173"/>
      <c r="G2978" s="173"/>
      <c r="H2978" s="153" t="s">
        <v>16214</v>
      </c>
      <c r="I2978" s="104"/>
      <c r="J2978" s="105" t="s">
        <v>16011</v>
      </c>
      <c r="K2978" s="105" t="s">
        <v>8731</v>
      </c>
      <c r="L2978" s="214"/>
      <c r="M2978" s="105"/>
      <c r="N2978" s="179"/>
      <c r="O2978" s="214"/>
    </row>
    <row r="2979" spans="1:15" ht="30" x14ac:dyDescent="0.25">
      <c r="A2979" s="189"/>
      <c r="B2979" s="101"/>
      <c r="C2979" s="150"/>
      <c r="D2979" s="375" t="s">
        <v>16215</v>
      </c>
      <c r="E2979" s="102"/>
      <c r="F2979" s="375"/>
      <c r="G2979" s="375"/>
      <c r="H2979" s="103" t="s">
        <v>16216</v>
      </c>
      <c r="I2979" s="104"/>
      <c r="J2979" s="105" t="s">
        <v>16011</v>
      </c>
      <c r="K2979" s="105"/>
      <c r="L2979" s="214"/>
      <c r="M2979" s="213" t="s">
        <v>16217</v>
      </c>
      <c r="N2979" s="179"/>
      <c r="O2979" s="214"/>
    </row>
    <row r="2980" spans="1:15" x14ac:dyDescent="0.25">
      <c r="A2980" s="189"/>
      <c r="B2980" s="101"/>
      <c r="C2980" s="150"/>
      <c r="D2980" s="177" t="s">
        <v>16218</v>
      </c>
      <c r="E2980" s="107"/>
      <c r="F2980" s="177"/>
      <c r="G2980" s="177"/>
      <c r="H2980" s="108" t="s">
        <v>16219</v>
      </c>
      <c r="I2980" s="104"/>
      <c r="J2980" s="105" t="s">
        <v>16011</v>
      </c>
      <c r="K2980" s="105"/>
      <c r="L2980" s="214"/>
      <c r="M2980" s="213" t="s">
        <v>16220</v>
      </c>
      <c r="N2980" s="179"/>
      <c r="O2980" s="214"/>
    </row>
    <row r="2981" spans="1:15" ht="30" x14ac:dyDescent="0.25">
      <c r="A2981" s="189"/>
      <c r="B2981" s="101"/>
      <c r="C2981" s="150"/>
      <c r="D2981" s="177" t="s">
        <v>16221</v>
      </c>
      <c r="E2981" s="107"/>
      <c r="F2981" s="177"/>
      <c r="G2981" s="177"/>
      <c r="H2981" s="108" t="s">
        <v>16222</v>
      </c>
      <c r="I2981" s="104"/>
      <c r="J2981" s="105" t="s">
        <v>16011</v>
      </c>
      <c r="K2981" s="105"/>
      <c r="L2981" s="214"/>
      <c r="M2981" s="213" t="s">
        <v>16223</v>
      </c>
      <c r="N2981" s="179"/>
      <c r="O2981" s="214"/>
    </row>
    <row r="2982" spans="1:15" ht="30" x14ac:dyDescent="0.25">
      <c r="A2982" s="189"/>
      <c r="B2982" s="101"/>
      <c r="C2982" s="150"/>
      <c r="D2982" s="177" t="s">
        <v>16224</v>
      </c>
      <c r="E2982" s="107"/>
      <c r="F2982" s="177"/>
      <c r="G2982" s="177"/>
      <c r="H2982" s="108" t="s">
        <v>16225</v>
      </c>
      <c r="I2982" s="104"/>
      <c r="J2982" s="105" t="s">
        <v>16011</v>
      </c>
      <c r="K2982" s="105"/>
      <c r="L2982" s="214"/>
      <c r="M2982" s="213" t="s">
        <v>16226</v>
      </c>
      <c r="N2982" s="179"/>
      <c r="O2982" s="214"/>
    </row>
    <row r="2983" spans="1:15" x14ac:dyDescent="0.25">
      <c r="A2983" s="189"/>
      <c r="B2983" s="101"/>
      <c r="C2983" s="150"/>
      <c r="D2983" s="177" t="s">
        <v>16227</v>
      </c>
      <c r="E2983" s="107"/>
      <c r="F2983" s="177"/>
      <c r="G2983" s="177"/>
      <c r="H2983" s="108" t="s">
        <v>16228</v>
      </c>
      <c r="I2983" s="104"/>
      <c r="J2983" s="105" t="s">
        <v>16011</v>
      </c>
      <c r="K2983" s="105"/>
      <c r="L2983" s="214"/>
      <c r="M2983" s="213" t="s">
        <v>16229</v>
      </c>
      <c r="N2983" s="179"/>
      <c r="O2983" s="214"/>
    </row>
    <row r="2984" spans="1:15" ht="30" x14ac:dyDescent="0.25">
      <c r="A2984" s="189"/>
      <c r="B2984" s="101"/>
      <c r="C2984" s="150"/>
      <c r="D2984" s="177" t="s">
        <v>16230</v>
      </c>
      <c r="E2984" s="107"/>
      <c r="F2984" s="177"/>
      <c r="G2984" s="177"/>
      <c r="H2984" s="108" t="s">
        <v>16231</v>
      </c>
      <c r="I2984" s="104"/>
      <c r="J2984" s="105" t="s">
        <v>16011</v>
      </c>
      <c r="K2984" s="105"/>
      <c r="L2984" s="214"/>
      <c r="M2984" s="213" t="s">
        <v>16232</v>
      </c>
      <c r="N2984" s="179"/>
      <c r="O2984" s="214"/>
    </row>
    <row r="2985" spans="1:15" ht="30" x14ac:dyDescent="0.25">
      <c r="A2985" s="189"/>
      <c r="B2985" s="101"/>
      <c r="C2985" s="150"/>
      <c r="D2985" s="177" t="s">
        <v>16233</v>
      </c>
      <c r="E2985" s="107"/>
      <c r="F2985" s="177"/>
      <c r="G2985" s="177"/>
      <c r="H2985" s="108" t="s">
        <v>16234</v>
      </c>
      <c r="I2985" s="104"/>
      <c r="J2985" s="105" t="s">
        <v>16011</v>
      </c>
      <c r="K2985" s="105"/>
      <c r="L2985" s="214"/>
      <c r="M2985" s="213" t="s">
        <v>16235</v>
      </c>
      <c r="N2985" s="179"/>
      <c r="O2985" s="214"/>
    </row>
    <row r="2986" spans="1:15" x14ac:dyDescent="0.25">
      <c r="A2986" s="189"/>
      <c r="B2986" s="101"/>
      <c r="C2986" s="150"/>
      <c r="D2986" s="177" t="s">
        <v>16236</v>
      </c>
      <c r="E2986" s="107"/>
      <c r="F2986" s="177"/>
      <c r="G2986" s="177"/>
      <c r="H2986" s="108" t="s">
        <v>16237</v>
      </c>
      <c r="I2986" s="104"/>
      <c r="J2986" s="105" t="s">
        <v>16011</v>
      </c>
      <c r="K2986" s="105"/>
      <c r="L2986" s="214"/>
      <c r="M2986" s="213" t="s">
        <v>16238</v>
      </c>
      <c r="N2986" s="179"/>
      <c r="O2986" s="214"/>
    </row>
    <row r="2987" spans="1:15" ht="30" x14ac:dyDescent="0.25">
      <c r="A2987" s="189"/>
      <c r="B2987" s="101"/>
      <c r="C2987" s="150"/>
      <c r="D2987" s="177" t="s">
        <v>16239</v>
      </c>
      <c r="E2987" s="107"/>
      <c r="F2987" s="177"/>
      <c r="G2987" s="177"/>
      <c r="H2987" s="108" t="s">
        <v>16240</v>
      </c>
      <c r="I2987" s="104"/>
      <c r="J2987" s="105" t="s">
        <v>16011</v>
      </c>
      <c r="K2987" s="105"/>
      <c r="L2987" s="214"/>
      <c r="M2987" s="213" t="s">
        <v>16241</v>
      </c>
      <c r="N2987" s="179"/>
      <c r="O2987" s="214"/>
    </row>
    <row r="2988" spans="1:15" ht="30" x14ac:dyDescent="0.25">
      <c r="A2988" s="189"/>
      <c r="B2988" s="109" t="s">
        <v>2261</v>
      </c>
      <c r="C2988" s="109"/>
      <c r="D2988" s="202"/>
      <c r="E2988" s="109"/>
      <c r="F2988" s="202"/>
      <c r="G2988" s="202"/>
      <c r="H2988" s="131" t="s">
        <v>16242</v>
      </c>
      <c r="I2988" s="112"/>
      <c r="J2988" s="113" t="s">
        <v>16243</v>
      </c>
      <c r="K2988" s="113" t="s">
        <v>9216</v>
      </c>
      <c r="L2988" s="217"/>
      <c r="M2988" s="113"/>
      <c r="N2988" s="490"/>
      <c r="O2988" s="217"/>
    </row>
    <row r="2989" spans="1:15" ht="30" x14ac:dyDescent="0.25">
      <c r="A2989" s="189"/>
      <c r="B2989" s="116" t="s">
        <v>2279</v>
      </c>
      <c r="C2989" s="117"/>
      <c r="D2989" s="185"/>
      <c r="E2989" s="117"/>
      <c r="F2989" s="185"/>
      <c r="G2989" s="185"/>
      <c r="H2989" s="118" t="s">
        <v>16244</v>
      </c>
      <c r="I2989" s="98"/>
      <c r="J2989" s="99" t="s">
        <v>16243</v>
      </c>
      <c r="K2989" s="99" t="s">
        <v>9216</v>
      </c>
      <c r="L2989" s="211"/>
      <c r="M2989" s="99"/>
      <c r="N2989" s="420"/>
      <c r="O2989" s="211"/>
    </row>
    <row r="2990" spans="1:15" x14ac:dyDescent="0.25">
      <c r="A2990" s="189"/>
      <c r="B2990" s="101"/>
      <c r="C2990" s="102"/>
      <c r="D2990" s="375"/>
      <c r="E2990" s="102"/>
      <c r="F2990" s="375"/>
      <c r="G2990" s="172" t="s">
        <v>16245</v>
      </c>
      <c r="H2990" s="103" t="s">
        <v>16246</v>
      </c>
      <c r="I2990" s="104"/>
      <c r="J2990" s="105" t="s">
        <v>16243</v>
      </c>
      <c r="K2990" s="105"/>
      <c r="L2990" s="214"/>
      <c r="M2990" s="105"/>
      <c r="N2990" s="179"/>
      <c r="O2990" s="214"/>
    </row>
    <row r="2991" spans="1:15" ht="30" x14ac:dyDescent="0.25">
      <c r="A2991" s="189"/>
      <c r="B2991" s="101"/>
      <c r="C2991" s="107"/>
      <c r="D2991" s="177"/>
      <c r="E2991" s="107"/>
      <c r="F2991" s="177"/>
      <c r="G2991" s="178" t="s">
        <v>16247</v>
      </c>
      <c r="H2991" s="108" t="s">
        <v>16248</v>
      </c>
      <c r="I2991" s="104"/>
      <c r="J2991" s="105" t="s">
        <v>16243</v>
      </c>
      <c r="K2991" s="105"/>
      <c r="L2991" s="214"/>
      <c r="M2991" s="105"/>
      <c r="N2991" s="179"/>
      <c r="O2991" s="214"/>
    </row>
    <row r="2992" spans="1:15" ht="30" x14ac:dyDescent="0.25">
      <c r="A2992" s="189"/>
      <c r="B2992" s="101"/>
      <c r="C2992" s="107"/>
      <c r="D2992" s="177"/>
      <c r="E2992" s="107"/>
      <c r="F2992" s="177"/>
      <c r="G2992" s="178" t="s">
        <v>16249</v>
      </c>
      <c r="H2992" s="108" t="s">
        <v>16250</v>
      </c>
      <c r="I2992" s="104"/>
      <c r="J2992" s="105" t="s">
        <v>16243</v>
      </c>
      <c r="K2992" s="105"/>
      <c r="L2992" s="214"/>
      <c r="M2992" s="105"/>
      <c r="N2992" s="179"/>
      <c r="O2992" s="214"/>
    </row>
    <row r="2993" spans="1:15" ht="30" x14ac:dyDescent="0.25">
      <c r="A2993" s="189"/>
      <c r="B2993" s="101"/>
      <c r="C2993" s="107"/>
      <c r="D2993" s="177"/>
      <c r="E2993" s="107"/>
      <c r="F2993" s="177"/>
      <c r="G2993" s="178" t="s">
        <v>16251</v>
      </c>
      <c r="H2993" s="108" t="s">
        <v>16252</v>
      </c>
      <c r="I2993" s="104"/>
      <c r="J2993" s="105" t="s">
        <v>16243</v>
      </c>
      <c r="K2993" s="105"/>
      <c r="L2993" s="214"/>
      <c r="M2993" s="105"/>
      <c r="N2993" s="179"/>
      <c r="O2993" s="214"/>
    </row>
    <row r="2994" spans="1:15" ht="30" x14ac:dyDescent="0.25">
      <c r="A2994" s="189"/>
      <c r="B2994" s="101"/>
      <c r="C2994" s="107"/>
      <c r="D2994" s="177"/>
      <c r="E2994" s="107"/>
      <c r="F2994" s="177"/>
      <c r="G2994" s="178" t="s">
        <v>16253</v>
      </c>
      <c r="H2994" s="108" t="s">
        <v>16254</v>
      </c>
      <c r="I2994" s="104"/>
      <c r="J2994" s="105" t="s">
        <v>16243</v>
      </c>
      <c r="K2994" s="105"/>
      <c r="L2994" s="214"/>
      <c r="M2994" s="105"/>
      <c r="N2994" s="179"/>
      <c r="O2994" s="214"/>
    </row>
    <row r="2995" spans="1:15" ht="30" x14ac:dyDescent="0.25">
      <c r="A2995" s="189"/>
      <c r="B2995" s="811" t="s">
        <v>2313</v>
      </c>
      <c r="C2995" s="811"/>
      <c r="D2995" s="824"/>
      <c r="E2995" s="811"/>
      <c r="F2995" s="824"/>
      <c r="G2995" s="824"/>
      <c r="H2995" s="826" t="s">
        <v>49225</v>
      </c>
      <c r="I2995" s="766"/>
      <c r="J2995" s="765" t="s">
        <v>8213</v>
      </c>
      <c r="K2995" s="113"/>
      <c r="L2995" s="217"/>
      <c r="M2995" s="113"/>
      <c r="N2995" s="490"/>
      <c r="O2995" s="217"/>
    </row>
    <row r="2996" spans="1:15" ht="105" x14ac:dyDescent="0.25">
      <c r="A2996" s="166" t="s">
        <v>2438</v>
      </c>
      <c r="B2996" s="120"/>
      <c r="C2996" s="120"/>
      <c r="D2996" s="167"/>
      <c r="E2996" s="120"/>
      <c r="F2996" s="167"/>
      <c r="G2996" s="167"/>
      <c r="H2996" s="121" t="s">
        <v>16255</v>
      </c>
      <c r="I2996" s="122"/>
      <c r="J2996" s="123" t="s">
        <v>44894</v>
      </c>
      <c r="K2996" s="123" t="s">
        <v>8731</v>
      </c>
      <c r="L2996" s="220"/>
      <c r="M2996" s="123"/>
      <c r="N2996" s="616"/>
      <c r="O2996" s="220"/>
    </row>
    <row r="2997" spans="1:15" ht="105" x14ac:dyDescent="0.25">
      <c r="A2997" s="169"/>
      <c r="B2997" s="95" t="s">
        <v>2441</v>
      </c>
      <c r="C2997" s="96"/>
      <c r="D2997" s="170"/>
      <c r="E2997" s="96"/>
      <c r="F2997" s="170"/>
      <c r="G2997" s="170"/>
      <c r="H2997" s="97" t="s">
        <v>16256</v>
      </c>
      <c r="I2997" s="98"/>
      <c r="J2997" s="99" t="s">
        <v>44894</v>
      </c>
      <c r="K2997" s="99" t="s">
        <v>8731</v>
      </c>
      <c r="L2997" s="211"/>
      <c r="M2997" s="99"/>
      <c r="N2997" s="420"/>
      <c r="O2997" s="211"/>
    </row>
    <row r="2998" spans="1:15" ht="105" x14ac:dyDescent="0.25">
      <c r="A2998" s="169"/>
      <c r="B2998" s="101"/>
      <c r="C2998" s="102" t="s">
        <v>2444</v>
      </c>
      <c r="D2998" s="375"/>
      <c r="E2998" s="102"/>
      <c r="F2998" s="375"/>
      <c r="G2998" s="375"/>
      <c r="H2998" s="103" t="s">
        <v>16257</v>
      </c>
      <c r="I2998" s="104"/>
      <c r="J2998" s="381" t="s">
        <v>44894</v>
      </c>
      <c r="K2998" s="105"/>
      <c r="L2998" s="214"/>
      <c r="M2998" s="105"/>
      <c r="N2998" s="179"/>
      <c r="O2998" s="214"/>
    </row>
    <row r="2999" spans="1:15" ht="105" x14ac:dyDescent="0.25">
      <c r="A2999" s="169"/>
      <c r="B2999" s="101"/>
      <c r="C2999" s="107" t="s">
        <v>2447</v>
      </c>
      <c r="D2999" s="177"/>
      <c r="E2999" s="107"/>
      <c r="F2999" s="177"/>
      <c r="G2999" s="177"/>
      <c r="H2999" s="108" t="s">
        <v>16258</v>
      </c>
      <c r="I2999" s="104"/>
      <c r="J2999" s="381" t="s">
        <v>44894</v>
      </c>
      <c r="K2999" s="105"/>
      <c r="L2999" s="214"/>
      <c r="M2999" s="105"/>
      <c r="N2999" s="179"/>
      <c r="O2999" s="214"/>
    </row>
    <row r="3000" spans="1:15" ht="105" x14ac:dyDescent="0.25">
      <c r="A3000" s="169"/>
      <c r="B3000" s="101"/>
      <c r="C3000" s="107" t="s">
        <v>2450</v>
      </c>
      <c r="D3000" s="177"/>
      <c r="E3000" s="107"/>
      <c r="F3000" s="177"/>
      <c r="G3000" s="177"/>
      <c r="H3000" s="108" t="s">
        <v>16259</v>
      </c>
      <c r="I3000" s="104"/>
      <c r="J3000" s="381" t="s">
        <v>44894</v>
      </c>
      <c r="K3000" s="105"/>
      <c r="L3000" s="214"/>
      <c r="M3000" s="105"/>
      <c r="N3000" s="179"/>
      <c r="O3000" s="214"/>
    </row>
    <row r="3001" spans="1:15" ht="105" x14ac:dyDescent="0.25">
      <c r="A3001" s="169"/>
      <c r="B3001" s="101"/>
      <c r="C3001" s="107" t="s">
        <v>2452</v>
      </c>
      <c r="D3001" s="177"/>
      <c r="E3001" s="107"/>
      <c r="F3001" s="177"/>
      <c r="G3001" s="177"/>
      <c r="H3001" s="108" t="s">
        <v>16260</v>
      </c>
      <c r="I3001" s="104"/>
      <c r="J3001" s="381" t="s">
        <v>44894</v>
      </c>
      <c r="K3001" s="105"/>
      <c r="L3001" s="214"/>
      <c r="M3001" s="105"/>
      <c r="N3001" s="179"/>
      <c r="O3001" s="214"/>
    </row>
    <row r="3002" spans="1:15" ht="105" x14ac:dyDescent="0.25">
      <c r="A3002" s="169"/>
      <c r="B3002" s="101"/>
      <c r="C3002" s="107" t="s">
        <v>2453</v>
      </c>
      <c r="D3002" s="177"/>
      <c r="E3002" s="107"/>
      <c r="F3002" s="177"/>
      <c r="G3002" s="177"/>
      <c r="H3002" s="108" t="s">
        <v>16261</v>
      </c>
      <c r="I3002" s="104"/>
      <c r="J3002" s="381" t="s">
        <v>44894</v>
      </c>
      <c r="K3002" s="105"/>
      <c r="L3002" s="214"/>
      <c r="M3002" s="105"/>
      <c r="N3002" s="179"/>
      <c r="O3002" s="214"/>
    </row>
    <row r="3003" spans="1:15" ht="105" x14ac:dyDescent="0.25">
      <c r="A3003" s="169"/>
      <c r="B3003" s="101"/>
      <c r="C3003" s="107" t="s">
        <v>2455</v>
      </c>
      <c r="D3003" s="177"/>
      <c r="E3003" s="107"/>
      <c r="F3003" s="177"/>
      <c r="G3003" s="177"/>
      <c r="H3003" s="108" t="s">
        <v>16262</v>
      </c>
      <c r="I3003" s="104"/>
      <c r="J3003" s="381" t="s">
        <v>44894</v>
      </c>
      <c r="K3003" s="105"/>
      <c r="L3003" s="214"/>
      <c r="M3003" s="105"/>
      <c r="N3003" s="179"/>
      <c r="O3003" s="214"/>
    </row>
    <row r="3004" spans="1:15" ht="105" x14ac:dyDescent="0.25">
      <c r="A3004" s="169"/>
      <c r="B3004" s="109" t="s">
        <v>2457</v>
      </c>
      <c r="C3004" s="110"/>
      <c r="D3004" s="181"/>
      <c r="E3004" s="110"/>
      <c r="F3004" s="181"/>
      <c r="G3004" s="181"/>
      <c r="H3004" s="111" t="s">
        <v>16263</v>
      </c>
      <c r="I3004" s="112"/>
      <c r="J3004" s="113" t="s">
        <v>44894</v>
      </c>
      <c r="K3004" s="113" t="s">
        <v>8731</v>
      </c>
      <c r="L3004" s="217"/>
      <c r="M3004" s="113"/>
      <c r="N3004" s="490"/>
      <c r="O3004" s="217"/>
    </row>
    <row r="3005" spans="1:15" ht="105" x14ac:dyDescent="0.25">
      <c r="A3005" s="169"/>
      <c r="B3005" s="115"/>
      <c r="C3005" s="102" t="s">
        <v>3289</v>
      </c>
      <c r="D3005" s="375"/>
      <c r="E3005" s="102"/>
      <c r="F3005" s="375"/>
      <c r="G3005" s="375"/>
      <c r="H3005" s="103" t="s">
        <v>16264</v>
      </c>
      <c r="I3005" s="104"/>
      <c r="J3005" s="381" t="s">
        <v>44894</v>
      </c>
      <c r="K3005" s="105"/>
      <c r="L3005" s="214"/>
      <c r="M3005" s="105"/>
      <c r="N3005" s="179"/>
      <c r="O3005" s="214"/>
    </row>
    <row r="3006" spans="1:15" ht="105" x14ac:dyDescent="0.25">
      <c r="A3006" s="169"/>
      <c r="B3006" s="115"/>
      <c r="C3006" s="107" t="s">
        <v>3291</v>
      </c>
      <c r="D3006" s="177"/>
      <c r="E3006" s="107"/>
      <c r="F3006" s="177"/>
      <c r="G3006" s="177"/>
      <c r="H3006" s="108" t="s">
        <v>16265</v>
      </c>
      <c r="I3006" s="104"/>
      <c r="J3006" s="381" t="s">
        <v>44894</v>
      </c>
      <c r="K3006" s="105"/>
      <c r="L3006" s="214"/>
      <c r="M3006" s="105"/>
      <c r="N3006" s="179"/>
      <c r="O3006" s="214"/>
    </row>
    <row r="3007" spans="1:15" ht="105" x14ac:dyDescent="0.25">
      <c r="A3007" s="169"/>
      <c r="B3007" s="115"/>
      <c r="C3007" s="107" t="s">
        <v>16266</v>
      </c>
      <c r="D3007" s="177"/>
      <c r="E3007" s="107"/>
      <c r="F3007" s="177"/>
      <c r="G3007" s="177"/>
      <c r="H3007" s="108" t="s">
        <v>16267</v>
      </c>
      <c r="I3007" s="104"/>
      <c r="J3007" s="381" t="s">
        <v>44894</v>
      </c>
      <c r="K3007" s="105"/>
      <c r="L3007" s="214"/>
      <c r="M3007" s="105"/>
      <c r="N3007" s="179"/>
      <c r="O3007" s="214"/>
    </row>
    <row r="3008" spans="1:15" ht="105" x14ac:dyDescent="0.25">
      <c r="A3008" s="169"/>
      <c r="B3008" s="115"/>
      <c r="C3008" s="107" t="s">
        <v>16268</v>
      </c>
      <c r="D3008" s="177"/>
      <c r="E3008" s="107"/>
      <c r="F3008" s="177"/>
      <c r="G3008" s="177"/>
      <c r="H3008" s="108" t="s">
        <v>16269</v>
      </c>
      <c r="I3008" s="104"/>
      <c r="J3008" s="381" t="s">
        <v>44894</v>
      </c>
      <c r="K3008" s="105"/>
      <c r="L3008" s="214"/>
      <c r="M3008" s="105"/>
      <c r="N3008" s="179"/>
      <c r="O3008" s="214"/>
    </row>
    <row r="3009" spans="1:15" ht="105" x14ac:dyDescent="0.25">
      <c r="A3009" s="169"/>
      <c r="B3009" s="115"/>
      <c r="C3009" s="107" t="s">
        <v>16270</v>
      </c>
      <c r="D3009" s="177"/>
      <c r="E3009" s="107"/>
      <c r="F3009" s="177"/>
      <c r="G3009" s="177"/>
      <c r="H3009" s="108" t="s">
        <v>16271</v>
      </c>
      <c r="I3009" s="104"/>
      <c r="J3009" s="381" t="s">
        <v>44894</v>
      </c>
      <c r="K3009" s="105"/>
      <c r="L3009" s="214"/>
      <c r="M3009" s="105"/>
      <c r="N3009" s="179"/>
      <c r="O3009" s="214"/>
    </row>
    <row r="3010" spans="1:15" ht="105" x14ac:dyDescent="0.25">
      <c r="A3010" s="169"/>
      <c r="B3010" s="115"/>
      <c r="C3010" s="107" t="s">
        <v>16272</v>
      </c>
      <c r="D3010" s="177"/>
      <c r="E3010" s="107"/>
      <c r="F3010" s="177"/>
      <c r="G3010" s="177"/>
      <c r="H3010" s="108" t="s">
        <v>16273</v>
      </c>
      <c r="I3010" s="104"/>
      <c r="J3010" s="381" t="s">
        <v>44894</v>
      </c>
      <c r="K3010" s="105"/>
      <c r="L3010" s="214"/>
      <c r="M3010" s="105"/>
      <c r="N3010" s="179"/>
      <c r="O3010" s="214"/>
    </row>
    <row r="3011" spans="1:15" ht="105" x14ac:dyDescent="0.25">
      <c r="A3011" s="169"/>
      <c r="B3011" s="115"/>
      <c r="C3011" s="107" t="s">
        <v>16274</v>
      </c>
      <c r="D3011" s="177"/>
      <c r="E3011" s="107"/>
      <c r="F3011" s="177"/>
      <c r="G3011" s="177"/>
      <c r="H3011" s="108" t="s">
        <v>16275</v>
      </c>
      <c r="I3011" s="104"/>
      <c r="J3011" s="381" t="s">
        <v>44894</v>
      </c>
      <c r="K3011" s="105"/>
      <c r="L3011" s="214"/>
      <c r="M3011" s="105"/>
      <c r="N3011" s="179"/>
      <c r="O3011" s="214"/>
    </row>
    <row r="3012" spans="1:15" ht="105" x14ac:dyDescent="0.25">
      <c r="A3012" s="169"/>
      <c r="B3012" s="115"/>
      <c r="C3012" s="107" t="s">
        <v>16276</v>
      </c>
      <c r="D3012" s="177"/>
      <c r="E3012" s="107"/>
      <c r="F3012" s="177"/>
      <c r="G3012" s="177"/>
      <c r="H3012" s="108" t="s">
        <v>16277</v>
      </c>
      <c r="I3012" s="104"/>
      <c r="J3012" s="381" t="s">
        <v>44894</v>
      </c>
      <c r="K3012" s="105"/>
      <c r="L3012" s="214"/>
      <c r="M3012" s="105"/>
      <c r="N3012" s="179"/>
      <c r="O3012" s="214"/>
    </row>
    <row r="3013" spans="1:15" ht="105" x14ac:dyDescent="0.25">
      <c r="A3013" s="169"/>
      <c r="B3013" s="116" t="s">
        <v>16278</v>
      </c>
      <c r="C3013" s="117"/>
      <c r="D3013" s="185"/>
      <c r="E3013" s="117"/>
      <c r="F3013" s="185"/>
      <c r="G3013" s="185"/>
      <c r="H3013" s="118" t="s">
        <v>16279</v>
      </c>
      <c r="I3013" s="98"/>
      <c r="J3013" s="99" t="s">
        <v>44894</v>
      </c>
      <c r="K3013" s="99" t="s">
        <v>8731</v>
      </c>
      <c r="L3013" s="211"/>
      <c r="M3013" s="99"/>
      <c r="N3013" s="420"/>
      <c r="O3013" s="211"/>
    </row>
    <row r="3014" spans="1:15" ht="105" x14ac:dyDescent="0.25">
      <c r="A3014" s="169"/>
      <c r="B3014" s="101"/>
      <c r="C3014" s="102" t="s">
        <v>16280</v>
      </c>
      <c r="D3014" s="375"/>
      <c r="E3014" s="102"/>
      <c r="F3014" s="375"/>
      <c r="G3014" s="375"/>
      <c r="H3014" s="103" t="s">
        <v>16281</v>
      </c>
      <c r="I3014" s="104"/>
      <c r="J3014" s="105" t="s">
        <v>44894</v>
      </c>
      <c r="K3014" s="105"/>
      <c r="L3014" s="214"/>
      <c r="M3014" s="105"/>
      <c r="N3014" s="179"/>
      <c r="O3014" s="214"/>
    </row>
    <row r="3015" spans="1:15" ht="105" x14ac:dyDescent="0.25">
      <c r="A3015" s="169"/>
      <c r="B3015" s="101"/>
      <c r="C3015" s="107" t="s">
        <v>16282</v>
      </c>
      <c r="D3015" s="177"/>
      <c r="E3015" s="107"/>
      <c r="F3015" s="177"/>
      <c r="G3015" s="177"/>
      <c r="H3015" s="108" t="s">
        <v>16283</v>
      </c>
      <c r="I3015" s="104"/>
      <c r="J3015" s="105" t="s">
        <v>44894</v>
      </c>
      <c r="K3015" s="105"/>
      <c r="L3015" s="214"/>
      <c r="M3015" s="105"/>
      <c r="N3015" s="179"/>
      <c r="O3015" s="214"/>
    </row>
    <row r="3016" spans="1:15" ht="105" x14ac:dyDescent="0.25">
      <c r="A3016" s="169"/>
      <c r="B3016" s="101"/>
      <c r="C3016" s="107" t="s">
        <v>16284</v>
      </c>
      <c r="D3016" s="177"/>
      <c r="E3016" s="107"/>
      <c r="F3016" s="177"/>
      <c r="G3016" s="177"/>
      <c r="H3016" s="108" t="s">
        <v>16285</v>
      </c>
      <c r="I3016" s="104"/>
      <c r="J3016" s="105" t="s">
        <v>44894</v>
      </c>
      <c r="K3016" s="105"/>
      <c r="L3016" s="214"/>
      <c r="M3016" s="105"/>
      <c r="N3016" s="179"/>
      <c r="O3016" s="214"/>
    </row>
    <row r="3017" spans="1:15" ht="105" x14ac:dyDescent="0.25">
      <c r="A3017" s="169"/>
      <c r="B3017" s="101"/>
      <c r="C3017" s="107" t="s">
        <v>16286</v>
      </c>
      <c r="D3017" s="177"/>
      <c r="E3017" s="107"/>
      <c r="F3017" s="177"/>
      <c r="G3017" s="177"/>
      <c r="H3017" s="108" t="s">
        <v>16287</v>
      </c>
      <c r="I3017" s="104"/>
      <c r="J3017" s="105" t="s">
        <v>44894</v>
      </c>
      <c r="K3017" s="105"/>
      <c r="L3017" s="214"/>
      <c r="M3017" s="105"/>
      <c r="N3017" s="179"/>
      <c r="O3017" s="214"/>
    </row>
    <row r="3018" spans="1:15" ht="105" x14ac:dyDescent="0.25">
      <c r="A3018" s="169"/>
      <c r="B3018" s="101"/>
      <c r="C3018" s="107" t="s">
        <v>16288</v>
      </c>
      <c r="D3018" s="177"/>
      <c r="E3018" s="107"/>
      <c r="F3018" s="177"/>
      <c r="G3018" s="177"/>
      <c r="H3018" s="108" t="s">
        <v>16289</v>
      </c>
      <c r="I3018" s="104"/>
      <c r="J3018" s="105" t="s">
        <v>44894</v>
      </c>
      <c r="K3018" s="105"/>
      <c r="L3018" s="214"/>
      <c r="M3018" s="105"/>
      <c r="N3018" s="179"/>
      <c r="O3018" s="214"/>
    </row>
    <row r="3019" spans="1:15" ht="105" x14ac:dyDescent="0.25">
      <c r="A3019" s="169"/>
      <c r="B3019" s="109" t="s">
        <v>2459</v>
      </c>
      <c r="C3019" s="110"/>
      <c r="D3019" s="181"/>
      <c r="E3019" s="110"/>
      <c r="F3019" s="181"/>
      <c r="G3019" s="181"/>
      <c r="H3019" s="111" t="s">
        <v>16290</v>
      </c>
      <c r="I3019" s="112"/>
      <c r="J3019" s="113" t="s">
        <v>44894</v>
      </c>
      <c r="K3019" s="113" t="s">
        <v>8731</v>
      </c>
      <c r="L3019" s="217"/>
      <c r="M3019" s="113"/>
      <c r="N3019" s="490"/>
      <c r="O3019" s="217"/>
    </row>
    <row r="3020" spans="1:15" ht="105" x14ac:dyDescent="0.25">
      <c r="A3020" s="169"/>
      <c r="B3020" s="115"/>
      <c r="C3020" s="102" t="s">
        <v>16291</v>
      </c>
      <c r="D3020" s="375"/>
      <c r="E3020" s="102"/>
      <c r="F3020" s="375"/>
      <c r="G3020" s="375"/>
      <c r="H3020" s="103" t="s">
        <v>16292</v>
      </c>
      <c r="I3020" s="104"/>
      <c r="J3020" s="105" t="s">
        <v>44894</v>
      </c>
      <c r="K3020" s="105"/>
      <c r="L3020" s="214"/>
      <c r="M3020" s="105"/>
      <c r="N3020" s="179"/>
      <c r="O3020" s="214"/>
    </row>
    <row r="3021" spans="1:15" ht="105" x14ac:dyDescent="0.25">
      <c r="A3021" s="169"/>
      <c r="B3021" s="115"/>
      <c r="C3021" s="107" t="s">
        <v>16293</v>
      </c>
      <c r="D3021" s="177"/>
      <c r="E3021" s="107"/>
      <c r="F3021" s="177"/>
      <c r="G3021" s="177"/>
      <c r="H3021" s="108" t="s">
        <v>16294</v>
      </c>
      <c r="I3021" s="104"/>
      <c r="J3021" s="105" t="s">
        <v>44894</v>
      </c>
      <c r="K3021" s="105"/>
      <c r="L3021" s="214"/>
      <c r="M3021" s="105"/>
      <c r="N3021" s="179"/>
      <c r="O3021" s="214"/>
    </row>
    <row r="3022" spans="1:15" ht="105" x14ac:dyDescent="0.25">
      <c r="A3022" s="169"/>
      <c r="B3022" s="115"/>
      <c r="C3022" s="107" t="s">
        <v>16295</v>
      </c>
      <c r="D3022" s="177"/>
      <c r="E3022" s="107"/>
      <c r="F3022" s="177"/>
      <c r="G3022" s="177"/>
      <c r="H3022" s="108" t="s">
        <v>16296</v>
      </c>
      <c r="I3022" s="104"/>
      <c r="J3022" s="105" t="s">
        <v>44894</v>
      </c>
      <c r="K3022" s="105"/>
      <c r="L3022" s="214"/>
      <c r="M3022" s="105"/>
      <c r="N3022" s="179"/>
      <c r="O3022" s="214"/>
    </row>
    <row r="3023" spans="1:15" ht="105" x14ac:dyDescent="0.25">
      <c r="A3023" s="169"/>
      <c r="B3023" s="115"/>
      <c r="C3023" s="107" t="s">
        <v>16297</v>
      </c>
      <c r="D3023" s="177"/>
      <c r="E3023" s="107"/>
      <c r="F3023" s="177"/>
      <c r="G3023" s="177"/>
      <c r="H3023" s="108" t="s">
        <v>16298</v>
      </c>
      <c r="I3023" s="104"/>
      <c r="J3023" s="105" t="s">
        <v>44894</v>
      </c>
      <c r="K3023" s="105"/>
      <c r="L3023" s="214"/>
      <c r="M3023" s="105"/>
      <c r="N3023" s="179"/>
      <c r="O3023" s="214"/>
    </row>
    <row r="3024" spans="1:15" ht="105" x14ac:dyDescent="0.25">
      <c r="A3024" s="169"/>
      <c r="B3024" s="115"/>
      <c r="C3024" s="107" t="s">
        <v>16299</v>
      </c>
      <c r="D3024" s="177"/>
      <c r="E3024" s="107"/>
      <c r="F3024" s="177"/>
      <c r="G3024" s="177"/>
      <c r="H3024" s="108" t="s">
        <v>16300</v>
      </c>
      <c r="I3024" s="104"/>
      <c r="J3024" s="105" t="s">
        <v>44894</v>
      </c>
      <c r="K3024" s="105"/>
      <c r="L3024" s="214"/>
      <c r="M3024" s="105"/>
      <c r="N3024" s="179"/>
      <c r="O3024" s="214"/>
    </row>
    <row r="3025" spans="1:15" ht="105" x14ac:dyDescent="0.25">
      <c r="A3025" s="169"/>
      <c r="B3025" s="116" t="s">
        <v>2463</v>
      </c>
      <c r="C3025" s="117"/>
      <c r="D3025" s="185"/>
      <c r="E3025" s="117"/>
      <c r="F3025" s="185"/>
      <c r="G3025" s="185"/>
      <c r="H3025" s="118" t="s">
        <v>16301</v>
      </c>
      <c r="I3025" s="98"/>
      <c r="J3025" s="99" t="s">
        <v>44894</v>
      </c>
      <c r="K3025" s="99" t="s">
        <v>8731</v>
      </c>
      <c r="L3025" s="211"/>
      <c r="M3025" s="99"/>
      <c r="N3025" s="420"/>
      <c r="O3025" s="211"/>
    </row>
    <row r="3026" spans="1:15" ht="105" x14ac:dyDescent="0.25">
      <c r="A3026" s="169"/>
      <c r="B3026" s="101"/>
      <c r="C3026" s="102" t="s">
        <v>16302</v>
      </c>
      <c r="D3026" s="375"/>
      <c r="E3026" s="102"/>
      <c r="F3026" s="375"/>
      <c r="G3026" s="375"/>
      <c r="H3026" s="103" t="s">
        <v>16303</v>
      </c>
      <c r="I3026" s="104"/>
      <c r="J3026" s="105" t="s">
        <v>44894</v>
      </c>
      <c r="K3026" s="105"/>
      <c r="L3026" s="214"/>
      <c r="M3026" s="105"/>
      <c r="N3026" s="179"/>
      <c r="O3026" s="214"/>
    </row>
    <row r="3027" spans="1:15" ht="105" x14ac:dyDescent="0.25">
      <c r="A3027" s="169"/>
      <c r="B3027" s="101"/>
      <c r="C3027" s="107" t="s">
        <v>16304</v>
      </c>
      <c r="D3027" s="177"/>
      <c r="E3027" s="107"/>
      <c r="F3027" s="177"/>
      <c r="G3027" s="177"/>
      <c r="H3027" s="108" t="s">
        <v>16305</v>
      </c>
      <c r="I3027" s="104"/>
      <c r="J3027" s="105" t="s">
        <v>44894</v>
      </c>
      <c r="K3027" s="105"/>
      <c r="L3027" s="214"/>
      <c r="M3027" s="105"/>
      <c r="N3027" s="179"/>
      <c r="O3027" s="214"/>
    </row>
    <row r="3028" spans="1:15" ht="105" x14ac:dyDescent="0.25">
      <c r="A3028" s="169"/>
      <c r="B3028" s="101"/>
      <c r="C3028" s="107" t="s">
        <v>16306</v>
      </c>
      <c r="D3028" s="177"/>
      <c r="E3028" s="107"/>
      <c r="F3028" s="177"/>
      <c r="G3028" s="177"/>
      <c r="H3028" s="108" t="s">
        <v>16307</v>
      </c>
      <c r="I3028" s="104"/>
      <c r="J3028" s="105" t="s">
        <v>44894</v>
      </c>
      <c r="K3028" s="105"/>
      <c r="L3028" s="214"/>
      <c r="M3028" s="105"/>
      <c r="N3028" s="179"/>
      <c r="O3028" s="214"/>
    </row>
    <row r="3029" spans="1:15" ht="105" x14ac:dyDescent="0.25">
      <c r="A3029" s="169"/>
      <c r="B3029" s="101"/>
      <c r="C3029" s="107" t="s">
        <v>16308</v>
      </c>
      <c r="D3029" s="177"/>
      <c r="E3029" s="107"/>
      <c r="F3029" s="177"/>
      <c r="G3029" s="177"/>
      <c r="H3029" s="108" t="s">
        <v>16309</v>
      </c>
      <c r="I3029" s="104"/>
      <c r="J3029" s="105" t="s">
        <v>44894</v>
      </c>
      <c r="K3029" s="105"/>
      <c r="L3029" s="214"/>
      <c r="M3029" s="105"/>
      <c r="N3029" s="179"/>
      <c r="O3029" s="214"/>
    </row>
    <row r="3030" spans="1:15" ht="105" x14ac:dyDescent="0.25">
      <c r="A3030" s="169"/>
      <c r="B3030" s="101"/>
      <c r="C3030" s="107" t="s">
        <v>2467</v>
      </c>
      <c r="D3030" s="177"/>
      <c r="E3030" s="107"/>
      <c r="F3030" s="177"/>
      <c r="G3030" s="177"/>
      <c r="H3030" s="108" t="s">
        <v>16310</v>
      </c>
      <c r="I3030" s="104"/>
      <c r="J3030" s="105" t="s">
        <v>44894</v>
      </c>
      <c r="K3030" s="105"/>
      <c r="L3030" s="214"/>
      <c r="M3030" s="105"/>
      <c r="N3030" s="179"/>
      <c r="O3030" s="214"/>
    </row>
    <row r="3031" spans="1:15" ht="105" x14ac:dyDescent="0.25">
      <c r="A3031" s="169"/>
      <c r="B3031" s="101"/>
      <c r="C3031" s="107" t="s">
        <v>16311</v>
      </c>
      <c r="D3031" s="177"/>
      <c r="E3031" s="107"/>
      <c r="F3031" s="177"/>
      <c r="G3031" s="177"/>
      <c r="H3031" s="108" t="s">
        <v>16312</v>
      </c>
      <c r="I3031" s="104"/>
      <c r="J3031" s="105" t="s">
        <v>44894</v>
      </c>
      <c r="K3031" s="105"/>
      <c r="L3031" s="214"/>
      <c r="M3031" s="105"/>
      <c r="N3031" s="179"/>
      <c r="O3031" s="214"/>
    </row>
    <row r="3032" spans="1:15" ht="105" x14ac:dyDescent="0.25">
      <c r="A3032" s="169"/>
      <c r="B3032" s="101"/>
      <c r="C3032" s="107" t="s">
        <v>16313</v>
      </c>
      <c r="D3032" s="177"/>
      <c r="E3032" s="107"/>
      <c r="F3032" s="177"/>
      <c r="G3032" s="177"/>
      <c r="H3032" s="108" t="s">
        <v>16314</v>
      </c>
      <c r="I3032" s="104"/>
      <c r="J3032" s="105" t="s">
        <v>44894</v>
      </c>
      <c r="K3032" s="105"/>
      <c r="L3032" s="214"/>
      <c r="M3032" s="105"/>
      <c r="N3032" s="179"/>
      <c r="O3032" s="214"/>
    </row>
    <row r="3033" spans="1:15" ht="105" x14ac:dyDescent="0.25">
      <c r="A3033" s="169"/>
      <c r="B3033" s="101"/>
      <c r="C3033" s="107" t="s">
        <v>16315</v>
      </c>
      <c r="D3033" s="177"/>
      <c r="E3033" s="107"/>
      <c r="F3033" s="177"/>
      <c r="G3033" s="177"/>
      <c r="H3033" s="108" t="s">
        <v>16316</v>
      </c>
      <c r="I3033" s="104"/>
      <c r="J3033" s="105" t="s">
        <v>44894</v>
      </c>
      <c r="K3033" s="105"/>
      <c r="L3033" s="214"/>
      <c r="M3033" s="105"/>
      <c r="N3033" s="179"/>
      <c r="O3033" s="214"/>
    </row>
    <row r="3034" spans="1:15" ht="105" x14ac:dyDescent="0.25">
      <c r="A3034" s="169"/>
      <c r="B3034" s="101"/>
      <c r="C3034" s="107" t="s">
        <v>16317</v>
      </c>
      <c r="D3034" s="177"/>
      <c r="E3034" s="107"/>
      <c r="F3034" s="177"/>
      <c r="G3034" s="177"/>
      <c r="H3034" s="108" t="s">
        <v>16318</v>
      </c>
      <c r="I3034" s="104"/>
      <c r="J3034" s="105" t="s">
        <v>44894</v>
      </c>
      <c r="K3034" s="105"/>
      <c r="L3034" s="214"/>
      <c r="M3034" s="105"/>
      <c r="N3034" s="179"/>
      <c r="O3034" s="214"/>
    </row>
    <row r="3035" spans="1:15" ht="105" x14ac:dyDescent="0.25">
      <c r="A3035" s="169"/>
      <c r="B3035" s="101"/>
      <c r="C3035" s="107" t="s">
        <v>16319</v>
      </c>
      <c r="D3035" s="177"/>
      <c r="E3035" s="107"/>
      <c r="F3035" s="177"/>
      <c r="G3035" s="177"/>
      <c r="H3035" s="108" t="s">
        <v>16320</v>
      </c>
      <c r="I3035" s="104"/>
      <c r="J3035" s="105" t="s">
        <v>44894</v>
      </c>
      <c r="K3035" s="105"/>
      <c r="L3035" s="214"/>
      <c r="M3035" s="105"/>
      <c r="N3035" s="179"/>
      <c r="O3035" s="214"/>
    </row>
    <row r="3036" spans="1:15" x14ac:dyDescent="0.25">
      <c r="A3036" s="743" t="s">
        <v>3293</v>
      </c>
      <c r="B3036" s="89"/>
      <c r="C3036" s="89"/>
      <c r="D3036" s="187"/>
      <c r="E3036" s="89"/>
      <c r="F3036" s="187"/>
      <c r="G3036" s="187"/>
      <c r="H3036" s="90" t="s">
        <v>16321</v>
      </c>
      <c r="I3036" s="91"/>
      <c r="J3036" s="92" t="s">
        <v>16322</v>
      </c>
      <c r="K3036" s="92" t="s">
        <v>8731</v>
      </c>
      <c r="L3036" s="209"/>
      <c r="M3036" s="92"/>
      <c r="N3036" s="615"/>
      <c r="O3036" s="209"/>
    </row>
    <row r="3037" spans="1:15" ht="409.5" x14ac:dyDescent="0.25">
      <c r="A3037" s="189"/>
      <c r="B3037" s="126" t="s">
        <v>3295</v>
      </c>
      <c r="C3037" s="127"/>
      <c r="D3037" s="190"/>
      <c r="E3037" s="127"/>
      <c r="F3037" s="190"/>
      <c r="G3037" s="190"/>
      <c r="H3037" s="128" t="s">
        <v>16323</v>
      </c>
      <c r="I3037" s="112"/>
      <c r="J3037" s="113" t="s">
        <v>16322</v>
      </c>
      <c r="K3037" s="113" t="s">
        <v>8731</v>
      </c>
      <c r="L3037" s="217"/>
      <c r="M3037" s="113" t="s">
        <v>16324</v>
      </c>
      <c r="N3037" s="490"/>
      <c r="O3037" s="217"/>
    </row>
    <row r="3038" spans="1:15" ht="60" x14ac:dyDescent="0.25">
      <c r="A3038" s="189"/>
      <c r="B3038" s="115"/>
      <c r="C3038" s="102" t="s">
        <v>3297</v>
      </c>
      <c r="D3038" s="375"/>
      <c r="E3038" s="102"/>
      <c r="F3038" s="375"/>
      <c r="G3038" s="375"/>
      <c r="H3038" s="103" t="s">
        <v>41640</v>
      </c>
      <c r="I3038" s="104"/>
      <c r="J3038" s="105" t="s">
        <v>16322</v>
      </c>
      <c r="K3038" s="105"/>
      <c r="L3038" s="214"/>
      <c r="M3038" s="105"/>
      <c r="N3038" s="179"/>
      <c r="O3038" s="214"/>
    </row>
    <row r="3039" spans="1:15" x14ac:dyDescent="0.25">
      <c r="A3039" s="189"/>
      <c r="B3039" s="115"/>
      <c r="C3039" s="107" t="s">
        <v>3299</v>
      </c>
      <c r="D3039" s="177"/>
      <c r="E3039" s="107"/>
      <c r="F3039" s="177"/>
      <c r="G3039" s="177"/>
      <c r="H3039" s="108" t="s">
        <v>16325</v>
      </c>
      <c r="I3039" s="104"/>
      <c r="J3039" s="105" t="s">
        <v>16322</v>
      </c>
      <c r="K3039" s="105"/>
      <c r="L3039" s="214"/>
      <c r="M3039" s="105"/>
      <c r="N3039" s="179"/>
      <c r="O3039" s="214"/>
    </row>
    <row r="3040" spans="1:15" ht="60" x14ac:dyDescent="0.25">
      <c r="A3040" s="189"/>
      <c r="B3040" s="115"/>
      <c r="C3040" s="107" t="s">
        <v>3301</v>
      </c>
      <c r="D3040" s="177"/>
      <c r="E3040" s="107"/>
      <c r="F3040" s="177"/>
      <c r="G3040" s="177"/>
      <c r="H3040" s="108" t="s">
        <v>16326</v>
      </c>
      <c r="I3040" s="104"/>
      <c r="J3040" s="105" t="s">
        <v>16322</v>
      </c>
      <c r="K3040" s="105"/>
      <c r="L3040" s="214"/>
      <c r="M3040" s="105"/>
      <c r="N3040" s="179"/>
      <c r="O3040" s="214"/>
    </row>
    <row r="3041" spans="1:15" x14ac:dyDescent="0.25">
      <c r="A3041" s="189"/>
      <c r="B3041" s="115"/>
      <c r="C3041" s="107" t="s">
        <v>3303</v>
      </c>
      <c r="D3041" s="177"/>
      <c r="E3041" s="107"/>
      <c r="F3041" s="177"/>
      <c r="G3041" s="177"/>
      <c r="H3041" s="108" t="s">
        <v>16327</v>
      </c>
      <c r="I3041" s="104"/>
      <c r="J3041" s="105" t="s">
        <v>16322</v>
      </c>
      <c r="K3041" s="105"/>
      <c r="L3041" s="214"/>
      <c r="M3041" s="105"/>
      <c r="N3041" s="179"/>
      <c r="O3041" s="214"/>
    </row>
    <row r="3042" spans="1:15" x14ac:dyDescent="0.25">
      <c r="A3042" s="189"/>
      <c r="B3042" s="115"/>
      <c r="C3042" s="107" t="s">
        <v>16328</v>
      </c>
      <c r="D3042" s="177"/>
      <c r="E3042" s="107"/>
      <c r="F3042" s="177"/>
      <c r="G3042" s="177"/>
      <c r="H3042" s="108" t="s">
        <v>16329</v>
      </c>
      <c r="I3042" s="104"/>
      <c r="J3042" s="105" t="s">
        <v>16322</v>
      </c>
      <c r="K3042" s="105"/>
      <c r="L3042" s="214"/>
      <c r="M3042" s="105"/>
      <c r="N3042" s="179"/>
      <c r="O3042" s="214"/>
    </row>
    <row r="3043" spans="1:15" ht="30" x14ac:dyDescent="0.25">
      <c r="A3043" s="189"/>
      <c r="B3043" s="115"/>
      <c r="C3043" s="107" t="s">
        <v>16330</v>
      </c>
      <c r="D3043" s="177"/>
      <c r="E3043" s="107"/>
      <c r="F3043" s="177"/>
      <c r="G3043" s="177"/>
      <c r="H3043" s="108" t="s">
        <v>16331</v>
      </c>
      <c r="I3043" s="104"/>
      <c r="J3043" s="105" t="s">
        <v>16322</v>
      </c>
      <c r="K3043" s="105"/>
      <c r="L3043" s="214"/>
      <c r="M3043" s="105"/>
      <c r="N3043" s="179"/>
      <c r="O3043" s="214"/>
    </row>
    <row r="3044" spans="1:15" ht="30" x14ac:dyDescent="0.25">
      <c r="A3044" s="189"/>
      <c r="B3044" s="115"/>
      <c r="C3044" s="107" t="s">
        <v>16332</v>
      </c>
      <c r="D3044" s="177"/>
      <c r="E3044" s="107"/>
      <c r="F3044" s="177"/>
      <c r="G3044" s="177"/>
      <c r="H3044" s="108" t="s">
        <v>16333</v>
      </c>
      <c r="I3044" s="104"/>
      <c r="J3044" s="105" t="s">
        <v>16322</v>
      </c>
      <c r="K3044" s="105"/>
      <c r="L3044" s="214"/>
      <c r="M3044" s="105"/>
      <c r="N3044" s="179"/>
      <c r="O3044" s="214"/>
    </row>
    <row r="3045" spans="1:15" ht="30" x14ac:dyDescent="0.25">
      <c r="A3045" s="189"/>
      <c r="B3045" s="115"/>
      <c r="C3045" s="107" t="s">
        <v>16334</v>
      </c>
      <c r="D3045" s="177"/>
      <c r="E3045" s="107"/>
      <c r="F3045" s="177"/>
      <c r="G3045" s="177"/>
      <c r="H3045" s="108" t="s">
        <v>16335</v>
      </c>
      <c r="I3045" s="104"/>
      <c r="J3045" s="105" t="s">
        <v>16322</v>
      </c>
      <c r="K3045" s="105"/>
      <c r="L3045" s="214"/>
      <c r="M3045" s="105"/>
      <c r="N3045" s="179"/>
      <c r="O3045" s="214"/>
    </row>
    <row r="3046" spans="1:15" ht="30" x14ac:dyDescent="0.25">
      <c r="A3046" s="189"/>
      <c r="B3046" s="115"/>
      <c r="C3046" s="107" t="s">
        <v>16336</v>
      </c>
      <c r="D3046" s="177"/>
      <c r="E3046" s="107"/>
      <c r="F3046" s="177"/>
      <c r="G3046" s="177"/>
      <c r="H3046" s="108" t="s">
        <v>16337</v>
      </c>
      <c r="I3046" s="104"/>
      <c r="J3046" s="105" t="s">
        <v>16322</v>
      </c>
      <c r="K3046" s="105"/>
      <c r="L3046" s="214"/>
      <c r="M3046" s="105"/>
      <c r="N3046" s="179"/>
      <c r="O3046" s="214"/>
    </row>
    <row r="3047" spans="1:15" ht="30" x14ac:dyDescent="0.25">
      <c r="A3047" s="189"/>
      <c r="B3047" s="115"/>
      <c r="C3047" s="107" t="s">
        <v>16338</v>
      </c>
      <c r="D3047" s="177"/>
      <c r="E3047" s="107"/>
      <c r="F3047" s="177"/>
      <c r="G3047" s="177"/>
      <c r="H3047" s="108" t="s">
        <v>16339</v>
      </c>
      <c r="I3047" s="104"/>
      <c r="J3047" s="105" t="s">
        <v>16322</v>
      </c>
      <c r="K3047" s="105"/>
      <c r="L3047" s="214"/>
      <c r="M3047" s="105"/>
      <c r="N3047" s="179"/>
      <c r="O3047" s="214"/>
    </row>
    <row r="3048" spans="1:15" ht="409.5" x14ac:dyDescent="0.25">
      <c r="A3048" s="189"/>
      <c r="B3048" s="116" t="s">
        <v>3306</v>
      </c>
      <c r="C3048" s="117"/>
      <c r="D3048" s="185"/>
      <c r="E3048" s="117"/>
      <c r="F3048" s="185"/>
      <c r="G3048" s="185"/>
      <c r="H3048" s="118" t="s">
        <v>16340</v>
      </c>
      <c r="I3048" s="98"/>
      <c r="J3048" s="99" t="s">
        <v>16322</v>
      </c>
      <c r="K3048" s="99" t="s">
        <v>8731</v>
      </c>
      <c r="L3048" s="211"/>
      <c r="M3048" s="99" t="s">
        <v>16324</v>
      </c>
      <c r="N3048" s="420"/>
      <c r="O3048" s="211"/>
    </row>
    <row r="3049" spans="1:15" x14ac:dyDescent="0.25">
      <c r="A3049" s="189"/>
      <c r="B3049" s="101"/>
      <c r="C3049" s="102" t="s">
        <v>3308</v>
      </c>
      <c r="D3049" s="375"/>
      <c r="E3049" s="102"/>
      <c r="F3049" s="375"/>
      <c r="G3049" s="375"/>
      <c r="H3049" s="103" t="s">
        <v>16341</v>
      </c>
      <c r="I3049" s="104"/>
      <c r="J3049" s="105" t="s">
        <v>16322</v>
      </c>
      <c r="K3049" s="105"/>
      <c r="L3049" s="214"/>
      <c r="M3049" s="105"/>
      <c r="N3049" s="179"/>
      <c r="O3049" s="214"/>
    </row>
    <row r="3050" spans="1:15" x14ac:dyDescent="0.25">
      <c r="A3050" s="189"/>
      <c r="B3050" s="101"/>
      <c r="C3050" s="107" t="s">
        <v>3311</v>
      </c>
      <c r="D3050" s="177"/>
      <c r="E3050" s="107"/>
      <c r="F3050" s="177"/>
      <c r="G3050" s="177"/>
      <c r="H3050" s="108" t="s">
        <v>16342</v>
      </c>
      <c r="I3050" s="104"/>
      <c r="J3050" s="105" t="s">
        <v>16322</v>
      </c>
      <c r="K3050" s="105"/>
      <c r="L3050" s="214"/>
      <c r="M3050" s="105"/>
      <c r="N3050" s="179"/>
      <c r="O3050" s="214"/>
    </row>
    <row r="3051" spans="1:15" x14ac:dyDescent="0.25">
      <c r="A3051" s="189"/>
      <c r="B3051" s="101"/>
      <c r="C3051" s="107" t="s">
        <v>4966</v>
      </c>
      <c r="D3051" s="177"/>
      <c r="E3051" s="107"/>
      <c r="F3051" s="177"/>
      <c r="G3051" s="177"/>
      <c r="H3051" s="108" t="s">
        <v>16343</v>
      </c>
      <c r="I3051" s="104"/>
      <c r="J3051" s="105" t="s">
        <v>16322</v>
      </c>
      <c r="K3051" s="105"/>
      <c r="L3051" s="214"/>
      <c r="M3051" s="105"/>
      <c r="N3051" s="179"/>
      <c r="O3051" s="214"/>
    </row>
    <row r="3052" spans="1:15" ht="45" x14ac:dyDescent="0.25">
      <c r="A3052" s="189"/>
      <c r="B3052" s="101"/>
      <c r="C3052" s="107" t="s">
        <v>16344</v>
      </c>
      <c r="D3052" s="177"/>
      <c r="E3052" s="107"/>
      <c r="F3052" s="177"/>
      <c r="G3052" s="177"/>
      <c r="H3052" s="108" t="s">
        <v>16345</v>
      </c>
      <c r="I3052" s="104"/>
      <c r="J3052" s="105" t="s">
        <v>16322</v>
      </c>
      <c r="K3052" s="105"/>
      <c r="L3052" s="214"/>
      <c r="M3052" s="105"/>
      <c r="N3052" s="179"/>
      <c r="O3052" s="214"/>
    </row>
    <row r="3053" spans="1:15" ht="45" x14ac:dyDescent="0.25">
      <c r="A3053" s="189"/>
      <c r="B3053" s="101"/>
      <c r="C3053" s="107" t="s">
        <v>16346</v>
      </c>
      <c r="D3053" s="177"/>
      <c r="E3053" s="107"/>
      <c r="F3053" s="177"/>
      <c r="G3053" s="177"/>
      <c r="H3053" s="108" t="s">
        <v>16347</v>
      </c>
      <c r="I3053" s="104"/>
      <c r="J3053" s="105" t="s">
        <v>16322</v>
      </c>
      <c r="K3053" s="105"/>
      <c r="L3053" s="214"/>
      <c r="M3053" s="105"/>
      <c r="N3053" s="179"/>
      <c r="O3053" s="214"/>
    </row>
    <row r="3054" spans="1:15" ht="30" x14ac:dyDescent="0.25">
      <c r="A3054" s="189"/>
      <c r="B3054" s="101"/>
      <c r="C3054" s="107" t="s">
        <v>16348</v>
      </c>
      <c r="D3054" s="177"/>
      <c r="E3054" s="107"/>
      <c r="F3054" s="177"/>
      <c r="G3054" s="177"/>
      <c r="H3054" s="108" t="s">
        <v>16349</v>
      </c>
      <c r="I3054" s="104"/>
      <c r="J3054" s="105" t="s">
        <v>16322</v>
      </c>
      <c r="K3054" s="105"/>
      <c r="L3054" s="214"/>
      <c r="M3054" s="105"/>
      <c r="N3054" s="179"/>
      <c r="O3054" s="214"/>
    </row>
    <row r="3055" spans="1:15" ht="30" x14ac:dyDescent="0.25">
      <c r="A3055" s="189"/>
      <c r="B3055" s="101"/>
      <c r="C3055" s="107" t="s">
        <v>16350</v>
      </c>
      <c r="D3055" s="177"/>
      <c r="E3055" s="107"/>
      <c r="F3055" s="177"/>
      <c r="G3055" s="177"/>
      <c r="H3055" s="108" t="s">
        <v>16351</v>
      </c>
      <c r="I3055" s="104"/>
      <c r="J3055" s="105" t="s">
        <v>16322</v>
      </c>
      <c r="K3055" s="105"/>
      <c r="L3055" s="214"/>
      <c r="M3055" s="105"/>
      <c r="N3055" s="179"/>
      <c r="O3055" s="214"/>
    </row>
    <row r="3056" spans="1:15" ht="30" x14ac:dyDescent="0.25">
      <c r="A3056" s="189"/>
      <c r="B3056" s="101"/>
      <c r="C3056" s="107" t="s">
        <v>16352</v>
      </c>
      <c r="D3056" s="177"/>
      <c r="E3056" s="107"/>
      <c r="F3056" s="177"/>
      <c r="G3056" s="177"/>
      <c r="H3056" s="108" t="s">
        <v>16353</v>
      </c>
      <c r="I3056" s="104"/>
      <c r="J3056" s="105" t="s">
        <v>16322</v>
      </c>
      <c r="K3056" s="105"/>
      <c r="L3056" s="214"/>
      <c r="M3056" s="105"/>
      <c r="N3056" s="179"/>
      <c r="O3056" s="214"/>
    </row>
    <row r="3057" spans="1:15" ht="30" x14ac:dyDescent="0.25">
      <c r="A3057" s="189"/>
      <c r="B3057" s="101"/>
      <c r="C3057" s="107" t="s">
        <v>16354</v>
      </c>
      <c r="D3057" s="177"/>
      <c r="E3057" s="107"/>
      <c r="F3057" s="177"/>
      <c r="G3057" s="177"/>
      <c r="H3057" s="108" t="s">
        <v>16355</v>
      </c>
      <c r="I3057" s="104"/>
      <c r="J3057" s="105" t="s">
        <v>16322</v>
      </c>
      <c r="K3057" s="105"/>
      <c r="L3057" s="214"/>
      <c r="M3057" s="105"/>
      <c r="N3057" s="179"/>
      <c r="O3057" s="214"/>
    </row>
    <row r="3058" spans="1:15" ht="45" x14ac:dyDescent="0.25">
      <c r="A3058" s="189"/>
      <c r="B3058" s="101"/>
      <c r="C3058" s="107" t="s">
        <v>16356</v>
      </c>
      <c r="D3058" s="177"/>
      <c r="E3058" s="107"/>
      <c r="F3058" s="177"/>
      <c r="G3058" s="177"/>
      <c r="H3058" s="108" t="s">
        <v>16357</v>
      </c>
      <c r="I3058" s="104"/>
      <c r="J3058" s="105" t="s">
        <v>16322</v>
      </c>
      <c r="K3058" s="105"/>
      <c r="L3058" s="214"/>
      <c r="M3058" s="105"/>
      <c r="N3058" s="179"/>
      <c r="O3058" s="214"/>
    </row>
    <row r="3059" spans="1:15" ht="45" x14ac:dyDescent="0.25">
      <c r="A3059" s="189"/>
      <c r="B3059" s="101"/>
      <c r="C3059" s="107" t="s">
        <v>16358</v>
      </c>
      <c r="D3059" s="173"/>
      <c r="E3059" s="151"/>
      <c r="F3059" s="173"/>
      <c r="G3059" s="173"/>
      <c r="H3059" s="153" t="s">
        <v>16359</v>
      </c>
      <c r="I3059" s="104"/>
      <c r="J3059" s="105" t="s">
        <v>16322</v>
      </c>
      <c r="K3059" s="105" t="s">
        <v>8731</v>
      </c>
      <c r="L3059" s="214"/>
      <c r="M3059" s="105"/>
      <c r="N3059" s="179"/>
      <c r="O3059" s="214"/>
    </row>
    <row r="3060" spans="1:15" ht="30" x14ac:dyDescent="0.25">
      <c r="A3060" s="189"/>
      <c r="B3060" s="101"/>
      <c r="C3060" s="150"/>
      <c r="D3060" s="375" t="s">
        <v>16360</v>
      </c>
      <c r="E3060" s="102"/>
      <c r="F3060" s="375"/>
      <c r="G3060" s="375"/>
      <c r="H3060" s="103" t="s">
        <v>16361</v>
      </c>
      <c r="I3060" s="104"/>
      <c r="J3060" s="105" t="s">
        <v>16322</v>
      </c>
      <c r="K3060" s="105"/>
      <c r="L3060" s="214"/>
      <c r="M3060" s="105"/>
      <c r="N3060" s="179"/>
      <c r="O3060" s="214"/>
    </row>
    <row r="3061" spans="1:15" ht="30" x14ac:dyDescent="0.25">
      <c r="A3061" s="189"/>
      <c r="B3061" s="101"/>
      <c r="C3061" s="150"/>
      <c r="D3061" s="177" t="s">
        <v>16362</v>
      </c>
      <c r="E3061" s="107"/>
      <c r="F3061" s="177"/>
      <c r="G3061" s="177"/>
      <c r="H3061" s="108" t="s">
        <v>16363</v>
      </c>
      <c r="I3061" s="104"/>
      <c r="J3061" s="105" t="s">
        <v>16322</v>
      </c>
      <c r="K3061" s="105"/>
      <c r="L3061" s="214"/>
      <c r="M3061" s="105"/>
      <c r="N3061" s="179"/>
      <c r="O3061" s="214"/>
    </row>
    <row r="3062" spans="1:15" ht="30" x14ac:dyDescent="0.25">
      <c r="A3062" s="189"/>
      <c r="B3062" s="101"/>
      <c r="C3062" s="150"/>
      <c r="D3062" s="177" t="s">
        <v>16364</v>
      </c>
      <c r="E3062" s="107"/>
      <c r="F3062" s="177"/>
      <c r="G3062" s="177"/>
      <c r="H3062" s="108" t="s">
        <v>16365</v>
      </c>
      <c r="I3062" s="104"/>
      <c r="J3062" s="105" t="s">
        <v>16322</v>
      </c>
      <c r="K3062" s="105"/>
      <c r="L3062" s="214"/>
      <c r="M3062" s="105"/>
      <c r="N3062" s="179"/>
      <c r="O3062" s="214"/>
    </row>
    <row r="3063" spans="1:15" ht="30" x14ac:dyDescent="0.25">
      <c r="A3063" s="189"/>
      <c r="B3063" s="101"/>
      <c r="C3063" s="150"/>
      <c r="D3063" s="177" t="s">
        <v>16366</v>
      </c>
      <c r="E3063" s="107"/>
      <c r="F3063" s="177"/>
      <c r="G3063" s="177"/>
      <c r="H3063" s="108" t="s">
        <v>16367</v>
      </c>
      <c r="I3063" s="104"/>
      <c r="J3063" s="105" t="s">
        <v>16322</v>
      </c>
      <c r="K3063" s="105"/>
      <c r="L3063" s="214"/>
      <c r="M3063" s="105"/>
      <c r="N3063" s="179"/>
      <c r="O3063" s="214"/>
    </row>
    <row r="3064" spans="1:15" ht="45" x14ac:dyDescent="0.25">
      <c r="A3064" s="189"/>
      <c r="B3064" s="101"/>
      <c r="C3064" s="107" t="s">
        <v>16368</v>
      </c>
      <c r="D3064" s="177"/>
      <c r="E3064" s="107"/>
      <c r="F3064" s="177"/>
      <c r="G3064" s="177"/>
      <c r="H3064" s="108" t="s">
        <v>16369</v>
      </c>
      <c r="I3064" s="104"/>
      <c r="J3064" s="105" t="s">
        <v>16322</v>
      </c>
      <c r="K3064" s="105"/>
      <c r="L3064" s="214"/>
      <c r="M3064" s="105"/>
      <c r="N3064" s="179"/>
      <c r="O3064" s="214"/>
    </row>
    <row r="3065" spans="1:15" ht="45" x14ac:dyDescent="0.25">
      <c r="A3065" s="189"/>
      <c r="B3065" s="101"/>
      <c r="C3065" s="107" t="s">
        <v>16370</v>
      </c>
      <c r="D3065" s="177"/>
      <c r="E3065" s="107"/>
      <c r="F3065" s="177"/>
      <c r="G3065" s="177"/>
      <c r="H3065" s="108" t="s">
        <v>16371</v>
      </c>
      <c r="I3065" s="104"/>
      <c r="J3065" s="105" t="s">
        <v>16322</v>
      </c>
      <c r="K3065" s="105"/>
      <c r="L3065" s="214"/>
      <c r="M3065" s="105"/>
      <c r="N3065" s="179"/>
      <c r="O3065" s="214"/>
    </row>
    <row r="3066" spans="1:15" ht="45" x14ac:dyDescent="0.25">
      <c r="A3066" s="189"/>
      <c r="B3066" s="101"/>
      <c r="C3066" s="107" t="s">
        <v>16372</v>
      </c>
      <c r="D3066" s="177"/>
      <c r="E3066" s="107"/>
      <c r="F3066" s="177"/>
      <c r="G3066" s="177"/>
      <c r="H3066" s="108" t="s">
        <v>16373</v>
      </c>
      <c r="I3066" s="104"/>
      <c r="J3066" s="105" t="s">
        <v>16322</v>
      </c>
      <c r="K3066" s="105"/>
      <c r="L3066" s="214"/>
      <c r="M3066" s="105"/>
      <c r="N3066" s="179"/>
      <c r="O3066" s="214"/>
    </row>
    <row r="3067" spans="1:15" ht="105" x14ac:dyDescent="0.25">
      <c r="A3067" s="189"/>
      <c r="B3067" s="101"/>
      <c r="C3067" s="107" t="s">
        <v>16374</v>
      </c>
      <c r="D3067" s="177"/>
      <c r="E3067" s="107"/>
      <c r="F3067" s="177"/>
      <c r="G3067" s="177"/>
      <c r="H3067" s="108" t="s">
        <v>16375</v>
      </c>
      <c r="I3067" s="104"/>
      <c r="J3067" s="105" t="s">
        <v>16322</v>
      </c>
      <c r="K3067" s="105"/>
      <c r="L3067" s="214"/>
      <c r="M3067" s="105"/>
      <c r="N3067" s="179"/>
      <c r="O3067" s="214"/>
    </row>
    <row r="3068" spans="1:15" ht="45" x14ac:dyDescent="0.25">
      <c r="A3068" s="189"/>
      <c r="B3068" s="101"/>
      <c r="C3068" s="107" t="s">
        <v>16376</v>
      </c>
      <c r="D3068" s="177"/>
      <c r="E3068" s="107"/>
      <c r="F3068" s="177"/>
      <c r="G3068" s="177"/>
      <c r="H3068" s="108" t="s">
        <v>16377</v>
      </c>
      <c r="I3068" s="104"/>
      <c r="J3068" s="105" t="s">
        <v>16322</v>
      </c>
      <c r="K3068" s="105"/>
      <c r="L3068" s="214"/>
      <c r="M3068" s="105"/>
      <c r="N3068" s="179"/>
      <c r="O3068" s="214"/>
    </row>
    <row r="3069" spans="1:15" x14ac:dyDescent="0.25">
      <c r="A3069" s="189"/>
      <c r="B3069" s="101"/>
      <c r="C3069" s="107" t="s">
        <v>16378</v>
      </c>
      <c r="D3069" s="177"/>
      <c r="E3069" s="107"/>
      <c r="F3069" s="177"/>
      <c r="G3069" s="177"/>
      <c r="H3069" s="108" t="s">
        <v>16379</v>
      </c>
      <c r="I3069" s="104"/>
      <c r="J3069" s="105" t="s">
        <v>16322</v>
      </c>
      <c r="K3069" s="105"/>
      <c r="L3069" s="214"/>
      <c r="M3069" s="105"/>
      <c r="N3069" s="179"/>
      <c r="O3069" s="214"/>
    </row>
    <row r="3070" spans="1:15" x14ac:dyDescent="0.25">
      <c r="A3070" s="189"/>
      <c r="B3070" s="101"/>
      <c r="C3070" s="107" t="s">
        <v>16380</v>
      </c>
      <c r="D3070" s="177"/>
      <c r="E3070" s="107"/>
      <c r="F3070" s="177"/>
      <c r="G3070" s="177"/>
      <c r="H3070" s="108" t="s">
        <v>16381</v>
      </c>
      <c r="I3070" s="104"/>
      <c r="J3070" s="105" t="s">
        <v>16322</v>
      </c>
      <c r="K3070" s="105"/>
      <c r="L3070" s="214"/>
      <c r="M3070" s="105"/>
      <c r="N3070" s="179"/>
      <c r="O3070" s="214"/>
    </row>
    <row r="3071" spans="1:15" x14ac:dyDescent="0.25">
      <c r="A3071" s="189"/>
      <c r="B3071" s="101"/>
      <c r="C3071" s="107" t="s">
        <v>16382</v>
      </c>
      <c r="D3071" s="177"/>
      <c r="E3071" s="107"/>
      <c r="F3071" s="177"/>
      <c r="G3071" s="177"/>
      <c r="H3071" s="108" t="s">
        <v>16383</v>
      </c>
      <c r="I3071" s="104"/>
      <c r="J3071" s="105" t="s">
        <v>16322</v>
      </c>
      <c r="K3071" s="105"/>
      <c r="L3071" s="214"/>
      <c r="M3071" s="105"/>
      <c r="N3071" s="179"/>
      <c r="O3071" s="214"/>
    </row>
    <row r="3072" spans="1:15" ht="30" x14ac:dyDescent="0.25">
      <c r="A3072" s="189"/>
      <c r="B3072" s="101"/>
      <c r="C3072" s="107" t="s">
        <v>16384</v>
      </c>
      <c r="D3072" s="177"/>
      <c r="E3072" s="107"/>
      <c r="F3072" s="177"/>
      <c r="G3072" s="177"/>
      <c r="H3072" s="108" t="s">
        <v>16385</v>
      </c>
      <c r="I3072" s="104"/>
      <c r="J3072" s="105" t="s">
        <v>16322</v>
      </c>
      <c r="K3072" s="105"/>
      <c r="L3072" s="214"/>
      <c r="M3072" s="105"/>
      <c r="N3072" s="179"/>
      <c r="O3072" s="214"/>
    </row>
    <row r="3073" spans="1:15" ht="30" x14ac:dyDescent="0.25">
      <c r="A3073" s="189"/>
      <c r="B3073" s="101"/>
      <c r="C3073" s="107" t="s">
        <v>16386</v>
      </c>
      <c r="D3073" s="177"/>
      <c r="E3073" s="107"/>
      <c r="F3073" s="177"/>
      <c r="G3073" s="177"/>
      <c r="H3073" s="108" t="s">
        <v>16387</v>
      </c>
      <c r="I3073" s="104"/>
      <c r="J3073" s="105" t="s">
        <v>16322</v>
      </c>
      <c r="K3073" s="105"/>
      <c r="L3073" s="214"/>
      <c r="M3073" s="105"/>
      <c r="N3073" s="179"/>
      <c r="O3073" s="214"/>
    </row>
    <row r="3074" spans="1:15" ht="45" x14ac:dyDescent="0.25">
      <c r="A3074" s="189"/>
      <c r="B3074" s="101"/>
      <c r="C3074" s="107" t="s">
        <v>16388</v>
      </c>
      <c r="D3074" s="177"/>
      <c r="E3074" s="107"/>
      <c r="F3074" s="177"/>
      <c r="G3074" s="177"/>
      <c r="H3074" s="108" t="s">
        <v>16389</v>
      </c>
      <c r="I3074" s="104"/>
      <c r="J3074" s="105" t="s">
        <v>16322</v>
      </c>
      <c r="K3074" s="105"/>
      <c r="L3074" s="214"/>
      <c r="M3074" s="105"/>
      <c r="N3074" s="179"/>
      <c r="O3074" s="214"/>
    </row>
    <row r="3075" spans="1:15" ht="409.5" x14ac:dyDescent="0.25">
      <c r="A3075" s="189"/>
      <c r="B3075" s="109" t="s">
        <v>3314</v>
      </c>
      <c r="C3075" s="110"/>
      <c r="D3075" s="181"/>
      <c r="E3075" s="110"/>
      <c r="F3075" s="181"/>
      <c r="G3075" s="181"/>
      <c r="H3075" s="111" t="s">
        <v>16390</v>
      </c>
      <c r="I3075" s="112"/>
      <c r="J3075" s="113" t="s">
        <v>16322</v>
      </c>
      <c r="K3075" s="113" t="s">
        <v>8731</v>
      </c>
      <c r="L3075" s="217"/>
      <c r="M3075" s="113" t="s">
        <v>16324</v>
      </c>
      <c r="N3075" s="490"/>
      <c r="O3075" s="217"/>
    </row>
    <row r="3076" spans="1:15" ht="45" x14ac:dyDescent="0.25">
      <c r="A3076" s="189"/>
      <c r="B3076" s="115"/>
      <c r="C3076" s="102" t="s">
        <v>3316</v>
      </c>
      <c r="D3076" s="192"/>
      <c r="E3076" s="147"/>
      <c r="F3076" s="192"/>
      <c r="G3076" s="192"/>
      <c r="H3076" s="149" t="s">
        <v>16391</v>
      </c>
      <c r="I3076" s="104"/>
      <c r="J3076" s="105" t="s">
        <v>16322</v>
      </c>
      <c r="K3076" s="105"/>
      <c r="L3076" s="214"/>
      <c r="M3076" s="105"/>
      <c r="N3076" s="179"/>
      <c r="O3076" s="214"/>
    </row>
    <row r="3077" spans="1:15" ht="30" x14ac:dyDescent="0.25">
      <c r="A3077" s="189"/>
      <c r="B3077" s="115"/>
      <c r="C3077" s="150"/>
      <c r="D3077" s="375" t="s">
        <v>16392</v>
      </c>
      <c r="E3077" s="102"/>
      <c r="F3077" s="375"/>
      <c r="G3077" s="375"/>
      <c r="H3077" s="103" t="s">
        <v>16393</v>
      </c>
      <c r="I3077" s="104"/>
      <c r="J3077" s="105" t="s">
        <v>16322</v>
      </c>
      <c r="K3077" s="105"/>
      <c r="L3077" s="214"/>
      <c r="M3077" s="105"/>
      <c r="N3077" s="179"/>
      <c r="O3077" s="214"/>
    </row>
    <row r="3078" spans="1:15" ht="30" x14ac:dyDescent="0.25">
      <c r="A3078" s="189"/>
      <c r="B3078" s="115"/>
      <c r="C3078" s="150"/>
      <c r="D3078" s="177" t="s">
        <v>16394</v>
      </c>
      <c r="E3078" s="107"/>
      <c r="F3078" s="177"/>
      <c r="G3078" s="177"/>
      <c r="H3078" s="108" t="s">
        <v>16395</v>
      </c>
      <c r="I3078" s="104"/>
      <c r="J3078" s="105" t="s">
        <v>16322</v>
      </c>
      <c r="K3078" s="105"/>
      <c r="L3078" s="214"/>
      <c r="M3078" s="105"/>
      <c r="N3078" s="179"/>
      <c r="O3078" s="214"/>
    </row>
    <row r="3079" spans="1:15" ht="30" x14ac:dyDescent="0.25">
      <c r="A3079" s="189"/>
      <c r="B3079" s="115"/>
      <c r="C3079" s="150"/>
      <c r="D3079" s="177" t="s">
        <v>16396</v>
      </c>
      <c r="E3079" s="107"/>
      <c r="F3079" s="177"/>
      <c r="G3079" s="177"/>
      <c r="H3079" s="108" t="s">
        <v>16397</v>
      </c>
      <c r="I3079" s="104"/>
      <c r="J3079" s="105" t="s">
        <v>16322</v>
      </c>
      <c r="K3079" s="105"/>
      <c r="L3079" s="214"/>
      <c r="M3079" s="105"/>
      <c r="N3079" s="179"/>
      <c r="O3079" s="214"/>
    </row>
    <row r="3080" spans="1:15" ht="45" x14ac:dyDescent="0.25">
      <c r="A3080" s="189"/>
      <c r="B3080" s="115"/>
      <c r="C3080" s="150"/>
      <c r="D3080" s="177" t="s">
        <v>16398</v>
      </c>
      <c r="E3080" s="107"/>
      <c r="F3080" s="177"/>
      <c r="G3080" s="177"/>
      <c r="H3080" s="108" t="s">
        <v>16399</v>
      </c>
      <c r="I3080" s="104"/>
      <c r="J3080" s="105" t="s">
        <v>16322</v>
      </c>
      <c r="K3080" s="105"/>
      <c r="L3080" s="214"/>
      <c r="M3080" s="105"/>
      <c r="N3080" s="179"/>
      <c r="O3080" s="214"/>
    </row>
    <row r="3081" spans="1:15" ht="30" x14ac:dyDescent="0.25">
      <c r="A3081" s="189"/>
      <c r="B3081" s="115"/>
      <c r="C3081" s="150"/>
      <c r="D3081" s="177" t="s">
        <v>16400</v>
      </c>
      <c r="E3081" s="107"/>
      <c r="F3081" s="177"/>
      <c r="G3081" s="177"/>
      <c r="H3081" s="108" t="s">
        <v>16401</v>
      </c>
      <c r="I3081" s="104"/>
      <c r="J3081" s="105" t="s">
        <v>16322</v>
      </c>
      <c r="K3081" s="105"/>
      <c r="L3081" s="214"/>
      <c r="M3081" s="105"/>
      <c r="N3081" s="179"/>
      <c r="O3081" s="214"/>
    </row>
    <row r="3082" spans="1:15" ht="75" x14ac:dyDescent="0.25">
      <c r="A3082" s="189"/>
      <c r="B3082" s="115"/>
      <c r="C3082" s="107" t="s">
        <v>3318</v>
      </c>
      <c r="D3082" s="173"/>
      <c r="E3082" s="151"/>
      <c r="F3082" s="173"/>
      <c r="G3082" s="173"/>
      <c r="H3082" s="153" t="s">
        <v>16402</v>
      </c>
      <c r="I3082" s="104"/>
      <c r="J3082" s="105" t="s">
        <v>16322</v>
      </c>
      <c r="K3082" s="105"/>
      <c r="L3082" s="214"/>
      <c r="M3082" s="105"/>
      <c r="N3082" s="179"/>
      <c r="O3082" s="214"/>
    </row>
    <row r="3083" spans="1:15" ht="30" x14ac:dyDescent="0.25">
      <c r="A3083" s="189"/>
      <c r="B3083" s="115"/>
      <c r="C3083" s="150"/>
      <c r="D3083" s="375" t="s">
        <v>16403</v>
      </c>
      <c r="E3083" s="102"/>
      <c r="F3083" s="375"/>
      <c r="G3083" s="375"/>
      <c r="H3083" s="103" t="s">
        <v>16404</v>
      </c>
      <c r="I3083" s="104"/>
      <c r="J3083" s="105" t="s">
        <v>16322</v>
      </c>
      <c r="K3083" s="105"/>
      <c r="L3083" s="214"/>
      <c r="M3083" s="105"/>
      <c r="N3083" s="179"/>
      <c r="O3083" s="214"/>
    </row>
    <row r="3084" spans="1:15" ht="30" x14ac:dyDescent="0.25">
      <c r="A3084" s="189"/>
      <c r="B3084" s="115"/>
      <c r="C3084" s="150"/>
      <c r="D3084" s="177" t="s">
        <v>16405</v>
      </c>
      <c r="E3084" s="107"/>
      <c r="F3084" s="177"/>
      <c r="G3084" s="177"/>
      <c r="H3084" s="108" t="s">
        <v>16406</v>
      </c>
      <c r="I3084" s="104"/>
      <c r="J3084" s="105" t="s">
        <v>16322</v>
      </c>
      <c r="K3084" s="105"/>
      <c r="L3084" s="214"/>
      <c r="M3084" s="105"/>
      <c r="N3084" s="179"/>
      <c r="O3084" s="214"/>
    </row>
    <row r="3085" spans="1:15" ht="30" x14ac:dyDescent="0.25">
      <c r="A3085" s="189"/>
      <c r="B3085" s="115"/>
      <c r="C3085" s="150"/>
      <c r="D3085" s="177" t="s">
        <v>16407</v>
      </c>
      <c r="E3085" s="107"/>
      <c r="F3085" s="177"/>
      <c r="G3085" s="177"/>
      <c r="H3085" s="108" t="s">
        <v>16408</v>
      </c>
      <c r="I3085" s="104"/>
      <c r="J3085" s="105" t="s">
        <v>16322</v>
      </c>
      <c r="K3085" s="105"/>
      <c r="L3085" s="214"/>
      <c r="M3085" s="105"/>
      <c r="N3085" s="179"/>
      <c r="O3085" s="214"/>
    </row>
    <row r="3086" spans="1:15" ht="30" x14ac:dyDescent="0.25">
      <c r="A3086" s="189"/>
      <c r="B3086" s="115"/>
      <c r="C3086" s="150"/>
      <c r="D3086" s="177" t="s">
        <v>16409</v>
      </c>
      <c r="E3086" s="107"/>
      <c r="F3086" s="177"/>
      <c r="G3086" s="177"/>
      <c r="H3086" s="108" t="s">
        <v>16410</v>
      </c>
      <c r="I3086" s="104"/>
      <c r="J3086" s="105" t="s">
        <v>16322</v>
      </c>
      <c r="K3086" s="105"/>
      <c r="L3086" s="214"/>
      <c r="M3086" s="105"/>
      <c r="N3086" s="179"/>
      <c r="O3086" s="214"/>
    </row>
    <row r="3087" spans="1:15" ht="45" x14ac:dyDescent="0.25">
      <c r="A3087" s="166" t="s">
        <v>16411</v>
      </c>
      <c r="B3087" s="120"/>
      <c r="C3087" s="120"/>
      <c r="D3087" s="167"/>
      <c r="E3087" s="120"/>
      <c r="F3087" s="167"/>
      <c r="G3087" s="167"/>
      <c r="H3087" s="121" t="s">
        <v>16412</v>
      </c>
      <c r="I3087" s="122"/>
      <c r="J3087" s="123" t="s">
        <v>16413</v>
      </c>
      <c r="K3087" s="123" t="s">
        <v>8731</v>
      </c>
      <c r="L3087" s="220"/>
      <c r="M3087" s="123"/>
      <c r="N3087" s="616"/>
      <c r="O3087" s="220"/>
    </row>
    <row r="3088" spans="1:15" ht="150" x14ac:dyDescent="0.25">
      <c r="A3088" s="239"/>
      <c r="B3088" s="133" t="s">
        <v>16414</v>
      </c>
      <c r="C3088" s="96"/>
      <c r="D3088" s="170"/>
      <c r="E3088" s="96"/>
      <c r="F3088" s="170"/>
      <c r="G3088" s="170"/>
      <c r="H3088" s="97" t="s">
        <v>16415</v>
      </c>
      <c r="I3088" s="98"/>
      <c r="J3088" s="99" t="s">
        <v>16413</v>
      </c>
      <c r="K3088" s="99" t="s">
        <v>8731</v>
      </c>
      <c r="L3088" s="211"/>
      <c r="M3088" s="99" t="s">
        <v>41641</v>
      </c>
      <c r="N3088" s="420"/>
      <c r="O3088" s="211"/>
    </row>
    <row r="3089" spans="1:15" ht="45" x14ac:dyDescent="0.25">
      <c r="A3089" s="239"/>
      <c r="B3089" s="134"/>
      <c r="C3089" s="102" t="s">
        <v>16416</v>
      </c>
      <c r="D3089" s="375"/>
      <c r="E3089" s="102"/>
      <c r="F3089" s="375"/>
      <c r="G3089" s="375"/>
      <c r="H3089" s="103" t="s">
        <v>16417</v>
      </c>
      <c r="I3089" s="104"/>
      <c r="J3089" s="105" t="s">
        <v>16413</v>
      </c>
      <c r="K3089" s="105"/>
      <c r="L3089" s="214"/>
      <c r="M3089" s="105"/>
      <c r="N3089" s="179"/>
      <c r="O3089" s="214"/>
    </row>
    <row r="3090" spans="1:15" ht="45" x14ac:dyDescent="0.25">
      <c r="A3090" s="239"/>
      <c r="B3090" s="134"/>
      <c r="C3090" s="107" t="s">
        <v>16418</v>
      </c>
      <c r="D3090" s="177"/>
      <c r="E3090" s="107"/>
      <c r="F3090" s="177"/>
      <c r="G3090" s="177"/>
      <c r="H3090" s="108" t="s">
        <v>16419</v>
      </c>
      <c r="I3090" s="104"/>
      <c r="J3090" s="105" t="s">
        <v>16413</v>
      </c>
      <c r="K3090" s="105"/>
      <c r="L3090" s="214"/>
      <c r="M3090" s="105"/>
      <c r="N3090" s="179"/>
      <c r="O3090" s="214"/>
    </row>
    <row r="3091" spans="1:15" ht="45" x14ac:dyDescent="0.25">
      <c r="A3091" s="239"/>
      <c r="B3091" s="134"/>
      <c r="C3091" s="107" t="s">
        <v>16420</v>
      </c>
      <c r="D3091" s="177"/>
      <c r="E3091" s="107"/>
      <c r="F3091" s="177"/>
      <c r="G3091" s="177"/>
      <c r="H3091" s="108" t="s">
        <v>16421</v>
      </c>
      <c r="I3091" s="104"/>
      <c r="J3091" s="105" t="s">
        <v>16413</v>
      </c>
      <c r="K3091" s="105"/>
      <c r="L3091" s="214"/>
      <c r="M3091" s="105"/>
      <c r="N3091" s="179"/>
      <c r="O3091" s="214"/>
    </row>
    <row r="3092" spans="1:15" ht="45" x14ac:dyDescent="0.25">
      <c r="A3092" s="239"/>
      <c r="B3092" s="134"/>
      <c r="C3092" s="107" t="s">
        <v>16422</v>
      </c>
      <c r="D3092" s="177"/>
      <c r="E3092" s="107"/>
      <c r="F3092" s="177"/>
      <c r="G3092" s="177"/>
      <c r="H3092" s="108" t="s">
        <v>16423</v>
      </c>
      <c r="I3092" s="104"/>
      <c r="J3092" s="105" t="s">
        <v>16413</v>
      </c>
      <c r="K3092" s="105"/>
      <c r="L3092" s="214"/>
      <c r="M3092" s="105"/>
      <c r="N3092" s="179"/>
      <c r="O3092" s="214"/>
    </row>
    <row r="3093" spans="1:15" ht="45" x14ac:dyDescent="0.25">
      <c r="A3093" s="239"/>
      <c r="B3093" s="134"/>
      <c r="C3093" s="107" t="s">
        <v>16424</v>
      </c>
      <c r="D3093" s="177"/>
      <c r="E3093" s="107"/>
      <c r="F3093" s="177"/>
      <c r="G3093" s="177"/>
      <c r="H3093" s="108" t="s">
        <v>16425</v>
      </c>
      <c r="I3093" s="104"/>
      <c r="J3093" s="105" t="s">
        <v>16413</v>
      </c>
      <c r="K3093" s="105"/>
      <c r="L3093" s="214"/>
      <c r="M3093" s="105"/>
      <c r="N3093" s="179"/>
      <c r="O3093" s="214"/>
    </row>
    <row r="3094" spans="1:15" ht="45" x14ac:dyDescent="0.25">
      <c r="A3094" s="239"/>
      <c r="B3094" s="134"/>
      <c r="C3094" s="107" t="s">
        <v>16426</v>
      </c>
      <c r="D3094" s="177"/>
      <c r="E3094" s="107"/>
      <c r="F3094" s="177"/>
      <c r="G3094" s="177"/>
      <c r="H3094" s="108" t="s">
        <v>16427</v>
      </c>
      <c r="I3094" s="104"/>
      <c r="J3094" s="105" t="s">
        <v>16413</v>
      </c>
      <c r="K3094" s="105"/>
      <c r="L3094" s="214"/>
      <c r="M3094" s="105"/>
      <c r="N3094" s="179"/>
      <c r="O3094" s="214"/>
    </row>
    <row r="3095" spans="1:15" ht="45" x14ac:dyDescent="0.25">
      <c r="A3095" s="239"/>
      <c r="B3095" s="134"/>
      <c r="C3095" s="107" t="s">
        <v>16428</v>
      </c>
      <c r="D3095" s="177"/>
      <c r="E3095" s="107"/>
      <c r="F3095" s="177"/>
      <c r="G3095" s="177"/>
      <c r="H3095" s="108" t="s">
        <v>16429</v>
      </c>
      <c r="I3095" s="104"/>
      <c r="J3095" s="105" t="s">
        <v>16413</v>
      </c>
      <c r="K3095" s="105"/>
      <c r="L3095" s="214"/>
      <c r="M3095" s="105"/>
      <c r="N3095" s="179"/>
      <c r="O3095" s="214"/>
    </row>
    <row r="3096" spans="1:15" ht="45" x14ac:dyDescent="0.25">
      <c r="A3096" s="239"/>
      <c r="B3096" s="134"/>
      <c r="C3096" s="107" t="s">
        <v>16430</v>
      </c>
      <c r="D3096" s="177"/>
      <c r="E3096" s="107"/>
      <c r="F3096" s="177"/>
      <c r="G3096" s="177"/>
      <c r="H3096" s="108" t="s">
        <v>16431</v>
      </c>
      <c r="I3096" s="104"/>
      <c r="J3096" s="105" t="s">
        <v>16413</v>
      </c>
      <c r="K3096" s="105"/>
      <c r="L3096" s="214"/>
      <c r="M3096" s="105"/>
      <c r="N3096" s="179"/>
      <c r="O3096" s="214"/>
    </row>
    <row r="3097" spans="1:15" ht="105" x14ac:dyDescent="0.25">
      <c r="A3097" s="239"/>
      <c r="B3097" s="134"/>
      <c r="C3097" s="107" t="s">
        <v>16432</v>
      </c>
      <c r="D3097" s="177"/>
      <c r="E3097" s="107"/>
      <c r="F3097" s="177"/>
      <c r="G3097" s="177"/>
      <c r="H3097" s="108" t="s">
        <v>16433</v>
      </c>
      <c r="I3097" s="104"/>
      <c r="J3097" s="105" t="s">
        <v>16413</v>
      </c>
      <c r="K3097" s="105"/>
      <c r="L3097" s="214"/>
      <c r="M3097" s="105"/>
      <c r="N3097" s="179"/>
      <c r="O3097" s="214"/>
    </row>
    <row r="3098" spans="1:15" ht="45" x14ac:dyDescent="0.25">
      <c r="A3098" s="239"/>
      <c r="B3098" s="134"/>
      <c r="C3098" s="107" t="s">
        <v>16434</v>
      </c>
      <c r="D3098" s="177"/>
      <c r="E3098" s="107"/>
      <c r="F3098" s="177"/>
      <c r="G3098" s="177"/>
      <c r="H3098" s="108" t="s">
        <v>16435</v>
      </c>
      <c r="I3098" s="104"/>
      <c r="J3098" s="105" t="s">
        <v>16413</v>
      </c>
      <c r="K3098" s="105"/>
      <c r="L3098" s="214"/>
      <c r="M3098" s="105"/>
      <c r="N3098" s="179"/>
      <c r="O3098" s="214"/>
    </row>
    <row r="3099" spans="1:15" ht="75" x14ac:dyDescent="0.25">
      <c r="A3099" s="239"/>
      <c r="B3099" s="134"/>
      <c r="C3099" s="107" t="s">
        <v>16436</v>
      </c>
      <c r="D3099" s="177"/>
      <c r="E3099" s="107"/>
      <c r="F3099" s="177"/>
      <c r="G3099" s="177"/>
      <c r="H3099" s="108" t="s">
        <v>16437</v>
      </c>
      <c r="I3099" s="104"/>
      <c r="J3099" s="105" t="s">
        <v>16413</v>
      </c>
      <c r="K3099" s="105"/>
      <c r="L3099" s="214"/>
      <c r="M3099" s="105"/>
      <c r="N3099" s="179"/>
      <c r="O3099" s="214"/>
    </row>
    <row r="3100" spans="1:15" ht="45" x14ac:dyDescent="0.25">
      <c r="A3100" s="239"/>
      <c r="B3100" s="134"/>
      <c r="C3100" s="107" t="s">
        <v>16438</v>
      </c>
      <c r="D3100" s="173"/>
      <c r="E3100" s="151"/>
      <c r="F3100" s="173"/>
      <c r="G3100" s="173"/>
      <c r="H3100" s="153" t="s">
        <v>16439</v>
      </c>
      <c r="I3100" s="104"/>
      <c r="J3100" s="105" t="s">
        <v>16413</v>
      </c>
      <c r="K3100" s="105" t="s">
        <v>8731</v>
      </c>
      <c r="L3100" s="214"/>
      <c r="M3100" s="105"/>
      <c r="N3100" s="179"/>
      <c r="O3100" s="214"/>
    </row>
    <row r="3101" spans="1:15" ht="90" x14ac:dyDescent="0.25">
      <c r="A3101" s="239"/>
      <c r="B3101" s="134"/>
      <c r="C3101" s="150"/>
      <c r="D3101" s="375" t="s">
        <v>16440</v>
      </c>
      <c r="E3101" s="102"/>
      <c r="F3101" s="375"/>
      <c r="G3101" s="375"/>
      <c r="H3101" s="103" t="s">
        <v>16441</v>
      </c>
      <c r="I3101" s="104"/>
      <c r="J3101" s="105" t="s">
        <v>16413</v>
      </c>
      <c r="K3101" s="105"/>
      <c r="L3101" s="214"/>
      <c r="M3101" s="105"/>
      <c r="N3101" s="179"/>
      <c r="O3101" s="214"/>
    </row>
    <row r="3102" spans="1:15" ht="105" x14ac:dyDescent="0.25">
      <c r="A3102" s="239"/>
      <c r="B3102" s="134"/>
      <c r="C3102" s="150"/>
      <c r="D3102" s="177" t="s">
        <v>16442</v>
      </c>
      <c r="E3102" s="107"/>
      <c r="F3102" s="177"/>
      <c r="G3102" s="177"/>
      <c r="H3102" s="108" t="s">
        <v>16443</v>
      </c>
      <c r="I3102" s="104"/>
      <c r="J3102" s="105" t="s">
        <v>16413</v>
      </c>
      <c r="K3102" s="105"/>
      <c r="L3102" s="214"/>
      <c r="M3102" s="105"/>
      <c r="N3102" s="179"/>
      <c r="O3102" s="214"/>
    </row>
    <row r="3103" spans="1:15" ht="90" x14ac:dyDescent="0.25">
      <c r="A3103" s="239"/>
      <c r="B3103" s="134"/>
      <c r="C3103" s="150"/>
      <c r="D3103" s="177" t="s">
        <v>16444</v>
      </c>
      <c r="E3103" s="107"/>
      <c r="F3103" s="177"/>
      <c r="G3103" s="177"/>
      <c r="H3103" s="108" t="s">
        <v>16445</v>
      </c>
      <c r="I3103" s="104"/>
      <c r="J3103" s="105" t="s">
        <v>16413</v>
      </c>
      <c r="K3103" s="105"/>
      <c r="L3103" s="214"/>
      <c r="M3103" s="105"/>
      <c r="N3103" s="179"/>
      <c r="O3103" s="214"/>
    </row>
    <row r="3104" spans="1:15" ht="45" x14ac:dyDescent="0.25">
      <c r="A3104" s="239"/>
      <c r="B3104" s="134"/>
      <c r="C3104" s="150"/>
      <c r="D3104" s="177" t="s">
        <v>16446</v>
      </c>
      <c r="E3104" s="107"/>
      <c r="F3104" s="177"/>
      <c r="G3104" s="177"/>
      <c r="H3104" s="108" t="s">
        <v>16447</v>
      </c>
      <c r="I3104" s="104"/>
      <c r="J3104" s="105" t="s">
        <v>16413</v>
      </c>
      <c r="K3104" s="105"/>
      <c r="L3104" s="214"/>
      <c r="M3104" s="105"/>
      <c r="N3104" s="179"/>
      <c r="O3104" s="214"/>
    </row>
    <row r="3105" spans="1:15" ht="45" x14ac:dyDescent="0.25">
      <c r="A3105" s="239"/>
      <c r="B3105" s="134"/>
      <c r="C3105" s="150"/>
      <c r="D3105" s="177" t="s">
        <v>16448</v>
      </c>
      <c r="E3105" s="107"/>
      <c r="F3105" s="177"/>
      <c r="G3105" s="177"/>
      <c r="H3105" s="108" t="s">
        <v>16449</v>
      </c>
      <c r="I3105" s="104"/>
      <c r="J3105" s="105" t="s">
        <v>16413</v>
      </c>
      <c r="K3105" s="105"/>
      <c r="L3105" s="214"/>
      <c r="M3105" s="105"/>
      <c r="N3105" s="179"/>
      <c r="O3105" s="214"/>
    </row>
    <row r="3106" spans="1:15" ht="60" x14ac:dyDescent="0.25">
      <c r="A3106" s="239"/>
      <c r="B3106" s="134"/>
      <c r="C3106" s="107" t="s">
        <v>16450</v>
      </c>
      <c r="D3106" s="173"/>
      <c r="E3106" s="151"/>
      <c r="F3106" s="173"/>
      <c r="G3106" s="173"/>
      <c r="H3106" s="153" t="s">
        <v>16451</v>
      </c>
      <c r="I3106" s="104"/>
      <c r="J3106" s="105" t="s">
        <v>16413</v>
      </c>
      <c r="K3106" s="105" t="s">
        <v>8731</v>
      </c>
      <c r="L3106" s="214"/>
      <c r="M3106" s="105"/>
      <c r="N3106" s="179"/>
      <c r="O3106" s="214"/>
    </row>
    <row r="3107" spans="1:15" ht="45" x14ac:dyDescent="0.25">
      <c r="A3107" s="239"/>
      <c r="B3107" s="134"/>
      <c r="C3107" s="150"/>
      <c r="D3107" s="375" t="s">
        <v>16452</v>
      </c>
      <c r="E3107" s="102"/>
      <c r="F3107" s="375"/>
      <c r="G3107" s="375"/>
      <c r="H3107" s="103" t="s">
        <v>16453</v>
      </c>
      <c r="I3107" s="104"/>
      <c r="J3107" s="105" t="s">
        <v>16413</v>
      </c>
      <c r="K3107" s="105"/>
      <c r="L3107" s="214"/>
      <c r="M3107" s="105"/>
      <c r="N3107" s="179"/>
      <c r="O3107" s="214"/>
    </row>
    <row r="3108" spans="1:15" ht="45" x14ac:dyDescent="0.25">
      <c r="A3108" s="239"/>
      <c r="B3108" s="134"/>
      <c r="C3108" s="150"/>
      <c r="D3108" s="177" t="s">
        <v>16454</v>
      </c>
      <c r="E3108" s="107"/>
      <c r="F3108" s="177"/>
      <c r="G3108" s="177"/>
      <c r="H3108" s="108" t="s">
        <v>16455</v>
      </c>
      <c r="I3108" s="104"/>
      <c r="J3108" s="105" t="s">
        <v>16413</v>
      </c>
      <c r="K3108" s="105"/>
      <c r="L3108" s="214"/>
      <c r="M3108" s="105"/>
      <c r="N3108" s="179"/>
      <c r="O3108" s="214"/>
    </row>
    <row r="3109" spans="1:15" ht="45" x14ac:dyDescent="0.25">
      <c r="A3109" s="239"/>
      <c r="B3109" s="134"/>
      <c r="C3109" s="150"/>
      <c r="D3109" s="177" t="s">
        <v>16456</v>
      </c>
      <c r="E3109" s="107"/>
      <c r="F3109" s="177"/>
      <c r="G3109" s="177"/>
      <c r="H3109" s="108" t="s">
        <v>16457</v>
      </c>
      <c r="I3109" s="104"/>
      <c r="J3109" s="105" t="s">
        <v>16413</v>
      </c>
      <c r="K3109" s="105"/>
      <c r="L3109" s="214"/>
      <c r="M3109" s="105"/>
      <c r="N3109" s="179"/>
      <c r="O3109" s="214"/>
    </row>
    <row r="3110" spans="1:15" ht="45" x14ac:dyDescent="0.25">
      <c r="A3110" s="239"/>
      <c r="B3110" s="134"/>
      <c r="C3110" s="150"/>
      <c r="D3110" s="177" t="s">
        <v>16458</v>
      </c>
      <c r="E3110" s="107"/>
      <c r="F3110" s="177"/>
      <c r="G3110" s="177"/>
      <c r="H3110" s="108" t="s">
        <v>16459</v>
      </c>
      <c r="I3110" s="104"/>
      <c r="J3110" s="105" t="s">
        <v>16413</v>
      </c>
      <c r="K3110" s="105"/>
      <c r="L3110" s="214"/>
      <c r="M3110" s="105"/>
      <c r="N3110" s="179"/>
      <c r="O3110" s="214"/>
    </row>
    <row r="3111" spans="1:15" ht="45" x14ac:dyDescent="0.25">
      <c r="A3111" s="239"/>
      <c r="B3111" s="134"/>
      <c r="C3111" s="150"/>
      <c r="D3111" s="177" t="s">
        <v>16460</v>
      </c>
      <c r="E3111" s="107"/>
      <c r="F3111" s="177"/>
      <c r="G3111" s="177"/>
      <c r="H3111" s="108" t="s">
        <v>16461</v>
      </c>
      <c r="I3111" s="104"/>
      <c r="J3111" s="105" t="s">
        <v>16413</v>
      </c>
      <c r="K3111" s="105"/>
      <c r="L3111" s="214"/>
      <c r="M3111" s="105"/>
      <c r="N3111" s="179"/>
      <c r="O3111" s="214"/>
    </row>
    <row r="3112" spans="1:15" ht="60" x14ac:dyDescent="0.25">
      <c r="A3112" s="239"/>
      <c r="B3112" s="134"/>
      <c r="C3112" s="107" t="s">
        <v>16462</v>
      </c>
      <c r="D3112" s="173"/>
      <c r="E3112" s="151"/>
      <c r="F3112" s="173"/>
      <c r="G3112" s="173"/>
      <c r="H3112" s="153" t="s">
        <v>16463</v>
      </c>
      <c r="I3112" s="104"/>
      <c r="J3112" s="105" t="s">
        <v>16413</v>
      </c>
      <c r="K3112" s="105" t="s">
        <v>8731</v>
      </c>
      <c r="L3112" s="214"/>
      <c r="M3112" s="105"/>
      <c r="N3112" s="179"/>
      <c r="O3112" s="214"/>
    </row>
    <row r="3113" spans="1:15" ht="45" x14ac:dyDescent="0.25">
      <c r="A3113" s="239"/>
      <c r="B3113" s="134"/>
      <c r="C3113" s="150"/>
      <c r="D3113" s="375" t="s">
        <v>16464</v>
      </c>
      <c r="E3113" s="102"/>
      <c r="F3113" s="375"/>
      <c r="G3113" s="375"/>
      <c r="H3113" s="103" t="s">
        <v>16465</v>
      </c>
      <c r="I3113" s="104"/>
      <c r="J3113" s="105" t="s">
        <v>16413</v>
      </c>
      <c r="K3113" s="105"/>
      <c r="L3113" s="214"/>
      <c r="M3113" s="105"/>
      <c r="N3113" s="179"/>
      <c r="O3113" s="214"/>
    </row>
    <row r="3114" spans="1:15" ht="45" x14ac:dyDescent="0.25">
      <c r="A3114" s="239"/>
      <c r="B3114" s="134"/>
      <c r="C3114" s="150"/>
      <c r="D3114" s="177" t="s">
        <v>16466</v>
      </c>
      <c r="E3114" s="107"/>
      <c r="F3114" s="177"/>
      <c r="G3114" s="177"/>
      <c r="H3114" s="108" t="s">
        <v>16467</v>
      </c>
      <c r="I3114" s="104"/>
      <c r="J3114" s="105" t="s">
        <v>16413</v>
      </c>
      <c r="K3114" s="105"/>
      <c r="L3114" s="214"/>
      <c r="M3114" s="105"/>
      <c r="N3114" s="179"/>
      <c r="O3114" s="214"/>
    </row>
    <row r="3115" spans="1:15" ht="45" x14ac:dyDescent="0.25">
      <c r="A3115" s="239"/>
      <c r="B3115" s="134"/>
      <c r="C3115" s="150"/>
      <c r="D3115" s="177" t="s">
        <v>16468</v>
      </c>
      <c r="E3115" s="107"/>
      <c r="F3115" s="177"/>
      <c r="G3115" s="177"/>
      <c r="H3115" s="108" t="s">
        <v>16469</v>
      </c>
      <c r="I3115" s="104"/>
      <c r="J3115" s="105" t="s">
        <v>16413</v>
      </c>
      <c r="K3115" s="105"/>
      <c r="L3115" s="214"/>
      <c r="M3115" s="105"/>
      <c r="N3115" s="179"/>
      <c r="O3115" s="214"/>
    </row>
    <row r="3116" spans="1:15" ht="120" x14ac:dyDescent="0.25">
      <c r="A3116" s="239"/>
      <c r="B3116" s="134"/>
      <c r="C3116" s="150"/>
      <c r="D3116" s="177" t="s">
        <v>16470</v>
      </c>
      <c r="E3116" s="107"/>
      <c r="F3116" s="177"/>
      <c r="G3116" s="177"/>
      <c r="H3116" s="108" t="s">
        <v>16471</v>
      </c>
      <c r="I3116" s="104"/>
      <c r="J3116" s="105" t="s">
        <v>16413</v>
      </c>
      <c r="K3116" s="105"/>
      <c r="L3116" s="214"/>
      <c r="M3116" s="105"/>
      <c r="N3116" s="179"/>
      <c r="O3116" s="214"/>
    </row>
    <row r="3117" spans="1:15" ht="45" x14ac:dyDescent="0.25">
      <c r="A3117" s="239"/>
      <c r="B3117" s="134"/>
      <c r="C3117" s="150"/>
      <c r="D3117" s="177" t="s">
        <v>16472</v>
      </c>
      <c r="E3117" s="107"/>
      <c r="F3117" s="177"/>
      <c r="G3117" s="177"/>
      <c r="H3117" s="108" t="s">
        <v>16473</v>
      </c>
      <c r="I3117" s="104"/>
      <c r="J3117" s="105" t="s">
        <v>16413</v>
      </c>
      <c r="K3117" s="105"/>
      <c r="L3117" s="214"/>
      <c r="M3117" s="105"/>
      <c r="N3117" s="179"/>
      <c r="O3117" s="214"/>
    </row>
    <row r="3118" spans="1:15" ht="75" x14ac:dyDescent="0.25">
      <c r="A3118" s="239"/>
      <c r="B3118" s="134"/>
      <c r="C3118" s="150"/>
      <c r="D3118" s="177" t="s">
        <v>16474</v>
      </c>
      <c r="E3118" s="107"/>
      <c r="F3118" s="177"/>
      <c r="G3118" s="177"/>
      <c r="H3118" s="108" t="s">
        <v>16475</v>
      </c>
      <c r="I3118" s="104"/>
      <c r="J3118" s="105" t="s">
        <v>16413</v>
      </c>
      <c r="K3118" s="105"/>
      <c r="L3118" s="214"/>
      <c r="M3118" s="105"/>
      <c r="N3118" s="179"/>
      <c r="O3118" s="214"/>
    </row>
    <row r="3119" spans="1:15" ht="45" x14ac:dyDescent="0.25">
      <c r="A3119" s="239"/>
      <c r="B3119" s="134"/>
      <c r="C3119" s="150"/>
      <c r="D3119" s="177" t="s">
        <v>16476</v>
      </c>
      <c r="E3119" s="107"/>
      <c r="F3119" s="177"/>
      <c r="G3119" s="177"/>
      <c r="H3119" s="108" t="s">
        <v>16477</v>
      </c>
      <c r="I3119" s="104"/>
      <c r="J3119" s="105" t="s">
        <v>16413</v>
      </c>
      <c r="K3119" s="105"/>
      <c r="L3119" s="214"/>
      <c r="M3119" s="105"/>
      <c r="N3119" s="179"/>
      <c r="O3119" s="214"/>
    </row>
    <row r="3120" spans="1:15" ht="45" x14ac:dyDescent="0.25">
      <c r="A3120" s="239"/>
      <c r="B3120" s="134"/>
      <c r="C3120" s="150"/>
      <c r="D3120" s="177" t="s">
        <v>16478</v>
      </c>
      <c r="E3120" s="107"/>
      <c r="F3120" s="177"/>
      <c r="G3120" s="177"/>
      <c r="H3120" s="108" t="s">
        <v>16479</v>
      </c>
      <c r="I3120" s="104"/>
      <c r="J3120" s="105" t="s">
        <v>16413</v>
      </c>
      <c r="K3120" s="105"/>
      <c r="L3120" s="214"/>
      <c r="M3120" s="105"/>
      <c r="N3120" s="179"/>
      <c r="O3120" s="214"/>
    </row>
    <row r="3121" spans="1:15" ht="45" x14ac:dyDescent="0.25">
      <c r="A3121" s="239"/>
      <c r="B3121" s="134"/>
      <c r="C3121" s="150"/>
      <c r="D3121" s="177" t="s">
        <v>16480</v>
      </c>
      <c r="E3121" s="107"/>
      <c r="F3121" s="177"/>
      <c r="G3121" s="177"/>
      <c r="H3121" s="108" t="s">
        <v>16481</v>
      </c>
      <c r="I3121" s="104"/>
      <c r="J3121" s="105" t="s">
        <v>16413</v>
      </c>
      <c r="K3121" s="105"/>
      <c r="L3121" s="214"/>
      <c r="M3121" s="105"/>
      <c r="N3121" s="179"/>
      <c r="O3121" s="214"/>
    </row>
    <row r="3122" spans="1:15" ht="45" x14ac:dyDescent="0.25">
      <c r="A3122" s="239"/>
      <c r="B3122" s="134"/>
      <c r="C3122" s="150"/>
      <c r="D3122" s="177" t="s">
        <v>16482</v>
      </c>
      <c r="E3122" s="107"/>
      <c r="F3122" s="177"/>
      <c r="G3122" s="177"/>
      <c r="H3122" s="108" t="s">
        <v>16483</v>
      </c>
      <c r="I3122" s="104"/>
      <c r="J3122" s="105" t="s">
        <v>16413</v>
      </c>
      <c r="K3122" s="105"/>
      <c r="L3122" s="214"/>
      <c r="M3122" s="105"/>
      <c r="N3122" s="179"/>
      <c r="O3122" s="214"/>
    </row>
    <row r="3123" spans="1:15" ht="75" x14ac:dyDescent="0.25">
      <c r="A3123" s="239"/>
      <c r="B3123" s="134"/>
      <c r="C3123" s="107" t="s">
        <v>16484</v>
      </c>
      <c r="D3123" s="173"/>
      <c r="E3123" s="151"/>
      <c r="F3123" s="173"/>
      <c r="G3123" s="173"/>
      <c r="H3123" s="153" t="s">
        <v>16485</v>
      </c>
      <c r="I3123" s="104"/>
      <c r="J3123" s="105" t="s">
        <v>16413</v>
      </c>
      <c r="K3123" s="105" t="s">
        <v>8731</v>
      </c>
      <c r="L3123" s="214"/>
      <c r="M3123" s="105"/>
      <c r="N3123" s="179"/>
      <c r="O3123" s="214"/>
    </row>
    <row r="3124" spans="1:15" ht="45" x14ac:dyDescent="0.25">
      <c r="A3124" s="239"/>
      <c r="B3124" s="134"/>
      <c r="C3124" s="150"/>
      <c r="D3124" s="375" t="s">
        <v>16486</v>
      </c>
      <c r="E3124" s="102"/>
      <c r="F3124" s="375"/>
      <c r="G3124" s="375"/>
      <c r="H3124" s="103" t="s">
        <v>16487</v>
      </c>
      <c r="I3124" s="104"/>
      <c r="J3124" s="105" t="s">
        <v>16413</v>
      </c>
      <c r="K3124" s="105"/>
      <c r="L3124" s="214"/>
      <c r="M3124" s="105"/>
      <c r="N3124" s="179"/>
      <c r="O3124" s="214"/>
    </row>
    <row r="3125" spans="1:15" ht="45" x14ac:dyDescent="0.25">
      <c r="A3125" s="239"/>
      <c r="B3125" s="134"/>
      <c r="C3125" s="150"/>
      <c r="D3125" s="177" t="s">
        <v>16488</v>
      </c>
      <c r="E3125" s="107"/>
      <c r="F3125" s="177"/>
      <c r="G3125" s="177"/>
      <c r="H3125" s="108" t="s">
        <v>16489</v>
      </c>
      <c r="I3125" s="104"/>
      <c r="J3125" s="105" t="s">
        <v>16413</v>
      </c>
      <c r="K3125" s="105"/>
      <c r="L3125" s="214"/>
      <c r="M3125" s="105"/>
      <c r="N3125" s="179"/>
      <c r="O3125" s="214"/>
    </row>
    <row r="3126" spans="1:15" ht="45" x14ac:dyDescent="0.25">
      <c r="A3126" s="239"/>
      <c r="B3126" s="134"/>
      <c r="C3126" s="150"/>
      <c r="D3126" s="177" t="s">
        <v>16490</v>
      </c>
      <c r="E3126" s="107"/>
      <c r="F3126" s="177"/>
      <c r="G3126" s="177"/>
      <c r="H3126" s="108" t="s">
        <v>16491</v>
      </c>
      <c r="I3126" s="104"/>
      <c r="J3126" s="105" t="s">
        <v>16413</v>
      </c>
      <c r="K3126" s="105"/>
      <c r="L3126" s="214"/>
      <c r="M3126" s="105"/>
      <c r="N3126" s="179"/>
      <c r="O3126" s="214"/>
    </row>
    <row r="3127" spans="1:15" ht="45" x14ac:dyDescent="0.25">
      <c r="A3127" s="239"/>
      <c r="B3127" s="134"/>
      <c r="C3127" s="150"/>
      <c r="D3127" s="177" t="s">
        <v>16492</v>
      </c>
      <c r="E3127" s="107"/>
      <c r="F3127" s="177"/>
      <c r="G3127" s="177"/>
      <c r="H3127" s="108" t="s">
        <v>16493</v>
      </c>
      <c r="I3127" s="104"/>
      <c r="J3127" s="105" t="s">
        <v>16413</v>
      </c>
      <c r="K3127" s="105"/>
      <c r="L3127" s="214"/>
      <c r="M3127" s="105"/>
      <c r="N3127" s="179"/>
      <c r="O3127" s="214"/>
    </row>
    <row r="3128" spans="1:15" ht="60" x14ac:dyDescent="0.25">
      <c r="A3128" s="239"/>
      <c r="B3128" s="134"/>
      <c r="C3128" s="150"/>
      <c r="D3128" s="177" t="s">
        <v>16494</v>
      </c>
      <c r="E3128" s="107"/>
      <c r="F3128" s="177"/>
      <c r="G3128" s="177"/>
      <c r="H3128" s="108" t="s">
        <v>16495</v>
      </c>
      <c r="I3128" s="104"/>
      <c r="J3128" s="105" t="s">
        <v>16413</v>
      </c>
      <c r="K3128" s="105"/>
      <c r="L3128" s="214"/>
      <c r="M3128" s="105"/>
      <c r="N3128" s="179"/>
      <c r="O3128" s="214"/>
    </row>
    <row r="3129" spans="1:15" ht="45" x14ac:dyDescent="0.25">
      <c r="A3129" s="239"/>
      <c r="B3129" s="134"/>
      <c r="C3129" s="150"/>
      <c r="D3129" s="177" t="s">
        <v>16496</v>
      </c>
      <c r="E3129" s="107"/>
      <c r="F3129" s="177"/>
      <c r="G3129" s="177"/>
      <c r="H3129" s="108" t="s">
        <v>16497</v>
      </c>
      <c r="I3129" s="104"/>
      <c r="J3129" s="105" t="s">
        <v>16413</v>
      </c>
      <c r="K3129" s="105"/>
      <c r="L3129" s="214"/>
      <c r="M3129" s="105"/>
      <c r="N3129" s="179"/>
      <c r="O3129" s="214"/>
    </row>
    <row r="3130" spans="1:15" ht="45" x14ac:dyDescent="0.25">
      <c r="A3130" s="239"/>
      <c r="B3130" s="134"/>
      <c r="C3130" s="150"/>
      <c r="D3130" s="177" t="s">
        <v>16498</v>
      </c>
      <c r="E3130" s="107"/>
      <c r="F3130" s="177"/>
      <c r="G3130" s="177"/>
      <c r="H3130" s="108" t="s">
        <v>16499</v>
      </c>
      <c r="I3130" s="104"/>
      <c r="J3130" s="105" t="s">
        <v>16413</v>
      </c>
      <c r="K3130" s="105"/>
      <c r="L3130" s="214"/>
      <c r="M3130" s="105"/>
      <c r="N3130" s="179"/>
      <c r="O3130" s="214"/>
    </row>
    <row r="3131" spans="1:15" ht="45" x14ac:dyDescent="0.25">
      <c r="A3131" s="239"/>
      <c r="B3131" s="134"/>
      <c r="C3131" s="150"/>
      <c r="D3131" s="177" t="s">
        <v>16500</v>
      </c>
      <c r="E3131" s="107"/>
      <c r="F3131" s="177"/>
      <c r="G3131" s="177"/>
      <c r="H3131" s="108" t="s">
        <v>16501</v>
      </c>
      <c r="I3131" s="104"/>
      <c r="J3131" s="105" t="s">
        <v>16413</v>
      </c>
      <c r="K3131" s="105"/>
      <c r="L3131" s="214"/>
      <c r="M3131" s="105"/>
      <c r="N3131" s="179"/>
      <c r="O3131" s="214"/>
    </row>
    <row r="3132" spans="1:15" ht="150" x14ac:dyDescent="0.25">
      <c r="A3132" s="239"/>
      <c r="B3132" s="373" t="s">
        <v>16502</v>
      </c>
      <c r="C3132" s="110"/>
      <c r="D3132" s="181"/>
      <c r="E3132" s="110"/>
      <c r="F3132" s="181"/>
      <c r="G3132" s="181"/>
      <c r="H3132" s="111" t="s">
        <v>16503</v>
      </c>
      <c r="I3132" s="112"/>
      <c r="J3132" s="113" t="s">
        <v>16413</v>
      </c>
      <c r="K3132" s="113" t="s">
        <v>8731</v>
      </c>
      <c r="L3132" s="217"/>
      <c r="M3132" s="113" t="s">
        <v>41641</v>
      </c>
      <c r="N3132" s="490"/>
      <c r="O3132" s="217"/>
    </row>
    <row r="3133" spans="1:15" ht="45" x14ac:dyDescent="0.25">
      <c r="A3133" s="239"/>
      <c r="B3133" s="135"/>
      <c r="C3133" s="102" t="s">
        <v>16504</v>
      </c>
      <c r="D3133" s="375"/>
      <c r="E3133" s="102"/>
      <c r="F3133" s="375"/>
      <c r="G3133" s="375"/>
      <c r="H3133" s="103" t="s">
        <v>16505</v>
      </c>
      <c r="I3133" s="104"/>
      <c r="J3133" s="105" t="s">
        <v>16413</v>
      </c>
      <c r="K3133" s="105"/>
      <c r="L3133" s="214"/>
      <c r="M3133" s="105"/>
      <c r="N3133" s="179"/>
      <c r="O3133" s="214"/>
    </row>
    <row r="3134" spans="1:15" ht="60" x14ac:dyDescent="0.25">
      <c r="A3134" s="239"/>
      <c r="B3134" s="135"/>
      <c r="C3134" s="107" t="s">
        <v>16506</v>
      </c>
      <c r="D3134" s="177"/>
      <c r="E3134" s="107"/>
      <c r="F3134" s="177"/>
      <c r="G3134" s="177"/>
      <c r="H3134" s="108" t="s">
        <v>16507</v>
      </c>
      <c r="I3134" s="104"/>
      <c r="J3134" s="105" t="s">
        <v>16413</v>
      </c>
      <c r="K3134" s="105"/>
      <c r="L3134" s="214"/>
      <c r="M3134" s="105"/>
      <c r="N3134" s="179"/>
      <c r="O3134" s="214"/>
    </row>
    <row r="3135" spans="1:15" ht="60" x14ac:dyDescent="0.25">
      <c r="A3135" s="239"/>
      <c r="B3135" s="135"/>
      <c r="C3135" s="107" t="s">
        <v>16508</v>
      </c>
      <c r="D3135" s="177"/>
      <c r="E3135" s="107"/>
      <c r="F3135" s="177"/>
      <c r="G3135" s="177"/>
      <c r="H3135" s="108" t="s">
        <v>16509</v>
      </c>
      <c r="I3135" s="104"/>
      <c r="J3135" s="105" t="s">
        <v>16413</v>
      </c>
      <c r="K3135" s="105"/>
      <c r="L3135" s="214"/>
      <c r="M3135" s="105"/>
      <c r="N3135" s="179"/>
      <c r="O3135" s="214"/>
    </row>
    <row r="3136" spans="1:15" ht="60" x14ac:dyDescent="0.25">
      <c r="A3136" s="239"/>
      <c r="B3136" s="135"/>
      <c r="C3136" s="107" t="s">
        <v>16510</v>
      </c>
      <c r="D3136" s="173"/>
      <c r="E3136" s="151"/>
      <c r="F3136" s="173"/>
      <c r="G3136" s="173"/>
      <c r="H3136" s="153" t="s">
        <v>16511</v>
      </c>
      <c r="I3136" s="104"/>
      <c r="J3136" s="105" t="s">
        <v>16413</v>
      </c>
      <c r="K3136" s="105" t="s">
        <v>8731</v>
      </c>
      <c r="L3136" s="214"/>
      <c r="M3136" s="105"/>
      <c r="N3136" s="179"/>
      <c r="O3136" s="214"/>
    </row>
    <row r="3137" spans="1:15" ht="45" x14ac:dyDescent="0.25">
      <c r="A3137" s="239"/>
      <c r="B3137" s="135"/>
      <c r="C3137" s="150"/>
      <c r="D3137" s="375" t="s">
        <v>16512</v>
      </c>
      <c r="E3137" s="102"/>
      <c r="F3137" s="375"/>
      <c r="G3137" s="375"/>
      <c r="H3137" s="103" t="s">
        <v>16513</v>
      </c>
      <c r="I3137" s="104"/>
      <c r="J3137" s="105" t="s">
        <v>16413</v>
      </c>
      <c r="K3137" s="105"/>
      <c r="L3137" s="214"/>
      <c r="M3137" s="105"/>
      <c r="N3137" s="179"/>
      <c r="O3137" s="214"/>
    </row>
    <row r="3138" spans="1:15" ht="45" x14ac:dyDescent="0.25">
      <c r="A3138" s="239"/>
      <c r="B3138" s="135"/>
      <c r="C3138" s="150"/>
      <c r="D3138" s="177" t="s">
        <v>16514</v>
      </c>
      <c r="E3138" s="107"/>
      <c r="F3138" s="177"/>
      <c r="G3138" s="177"/>
      <c r="H3138" s="108" t="s">
        <v>16515</v>
      </c>
      <c r="I3138" s="104"/>
      <c r="J3138" s="105" t="s">
        <v>16413</v>
      </c>
      <c r="K3138" s="105"/>
      <c r="L3138" s="214"/>
      <c r="M3138" s="105"/>
      <c r="N3138" s="179"/>
      <c r="O3138" s="214"/>
    </row>
    <row r="3139" spans="1:15" ht="90" x14ac:dyDescent="0.25">
      <c r="A3139" s="239"/>
      <c r="B3139" s="135"/>
      <c r="C3139" s="150"/>
      <c r="D3139" s="177" t="s">
        <v>16516</v>
      </c>
      <c r="E3139" s="107"/>
      <c r="F3139" s="177"/>
      <c r="G3139" s="177"/>
      <c r="H3139" s="108" t="s">
        <v>16517</v>
      </c>
      <c r="I3139" s="104"/>
      <c r="J3139" s="105" t="s">
        <v>16413</v>
      </c>
      <c r="K3139" s="105"/>
      <c r="L3139" s="214"/>
      <c r="M3139" s="105"/>
      <c r="N3139" s="179"/>
      <c r="O3139" s="214"/>
    </row>
    <row r="3140" spans="1:15" ht="45" x14ac:dyDescent="0.25">
      <c r="A3140" s="239"/>
      <c r="B3140" s="135"/>
      <c r="C3140" s="150"/>
      <c r="D3140" s="177" t="s">
        <v>16518</v>
      </c>
      <c r="E3140" s="107"/>
      <c r="F3140" s="177"/>
      <c r="G3140" s="177"/>
      <c r="H3140" s="108" t="s">
        <v>16519</v>
      </c>
      <c r="I3140" s="104"/>
      <c r="J3140" s="105" t="s">
        <v>16413</v>
      </c>
      <c r="K3140" s="105"/>
      <c r="L3140" s="214"/>
      <c r="M3140" s="105"/>
      <c r="N3140" s="179"/>
      <c r="O3140" s="214"/>
    </row>
    <row r="3141" spans="1:15" ht="45" x14ac:dyDescent="0.25">
      <c r="A3141" s="239"/>
      <c r="B3141" s="135"/>
      <c r="C3141" s="150"/>
      <c r="D3141" s="177" t="s">
        <v>16520</v>
      </c>
      <c r="E3141" s="107"/>
      <c r="F3141" s="177"/>
      <c r="G3141" s="177"/>
      <c r="H3141" s="108" t="s">
        <v>16521</v>
      </c>
      <c r="I3141" s="104"/>
      <c r="J3141" s="105" t="s">
        <v>16413</v>
      </c>
      <c r="K3141" s="105"/>
      <c r="L3141" s="214"/>
      <c r="M3141" s="105"/>
      <c r="N3141" s="179"/>
      <c r="O3141" s="214"/>
    </row>
    <row r="3142" spans="1:15" ht="45" x14ac:dyDescent="0.25">
      <c r="A3142" s="239"/>
      <c r="B3142" s="135"/>
      <c r="C3142" s="150"/>
      <c r="D3142" s="177" t="s">
        <v>16522</v>
      </c>
      <c r="E3142" s="107"/>
      <c r="F3142" s="177"/>
      <c r="G3142" s="177"/>
      <c r="H3142" s="108" t="s">
        <v>16523</v>
      </c>
      <c r="I3142" s="104"/>
      <c r="J3142" s="105" t="s">
        <v>16413</v>
      </c>
      <c r="K3142" s="105"/>
      <c r="L3142" s="214"/>
      <c r="M3142" s="105"/>
      <c r="N3142" s="179"/>
      <c r="O3142" s="214"/>
    </row>
    <row r="3143" spans="1:15" ht="45" x14ac:dyDescent="0.25">
      <c r="A3143" s="239"/>
      <c r="B3143" s="135"/>
      <c r="C3143" s="150"/>
      <c r="D3143" s="177" t="s">
        <v>16524</v>
      </c>
      <c r="E3143" s="107"/>
      <c r="F3143" s="177"/>
      <c r="G3143" s="177"/>
      <c r="H3143" s="108" t="s">
        <v>16525</v>
      </c>
      <c r="I3143" s="104"/>
      <c r="J3143" s="105" t="s">
        <v>16413</v>
      </c>
      <c r="K3143" s="105"/>
      <c r="L3143" s="214"/>
      <c r="M3143" s="105"/>
      <c r="N3143" s="179"/>
      <c r="O3143" s="214"/>
    </row>
    <row r="3144" spans="1:15" ht="45" x14ac:dyDescent="0.25">
      <c r="A3144" s="239"/>
      <c r="B3144" s="135"/>
      <c r="C3144" s="150"/>
      <c r="D3144" s="177" t="s">
        <v>16526</v>
      </c>
      <c r="E3144" s="107"/>
      <c r="F3144" s="177"/>
      <c r="G3144" s="177"/>
      <c r="H3144" s="108" t="s">
        <v>16527</v>
      </c>
      <c r="I3144" s="104"/>
      <c r="J3144" s="105" t="s">
        <v>16413</v>
      </c>
      <c r="K3144" s="105"/>
      <c r="L3144" s="214"/>
      <c r="M3144" s="105"/>
      <c r="N3144" s="179"/>
      <c r="O3144" s="214"/>
    </row>
    <row r="3145" spans="1:15" ht="45" x14ac:dyDescent="0.25">
      <c r="A3145" s="239"/>
      <c r="B3145" s="135"/>
      <c r="C3145" s="150"/>
      <c r="D3145" s="177" t="s">
        <v>16528</v>
      </c>
      <c r="E3145" s="107"/>
      <c r="F3145" s="177"/>
      <c r="G3145" s="177"/>
      <c r="H3145" s="108" t="s">
        <v>16529</v>
      </c>
      <c r="I3145" s="104"/>
      <c r="J3145" s="105" t="s">
        <v>16413</v>
      </c>
      <c r="K3145" s="105"/>
      <c r="L3145" s="214"/>
      <c r="M3145" s="105"/>
      <c r="N3145" s="179"/>
      <c r="O3145" s="214"/>
    </row>
    <row r="3146" spans="1:15" ht="45" x14ac:dyDescent="0.25">
      <c r="A3146" s="239"/>
      <c r="B3146" s="135"/>
      <c r="C3146" s="150"/>
      <c r="D3146" s="177" t="s">
        <v>16530</v>
      </c>
      <c r="E3146" s="107"/>
      <c r="F3146" s="177"/>
      <c r="G3146" s="177"/>
      <c r="H3146" s="108" t="s">
        <v>16531</v>
      </c>
      <c r="I3146" s="104"/>
      <c r="J3146" s="105" t="s">
        <v>16413</v>
      </c>
      <c r="K3146" s="105"/>
      <c r="L3146" s="214"/>
      <c r="M3146" s="105"/>
      <c r="N3146" s="179"/>
      <c r="O3146" s="214"/>
    </row>
    <row r="3147" spans="1:15" ht="45" x14ac:dyDescent="0.25">
      <c r="A3147" s="239"/>
      <c r="B3147" s="135"/>
      <c r="C3147" s="150"/>
      <c r="D3147" s="177" t="s">
        <v>16532</v>
      </c>
      <c r="E3147" s="107"/>
      <c r="F3147" s="177"/>
      <c r="G3147" s="177"/>
      <c r="H3147" s="108" t="s">
        <v>16533</v>
      </c>
      <c r="I3147" s="104"/>
      <c r="J3147" s="105" t="s">
        <v>16413</v>
      </c>
      <c r="K3147" s="105"/>
      <c r="L3147" s="214"/>
      <c r="M3147" s="105"/>
      <c r="N3147" s="179"/>
      <c r="O3147" s="214"/>
    </row>
    <row r="3148" spans="1:15" ht="60" x14ac:dyDescent="0.25">
      <c r="A3148" s="239"/>
      <c r="B3148" s="135"/>
      <c r="C3148" s="150"/>
      <c r="D3148" s="177" t="s">
        <v>16534</v>
      </c>
      <c r="E3148" s="107"/>
      <c r="F3148" s="177"/>
      <c r="G3148" s="177"/>
      <c r="H3148" s="108" t="s">
        <v>16535</v>
      </c>
      <c r="I3148" s="104"/>
      <c r="J3148" s="105" t="s">
        <v>16413</v>
      </c>
      <c r="K3148" s="105"/>
      <c r="L3148" s="214"/>
      <c r="M3148" s="105"/>
      <c r="N3148" s="179"/>
      <c r="O3148" s="214"/>
    </row>
    <row r="3149" spans="1:15" ht="60" x14ac:dyDescent="0.25">
      <c r="A3149" s="239"/>
      <c r="B3149" s="135"/>
      <c r="C3149" s="107" t="s">
        <v>16536</v>
      </c>
      <c r="D3149" s="173"/>
      <c r="E3149" s="151"/>
      <c r="F3149" s="173"/>
      <c r="G3149" s="173"/>
      <c r="H3149" s="153" t="s">
        <v>16537</v>
      </c>
      <c r="I3149" s="104"/>
      <c r="J3149" s="105" t="s">
        <v>16413</v>
      </c>
      <c r="K3149" s="105" t="s">
        <v>8731</v>
      </c>
      <c r="L3149" s="214"/>
      <c r="M3149" s="105"/>
      <c r="N3149" s="179"/>
      <c r="O3149" s="214"/>
    </row>
    <row r="3150" spans="1:15" ht="90" x14ac:dyDescent="0.25">
      <c r="A3150" s="239"/>
      <c r="B3150" s="135"/>
      <c r="C3150" s="150"/>
      <c r="D3150" s="375" t="s">
        <v>16538</v>
      </c>
      <c r="E3150" s="102"/>
      <c r="F3150" s="375"/>
      <c r="G3150" s="375"/>
      <c r="H3150" s="103" t="s">
        <v>16539</v>
      </c>
      <c r="I3150" s="104"/>
      <c r="J3150" s="105" t="s">
        <v>16413</v>
      </c>
      <c r="K3150" s="105"/>
      <c r="L3150" s="214"/>
      <c r="M3150" s="105"/>
      <c r="N3150" s="179"/>
      <c r="O3150" s="214"/>
    </row>
    <row r="3151" spans="1:15" ht="90" x14ac:dyDescent="0.25">
      <c r="A3151" s="239"/>
      <c r="B3151" s="135"/>
      <c r="C3151" s="150"/>
      <c r="D3151" s="177" t="s">
        <v>16540</v>
      </c>
      <c r="E3151" s="107"/>
      <c r="F3151" s="177"/>
      <c r="G3151" s="177"/>
      <c r="H3151" s="108" t="s">
        <v>16541</v>
      </c>
      <c r="I3151" s="104"/>
      <c r="J3151" s="105" t="s">
        <v>16413</v>
      </c>
      <c r="K3151" s="105"/>
      <c r="L3151" s="214"/>
      <c r="M3151" s="105"/>
      <c r="N3151" s="179"/>
      <c r="O3151" s="214"/>
    </row>
    <row r="3152" spans="1:15" ht="75" x14ac:dyDescent="0.25">
      <c r="A3152" s="239"/>
      <c r="B3152" s="135"/>
      <c r="C3152" s="150"/>
      <c r="D3152" s="177" t="s">
        <v>16542</v>
      </c>
      <c r="E3152" s="107"/>
      <c r="F3152" s="177"/>
      <c r="G3152" s="177"/>
      <c r="H3152" s="108" t="s">
        <v>16543</v>
      </c>
      <c r="I3152" s="104"/>
      <c r="J3152" s="105" t="s">
        <v>16413</v>
      </c>
      <c r="K3152" s="105"/>
      <c r="L3152" s="214"/>
      <c r="M3152" s="105"/>
      <c r="N3152" s="179"/>
      <c r="O3152" s="214"/>
    </row>
    <row r="3153" spans="1:15" ht="60" x14ac:dyDescent="0.25">
      <c r="A3153" s="239"/>
      <c r="B3153" s="135"/>
      <c r="C3153" s="150"/>
      <c r="D3153" s="177" t="s">
        <v>16544</v>
      </c>
      <c r="E3153" s="107"/>
      <c r="F3153" s="177"/>
      <c r="G3153" s="177"/>
      <c r="H3153" s="108" t="s">
        <v>16545</v>
      </c>
      <c r="I3153" s="104"/>
      <c r="J3153" s="105" t="s">
        <v>16413</v>
      </c>
      <c r="K3153" s="105"/>
      <c r="L3153" s="214"/>
      <c r="M3153" s="105"/>
      <c r="N3153" s="179"/>
      <c r="O3153" s="214"/>
    </row>
    <row r="3154" spans="1:15" ht="60" x14ac:dyDescent="0.25">
      <c r="A3154" s="239"/>
      <c r="B3154" s="135"/>
      <c r="C3154" s="150"/>
      <c r="D3154" s="177" t="s">
        <v>16546</v>
      </c>
      <c r="E3154" s="107"/>
      <c r="F3154" s="177"/>
      <c r="G3154" s="177"/>
      <c r="H3154" s="108" t="s">
        <v>16547</v>
      </c>
      <c r="I3154" s="104"/>
      <c r="J3154" s="105" t="s">
        <v>16413</v>
      </c>
      <c r="K3154" s="105"/>
      <c r="L3154" s="214"/>
      <c r="M3154" s="105"/>
      <c r="N3154" s="179"/>
      <c r="O3154" s="214"/>
    </row>
    <row r="3155" spans="1:15" ht="90" x14ac:dyDescent="0.25">
      <c r="A3155" s="239"/>
      <c r="B3155" s="135"/>
      <c r="C3155" s="150"/>
      <c r="D3155" s="177" t="s">
        <v>16548</v>
      </c>
      <c r="E3155" s="107"/>
      <c r="F3155" s="177"/>
      <c r="G3155" s="177"/>
      <c r="H3155" s="108" t="s">
        <v>16549</v>
      </c>
      <c r="I3155" s="104"/>
      <c r="J3155" s="105" t="s">
        <v>16413</v>
      </c>
      <c r="K3155" s="105"/>
      <c r="L3155" s="214"/>
      <c r="M3155" s="105"/>
      <c r="N3155" s="179"/>
      <c r="O3155" s="214"/>
    </row>
    <row r="3156" spans="1:15" ht="45" x14ac:dyDescent="0.25">
      <c r="A3156" s="239"/>
      <c r="B3156" s="135"/>
      <c r="C3156" s="150"/>
      <c r="D3156" s="177" t="s">
        <v>16550</v>
      </c>
      <c r="E3156" s="107"/>
      <c r="F3156" s="177"/>
      <c r="G3156" s="177"/>
      <c r="H3156" s="108" t="s">
        <v>16551</v>
      </c>
      <c r="I3156" s="104"/>
      <c r="J3156" s="105" t="s">
        <v>16413</v>
      </c>
      <c r="K3156" s="105"/>
      <c r="L3156" s="214"/>
      <c r="M3156" s="105"/>
      <c r="N3156" s="179"/>
      <c r="O3156" s="214"/>
    </row>
    <row r="3157" spans="1:15" ht="45" x14ac:dyDescent="0.25">
      <c r="A3157" s="239"/>
      <c r="B3157" s="135"/>
      <c r="C3157" s="150"/>
      <c r="D3157" s="177" t="s">
        <v>16552</v>
      </c>
      <c r="E3157" s="107"/>
      <c r="F3157" s="177"/>
      <c r="G3157" s="177"/>
      <c r="H3157" s="108" t="s">
        <v>16553</v>
      </c>
      <c r="I3157" s="104"/>
      <c r="J3157" s="105" t="s">
        <v>16413</v>
      </c>
      <c r="K3157" s="105"/>
      <c r="L3157" s="214"/>
      <c r="M3157" s="105"/>
      <c r="N3157" s="179"/>
      <c r="O3157" s="214"/>
    </row>
    <row r="3158" spans="1:15" ht="45" x14ac:dyDescent="0.25">
      <c r="A3158" s="239"/>
      <c r="B3158" s="135"/>
      <c r="C3158" s="150"/>
      <c r="D3158" s="177" t="s">
        <v>16554</v>
      </c>
      <c r="E3158" s="107"/>
      <c r="F3158" s="177"/>
      <c r="G3158" s="177"/>
      <c r="H3158" s="108" t="s">
        <v>16555</v>
      </c>
      <c r="I3158" s="104"/>
      <c r="J3158" s="105" t="s">
        <v>16413</v>
      </c>
      <c r="K3158" s="105"/>
      <c r="L3158" s="214"/>
      <c r="M3158" s="105"/>
      <c r="N3158" s="179"/>
      <c r="O3158" s="214"/>
    </row>
    <row r="3159" spans="1:15" ht="60" x14ac:dyDescent="0.25">
      <c r="A3159" s="239"/>
      <c r="B3159" s="135"/>
      <c r="C3159" s="150"/>
      <c r="D3159" s="177" t="s">
        <v>16556</v>
      </c>
      <c r="E3159" s="107"/>
      <c r="F3159" s="177"/>
      <c r="G3159" s="177"/>
      <c r="H3159" s="108" t="s">
        <v>16557</v>
      </c>
      <c r="I3159" s="104"/>
      <c r="J3159" s="105" t="s">
        <v>16413</v>
      </c>
      <c r="K3159" s="105"/>
      <c r="L3159" s="214"/>
      <c r="M3159" s="105"/>
      <c r="N3159" s="179"/>
      <c r="O3159" s="214"/>
    </row>
    <row r="3160" spans="1:15" ht="45" x14ac:dyDescent="0.25">
      <c r="A3160" s="239"/>
      <c r="B3160" s="135"/>
      <c r="C3160" s="150"/>
      <c r="D3160" s="177" t="s">
        <v>16558</v>
      </c>
      <c r="E3160" s="107"/>
      <c r="F3160" s="177"/>
      <c r="G3160" s="177"/>
      <c r="H3160" s="108" t="s">
        <v>16559</v>
      </c>
      <c r="I3160" s="104"/>
      <c r="J3160" s="105" t="s">
        <v>16413</v>
      </c>
      <c r="K3160" s="105"/>
      <c r="L3160" s="214"/>
      <c r="M3160" s="105"/>
      <c r="N3160" s="179"/>
      <c r="O3160" s="214"/>
    </row>
    <row r="3161" spans="1:15" ht="45" x14ac:dyDescent="0.25">
      <c r="A3161" s="239"/>
      <c r="B3161" s="135"/>
      <c r="C3161" s="150"/>
      <c r="D3161" s="177" t="s">
        <v>16560</v>
      </c>
      <c r="E3161" s="107"/>
      <c r="F3161" s="177"/>
      <c r="G3161" s="177"/>
      <c r="H3161" s="108" t="s">
        <v>16561</v>
      </c>
      <c r="I3161" s="104"/>
      <c r="J3161" s="105" t="s">
        <v>16413</v>
      </c>
      <c r="K3161" s="105"/>
      <c r="L3161" s="214"/>
      <c r="M3161" s="105"/>
      <c r="N3161" s="179"/>
      <c r="O3161" s="214"/>
    </row>
    <row r="3162" spans="1:15" ht="90" x14ac:dyDescent="0.25">
      <c r="A3162" s="239"/>
      <c r="B3162" s="135"/>
      <c r="C3162" s="150"/>
      <c r="D3162" s="177" t="s">
        <v>16562</v>
      </c>
      <c r="E3162" s="107"/>
      <c r="F3162" s="177"/>
      <c r="G3162" s="177"/>
      <c r="H3162" s="108" t="s">
        <v>16563</v>
      </c>
      <c r="I3162" s="104"/>
      <c r="J3162" s="105" t="s">
        <v>16413</v>
      </c>
      <c r="K3162" s="105"/>
      <c r="L3162" s="214"/>
      <c r="M3162" s="105"/>
      <c r="N3162" s="179"/>
      <c r="O3162" s="214"/>
    </row>
    <row r="3163" spans="1:15" ht="45" x14ac:dyDescent="0.25">
      <c r="A3163" s="239"/>
      <c r="B3163" s="135"/>
      <c r="C3163" s="150"/>
      <c r="D3163" s="177" t="s">
        <v>16564</v>
      </c>
      <c r="E3163" s="107"/>
      <c r="F3163" s="177"/>
      <c r="G3163" s="177"/>
      <c r="H3163" s="108" t="s">
        <v>16565</v>
      </c>
      <c r="I3163" s="104"/>
      <c r="J3163" s="105" t="s">
        <v>16413</v>
      </c>
      <c r="K3163" s="105"/>
      <c r="L3163" s="214"/>
      <c r="M3163" s="105"/>
      <c r="N3163" s="179"/>
      <c r="O3163" s="214"/>
    </row>
    <row r="3164" spans="1:15" ht="45" x14ac:dyDescent="0.25">
      <c r="A3164" s="239"/>
      <c r="B3164" s="135"/>
      <c r="C3164" s="150"/>
      <c r="D3164" s="177" t="s">
        <v>16566</v>
      </c>
      <c r="E3164" s="107"/>
      <c r="F3164" s="177"/>
      <c r="G3164" s="177"/>
      <c r="H3164" s="108" t="s">
        <v>16567</v>
      </c>
      <c r="I3164" s="104"/>
      <c r="J3164" s="105" t="s">
        <v>16413</v>
      </c>
      <c r="K3164" s="105"/>
      <c r="L3164" s="214"/>
      <c r="M3164" s="105"/>
      <c r="N3164" s="179"/>
      <c r="O3164" s="214"/>
    </row>
    <row r="3165" spans="1:15" ht="60" x14ac:dyDescent="0.25">
      <c r="A3165" s="239"/>
      <c r="B3165" s="135"/>
      <c r="C3165" s="150"/>
      <c r="D3165" s="177" t="s">
        <v>16568</v>
      </c>
      <c r="E3165" s="107"/>
      <c r="F3165" s="177"/>
      <c r="G3165" s="177"/>
      <c r="H3165" s="108" t="s">
        <v>16569</v>
      </c>
      <c r="I3165" s="104"/>
      <c r="J3165" s="105" t="s">
        <v>16413</v>
      </c>
      <c r="K3165" s="105"/>
      <c r="L3165" s="214"/>
      <c r="M3165" s="105"/>
      <c r="N3165" s="179"/>
      <c r="O3165" s="214"/>
    </row>
    <row r="3166" spans="1:15" ht="45" x14ac:dyDescent="0.25">
      <c r="A3166" s="239"/>
      <c r="B3166" s="135"/>
      <c r="C3166" s="150"/>
      <c r="D3166" s="177" t="s">
        <v>16570</v>
      </c>
      <c r="E3166" s="107"/>
      <c r="F3166" s="177"/>
      <c r="G3166" s="177"/>
      <c r="H3166" s="108" t="s">
        <v>16571</v>
      </c>
      <c r="I3166" s="104"/>
      <c r="J3166" s="105" t="s">
        <v>16413</v>
      </c>
      <c r="K3166" s="105"/>
      <c r="L3166" s="214"/>
      <c r="M3166" s="105"/>
      <c r="N3166" s="179"/>
      <c r="O3166" s="214"/>
    </row>
    <row r="3167" spans="1:15" ht="60" x14ac:dyDescent="0.25">
      <c r="A3167" s="239"/>
      <c r="B3167" s="135"/>
      <c r="C3167" s="107" t="s">
        <v>16572</v>
      </c>
      <c r="D3167" s="173"/>
      <c r="E3167" s="151"/>
      <c r="F3167" s="173"/>
      <c r="G3167" s="173"/>
      <c r="H3167" s="153" t="s">
        <v>16573</v>
      </c>
      <c r="I3167" s="104"/>
      <c r="J3167" s="105" t="s">
        <v>16413</v>
      </c>
      <c r="K3167" s="105" t="s">
        <v>8731</v>
      </c>
      <c r="L3167" s="214"/>
      <c r="M3167" s="105"/>
      <c r="N3167" s="179"/>
      <c r="O3167" s="214"/>
    </row>
    <row r="3168" spans="1:15" ht="75" x14ac:dyDescent="0.25">
      <c r="A3168" s="239"/>
      <c r="B3168" s="135"/>
      <c r="C3168" s="150"/>
      <c r="D3168" s="375" t="s">
        <v>16574</v>
      </c>
      <c r="E3168" s="102"/>
      <c r="F3168" s="375"/>
      <c r="G3168" s="375"/>
      <c r="H3168" s="103" t="s">
        <v>16575</v>
      </c>
      <c r="I3168" s="104"/>
      <c r="J3168" s="105" t="s">
        <v>16413</v>
      </c>
      <c r="K3168" s="105"/>
      <c r="L3168" s="214"/>
      <c r="M3168" s="105"/>
      <c r="N3168" s="179"/>
      <c r="O3168" s="214"/>
    </row>
    <row r="3169" spans="1:15" ht="45" x14ac:dyDescent="0.25">
      <c r="A3169" s="239"/>
      <c r="B3169" s="135"/>
      <c r="C3169" s="150"/>
      <c r="D3169" s="177" t="s">
        <v>16576</v>
      </c>
      <c r="E3169" s="107"/>
      <c r="F3169" s="177"/>
      <c r="G3169" s="177"/>
      <c r="H3169" s="108" t="s">
        <v>16577</v>
      </c>
      <c r="I3169" s="104"/>
      <c r="J3169" s="105" t="s">
        <v>16413</v>
      </c>
      <c r="K3169" s="105"/>
      <c r="L3169" s="214"/>
      <c r="M3169" s="105"/>
      <c r="N3169" s="179"/>
      <c r="O3169" s="214"/>
    </row>
    <row r="3170" spans="1:15" ht="45" x14ac:dyDescent="0.25">
      <c r="A3170" s="239"/>
      <c r="B3170" s="135"/>
      <c r="C3170" s="150"/>
      <c r="D3170" s="177" t="s">
        <v>16578</v>
      </c>
      <c r="E3170" s="107"/>
      <c r="F3170" s="177"/>
      <c r="G3170" s="177"/>
      <c r="H3170" s="108" t="s">
        <v>16579</v>
      </c>
      <c r="I3170" s="104"/>
      <c r="J3170" s="105" t="s">
        <v>16413</v>
      </c>
      <c r="K3170" s="105"/>
      <c r="L3170" s="214"/>
      <c r="M3170" s="105"/>
      <c r="N3170" s="179"/>
      <c r="O3170" s="214"/>
    </row>
    <row r="3171" spans="1:15" ht="45" x14ac:dyDescent="0.25">
      <c r="A3171" s="239"/>
      <c r="B3171" s="135"/>
      <c r="C3171" s="150"/>
      <c r="D3171" s="177" t="s">
        <v>16580</v>
      </c>
      <c r="E3171" s="107"/>
      <c r="F3171" s="177"/>
      <c r="G3171" s="177"/>
      <c r="H3171" s="108" t="s">
        <v>16581</v>
      </c>
      <c r="I3171" s="104"/>
      <c r="J3171" s="105" t="s">
        <v>16413</v>
      </c>
      <c r="K3171" s="105"/>
      <c r="L3171" s="214"/>
      <c r="M3171" s="105"/>
      <c r="N3171" s="179"/>
      <c r="O3171" s="214"/>
    </row>
    <row r="3172" spans="1:15" ht="45" x14ac:dyDescent="0.25">
      <c r="A3172" s="239"/>
      <c r="B3172" s="135"/>
      <c r="C3172" s="150"/>
      <c r="D3172" s="177" t="s">
        <v>16582</v>
      </c>
      <c r="E3172" s="107"/>
      <c r="F3172" s="177"/>
      <c r="G3172" s="177"/>
      <c r="H3172" s="108" t="s">
        <v>16583</v>
      </c>
      <c r="I3172" s="104"/>
      <c r="J3172" s="105" t="s">
        <v>16413</v>
      </c>
      <c r="K3172" s="105"/>
      <c r="L3172" s="214"/>
      <c r="M3172" s="105"/>
      <c r="N3172" s="179"/>
      <c r="O3172" s="214"/>
    </row>
    <row r="3173" spans="1:15" ht="45" x14ac:dyDescent="0.25">
      <c r="A3173" s="239"/>
      <c r="B3173" s="135"/>
      <c r="C3173" s="150"/>
      <c r="D3173" s="177" t="s">
        <v>16584</v>
      </c>
      <c r="E3173" s="107"/>
      <c r="F3173" s="177"/>
      <c r="G3173" s="177"/>
      <c r="H3173" s="108" t="s">
        <v>16585</v>
      </c>
      <c r="I3173" s="104"/>
      <c r="J3173" s="105" t="s">
        <v>16413</v>
      </c>
      <c r="K3173" s="105"/>
      <c r="L3173" s="214"/>
      <c r="M3173" s="105"/>
      <c r="N3173" s="179"/>
      <c r="O3173" s="214"/>
    </row>
    <row r="3174" spans="1:15" ht="45" x14ac:dyDescent="0.25">
      <c r="A3174" s="239"/>
      <c r="B3174" s="135"/>
      <c r="C3174" s="150"/>
      <c r="D3174" s="177" t="s">
        <v>16586</v>
      </c>
      <c r="E3174" s="107"/>
      <c r="F3174" s="177"/>
      <c r="G3174" s="177"/>
      <c r="H3174" s="108" t="s">
        <v>16587</v>
      </c>
      <c r="I3174" s="104"/>
      <c r="J3174" s="105" t="s">
        <v>16413</v>
      </c>
      <c r="K3174" s="105"/>
      <c r="L3174" s="214"/>
      <c r="M3174" s="105"/>
      <c r="N3174" s="179"/>
      <c r="O3174" s="214"/>
    </row>
    <row r="3175" spans="1:15" ht="90" x14ac:dyDescent="0.25">
      <c r="A3175" s="239"/>
      <c r="B3175" s="135"/>
      <c r="C3175" s="150"/>
      <c r="D3175" s="177" t="s">
        <v>16588</v>
      </c>
      <c r="E3175" s="107"/>
      <c r="F3175" s="177"/>
      <c r="G3175" s="177"/>
      <c r="H3175" s="108" t="s">
        <v>16589</v>
      </c>
      <c r="I3175" s="104"/>
      <c r="J3175" s="105" t="s">
        <v>16413</v>
      </c>
      <c r="K3175" s="105"/>
      <c r="L3175" s="214"/>
      <c r="M3175" s="105"/>
      <c r="N3175" s="179"/>
      <c r="O3175" s="214"/>
    </row>
    <row r="3176" spans="1:15" ht="60" x14ac:dyDescent="0.25">
      <c r="A3176" s="239"/>
      <c r="B3176" s="135"/>
      <c r="C3176" s="150"/>
      <c r="D3176" s="177" t="s">
        <v>16590</v>
      </c>
      <c r="E3176" s="107"/>
      <c r="F3176" s="177"/>
      <c r="G3176" s="177"/>
      <c r="H3176" s="108" t="s">
        <v>16591</v>
      </c>
      <c r="I3176" s="104"/>
      <c r="J3176" s="105" t="s">
        <v>16413</v>
      </c>
      <c r="K3176" s="105"/>
      <c r="L3176" s="214"/>
      <c r="M3176" s="105"/>
      <c r="N3176" s="179"/>
      <c r="O3176" s="214"/>
    </row>
    <row r="3177" spans="1:15" ht="45" x14ac:dyDescent="0.25">
      <c r="A3177" s="239"/>
      <c r="B3177" s="135"/>
      <c r="C3177" s="150"/>
      <c r="D3177" s="177" t="s">
        <v>16592</v>
      </c>
      <c r="E3177" s="107"/>
      <c r="F3177" s="177"/>
      <c r="G3177" s="177"/>
      <c r="H3177" s="108" t="s">
        <v>16593</v>
      </c>
      <c r="I3177" s="104"/>
      <c r="J3177" s="105" t="s">
        <v>16413</v>
      </c>
      <c r="K3177" s="105"/>
      <c r="L3177" s="214"/>
      <c r="M3177" s="105"/>
      <c r="N3177" s="179"/>
      <c r="O3177" s="214"/>
    </row>
    <row r="3178" spans="1:15" ht="45" x14ac:dyDescent="0.25">
      <c r="A3178" s="239"/>
      <c r="B3178" s="135"/>
      <c r="C3178" s="150"/>
      <c r="D3178" s="177" t="s">
        <v>16594</v>
      </c>
      <c r="E3178" s="107"/>
      <c r="F3178" s="177"/>
      <c r="G3178" s="177"/>
      <c r="H3178" s="108" t="s">
        <v>16595</v>
      </c>
      <c r="I3178" s="104"/>
      <c r="J3178" s="105" t="s">
        <v>16413</v>
      </c>
      <c r="K3178" s="105"/>
      <c r="L3178" s="214"/>
      <c r="M3178" s="105"/>
      <c r="N3178" s="179"/>
      <c r="O3178" s="214"/>
    </row>
    <row r="3179" spans="1:15" ht="150" x14ac:dyDescent="0.25">
      <c r="A3179" s="239"/>
      <c r="B3179" s="136" t="s">
        <v>16596</v>
      </c>
      <c r="C3179" s="117"/>
      <c r="D3179" s="185"/>
      <c r="E3179" s="117"/>
      <c r="F3179" s="185"/>
      <c r="G3179" s="185"/>
      <c r="H3179" s="118" t="s">
        <v>16597</v>
      </c>
      <c r="I3179" s="98"/>
      <c r="J3179" s="99" t="s">
        <v>16413</v>
      </c>
      <c r="K3179" s="99" t="s">
        <v>8731</v>
      </c>
      <c r="L3179" s="211"/>
      <c r="M3179" s="99" t="s">
        <v>41641</v>
      </c>
      <c r="N3179" s="420"/>
      <c r="O3179" s="211"/>
    </row>
    <row r="3180" spans="1:15" ht="45" x14ac:dyDescent="0.25">
      <c r="A3180" s="239"/>
      <c r="B3180" s="134"/>
      <c r="C3180" s="102" t="s">
        <v>16598</v>
      </c>
      <c r="D3180" s="192"/>
      <c r="E3180" s="147"/>
      <c r="F3180" s="192"/>
      <c r="G3180" s="192"/>
      <c r="H3180" s="149" t="s">
        <v>16599</v>
      </c>
      <c r="I3180" s="104"/>
      <c r="J3180" s="105" t="s">
        <v>16413</v>
      </c>
      <c r="K3180" s="105" t="s">
        <v>8731</v>
      </c>
      <c r="L3180" s="214"/>
      <c r="M3180" s="105"/>
      <c r="N3180" s="179"/>
      <c r="O3180" s="214"/>
    </row>
    <row r="3181" spans="1:15" ht="45" x14ac:dyDescent="0.25">
      <c r="A3181" s="239"/>
      <c r="B3181" s="134"/>
      <c r="C3181" s="150"/>
      <c r="D3181" s="375" t="s">
        <v>16600</v>
      </c>
      <c r="E3181" s="102"/>
      <c r="F3181" s="375"/>
      <c r="G3181" s="375"/>
      <c r="H3181" s="103" t="s">
        <v>16601</v>
      </c>
      <c r="I3181" s="104"/>
      <c r="J3181" s="105" t="s">
        <v>16413</v>
      </c>
      <c r="K3181" s="105"/>
      <c r="L3181" s="214"/>
      <c r="M3181" s="105"/>
      <c r="N3181" s="179"/>
      <c r="O3181" s="214"/>
    </row>
    <row r="3182" spans="1:15" ht="60" x14ac:dyDescent="0.25">
      <c r="A3182" s="239"/>
      <c r="B3182" s="134"/>
      <c r="C3182" s="150"/>
      <c r="D3182" s="177" t="s">
        <v>16602</v>
      </c>
      <c r="E3182" s="151"/>
      <c r="F3182" s="173"/>
      <c r="G3182" s="173"/>
      <c r="H3182" s="153" t="s">
        <v>16603</v>
      </c>
      <c r="I3182" s="104"/>
      <c r="J3182" s="105" t="s">
        <v>16413</v>
      </c>
      <c r="K3182" s="105" t="s">
        <v>8731</v>
      </c>
      <c r="L3182" s="214"/>
      <c r="M3182" s="105"/>
      <c r="N3182" s="179"/>
      <c r="O3182" s="214"/>
    </row>
    <row r="3183" spans="1:15" ht="45" x14ac:dyDescent="0.25">
      <c r="A3183" s="239"/>
      <c r="B3183" s="134"/>
      <c r="C3183" s="150"/>
      <c r="D3183" s="193"/>
      <c r="E3183" s="102" t="s">
        <v>16604</v>
      </c>
      <c r="F3183" s="375"/>
      <c r="G3183" s="375"/>
      <c r="H3183" s="103" t="s">
        <v>16605</v>
      </c>
      <c r="I3183" s="104"/>
      <c r="J3183" s="105" t="s">
        <v>16413</v>
      </c>
      <c r="K3183" s="105"/>
      <c r="L3183" s="214"/>
      <c r="M3183" s="105"/>
      <c r="N3183" s="179"/>
      <c r="O3183" s="214"/>
    </row>
    <row r="3184" spans="1:15" ht="45" x14ac:dyDescent="0.25">
      <c r="A3184" s="239"/>
      <c r="B3184" s="134"/>
      <c r="C3184" s="150"/>
      <c r="D3184" s="193"/>
      <c r="E3184" s="107" t="s">
        <v>16606</v>
      </c>
      <c r="F3184" s="177"/>
      <c r="G3184" s="177"/>
      <c r="H3184" s="108" t="s">
        <v>16607</v>
      </c>
      <c r="I3184" s="104"/>
      <c r="J3184" s="105" t="s">
        <v>16413</v>
      </c>
      <c r="K3184" s="105"/>
      <c r="L3184" s="214"/>
      <c r="M3184" s="105"/>
      <c r="N3184" s="179"/>
      <c r="O3184" s="214"/>
    </row>
    <row r="3185" spans="1:15" ht="60" x14ac:dyDescent="0.25">
      <c r="A3185" s="239"/>
      <c r="B3185" s="134"/>
      <c r="C3185" s="150"/>
      <c r="D3185" s="193"/>
      <c r="E3185" s="107" t="s">
        <v>16608</v>
      </c>
      <c r="F3185" s="177"/>
      <c r="G3185" s="177"/>
      <c r="H3185" s="108" t="s">
        <v>16609</v>
      </c>
      <c r="I3185" s="104"/>
      <c r="J3185" s="105" t="s">
        <v>16413</v>
      </c>
      <c r="K3185" s="105"/>
      <c r="L3185" s="214"/>
      <c r="M3185" s="105"/>
      <c r="N3185" s="179"/>
      <c r="O3185" s="214"/>
    </row>
    <row r="3186" spans="1:15" ht="45" x14ac:dyDescent="0.25">
      <c r="A3186" s="239"/>
      <c r="B3186" s="134"/>
      <c r="C3186" s="150"/>
      <c r="D3186" s="193"/>
      <c r="E3186" s="107" t="s">
        <v>16610</v>
      </c>
      <c r="F3186" s="177"/>
      <c r="G3186" s="177"/>
      <c r="H3186" s="108" t="s">
        <v>16611</v>
      </c>
      <c r="I3186" s="104"/>
      <c r="J3186" s="105" t="s">
        <v>16413</v>
      </c>
      <c r="K3186" s="105"/>
      <c r="L3186" s="214"/>
      <c r="M3186" s="105"/>
      <c r="N3186" s="179"/>
      <c r="O3186" s="214"/>
    </row>
    <row r="3187" spans="1:15" ht="45" x14ac:dyDescent="0.25">
      <c r="A3187" s="239"/>
      <c r="B3187" s="134"/>
      <c r="C3187" s="150"/>
      <c r="D3187" s="193"/>
      <c r="E3187" s="107" t="s">
        <v>16612</v>
      </c>
      <c r="F3187" s="177"/>
      <c r="G3187" s="177"/>
      <c r="H3187" s="108" t="s">
        <v>16613</v>
      </c>
      <c r="I3187" s="104"/>
      <c r="J3187" s="105" t="s">
        <v>16413</v>
      </c>
      <c r="K3187" s="105"/>
      <c r="L3187" s="214"/>
      <c r="M3187" s="105"/>
      <c r="N3187" s="179"/>
      <c r="O3187" s="214"/>
    </row>
    <row r="3188" spans="1:15" ht="45" x14ac:dyDescent="0.25">
      <c r="A3188" s="239"/>
      <c r="B3188" s="134"/>
      <c r="C3188" s="150"/>
      <c r="D3188" s="193"/>
      <c r="E3188" s="107" t="s">
        <v>16614</v>
      </c>
      <c r="F3188" s="177"/>
      <c r="G3188" s="177"/>
      <c r="H3188" s="108" t="s">
        <v>16615</v>
      </c>
      <c r="I3188" s="104"/>
      <c r="J3188" s="105" t="s">
        <v>16413</v>
      </c>
      <c r="K3188" s="105"/>
      <c r="L3188" s="214"/>
      <c r="M3188" s="105"/>
      <c r="N3188" s="179"/>
      <c r="O3188" s="214"/>
    </row>
    <row r="3189" spans="1:15" ht="45" x14ac:dyDescent="0.25">
      <c r="A3189" s="239"/>
      <c r="B3189" s="134"/>
      <c r="C3189" s="150"/>
      <c r="D3189" s="193"/>
      <c r="E3189" s="107" t="s">
        <v>16616</v>
      </c>
      <c r="F3189" s="177"/>
      <c r="G3189" s="177"/>
      <c r="H3189" s="108" t="s">
        <v>16617</v>
      </c>
      <c r="I3189" s="104"/>
      <c r="J3189" s="105" t="s">
        <v>16413</v>
      </c>
      <c r="K3189" s="105"/>
      <c r="L3189" s="214"/>
      <c r="M3189" s="105"/>
      <c r="N3189" s="179"/>
      <c r="O3189" s="214"/>
    </row>
    <row r="3190" spans="1:15" ht="45" x14ac:dyDescent="0.25">
      <c r="A3190" s="239"/>
      <c r="B3190" s="134"/>
      <c r="C3190" s="150"/>
      <c r="D3190" s="193"/>
      <c r="E3190" s="107" t="s">
        <v>16618</v>
      </c>
      <c r="F3190" s="177"/>
      <c r="G3190" s="177"/>
      <c r="H3190" s="108" t="s">
        <v>16619</v>
      </c>
      <c r="I3190" s="104"/>
      <c r="J3190" s="105" t="s">
        <v>16413</v>
      </c>
      <c r="K3190" s="105"/>
      <c r="L3190" s="214"/>
      <c r="M3190" s="105"/>
      <c r="N3190" s="179"/>
      <c r="O3190" s="214"/>
    </row>
    <row r="3191" spans="1:15" ht="45" x14ac:dyDescent="0.25">
      <c r="A3191" s="239"/>
      <c r="B3191" s="134"/>
      <c r="C3191" s="150"/>
      <c r="D3191" s="193"/>
      <c r="E3191" s="107" t="s">
        <v>16620</v>
      </c>
      <c r="F3191" s="177"/>
      <c r="G3191" s="177"/>
      <c r="H3191" s="108" t="s">
        <v>16621</v>
      </c>
      <c r="I3191" s="104"/>
      <c r="J3191" s="105" t="s">
        <v>16413</v>
      </c>
      <c r="K3191" s="105"/>
      <c r="L3191" s="214"/>
      <c r="M3191" s="105"/>
      <c r="N3191" s="179"/>
      <c r="O3191" s="214"/>
    </row>
    <row r="3192" spans="1:15" ht="45" x14ac:dyDescent="0.25">
      <c r="A3192" s="239"/>
      <c r="B3192" s="134"/>
      <c r="C3192" s="150"/>
      <c r="D3192" s="193"/>
      <c r="E3192" s="107" t="s">
        <v>16622</v>
      </c>
      <c r="F3192" s="177"/>
      <c r="G3192" s="177"/>
      <c r="H3192" s="108" t="s">
        <v>16623</v>
      </c>
      <c r="I3192" s="104"/>
      <c r="J3192" s="105" t="s">
        <v>16413</v>
      </c>
      <c r="K3192" s="105"/>
      <c r="L3192" s="214"/>
      <c r="M3192" s="105"/>
      <c r="N3192" s="179"/>
      <c r="O3192" s="214"/>
    </row>
    <row r="3193" spans="1:15" ht="45" x14ac:dyDescent="0.25">
      <c r="A3193" s="239"/>
      <c r="B3193" s="134"/>
      <c r="C3193" s="150"/>
      <c r="D3193" s="193"/>
      <c r="E3193" s="107" t="s">
        <v>16624</v>
      </c>
      <c r="F3193" s="177"/>
      <c r="G3193" s="177"/>
      <c r="H3193" s="108" t="s">
        <v>16625</v>
      </c>
      <c r="I3193" s="104"/>
      <c r="J3193" s="105" t="s">
        <v>16413</v>
      </c>
      <c r="K3193" s="105"/>
      <c r="L3193" s="214"/>
      <c r="M3193" s="105"/>
      <c r="N3193" s="179"/>
      <c r="O3193" s="214"/>
    </row>
    <row r="3194" spans="1:15" ht="45" x14ac:dyDescent="0.25">
      <c r="A3194" s="239"/>
      <c r="B3194" s="134"/>
      <c r="C3194" s="150"/>
      <c r="D3194" s="193"/>
      <c r="E3194" s="107" t="s">
        <v>16626</v>
      </c>
      <c r="F3194" s="177"/>
      <c r="G3194" s="177"/>
      <c r="H3194" s="108" t="s">
        <v>16627</v>
      </c>
      <c r="I3194" s="104"/>
      <c r="J3194" s="105" t="s">
        <v>16413</v>
      </c>
      <c r="K3194" s="105"/>
      <c r="L3194" s="214"/>
      <c r="M3194" s="105"/>
      <c r="N3194" s="179"/>
      <c r="O3194" s="214"/>
    </row>
    <row r="3195" spans="1:15" ht="45" x14ac:dyDescent="0.25">
      <c r="A3195" s="239"/>
      <c r="B3195" s="134"/>
      <c r="C3195" s="150"/>
      <c r="D3195" s="193"/>
      <c r="E3195" s="107" t="s">
        <v>16628</v>
      </c>
      <c r="F3195" s="177"/>
      <c r="G3195" s="177"/>
      <c r="H3195" s="108" t="s">
        <v>16629</v>
      </c>
      <c r="I3195" s="104"/>
      <c r="J3195" s="105" t="s">
        <v>16413</v>
      </c>
      <c r="K3195" s="105"/>
      <c r="L3195" s="214"/>
      <c r="M3195" s="105"/>
      <c r="N3195" s="179"/>
      <c r="O3195" s="214"/>
    </row>
    <row r="3196" spans="1:15" ht="60" x14ac:dyDescent="0.25">
      <c r="A3196" s="239"/>
      <c r="B3196" s="134"/>
      <c r="C3196" s="150"/>
      <c r="D3196" s="193"/>
      <c r="E3196" s="107" t="s">
        <v>16630</v>
      </c>
      <c r="F3196" s="177"/>
      <c r="G3196" s="177"/>
      <c r="H3196" s="108" t="s">
        <v>16631</v>
      </c>
      <c r="I3196" s="104"/>
      <c r="J3196" s="105" t="s">
        <v>16413</v>
      </c>
      <c r="K3196" s="105"/>
      <c r="L3196" s="214"/>
      <c r="M3196" s="105"/>
      <c r="N3196" s="179"/>
      <c r="O3196" s="214"/>
    </row>
    <row r="3197" spans="1:15" ht="45" x14ac:dyDescent="0.25">
      <c r="A3197" s="239"/>
      <c r="B3197" s="134"/>
      <c r="C3197" s="150"/>
      <c r="D3197" s="193"/>
      <c r="E3197" s="107" t="s">
        <v>16632</v>
      </c>
      <c r="F3197" s="177"/>
      <c r="G3197" s="177"/>
      <c r="H3197" s="108" t="s">
        <v>16633</v>
      </c>
      <c r="I3197" s="104"/>
      <c r="J3197" s="105" t="s">
        <v>16413</v>
      </c>
      <c r="K3197" s="105"/>
      <c r="L3197" s="214"/>
      <c r="M3197" s="105"/>
      <c r="N3197" s="179"/>
      <c r="O3197" s="214"/>
    </row>
    <row r="3198" spans="1:15" ht="45" x14ac:dyDescent="0.25">
      <c r="A3198" s="239"/>
      <c r="B3198" s="134"/>
      <c r="C3198" s="150"/>
      <c r="D3198" s="193"/>
      <c r="E3198" s="107" t="s">
        <v>16634</v>
      </c>
      <c r="F3198" s="177"/>
      <c r="G3198" s="177"/>
      <c r="H3198" s="108" t="s">
        <v>16635</v>
      </c>
      <c r="I3198" s="104"/>
      <c r="J3198" s="105" t="s">
        <v>16413</v>
      </c>
      <c r="K3198" s="105"/>
      <c r="L3198" s="214"/>
      <c r="M3198" s="105"/>
      <c r="N3198" s="179"/>
      <c r="O3198" s="214"/>
    </row>
    <row r="3199" spans="1:15" ht="45" x14ac:dyDescent="0.25">
      <c r="A3199" s="239"/>
      <c r="B3199" s="134"/>
      <c r="C3199" s="150"/>
      <c r="D3199" s="193"/>
      <c r="E3199" s="107" t="s">
        <v>16636</v>
      </c>
      <c r="F3199" s="177"/>
      <c r="G3199" s="177"/>
      <c r="H3199" s="108" t="s">
        <v>16637</v>
      </c>
      <c r="I3199" s="104"/>
      <c r="J3199" s="105" t="s">
        <v>16413</v>
      </c>
      <c r="K3199" s="105"/>
      <c r="L3199" s="214"/>
      <c r="M3199" s="105"/>
      <c r="N3199" s="179"/>
      <c r="O3199" s="214"/>
    </row>
    <row r="3200" spans="1:15" ht="45" x14ac:dyDescent="0.25">
      <c r="A3200" s="239"/>
      <c r="B3200" s="134"/>
      <c r="C3200" s="150"/>
      <c r="D3200" s="193"/>
      <c r="E3200" s="107" t="s">
        <v>16638</v>
      </c>
      <c r="F3200" s="177"/>
      <c r="G3200" s="177"/>
      <c r="H3200" s="108" t="s">
        <v>16639</v>
      </c>
      <c r="I3200" s="104"/>
      <c r="J3200" s="105" t="s">
        <v>16413</v>
      </c>
      <c r="K3200" s="105"/>
      <c r="L3200" s="214"/>
      <c r="M3200" s="105"/>
      <c r="N3200" s="179"/>
      <c r="O3200" s="214"/>
    </row>
    <row r="3201" spans="1:15" ht="60" x14ac:dyDescent="0.25">
      <c r="A3201" s="239"/>
      <c r="B3201" s="134"/>
      <c r="C3201" s="150"/>
      <c r="D3201" s="177" t="s">
        <v>16640</v>
      </c>
      <c r="E3201" s="151"/>
      <c r="F3201" s="173"/>
      <c r="G3201" s="173"/>
      <c r="H3201" s="153" t="s">
        <v>16641</v>
      </c>
      <c r="I3201" s="104"/>
      <c r="J3201" s="105" t="s">
        <v>16413</v>
      </c>
      <c r="K3201" s="105" t="s">
        <v>8731</v>
      </c>
      <c r="L3201" s="214"/>
      <c r="M3201" s="105"/>
      <c r="N3201" s="179"/>
      <c r="O3201" s="214"/>
    </row>
    <row r="3202" spans="1:15" ht="90" x14ac:dyDescent="0.25">
      <c r="A3202" s="239"/>
      <c r="B3202" s="134"/>
      <c r="C3202" s="150"/>
      <c r="D3202" s="193"/>
      <c r="E3202" s="102" t="s">
        <v>16642</v>
      </c>
      <c r="F3202" s="375"/>
      <c r="G3202" s="375"/>
      <c r="H3202" s="103" t="s">
        <v>16643</v>
      </c>
      <c r="I3202" s="104"/>
      <c r="J3202" s="105" t="s">
        <v>16413</v>
      </c>
      <c r="K3202" s="105"/>
      <c r="L3202" s="214"/>
      <c r="M3202" s="105"/>
      <c r="N3202" s="179"/>
      <c r="O3202" s="214"/>
    </row>
    <row r="3203" spans="1:15" ht="45" x14ac:dyDescent="0.25">
      <c r="A3203" s="239"/>
      <c r="B3203" s="134"/>
      <c r="C3203" s="150"/>
      <c r="D3203" s="193"/>
      <c r="E3203" s="107" t="s">
        <v>16644</v>
      </c>
      <c r="F3203" s="177"/>
      <c r="G3203" s="177"/>
      <c r="H3203" s="108" t="s">
        <v>16645</v>
      </c>
      <c r="I3203" s="104"/>
      <c r="J3203" s="105" t="s">
        <v>16413</v>
      </c>
      <c r="K3203" s="105"/>
      <c r="L3203" s="214"/>
      <c r="M3203" s="105"/>
      <c r="N3203" s="179"/>
      <c r="O3203" s="214"/>
    </row>
    <row r="3204" spans="1:15" ht="45" x14ac:dyDescent="0.25">
      <c r="A3204" s="239"/>
      <c r="B3204" s="134"/>
      <c r="C3204" s="150"/>
      <c r="D3204" s="193"/>
      <c r="E3204" s="107" t="s">
        <v>16646</v>
      </c>
      <c r="F3204" s="177"/>
      <c r="G3204" s="177"/>
      <c r="H3204" s="108" t="s">
        <v>16647</v>
      </c>
      <c r="I3204" s="104"/>
      <c r="J3204" s="105" t="s">
        <v>16413</v>
      </c>
      <c r="K3204" s="105"/>
      <c r="L3204" s="214"/>
      <c r="M3204" s="105"/>
      <c r="N3204" s="179"/>
      <c r="O3204" s="214"/>
    </row>
    <row r="3205" spans="1:15" ht="45" x14ac:dyDescent="0.25">
      <c r="A3205" s="239"/>
      <c r="B3205" s="134"/>
      <c r="C3205" s="150"/>
      <c r="D3205" s="193"/>
      <c r="E3205" s="107" t="s">
        <v>16648</v>
      </c>
      <c r="F3205" s="177"/>
      <c r="G3205" s="177"/>
      <c r="H3205" s="108" t="s">
        <v>16649</v>
      </c>
      <c r="I3205" s="104"/>
      <c r="J3205" s="105" t="s">
        <v>16413</v>
      </c>
      <c r="K3205" s="105"/>
      <c r="L3205" s="214"/>
      <c r="M3205" s="105"/>
      <c r="N3205" s="179"/>
      <c r="O3205" s="214"/>
    </row>
    <row r="3206" spans="1:15" ht="45" x14ac:dyDescent="0.25">
      <c r="A3206" s="239"/>
      <c r="B3206" s="134"/>
      <c r="C3206" s="150"/>
      <c r="D3206" s="193"/>
      <c r="E3206" s="107" t="s">
        <v>16650</v>
      </c>
      <c r="F3206" s="177"/>
      <c r="G3206" s="177"/>
      <c r="H3206" s="108" t="s">
        <v>16651</v>
      </c>
      <c r="I3206" s="104"/>
      <c r="J3206" s="105" t="s">
        <v>16413</v>
      </c>
      <c r="K3206" s="105"/>
      <c r="L3206" s="214"/>
      <c r="M3206" s="105"/>
      <c r="N3206" s="179"/>
      <c r="O3206" s="214"/>
    </row>
    <row r="3207" spans="1:15" ht="45" x14ac:dyDescent="0.25">
      <c r="A3207" s="239"/>
      <c r="B3207" s="134"/>
      <c r="C3207" s="150"/>
      <c r="D3207" s="193"/>
      <c r="E3207" s="107" t="s">
        <v>16652</v>
      </c>
      <c r="F3207" s="177"/>
      <c r="G3207" s="177"/>
      <c r="H3207" s="108" t="s">
        <v>16653</v>
      </c>
      <c r="I3207" s="104"/>
      <c r="J3207" s="105" t="s">
        <v>16413</v>
      </c>
      <c r="K3207" s="105"/>
      <c r="L3207" s="214"/>
      <c r="M3207" s="105"/>
      <c r="N3207" s="179"/>
      <c r="O3207" s="214"/>
    </row>
    <row r="3208" spans="1:15" ht="45" x14ac:dyDescent="0.25">
      <c r="A3208" s="239"/>
      <c r="B3208" s="134"/>
      <c r="C3208" s="150"/>
      <c r="D3208" s="193"/>
      <c r="E3208" s="107" t="s">
        <v>16654</v>
      </c>
      <c r="F3208" s="177"/>
      <c r="G3208" s="177"/>
      <c r="H3208" s="108" t="s">
        <v>16655</v>
      </c>
      <c r="I3208" s="104"/>
      <c r="J3208" s="105" t="s">
        <v>16413</v>
      </c>
      <c r="K3208" s="105"/>
      <c r="L3208" s="214"/>
      <c r="M3208" s="105"/>
      <c r="N3208" s="179"/>
      <c r="O3208" s="214"/>
    </row>
    <row r="3209" spans="1:15" ht="75" x14ac:dyDescent="0.25">
      <c r="A3209" s="239"/>
      <c r="B3209" s="134"/>
      <c r="C3209" s="150"/>
      <c r="D3209" s="177" t="s">
        <v>16656</v>
      </c>
      <c r="E3209" s="151"/>
      <c r="F3209" s="173"/>
      <c r="G3209" s="173"/>
      <c r="H3209" s="153" t="s">
        <v>16657</v>
      </c>
      <c r="I3209" s="104"/>
      <c r="J3209" s="105" t="s">
        <v>16413</v>
      </c>
      <c r="K3209" s="105" t="s">
        <v>8731</v>
      </c>
      <c r="L3209" s="214"/>
      <c r="M3209" s="105"/>
      <c r="N3209" s="179"/>
      <c r="O3209" s="214"/>
    </row>
    <row r="3210" spans="1:15" ht="45" x14ac:dyDescent="0.25">
      <c r="A3210" s="239"/>
      <c r="B3210" s="134"/>
      <c r="C3210" s="150"/>
      <c r="D3210" s="193"/>
      <c r="E3210" s="102" t="s">
        <v>16658</v>
      </c>
      <c r="F3210" s="375"/>
      <c r="G3210" s="375"/>
      <c r="H3210" s="103" t="s">
        <v>16659</v>
      </c>
      <c r="I3210" s="104"/>
      <c r="J3210" s="105" t="s">
        <v>16413</v>
      </c>
      <c r="K3210" s="105"/>
      <c r="L3210" s="214"/>
      <c r="M3210" s="105"/>
      <c r="N3210" s="179"/>
      <c r="O3210" s="214"/>
    </row>
    <row r="3211" spans="1:15" ht="45" x14ac:dyDescent="0.25">
      <c r="A3211" s="239"/>
      <c r="B3211" s="134"/>
      <c r="C3211" s="150"/>
      <c r="D3211" s="193"/>
      <c r="E3211" s="107" t="s">
        <v>16660</v>
      </c>
      <c r="F3211" s="177"/>
      <c r="G3211" s="177"/>
      <c r="H3211" s="108" t="s">
        <v>16661</v>
      </c>
      <c r="I3211" s="104"/>
      <c r="J3211" s="105" t="s">
        <v>16413</v>
      </c>
      <c r="K3211" s="105"/>
      <c r="L3211" s="214"/>
      <c r="M3211" s="105"/>
      <c r="N3211" s="179"/>
      <c r="O3211" s="214"/>
    </row>
    <row r="3212" spans="1:15" ht="45" x14ac:dyDescent="0.25">
      <c r="A3212" s="239"/>
      <c r="B3212" s="134"/>
      <c r="C3212" s="150"/>
      <c r="D3212" s="193"/>
      <c r="E3212" s="107" t="s">
        <v>16662</v>
      </c>
      <c r="F3212" s="177"/>
      <c r="G3212" s="177"/>
      <c r="H3212" s="108" t="s">
        <v>16663</v>
      </c>
      <c r="I3212" s="104"/>
      <c r="J3212" s="105" t="s">
        <v>16413</v>
      </c>
      <c r="K3212" s="105"/>
      <c r="L3212" s="214"/>
      <c r="M3212" s="105"/>
      <c r="N3212" s="179"/>
      <c r="O3212" s="214"/>
    </row>
    <row r="3213" spans="1:15" ht="105" x14ac:dyDescent="0.25">
      <c r="A3213" s="239"/>
      <c r="B3213" s="134"/>
      <c r="C3213" s="150"/>
      <c r="D3213" s="193"/>
      <c r="E3213" s="107" t="s">
        <v>16664</v>
      </c>
      <c r="F3213" s="177"/>
      <c r="G3213" s="177"/>
      <c r="H3213" s="108" t="s">
        <v>16665</v>
      </c>
      <c r="I3213" s="104"/>
      <c r="J3213" s="105" t="s">
        <v>16413</v>
      </c>
      <c r="K3213" s="105"/>
      <c r="L3213" s="214"/>
      <c r="M3213" s="105"/>
      <c r="N3213" s="179"/>
      <c r="O3213" s="214"/>
    </row>
    <row r="3214" spans="1:15" ht="45" x14ac:dyDescent="0.25">
      <c r="A3214" s="239"/>
      <c r="B3214" s="134"/>
      <c r="C3214" s="150"/>
      <c r="D3214" s="193"/>
      <c r="E3214" s="107" t="s">
        <v>16666</v>
      </c>
      <c r="F3214" s="177"/>
      <c r="G3214" s="177"/>
      <c r="H3214" s="108" t="s">
        <v>16667</v>
      </c>
      <c r="I3214" s="104"/>
      <c r="J3214" s="105" t="s">
        <v>16413</v>
      </c>
      <c r="K3214" s="105"/>
      <c r="L3214" s="214"/>
      <c r="M3214" s="105"/>
      <c r="N3214" s="179"/>
      <c r="O3214" s="214"/>
    </row>
    <row r="3215" spans="1:15" ht="45" x14ac:dyDescent="0.25">
      <c r="A3215" s="239"/>
      <c r="B3215" s="134"/>
      <c r="C3215" s="150"/>
      <c r="D3215" s="193"/>
      <c r="E3215" s="107" t="s">
        <v>16668</v>
      </c>
      <c r="F3215" s="177"/>
      <c r="G3215" s="177"/>
      <c r="H3215" s="108" t="s">
        <v>16669</v>
      </c>
      <c r="I3215" s="104"/>
      <c r="J3215" s="105" t="s">
        <v>16413</v>
      </c>
      <c r="K3215" s="105"/>
      <c r="L3215" s="214"/>
      <c r="M3215" s="105"/>
      <c r="N3215" s="179"/>
      <c r="O3215" s="214"/>
    </row>
    <row r="3216" spans="1:15" ht="45" x14ac:dyDescent="0.25">
      <c r="A3216" s="239"/>
      <c r="B3216" s="134"/>
      <c r="C3216" s="150"/>
      <c r="D3216" s="193"/>
      <c r="E3216" s="107" t="s">
        <v>16670</v>
      </c>
      <c r="F3216" s="177"/>
      <c r="G3216" s="177"/>
      <c r="H3216" s="108" t="s">
        <v>16671</v>
      </c>
      <c r="I3216" s="104"/>
      <c r="J3216" s="105" t="s">
        <v>16413</v>
      </c>
      <c r="K3216" s="105"/>
      <c r="L3216" s="214"/>
      <c r="M3216" s="105"/>
      <c r="N3216" s="179"/>
      <c r="O3216" s="214"/>
    </row>
    <row r="3217" spans="1:15" ht="90" x14ac:dyDescent="0.25">
      <c r="A3217" s="239"/>
      <c r="B3217" s="134"/>
      <c r="C3217" s="150"/>
      <c r="D3217" s="193"/>
      <c r="E3217" s="107" t="s">
        <v>16672</v>
      </c>
      <c r="F3217" s="177"/>
      <c r="G3217" s="177"/>
      <c r="H3217" s="108" t="s">
        <v>16673</v>
      </c>
      <c r="I3217" s="104"/>
      <c r="J3217" s="105" t="s">
        <v>16413</v>
      </c>
      <c r="K3217" s="105"/>
      <c r="L3217" s="214"/>
      <c r="M3217" s="105"/>
      <c r="N3217" s="179"/>
      <c r="O3217" s="214"/>
    </row>
    <row r="3218" spans="1:15" ht="45" x14ac:dyDescent="0.25">
      <c r="A3218" s="239"/>
      <c r="B3218" s="134"/>
      <c r="C3218" s="150"/>
      <c r="D3218" s="177" t="s">
        <v>16674</v>
      </c>
      <c r="E3218" s="107"/>
      <c r="F3218" s="177"/>
      <c r="G3218" s="177"/>
      <c r="H3218" s="108" t="s">
        <v>16675</v>
      </c>
      <c r="I3218" s="104"/>
      <c r="J3218" s="105" t="s">
        <v>16413</v>
      </c>
      <c r="K3218" s="105"/>
      <c r="L3218" s="214"/>
      <c r="M3218" s="105"/>
      <c r="N3218" s="179"/>
      <c r="O3218" s="214"/>
    </row>
    <row r="3219" spans="1:15" ht="45" x14ac:dyDescent="0.25">
      <c r="A3219" s="239"/>
      <c r="B3219" s="134"/>
      <c r="C3219" s="150"/>
      <c r="D3219" s="177" t="s">
        <v>16676</v>
      </c>
      <c r="E3219" s="107"/>
      <c r="F3219" s="177"/>
      <c r="G3219" s="177"/>
      <c r="H3219" s="108" t="s">
        <v>16677</v>
      </c>
      <c r="I3219" s="104"/>
      <c r="J3219" s="105" t="s">
        <v>16413</v>
      </c>
      <c r="K3219" s="105"/>
      <c r="L3219" s="214"/>
      <c r="M3219" s="105"/>
      <c r="N3219" s="179"/>
      <c r="O3219" s="214"/>
    </row>
    <row r="3220" spans="1:15" ht="165" x14ac:dyDescent="0.25">
      <c r="A3220" s="239"/>
      <c r="B3220" s="134"/>
      <c r="C3220" s="150"/>
      <c r="D3220" s="177" t="s">
        <v>16678</v>
      </c>
      <c r="E3220" s="107"/>
      <c r="F3220" s="177"/>
      <c r="G3220" s="177"/>
      <c r="H3220" s="108" t="s">
        <v>16679</v>
      </c>
      <c r="I3220" s="104"/>
      <c r="J3220" s="105" t="s">
        <v>16413</v>
      </c>
      <c r="K3220" s="105"/>
      <c r="L3220" s="214"/>
      <c r="M3220" s="105"/>
      <c r="N3220" s="179"/>
      <c r="O3220" s="214"/>
    </row>
    <row r="3221" spans="1:15" ht="60" x14ac:dyDescent="0.25">
      <c r="A3221" s="239"/>
      <c r="B3221" s="134"/>
      <c r="C3221" s="150"/>
      <c r="D3221" s="177" t="s">
        <v>16680</v>
      </c>
      <c r="E3221" s="107"/>
      <c r="F3221" s="177"/>
      <c r="G3221" s="177"/>
      <c r="H3221" s="108" t="s">
        <v>16681</v>
      </c>
      <c r="I3221" s="104"/>
      <c r="J3221" s="105" t="s">
        <v>16413</v>
      </c>
      <c r="K3221" s="105"/>
      <c r="L3221" s="214"/>
      <c r="M3221" s="105"/>
      <c r="N3221" s="179"/>
      <c r="O3221" s="214"/>
    </row>
    <row r="3222" spans="1:15" ht="45" x14ac:dyDescent="0.25">
      <c r="A3222" s="239"/>
      <c r="B3222" s="134"/>
      <c r="C3222" s="150"/>
      <c r="D3222" s="177" t="s">
        <v>16682</v>
      </c>
      <c r="E3222" s="107"/>
      <c r="F3222" s="177"/>
      <c r="G3222" s="177"/>
      <c r="H3222" s="108" t="s">
        <v>16683</v>
      </c>
      <c r="I3222" s="104"/>
      <c r="J3222" s="105" t="s">
        <v>16413</v>
      </c>
      <c r="K3222" s="105"/>
      <c r="L3222" s="214"/>
      <c r="M3222" s="105"/>
      <c r="N3222" s="179"/>
      <c r="O3222" s="214"/>
    </row>
    <row r="3223" spans="1:15" ht="45" x14ac:dyDescent="0.25">
      <c r="A3223" s="239"/>
      <c r="B3223" s="134"/>
      <c r="C3223" s="150"/>
      <c r="D3223" s="177" t="s">
        <v>16684</v>
      </c>
      <c r="E3223" s="107"/>
      <c r="F3223" s="177"/>
      <c r="G3223" s="177"/>
      <c r="H3223" s="108" t="s">
        <v>16685</v>
      </c>
      <c r="I3223" s="104"/>
      <c r="J3223" s="105" t="s">
        <v>16413</v>
      </c>
      <c r="K3223" s="105"/>
      <c r="L3223" s="214"/>
      <c r="M3223" s="105"/>
      <c r="N3223" s="179"/>
      <c r="O3223" s="214"/>
    </row>
    <row r="3224" spans="1:15" ht="45" x14ac:dyDescent="0.25">
      <c r="A3224" s="239"/>
      <c r="B3224" s="134"/>
      <c r="C3224" s="150"/>
      <c r="D3224" s="177" t="s">
        <v>16686</v>
      </c>
      <c r="E3224" s="107"/>
      <c r="F3224" s="177"/>
      <c r="G3224" s="177"/>
      <c r="H3224" s="108" t="s">
        <v>16687</v>
      </c>
      <c r="I3224" s="104"/>
      <c r="J3224" s="105" t="s">
        <v>16413</v>
      </c>
      <c r="K3224" s="105"/>
      <c r="L3224" s="214"/>
      <c r="M3224" s="105"/>
      <c r="N3224" s="179"/>
      <c r="O3224" s="214"/>
    </row>
    <row r="3225" spans="1:15" ht="45" x14ac:dyDescent="0.25">
      <c r="A3225" s="239"/>
      <c r="B3225" s="134"/>
      <c r="C3225" s="150"/>
      <c r="D3225" s="177" t="s">
        <v>16688</v>
      </c>
      <c r="E3225" s="107"/>
      <c r="F3225" s="177"/>
      <c r="G3225" s="177"/>
      <c r="H3225" s="108" t="s">
        <v>16689</v>
      </c>
      <c r="I3225" s="104"/>
      <c r="J3225" s="105" t="s">
        <v>16413</v>
      </c>
      <c r="K3225" s="105"/>
      <c r="L3225" s="214"/>
      <c r="M3225" s="105"/>
      <c r="N3225" s="179"/>
      <c r="O3225" s="214"/>
    </row>
    <row r="3226" spans="1:15" ht="60" x14ac:dyDescent="0.25">
      <c r="A3226" s="239"/>
      <c r="B3226" s="134"/>
      <c r="C3226" s="150"/>
      <c r="D3226" s="177" t="s">
        <v>16690</v>
      </c>
      <c r="E3226" s="107"/>
      <c r="F3226" s="177"/>
      <c r="G3226" s="177"/>
      <c r="H3226" s="108" t="s">
        <v>16691</v>
      </c>
      <c r="I3226" s="104"/>
      <c r="J3226" s="105" t="s">
        <v>16413</v>
      </c>
      <c r="K3226" s="105"/>
      <c r="L3226" s="214"/>
      <c r="M3226" s="105"/>
      <c r="N3226" s="179"/>
      <c r="O3226" s="214"/>
    </row>
    <row r="3227" spans="1:15" ht="45" x14ac:dyDescent="0.25">
      <c r="A3227" s="239"/>
      <c r="B3227" s="134"/>
      <c r="C3227" s="150"/>
      <c r="D3227" s="177" t="s">
        <v>16692</v>
      </c>
      <c r="E3227" s="107"/>
      <c r="F3227" s="177"/>
      <c r="G3227" s="177"/>
      <c r="H3227" s="108" t="s">
        <v>16693</v>
      </c>
      <c r="I3227" s="104"/>
      <c r="J3227" s="105" t="s">
        <v>16413</v>
      </c>
      <c r="K3227" s="105"/>
      <c r="L3227" s="214"/>
      <c r="M3227" s="105"/>
      <c r="N3227" s="179"/>
      <c r="O3227" s="214"/>
    </row>
    <row r="3228" spans="1:15" ht="45" x14ac:dyDescent="0.25">
      <c r="A3228" s="239"/>
      <c r="B3228" s="134"/>
      <c r="C3228" s="150"/>
      <c r="D3228" s="177" t="s">
        <v>16694</v>
      </c>
      <c r="E3228" s="107"/>
      <c r="F3228" s="177"/>
      <c r="G3228" s="177"/>
      <c r="H3228" s="108" t="s">
        <v>16695</v>
      </c>
      <c r="I3228" s="104"/>
      <c r="J3228" s="105" t="s">
        <v>16413</v>
      </c>
      <c r="K3228" s="105"/>
      <c r="L3228" s="214"/>
      <c r="M3228" s="105"/>
      <c r="N3228" s="179"/>
      <c r="O3228" s="214"/>
    </row>
    <row r="3229" spans="1:15" ht="45" x14ac:dyDescent="0.25">
      <c r="A3229" s="239"/>
      <c r="B3229" s="134"/>
      <c r="C3229" s="150"/>
      <c r="D3229" s="177" t="s">
        <v>16696</v>
      </c>
      <c r="E3229" s="107"/>
      <c r="F3229" s="177"/>
      <c r="G3229" s="177"/>
      <c r="H3229" s="108" t="s">
        <v>16697</v>
      </c>
      <c r="I3229" s="104"/>
      <c r="J3229" s="105" t="s">
        <v>16413</v>
      </c>
      <c r="K3229" s="105"/>
      <c r="L3229" s="214"/>
      <c r="M3229" s="105"/>
      <c r="N3229" s="179"/>
      <c r="O3229" s="214"/>
    </row>
    <row r="3230" spans="1:15" ht="45" x14ac:dyDescent="0.25">
      <c r="A3230" s="239"/>
      <c r="B3230" s="134"/>
      <c r="C3230" s="150"/>
      <c r="D3230" s="177" t="s">
        <v>16698</v>
      </c>
      <c r="E3230" s="107"/>
      <c r="F3230" s="177"/>
      <c r="G3230" s="177"/>
      <c r="H3230" s="108" t="s">
        <v>16699</v>
      </c>
      <c r="I3230" s="104"/>
      <c r="J3230" s="105" t="s">
        <v>16413</v>
      </c>
      <c r="K3230" s="105"/>
      <c r="L3230" s="214"/>
      <c r="M3230" s="105"/>
      <c r="N3230" s="179"/>
      <c r="O3230" s="214"/>
    </row>
    <row r="3231" spans="1:15" ht="45" x14ac:dyDescent="0.25">
      <c r="A3231" s="239"/>
      <c r="B3231" s="134"/>
      <c r="C3231" s="107" t="s">
        <v>16700</v>
      </c>
      <c r="D3231" s="173"/>
      <c r="E3231" s="151"/>
      <c r="F3231" s="173"/>
      <c r="G3231" s="173"/>
      <c r="H3231" s="153" t="s">
        <v>16701</v>
      </c>
      <c r="I3231" s="104"/>
      <c r="J3231" s="105" t="s">
        <v>16413</v>
      </c>
      <c r="K3231" s="105" t="s">
        <v>8731</v>
      </c>
      <c r="L3231" s="214"/>
      <c r="M3231" s="105"/>
      <c r="N3231" s="179"/>
      <c r="O3231" s="214"/>
    </row>
    <row r="3232" spans="1:15" ht="45" x14ac:dyDescent="0.25">
      <c r="A3232" s="239"/>
      <c r="B3232" s="134"/>
      <c r="C3232" s="150"/>
      <c r="D3232" s="375" t="s">
        <v>16702</v>
      </c>
      <c r="E3232" s="147"/>
      <c r="F3232" s="192"/>
      <c r="G3232" s="192"/>
      <c r="H3232" s="149" t="s">
        <v>16703</v>
      </c>
      <c r="I3232" s="104"/>
      <c r="J3232" s="105" t="s">
        <v>16413</v>
      </c>
      <c r="K3232" s="105"/>
      <c r="L3232" s="214"/>
      <c r="M3232" s="105"/>
      <c r="N3232" s="179"/>
      <c r="O3232" s="214"/>
    </row>
    <row r="3233" spans="1:15" ht="45" x14ac:dyDescent="0.25">
      <c r="A3233" s="239"/>
      <c r="B3233" s="134"/>
      <c r="C3233" s="150"/>
      <c r="D3233" s="193"/>
      <c r="E3233" s="102" t="s">
        <v>16704</v>
      </c>
      <c r="F3233" s="192"/>
      <c r="G3233" s="192"/>
      <c r="H3233" s="149" t="s">
        <v>16705</v>
      </c>
      <c r="I3233" s="104"/>
      <c r="J3233" s="105" t="s">
        <v>16413</v>
      </c>
      <c r="K3233" s="105" t="s">
        <v>8731</v>
      </c>
      <c r="L3233" s="214"/>
      <c r="M3233" s="105"/>
      <c r="N3233" s="179"/>
      <c r="O3233" s="214"/>
    </row>
    <row r="3234" spans="1:15" ht="45" x14ac:dyDescent="0.25">
      <c r="A3234" s="239"/>
      <c r="B3234" s="134"/>
      <c r="C3234" s="150"/>
      <c r="D3234" s="193"/>
      <c r="E3234" s="150"/>
      <c r="F3234" s="179" t="s">
        <v>16706</v>
      </c>
      <c r="G3234" s="375"/>
      <c r="H3234" s="103" t="s">
        <v>16707</v>
      </c>
      <c r="I3234" s="104"/>
      <c r="J3234" s="105" t="s">
        <v>16413</v>
      </c>
      <c r="K3234" s="105"/>
      <c r="L3234" s="214"/>
      <c r="M3234" s="105"/>
      <c r="N3234" s="179"/>
      <c r="O3234" s="214"/>
    </row>
    <row r="3235" spans="1:15" ht="135" x14ac:dyDescent="0.25">
      <c r="A3235" s="239"/>
      <c r="B3235" s="134"/>
      <c r="C3235" s="150"/>
      <c r="D3235" s="193"/>
      <c r="E3235" s="150"/>
      <c r="F3235" s="179" t="s">
        <v>16708</v>
      </c>
      <c r="G3235" s="177"/>
      <c r="H3235" s="108" t="s">
        <v>16709</v>
      </c>
      <c r="I3235" s="104"/>
      <c r="J3235" s="105" t="s">
        <v>16413</v>
      </c>
      <c r="K3235" s="105"/>
      <c r="L3235" s="214"/>
      <c r="M3235" s="105"/>
      <c r="N3235" s="179"/>
      <c r="O3235" s="214"/>
    </row>
    <row r="3236" spans="1:15" ht="105" x14ac:dyDescent="0.25">
      <c r="A3236" s="239"/>
      <c r="B3236" s="134"/>
      <c r="C3236" s="150"/>
      <c r="D3236" s="193"/>
      <c r="E3236" s="150"/>
      <c r="F3236" s="221" t="s">
        <v>16710</v>
      </c>
      <c r="G3236" s="177"/>
      <c r="H3236" s="108" t="s">
        <v>16711</v>
      </c>
      <c r="I3236" s="104"/>
      <c r="J3236" s="105" t="s">
        <v>16413</v>
      </c>
      <c r="K3236" s="105"/>
      <c r="L3236" s="214"/>
      <c r="M3236" s="105"/>
      <c r="N3236" s="179"/>
      <c r="O3236" s="214"/>
    </row>
    <row r="3237" spans="1:15" ht="120" x14ac:dyDescent="0.25">
      <c r="A3237" s="239"/>
      <c r="B3237" s="134"/>
      <c r="C3237" s="150"/>
      <c r="D3237" s="193"/>
      <c r="E3237" s="150"/>
      <c r="F3237" s="221" t="s">
        <v>16712</v>
      </c>
      <c r="G3237" s="177"/>
      <c r="H3237" s="108" t="s">
        <v>16713</v>
      </c>
      <c r="I3237" s="104"/>
      <c r="J3237" s="105" t="s">
        <v>16413</v>
      </c>
      <c r="K3237" s="105"/>
      <c r="L3237" s="214"/>
      <c r="M3237" s="105"/>
      <c r="N3237" s="179"/>
      <c r="O3237" s="214"/>
    </row>
    <row r="3238" spans="1:15" ht="60" x14ac:dyDescent="0.25">
      <c r="A3238" s="239"/>
      <c r="B3238" s="134"/>
      <c r="C3238" s="150"/>
      <c r="D3238" s="193"/>
      <c r="E3238" s="150"/>
      <c r="F3238" s="179" t="s">
        <v>16714</v>
      </c>
      <c r="G3238" s="177"/>
      <c r="H3238" s="108" t="s">
        <v>16715</v>
      </c>
      <c r="I3238" s="104"/>
      <c r="J3238" s="105" t="s">
        <v>16413</v>
      </c>
      <c r="K3238" s="105"/>
      <c r="L3238" s="214"/>
      <c r="M3238" s="105"/>
      <c r="N3238" s="179"/>
      <c r="O3238" s="214"/>
    </row>
    <row r="3239" spans="1:15" ht="45" x14ac:dyDescent="0.25">
      <c r="A3239" s="239"/>
      <c r="B3239" s="134"/>
      <c r="C3239" s="150"/>
      <c r="D3239" s="193"/>
      <c r="E3239" s="150"/>
      <c r="F3239" s="177" t="s">
        <v>16716</v>
      </c>
      <c r="G3239" s="177"/>
      <c r="H3239" s="108" t="s">
        <v>16717</v>
      </c>
      <c r="I3239" s="104"/>
      <c r="J3239" s="105" t="s">
        <v>16413</v>
      </c>
      <c r="K3239" s="105"/>
      <c r="L3239" s="214"/>
      <c r="M3239" s="105"/>
      <c r="N3239" s="179"/>
      <c r="O3239" s="214"/>
    </row>
    <row r="3240" spans="1:15" ht="45" x14ac:dyDescent="0.25">
      <c r="A3240" s="239"/>
      <c r="B3240" s="134"/>
      <c r="C3240" s="150"/>
      <c r="D3240" s="193"/>
      <c r="E3240" s="107" t="s">
        <v>16718</v>
      </c>
      <c r="F3240" s="173"/>
      <c r="G3240" s="173"/>
      <c r="H3240" s="153" t="s">
        <v>16719</v>
      </c>
      <c r="I3240" s="104"/>
      <c r="J3240" s="105" t="s">
        <v>16413</v>
      </c>
      <c r="K3240" s="105" t="s">
        <v>8731</v>
      </c>
      <c r="L3240" s="214"/>
      <c r="M3240" s="105"/>
      <c r="N3240" s="179"/>
      <c r="O3240" s="214"/>
    </row>
    <row r="3241" spans="1:15" ht="45" x14ac:dyDescent="0.25">
      <c r="A3241" s="239"/>
      <c r="B3241" s="134"/>
      <c r="C3241" s="150"/>
      <c r="D3241" s="193"/>
      <c r="E3241" s="150"/>
      <c r="F3241" s="213" t="s">
        <v>16720</v>
      </c>
      <c r="G3241" s="375"/>
      <c r="H3241" s="103" t="s">
        <v>16721</v>
      </c>
      <c r="I3241" s="104"/>
      <c r="J3241" s="105" t="s">
        <v>16413</v>
      </c>
      <c r="K3241" s="105"/>
      <c r="L3241" s="214"/>
      <c r="M3241" s="105"/>
      <c r="N3241" s="179"/>
      <c r="O3241" s="214"/>
    </row>
    <row r="3242" spans="1:15" ht="60" x14ac:dyDescent="0.25">
      <c r="A3242" s="239"/>
      <c r="B3242" s="134"/>
      <c r="C3242" s="150"/>
      <c r="D3242" s="193"/>
      <c r="E3242" s="150"/>
      <c r="F3242" s="177" t="s">
        <v>16722</v>
      </c>
      <c r="G3242" s="177"/>
      <c r="H3242" s="108" t="s">
        <v>16723</v>
      </c>
      <c r="I3242" s="104"/>
      <c r="J3242" s="105" t="s">
        <v>16413</v>
      </c>
      <c r="K3242" s="105"/>
      <c r="L3242" s="214"/>
      <c r="M3242" s="105"/>
      <c r="N3242" s="179"/>
      <c r="O3242" s="214"/>
    </row>
    <row r="3243" spans="1:15" ht="60" x14ac:dyDescent="0.25">
      <c r="A3243" s="239"/>
      <c r="B3243" s="134"/>
      <c r="C3243" s="150"/>
      <c r="D3243" s="193"/>
      <c r="E3243" s="150"/>
      <c r="F3243" s="177" t="s">
        <v>16724</v>
      </c>
      <c r="G3243" s="177"/>
      <c r="H3243" s="108" t="s">
        <v>16725</v>
      </c>
      <c r="I3243" s="104"/>
      <c r="J3243" s="105" t="s">
        <v>16413</v>
      </c>
      <c r="K3243" s="105"/>
      <c r="L3243" s="214"/>
      <c r="M3243" s="105"/>
      <c r="N3243" s="179"/>
      <c r="O3243" s="214"/>
    </row>
    <row r="3244" spans="1:15" ht="75" x14ac:dyDescent="0.25">
      <c r="A3244" s="239"/>
      <c r="B3244" s="134"/>
      <c r="C3244" s="150"/>
      <c r="D3244" s="193"/>
      <c r="E3244" s="107" t="s">
        <v>16726</v>
      </c>
      <c r="F3244" s="173"/>
      <c r="G3244" s="173"/>
      <c r="H3244" s="153" t="s">
        <v>16727</v>
      </c>
      <c r="I3244" s="104"/>
      <c r="J3244" s="105" t="s">
        <v>16413</v>
      </c>
      <c r="K3244" s="105" t="s">
        <v>8731</v>
      </c>
      <c r="L3244" s="214"/>
      <c r="M3244" s="105"/>
      <c r="N3244" s="179"/>
      <c r="O3244" s="214"/>
    </row>
    <row r="3245" spans="1:15" ht="45" x14ac:dyDescent="0.25">
      <c r="A3245" s="239"/>
      <c r="B3245" s="134"/>
      <c r="C3245" s="150"/>
      <c r="D3245" s="193"/>
      <c r="E3245" s="102"/>
      <c r="F3245" s="204" t="s">
        <v>16728</v>
      </c>
      <c r="G3245" s="375"/>
      <c r="H3245" s="103" t="s">
        <v>16729</v>
      </c>
      <c r="I3245" s="104"/>
      <c r="J3245" s="105" t="s">
        <v>16413</v>
      </c>
      <c r="K3245" s="105"/>
      <c r="L3245" s="214"/>
      <c r="M3245" s="105"/>
      <c r="N3245" s="179"/>
      <c r="O3245" s="214"/>
    </row>
    <row r="3246" spans="1:15" ht="135" x14ac:dyDescent="0.25">
      <c r="A3246" s="239"/>
      <c r="B3246" s="134"/>
      <c r="C3246" s="150"/>
      <c r="D3246" s="193"/>
      <c r="E3246" s="102"/>
      <c r="F3246" s="221" t="s">
        <v>16730</v>
      </c>
      <c r="G3246" s="177"/>
      <c r="H3246" s="108" t="s">
        <v>16731</v>
      </c>
      <c r="I3246" s="104"/>
      <c r="J3246" s="105" t="s">
        <v>16413</v>
      </c>
      <c r="K3246" s="105"/>
      <c r="L3246" s="214"/>
      <c r="M3246" s="105"/>
      <c r="N3246" s="179"/>
      <c r="O3246" s="214"/>
    </row>
    <row r="3247" spans="1:15" ht="90" x14ac:dyDescent="0.25">
      <c r="A3247" s="239"/>
      <c r="B3247" s="134"/>
      <c r="C3247" s="150"/>
      <c r="D3247" s="193"/>
      <c r="E3247" s="102"/>
      <c r="F3247" s="221" t="s">
        <v>16732</v>
      </c>
      <c r="G3247" s="177"/>
      <c r="H3247" s="108" t="s">
        <v>16733</v>
      </c>
      <c r="I3247" s="104"/>
      <c r="J3247" s="105" t="s">
        <v>16413</v>
      </c>
      <c r="K3247" s="105"/>
      <c r="L3247" s="214"/>
      <c r="M3247" s="105"/>
      <c r="N3247" s="179"/>
      <c r="O3247" s="214"/>
    </row>
    <row r="3248" spans="1:15" ht="75" x14ac:dyDescent="0.25">
      <c r="A3248" s="239"/>
      <c r="B3248" s="134"/>
      <c r="C3248" s="150"/>
      <c r="D3248" s="193"/>
      <c r="E3248" s="102"/>
      <c r="F3248" s="221" t="s">
        <v>16734</v>
      </c>
      <c r="G3248" s="177"/>
      <c r="H3248" s="108" t="s">
        <v>16735</v>
      </c>
      <c r="I3248" s="104"/>
      <c r="J3248" s="105" t="s">
        <v>16413</v>
      </c>
      <c r="K3248" s="105"/>
      <c r="L3248" s="214"/>
      <c r="M3248" s="105"/>
      <c r="N3248" s="179"/>
      <c r="O3248" s="214"/>
    </row>
    <row r="3249" spans="1:15" ht="45" x14ac:dyDescent="0.25">
      <c r="A3249" s="239"/>
      <c r="B3249" s="134"/>
      <c r="C3249" s="150"/>
      <c r="D3249" s="177" t="s">
        <v>16736</v>
      </c>
      <c r="E3249" s="107"/>
      <c r="F3249" s="177"/>
      <c r="G3249" s="177"/>
      <c r="H3249" s="108" t="s">
        <v>16737</v>
      </c>
      <c r="I3249" s="104"/>
      <c r="J3249" s="105" t="s">
        <v>16413</v>
      </c>
      <c r="K3249" s="105"/>
      <c r="L3249" s="214"/>
      <c r="M3249" s="105"/>
      <c r="N3249" s="179"/>
      <c r="O3249" s="214"/>
    </row>
    <row r="3250" spans="1:15" ht="150" x14ac:dyDescent="0.25">
      <c r="A3250" s="239"/>
      <c r="B3250" s="373" t="s">
        <v>16738</v>
      </c>
      <c r="C3250" s="110"/>
      <c r="D3250" s="181"/>
      <c r="E3250" s="110"/>
      <c r="F3250" s="181"/>
      <c r="G3250" s="181"/>
      <c r="H3250" s="111" t="s">
        <v>16739</v>
      </c>
      <c r="I3250" s="112"/>
      <c r="J3250" s="113" t="s">
        <v>16413</v>
      </c>
      <c r="K3250" s="113" t="s">
        <v>8731</v>
      </c>
      <c r="L3250" s="217"/>
      <c r="M3250" s="113" t="s">
        <v>41641</v>
      </c>
      <c r="N3250" s="490"/>
      <c r="O3250" s="217"/>
    </row>
    <row r="3251" spans="1:15" ht="45" x14ac:dyDescent="0.25">
      <c r="A3251" s="239"/>
      <c r="B3251" s="135"/>
      <c r="C3251" s="102" t="s">
        <v>16740</v>
      </c>
      <c r="D3251" s="192"/>
      <c r="E3251" s="147"/>
      <c r="F3251" s="192"/>
      <c r="G3251" s="192"/>
      <c r="H3251" s="149" t="s">
        <v>16741</v>
      </c>
      <c r="I3251" s="104"/>
      <c r="J3251" s="105" t="s">
        <v>16413</v>
      </c>
      <c r="K3251" s="105" t="s">
        <v>8731</v>
      </c>
      <c r="L3251" s="214"/>
      <c r="M3251" s="105"/>
      <c r="N3251" s="179"/>
      <c r="O3251" s="214"/>
    </row>
    <row r="3252" spans="1:15" ht="45" x14ac:dyDescent="0.25">
      <c r="A3252" s="239"/>
      <c r="B3252" s="135"/>
      <c r="C3252" s="150"/>
      <c r="D3252" s="375" t="s">
        <v>16742</v>
      </c>
      <c r="E3252" s="102"/>
      <c r="F3252" s="375"/>
      <c r="G3252" s="375"/>
      <c r="H3252" s="103" t="s">
        <v>16743</v>
      </c>
      <c r="I3252" s="104"/>
      <c r="J3252" s="105" t="s">
        <v>16413</v>
      </c>
      <c r="K3252" s="105"/>
      <c r="L3252" s="214"/>
      <c r="M3252" s="105"/>
      <c r="N3252" s="179"/>
      <c r="O3252" s="214"/>
    </row>
    <row r="3253" spans="1:15" ht="45" x14ac:dyDescent="0.25">
      <c r="A3253" s="239"/>
      <c r="B3253" s="135"/>
      <c r="C3253" s="150"/>
      <c r="D3253" s="177" t="s">
        <v>16744</v>
      </c>
      <c r="E3253" s="107"/>
      <c r="F3253" s="177"/>
      <c r="G3253" s="177"/>
      <c r="H3253" s="108" t="s">
        <v>16745</v>
      </c>
      <c r="I3253" s="104"/>
      <c r="J3253" s="105" t="s">
        <v>16413</v>
      </c>
      <c r="K3253" s="105"/>
      <c r="L3253" s="214"/>
      <c r="M3253" s="105"/>
      <c r="N3253" s="179"/>
      <c r="O3253" s="214"/>
    </row>
    <row r="3254" spans="1:15" ht="45" x14ac:dyDescent="0.25">
      <c r="A3254" s="239"/>
      <c r="B3254" s="135"/>
      <c r="C3254" s="150"/>
      <c r="D3254" s="177" t="s">
        <v>16746</v>
      </c>
      <c r="E3254" s="107"/>
      <c r="F3254" s="177"/>
      <c r="G3254" s="177"/>
      <c r="H3254" s="108" t="s">
        <v>16747</v>
      </c>
      <c r="I3254" s="104"/>
      <c r="J3254" s="105" t="s">
        <v>16413</v>
      </c>
      <c r="K3254" s="105"/>
      <c r="L3254" s="214"/>
      <c r="M3254" s="105"/>
      <c r="N3254" s="179"/>
      <c r="O3254" s="214"/>
    </row>
    <row r="3255" spans="1:15" ht="45" x14ac:dyDescent="0.25">
      <c r="A3255" s="239"/>
      <c r="B3255" s="135"/>
      <c r="C3255" s="150"/>
      <c r="D3255" s="177" t="s">
        <v>16748</v>
      </c>
      <c r="E3255" s="107"/>
      <c r="F3255" s="177"/>
      <c r="G3255" s="177"/>
      <c r="H3255" s="108" t="s">
        <v>16749</v>
      </c>
      <c r="I3255" s="104"/>
      <c r="J3255" s="105" t="s">
        <v>16413</v>
      </c>
      <c r="K3255" s="105"/>
      <c r="L3255" s="214"/>
      <c r="M3255" s="105"/>
      <c r="N3255" s="179"/>
      <c r="O3255" s="214"/>
    </row>
    <row r="3256" spans="1:15" ht="45" x14ac:dyDescent="0.25">
      <c r="A3256" s="239"/>
      <c r="B3256" s="135"/>
      <c r="C3256" s="150"/>
      <c r="D3256" s="177" t="s">
        <v>16750</v>
      </c>
      <c r="E3256" s="107"/>
      <c r="F3256" s="177"/>
      <c r="G3256" s="177"/>
      <c r="H3256" s="108" t="s">
        <v>16751</v>
      </c>
      <c r="I3256" s="104"/>
      <c r="J3256" s="105" t="s">
        <v>16413</v>
      </c>
      <c r="K3256" s="105"/>
      <c r="L3256" s="214"/>
      <c r="M3256" s="105"/>
      <c r="N3256" s="179"/>
      <c r="O3256" s="214"/>
    </row>
    <row r="3257" spans="1:15" ht="45" x14ac:dyDescent="0.25">
      <c r="A3257" s="239"/>
      <c r="B3257" s="135"/>
      <c r="C3257" s="150"/>
      <c r="D3257" s="177" t="s">
        <v>16752</v>
      </c>
      <c r="E3257" s="107"/>
      <c r="F3257" s="177"/>
      <c r="G3257" s="177"/>
      <c r="H3257" s="108" t="s">
        <v>16753</v>
      </c>
      <c r="I3257" s="104"/>
      <c r="J3257" s="105" t="s">
        <v>16413</v>
      </c>
      <c r="K3257" s="105"/>
      <c r="L3257" s="214"/>
      <c r="M3257" s="105"/>
      <c r="N3257" s="179"/>
      <c r="O3257" s="214"/>
    </row>
    <row r="3258" spans="1:15" ht="45" x14ac:dyDescent="0.25">
      <c r="A3258" s="239"/>
      <c r="B3258" s="135"/>
      <c r="C3258" s="150"/>
      <c r="D3258" s="177" t="s">
        <v>16754</v>
      </c>
      <c r="E3258" s="107"/>
      <c r="F3258" s="177"/>
      <c r="G3258" s="177"/>
      <c r="H3258" s="108" t="s">
        <v>16755</v>
      </c>
      <c r="I3258" s="104"/>
      <c r="J3258" s="105" t="s">
        <v>16413</v>
      </c>
      <c r="K3258" s="105"/>
      <c r="L3258" s="214"/>
      <c r="M3258" s="105"/>
      <c r="N3258" s="179"/>
      <c r="O3258" s="214"/>
    </row>
    <row r="3259" spans="1:15" ht="45" x14ac:dyDescent="0.25">
      <c r="A3259" s="239"/>
      <c r="B3259" s="135"/>
      <c r="C3259" s="150"/>
      <c r="D3259" s="177" t="s">
        <v>16756</v>
      </c>
      <c r="E3259" s="107"/>
      <c r="F3259" s="177"/>
      <c r="G3259" s="177"/>
      <c r="H3259" s="108" t="s">
        <v>16757</v>
      </c>
      <c r="I3259" s="104"/>
      <c r="J3259" s="105" t="s">
        <v>16413</v>
      </c>
      <c r="K3259" s="105"/>
      <c r="L3259" s="214"/>
      <c r="M3259" s="105"/>
      <c r="N3259" s="179"/>
      <c r="O3259" s="214"/>
    </row>
    <row r="3260" spans="1:15" ht="45" x14ac:dyDescent="0.25">
      <c r="A3260" s="239"/>
      <c r="B3260" s="135"/>
      <c r="C3260" s="150"/>
      <c r="D3260" s="177" t="s">
        <v>16758</v>
      </c>
      <c r="E3260" s="107"/>
      <c r="F3260" s="177"/>
      <c r="G3260" s="177"/>
      <c r="H3260" s="108" t="s">
        <v>16759</v>
      </c>
      <c r="I3260" s="104"/>
      <c r="J3260" s="105" t="s">
        <v>16413</v>
      </c>
      <c r="K3260" s="105"/>
      <c r="L3260" s="214"/>
      <c r="M3260" s="105"/>
      <c r="N3260" s="179"/>
      <c r="O3260" s="214"/>
    </row>
    <row r="3261" spans="1:15" ht="45" x14ac:dyDescent="0.25">
      <c r="A3261" s="239"/>
      <c r="B3261" s="135"/>
      <c r="C3261" s="150"/>
      <c r="D3261" s="177" t="s">
        <v>16760</v>
      </c>
      <c r="E3261" s="107"/>
      <c r="F3261" s="177"/>
      <c r="G3261" s="177"/>
      <c r="H3261" s="108" t="s">
        <v>16761</v>
      </c>
      <c r="I3261" s="104"/>
      <c r="J3261" s="105" t="s">
        <v>16413</v>
      </c>
      <c r="K3261" s="105"/>
      <c r="L3261" s="214"/>
      <c r="M3261" s="105"/>
      <c r="N3261" s="179"/>
      <c r="O3261" s="214"/>
    </row>
    <row r="3262" spans="1:15" ht="60" x14ac:dyDescent="0.25">
      <c r="A3262" s="239"/>
      <c r="B3262" s="135"/>
      <c r="C3262" s="150"/>
      <c r="D3262" s="177" t="s">
        <v>16762</v>
      </c>
      <c r="E3262" s="107"/>
      <c r="F3262" s="177"/>
      <c r="G3262" s="177"/>
      <c r="H3262" s="108" t="s">
        <v>16763</v>
      </c>
      <c r="I3262" s="104"/>
      <c r="J3262" s="105" t="s">
        <v>16413</v>
      </c>
      <c r="K3262" s="105"/>
      <c r="L3262" s="214"/>
      <c r="M3262" s="105"/>
      <c r="N3262" s="179"/>
      <c r="O3262" s="214"/>
    </row>
    <row r="3263" spans="1:15" ht="60" x14ac:dyDescent="0.25">
      <c r="A3263" s="239"/>
      <c r="B3263" s="135"/>
      <c r="C3263" s="150"/>
      <c r="D3263" s="177" t="s">
        <v>16764</v>
      </c>
      <c r="E3263" s="107"/>
      <c r="F3263" s="177"/>
      <c r="G3263" s="177"/>
      <c r="H3263" s="108" t="s">
        <v>16765</v>
      </c>
      <c r="I3263" s="104"/>
      <c r="J3263" s="105" t="s">
        <v>16413</v>
      </c>
      <c r="K3263" s="105"/>
      <c r="L3263" s="214"/>
      <c r="M3263" s="105"/>
      <c r="N3263" s="179"/>
      <c r="O3263" s="214"/>
    </row>
    <row r="3264" spans="1:15" ht="45" x14ac:dyDescent="0.25">
      <c r="A3264" s="239"/>
      <c r="B3264" s="135"/>
      <c r="C3264" s="150"/>
      <c r="D3264" s="177" t="s">
        <v>16766</v>
      </c>
      <c r="E3264" s="107"/>
      <c r="F3264" s="177"/>
      <c r="G3264" s="177"/>
      <c r="H3264" s="108" t="s">
        <v>16767</v>
      </c>
      <c r="I3264" s="104"/>
      <c r="J3264" s="105" t="s">
        <v>16413</v>
      </c>
      <c r="K3264" s="105"/>
      <c r="L3264" s="214"/>
      <c r="M3264" s="105"/>
      <c r="N3264" s="179"/>
      <c r="O3264" s="214"/>
    </row>
    <row r="3265" spans="1:15" ht="60" x14ac:dyDescent="0.25">
      <c r="A3265" s="239"/>
      <c r="B3265" s="135"/>
      <c r="C3265" s="150"/>
      <c r="D3265" s="177" t="s">
        <v>16768</v>
      </c>
      <c r="E3265" s="107"/>
      <c r="F3265" s="177"/>
      <c r="G3265" s="177"/>
      <c r="H3265" s="108" t="s">
        <v>16769</v>
      </c>
      <c r="I3265" s="104"/>
      <c r="J3265" s="105" t="s">
        <v>16413</v>
      </c>
      <c r="K3265" s="105"/>
      <c r="L3265" s="214"/>
      <c r="M3265" s="105"/>
      <c r="N3265" s="179"/>
      <c r="O3265" s="214"/>
    </row>
    <row r="3266" spans="1:15" ht="45" x14ac:dyDescent="0.25">
      <c r="A3266" s="239"/>
      <c r="B3266" s="135"/>
      <c r="C3266" s="150"/>
      <c r="D3266" s="177" t="s">
        <v>16770</v>
      </c>
      <c r="E3266" s="107"/>
      <c r="F3266" s="177"/>
      <c r="G3266" s="177"/>
      <c r="H3266" s="108" t="s">
        <v>16771</v>
      </c>
      <c r="I3266" s="104"/>
      <c r="J3266" s="105" t="s">
        <v>16413</v>
      </c>
      <c r="K3266" s="105"/>
      <c r="L3266" s="214"/>
      <c r="M3266" s="105"/>
      <c r="N3266" s="179"/>
      <c r="O3266" s="214"/>
    </row>
    <row r="3267" spans="1:15" ht="45" x14ac:dyDescent="0.25">
      <c r="A3267" s="239"/>
      <c r="B3267" s="135"/>
      <c r="C3267" s="150"/>
      <c r="D3267" s="177" t="s">
        <v>16772</v>
      </c>
      <c r="E3267" s="107"/>
      <c r="F3267" s="177"/>
      <c r="G3267" s="177"/>
      <c r="H3267" s="108" t="s">
        <v>16773</v>
      </c>
      <c r="I3267" s="104"/>
      <c r="J3267" s="105" t="s">
        <v>16413</v>
      </c>
      <c r="K3267" s="105"/>
      <c r="L3267" s="214"/>
      <c r="M3267" s="105"/>
      <c r="N3267" s="179"/>
      <c r="O3267" s="214"/>
    </row>
    <row r="3268" spans="1:15" ht="45" x14ac:dyDescent="0.25">
      <c r="A3268" s="239"/>
      <c r="B3268" s="135"/>
      <c r="C3268" s="150"/>
      <c r="D3268" s="177" t="s">
        <v>16774</v>
      </c>
      <c r="E3268" s="107"/>
      <c r="F3268" s="177"/>
      <c r="G3268" s="177"/>
      <c r="H3268" s="108" t="s">
        <v>16775</v>
      </c>
      <c r="I3268" s="104"/>
      <c r="J3268" s="105" t="s">
        <v>16413</v>
      </c>
      <c r="K3268" s="105"/>
      <c r="L3268" s="214"/>
      <c r="M3268" s="105"/>
      <c r="N3268" s="179"/>
      <c r="O3268" s="214"/>
    </row>
    <row r="3269" spans="1:15" ht="45" x14ac:dyDescent="0.25">
      <c r="A3269" s="239"/>
      <c r="B3269" s="135"/>
      <c r="C3269" s="150"/>
      <c r="D3269" s="177" t="s">
        <v>16776</v>
      </c>
      <c r="E3269" s="107"/>
      <c r="F3269" s="177"/>
      <c r="G3269" s="177"/>
      <c r="H3269" s="108" t="s">
        <v>16777</v>
      </c>
      <c r="I3269" s="104"/>
      <c r="J3269" s="105" t="s">
        <v>16413</v>
      </c>
      <c r="K3269" s="105"/>
      <c r="L3269" s="214"/>
      <c r="M3269" s="105"/>
      <c r="N3269" s="179"/>
      <c r="O3269" s="214"/>
    </row>
    <row r="3270" spans="1:15" ht="75" x14ac:dyDescent="0.25">
      <c r="A3270" s="239"/>
      <c r="B3270" s="135"/>
      <c r="C3270" s="150"/>
      <c r="D3270" s="177" t="s">
        <v>16778</v>
      </c>
      <c r="E3270" s="107"/>
      <c r="F3270" s="177"/>
      <c r="G3270" s="177"/>
      <c r="H3270" s="108" t="s">
        <v>16779</v>
      </c>
      <c r="I3270" s="104"/>
      <c r="J3270" s="105" t="s">
        <v>16413</v>
      </c>
      <c r="K3270" s="105"/>
      <c r="L3270" s="214"/>
      <c r="M3270" s="105"/>
      <c r="N3270" s="179"/>
      <c r="O3270" s="214"/>
    </row>
    <row r="3271" spans="1:15" ht="60" x14ac:dyDescent="0.25">
      <c r="A3271" s="239"/>
      <c r="B3271" s="135"/>
      <c r="C3271" s="150"/>
      <c r="D3271" s="177" t="s">
        <v>16780</v>
      </c>
      <c r="E3271" s="107"/>
      <c r="F3271" s="177"/>
      <c r="G3271" s="177"/>
      <c r="H3271" s="108" t="s">
        <v>16781</v>
      </c>
      <c r="I3271" s="104"/>
      <c r="J3271" s="105" t="s">
        <v>16413</v>
      </c>
      <c r="K3271" s="105"/>
      <c r="L3271" s="214"/>
      <c r="M3271" s="105"/>
      <c r="N3271" s="179"/>
      <c r="O3271" s="214"/>
    </row>
    <row r="3272" spans="1:15" ht="45" x14ac:dyDescent="0.25">
      <c r="A3272" s="239"/>
      <c r="B3272" s="135"/>
      <c r="C3272" s="150"/>
      <c r="D3272" s="177" t="s">
        <v>16782</v>
      </c>
      <c r="E3272" s="107"/>
      <c r="F3272" s="177"/>
      <c r="G3272" s="177"/>
      <c r="H3272" s="108" t="s">
        <v>16783</v>
      </c>
      <c r="I3272" s="104"/>
      <c r="J3272" s="105" t="s">
        <v>16413</v>
      </c>
      <c r="K3272" s="105"/>
      <c r="L3272" s="214"/>
      <c r="M3272" s="105"/>
      <c r="N3272" s="179"/>
      <c r="O3272" s="214"/>
    </row>
    <row r="3273" spans="1:15" ht="60" x14ac:dyDescent="0.25">
      <c r="A3273" s="239"/>
      <c r="B3273" s="135"/>
      <c r="C3273" s="150"/>
      <c r="D3273" s="177" t="s">
        <v>16784</v>
      </c>
      <c r="E3273" s="107"/>
      <c r="F3273" s="177"/>
      <c r="G3273" s="177"/>
      <c r="H3273" s="108" t="s">
        <v>16785</v>
      </c>
      <c r="I3273" s="104"/>
      <c r="J3273" s="105" t="s">
        <v>16413</v>
      </c>
      <c r="K3273" s="105"/>
      <c r="L3273" s="214"/>
      <c r="M3273" s="105"/>
      <c r="N3273" s="179"/>
      <c r="O3273" s="214"/>
    </row>
    <row r="3274" spans="1:15" ht="45" x14ac:dyDescent="0.25">
      <c r="A3274" s="239"/>
      <c r="B3274" s="135"/>
      <c r="C3274" s="150"/>
      <c r="D3274" s="177" t="s">
        <v>16786</v>
      </c>
      <c r="E3274" s="107"/>
      <c r="F3274" s="177"/>
      <c r="G3274" s="177"/>
      <c r="H3274" s="108" t="s">
        <v>16787</v>
      </c>
      <c r="I3274" s="104"/>
      <c r="J3274" s="105" t="s">
        <v>16413</v>
      </c>
      <c r="K3274" s="105"/>
      <c r="L3274" s="214"/>
      <c r="M3274" s="105"/>
      <c r="N3274" s="179"/>
      <c r="O3274" s="214"/>
    </row>
    <row r="3275" spans="1:15" ht="45" x14ac:dyDescent="0.25">
      <c r="A3275" s="239"/>
      <c r="B3275" s="135"/>
      <c r="C3275" s="150"/>
      <c r="D3275" s="177" t="s">
        <v>16788</v>
      </c>
      <c r="E3275" s="107"/>
      <c r="F3275" s="177"/>
      <c r="G3275" s="177"/>
      <c r="H3275" s="108" t="s">
        <v>16789</v>
      </c>
      <c r="I3275" s="104"/>
      <c r="J3275" s="105" t="s">
        <v>16413</v>
      </c>
      <c r="K3275" s="105"/>
      <c r="L3275" s="214"/>
      <c r="M3275" s="105"/>
      <c r="N3275" s="179"/>
      <c r="O3275" s="214"/>
    </row>
    <row r="3276" spans="1:15" ht="45" x14ac:dyDescent="0.25">
      <c r="A3276" s="239"/>
      <c r="B3276" s="135"/>
      <c r="C3276" s="107" t="s">
        <v>16790</v>
      </c>
      <c r="D3276" s="173"/>
      <c r="E3276" s="151"/>
      <c r="F3276" s="173"/>
      <c r="G3276" s="173"/>
      <c r="H3276" s="153" t="s">
        <v>16791</v>
      </c>
      <c r="I3276" s="104"/>
      <c r="J3276" s="105" t="s">
        <v>16413</v>
      </c>
      <c r="K3276" s="105" t="s">
        <v>8731</v>
      </c>
      <c r="L3276" s="214"/>
      <c r="M3276" s="105"/>
      <c r="N3276" s="179"/>
      <c r="O3276" s="214"/>
    </row>
    <row r="3277" spans="1:15" ht="45" x14ac:dyDescent="0.25">
      <c r="A3277" s="239"/>
      <c r="B3277" s="135"/>
      <c r="C3277" s="150"/>
      <c r="D3277" s="375" t="s">
        <v>16792</v>
      </c>
      <c r="E3277" s="102"/>
      <c r="F3277" s="375"/>
      <c r="G3277" s="375"/>
      <c r="H3277" s="103" t="s">
        <v>16793</v>
      </c>
      <c r="I3277" s="104"/>
      <c r="J3277" s="105" t="s">
        <v>16413</v>
      </c>
      <c r="K3277" s="105"/>
      <c r="L3277" s="214"/>
      <c r="M3277" s="105"/>
      <c r="N3277" s="179"/>
      <c r="O3277" s="214"/>
    </row>
    <row r="3278" spans="1:15" ht="45" x14ac:dyDescent="0.25">
      <c r="A3278" s="239"/>
      <c r="B3278" s="135"/>
      <c r="C3278" s="150"/>
      <c r="D3278" s="177" t="s">
        <v>16794</v>
      </c>
      <c r="E3278" s="107"/>
      <c r="F3278" s="177"/>
      <c r="G3278" s="177"/>
      <c r="H3278" s="108" t="s">
        <v>16795</v>
      </c>
      <c r="I3278" s="104"/>
      <c r="J3278" s="105" t="s">
        <v>16413</v>
      </c>
      <c r="K3278" s="105"/>
      <c r="L3278" s="214"/>
      <c r="M3278" s="105"/>
      <c r="N3278" s="179"/>
      <c r="O3278" s="214"/>
    </row>
    <row r="3279" spans="1:15" ht="45" x14ac:dyDescent="0.25">
      <c r="A3279" s="239"/>
      <c r="B3279" s="135"/>
      <c r="C3279" s="150"/>
      <c r="D3279" s="177" t="s">
        <v>16796</v>
      </c>
      <c r="E3279" s="107"/>
      <c r="F3279" s="177"/>
      <c r="G3279" s="177"/>
      <c r="H3279" s="108" t="s">
        <v>16797</v>
      </c>
      <c r="I3279" s="104"/>
      <c r="J3279" s="105" t="s">
        <v>16413</v>
      </c>
      <c r="K3279" s="105"/>
      <c r="L3279" s="214"/>
      <c r="M3279" s="105"/>
      <c r="N3279" s="179"/>
      <c r="O3279" s="214"/>
    </row>
    <row r="3280" spans="1:15" ht="45" x14ac:dyDescent="0.25">
      <c r="A3280" s="239"/>
      <c r="B3280" s="135"/>
      <c r="C3280" s="150"/>
      <c r="D3280" s="177" t="s">
        <v>16798</v>
      </c>
      <c r="E3280" s="107"/>
      <c r="F3280" s="177"/>
      <c r="G3280" s="177"/>
      <c r="H3280" s="108" t="s">
        <v>16799</v>
      </c>
      <c r="I3280" s="104"/>
      <c r="J3280" s="105" t="s">
        <v>16413</v>
      </c>
      <c r="K3280" s="105"/>
      <c r="L3280" s="214"/>
      <c r="M3280" s="105"/>
      <c r="N3280" s="179"/>
      <c r="O3280" s="214"/>
    </row>
    <row r="3281" spans="1:15" ht="45" x14ac:dyDescent="0.25">
      <c r="A3281" s="239"/>
      <c r="B3281" s="135"/>
      <c r="C3281" s="150"/>
      <c r="D3281" s="177" t="s">
        <v>16800</v>
      </c>
      <c r="E3281" s="107"/>
      <c r="F3281" s="177"/>
      <c r="G3281" s="177"/>
      <c r="H3281" s="108" t="s">
        <v>16801</v>
      </c>
      <c r="I3281" s="104"/>
      <c r="J3281" s="105" t="s">
        <v>16413</v>
      </c>
      <c r="K3281" s="105"/>
      <c r="L3281" s="214"/>
      <c r="M3281" s="105"/>
      <c r="N3281" s="179"/>
      <c r="O3281" s="214"/>
    </row>
    <row r="3282" spans="1:15" ht="60" x14ac:dyDescent="0.25">
      <c r="A3282" s="239"/>
      <c r="B3282" s="135"/>
      <c r="C3282" s="150"/>
      <c r="D3282" s="177" t="s">
        <v>16802</v>
      </c>
      <c r="E3282" s="107"/>
      <c r="F3282" s="177"/>
      <c r="G3282" s="177"/>
      <c r="H3282" s="108" t="s">
        <v>16803</v>
      </c>
      <c r="I3282" s="104"/>
      <c r="J3282" s="105" t="s">
        <v>16413</v>
      </c>
      <c r="K3282" s="105"/>
      <c r="L3282" s="214"/>
      <c r="M3282" s="105"/>
      <c r="N3282" s="179"/>
      <c r="O3282" s="214"/>
    </row>
    <row r="3283" spans="1:15" ht="45" x14ac:dyDescent="0.25">
      <c r="A3283" s="239"/>
      <c r="B3283" s="135"/>
      <c r="C3283" s="150"/>
      <c r="D3283" s="177" t="s">
        <v>16804</v>
      </c>
      <c r="E3283" s="107"/>
      <c r="F3283" s="177"/>
      <c r="G3283" s="177"/>
      <c r="H3283" s="108" t="s">
        <v>16805</v>
      </c>
      <c r="I3283" s="104"/>
      <c r="J3283" s="105" t="s">
        <v>16413</v>
      </c>
      <c r="K3283" s="105"/>
      <c r="L3283" s="214"/>
      <c r="M3283" s="105"/>
      <c r="N3283" s="179"/>
      <c r="O3283" s="214"/>
    </row>
    <row r="3284" spans="1:15" ht="60" x14ac:dyDescent="0.25">
      <c r="A3284" s="239"/>
      <c r="B3284" s="135"/>
      <c r="C3284" s="107" t="s">
        <v>16806</v>
      </c>
      <c r="D3284" s="173"/>
      <c r="E3284" s="151"/>
      <c r="F3284" s="173"/>
      <c r="G3284" s="173"/>
      <c r="H3284" s="153" t="s">
        <v>16807</v>
      </c>
      <c r="I3284" s="104"/>
      <c r="J3284" s="105" t="s">
        <v>16413</v>
      </c>
      <c r="K3284" s="105" t="s">
        <v>8731</v>
      </c>
      <c r="L3284" s="214"/>
      <c r="M3284" s="105"/>
      <c r="N3284" s="179"/>
      <c r="O3284" s="214"/>
    </row>
    <row r="3285" spans="1:15" ht="75" x14ac:dyDescent="0.25">
      <c r="A3285" s="239"/>
      <c r="B3285" s="135"/>
      <c r="C3285" s="150"/>
      <c r="D3285" s="375" t="s">
        <v>16808</v>
      </c>
      <c r="E3285" s="102"/>
      <c r="F3285" s="375"/>
      <c r="G3285" s="375"/>
      <c r="H3285" s="103" t="s">
        <v>16809</v>
      </c>
      <c r="I3285" s="104"/>
      <c r="J3285" s="105" t="s">
        <v>16413</v>
      </c>
      <c r="K3285" s="105"/>
      <c r="L3285" s="214"/>
      <c r="M3285" s="105"/>
      <c r="N3285" s="179"/>
      <c r="O3285" s="214"/>
    </row>
    <row r="3286" spans="1:15" ht="45" x14ac:dyDescent="0.25">
      <c r="A3286" s="239"/>
      <c r="B3286" s="135"/>
      <c r="C3286" s="150"/>
      <c r="D3286" s="177" t="s">
        <v>16810</v>
      </c>
      <c r="E3286" s="107"/>
      <c r="F3286" s="177"/>
      <c r="G3286" s="177"/>
      <c r="H3286" s="108" t="s">
        <v>16811</v>
      </c>
      <c r="I3286" s="104"/>
      <c r="J3286" s="105" t="s">
        <v>16413</v>
      </c>
      <c r="K3286" s="105"/>
      <c r="L3286" s="214"/>
      <c r="M3286" s="105"/>
      <c r="N3286" s="179"/>
      <c r="O3286" s="214"/>
    </row>
    <row r="3287" spans="1:15" ht="90" x14ac:dyDescent="0.25">
      <c r="A3287" s="239"/>
      <c r="B3287" s="135"/>
      <c r="C3287" s="150"/>
      <c r="D3287" s="177" t="s">
        <v>16812</v>
      </c>
      <c r="E3287" s="107"/>
      <c r="F3287" s="177"/>
      <c r="G3287" s="177"/>
      <c r="H3287" s="108" t="s">
        <v>16813</v>
      </c>
      <c r="I3287" s="104"/>
      <c r="J3287" s="105" t="s">
        <v>16413</v>
      </c>
      <c r="K3287" s="105"/>
      <c r="L3287" s="214"/>
      <c r="M3287" s="105"/>
      <c r="N3287" s="179"/>
      <c r="O3287" s="214"/>
    </row>
    <row r="3288" spans="1:15" ht="45" x14ac:dyDescent="0.25">
      <c r="A3288" s="239"/>
      <c r="B3288" s="135"/>
      <c r="C3288" s="150"/>
      <c r="D3288" s="177" t="s">
        <v>16814</v>
      </c>
      <c r="E3288" s="107"/>
      <c r="F3288" s="177"/>
      <c r="G3288" s="177"/>
      <c r="H3288" s="108" t="s">
        <v>16815</v>
      </c>
      <c r="I3288" s="104"/>
      <c r="J3288" s="105" t="s">
        <v>16413</v>
      </c>
      <c r="K3288" s="105"/>
      <c r="L3288" s="214"/>
      <c r="M3288" s="105"/>
      <c r="N3288" s="179"/>
      <c r="O3288" s="214"/>
    </row>
    <row r="3289" spans="1:15" ht="60" x14ac:dyDescent="0.25">
      <c r="A3289" s="239"/>
      <c r="B3289" s="135"/>
      <c r="C3289" s="150"/>
      <c r="D3289" s="177" t="s">
        <v>16816</v>
      </c>
      <c r="E3289" s="107"/>
      <c r="F3289" s="177"/>
      <c r="G3289" s="177"/>
      <c r="H3289" s="108" t="s">
        <v>16817</v>
      </c>
      <c r="I3289" s="104"/>
      <c r="J3289" s="105" t="s">
        <v>16413</v>
      </c>
      <c r="K3289" s="105"/>
      <c r="L3289" s="214"/>
      <c r="M3289" s="105"/>
      <c r="N3289" s="179"/>
      <c r="O3289" s="214"/>
    </row>
    <row r="3290" spans="1:15" ht="45" x14ac:dyDescent="0.25">
      <c r="A3290" s="239"/>
      <c r="B3290" s="135"/>
      <c r="C3290" s="150"/>
      <c r="D3290" s="177" t="s">
        <v>16818</v>
      </c>
      <c r="E3290" s="107"/>
      <c r="F3290" s="177"/>
      <c r="G3290" s="177"/>
      <c r="H3290" s="108" t="s">
        <v>16819</v>
      </c>
      <c r="I3290" s="104"/>
      <c r="J3290" s="105" t="s">
        <v>16413</v>
      </c>
      <c r="K3290" s="105"/>
      <c r="L3290" s="214"/>
      <c r="M3290" s="105"/>
      <c r="N3290" s="179"/>
      <c r="O3290" s="214"/>
    </row>
    <row r="3291" spans="1:15" ht="45" x14ac:dyDescent="0.25">
      <c r="A3291" s="239"/>
      <c r="B3291" s="135"/>
      <c r="C3291" s="150"/>
      <c r="D3291" s="177" t="s">
        <v>16820</v>
      </c>
      <c r="E3291" s="107"/>
      <c r="F3291" s="177"/>
      <c r="G3291" s="177"/>
      <c r="H3291" s="108" t="s">
        <v>16821</v>
      </c>
      <c r="I3291" s="104"/>
      <c r="J3291" s="105" t="s">
        <v>16413</v>
      </c>
      <c r="K3291" s="105"/>
      <c r="L3291" s="214"/>
      <c r="M3291" s="105"/>
      <c r="N3291" s="179"/>
      <c r="O3291" s="214"/>
    </row>
    <row r="3292" spans="1:15" ht="60" x14ac:dyDescent="0.25">
      <c r="A3292" s="239"/>
      <c r="B3292" s="135"/>
      <c r="C3292" s="150"/>
      <c r="D3292" s="177" t="s">
        <v>16822</v>
      </c>
      <c r="E3292" s="107"/>
      <c r="F3292" s="177"/>
      <c r="G3292" s="177"/>
      <c r="H3292" s="108" t="s">
        <v>16823</v>
      </c>
      <c r="I3292" s="104"/>
      <c r="J3292" s="105" t="s">
        <v>16413</v>
      </c>
      <c r="K3292" s="105"/>
      <c r="L3292" s="214"/>
      <c r="M3292" s="105"/>
      <c r="N3292" s="179"/>
      <c r="O3292" s="214"/>
    </row>
    <row r="3293" spans="1:15" ht="90" x14ac:dyDescent="0.25">
      <c r="A3293" s="239"/>
      <c r="B3293" s="135"/>
      <c r="C3293" s="150"/>
      <c r="D3293" s="177" t="s">
        <v>16824</v>
      </c>
      <c r="E3293" s="107"/>
      <c r="F3293" s="177"/>
      <c r="G3293" s="177"/>
      <c r="H3293" s="108" t="s">
        <v>16825</v>
      </c>
      <c r="I3293" s="104"/>
      <c r="J3293" s="105" t="s">
        <v>16413</v>
      </c>
      <c r="K3293" s="105"/>
      <c r="L3293" s="214"/>
      <c r="M3293" s="105"/>
      <c r="N3293" s="179"/>
      <c r="O3293" s="214"/>
    </row>
    <row r="3294" spans="1:15" ht="60" x14ac:dyDescent="0.25">
      <c r="A3294" s="239"/>
      <c r="B3294" s="135"/>
      <c r="C3294" s="150"/>
      <c r="D3294" s="177" t="s">
        <v>16826</v>
      </c>
      <c r="E3294" s="107"/>
      <c r="F3294" s="177"/>
      <c r="G3294" s="177"/>
      <c r="H3294" s="108" t="s">
        <v>16827</v>
      </c>
      <c r="I3294" s="104"/>
      <c r="J3294" s="105" t="s">
        <v>16413</v>
      </c>
      <c r="K3294" s="105"/>
      <c r="L3294" s="214"/>
      <c r="M3294" s="105"/>
      <c r="N3294" s="179"/>
      <c r="O3294" s="214"/>
    </row>
    <row r="3295" spans="1:15" ht="105" x14ac:dyDescent="0.25">
      <c r="A3295" s="239"/>
      <c r="B3295" s="135"/>
      <c r="C3295" s="150"/>
      <c r="D3295" s="177" t="s">
        <v>16828</v>
      </c>
      <c r="E3295" s="107"/>
      <c r="F3295" s="177"/>
      <c r="G3295" s="177"/>
      <c r="H3295" s="108" t="s">
        <v>16829</v>
      </c>
      <c r="I3295" s="104"/>
      <c r="J3295" s="105" t="s">
        <v>16413</v>
      </c>
      <c r="K3295" s="105"/>
      <c r="L3295" s="214"/>
      <c r="M3295" s="105"/>
      <c r="N3295" s="179"/>
      <c r="O3295" s="214"/>
    </row>
    <row r="3296" spans="1:15" ht="105" x14ac:dyDescent="0.25">
      <c r="A3296" s="239"/>
      <c r="B3296" s="135"/>
      <c r="C3296" s="150"/>
      <c r="D3296" s="177" t="s">
        <v>16830</v>
      </c>
      <c r="E3296" s="107"/>
      <c r="F3296" s="177"/>
      <c r="G3296" s="177"/>
      <c r="H3296" s="108" t="s">
        <v>16831</v>
      </c>
      <c r="I3296" s="104"/>
      <c r="J3296" s="105" t="s">
        <v>16413</v>
      </c>
      <c r="K3296" s="105"/>
      <c r="L3296" s="214"/>
      <c r="M3296" s="105"/>
      <c r="N3296" s="179"/>
      <c r="O3296" s="214"/>
    </row>
    <row r="3297" spans="1:15" ht="45" x14ac:dyDescent="0.25">
      <c r="A3297" s="239"/>
      <c r="B3297" s="135"/>
      <c r="C3297" s="107" t="s">
        <v>16832</v>
      </c>
      <c r="D3297" s="177"/>
      <c r="E3297" s="107"/>
      <c r="F3297" s="177"/>
      <c r="G3297" s="177"/>
      <c r="H3297" s="108" t="s">
        <v>16833</v>
      </c>
      <c r="I3297" s="104"/>
      <c r="J3297" s="105" t="s">
        <v>16413</v>
      </c>
      <c r="K3297" s="105"/>
      <c r="L3297" s="214"/>
      <c r="M3297" s="105"/>
      <c r="N3297" s="179"/>
      <c r="O3297" s="214"/>
    </row>
    <row r="3298" spans="1:15" ht="150" x14ac:dyDescent="0.25">
      <c r="A3298" s="239"/>
      <c r="B3298" s="136" t="s">
        <v>16834</v>
      </c>
      <c r="C3298" s="117"/>
      <c r="D3298" s="185"/>
      <c r="E3298" s="117"/>
      <c r="F3298" s="185"/>
      <c r="G3298" s="185"/>
      <c r="H3298" s="118" t="s">
        <v>16835</v>
      </c>
      <c r="I3298" s="98"/>
      <c r="J3298" s="99" t="s">
        <v>16413</v>
      </c>
      <c r="K3298" s="99" t="s">
        <v>8731</v>
      </c>
      <c r="L3298" s="211"/>
      <c r="M3298" s="99" t="s">
        <v>41641</v>
      </c>
      <c r="N3298" s="420"/>
      <c r="O3298" s="211"/>
    </row>
    <row r="3299" spans="1:15" ht="45" x14ac:dyDescent="0.25">
      <c r="A3299" s="239"/>
      <c r="B3299" s="134"/>
      <c r="C3299" s="102" t="s">
        <v>16836</v>
      </c>
      <c r="D3299" s="375"/>
      <c r="E3299" s="102"/>
      <c r="F3299" s="375"/>
      <c r="G3299" s="375"/>
      <c r="H3299" s="103" t="s">
        <v>16837</v>
      </c>
      <c r="I3299" s="104"/>
      <c r="J3299" s="105" t="s">
        <v>41642</v>
      </c>
      <c r="K3299" s="105"/>
      <c r="L3299" s="214"/>
      <c r="M3299" s="105"/>
      <c r="N3299" s="179"/>
      <c r="O3299" s="214"/>
    </row>
    <row r="3300" spans="1:15" ht="60" x14ac:dyDescent="0.25">
      <c r="A3300" s="239"/>
      <c r="B3300" s="134"/>
      <c r="C3300" s="107" t="s">
        <v>16838</v>
      </c>
      <c r="D3300" s="177"/>
      <c r="E3300" s="107"/>
      <c r="F3300" s="177"/>
      <c r="G3300" s="177"/>
      <c r="H3300" s="108" t="s">
        <v>16839</v>
      </c>
      <c r="I3300" s="104"/>
      <c r="J3300" s="105" t="s">
        <v>41642</v>
      </c>
      <c r="K3300" s="105"/>
      <c r="L3300" s="214"/>
      <c r="M3300" s="105"/>
      <c r="N3300" s="179"/>
      <c r="O3300" s="214"/>
    </row>
    <row r="3301" spans="1:15" ht="75" x14ac:dyDescent="0.25">
      <c r="A3301" s="239"/>
      <c r="B3301" s="134"/>
      <c r="C3301" s="107" t="s">
        <v>16840</v>
      </c>
      <c r="D3301" s="177"/>
      <c r="E3301" s="107"/>
      <c r="F3301" s="177"/>
      <c r="G3301" s="177"/>
      <c r="H3301" s="108" t="s">
        <v>16841</v>
      </c>
      <c r="I3301" s="104"/>
      <c r="J3301" s="105" t="s">
        <v>41642</v>
      </c>
      <c r="K3301" s="105"/>
      <c r="L3301" s="214"/>
      <c r="M3301" s="105"/>
      <c r="N3301" s="179"/>
      <c r="O3301" s="214"/>
    </row>
    <row r="3302" spans="1:15" ht="150" x14ac:dyDescent="0.25">
      <c r="A3302" s="239"/>
      <c r="B3302" s="373" t="s">
        <v>16842</v>
      </c>
      <c r="C3302" s="110"/>
      <c r="D3302" s="181"/>
      <c r="E3302" s="110"/>
      <c r="F3302" s="181"/>
      <c r="G3302" s="181"/>
      <c r="H3302" s="111" t="s">
        <v>16843</v>
      </c>
      <c r="I3302" s="112"/>
      <c r="J3302" s="113" t="s">
        <v>41642</v>
      </c>
      <c r="K3302" s="113" t="s">
        <v>8731</v>
      </c>
      <c r="L3302" s="217"/>
      <c r="M3302" s="113" t="s">
        <v>41641</v>
      </c>
      <c r="N3302" s="490"/>
      <c r="O3302" s="217"/>
    </row>
    <row r="3303" spans="1:15" ht="45" x14ac:dyDescent="0.25">
      <c r="A3303" s="239"/>
      <c r="B3303" s="135"/>
      <c r="C3303" s="102" t="s">
        <v>16844</v>
      </c>
      <c r="D3303" s="375"/>
      <c r="E3303" s="102"/>
      <c r="F3303" s="375"/>
      <c r="G3303" s="375"/>
      <c r="H3303" s="103" t="s">
        <v>16845</v>
      </c>
      <c r="I3303" s="104"/>
      <c r="J3303" s="105" t="s">
        <v>41642</v>
      </c>
      <c r="K3303" s="105"/>
      <c r="L3303" s="214"/>
      <c r="M3303" s="105"/>
      <c r="N3303" s="179"/>
      <c r="O3303" s="214"/>
    </row>
    <row r="3304" spans="1:15" ht="60" x14ac:dyDescent="0.25">
      <c r="A3304" s="239"/>
      <c r="B3304" s="135"/>
      <c r="C3304" s="107" t="s">
        <v>16846</v>
      </c>
      <c r="D3304" s="177"/>
      <c r="E3304" s="107"/>
      <c r="F3304" s="177"/>
      <c r="G3304" s="177"/>
      <c r="H3304" s="108" t="s">
        <v>16847</v>
      </c>
      <c r="I3304" s="104"/>
      <c r="J3304" s="105" t="s">
        <v>41642</v>
      </c>
      <c r="K3304" s="105"/>
      <c r="L3304" s="214"/>
      <c r="M3304" s="105"/>
      <c r="N3304" s="179"/>
      <c r="O3304" s="214"/>
    </row>
    <row r="3305" spans="1:15" ht="75" x14ac:dyDescent="0.25">
      <c r="A3305" s="239"/>
      <c r="B3305" s="135"/>
      <c r="C3305" s="107" t="s">
        <v>16848</v>
      </c>
      <c r="D3305" s="177"/>
      <c r="E3305" s="107"/>
      <c r="F3305" s="177"/>
      <c r="G3305" s="177"/>
      <c r="H3305" s="108" t="s">
        <v>16849</v>
      </c>
      <c r="I3305" s="104"/>
      <c r="J3305" s="105" t="s">
        <v>41642</v>
      </c>
      <c r="K3305" s="105"/>
      <c r="L3305" s="214"/>
      <c r="M3305" s="105"/>
      <c r="N3305" s="179"/>
      <c r="O3305" s="214"/>
    </row>
    <row r="3306" spans="1:15" ht="75" x14ac:dyDescent="0.25">
      <c r="A3306" s="239"/>
      <c r="B3306" s="135"/>
      <c r="C3306" s="107" t="s">
        <v>16850</v>
      </c>
      <c r="D3306" s="177"/>
      <c r="E3306" s="107"/>
      <c r="F3306" s="177"/>
      <c r="G3306" s="177"/>
      <c r="H3306" s="108" t="s">
        <v>16851</v>
      </c>
      <c r="I3306" s="104"/>
      <c r="J3306" s="105" t="s">
        <v>41642</v>
      </c>
      <c r="K3306" s="105"/>
      <c r="L3306" s="214"/>
      <c r="M3306" s="105"/>
      <c r="N3306" s="179"/>
      <c r="O3306" s="214"/>
    </row>
    <row r="3307" spans="1:15" ht="75" x14ac:dyDescent="0.25">
      <c r="A3307" s="239"/>
      <c r="B3307" s="135"/>
      <c r="C3307" s="107" t="s">
        <v>16852</v>
      </c>
      <c r="D3307" s="177"/>
      <c r="E3307" s="107"/>
      <c r="F3307" s="177"/>
      <c r="G3307" s="177"/>
      <c r="H3307" s="108" t="s">
        <v>16853</v>
      </c>
      <c r="I3307" s="104"/>
      <c r="J3307" s="105" t="s">
        <v>41642</v>
      </c>
      <c r="K3307" s="105"/>
      <c r="L3307" s="214"/>
      <c r="M3307" s="105"/>
      <c r="N3307" s="179"/>
      <c r="O3307" s="214"/>
    </row>
    <row r="3308" spans="1:15" ht="60" x14ac:dyDescent="0.25">
      <c r="A3308" s="239"/>
      <c r="B3308" s="135"/>
      <c r="C3308" s="107" t="s">
        <v>16854</v>
      </c>
      <c r="D3308" s="177"/>
      <c r="E3308" s="107"/>
      <c r="F3308" s="177"/>
      <c r="G3308" s="177"/>
      <c r="H3308" s="108" t="s">
        <v>16855</v>
      </c>
      <c r="I3308" s="104"/>
      <c r="J3308" s="105" t="s">
        <v>41642</v>
      </c>
      <c r="K3308" s="105"/>
      <c r="L3308" s="214"/>
      <c r="M3308" s="105"/>
      <c r="N3308" s="179"/>
      <c r="O3308" s="214"/>
    </row>
    <row r="3309" spans="1:15" ht="60" x14ac:dyDescent="0.25">
      <c r="A3309" s="239"/>
      <c r="B3309" s="135"/>
      <c r="C3309" s="107" t="s">
        <v>16856</v>
      </c>
      <c r="D3309" s="177"/>
      <c r="E3309" s="107"/>
      <c r="F3309" s="177"/>
      <c r="G3309" s="177"/>
      <c r="H3309" s="108" t="s">
        <v>16857</v>
      </c>
      <c r="I3309" s="104"/>
      <c r="J3309" s="105" t="s">
        <v>41642</v>
      </c>
      <c r="K3309" s="105"/>
      <c r="L3309" s="214"/>
      <c r="M3309" s="105"/>
      <c r="N3309" s="179"/>
      <c r="O3309" s="214"/>
    </row>
    <row r="3310" spans="1:15" ht="120" x14ac:dyDescent="0.25">
      <c r="A3310" s="239"/>
      <c r="B3310" s="135"/>
      <c r="C3310" s="107" t="s">
        <v>16858</v>
      </c>
      <c r="D3310" s="177"/>
      <c r="E3310" s="107"/>
      <c r="F3310" s="177"/>
      <c r="G3310" s="177"/>
      <c r="H3310" s="108" t="s">
        <v>16859</v>
      </c>
      <c r="I3310" s="104"/>
      <c r="J3310" s="105" t="s">
        <v>41642</v>
      </c>
      <c r="K3310" s="105"/>
      <c r="L3310" s="214"/>
      <c r="M3310" s="105"/>
      <c r="N3310" s="179"/>
      <c r="O3310" s="214"/>
    </row>
    <row r="3311" spans="1:15" ht="45" x14ac:dyDescent="0.25">
      <c r="A3311" s="239"/>
      <c r="B3311" s="135"/>
      <c r="C3311" s="107" t="s">
        <v>16860</v>
      </c>
      <c r="D3311" s="177"/>
      <c r="E3311" s="107"/>
      <c r="F3311" s="177"/>
      <c r="G3311" s="177"/>
      <c r="H3311" s="108" t="s">
        <v>16861</v>
      </c>
      <c r="I3311" s="104"/>
      <c r="J3311" s="105" t="s">
        <v>41642</v>
      </c>
      <c r="K3311" s="105"/>
      <c r="L3311" s="214"/>
      <c r="M3311" s="105"/>
      <c r="N3311" s="179"/>
      <c r="O3311" s="214"/>
    </row>
    <row r="3312" spans="1:15" ht="45" x14ac:dyDescent="0.25">
      <c r="A3312" s="239"/>
      <c r="B3312" s="135"/>
      <c r="C3312" s="107" t="s">
        <v>16862</v>
      </c>
      <c r="D3312" s="177"/>
      <c r="E3312" s="107"/>
      <c r="F3312" s="177"/>
      <c r="G3312" s="177"/>
      <c r="H3312" s="108" t="s">
        <v>16863</v>
      </c>
      <c r="I3312" s="104"/>
      <c r="J3312" s="105" t="s">
        <v>41642</v>
      </c>
      <c r="K3312" s="105"/>
      <c r="L3312" s="214"/>
      <c r="M3312" s="105"/>
      <c r="N3312" s="179"/>
      <c r="O3312" s="214"/>
    </row>
    <row r="3313" spans="1:15" ht="75" x14ac:dyDescent="0.25">
      <c r="A3313" s="239"/>
      <c r="B3313" s="135"/>
      <c r="C3313" s="107" t="s">
        <v>16864</v>
      </c>
      <c r="D3313" s="177"/>
      <c r="E3313" s="107"/>
      <c r="F3313" s="177"/>
      <c r="G3313" s="177"/>
      <c r="H3313" s="108" t="s">
        <v>16865</v>
      </c>
      <c r="I3313" s="104"/>
      <c r="J3313" s="105" t="s">
        <v>41642</v>
      </c>
      <c r="K3313" s="105"/>
      <c r="L3313" s="214"/>
      <c r="M3313" s="105"/>
      <c r="N3313" s="179"/>
      <c r="O3313" s="214"/>
    </row>
    <row r="3314" spans="1:15" ht="150" x14ac:dyDescent="0.25">
      <c r="A3314" s="239"/>
      <c r="B3314" s="136" t="s">
        <v>16866</v>
      </c>
      <c r="C3314" s="117"/>
      <c r="D3314" s="185"/>
      <c r="E3314" s="117"/>
      <c r="F3314" s="185"/>
      <c r="G3314" s="185"/>
      <c r="H3314" s="118" t="s">
        <v>16867</v>
      </c>
      <c r="I3314" s="98"/>
      <c r="J3314" s="99" t="s">
        <v>41642</v>
      </c>
      <c r="K3314" s="99" t="s">
        <v>8731</v>
      </c>
      <c r="L3314" s="211"/>
      <c r="M3314" s="99" t="s">
        <v>41641</v>
      </c>
      <c r="N3314" s="420"/>
      <c r="O3314" s="211"/>
    </row>
    <row r="3315" spans="1:15" ht="60" x14ac:dyDescent="0.25">
      <c r="A3315" s="239"/>
      <c r="B3315" s="134"/>
      <c r="C3315" s="102" t="s">
        <v>16868</v>
      </c>
      <c r="D3315" s="375"/>
      <c r="E3315" s="102"/>
      <c r="F3315" s="375"/>
      <c r="G3315" s="375"/>
      <c r="H3315" s="103" t="s">
        <v>16869</v>
      </c>
      <c r="I3315" s="104"/>
      <c r="J3315" s="105" t="s">
        <v>41642</v>
      </c>
      <c r="K3315" s="105"/>
      <c r="L3315" s="214"/>
      <c r="M3315" s="105"/>
      <c r="N3315" s="179"/>
      <c r="O3315" s="214"/>
    </row>
    <row r="3316" spans="1:15" ht="75" x14ac:dyDescent="0.25">
      <c r="A3316" s="239"/>
      <c r="B3316" s="134"/>
      <c r="C3316" s="107" t="s">
        <v>16870</v>
      </c>
      <c r="D3316" s="177"/>
      <c r="E3316" s="107"/>
      <c r="F3316" s="177"/>
      <c r="G3316" s="177"/>
      <c r="H3316" s="108" t="s">
        <v>16871</v>
      </c>
      <c r="I3316" s="104"/>
      <c r="J3316" s="105" t="s">
        <v>41642</v>
      </c>
      <c r="K3316" s="105"/>
      <c r="L3316" s="214"/>
      <c r="M3316" s="105"/>
      <c r="N3316" s="179"/>
      <c r="O3316" s="214"/>
    </row>
    <row r="3317" spans="1:15" ht="45" x14ac:dyDescent="0.25">
      <c r="A3317" s="239"/>
      <c r="B3317" s="134"/>
      <c r="C3317" s="107" t="s">
        <v>16872</v>
      </c>
      <c r="D3317" s="177"/>
      <c r="E3317" s="107"/>
      <c r="F3317" s="177"/>
      <c r="G3317" s="177"/>
      <c r="H3317" s="108" t="s">
        <v>16873</v>
      </c>
      <c r="I3317" s="104"/>
      <c r="J3317" s="105" t="s">
        <v>41642</v>
      </c>
      <c r="K3317" s="105"/>
      <c r="L3317" s="214"/>
      <c r="M3317" s="105"/>
      <c r="N3317" s="179"/>
      <c r="O3317" s="214"/>
    </row>
    <row r="3318" spans="1:15" ht="45" x14ac:dyDescent="0.25">
      <c r="A3318" s="239"/>
      <c r="B3318" s="134"/>
      <c r="C3318" s="107" t="s">
        <v>16874</v>
      </c>
      <c r="D3318" s="177"/>
      <c r="E3318" s="107"/>
      <c r="F3318" s="177"/>
      <c r="G3318" s="177"/>
      <c r="H3318" s="108" t="s">
        <v>16875</v>
      </c>
      <c r="I3318" s="104"/>
      <c r="J3318" s="105" t="s">
        <v>41642</v>
      </c>
      <c r="K3318" s="105"/>
      <c r="L3318" s="214"/>
      <c r="M3318" s="105"/>
      <c r="N3318" s="179"/>
      <c r="O3318" s="214"/>
    </row>
    <row r="3319" spans="1:15" ht="45" x14ac:dyDescent="0.25">
      <c r="A3319" s="239"/>
      <c r="B3319" s="134"/>
      <c r="C3319" s="107" t="s">
        <v>16876</v>
      </c>
      <c r="D3319" s="177"/>
      <c r="E3319" s="107"/>
      <c r="F3319" s="177"/>
      <c r="G3319" s="177"/>
      <c r="H3319" s="108" t="s">
        <v>16877</v>
      </c>
      <c r="I3319" s="104"/>
      <c r="J3319" s="105" t="s">
        <v>41642</v>
      </c>
      <c r="K3319" s="105"/>
      <c r="L3319" s="214"/>
      <c r="M3319" s="105"/>
      <c r="N3319" s="179"/>
      <c r="O3319" s="214"/>
    </row>
    <row r="3320" spans="1:15" ht="45" x14ac:dyDescent="0.25">
      <c r="A3320" s="239"/>
      <c r="B3320" s="134"/>
      <c r="C3320" s="107" t="s">
        <v>16878</v>
      </c>
      <c r="D3320" s="177"/>
      <c r="E3320" s="107"/>
      <c r="F3320" s="177"/>
      <c r="G3320" s="177"/>
      <c r="H3320" s="108" t="s">
        <v>16879</v>
      </c>
      <c r="I3320" s="104"/>
      <c r="J3320" s="105" t="s">
        <v>41642</v>
      </c>
      <c r="K3320" s="105"/>
      <c r="L3320" s="214"/>
      <c r="M3320" s="105"/>
      <c r="N3320" s="179"/>
      <c r="O3320" s="214"/>
    </row>
    <row r="3321" spans="1:15" ht="45" x14ac:dyDescent="0.25">
      <c r="A3321" s="239"/>
      <c r="B3321" s="134"/>
      <c r="C3321" s="107" t="s">
        <v>16880</v>
      </c>
      <c r="D3321" s="177"/>
      <c r="E3321" s="107"/>
      <c r="F3321" s="177"/>
      <c r="G3321" s="177"/>
      <c r="H3321" s="108" t="s">
        <v>16881</v>
      </c>
      <c r="I3321" s="104"/>
      <c r="J3321" s="105" t="s">
        <v>41642</v>
      </c>
      <c r="K3321" s="105"/>
      <c r="L3321" s="214"/>
      <c r="M3321" s="105"/>
      <c r="N3321" s="179"/>
      <c r="O3321" s="214"/>
    </row>
    <row r="3322" spans="1:15" ht="105" x14ac:dyDescent="0.25">
      <c r="A3322" s="239"/>
      <c r="B3322" s="134"/>
      <c r="C3322" s="107" t="s">
        <v>16882</v>
      </c>
      <c r="D3322" s="177"/>
      <c r="E3322" s="107"/>
      <c r="F3322" s="177"/>
      <c r="G3322" s="177"/>
      <c r="H3322" s="108" t="s">
        <v>16883</v>
      </c>
      <c r="I3322" s="104"/>
      <c r="J3322" s="105" t="s">
        <v>41642</v>
      </c>
      <c r="K3322" s="105"/>
      <c r="L3322" s="214"/>
      <c r="M3322" s="105"/>
      <c r="N3322" s="179"/>
      <c r="O3322" s="214"/>
    </row>
    <row r="3323" spans="1:15" ht="120" x14ac:dyDescent="0.25">
      <c r="A3323" s="239"/>
      <c r="B3323" s="134"/>
      <c r="C3323" s="107" t="s">
        <v>16884</v>
      </c>
      <c r="D3323" s="177"/>
      <c r="E3323" s="107"/>
      <c r="F3323" s="177"/>
      <c r="G3323" s="177"/>
      <c r="H3323" s="108" t="s">
        <v>16885</v>
      </c>
      <c r="I3323" s="104"/>
      <c r="J3323" s="105" t="s">
        <v>41642</v>
      </c>
      <c r="K3323" s="105"/>
      <c r="L3323" s="214"/>
      <c r="M3323" s="105"/>
      <c r="N3323" s="179"/>
      <c r="O3323" s="214"/>
    </row>
    <row r="3324" spans="1:15" ht="45" x14ac:dyDescent="0.25">
      <c r="A3324" s="239"/>
      <c r="B3324" s="134"/>
      <c r="C3324" s="107" t="s">
        <v>16886</v>
      </c>
      <c r="D3324" s="177"/>
      <c r="E3324" s="107"/>
      <c r="F3324" s="177"/>
      <c r="G3324" s="177"/>
      <c r="H3324" s="108" t="s">
        <v>16887</v>
      </c>
      <c r="I3324" s="104"/>
      <c r="J3324" s="105" t="s">
        <v>41642</v>
      </c>
      <c r="K3324" s="105"/>
      <c r="L3324" s="214"/>
      <c r="M3324" s="105"/>
      <c r="N3324" s="179"/>
      <c r="O3324" s="214"/>
    </row>
    <row r="3325" spans="1:15" ht="45" x14ac:dyDescent="0.25">
      <c r="A3325" s="239"/>
      <c r="B3325" s="134"/>
      <c r="C3325" s="107" t="s">
        <v>16888</v>
      </c>
      <c r="D3325" s="177"/>
      <c r="E3325" s="107"/>
      <c r="F3325" s="177"/>
      <c r="G3325" s="177"/>
      <c r="H3325" s="108" t="s">
        <v>16889</v>
      </c>
      <c r="I3325" s="104"/>
      <c r="J3325" s="105" t="s">
        <v>41642</v>
      </c>
      <c r="K3325" s="105"/>
      <c r="L3325" s="214"/>
      <c r="M3325" s="105"/>
      <c r="N3325" s="179"/>
      <c r="O3325" s="214"/>
    </row>
    <row r="3326" spans="1:15" ht="90" x14ac:dyDescent="0.25">
      <c r="A3326" s="239"/>
      <c r="B3326" s="134"/>
      <c r="C3326" s="107" t="s">
        <v>16890</v>
      </c>
      <c r="D3326" s="177"/>
      <c r="E3326" s="107"/>
      <c r="F3326" s="177"/>
      <c r="G3326" s="177"/>
      <c r="H3326" s="108" t="s">
        <v>16891</v>
      </c>
      <c r="I3326" s="104"/>
      <c r="J3326" s="105" t="s">
        <v>41642</v>
      </c>
      <c r="K3326" s="105"/>
      <c r="L3326" s="214"/>
      <c r="M3326" s="105"/>
      <c r="N3326" s="179"/>
      <c r="O3326" s="214"/>
    </row>
    <row r="3327" spans="1:15" ht="150" x14ac:dyDescent="0.25">
      <c r="A3327" s="239"/>
      <c r="B3327" s="373" t="s">
        <v>16892</v>
      </c>
      <c r="C3327" s="110"/>
      <c r="D3327" s="181"/>
      <c r="E3327" s="110"/>
      <c r="F3327" s="181"/>
      <c r="G3327" s="181"/>
      <c r="H3327" s="111" t="s">
        <v>16893</v>
      </c>
      <c r="I3327" s="112"/>
      <c r="J3327" s="113" t="s">
        <v>41642</v>
      </c>
      <c r="K3327" s="113" t="s">
        <v>8731</v>
      </c>
      <c r="L3327" s="217"/>
      <c r="M3327" s="113" t="s">
        <v>41641</v>
      </c>
      <c r="N3327" s="490"/>
      <c r="O3327" s="217"/>
    </row>
    <row r="3328" spans="1:15" ht="75" x14ac:dyDescent="0.25">
      <c r="A3328" s="239"/>
      <c r="B3328" s="135"/>
      <c r="C3328" s="102" t="s">
        <v>16894</v>
      </c>
      <c r="D3328" s="375"/>
      <c r="E3328" s="102"/>
      <c r="F3328" s="375"/>
      <c r="G3328" s="375"/>
      <c r="H3328" s="103" t="s">
        <v>16895</v>
      </c>
      <c r="I3328" s="104"/>
      <c r="J3328" s="105" t="s">
        <v>41642</v>
      </c>
      <c r="K3328" s="105"/>
      <c r="L3328" s="214"/>
      <c r="M3328" s="105"/>
      <c r="N3328" s="179"/>
      <c r="O3328" s="214"/>
    </row>
    <row r="3329" spans="1:15" ht="75" x14ac:dyDescent="0.25">
      <c r="A3329" s="239"/>
      <c r="B3329" s="135"/>
      <c r="C3329" s="107" t="s">
        <v>16896</v>
      </c>
      <c r="D3329" s="177"/>
      <c r="E3329" s="107"/>
      <c r="F3329" s="177"/>
      <c r="G3329" s="177"/>
      <c r="H3329" s="108" t="s">
        <v>16897</v>
      </c>
      <c r="I3329" s="104"/>
      <c r="J3329" s="105" t="s">
        <v>41642</v>
      </c>
      <c r="K3329" s="105"/>
      <c r="L3329" s="214"/>
      <c r="M3329" s="105"/>
      <c r="N3329" s="179"/>
      <c r="O3329" s="214"/>
    </row>
    <row r="3330" spans="1:15" ht="90" x14ac:dyDescent="0.25">
      <c r="A3330" s="239"/>
      <c r="B3330" s="135"/>
      <c r="C3330" s="107" t="s">
        <v>16898</v>
      </c>
      <c r="D3330" s="177"/>
      <c r="E3330" s="107"/>
      <c r="F3330" s="177"/>
      <c r="G3330" s="177"/>
      <c r="H3330" s="108" t="s">
        <v>16899</v>
      </c>
      <c r="I3330" s="104"/>
      <c r="J3330" s="105" t="s">
        <v>41642</v>
      </c>
      <c r="K3330" s="105"/>
      <c r="L3330" s="214"/>
      <c r="M3330" s="105"/>
      <c r="N3330" s="179"/>
      <c r="O3330" s="214"/>
    </row>
    <row r="3331" spans="1:15" ht="150" x14ac:dyDescent="0.25">
      <c r="A3331" s="272"/>
      <c r="B3331" s="207" t="s">
        <v>16900</v>
      </c>
      <c r="C3331" s="117"/>
      <c r="D3331" s="185"/>
      <c r="E3331" s="117"/>
      <c r="F3331" s="185"/>
      <c r="G3331" s="185"/>
      <c r="H3331" s="118" t="s">
        <v>16901</v>
      </c>
      <c r="I3331" s="98"/>
      <c r="J3331" s="99" t="s">
        <v>41642</v>
      </c>
      <c r="K3331" s="99" t="s">
        <v>8731</v>
      </c>
      <c r="L3331" s="211"/>
      <c r="M3331" s="99" t="s">
        <v>41641</v>
      </c>
      <c r="N3331" s="420"/>
      <c r="O3331" s="211"/>
    </row>
    <row r="3332" spans="1:15" ht="270" x14ac:dyDescent="0.25">
      <c r="A3332" s="743" t="s">
        <v>16902</v>
      </c>
      <c r="B3332" s="311"/>
      <c r="C3332" s="311"/>
      <c r="D3332" s="311"/>
      <c r="E3332" s="311"/>
      <c r="F3332" s="311"/>
      <c r="G3332" s="312"/>
      <c r="H3332" s="94" t="s">
        <v>16903</v>
      </c>
      <c r="I3332" s="94" t="s">
        <v>16904</v>
      </c>
      <c r="J3332" s="94" t="s">
        <v>42464</v>
      </c>
      <c r="K3332" s="94" t="s">
        <v>8731</v>
      </c>
      <c r="L3332" s="94"/>
      <c r="M3332" s="94"/>
      <c r="N3332" s="132"/>
      <c r="O3332" s="92"/>
    </row>
    <row r="3333" spans="1:15" ht="60" x14ac:dyDescent="0.25">
      <c r="A3333" s="189"/>
      <c r="B3333" s="313" t="s">
        <v>16905</v>
      </c>
      <c r="C3333" s="111"/>
      <c r="D3333" s="111"/>
      <c r="E3333" s="111"/>
      <c r="F3333" s="111"/>
      <c r="G3333" s="314"/>
      <c r="H3333" s="112" t="s">
        <v>16906</v>
      </c>
      <c r="I3333" s="112"/>
      <c r="J3333" s="113" t="s">
        <v>41988</v>
      </c>
      <c r="K3333" s="112"/>
      <c r="L3333" s="112"/>
      <c r="M3333" s="112"/>
      <c r="N3333" s="138"/>
      <c r="O3333" s="112"/>
    </row>
    <row r="3334" spans="1:15" ht="45" x14ac:dyDescent="0.25">
      <c r="A3334" s="189"/>
      <c r="B3334" s="315" t="s">
        <v>16907</v>
      </c>
      <c r="C3334" s="234"/>
      <c r="D3334" s="233"/>
      <c r="E3334" s="298"/>
      <c r="F3334" s="233"/>
      <c r="G3334" s="316"/>
      <c r="H3334" s="235" t="s">
        <v>16908</v>
      </c>
      <c r="I3334" s="235"/>
      <c r="J3334" s="236" t="s">
        <v>41988</v>
      </c>
      <c r="K3334" s="317"/>
      <c r="L3334" s="237"/>
      <c r="M3334" s="317"/>
      <c r="N3334" s="617"/>
      <c r="O3334" s="237"/>
    </row>
    <row r="3335" spans="1:15" ht="270" x14ac:dyDescent="0.25">
      <c r="A3335" s="189"/>
      <c r="B3335" s="318" t="s">
        <v>16909</v>
      </c>
      <c r="C3335" s="228"/>
      <c r="D3335" s="227"/>
      <c r="E3335" s="303"/>
      <c r="F3335" s="227"/>
      <c r="G3335" s="319"/>
      <c r="H3335" s="229" t="s">
        <v>16910</v>
      </c>
      <c r="I3335" s="229" t="s">
        <v>41650</v>
      </c>
      <c r="J3335" s="230" t="s">
        <v>41988</v>
      </c>
      <c r="K3335" s="248"/>
      <c r="L3335" s="231"/>
      <c r="M3335" s="248"/>
      <c r="N3335" s="491"/>
      <c r="O3335" s="231"/>
    </row>
    <row r="3336" spans="1:15" ht="75" x14ac:dyDescent="0.25">
      <c r="A3336" s="189"/>
      <c r="B3336" s="315" t="s">
        <v>16911</v>
      </c>
      <c r="C3336" s="234"/>
      <c r="D3336" s="233"/>
      <c r="E3336" s="298"/>
      <c r="F3336" s="233"/>
      <c r="G3336" s="316"/>
      <c r="H3336" s="235" t="s">
        <v>16912</v>
      </c>
      <c r="I3336" s="235"/>
      <c r="J3336" s="236" t="s">
        <v>41988</v>
      </c>
      <c r="K3336" s="317"/>
      <c r="L3336" s="237"/>
      <c r="M3336" s="317"/>
      <c r="N3336" s="617"/>
      <c r="O3336" s="237"/>
    </row>
    <row r="3337" spans="1:15" ht="90" x14ac:dyDescent="0.25">
      <c r="A3337" s="189"/>
      <c r="B3337" s="318" t="s">
        <v>16913</v>
      </c>
      <c r="C3337" s="228"/>
      <c r="D3337" s="227"/>
      <c r="E3337" s="303"/>
      <c r="F3337" s="227"/>
      <c r="G3337" s="319"/>
      <c r="H3337" s="229" t="s">
        <v>16914</v>
      </c>
      <c r="I3337" s="229"/>
      <c r="J3337" s="230" t="s">
        <v>41988</v>
      </c>
      <c r="K3337" s="248"/>
      <c r="L3337" s="231"/>
      <c r="M3337" s="248"/>
      <c r="N3337" s="491"/>
      <c r="O3337" s="231"/>
    </row>
    <row r="3338" spans="1:15" ht="60" x14ac:dyDescent="0.25">
      <c r="A3338" s="189"/>
      <c r="B3338" s="320" t="s">
        <v>16915</v>
      </c>
      <c r="C3338" s="234"/>
      <c r="D3338" s="233"/>
      <c r="E3338" s="298"/>
      <c r="F3338" s="233"/>
      <c r="G3338" s="316"/>
      <c r="H3338" s="235" t="s">
        <v>16916</v>
      </c>
      <c r="I3338" s="235"/>
      <c r="J3338" s="236" t="s">
        <v>41988</v>
      </c>
      <c r="K3338" s="236" t="s">
        <v>8731</v>
      </c>
      <c r="L3338" s="237"/>
      <c r="M3338" s="317"/>
      <c r="N3338" s="617"/>
      <c r="O3338" s="237"/>
    </row>
    <row r="3339" spans="1:15" ht="60" x14ac:dyDescent="0.25">
      <c r="A3339" s="189"/>
      <c r="B3339" s="321"/>
      <c r="C3339" s="322" t="s">
        <v>16917</v>
      </c>
      <c r="D3339" s="173"/>
      <c r="E3339" s="151"/>
      <c r="F3339" s="173"/>
      <c r="G3339" s="286"/>
      <c r="H3339" s="104" t="s">
        <v>16918</v>
      </c>
      <c r="I3339" s="104"/>
      <c r="J3339" s="381" t="s">
        <v>41988</v>
      </c>
      <c r="K3339" s="106"/>
      <c r="L3339" s="214"/>
      <c r="M3339" s="106"/>
      <c r="N3339" s="179"/>
      <c r="O3339" s="214"/>
    </row>
    <row r="3340" spans="1:15" ht="60" x14ac:dyDescent="0.25">
      <c r="A3340" s="189"/>
      <c r="B3340" s="321"/>
      <c r="C3340" s="322" t="s">
        <v>16919</v>
      </c>
      <c r="D3340" s="173"/>
      <c r="E3340" s="151"/>
      <c r="F3340" s="173"/>
      <c r="G3340" s="286"/>
      <c r="H3340" s="104" t="s">
        <v>16920</v>
      </c>
      <c r="I3340" s="104"/>
      <c r="J3340" s="381" t="s">
        <v>41988</v>
      </c>
      <c r="K3340" s="106"/>
      <c r="L3340" s="214"/>
      <c r="M3340" s="106"/>
      <c r="N3340" s="179"/>
      <c r="O3340" s="214"/>
    </row>
    <row r="3341" spans="1:15" ht="45" x14ac:dyDescent="0.25">
      <c r="A3341" s="189"/>
      <c r="B3341" s="321"/>
      <c r="C3341" s="322" t="s">
        <v>16921</v>
      </c>
      <c r="D3341" s="173"/>
      <c r="E3341" s="151"/>
      <c r="F3341" s="173"/>
      <c r="G3341" s="286"/>
      <c r="H3341" s="104" t="s">
        <v>16922</v>
      </c>
      <c r="I3341" s="104"/>
      <c r="J3341" s="381" t="s">
        <v>41988</v>
      </c>
      <c r="K3341" s="106"/>
      <c r="L3341" s="214"/>
      <c r="M3341" s="106"/>
      <c r="N3341" s="179"/>
      <c r="O3341" s="214"/>
    </row>
    <row r="3342" spans="1:15" ht="45" x14ac:dyDescent="0.25">
      <c r="A3342" s="189"/>
      <c r="B3342" s="321"/>
      <c r="C3342" s="322" t="s">
        <v>16923</v>
      </c>
      <c r="D3342" s="173"/>
      <c r="E3342" s="151"/>
      <c r="F3342" s="173"/>
      <c r="G3342" s="286"/>
      <c r="H3342" s="104" t="s">
        <v>16924</v>
      </c>
      <c r="I3342" s="104"/>
      <c r="J3342" s="381" t="s">
        <v>41988</v>
      </c>
      <c r="K3342" s="106"/>
      <c r="L3342" s="214"/>
      <c r="M3342" s="106"/>
      <c r="N3342" s="179"/>
      <c r="O3342" s="214"/>
    </row>
    <row r="3343" spans="1:15" ht="45" x14ac:dyDescent="0.25">
      <c r="A3343" s="189"/>
      <c r="B3343" s="321"/>
      <c r="C3343" s="322" t="s">
        <v>16925</v>
      </c>
      <c r="D3343" s="173"/>
      <c r="E3343" s="151"/>
      <c r="F3343" s="173"/>
      <c r="G3343" s="286"/>
      <c r="H3343" s="104" t="s">
        <v>16926</v>
      </c>
      <c r="I3343" s="104"/>
      <c r="J3343" s="381" t="s">
        <v>41988</v>
      </c>
      <c r="K3343" s="106"/>
      <c r="L3343" s="214"/>
      <c r="M3343" s="106"/>
      <c r="N3343" s="179"/>
      <c r="O3343" s="214"/>
    </row>
    <row r="3344" spans="1:15" ht="45" x14ac:dyDescent="0.25">
      <c r="A3344" s="189"/>
      <c r="B3344" s="321"/>
      <c r="C3344" s="322" t="s">
        <v>16927</v>
      </c>
      <c r="D3344" s="173"/>
      <c r="E3344" s="151"/>
      <c r="F3344" s="173"/>
      <c r="G3344" s="286"/>
      <c r="H3344" s="104" t="s">
        <v>16928</v>
      </c>
      <c r="I3344" s="104"/>
      <c r="J3344" s="381" t="s">
        <v>41988</v>
      </c>
      <c r="K3344" s="106"/>
      <c r="L3344" s="214"/>
      <c r="M3344" s="106"/>
      <c r="N3344" s="179"/>
      <c r="O3344" s="214"/>
    </row>
    <row r="3345" spans="1:15" ht="90" x14ac:dyDescent="0.25">
      <c r="A3345" s="189"/>
      <c r="B3345" s="321"/>
      <c r="C3345" s="322" t="s">
        <v>16929</v>
      </c>
      <c r="D3345" s="173"/>
      <c r="E3345" s="151"/>
      <c r="F3345" s="173"/>
      <c r="G3345" s="286"/>
      <c r="H3345" s="104" t="s">
        <v>16930</v>
      </c>
      <c r="I3345" s="104"/>
      <c r="J3345" s="381" t="s">
        <v>41988</v>
      </c>
      <c r="K3345" s="106"/>
      <c r="L3345" s="214"/>
      <c r="M3345" s="106"/>
      <c r="N3345" s="179"/>
      <c r="O3345" s="214"/>
    </row>
    <row r="3346" spans="1:15" ht="90" x14ac:dyDescent="0.25">
      <c r="A3346" s="189"/>
      <c r="B3346" s="321"/>
      <c r="C3346" s="322" t="s">
        <v>16931</v>
      </c>
      <c r="D3346" s="173"/>
      <c r="E3346" s="151"/>
      <c r="F3346" s="173"/>
      <c r="G3346" s="286"/>
      <c r="H3346" s="104" t="s">
        <v>16932</v>
      </c>
      <c r="I3346" s="104"/>
      <c r="J3346" s="381" t="s">
        <v>41988</v>
      </c>
      <c r="K3346" s="106"/>
      <c r="L3346" s="214"/>
      <c r="M3346" s="106"/>
      <c r="N3346" s="179"/>
      <c r="O3346" s="214"/>
    </row>
    <row r="3347" spans="1:15" ht="60" x14ac:dyDescent="0.25">
      <c r="A3347" s="189"/>
      <c r="B3347" s="318" t="s">
        <v>16933</v>
      </c>
      <c r="C3347" s="228"/>
      <c r="D3347" s="227"/>
      <c r="E3347" s="303"/>
      <c r="F3347" s="227"/>
      <c r="G3347" s="319"/>
      <c r="H3347" s="229" t="s">
        <v>16934</v>
      </c>
      <c r="I3347" s="229"/>
      <c r="J3347" s="230" t="s">
        <v>41988</v>
      </c>
      <c r="K3347" s="248"/>
      <c r="L3347" s="231"/>
      <c r="M3347" s="248"/>
      <c r="N3347" s="491"/>
      <c r="O3347" s="231"/>
    </row>
    <row r="3348" spans="1:15" ht="45" x14ac:dyDescent="0.25">
      <c r="A3348" s="323"/>
      <c r="B3348" s="315" t="s">
        <v>16935</v>
      </c>
      <c r="C3348" s="234"/>
      <c r="D3348" s="233"/>
      <c r="E3348" s="298"/>
      <c r="F3348" s="233"/>
      <c r="G3348" s="316"/>
      <c r="H3348" s="235" t="s">
        <v>16936</v>
      </c>
      <c r="I3348" s="235"/>
      <c r="J3348" s="236" t="s">
        <v>41988</v>
      </c>
      <c r="K3348" s="317"/>
      <c r="L3348" s="237"/>
      <c r="M3348" s="317"/>
      <c r="N3348" s="617"/>
      <c r="O3348" s="237"/>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3"/>
  <dimension ref="A1:P468"/>
  <sheetViews>
    <sheetView zoomScale="70" zoomScaleNormal="70" workbookViewId="0">
      <selection activeCell="A2" sqref="A2"/>
    </sheetView>
  </sheetViews>
  <sheetFormatPr defaultRowHeight="15" x14ac:dyDescent="0.25"/>
  <cols>
    <col min="1" max="1" width="5.140625" style="503" bestFit="1" customWidth="1"/>
    <col min="2" max="2" width="4" style="503" bestFit="1" customWidth="1"/>
    <col min="3" max="3" width="5.5703125" style="503" bestFit="1" customWidth="1"/>
    <col min="4" max="4" width="7.140625" style="503" bestFit="1" customWidth="1"/>
    <col min="5" max="5" width="8.28515625" style="503" bestFit="1" customWidth="1"/>
    <col min="6" max="6" width="9.85546875" style="503" bestFit="1" customWidth="1"/>
    <col min="7" max="7" width="10.85546875" style="503" bestFit="1" customWidth="1"/>
    <col min="8" max="8" width="25.7109375" style="503" customWidth="1"/>
    <col min="9" max="9" width="36" style="503" customWidth="1"/>
    <col min="10" max="10" width="20.42578125" style="503" customWidth="1"/>
    <col min="11" max="11" width="15.85546875" style="503" customWidth="1"/>
    <col min="12" max="13" width="19.140625" style="503" customWidth="1"/>
    <col min="14" max="14" width="23.85546875" style="674" customWidth="1"/>
    <col min="15" max="15" width="33.85546875" style="503" customWidth="1"/>
    <col min="16" max="16" width="8.42578125" style="29" customWidth="1"/>
  </cols>
  <sheetData>
    <row r="1" spans="1:15" ht="69" customHeight="1" thickBot="1" x14ac:dyDescent="0.3">
      <c r="A1" s="341" t="s">
        <v>0</v>
      </c>
      <c r="B1" s="337" t="s">
        <v>1</v>
      </c>
      <c r="C1" s="337" t="s">
        <v>2</v>
      </c>
      <c r="D1" s="342" t="s">
        <v>2519</v>
      </c>
      <c r="E1" s="337" t="s">
        <v>8726</v>
      </c>
      <c r="F1" s="342" t="s">
        <v>8727</v>
      </c>
      <c r="G1" s="342" t="s">
        <v>3</v>
      </c>
      <c r="H1" s="338" t="s">
        <v>4</v>
      </c>
      <c r="I1" s="338" t="s">
        <v>5</v>
      </c>
      <c r="J1" s="343" t="s">
        <v>6</v>
      </c>
      <c r="K1" s="338" t="s">
        <v>7</v>
      </c>
      <c r="L1" s="343" t="s">
        <v>8</v>
      </c>
      <c r="M1" s="338" t="s">
        <v>54186</v>
      </c>
      <c r="N1" s="476" t="s">
        <v>9</v>
      </c>
      <c r="O1" s="339" t="s">
        <v>42293</v>
      </c>
    </row>
    <row r="2" spans="1:15" ht="105" x14ac:dyDescent="0.25">
      <c r="A2" s="288" t="s">
        <v>11</v>
      </c>
      <c r="B2" s="331"/>
      <c r="C2" s="331"/>
      <c r="D2" s="744"/>
      <c r="E2" s="331"/>
      <c r="F2" s="744"/>
      <c r="G2" s="354"/>
      <c r="H2" s="332" t="s">
        <v>16939</v>
      </c>
      <c r="I2" s="333" t="s">
        <v>16940</v>
      </c>
      <c r="J2" s="323"/>
      <c r="K2" s="334" t="s">
        <v>8087</v>
      </c>
      <c r="L2" s="352"/>
      <c r="M2" s="486"/>
      <c r="N2" s="137"/>
      <c r="O2" s="335"/>
    </row>
    <row r="3" spans="1:15" ht="135" x14ac:dyDescent="0.25">
      <c r="A3" s="189"/>
      <c r="B3" s="95" t="s">
        <v>17</v>
      </c>
      <c r="C3" s="96"/>
      <c r="D3" s="170"/>
      <c r="E3" s="96"/>
      <c r="F3" s="170"/>
      <c r="G3" s="171"/>
      <c r="H3" s="97" t="s">
        <v>16941</v>
      </c>
      <c r="I3" s="98" t="s">
        <v>16942</v>
      </c>
      <c r="J3" s="210"/>
      <c r="K3" s="99" t="s">
        <v>8087</v>
      </c>
      <c r="L3" s="211"/>
      <c r="M3" s="478"/>
      <c r="N3" s="207"/>
      <c r="O3" s="100"/>
    </row>
    <row r="4" spans="1:15" ht="45" x14ac:dyDescent="0.25">
      <c r="A4" s="189"/>
      <c r="B4" s="101"/>
      <c r="C4" s="102" t="s">
        <v>20</v>
      </c>
      <c r="D4" s="375"/>
      <c r="E4" s="102"/>
      <c r="F4" s="375"/>
      <c r="G4" s="172"/>
      <c r="H4" s="103" t="s">
        <v>16943</v>
      </c>
      <c r="I4" s="105"/>
      <c r="J4" s="105" t="s">
        <v>16944</v>
      </c>
      <c r="K4" s="105"/>
      <c r="L4" s="214"/>
      <c r="M4" s="479"/>
      <c r="N4" s="165"/>
      <c r="O4" s="106"/>
    </row>
    <row r="5" spans="1:15" ht="45" x14ac:dyDescent="0.25">
      <c r="A5" s="189"/>
      <c r="B5" s="101"/>
      <c r="C5" s="107" t="s">
        <v>53</v>
      </c>
      <c r="D5" s="177"/>
      <c r="E5" s="107"/>
      <c r="F5" s="177"/>
      <c r="G5" s="178"/>
      <c r="H5" s="108" t="s">
        <v>16945</v>
      </c>
      <c r="I5" s="105"/>
      <c r="J5" s="105" t="s">
        <v>16944</v>
      </c>
      <c r="K5" s="105"/>
      <c r="L5" s="214"/>
      <c r="M5" s="479"/>
      <c r="N5" s="165"/>
      <c r="O5" s="106"/>
    </row>
    <row r="6" spans="1:15" ht="30" x14ac:dyDescent="0.25">
      <c r="A6" s="189"/>
      <c r="B6" s="101"/>
      <c r="C6" s="107" t="s">
        <v>104</v>
      </c>
      <c r="D6" s="177"/>
      <c r="E6" s="107"/>
      <c r="F6" s="177"/>
      <c r="G6" s="178"/>
      <c r="H6" s="108" t="s">
        <v>16946</v>
      </c>
      <c r="I6" s="105"/>
      <c r="J6" s="105" t="s">
        <v>16944</v>
      </c>
      <c r="K6" s="105"/>
      <c r="L6" s="214"/>
      <c r="M6" s="479"/>
      <c r="N6" s="165"/>
      <c r="O6" s="106"/>
    </row>
    <row r="7" spans="1:15" ht="30" customHeight="1" x14ac:dyDescent="0.25">
      <c r="A7" s="189"/>
      <c r="B7" s="109" t="s">
        <v>145</v>
      </c>
      <c r="C7" s="110"/>
      <c r="D7" s="181"/>
      <c r="E7" s="110"/>
      <c r="F7" s="181"/>
      <c r="G7" s="182"/>
      <c r="H7" s="111" t="s">
        <v>16947</v>
      </c>
      <c r="I7" s="113"/>
      <c r="J7" s="216"/>
      <c r="K7" s="113" t="s">
        <v>8087</v>
      </c>
      <c r="L7" s="217"/>
      <c r="M7" s="480"/>
      <c r="N7" s="138"/>
      <c r="O7" s="114"/>
    </row>
    <row r="8" spans="1:15" ht="45" x14ac:dyDescent="0.25">
      <c r="A8" s="189"/>
      <c r="B8" s="115"/>
      <c r="C8" s="102" t="s">
        <v>148</v>
      </c>
      <c r="D8" s="375"/>
      <c r="E8" s="102"/>
      <c r="F8" s="375"/>
      <c r="G8" s="172"/>
      <c r="H8" s="103" t="s">
        <v>16948</v>
      </c>
      <c r="I8" s="105"/>
      <c r="J8" s="105" t="s">
        <v>16949</v>
      </c>
      <c r="K8" s="105"/>
      <c r="L8" s="214"/>
      <c r="M8" s="479"/>
      <c r="N8" s="165"/>
      <c r="O8" s="106"/>
    </row>
    <row r="9" spans="1:15" ht="87.6" customHeight="1" x14ac:dyDescent="0.25">
      <c r="A9" s="189"/>
      <c r="B9" s="115"/>
      <c r="C9" s="107" t="s">
        <v>181</v>
      </c>
      <c r="D9" s="177"/>
      <c r="E9" s="107"/>
      <c r="F9" s="177"/>
      <c r="G9" s="178"/>
      <c r="H9" s="108" t="s">
        <v>16950</v>
      </c>
      <c r="I9" s="105"/>
      <c r="J9" s="105"/>
      <c r="K9" s="105"/>
      <c r="L9" s="214"/>
      <c r="M9" s="214"/>
      <c r="N9" s="105" t="s">
        <v>44898</v>
      </c>
      <c r="O9" s="106"/>
    </row>
    <row r="10" spans="1:15" ht="85.9" customHeight="1" x14ac:dyDescent="0.25">
      <c r="A10" s="189"/>
      <c r="B10" s="115"/>
      <c r="C10" s="107" t="s">
        <v>193</v>
      </c>
      <c r="D10" s="173"/>
      <c r="E10" s="151"/>
      <c r="F10" s="173"/>
      <c r="G10" s="174"/>
      <c r="H10" s="153" t="s">
        <v>16951</v>
      </c>
      <c r="I10" s="105"/>
      <c r="J10" s="105"/>
      <c r="K10" s="105"/>
      <c r="L10" s="214"/>
      <c r="M10" s="214"/>
      <c r="N10" s="105" t="s">
        <v>44898</v>
      </c>
      <c r="O10" s="106"/>
    </row>
    <row r="11" spans="1:15" ht="85.15" customHeight="1" x14ac:dyDescent="0.25">
      <c r="A11" s="189"/>
      <c r="B11" s="115"/>
      <c r="C11" s="150"/>
      <c r="D11" s="375" t="s">
        <v>16952</v>
      </c>
      <c r="E11" s="102"/>
      <c r="F11" s="375"/>
      <c r="G11" s="172"/>
      <c r="H11" s="103" t="s">
        <v>16953</v>
      </c>
      <c r="I11" s="105"/>
      <c r="J11" s="105"/>
      <c r="K11" s="105"/>
      <c r="L11" s="214"/>
      <c r="M11" s="214"/>
      <c r="N11" s="105" t="s">
        <v>44898</v>
      </c>
      <c r="O11" s="106"/>
    </row>
    <row r="12" spans="1:15" ht="85.15" customHeight="1" x14ac:dyDescent="0.25">
      <c r="A12" s="189"/>
      <c r="B12" s="115"/>
      <c r="C12" s="150"/>
      <c r="D12" s="177" t="s">
        <v>16954</v>
      </c>
      <c r="E12" s="151"/>
      <c r="F12" s="173"/>
      <c r="G12" s="174"/>
      <c r="H12" s="153" t="s">
        <v>16955</v>
      </c>
      <c r="I12" s="105"/>
      <c r="J12" s="105"/>
      <c r="K12" s="105"/>
      <c r="L12" s="214"/>
      <c r="M12" s="214"/>
      <c r="N12" s="105" t="s">
        <v>44898</v>
      </c>
      <c r="O12" s="106"/>
    </row>
    <row r="13" spans="1:15" ht="82.9" customHeight="1" x14ac:dyDescent="0.25">
      <c r="A13" s="189"/>
      <c r="B13" s="115"/>
      <c r="C13" s="150"/>
      <c r="D13" s="193"/>
      <c r="E13" s="102"/>
      <c r="F13" s="375"/>
      <c r="G13" s="172" t="s">
        <v>16956</v>
      </c>
      <c r="H13" s="103" t="s">
        <v>16957</v>
      </c>
      <c r="I13" s="105"/>
      <c r="J13" s="105"/>
      <c r="K13" s="105"/>
      <c r="L13" s="214"/>
      <c r="M13" s="214"/>
      <c r="N13" s="105" t="s">
        <v>44898</v>
      </c>
      <c r="O13" s="106"/>
    </row>
    <row r="14" spans="1:15" ht="85.15" customHeight="1" x14ac:dyDescent="0.25">
      <c r="A14" s="189"/>
      <c r="B14" s="115"/>
      <c r="C14" s="150"/>
      <c r="D14" s="193"/>
      <c r="E14" s="107"/>
      <c r="F14" s="177"/>
      <c r="G14" s="178" t="s">
        <v>16958</v>
      </c>
      <c r="H14" s="108" t="s">
        <v>16959</v>
      </c>
      <c r="I14" s="105"/>
      <c r="J14" s="105"/>
      <c r="K14" s="105"/>
      <c r="L14" s="214"/>
      <c r="M14" s="214"/>
      <c r="N14" s="105" t="s">
        <v>44898</v>
      </c>
      <c r="O14" s="106"/>
    </row>
    <row r="15" spans="1:15" ht="81" customHeight="1" x14ac:dyDescent="0.25">
      <c r="A15" s="189"/>
      <c r="B15" s="115"/>
      <c r="C15" s="150"/>
      <c r="D15" s="193"/>
      <c r="E15" s="107"/>
      <c r="F15" s="177"/>
      <c r="G15" s="178" t="s">
        <v>16960</v>
      </c>
      <c r="H15" s="108" t="s">
        <v>16961</v>
      </c>
      <c r="I15" s="105"/>
      <c r="J15" s="105"/>
      <c r="K15" s="105"/>
      <c r="L15" s="214"/>
      <c r="M15" s="214"/>
      <c r="N15" s="105" t="s">
        <v>44898</v>
      </c>
      <c r="O15" s="106"/>
    </row>
    <row r="16" spans="1:15" ht="87.6" customHeight="1" x14ac:dyDescent="0.25">
      <c r="A16" s="189"/>
      <c r="B16" s="115"/>
      <c r="C16" s="150"/>
      <c r="D16" s="177" t="s">
        <v>16962</v>
      </c>
      <c r="E16" s="107"/>
      <c r="F16" s="177"/>
      <c r="G16" s="178"/>
      <c r="H16" s="108" t="s">
        <v>16963</v>
      </c>
      <c r="I16" s="105"/>
      <c r="J16" s="105"/>
      <c r="K16" s="105"/>
      <c r="L16" s="214"/>
      <c r="M16" s="214"/>
      <c r="N16" s="105" t="s">
        <v>44898</v>
      </c>
      <c r="O16" s="106"/>
    </row>
    <row r="17" spans="1:15" ht="156" customHeight="1" x14ac:dyDescent="0.25">
      <c r="A17" s="189"/>
      <c r="B17" s="115"/>
      <c r="C17" s="107" t="s">
        <v>209</v>
      </c>
      <c r="D17" s="177"/>
      <c r="E17" s="107"/>
      <c r="F17" s="177"/>
      <c r="G17" s="178"/>
      <c r="H17" s="108" t="s">
        <v>16964</v>
      </c>
      <c r="I17" s="104" t="s">
        <v>16965</v>
      </c>
      <c r="J17" s="105" t="s">
        <v>16966</v>
      </c>
      <c r="K17" s="105"/>
      <c r="L17" s="214"/>
      <c r="M17" s="479"/>
      <c r="N17" s="165"/>
      <c r="O17" s="106"/>
    </row>
    <row r="18" spans="1:15" ht="135" x14ac:dyDescent="0.25">
      <c r="A18" s="189"/>
      <c r="B18" s="115"/>
      <c r="C18" s="107" t="s">
        <v>6873</v>
      </c>
      <c r="D18" s="177"/>
      <c r="E18" s="107"/>
      <c r="F18" s="177"/>
      <c r="G18" s="178"/>
      <c r="H18" s="108" t="s">
        <v>16967</v>
      </c>
      <c r="I18" s="104" t="s">
        <v>16968</v>
      </c>
      <c r="J18" s="105" t="s">
        <v>16966</v>
      </c>
      <c r="K18" s="105"/>
      <c r="L18" s="214"/>
      <c r="M18" s="479"/>
      <c r="N18" s="165"/>
      <c r="O18" s="106"/>
    </row>
    <row r="19" spans="1:15" ht="172.15" customHeight="1" x14ac:dyDescent="0.25">
      <c r="A19" s="189"/>
      <c r="B19" s="116" t="s">
        <v>224</v>
      </c>
      <c r="C19" s="117"/>
      <c r="D19" s="185"/>
      <c r="E19" s="117"/>
      <c r="F19" s="185"/>
      <c r="G19" s="186"/>
      <c r="H19" s="118" t="s">
        <v>16969</v>
      </c>
      <c r="I19" s="98" t="s">
        <v>16970</v>
      </c>
      <c r="J19" s="210"/>
      <c r="K19" s="99" t="s">
        <v>8087</v>
      </c>
      <c r="L19" s="211"/>
      <c r="M19" s="478"/>
      <c r="N19" s="207"/>
      <c r="O19" s="100"/>
    </row>
    <row r="20" spans="1:15" ht="45" x14ac:dyDescent="0.25">
      <c r="A20" s="189"/>
      <c r="B20" s="101"/>
      <c r="C20" s="102" t="s">
        <v>227</v>
      </c>
      <c r="D20" s="375"/>
      <c r="E20" s="102"/>
      <c r="F20" s="375"/>
      <c r="G20" s="172"/>
      <c r="H20" s="103" t="s">
        <v>16971</v>
      </c>
      <c r="I20" s="105"/>
      <c r="J20" s="105" t="s">
        <v>16966</v>
      </c>
      <c r="K20" s="105"/>
      <c r="L20" s="214"/>
      <c r="M20" s="479"/>
      <c r="N20" s="165"/>
      <c r="O20" s="106"/>
    </row>
    <row r="21" spans="1:15" ht="45" x14ac:dyDescent="0.25">
      <c r="A21" s="189"/>
      <c r="B21" s="101"/>
      <c r="C21" s="107" t="s">
        <v>254</v>
      </c>
      <c r="D21" s="177"/>
      <c r="E21" s="107"/>
      <c r="F21" s="177"/>
      <c r="G21" s="178"/>
      <c r="H21" s="108" t="s">
        <v>16972</v>
      </c>
      <c r="I21" s="105"/>
      <c r="J21" s="105" t="s">
        <v>16966</v>
      </c>
      <c r="K21" s="105"/>
      <c r="L21" s="214"/>
      <c r="M21" s="479"/>
      <c r="N21" s="165"/>
      <c r="O21" s="106"/>
    </row>
    <row r="22" spans="1:15" ht="75" x14ac:dyDescent="0.25">
      <c r="A22" s="189"/>
      <c r="B22" s="101"/>
      <c r="C22" s="107" t="s">
        <v>3403</v>
      </c>
      <c r="D22" s="177"/>
      <c r="E22" s="107"/>
      <c r="F22" s="177"/>
      <c r="G22" s="178"/>
      <c r="H22" s="108" t="s">
        <v>16973</v>
      </c>
      <c r="I22" s="105"/>
      <c r="J22" s="105" t="s">
        <v>16966</v>
      </c>
      <c r="K22" s="105"/>
      <c r="L22" s="214"/>
      <c r="M22" s="479"/>
      <c r="N22" s="165"/>
      <c r="O22" s="106"/>
    </row>
    <row r="23" spans="1:15" ht="75" x14ac:dyDescent="0.25">
      <c r="A23" s="189"/>
      <c r="B23" s="101"/>
      <c r="C23" s="107" t="s">
        <v>8160</v>
      </c>
      <c r="D23" s="177"/>
      <c r="E23" s="107"/>
      <c r="F23" s="177"/>
      <c r="G23" s="178"/>
      <c r="H23" s="108" t="s">
        <v>16974</v>
      </c>
      <c r="I23" s="105"/>
      <c r="J23" s="105" t="s">
        <v>16966</v>
      </c>
      <c r="K23" s="105"/>
      <c r="L23" s="214"/>
      <c r="M23" s="479"/>
      <c r="N23" s="165"/>
      <c r="O23" s="106"/>
    </row>
    <row r="24" spans="1:15" ht="60" x14ac:dyDescent="0.25">
      <c r="A24" s="189"/>
      <c r="B24" s="101"/>
      <c r="C24" s="107" t="s">
        <v>9138</v>
      </c>
      <c r="D24" s="177"/>
      <c r="E24" s="107"/>
      <c r="F24" s="177"/>
      <c r="G24" s="178"/>
      <c r="H24" s="108" t="s">
        <v>16975</v>
      </c>
      <c r="I24" s="105"/>
      <c r="J24" s="105" t="s">
        <v>16966</v>
      </c>
      <c r="K24" s="105"/>
      <c r="L24" s="214"/>
      <c r="M24" s="479"/>
      <c r="N24" s="165"/>
      <c r="O24" s="106"/>
    </row>
    <row r="25" spans="1:15" ht="90" x14ac:dyDescent="0.25">
      <c r="A25" s="189"/>
      <c r="B25" s="109" t="s">
        <v>2543</v>
      </c>
      <c r="C25" s="110"/>
      <c r="D25" s="181"/>
      <c r="E25" s="110"/>
      <c r="F25" s="181"/>
      <c r="G25" s="182"/>
      <c r="H25" s="111" t="s">
        <v>16976</v>
      </c>
      <c r="I25" s="112" t="s">
        <v>16977</v>
      </c>
      <c r="J25" s="216"/>
      <c r="K25" s="113" t="s">
        <v>16978</v>
      </c>
      <c r="L25" s="217"/>
      <c r="M25" s="480"/>
      <c r="N25" s="138"/>
      <c r="O25" s="114"/>
    </row>
    <row r="26" spans="1:15" ht="60" x14ac:dyDescent="0.25">
      <c r="A26" s="189"/>
      <c r="B26" s="115"/>
      <c r="C26" s="102" t="s">
        <v>6890</v>
      </c>
      <c r="D26" s="192"/>
      <c r="E26" s="147"/>
      <c r="F26" s="192"/>
      <c r="G26" s="180"/>
      <c r="H26" s="149" t="s">
        <v>16979</v>
      </c>
      <c r="I26" s="105"/>
      <c r="J26" s="105" t="s">
        <v>50006</v>
      </c>
      <c r="K26" s="105"/>
      <c r="L26" s="214"/>
      <c r="M26" s="479"/>
      <c r="N26" s="165"/>
      <c r="O26" s="106"/>
    </row>
    <row r="27" spans="1:15" ht="60" x14ac:dyDescent="0.25">
      <c r="A27" s="189"/>
      <c r="B27" s="115"/>
      <c r="C27" s="150"/>
      <c r="D27" s="375" t="s">
        <v>9165</v>
      </c>
      <c r="E27" s="102"/>
      <c r="F27" s="375"/>
      <c r="G27" s="172"/>
      <c r="H27" s="103" t="s">
        <v>16980</v>
      </c>
      <c r="I27" s="105"/>
      <c r="J27" s="105" t="s">
        <v>50006</v>
      </c>
      <c r="K27" s="105"/>
      <c r="L27" s="214"/>
      <c r="M27" s="479"/>
      <c r="N27" s="165"/>
      <c r="O27" s="106"/>
    </row>
    <row r="28" spans="1:15" ht="60" x14ac:dyDescent="0.25">
      <c r="A28" s="189"/>
      <c r="B28" s="115"/>
      <c r="C28" s="150"/>
      <c r="D28" s="177" t="s">
        <v>9190</v>
      </c>
      <c r="E28" s="107"/>
      <c r="F28" s="177"/>
      <c r="G28" s="178"/>
      <c r="H28" s="108" t="s">
        <v>16981</v>
      </c>
      <c r="I28" s="105"/>
      <c r="J28" s="105" t="s">
        <v>50006</v>
      </c>
      <c r="K28" s="105"/>
      <c r="L28" s="214"/>
      <c r="M28" s="479"/>
      <c r="N28" s="165"/>
      <c r="O28" s="106"/>
    </row>
    <row r="29" spans="1:15" ht="45" x14ac:dyDescent="0.25">
      <c r="A29" s="189"/>
      <c r="B29" s="115"/>
      <c r="C29" s="107" t="s">
        <v>6893</v>
      </c>
      <c r="D29" s="177"/>
      <c r="E29" s="107"/>
      <c r="F29" s="177"/>
      <c r="G29" s="178"/>
      <c r="H29" s="108" t="s">
        <v>16982</v>
      </c>
      <c r="I29" s="105"/>
      <c r="J29" s="105" t="s">
        <v>16966</v>
      </c>
      <c r="K29" s="105"/>
      <c r="L29" s="214"/>
      <c r="M29" s="479"/>
      <c r="N29" s="165"/>
      <c r="O29" s="106"/>
    </row>
    <row r="30" spans="1:15" ht="45" x14ac:dyDescent="0.25">
      <c r="A30" s="189"/>
      <c r="B30" s="115"/>
      <c r="C30" s="107" t="s">
        <v>8179</v>
      </c>
      <c r="D30" s="177"/>
      <c r="E30" s="107"/>
      <c r="F30" s="177"/>
      <c r="G30" s="178"/>
      <c r="H30" s="108" t="s">
        <v>16983</v>
      </c>
      <c r="I30" s="105"/>
      <c r="J30" s="105" t="s">
        <v>16966</v>
      </c>
      <c r="K30" s="105"/>
      <c r="L30" s="214"/>
      <c r="M30" s="479"/>
      <c r="N30" s="165"/>
      <c r="O30" s="106"/>
    </row>
    <row r="31" spans="1:15" ht="45" x14ac:dyDescent="0.25">
      <c r="A31" s="189"/>
      <c r="B31" s="115"/>
      <c r="C31" s="107" t="s">
        <v>8182</v>
      </c>
      <c r="D31" s="177"/>
      <c r="E31" s="107"/>
      <c r="F31" s="177"/>
      <c r="G31" s="178"/>
      <c r="H31" s="108" t="s">
        <v>16984</v>
      </c>
      <c r="I31" s="105"/>
      <c r="J31" s="105" t="s">
        <v>16966</v>
      </c>
      <c r="K31" s="105"/>
      <c r="L31" s="214"/>
      <c r="M31" s="479"/>
      <c r="N31" s="165"/>
      <c r="O31" s="106"/>
    </row>
    <row r="32" spans="1:15" ht="45" x14ac:dyDescent="0.25">
      <c r="A32" s="189"/>
      <c r="B32" s="115"/>
      <c r="C32" s="107" t="s">
        <v>8185</v>
      </c>
      <c r="D32" s="177"/>
      <c r="E32" s="107"/>
      <c r="F32" s="177"/>
      <c r="G32" s="178"/>
      <c r="H32" s="108" t="s">
        <v>16985</v>
      </c>
      <c r="I32" s="105"/>
      <c r="J32" s="105" t="s">
        <v>16966</v>
      </c>
      <c r="K32" s="105"/>
      <c r="L32" s="214"/>
      <c r="M32" s="479"/>
      <c r="N32" s="165"/>
      <c r="O32" s="106"/>
    </row>
    <row r="33" spans="1:15" ht="60" x14ac:dyDescent="0.25">
      <c r="A33" s="189"/>
      <c r="B33" s="115"/>
      <c r="C33" s="107" t="s">
        <v>8188</v>
      </c>
      <c r="D33" s="177"/>
      <c r="E33" s="107"/>
      <c r="F33" s="177"/>
      <c r="G33" s="178"/>
      <c r="H33" s="108" t="s">
        <v>16986</v>
      </c>
      <c r="I33" s="105"/>
      <c r="J33" s="105" t="s">
        <v>16966</v>
      </c>
      <c r="K33" s="105"/>
      <c r="L33" s="214"/>
      <c r="M33" s="479"/>
      <c r="N33" s="165"/>
      <c r="O33" s="106"/>
    </row>
    <row r="34" spans="1:15" ht="60" x14ac:dyDescent="0.25">
      <c r="A34" s="189"/>
      <c r="B34" s="115"/>
      <c r="C34" s="107" t="s">
        <v>9214</v>
      </c>
      <c r="D34" s="177"/>
      <c r="E34" s="107"/>
      <c r="F34" s="177"/>
      <c r="G34" s="178"/>
      <c r="H34" s="108" t="s">
        <v>16987</v>
      </c>
      <c r="I34" s="105"/>
      <c r="J34" s="105" t="s">
        <v>55431</v>
      </c>
      <c r="K34" s="105"/>
      <c r="L34" s="214"/>
      <c r="M34" s="479"/>
      <c r="N34" s="165"/>
      <c r="O34" s="106"/>
    </row>
    <row r="35" spans="1:15" ht="90" x14ac:dyDescent="0.25">
      <c r="A35" s="189"/>
      <c r="B35" s="115"/>
      <c r="C35" s="107" t="s">
        <v>9266</v>
      </c>
      <c r="D35" s="173"/>
      <c r="E35" s="151"/>
      <c r="F35" s="173"/>
      <c r="G35" s="174"/>
      <c r="H35" s="153" t="s">
        <v>16988</v>
      </c>
      <c r="I35" s="105"/>
      <c r="J35" s="105" t="s">
        <v>46844</v>
      </c>
      <c r="K35" s="105"/>
      <c r="L35" s="214"/>
      <c r="M35" s="479"/>
      <c r="N35" s="165"/>
      <c r="O35" s="106"/>
    </row>
    <row r="36" spans="1:15" ht="90" x14ac:dyDescent="0.25">
      <c r="A36" s="189"/>
      <c r="B36" s="115"/>
      <c r="C36" s="150"/>
      <c r="D36" s="179"/>
      <c r="E36" s="102"/>
      <c r="F36" s="375"/>
      <c r="G36" s="172" t="s">
        <v>16989</v>
      </c>
      <c r="H36" s="103" t="s">
        <v>16990</v>
      </c>
      <c r="I36" s="105"/>
      <c r="J36" s="105" t="s">
        <v>46844</v>
      </c>
      <c r="K36" s="105"/>
      <c r="L36" s="214"/>
      <c r="M36" s="479"/>
      <c r="N36" s="165"/>
      <c r="O36" s="106"/>
    </row>
    <row r="37" spans="1:15" ht="90" x14ac:dyDescent="0.25">
      <c r="A37" s="189"/>
      <c r="B37" s="115"/>
      <c r="C37" s="150"/>
      <c r="D37" s="225"/>
      <c r="E37" s="107"/>
      <c r="F37" s="177"/>
      <c r="G37" s="178" t="s">
        <v>16991</v>
      </c>
      <c r="H37" s="108" t="s">
        <v>16992</v>
      </c>
      <c r="I37" s="105"/>
      <c r="J37" s="105" t="s">
        <v>46844</v>
      </c>
      <c r="K37" s="105"/>
      <c r="L37" s="214"/>
      <c r="M37" s="479"/>
      <c r="N37" s="165"/>
      <c r="O37" s="106"/>
    </row>
    <row r="38" spans="1:15" ht="30" x14ac:dyDescent="0.25">
      <c r="A38" s="189"/>
      <c r="B38" s="115"/>
      <c r="C38" s="107" t="s">
        <v>9269</v>
      </c>
      <c r="D38" s="173"/>
      <c r="E38" s="151"/>
      <c r="F38" s="173"/>
      <c r="G38" s="174"/>
      <c r="H38" s="153" t="s">
        <v>16993</v>
      </c>
      <c r="I38" s="105"/>
      <c r="J38" s="105" t="s">
        <v>16949</v>
      </c>
      <c r="K38" s="105"/>
      <c r="L38" s="214"/>
      <c r="M38" s="479"/>
      <c r="N38" s="165"/>
      <c r="O38" s="106"/>
    </row>
    <row r="39" spans="1:15" ht="45" x14ac:dyDescent="0.25">
      <c r="A39" s="189"/>
      <c r="B39" s="115"/>
      <c r="C39" s="150"/>
      <c r="D39" s="375" t="s">
        <v>16994</v>
      </c>
      <c r="E39" s="102"/>
      <c r="F39" s="375"/>
      <c r="G39" s="172"/>
      <c r="H39" s="103" t="s">
        <v>16995</v>
      </c>
      <c r="I39" s="105"/>
      <c r="J39" s="105" t="s">
        <v>16949</v>
      </c>
      <c r="K39" s="105"/>
      <c r="L39" s="214"/>
      <c r="M39" s="479"/>
      <c r="N39" s="165"/>
      <c r="O39" s="106"/>
    </row>
    <row r="40" spans="1:15" ht="60" x14ac:dyDescent="0.25">
      <c r="A40" s="189"/>
      <c r="B40" s="115"/>
      <c r="C40" s="150"/>
      <c r="D40" s="177" t="s">
        <v>16996</v>
      </c>
      <c r="E40" s="107"/>
      <c r="F40" s="177"/>
      <c r="G40" s="178"/>
      <c r="H40" s="108" t="s">
        <v>16997</v>
      </c>
      <c r="I40" s="105"/>
      <c r="J40" s="105" t="s">
        <v>16949</v>
      </c>
      <c r="K40" s="105"/>
      <c r="L40" s="214"/>
      <c r="M40" s="479"/>
      <c r="N40" s="165"/>
      <c r="O40" s="106"/>
    </row>
    <row r="41" spans="1:15" ht="75" x14ac:dyDescent="0.25">
      <c r="A41" s="189"/>
      <c r="B41" s="115"/>
      <c r="C41" s="150"/>
      <c r="D41" s="177" t="s">
        <v>16998</v>
      </c>
      <c r="E41" s="107"/>
      <c r="F41" s="177"/>
      <c r="G41" s="178"/>
      <c r="H41" s="108" t="s">
        <v>16999</v>
      </c>
      <c r="I41" s="105"/>
      <c r="J41" s="105" t="s">
        <v>55432</v>
      </c>
      <c r="K41" s="105"/>
      <c r="L41" s="214"/>
      <c r="M41" s="479"/>
      <c r="N41" s="165"/>
      <c r="O41" s="106"/>
    </row>
    <row r="42" spans="1:15" ht="60" x14ac:dyDescent="0.25">
      <c r="A42" s="189"/>
      <c r="B42" s="115"/>
      <c r="C42" s="150"/>
      <c r="D42" s="177" t="s">
        <v>17000</v>
      </c>
      <c r="E42" s="107"/>
      <c r="F42" s="177"/>
      <c r="G42" s="178"/>
      <c r="H42" s="108" t="s">
        <v>17001</v>
      </c>
      <c r="I42" s="105"/>
      <c r="J42" s="105" t="s">
        <v>55432</v>
      </c>
      <c r="K42" s="105"/>
      <c r="L42" s="214"/>
      <c r="M42" s="479"/>
      <c r="N42" s="165"/>
      <c r="O42" s="106"/>
    </row>
    <row r="43" spans="1:15" ht="45" x14ac:dyDescent="0.25">
      <c r="A43" s="189"/>
      <c r="B43" s="115"/>
      <c r="C43" s="150"/>
      <c r="D43" s="177" t="s">
        <v>17002</v>
      </c>
      <c r="E43" s="107"/>
      <c r="F43" s="177"/>
      <c r="G43" s="178"/>
      <c r="H43" s="108" t="s">
        <v>17003</v>
      </c>
      <c r="I43" s="105"/>
      <c r="J43" s="105" t="s">
        <v>55432</v>
      </c>
      <c r="K43" s="105"/>
      <c r="L43" s="214"/>
      <c r="M43" s="479"/>
      <c r="N43" s="165"/>
      <c r="O43" s="106"/>
    </row>
    <row r="44" spans="1:15" ht="45" x14ac:dyDescent="0.25">
      <c r="A44" s="189"/>
      <c r="B44" s="115"/>
      <c r="C44" s="150"/>
      <c r="D44" s="177" t="s">
        <v>17004</v>
      </c>
      <c r="E44" s="107"/>
      <c r="F44" s="177"/>
      <c r="G44" s="178"/>
      <c r="H44" s="108" t="s">
        <v>17005</v>
      </c>
      <c r="I44" s="105"/>
      <c r="J44" s="105" t="s">
        <v>55432</v>
      </c>
      <c r="K44" s="105"/>
      <c r="L44" s="214"/>
      <c r="M44" s="479"/>
      <c r="N44" s="165"/>
      <c r="O44" s="106"/>
    </row>
    <row r="45" spans="1:15" ht="60" x14ac:dyDescent="0.25">
      <c r="A45" s="189"/>
      <c r="B45" s="115"/>
      <c r="C45" s="150"/>
      <c r="D45" s="177" t="s">
        <v>17006</v>
      </c>
      <c r="E45" s="107"/>
      <c r="F45" s="177"/>
      <c r="G45" s="178"/>
      <c r="H45" s="108" t="s">
        <v>17007</v>
      </c>
      <c r="I45" s="105"/>
      <c r="J45" s="105" t="s">
        <v>55432</v>
      </c>
      <c r="K45" s="105"/>
      <c r="L45" s="214"/>
      <c r="M45" s="479"/>
      <c r="N45" s="165"/>
      <c r="O45" s="106"/>
    </row>
    <row r="46" spans="1:15" ht="60" x14ac:dyDescent="0.25">
      <c r="A46" s="189"/>
      <c r="B46" s="115"/>
      <c r="C46" s="150"/>
      <c r="D46" s="177" t="s">
        <v>17008</v>
      </c>
      <c r="E46" s="107"/>
      <c r="F46" s="177"/>
      <c r="G46" s="178"/>
      <c r="H46" s="108" t="s">
        <v>17009</v>
      </c>
      <c r="I46" s="105"/>
      <c r="J46" s="105" t="s">
        <v>55432</v>
      </c>
      <c r="K46" s="105"/>
      <c r="L46" s="214"/>
      <c r="M46" s="479"/>
      <c r="N46" s="165"/>
      <c r="O46" s="106"/>
    </row>
    <row r="47" spans="1:15" ht="60" x14ac:dyDescent="0.25">
      <c r="A47" s="189"/>
      <c r="B47" s="115"/>
      <c r="C47" s="150"/>
      <c r="D47" s="177" t="s">
        <v>17010</v>
      </c>
      <c r="E47" s="107"/>
      <c r="F47" s="177"/>
      <c r="G47" s="178"/>
      <c r="H47" s="108" t="s">
        <v>17011</v>
      </c>
      <c r="I47" s="105"/>
      <c r="J47" s="105" t="s">
        <v>55432</v>
      </c>
      <c r="K47" s="105"/>
      <c r="L47" s="214"/>
      <c r="M47" s="479"/>
      <c r="N47" s="165"/>
      <c r="O47" s="106"/>
    </row>
    <row r="48" spans="1:15" ht="75" x14ac:dyDescent="0.25">
      <c r="A48" s="189"/>
      <c r="B48" s="115"/>
      <c r="C48" s="107" t="s">
        <v>9279</v>
      </c>
      <c r="D48" s="177"/>
      <c r="E48" s="107"/>
      <c r="F48" s="177"/>
      <c r="G48" s="178"/>
      <c r="H48" s="108" t="s">
        <v>17012</v>
      </c>
      <c r="I48" s="105"/>
      <c r="J48" s="105" t="s">
        <v>17013</v>
      </c>
      <c r="K48" s="105"/>
      <c r="L48" s="214"/>
      <c r="M48" s="479"/>
      <c r="N48" s="165"/>
      <c r="O48" s="106"/>
    </row>
    <row r="49" spans="1:15" ht="60" x14ac:dyDescent="0.25">
      <c r="A49" s="189"/>
      <c r="B49" s="115"/>
      <c r="C49" s="107" t="s">
        <v>9287</v>
      </c>
      <c r="D49" s="173"/>
      <c r="E49" s="151"/>
      <c r="F49" s="173"/>
      <c r="G49" s="174"/>
      <c r="H49" s="153" t="s">
        <v>17014</v>
      </c>
      <c r="I49" s="105"/>
      <c r="J49" s="105" t="s">
        <v>47355</v>
      </c>
      <c r="K49" s="105"/>
      <c r="L49" s="214"/>
      <c r="M49" s="479"/>
      <c r="N49" s="165"/>
      <c r="O49" s="106"/>
    </row>
    <row r="50" spans="1:15" ht="60" x14ac:dyDescent="0.25">
      <c r="A50" s="189"/>
      <c r="B50" s="115"/>
      <c r="C50" s="150"/>
      <c r="D50" s="375" t="s">
        <v>17015</v>
      </c>
      <c r="E50" s="102"/>
      <c r="F50" s="375"/>
      <c r="G50" s="172"/>
      <c r="H50" s="103" t="s">
        <v>17016</v>
      </c>
      <c r="I50" s="105"/>
      <c r="J50" s="105" t="s">
        <v>47355</v>
      </c>
      <c r="K50" s="105"/>
      <c r="L50" s="214"/>
      <c r="M50" s="479"/>
      <c r="N50" s="165"/>
      <c r="O50" s="106"/>
    </row>
    <row r="51" spans="1:15" ht="60" x14ac:dyDescent="0.25">
      <c r="A51" s="189"/>
      <c r="B51" s="115"/>
      <c r="C51" s="150"/>
      <c r="D51" s="177" t="s">
        <v>17017</v>
      </c>
      <c r="E51" s="107"/>
      <c r="F51" s="177"/>
      <c r="G51" s="178"/>
      <c r="H51" s="108" t="s">
        <v>17018</v>
      </c>
      <c r="I51" s="105"/>
      <c r="J51" s="105" t="s">
        <v>47355</v>
      </c>
      <c r="K51" s="105"/>
      <c r="L51" s="214"/>
      <c r="M51" s="479"/>
      <c r="N51" s="165"/>
      <c r="O51" s="106"/>
    </row>
    <row r="52" spans="1:15" ht="60" x14ac:dyDescent="0.25">
      <c r="A52" s="189"/>
      <c r="B52" s="115"/>
      <c r="C52" s="150"/>
      <c r="D52" s="177" t="s">
        <v>17019</v>
      </c>
      <c r="E52" s="107"/>
      <c r="F52" s="177"/>
      <c r="G52" s="178"/>
      <c r="H52" s="108" t="s">
        <v>17020</v>
      </c>
      <c r="I52" s="105"/>
      <c r="J52" s="105" t="s">
        <v>47355</v>
      </c>
      <c r="K52" s="105"/>
      <c r="L52" s="214"/>
      <c r="M52" s="479"/>
      <c r="N52" s="165"/>
      <c r="O52" s="106"/>
    </row>
    <row r="53" spans="1:15" ht="90" x14ac:dyDescent="0.25">
      <c r="A53" s="189"/>
      <c r="B53" s="115"/>
      <c r="C53" s="150"/>
      <c r="D53" s="177" t="s">
        <v>17021</v>
      </c>
      <c r="E53" s="107"/>
      <c r="F53" s="177"/>
      <c r="G53" s="178"/>
      <c r="H53" s="108" t="s">
        <v>17022</v>
      </c>
      <c r="I53" s="105"/>
      <c r="J53" s="105" t="s">
        <v>47355</v>
      </c>
      <c r="K53" s="105"/>
      <c r="L53" s="214"/>
      <c r="M53" s="479"/>
      <c r="N53" s="165"/>
      <c r="O53" s="106"/>
    </row>
    <row r="54" spans="1:15" ht="60" x14ac:dyDescent="0.25">
      <c r="A54" s="189"/>
      <c r="B54" s="115"/>
      <c r="C54" s="150"/>
      <c r="D54" s="177" t="s">
        <v>17023</v>
      </c>
      <c r="E54" s="107"/>
      <c r="F54" s="177"/>
      <c r="G54" s="178"/>
      <c r="H54" s="108" t="s">
        <v>17024</v>
      </c>
      <c r="I54" s="105"/>
      <c r="J54" s="105" t="s">
        <v>47355</v>
      </c>
      <c r="K54" s="105"/>
      <c r="L54" s="214"/>
      <c r="M54" s="479"/>
      <c r="N54" s="165"/>
      <c r="O54" s="106"/>
    </row>
    <row r="55" spans="1:15" ht="60" x14ac:dyDescent="0.25">
      <c r="A55" s="189"/>
      <c r="B55" s="115"/>
      <c r="C55" s="150"/>
      <c r="D55" s="177" t="s">
        <v>17025</v>
      </c>
      <c r="E55" s="107"/>
      <c r="F55" s="177"/>
      <c r="G55" s="178"/>
      <c r="H55" s="108" t="s">
        <v>17026</v>
      </c>
      <c r="I55" s="105"/>
      <c r="J55" s="105" t="s">
        <v>47355</v>
      </c>
      <c r="K55" s="105"/>
      <c r="L55" s="214"/>
      <c r="M55" s="479"/>
      <c r="N55" s="165"/>
      <c r="O55" s="106"/>
    </row>
    <row r="56" spans="1:15" ht="60" x14ac:dyDescent="0.25">
      <c r="A56" s="189"/>
      <c r="B56" s="115"/>
      <c r="C56" s="150"/>
      <c r="D56" s="177" t="s">
        <v>17027</v>
      </c>
      <c r="E56" s="107"/>
      <c r="F56" s="177"/>
      <c r="G56" s="178"/>
      <c r="H56" s="108" t="s">
        <v>17028</v>
      </c>
      <c r="I56" s="105"/>
      <c r="J56" s="105" t="s">
        <v>47355</v>
      </c>
      <c r="K56" s="105"/>
      <c r="L56" s="214"/>
      <c r="M56" s="479"/>
      <c r="N56" s="165"/>
      <c r="O56" s="106"/>
    </row>
    <row r="57" spans="1:15" ht="60" x14ac:dyDescent="0.25">
      <c r="A57" s="189"/>
      <c r="B57" s="115"/>
      <c r="C57" s="150"/>
      <c r="D57" s="177" t="s">
        <v>17029</v>
      </c>
      <c r="E57" s="107"/>
      <c r="F57" s="177"/>
      <c r="G57" s="178"/>
      <c r="H57" s="108" t="s">
        <v>17030</v>
      </c>
      <c r="I57" s="105"/>
      <c r="J57" s="105" t="s">
        <v>47355</v>
      </c>
      <c r="K57" s="105"/>
      <c r="L57" s="214"/>
      <c r="M57" s="479"/>
      <c r="N57" s="165"/>
      <c r="O57" s="106"/>
    </row>
    <row r="58" spans="1:15" ht="60" x14ac:dyDescent="0.25">
      <c r="A58" s="189"/>
      <c r="B58" s="115"/>
      <c r="C58" s="150"/>
      <c r="D58" s="177" t="s">
        <v>17031</v>
      </c>
      <c r="E58" s="107"/>
      <c r="F58" s="177"/>
      <c r="G58" s="178"/>
      <c r="H58" s="108" t="s">
        <v>17032</v>
      </c>
      <c r="I58" s="105"/>
      <c r="J58" s="105" t="s">
        <v>47355</v>
      </c>
      <c r="K58" s="105"/>
      <c r="L58" s="214"/>
      <c r="M58" s="479"/>
      <c r="N58" s="165"/>
      <c r="O58" s="106"/>
    </row>
    <row r="59" spans="1:15" ht="60" x14ac:dyDescent="0.25">
      <c r="A59" s="189"/>
      <c r="B59" s="115"/>
      <c r="C59" s="150"/>
      <c r="D59" s="177" t="s">
        <v>17033</v>
      </c>
      <c r="E59" s="107"/>
      <c r="F59" s="177"/>
      <c r="G59" s="178"/>
      <c r="H59" s="108" t="s">
        <v>17034</v>
      </c>
      <c r="I59" s="105"/>
      <c r="J59" s="105" t="s">
        <v>47355</v>
      </c>
      <c r="K59" s="105"/>
      <c r="L59" s="214"/>
      <c r="M59" s="479"/>
      <c r="N59" s="165"/>
      <c r="O59" s="106"/>
    </row>
    <row r="60" spans="1:15" ht="75" x14ac:dyDescent="0.25">
      <c r="A60" s="189"/>
      <c r="B60" s="116" t="s">
        <v>2545</v>
      </c>
      <c r="C60" s="117"/>
      <c r="D60" s="185"/>
      <c r="E60" s="117"/>
      <c r="F60" s="185"/>
      <c r="G60" s="186"/>
      <c r="H60" s="118" t="s">
        <v>17035</v>
      </c>
      <c r="I60" s="98" t="s">
        <v>17036</v>
      </c>
      <c r="J60" s="210"/>
      <c r="K60" s="99" t="s">
        <v>8087</v>
      </c>
      <c r="L60" s="100" t="s">
        <v>17037</v>
      </c>
      <c r="M60" s="1388"/>
      <c r="N60" s="207"/>
      <c r="O60" s="100"/>
    </row>
    <row r="61" spans="1:15" ht="94.15" customHeight="1" x14ac:dyDescent="0.25">
      <c r="A61" s="189"/>
      <c r="B61" s="101"/>
      <c r="C61" s="102" t="s">
        <v>2547</v>
      </c>
      <c r="D61" s="375"/>
      <c r="E61" s="102"/>
      <c r="F61" s="375"/>
      <c r="G61" s="172"/>
      <c r="H61" s="103" t="s">
        <v>17038</v>
      </c>
      <c r="I61" s="105"/>
      <c r="J61" s="105"/>
      <c r="K61" s="105"/>
      <c r="L61" s="214"/>
      <c r="M61" s="214"/>
      <c r="N61" s="105" t="s">
        <v>44899</v>
      </c>
      <c r="O61" s="106"/>
    </row>
    <row r="62" spans="1:15" ht="103.15" customHeight="1" x14ac:dyDescent="0.25">
      <c r="A62" s="189"/>
      <c r="B62" s="101"/>
      <c r="C62" s="107" t="s">
        <v>2549</v>
      </c>
      <c r="D62" s="177"/>
      <c r="E62" s="107"/>
      <c r="F62" s="177"/>
      <c r="G62" s="178"/>
      <c r="H62" s="108" t="s">
        <v>17039</v>
      </c>
      <c r="I62" s="105"/>
      <c r="J62" s="105"/>
      <c r="K62" s="105"/>
      <c r="L62" s="214"/>
      <c r="M62" s="214"/>
      <c r="N62" s="105" t="s">
        <v>44899</v>
      </c>
      <c r="O62" s="106"/>
    </row>
    <row r="63" spans="1:15" ht="95.45" customHeight="1" x14ac:dyDescent="0.25">
      <c r="A63" s="189"/>
      <c r="B63" s="101"/>
      <c r="C63" s="107" t="s">
        <v>9394</v>
      </c>
      <c r="D63" s="177"/>
      <c r="E63" s="107"/>
      <c r="F63" s="177"/>
      <c r="G63" s="178"/>
      <c r="H63" s="108" t="s">
        <v>17040</v>
      </c>
      <c r="I63" s="105"/>
      <c r="J63" s="105"/>
      <c r="K63" s="105"/>
      <c r="L63" s="214"/>
      <c r="M63" s="214"/>
      <c r="N63" s="105" t="s">
        <v>44899</v>
      </c>
      <c r="O63" s="106"/>
    </row>
    <row r="64" spans="1:15" ht="96.6" customHeight="1" x14ac:dyDescent="0.25">
      <c r="A64" s="189"/>
      <c r="B64" s="101"/>
      <c r="C64" s="107" t="s">
        <v>9396</v>
      </c>
      <c r="D64" s="177"/>
      <c r="E64" s="107"/>
      <c r="F64" s="177"/>
      <c r="G64" s="178"/>
      <c r="H64" s="108" t="s">
        <v>17041</v>
      </c>
      <c r="I64" s="105"/>
      <c r="J64" s="105"/>
      <c r="K64" s="105"/>
      <c r="L64" s="214"/>
      <c r="M64" s="214"/>
      <c r="N64" s="105" t="s">
        <v>44899</v>
      </c>
      <c r="O64" s="106"/>
    </row>
    <row r="65" spans="1:15" ht="60" x14ac:dyDescent="0.25">
      <c r="A65" s="189"/>
      <c r="B65" s="109" t="s">
        <v>2551</v>
      </c>
      <c r="C65" s="110"/>
      <c r="D65" s="181"/>
      <c r="E65" s="110"/>
      <c r="F65" s="181"/>
      <c r="G65" s="182"/>
      <c r="H65" s="111" t="s">
        <v>17042</v>
      </c>
      <c r="I65" s="112" t="s">
        <v>41652</v>
      </c>
      <c r="J65" s="216"/>
      <c r="K65" s="113" t="s">
        <v>17043</v>
      </c>
      <c r="L65" s="217"/>
      <c r="M65" s="480"/>
      <c r="N65" s="138"/>
      <c r="O65" s="114"/>
    </row>
    <row r="66" spans="1:15" ht="95.45" customHeight="1" x14ac:dyDescent="0.25">
      <c r="A66" s="189"/>
      <c r="B66" s="115"/>
      <c r="C66" s="102" t="s">
        <v>2553</v>
      </c>
      <c r="D66" s="375"/>
      <c r="E66" s="102"/>
      <c r="F66" s="375"/>
      <c r="G66" s="172"/>
      <c r="H66" s="103" t="s">
        <v>17044</v>
      </c>
      <c r="I66" s="105"/>
      <c r="J66" s="105"/>
      <c r="K66" s="105"/>
      <c r="L66" s="214"/>
      <c r="M66" s="214"/>
      <c r="N66" s="105" t="s">
        <v>44900</v>
      </c>
      <c r="O66" s="106"/>
    </row>
    <row r="67" spans="1:15" ht="99" customHeight="1" x14ac:dyDescent="0.25">
      <c r="A67" s="189"/>
      <c r="B67" s="115"/>
      <c r="C67" s="107" t="s">
        <v>2555</v>
      </c>
      <c r="D67" s="177"/>
      <c r="E67" s="107"/>
      <c r="F67" s="177"/>
      <c r="G67" s="178"/>
      <c r="H67" s="108" t="s">
        <v>17045</v>
      </c>
      <c r="I67" s="105"/>
      <c r="J67" s="105"/>
      <c r="K67" s="105"/>
      <c r="L67" s="214"/>
      <c r="M67" s="214"/>
      <c r="N67" s="105" t="s">
        <v>44900</v>
      </c>
      <c r="O67" s="106"/>
    </row>
    <row r="68" spans="1:15" ht="97.9" customHeight="1" x14ac:dyDescent="0.25">
      <c r="A68" s="189"/>
      <c r="B68" s="115"/>
      <c r="C68" s="107" t="s">
        <v>17046</v>
      </c>
      <c r="D68" s="173"/>
      <c r="E68" s="151"/>
      <c r="F68" s="173"/>
      <c r="G68" s="174"/>
      <c r="H68" s="153" t="s">
        <v>17047</v>
      </c>
      <c r="I68" s="105"/>
      <c r="J68" s="105"/>
      <c r="K68" s="105"/>
      <c r="L68" s="214"/>
      <c r="M68" s="214"/>
      <c r="N68" s="105" t="s">
        <v>44900</v>
      </c>
      <c r="O68" s="106"/>
    </row>
    <row r="69" spans="1:15" ht="97.9" customHeight="1" x14ac:dyDescent="0.25">
      <c r="A69" s="189"/>
      <c r="B69" s="115"/>
      <c r="C69" s="150"/>
      <c r="D69" s="375" t="s">
        <v>17048</v>
      </c>
      <c r="E69" s="102"/>
      <c r="F69" s="375"/>
      <c r="G69" s="172"/>
      <c r="H69" s="103" t="s">
        <v>17049</v>
      </c>
      <c r="I69" s="105"/>
      <c r="J69" s="105"/>
      <c r="K69" s="105"/>
      <c r="L69" s="214"/>
      <c r="M69" s="214"/>
      <c r="N69" s="105" t="s">
        <v>44900</v>
      </c>
      <c r="O69" s="106"/>
    </row>
    <row r="70" spans="1:15" ht="99.6" customHeight="1" x14ac:dyDescent="0.25">
      <c r="A70" s="189"/>
      <c r="B70" s="115"/>
      <c r="C70" s="150"/>
      <c r="D70" s="177" t="s">
        <v>17050</v>
      </c>
      <c r="E70" s="107"/>
      <c r="F70" s="177"/>
      <c r="G70" s="178"/>
      <c r="H70" s="108" t="s">
        <v>17051</v>
      </c>
      <c r="I70" s="105"/>
      <c r="J70" s="105"/>
      <c r="K70" s="105"/>
      <c r="L70" s="214"/>
      <c r="M70" s="214"/>
      <c r="N70" s="105" t="s">
        <v>44900</v>
      </c>
      <c r="O70" s="106"/>
    </row>
    <row r="71" spans="1:15" ht="99" customHeight="1" x14ac:dyDescent="0.25">
      <c r="A71" s="189"/>
      <c r="B71" s="115"/>
      <c r="C71" s="150"/>
      <c r="D71" s="177" t="s">
        <v>17052</v>
      </c>
      <c r="E71" s="151"/>
      <c r="F71" s="173"/>
      <c r="G71" s="174"/>
      <c r="H71" s="153" t="s">
        <v>17053</v>
      </c>
      <c r="I71" s="105"/>
      <c r="J71" s="105"/>
      <c r="K71" s="105"/>
      <c r="L71" s="214"/>
      <c r="M71" s="214"/>
      <c r="N71" s="105" t="s">
        <v>44900</v>
      </c>
      <c r="O71" s="106"/>
    </row>
    <row r="72" spans="1:15" ht="98.45" customHeight="1" x14ac:dyDescent="0.25">
      <c r="A72" s="189"/>
      <c r="B72" s="115"/>
      <c r="C72" s="150"/>
      <c r="D72" s="193"/>
      <c r="E72" s="102" t="s">
        <v>17054</v>
      </c>
      <c r="F72" s="192"/>
      <c r="G72" s="180"/>
      <c r="H72" s="149" t="s">
        <v>17055</v>
      </c>
      <c r="I72" s="105"/>
      <c r="J72" s="105"/>
      <c r="K72" s="105"/>
      <c r="L72" s="214"/>
      <c r="M72" s="214"/>
      <c r="N72" s="105" t="s">
        <v>44900</v>
      </c>
      <c r="O72" s="106"/>
    </row>
    <row r="73" spans="1:15" ht="120" x14ac:dyDescent="0.25">
      <c r="A73" s="189"/>
      <c r="B73" s="115"/>
      <c r="C73" s="150"/>
      <c r="D73" s="193"/>
      <c r="E73" s="150"/>
      <c r="F73" s="375" t="s">
        <v>17056</v>
      </c>
      <c r="G73" s="172"/>
      <c r="H73" s="103" t="s">
        <v>17057</v>
      </c>
      <c r="I73" s="105"/>
      <c r="J73" s="105"/>
      <c r="K73" s="105"/>
      <c r="L73" s="214"/>
      <c r="M73" s="214"/>
      <c r="N73" s="105" t="s">
        <v>44900</v>
      </c>
      <c r="O73" s="106"/>
    </row>
    <row r="74" spans="1:15" ht="120" x14ac:dyDescent="0.25">
      <c r="A74" s="189"/>
      <c r="B74" s="115"/>
      <c r="C74" s="150"/>
      <c r="D74" s="193"/>
      <c r="E74" s="150"/>
      <c r="F74" s="177" t="s">
        <v>17058</v>
      </c>
      <c r="G74" s="178"/>
      <c r="H74" s="108" t="s">
        <v>17059</v>
      </c>
      <c r="I74" s="105"/>
      <c r="J74" s="105"/>
      <c r="K74" s="105"/>
      <c r="L74" s="214"/>
      <c r="M74" s="214"/>
      <c r="N74" s="105" t="s">
        <v>44900</v>
      </c>
      <c r="O74" s="106"/>
    </row>
    <row r="75" spans="1:15" ht="120" x14ac:dyDescent="0.25">
      <c r="A75" s="189"/>
      <c r="B75" s="115"/>
      <c r="C75" s="150"/>
      <c r="D75" s="193"/>
      <c r="E75" s="107" t="s">
        <v>17060</v>
      </c>
      <c r="F75" s="177"/>
      <c r="G75" s="178"/>
      <c r="H75" s="108" t="s">
        <v>17061</v>
      </c>
      <c r="I75" s="105"/>
      <c r="J75" s="105"/>
      <c r="K75" s="105"/>
      <c r="L75" s="214"/>
      <c r="M75" s="214"/>
      <c r="N75" s="105" t="s">
        <v>44900</v>
      </c>
      <c r="O75" s="106"/>
    </row>
    <row r="76" spans="1:15" ht="120" x14ac:dyDescent="0.25">
      <c r="A76" s="189"/>
      <c r="B76" s="115"/>
      <c r="C76" s="150"/>
      <c r="D76" s="193"/>
      <c r="E76" s="107" t="s">
        <v>17062</v>
      </c>
      <c r="F76" s="177"/>
      <c r="G76" s="178"/>
      <c r="H76" s="108" t="s">
        <v>17063</v>
      </c>
      <c r="I76" s="105"/>
      <c r="J76" s="105"/>
      <c r="K76" s="105"/>
      <c r="L76" s="214"/>
      <c r="M76" s="214"/>
      <c r="N76" s="105" t="s">
        <v>44900</v>
      </c>
      <c r="O76" s="106"/>
    </row>
    <row r="77" spans="1:15" ht="120" x14ac:dyDescent="0.25">
      <c r="A77" s="189"/>
      <c r="B77" s="115"/>
      <c r="C77" s="150"/>
      <c r="D77" s="177" t="s">
        <v>17064</v>
      </c>
      <c r="E77" s="107"/>
      <c r="F77" s="177"/>
      <c r="G77" s="178"/>
      <c r="H77" s="108" t="s">
        <v>17065</v>
      </c>
      <c r="I77" s="105"/>
      <c r="J77" s="105"/>
      <c r="K77" s="105"/>
      <c r="L77" s="214"/>
      <c r="M77" s="214"/>
      <c r="N77" s="105" t="s">
        <v>44900</v>
      </c>
      <c r="O77" s="106"/>
    </row>
    <row r="78" spans="1:15" ht="45" x14ac:dyDescent="0.25">
      <c r="A78" s="189"/>
      <c r="B78" s="116" t="s">
        <v>2557</v>
      </c>
      <c r="C78" s="117"/>
      <c r="D78" s="185"/>
      <c r="E78" s="117"/>
      <c r="F78" s="185"/>
      <c r="G78" s="186"/>
      <c r="H78" s="118" t="s">
        <v>17066</v>
      </c>
      <c r="I78" s="99"/>
      <c r="J78" s="210"/>
      <c r="K78" s="99" t="s">
        <v>8087</v>
      </c>
      <c r="L78" s="211"/>
      <c r="M78" s="478"/>
      <c r="N78" s="207"/>
      <c r="O78" s="100"/>
    </row>
    <row r="79" spans="1:15" ht="120" x14ac:dyDescent="0.25">
      <c r="A79" s="189"/>
      <c r="B79" s="101"/>
      <c r="C79" s="102" t="s">
        <v>2559</v>
      </c>
      <c r="D79" s="375"/>
      <c r="E79" s="102"/>
      <c r="F79" s="375"/>
      <c r="G79" s="172"/>
      <c r="H79" s="103" t="s">
        <v>17067</v>
      </c>
      <c r="I79" s="105"/>
      <c r="J79" s="105"/>
      <c r="K79" s="105"/>
      <c r="L79" s="214"/>
      <c r="M79" s="214"/>
      <c r="N79" s="105" t="s">
        <v>44900</v>
      </c>
      <c r="O79" s="106"/>
    </row>
    <row r="80" spans="1:15" ht="75" x14ac:dyDescent="0.25">
      <c r="A80" s="189"/>
      <c r="B80" s="101"/>
      <c r="C80" s="107" t="s">
        <v>2561</v>
      </c>
      <c r="D80" s="177"/>
      <c r="E80" s="107"/>
      <c r="F80" s="177"/>
      <c r="G80" s="178"/>
      <c r="H80" s="108" t="s">
        <v>17068</v>
      </c>
      <c r="I80" s="105"/>
      <c r="J80" s="105"/>
      <c r="K80" s="105"/>
      <c r="L80" s="214"/>
      <c r="M80" s="479"/>
      <c r="N80" s="165" t="s">
        <v>17069</v>
      </c>
      <c r="O80" s="106"/>
    </row>
    <row r="81" spans="1:15" ht="60" x14ac:dyDescent="0.25">
      <c r="A81" s="189"/>
      <c r="B81" s="101"/>
      <c r="C81" s="107" t="s">
        <v>2563</v>
      </c>
      <c r="D81" s="177"/>
      <c r="E81" s="107"/>
      <c r="F81" s="177"/>
      <c r="G81" s="178"/>
      <c r="H81" s="108" t="s">
        <v>17070</v>
      </c>
      <c r="I81" s="105"/>
      <c r="J81" s="105"/>
      <c r="K81" s="105"/>
      <c r="L81" s="214"/>
      <c r="M81" s="479"/>
      <c r="N81" s="165" t="s">
        <v>17069</v>
      </c>
      <c r="O81" s="106"/>
    </row>
    <row r="82" spans="1:15" ht="60" x14ac:dyDescent="0.25">
      <c r="A82" s="189"/>
      <c r="B82" s="101"/>
      <c r="C82" s="107" t="s">
        <v>2565</v>
      </c>
      <c r="D82" s="177"/>
      <c r="E82" s="107"/>
      <c r="F82" s="177"/>
      <c r="G82" s="178"/>
      <c r="H82" s="108" t="s">
        <v>17071</v>
      </c>
      <c r="I82" s="105"/>
      <c r="J82" s="105"/>
      <c r="K82" s="105"/>
      <c r="L82" s="214"/>
      <c r="M82" s="479"/>
      <c r="N82" s="165" t="s">
        <v>17069</v>
      </c>
      <c r="O82" s="106"/>
    </row>
    <row r="83" spans="1:15" ht="90" x14ac:dyDescent="0.25">
      <c r="A83" s="189"/>
      <c r="B83" s="101"/>
      <c r="C83" s="107" t="s">
        <v>2567</v>
      </c>
      <c r="D83" s="177"/>
      <c r="E83" s="107"/>
      <c r="F83" s="177"/>
      <c r="G83" s="178"/>
      <c r="H83" s="108" t="s">
        <v>17072</v>
      </c>
      <c r="I83" s="105"/>
      <c r="J83" s="105"/>
      <c r="K83" s="105"/>
      <c r="L83" s="214"/>
      <c r="M83" s="479"/>
      <c r="N83" s="165" t="s">
        <v>47356</v>
      </c>
      <c r="O83" s="106"/>
    </row>
    <row r="84" spans="1:15" ht="30" x14ac:dyDescent="0.25">
      <c r="A84" s="189"/>
      <c r="B84" s="101"/>
      <c r="C84" s="107" t="s">
        <v>2569</v>
      </c>
      <c r="D84" s="177"/>
      <c r="E84" s="107"/>
      <c r="F84" s="177"/>
      <c r="G84" s="178"/>
      <c r="H84" s="108" t="s">
        <v>17073</v>
      </c>
      <c r="I84" s="105"/>
      <c r="J84" s="105" t="s">
        <v>17074</v>
      </c>
      <c r="K84" s="105"/>
      <c r="L84" s="214"/>
      <c r="M84" s="479"/>
      <c r="N84" s="165"/>
      <c r="O84" s="106"/>
    </row>
    <row r="85" spans="1:15" ht="45" x14ac:dyDescent="0.25">
      <c r="A85" s="166" t="s">
        <v>268</v>
      </c>
      <c r="B85" s="120"/>
      <c r="C85" s="120"/>
      <c r="D85" s="167"/>
      <c r="E85" s="120"/>
      <c r="F85" s="167"/>
      <c r="G85" s="168"/>
      <c r="H85" s="121" t="s">
        <v>17075</v>
      </c>
      <c r="I85" s="123"/>
      <c r="J85" s="123" t="s">
        <v>34725</v>
      </c>
      <c r="K85" s="123" t="s">
        <v>8087</v>
      </c>
      <c r="L85" s="220"/>
      <c r="M85" s="482"/>
      <c r="N85" s="508"/>
      <c r="O85" s="123"/>
    </row>
    <row r="86" spans="1:15" ht="105" x14ac:dyDescent="0.25">
      <c r="A86" s="169"/>
      <c r="B86" s="126" t="s">
        <v>271</v>
      </c>
      <c r="C86" s="127"/>
      <c r="D86" s="190"/>
      <c r="E86" s="127"/>
      <c r="F86" s="190"/>
      <c r="G86" s="191"/>
      <c r="H86" s="128" t="s">
        <v>17076</v>
      </c>
      <c r="I86" s="112" t="s">
        <v>17077</v>
      </c>
      <c r="J86" s="216"/>
      <c r="K86" s="113" t="s">
        <v>8087</v>
      </c>
      <c r="L86" s="217"/>
      <c r="M86" s="480"/>
      <c r="N86" s="138"/>
      <c r="O86" s="114"/>
    </row>
    <row r="87" spans="1:15" ht="30" x14ac:dyDescent="0.25">
      <c r="A87" s="169"/>
      <c r="B87" s="115"/>
      <c r="C87" s="102" t="s">
        <v>275</v>
      </c>
      <c r="D87" s="192"/>
      <c r="E87" s="147"/>
      <c r="F87" s="192"/>
      <c r="G87" s="180"/>
      <c r="H87" s="149" t="s">
        <v>17078</v>
      </c>
      <c r="I87" s="105"/>
      <c r="J87" s="105" t="s">
        <v>16949</v>
      </c>
      <c r="K87" s="105"/>
      <c r="L87" s="214"/>
      <c r="M87" s="479"/>
      <c r="N87" s="165"/>
      <c r="O87" s="106"/>
    </row>
    <row r="88" spans="1:15" ht="75" x14ac:dyDescent="0.25">
      <c r="A88" s="169"/>
      <c r="B88" s="115"/>
      <c r="C88" s="150"/>
      <c r="D88" s="375" t="s">
        <v>17079</v>
      </c>
      <c r="E88" s="102"/>
      <c r="F88" s="375"/>
      <c r="G88" s="172"/>
      <c r="H88" s="103" t="s">
        <v>17080</v>
      </c>
      <c r="I88" s="105"/>
      <c r="J88" s="105" t="s">
        <v>16966</v>
      </c>
      <c r="K88" s="105"/>
      <c r="L88" s="214"/>
      <c r="M88" s="479"/>
      <c r="N88" s="165"/>
      <c r="O88" s="106"/>
    </row>
    <row r="89" spans="1:15" ht="90" x14ac:dyDescent="0.25">
      <c r="A89" s="169"/>
      <c r="B89" s="115"/>
      <c r="C89" s="150"/>
      <c r="D89" s="177" t="s">
        <v>17081</v>
      </c>
      <c r="E89" s="107"/>
      <c r="F89" s="177"/>
      <c r="G89" s="178"/>
      <c r="H89" s="108" t="s">
        <v>17082</v>
      </c>
      <c r="I89" s="105"/>
      <c r="J89" s="105" t="s">
        <v>16966</v>
      </c>
      <c r="K89" s="105"/>
      <c r="L89" s="214"/>
      <c r="M89" s="479"/>
      <c r="N89" s="165"/>
      <c r="O89" s="106"/>
    </row>
    <row r="90" spans="1:15" ht="45" x14ac:dyDescent="0.25">
      <c r="A90" s="169"/>
      <c r="B90" s="115"/>
      <c r="C90" s="150"/>
      <c r="D90" s="177" t="s">
        <v>17083</v>
      </c>
      <c r="E90" s="107"/>
      <c r="F90" s="177"/>
      <c r="G90" s="178"/>
      <c r="H90" s="108" t="s">
        <v>17084</v>
      </c>
      <c r="I90" s="105"/>
      <c r="J90" s="105" t="s">
        <v>16966</v>
      </c>
      <c r="K90" s="105"/>
      <c r="L90" s="214"/>
      <c r="M90" s="479"/>
      <c r="N90" s="165"/>
      <c r="O90" s="106"/>
    </row>
    <row r="91" spans="1:15" ht="105" x14ac:dyDescent="0.25">
      <c r="A91" s="169"/>
      <c r="B91" s="115"/>
      <c r="C91" s="150"/>
      <c r="D91" s="177" t="s">
        <v>17085</v>
      </c>
      <c r="E91" s="107"/>
      <c r="F91" s="177"/>
      <c r="G91" s="178"/>
      <c r="H91" s="108" t="s">
        <v>17086</v>
      </c>
      <c r="I91" s="105"/>
      <c r="J91" s="105" t="s">
        <v>47357</v>
      </c>
      <c r="K91" s="105"/>
      <c r="L91" s="214"/>
      <c r="M91" s="479"/>
      <c r="N91" s="165"/>
      <c r="O91" s="106"/>
    </row>
    <row r="92" spans="1:15" ht="105" x14ac:dyDescent="0.25">
      <c r="A92" s="169"/>
      <c r="B92" s="115"/>
      <c r="C92" s="150"/>
      <c r="D92" s="177" t="s">
        <v>17087</v>
      </c>
      <c r="E92" s="107"/>
      <c r="F92" s="177"/>
      <c r="G92" s="178"/>
      <c r="H92" s="108" t="s">
        <v>17088</v>
      </c>
      <c r="I92" s="105"/>
      <c r="J92" s="105" t="s">
        <v>47357</v>
      </c>
      <c r="K92" s="105"/>
      <c r="L92" s="214"/>
      <c r="M92" s="479"/>
      <c r="N92" s="165"/>
      <c r="O92" s="106"/>
    </row>
    <row r="93" spans="1:15" ht="45" x14ac:dyDescent="0.25">
      <c r="A93" s="169"/>
      <c r="B93" s="115"/>
      <c r="C93" s="150"/>
      <c r="D93" s="177" t="s">
        <v>17089</v>
      </c>
      <c r="E93" s="151"/>
      <c r="F93" s="173"/>
      <c r="G93" s="174"/>
      <c r="H93" s="153" t="s">
        <v>17090</v>
      </c>
      <c r="I93" s="105"/>
      <c r="J93" s="105" t="s">
        <v>17091</v>
      </c>
      <c r="K93" s="105"/>
      <c r="L93" s="214"/>
      <c r="M93" s="479"/>
      <c r="N93" s="165"/>
      <c r="O93" s="106"/>
    </row>
    <row r="94" spans="1:15" ht="60" x14ac:dyDescent="0.25">
      <c r="A94" s="169"/>
      <c r="B94" s="115"/>
      <c r="C94" s="150"/>
      <c r="D94" s="193"/>
      <c r="E94" s="102" t="s">
        <v>17092</v>
      </c>
      <c r="F94" s="375"/>
      <c r="G94" s="172"/>
      <c r="H94" s="103" t="s">
        <v>17093</v>
      </c>
      <c r="I94" s="105"/>
      <c r="J94" s="105" t="s">
        <v>17091</v>
      </c>
      <c r="K94" s="105"/>
      <c r="L94" s="214"/>
      <c r="M94" s="479"/>
      <c r="N94" s="165"/>
      <c r="O94" s="106"/>
    </row>
    <row r="95" spans="1:15" ht="45" x14ac:dyDescent="0.25">
      <c r="A95" s="169"/>
      <c r="B95" s="115"/>
      <c r="C95" s="150"/>
      <c r="D95" s="193"/>
      <c r="E95" s="107" t="s">
        <v>17094</v>
      </c>
      <c r="F95" s="177"/>
      <c r="G95" s="178"/>
      <c r="H95" s="108" t="s">
        <v>17095</v>
      </c>
      <c r="I95" s="105"/>
      <c r="J95" s="105" t="s">
        <v>17091</v>
      </c>
      <c r="K95" s="105"/>
      <c r="L95" s="214"/>
      <c r="M95" s="479"/>
      <c r="N95" s="165"/>
      <c r="O95" s="106"/>
    </row>
    <row r="96" spans="1:15" ht="45" x14ac:dyDescent="0.25">
      <c r="A96" s="169"/>
      <c r="B96" s="115"/>
      <c r="C96" s="150"/>
      <c r="D96" s="193"/>
      <c r="E96" s="107" t="s">
        <v>17096</v>
      </c>
      <c r="F96" s="177"/>
      <c r="G96" s="178"/>
      <c r="H96" s="108" t="s">
        <v>17097</v>
      </c>
      <c r="I96" s="105"/>
      <c r="J96" s="105" t="s">
        <v>17091</v>
      </c>
      <c r="K96" s="105"/>
      <c r="L96" s="214"/>
      <c r="M96" s="479"/>
      <c r="N96" s="165"/>
      <c r="O96" s="106"/>
    </row>
    <row r="97" spans="1:15" ht="60" x14ac:dyDescent="0.25">
      <c r="A97" s="169"/>
      <c r="B97" s="115"/>
      <c r="C97" s="150"/>
      <c r="D97" s="193"/>
      <c r="E97" s="107" t="s">
        <v>17098</v>
      </c>
      <c r="F97" s="177"/>
      <c r="G97" s="178"/>
      <c r="H97" s="108" t="s">
        <v>17099</v>
      </c>
      <c r="I97" s="105"/>
      <c r="J97" s="105" t="s">
        <v>17091</v>
      </c>
      <c r="K97" s="105"/>
      <c r="L97" s="214"/>
      <c r="M97" s="479"/>
      <c r="N97" s="165"/>
      <c r="O97" s="106"/>
    </row>
    <row r="98" spans="1:15" ht="45" x14ac:dyDescent="0.25">
      <c r="A98" s="169"/>
      <c r="B98" s="115"/>
      <c r="C98" s="150"/>
      <c r="D98" s="193"/>
      <c r="E98" s="107" t="s">
        <v>17100</v>
      </c>
      <c r="F98" s="177"/>
      <c r="G98" s="178"/>
      <c r="H98" s="108" t="s">
        <v>17101</v>
      </c>
      <c r="I98" s="105"/>
      <c r="J98" s="105" t="s">
        <v>17091</v>
      </c>
      <c r="K98" s="105"/>
      <c r="L98" s="214"/>
      <c r="M98" s="479"/>
      <c r="N98" s="165"/>
      <c r="O98" s="106"/>
    </row>
    <row r="99" spans="1:15" ht="45" x14ac:dyDescent="0.25">
      <c r="A99" s="169"/>
      <c r="B99" s="115"/>
      <c r="C99" s="150"/>
      <c r="D99" s="193"/>
      <c r="E99" s="107" t="s">
        <v>17102</v>
      </c>
      <c r="F99" s="177"/>
      <c r="G99" s="178"/>
      <c r="H99" s="108" t="s">
        <v>17103</v>
      </c>
      <c r="I99" s="105"/>
      <c r="J99" s="105" t="s">
        <v>17091</v>
      </c>
      <c r="K99" s="105"/>
      <c r="L99" s="214"/>
      <c r="M99" s="479"/>
      <c r="N99" s="165"/>
      <c r="O99" s="106"/>
    </row>
    <row r="100" spans="1:15" ht="60" x14ac:dyDescent="0.25">
      <c r="A100" s="169"/>
      <c r="B100" s="115"/>
      <c r="C100" s="150"/>
      <c r="D100" s="193"/>
      <c r="E100" s="107" t="s">
        <v>17104</v>
      </c>
      <c r="F100" s="177"/>
      <c r="G100" s="178"/>
      <c r="H100" s="108" t="s">
        <v>17105</v>
      </c>
      <c r="I100" s="105"/>
      <c r="J100" s="105" t="s">
        <v>17091</v>
      </c>
      <c r="K100" s="105"/>
      <c r="L100" s="214"/>
      <c r="M100" s="479"/>
      <c r="N100" s="165"/>
      <c r="O100" s="106"/>
    </row>
    <row r="101" spans="1:15" ht="60" x14ac:dyDescent="0.25">
      <c r="A101" s="169"/>
      <c r="B101" s="115"/>
      <c r="C101" s="150"/>
      <c r="D101" s="193"/>
      <c r="E101" s="107" t="s">
        <v>17106</v>
      </c>
      <c r="F101" s="177"/>
      <c r="G101" s="178"/>
      <c r="H101" s="108" t="s">
        <v>17107</v>
      </c>
      <c r="I101" s="105"/>
      <c r="J101" s="105" t="s">
        <v>17091</v>
      </c>
      <c r="K101" s="105"/>
      <c r="L101" s="214"/>
      <c r="M101" s="479"/>
      <c r="N101" s="165"/>
      <c r="O101" s="106"/>
    </row>
    <row r="102" spans="1:15" ht="60" x14ac:dyDescent="0.25">
      <c r="A102" s="169"/>
      <c r="B102" s="115"/>
      <c r="C102" s="150"/>
      <c r="D102" s="808" t="s">
        <v>18749</v>
      </c>
      <c r="E102" s="807"/>
      <c r="F102" s="808"/>
      <c r="G102" s="900"/>
      <c r="H102" s="810" t="s">
        <v>49228</v>
      </c>
      <c r="I102" s="763"/>
      <c r="J102" s="763" t="s">
        <v>49230</v>
      </c>
      <c r="K102" s="105"/>
      <c r="L102" s="214"/>
      <c r="M102" s="479"/>
      <c r="N102" s="165"/>
      <c r="O102" s="106"/>
    </row>
    <row r="103" spans="1:15" ht="105" x14ac:dyDescent="0.25">
      <c r="A103" s="169"/>
      <c r="B103" s="115"/>
      <c r="C103" s="107" t="s">
        <v>295</v>
      </c>
      <c r="D103" s="173"/>
      <c r="E103" s="151"/>
      <c r="F103" s="173"/>
      <c r="G103" s="174"/>
      <c r="H103" s="153" t="s">
        <v>17108</v>
      </c>
      <c r="I103" s="104" t="s">
        <v>17077</v>
      </c>
      <c r="J103" s="105" t="s">
        <v>16949</v>
      </c>
      <c r="K103" s="105"/>
      <c r="L103" s="214"/>
      <c r="M103" s="479"/>
      <c r="N103" s="165"/>
      <c r="O103" s="106"/>
    </row>
    <row r="104" spans="1:15" ht="105" x14ac:dyDescent="0.25">
      <c r="A104" s="169"/>
      <c r="B104" s="115"/>
      <c r="C104" s="150"/>
      <c r="D104" s="375" t="s">
        <v>17109</v>
      </c>
      <c r="E104" s="147"/>
      <c r="F104" s="192"/>
      <c r="G104" s="180"/>
      <c r="H104" s="149" t="s">
        <v>17110</v>
      </c>
      <c r="I104" s="104" t="s">
        <v>17077</v>
      </c>
      <c r="J104" s="105" t="s">
        <v>16949</v>
      </c>
      <c r="K104" s="105"/>
      <c r="L104" s="214"/>
      <c r="M104" s="479"/>
      <c r="N104" s="165"/>
      <c r="O104" s="106"/>
    </row>
    <row r="105" spans="1:15" ht="60" x14ac:dyDescent="0.25">
      <c r="A105" s="169"/>
      <c r="B105" s="115"/>
      <c r="C105" s="150"/>
      <c r="D105" s="193"/>
      <c r="E105" s="102" t="s">
        <v>17111</v>
      </c>
      <c r="F105" s="375"/>
      <c r="G105" s="172"/>
      <c r="H105" s="103" t="s">
        <v>17112</v>
      </c>
      <c r="I105" s="105"/>
      <c r="J105" s="105"/>
      <c r="K105" s="105"/>
      <c r="L105" s="214"/>
      <c r="M105" s="479"/>
      <c r="N105" s="165" t="s">
        <v>17069</v>
      </c>
      <c r="O105" s="106"/>
    </row>
    <row r="106" spans="1:15" ht="60" x14ac:dyDescent="0.25">
      <c r="A106" s="169"/>
      <c r="B106" s="115"/>
      <c r="C106" s="150"/>
      <c r="D106" s="193"/>
      <c r="E106" s="107" t="s">
        <v>17113</v>
      </c>
      <c r="F106" s="177"/>
      <c r="G106" s="178"/>
      <c r="H106" s="108" t="s">
        <v>17114</v>
      </c>
      <c r="I106" s="105"/>
      <c r="J106" s="105"/>
      <c r="K106" s="105"/>
      <c r="L106" s="214"/>
      <c r="M106" s="479"/>
      <c r="N106" s="165" t="s">
        <v>17069</v>
      </c>
      <c r="O106" s="106"/>
    </row>
    <row r="107" spans="1:15" ht="75" x14ac:dyDescent="0.25">
      <c r="A107" s="169"/>
      <c r="B107" s="115"/>
      <c r="C107" s="150"/>
      <c r="D107" s="193"/>
      <c r="E107" s="107" t="s">
        <v>17115</v>
      </c>
      <c r="F107" s="177"/>
      <c r="G107" s="178"/>
      <c r="H107" s="108" t="s">
        <v>17116</v>
      </c>
      <c r="I107" s="105"/>
      <c r="J107" s="105"/>
      <c r="K107" s="105"/>
      <c r="L107" s="214"/>
      <c r="M107" s="479"/>
      <c r="N107" s="165" t="s">
        <v>17069</v>
      </c>
      <c r="O107" s="106"/>
    </row>
    <row r="108" spans="1:15" ht="60" x14ac:dyDescent="0.25">
      <c r="A108" s="169"/>
      <c r="B108" s="115"/>
      <c r="C108" s="150"/>
      <c r="D108" s="193"/>
      <c r="E108" s="107" t="s">
        <v>17117</v>
      </c>
      <c r="F108" s="177"/>
      <c r="G108" s="178"/>
      <c r="H108" s="108" t="s">
        <v>17118</v>
      </c>
      <c r="I108" s="105"/>
      <c r="J108" s="105"/>
      <c r="K108" s="105"/>
      <c r="L108" s="214"/>
      <c r="M108" s="479"/>
      <c r="N108" s="165" t="s">
        <v>17069</v>
      </c>
      <c r="O108" s="106"/>
    </row>
    <row r="109" spans="1:15" ht="60" x14ac:dyDescent="0.25">
      <c r="A109" s="169"/>
      <c r="B109" s="115"/>
      <c r="C109" s="150"/>
      <c r="D109" s="193"/>
      <c r="E109" s="107" t="s">
        <v>17119</v>
      </c>
      <c r="F109" s="177"/>
      <c r="G109" s="178"/>
      <c r="H109" s="108" t="s">
        <v>17120</v>
      </c>
      <c r="I109" s="105"/>
      <c r="J109" s="105"/>
      <c r="K109" s="105"/>
      <c r="L109" s="214"/>
      <c r="M109" s="479"/>
      <c r="N109" s="165" t="s">
        <v>17069</v>
      </c>
      <c r="O109" s="106"/>
    </row>
    <row r="110" spans="1:15" ht="60" x14ac:dyDescent="0.25">
      <c r="A110" s="169"/>
      <c r="B110" s="115"/>
      <c r="C110" s="150"/>
      <c r="D110" s="193"/>
      <c r="E110" s="107" t="s">
        <v>17121</v>
      </c>
      <c r="F110" s="177"/>
      <c r="G110" s="178"/>
      <c r="H110" s="108" t="s">
        <v>17122</v>
      </c>
      <c r="I110" s="105"/>
      <c r="J110" s="105"/>
      <c r="K110" s="105"/>
      <c r="L110" s="214"/>
      <c r="M110" s="479"/>
      <c r="N110" s="165" t="s">
        <v>17069</v>
      </c>
      <c r="O110" s="106"/>
    </row>
    <row r="111" spans="1:15" ht="60" x14ac:dyDescent="0.25">
      <c r="A111" s="169"/>
      <c r="B111" s="115"/>
      <c r="C111" s="150"/>
      <c r="D111" s="177" t="s">
        <v>17123</v>
      </c>
      <c r="E111" s="151"/>
      <c r="F111" s="173"/>
      <c r="G111" s="174"/>
      <c r="H111" s="153" t="s">
        <v>17124</v>
      </c>
      <c r="I111" s="105"/>
      <c r="J111" s="105"/>
      <c r="K111" s="105"/>
      <c r="L111" s="214"/>
      <c r="M111" s="479"/>
      <c r="N111" s="165" t="s">
        <v>17069</v>
      </c>
      <c r="O111" s="106"/>
    </row>
    <row r="112" spans="1:15" ht="60" x14ac:dyDescent="0.25">
      <c r="A112" s="169"/>
      <c r="B112" s="115"/>
      <c r="C112" s="150"/>
      <c r="D112" s="193"/>
      <c r="E112" s="102" t="s">
        <v>17125</v>
      </c>
      <c r="F112" s="375"/>
      <c r="G112" s="172"/>
      <c r="H112" s="103" t="s">
        <v>17126</v>
      </c>
      <c r="I112" s="105"/>
      <c r="J112" s="105"/>
      <c r="K112" s="105"/>
      <c r="L112" s="214"/>
      <c r="M112" s="479"/>
      <c r="N112" s="165" t="s">
        <v>17069</v>
      </c>
      <c r="O112" s="106"/>
    </row>
    <row r="113" spans="1:15" ht="60" x14ac:dyDescent="0.25">
      <c r="A113" s="169"/>
      <c r="B113" s="115"/>
      <c r="C113" s="150"/>
      <c r="D113" s="193"/>
      <c r="E113" s="107" t="s">
        <v>17127</v>
      </c>
      <c r="F113" s="177"/>
      <c r="G113" s="178"/>
      <c r="H113" s="108" t="s">
        <v>17128</v>
      </c>
      <c r="I113" s="105"/>
      <c r="J113" s="105"/>
      <c r="K113" s="105"/>
      <c r="L113" s="214"/>
      <c r="M113" s="479"/>
      <c r="N113" s="165" t="s">
        <v>17069</v>
      </c>
      <c r="O113" s="106"/>
    </row>
    <row r="114" spans="1:15" ht="60" x14ac:dyDescent="0.25">
      <c r="A114" s="169"/>
      <c r="B114" s="115"/>
      <c r="C114" s="150"/>
      <c r="D114" s="193"/>
      <c r="E114" s="107" t="s">
        <v>17129</v>
      </c>
      <c r="F114" s="177"/>
      <c r="G114" s="178"/>
      <c r="H114" s="108" t="s">
        <v>17130</v>
      </c>
      <c r="I114" s="105"/>
      <c r="J114" s="105"/>
      <c r="K114" s="105"/>
      <c r="L114" s="214"/>
      <c r="M114" s="479"/>
      <c r="N114" s="165" t="s">
        <v>17069</v>
      </c>
      <c r="O114" s="106"/>
    </row>
    <row r="115" spans="1:15" ht="60" x14ac:dyDescent="0.25">
      <c r="A115" s="169"/>
      <c r="B115" s="115"/>
      <c r="C115" s="150"/>
      <c r="D115" s="193"/>
      <c r="E115" s="107" t="s">
        <v>17131</v>
      </c>
      <c r="F115" s="177"/>
      <c r="G115" s="178"/>
      <c r="H115" s="108" t="s">
        <v>17132</v>
      </c>
      <c r="I115" s="105"/>
      <c r="J115" s="105"/>
      <c r="K115" s="105"/>
      <c r="L115" s="214"/>
      <c r="M115" s="479"/>
      <c r="N115" s="165" t="s">
        <v>17069</v>
      </c>
      <c r="O115" s="106"/>
    </row>
    <row r="116" spans="1:15" ht="60" x14ac:dyDescent="0.25">
      <c r="A116" s="169"/>
      <c r="B116" s="115"/>
      <c r="C116" s="150"/>
      <c r="D116" s="193"/>
      <c r="E116" s="107" t="s">
        <v>17133</v>
      </c>
      <c r="F116" s="177"/>
      <c r="G116" s="178"/>
      <c r="H116" s="108" t="s">
        <v>17134</v>
      </c>
      <c r="I116" s="105"/>
      <c r="J116" s="105"/>
      <c r="K116" s="105"/>
      <c r="L116" s="214"/>
      <c r="M116" s="479"/>
      <c r="N116" s="165" t="s">
        <v>17069</v>
      </c>
      <c r="O116" s="106"/>
    </row>
    <row r="117" spans="1:15" ht="60" x14ac:dyDescent="0.25">
      <c r="A117" s="169"/>
      <c r="B117" s="115"/>
      <c r="C117" s="150"/>
      <c r="D117" s="193"/>
      <c r="E117" s="107" t="s">
        <v>17135</v>
      </c>
      <c r="F117" s="177"/>
      <c r="G117" s="178"/>
      <c r="H117" s="108" t="s">
        <v>17136</v>
      </c>
      <c r="I117" s="105"/>
      <c r="J117" s="105"/>
      <c r="K117" s="105"/>
      <c r="L117" s="214"/>
      <c r="M117" s="479"/>
      <c r="N117" s="165" t="s">
        <v>17069</v>
      </c>
      <c r="O117" s="106"/>
    </row>
    <row r="118" spans="1:15" ht="60" x14ac:dyDescent="0.25">
      <c r="A118" s="169"/>
      <c r="B118" s="115"/>
      <c r="C118" s="107" t="s">
        <v>307</v>
      </c>
      <c r="D118" s="173"/>
      <c r="E118" s="151"/>
      <c r="F118" s="173"/>
      <c r="G118" s="174"/>
      <c r="H118" s="153" t="s">
        <v>17137</v>
      </c>
      <c r="I118" s="105"/>
      <c r="J118" s="105"/>
      <c r="K118" s="105"/>
      <c r="L118" s="214"/>
      <c r="M118" s="479"/>
      <c r="N118" s="165" t="s">
        <v>17069</v>
      </c>
      <c r="O118" s="106"/>
    </row>
    <row r="119" spans="1:15" ht="60" x14ac:dyDescent="0.25">
      <c r="A119" s="169"/>
      <c r="B119" s="115"/>
      <c r="C119" s="150"/>
      <c r="D119" s="375" t="s">
        <v>17138</v>
      </c>
      <c r="E119" s="102"/>
      <c r="F119" s="375"/>
      <c r="G119" s="172"/>
      <c r="H119" s="103" t="s">
        <v>17139</v>
      </c>
      <c r="I119" s="105"/>
      <c r="J119" s="105"/>
      <c r="K119" s="105"/>
      <c r="L119" s="214"/>
      <c r="M119" s="479"/>
      <c r="N119" s="165" t="s">
        <v>17069</v>
      </c>
      <c r="O119" s="106"/>
    </row>
    <row r="120" spans="1:15" ht="60" x14ac:dyDescent="0.25">
      <c r="A120" s="169"/>
      <c r="B120" s="115"/>
      <c r="C120" s="150"/>
      <c r="D120" s="177" t="s">
        <v>17140</v>
      </c>
      <c r="E120" s="107"/>
      <c r="F120" s="177"/>
      <c r="G120" s="178"/>
      <c r="H120" s="108" t="s">
        <v>17141</v>
      </c>
      <c r="I120" s="105"/>
      <c r="J120" s="105"/>
      <c r="K120" s="105"/>
      <c r="L120" s="214"/>
      <c r="M120" s="479"/>
      <c r="N120" s="165" t="s">
        <v>17069</v>
      </c>
      <c r="O120" s="106"/>
    </row>
    <row r="121" spans="1:15" ht="60" x14ac:dyDescent="0.25">
      <c r="A121" s="169"/>
      <c r="B121" s="115"/>
      <c r="C121" s="150"/>
      <c r="D121" s="177" t="s">
        <v>17142</v>
      </c>
      <c r="E121" s="107"/>
      <c r="F121" s="177"/>
      <c r="G121" s="178"/>
      <c r="H121" s="108" t="s">
        <v>17143</v>
      </c>
      <c r="I121" s="105"/>
      <c r="J121" s="105"/>
      <c r="K121" s="105"/>
      <c r="L121" s="214"/>
      <c r="M121" s="479"/>
      <c r="N121" s="165" t="s">
        <v>17069</v>
      </c>
      <c r="O121" s="106"/>
    </row>
    <row r="122" spans="1:15" ht="60" x14ac:dyDescent="0.25">
      <c r="A122" s="169"/>
      <c r="B122" s="115"/>
      <c r="C122" s="150"/>
      <c r="D122" s="177" t="s">
        <v>17144</v>
      </c>
      <c r="E122" s="107"/>
      <c r="F122" s="177"/>
      <c r="G122" s="178"/>
      <c r="H122" s="108" t="s">
        <v>17145</v>
      </c>
      <c r="I122" s="105"/>
      <c r="J122" s="105"/>
      <c r="K122" s="105"/>
      <c r="L122" s="214"/>
      <c r="M122" s="479"/>
      <c r="N122" s="165" t="s">
        <v>17069</v>
      </c>
      <c r="O122" s="106"/>
    </row>
    <row r="123" spans="1:15" ht="60" x14ac:dyDescent="0.25">
      <c r="A123" s="169"/>
      <c r="B123" s="115"/>
      <c r="C123" s="150"/>
      <c r="D123" s="177" t="s">
        <v>17146</v>
      </c>
      <c r="E123" s="107"/>
      <c r="F123" s="177"/>
      <c r="G123" s="178"/>
      <c r="H123" s="108" t="s">
        <v>17147</v>
      </c>
      <c r="I123" s="105"/>
      <c r="J123" s="105"/>
      <c r="K123" s="105"/>
      <c r="L123" s="214"/>
      <c r="M123" s="479"/>
      <c r="N123" s="165" t="s">
        <v>17069</v>
      </c>
      <c r="O123" s="106"/>
    </row>
    <row r="124" spans="1:15" ht="60" x14ac:dyDescent="0.25">
      <c r="A124" s="169"/>
      <c r="B124" s="115"/>
      <c r="C124" s="150"/>
      <c r="D124" s="177" t="s">
        <v>17148</v>
      </c>
      <c r="E124" s="107"/>
      <c r="F124" s="177"/>
      <c r="G124" s="178"/>
      <c r="H124" s="108" t="s">
        <v>17149</v>
      </c>
      <c r="I124" s="105"/>
      <c r="J124" s="105"/>
      <c r="K124" s="105"/>
      <c r="L124" s="214"/>
      <c r="M124" s="479"/>
      <c r="N124" s="165" t="s">
        <v>17069</v>
      </c>
      <c r="O124" s="106"/>
    </row>
    <row r="125" spans="1:15" ht="60" x14ac:dyDescent="0.25">
      <c r="A125" s="169"/>
      <c r="B125" s="115"/>
      <c r="C125" s="150"/>
      <c r="D125" s="177" t="s">
        <v>17150</v>
      </c>
      <c r="E125" s="107"/>
      <c r="F125" s="177"/>
      <c r="G125" s="178"/>
      <c r="H125" s="108" t="s">
        <v>17151</v>
      </c>
      <c r="I125" s="105"/>
      <c r="J125" s="105"/>
      <c r="K125" s="105"/>
      <c r="L125" s="214"/>
      <c r="M125" s="479"/>
      <c r="N125" s="165" t="s">
        <v>17069</v>
      </c>
      <c r="O125" s="106"/>
    </row>
    <row r="126" spans="1:15" ht="60" x14ac:dyDescent="0.25">
      <c r="A126" s="169"/>
      <c r="B126" s="115"/>
      <c r="C126" s="150"/>
      <c r="D126" s="177" t="s">
        <v>17152</v>
      </c>
      <c r="E126" s="107"/>
      <c r="F126" s="177"/>
      <c r="G126" s="178"/>
      <c r="H126" s="108" t="s">
        <v>17153</v>
      </c>
      <c r="I126" s="105"/>
      <c r="J126" s="105"/>
      <c r="K126" s="105"/>
      <c r="L126" s="214"/>
      <c r="M126" s="479"/>
      <c r="N126" s="165" t="s">
        <v>17069</v>
      </c>
      <c r="O126" s="106"/>
    </row>
    <row r="127" spans="1:15" ht="105" x14ac:dyDescent="0.25">
      <c r="A127" s="169"/>
      <c r="B127" s="115"/>
      <c r="C127" s="150"/>
      <c r="D127" s="177" t="s">
        <v>17154</v>
      </c>
      <c r="E127" s="107"/>
      <c r="F127" s="177"/>
      <c r="G127" s="178"/>
      <c r="H127" s="108" t="s">
        <v>17155</v>
      </c>
      <c r="I127" s="105"/>
      <c r="J127" s="105"/>
      <c r="K127" s="105"/>
      <c r="L127" s="214"/>
      <c r="M127" s="479"/>
      <c r="N127" s="165" t="s">
        <v>17069</v>
      </c>
      <c r="O127" s="106"/>
    </row>
    <row r="128" spans="1:15" ht="60" x14ac:dyDescent="0.25">
      <c r="A128" s="169"/>
      <c r="B128" s="115"/>
      <c r="C128" s="150"/>
      <c r="D128" s="177" t="s">
        <v>17156</v>
      </c>
      <c r="E128" s="107"/>
      <c r="F128" s="177"/>
      <c r="G128" s="178"/>
      <c r="H128" s="108" t="s">
        <v>17157</v>
      </c>
      <c r="I128" s="105"/>
      <c r="J128" s="105"/>
      <c r="K128" s="105"/>
      <c r="L128" s="214"/>
      <c r="M128" s="479"/>
      <c r="N128" s="165" t="s">
        <v>17069</v>
      </c>
      <c r="O128" s="106"/>
    </row>
    <row r="129" spans="1:15" ht="60" x14ac:dyDescent="0.25">
      <c r="A129" s="169"/>
      <c r="B129" s="115"/>
      <c r="C129" s="150"/>
      <c r="D129" s="177" t="s">
        <v>17158</v>
      </c>
      <c r="E129" s="107"/>
      <c r="F129" s="177"/>
      <c r="G129" s="178"/>
      <c r="H129" s="108" t="s">
        <v>17159</v>
      </c>
      <c r="I129" s="105"/>
      <c r="J129" s="105"/>
      <c r="K129" s="105"/>
      <c r="L129" s="214"/>
      <c r="M129" s="479"/>
      <c r="N129" s="165" t="s">
        <v>17069</v>
      </c>
      <c r="O129" s="106"/>
    </row>
    <row r="130" spans="1:15" ht="60" x14ac:dyDescent="0.25">
      <c r="A130" s="169"/>
      <c r="B130" s="115"/>
      <c r="C130" s="107" t="s">
        <v>326</v>
      </c>
      <c r="D130" s="177"/>
      <c r="E130" s="107"/>
      <c r="F130" s="177"/>
      <c r="G130" s="178"/>
      <c r="H130" s="108" t="s">
        <v>17160</v>
      </c>
      <c r="I130" s="105"/>
      <c r="J130" s="105"/>
      <c r="K130" s="105"/>
      <c r="L130" s="214"/>
      <c r="M130" s="479"/>
      <c r="N130" s="165" t="s">
        <v>17069</v>
      </c>
      <c r="O130" s="106"/>
    </row>
    <row r="131" spans="1:15" ht="141" customHeight="1" x14ac:dyDescent="0.25">
      <c r="A131" s="169"/>
      <c r="B131" s="116" t="s">
        <v>598</v>
      </c>
      <c r="C131" s="117"/>
      <c r="D131" s="185"/>
      <c r="E131" s="117"/>
      <c r="F131" s="185"/>
      <c r="G131" s="186"/>
      <c r="H131" s="118" t="s">
        <v>17161</v>
      </c>
      <c r="I131" s="98" t="s">
        <v>17162</v>
      </c>
      <c r="J131" s="210"/>
      <c r="K131" s="99" t="s">
        <v>8087</v>
      </c>
      <c r="L131" s="211"/>
      <c r="M131" s="211"/>
      <c r="N131" s="99" t="s">
        <v>42465</v>
      </c>
      <c r="O131" s="100"/>
    </row>
    <row r="132" spans="1:15" ht="75" x14ac:dyDescent="0.25">
      <c r="A132" s="169"/>
      <c r="B132" s="101"/>
      <c r="C132" s="102" t="s">
        <v>601</v>
      </c>
      <c r="D132" s="375"/>
      <c r="E132" s="102"/>
      <c r="F132" s="375"/>
      <c r="G132" s="172"/>
      <c r="H132" s="103" t="s">
        <v>17163</v>
      </c>
      <c r="I132" s="105"/>
      <c r="J132" s="105" t="s">
        <v>17164</v>
      </c>
      <c r="K132" s="105"/>
      <c r="L132" s="214"/>
      <c r="M132" s="479"/>
      <c r="N132" s="165"/>
      <c r="O132" s="106"/>
    </row>
    <row r="133" spans="1:15" ht="60" x14ac:dyDescent="0.25">
      <c r="A133" s="169"/>
      <c r="B133" s="101"/>
      <c r="C133" s="107" t="s">
        <v>617</v>
      </c>
      <c r="D133" s="177"/>
      <c r="E133" s="107"/>
      <c r="F133" s="177"/>
      <c r="G133" s="178"/>
      <c r="H133" s="108" t="s">
        <v>17165</v>
      </c>
      <c r="I133" s="105"/>
      <c r="J133" s="105" t="s">
        <v>17164</v>
      </c>
      <c r="K133" s="105"/>
      <c r="L133" s="214"/>
      <c r="M133" s="479"/>
      <c r="N133" s="165"/>
      <c r="O133" s="106"/>
    </row>
    <row r="134" spans="1:15" ht="60" x14ac:dyDescent="0.25">
      <c r="A134" s="169"/>
      <c r="B134" s="101"/>
      <c r="C134" s="107" t="s">
        <v>633</v>
      </c>
      <c r="D134" s="177"/>
      <c r="E134" s="107"/>
      <c r="F134" s="177"/>
      <c r="G134" s="178"/>
      <c r="H134" s="108" t="s">
        <v>17166</v>
      </c>
      <c r="I134" s="105"/>
      <c r="J134" s="105" t="s">
        <v>17164</v>
      </c>
      <c r="K134" s="105"/>
      <c r="L134" s="214"/>
      <c r="M134" s="479"/>
      <c r="N134" s="165"/>
      <c r="O134" s="106"/>
    </row>
    <row r="135" spans="1:15" ht="45" x14ac:dyDescent="0.25">
      <c r="A135" s="169"/>
      <c r="B135" s="101"/>
      <c r="C135" s="107" t="s">
        <v>640</v>
      </c>
      <c r="D135" s="177"/>
      <c r="E135" s="107"/>
      <c r="F135" s="177"/>
      <c r="G135" s="178"/>
      <c r="H135" s="108" t="s">
        <v>17167</v>
      </c>
      <c r="I135" s="105"/>
      <c r="J135" s="105" t="s">
        <v>17164</v>
      </c>
      <c r="K135" s="105"/>
      <c r="L135" s="214"/>
      <c r="M135" s="479"/>
      <c r="N135" s="165"/>
      <c r="O135" s="106"/>
    </row>
    <row r="136" spans="1:15" ht="60" x14ac:dyDescent="0.25">
      <c r="A136" s="169"/>
      <c r="B136" s="101"/>
      <c r="C136" s="107" t="s">
        <v>663</v>
      </c>
      <c r="D136" s="177"/>
      <c r="E136" s="107"/>
      <c r="F136" s="177"/>
      <c r="G136" s="178"/>
      <c r="H136" s="108" t="s">
        <v>17168</v>
      </c>
      <c r="I136" s="105"/>
      <c r="J136" s="105" t="s">
        <v>17164</v>
      </c>
      <c r="K136" s="105"/>
      <c r="L136" s="214"/>
      <c r="M136" s="479"/>
      <c r="N136" s="165"/>
      <c r="O136" s="106"/>
    </row>
    <row r="137" spans="1:15" ht="30" x14ac:dyDescent="0.25">
      <c r="A137" s="169"/>
      <c r="B137" s="101"/>
      <c r="C137" s="107" t="s">
        <v>678</v>
      </c>
      <c r="D137" s="177"/>
      <c r="E137" s="107"/>
      <c r="F137" s="177"/>
      <c r="G137" s="178"/>
      <c r="H137" s="108" t="s">
        <v>17169</v>
      </c>
      <c r="I137" s="105"/>
      <c r="J137" s="105" t="s">
        <v>17164</v>
      </c>
      <c r="K137" s="105"/>
      <c r="L137" s="214"/>
      <c r="M137" s="479"/>
      <c r="N137" s="165"/>
      <c r="O137" s="106"/>
    </row>
    <row r="138" spans="1:15" ht="45" x14ac:dyDescent="0.25">
      <c r="A138" s="169"/>
      <c r="B138" s="101"/>
      <c r="C138" s="107" t="s">
        <v>7509</v>
      </c>
      <c r="D138" s="177"/>
      <c r="E138" s="107"/>
      <c r="F138" s="177"/>
      <c r="G138" s="178"/>
      <c r="H138" s="108" t="s">
        <v>17170</v>
      </c>
      <c r="I138" s="105"/>
      <c r="J138" s="105" t="s">
        <v>17164</v>
      </c>
      <c r="K138" s="105"/>
      <c r="L138" s="214"/>
      <c r="M138" s="479"/>
      <c r="N138" s="165"/>
      <c r="O138" s="106"/>
    </row>
    <row r="139" spans="1:15" ht="45" x14ac:dyDescent="0.25">
      <c r="A139" s="169"/>
      <c r="B139" s="101"/>
      <c r="C139" s="107" t="s">
        <v>7510</v>
      </c>
      <c r="D139" s="173"/>
      <c r="E139" s="151"/>
      <c r="F139" s="173"/>
      <c r="G139" s="174"/>
      <c r="H139" s="153" t="s">
        <v>17171</v>
      </c>
      <c r="I139" s="105"/>
      <c r="J139" s="105" t="s">
        <v>17164</v>
      </c>
      <c r="K139" s="105"/>
      <c r="L139" s="214"/>
      <c r="M139" s="479"/>
      <c r="N139" s="165"/>
      <c r="O139" s="106"/>
    </row>
    <row r="140" spans="1:15" ht="60" x14ac:dyDescent="0.25">
      <c r="A140" s="169"/>
      <c r="B140" s="101"/>
      <c r="C140" s="107" t="s">
        <v>7511</v>
      </c>
      <c r="D140" s="177"/>
      <c r="E140" s="107"/>
      <c r="F140" s="177"/>
      <c r="G140" s="178"/>
      <c r="H140" s="108" t="s">
        <v>17172</v>
      </c>
      <c r="I140" s="105"/>
      <c r="J140" s="105" t="s">
        <v>17164</v>
      </c>
      <c r="K140" s="105"/>
      <c r="L140" s="214"/>
      <c r="M140" s="479"/>
      <c r="N140" s="165"/>
      <c r="O140" s="106"/>
    </row>
    <row r="141" spans="1:15" ht="45" x14ac:dyDescent="0.25">
      <c r="A141" s="169"/>
      <c r="B141" s="101"/>
      <c r="C141" s="107" t="s">
        <v>7512</v>
      </c>
      <c r="D141" s="177"/>
      <c r="E141" s="107"/>
      <c r="F141" s="177"/>
      <c r="G141" s="178"/>
      <c r="H141" s="108" t="s">
        <v>17173</v>
      </c>
      <c r="I141" s="105"/>
      <c r="J141" s="105" t="s">
        <v>17164</v>
      </c>
      <c r="K141" s="105"/>
      <c r="L141" s="214"/>
      <c r="M141" s="479"/>
      <c r="N141" s="165"/>
      <c r="O141" s="106"/>
    </row>
    <row r="142" spans="1:15" ht="90" x14ac:dyDescent="0.25">
      <c r="A142" s="169"/>
      <c r="B142" s="101"/>
      <c r="C142" s="107" t="s">
        <v>7513</v>
      </c>
      <c r="D142" s="177"/>
      <c r="E142" s="107"/>
      <c r="F142" s="177"/>
      <c r="G142" s="178"/>
      <c r="H142" s="108" t="s">
        <v>17174</v>
      </c>
      <c r="I142" s="105"/>
      <c r="J142" s="105" t="s">
        <v>17175</v>
      </c>
      <c r="K142" s="105"/>
      <c r="L142" s="214"/>
      <c r="M142" s="479"/>
      <c r="N142" s="165"/>
      <c r="O142" s="106"/>
    </row>
    <row r="143" spans="1:15" ht="105" x14ac:dyDescent="0.25">
      <c r="A143" s="169"/>
      <c r="B143" s="101"/>
      <c r="C143" s="107" t="s">
        <v>7514</v>
      </c>
      <c r="D143" s="177"/>
      <c r="E143" s="107"/>
      <c r="F143" s="177"/>
      <c r="G143" s="178"/>
      <c r="H143" s="108" t="s">
        <v>17176</v>
      </c>
      <c r="I143" s="105"/>
      <c r="J143" s="105" t="s">
        <v>17175</v>
      </c>
      <c r="K143" s="105"/>
      <c r="L143" s="214"/>
      <c r="M143" s="479"/>
      <c r="N143" s="165"/>
      <c r="O143" s="106"/>
    </row>
    <row r="144" spans="1:15" ht="255" x14ac:dyDescent="0.25">
      <c r="A144" s="169"/>
      <c r="B144" s="109" t="s">
        <v>694</v>
      </c>
      <c r="C144" s="110"/>
      <c r="D144" s="181"/>
      <c r="E144" s="110"/>
      <c r="F144" s="181"/>
      <c r="G144" s="182"/>
      <c r="H144" s="111" t="s">
        <v>17177</v>
      </c>
      <c r="I144" s="112" t="s">
        <v>17178</v>
      </c>
      <c r="J144" s="216"/>
      <c r="K144" s="113" t="s">
        <v>17179</v>
      </c>
      <c r="L144" s="217"/>
      <c r="M144" s="217"/>
      <c r="N144" s="113" t="s">
        <v>42466</v>
      </c>
      <c r="O144" s="114"/>
    </row>
    <row r="145" spans="1:15" ht="60" x14ac:dyDescent="0.25">
      <c r="A145" s="169"/>
      <c r="B145" s="115"/>
      <c r="C145" s="102" t="s">
        <v>696</v>
      </c>
      <c r="D145" s="375"/>
      <c r="E145" s="102"/>
      <c r="F145" s="375"/>
      <c r="G145" s="172"/>
      <c r="H145" s="103" t="s">
        <v>17180</v>
      </c>
      <c r="I145" s="105"/>
      <c r="J145" s="105" t="s">
        <v>17164</v>
      </c>
      <c r="K145" s="105"/>
      <c r="L145" s="214"/>
      <c r="M145" s="479"/>
      <c r="N145" s="165"/>
      <c r="O145" s="106"/>
    </row>
    <row r="146" spans="1:15" ht="90" x14ac:dyDescent="0.25">
      <c r="A146" s="169"/>
      <c r="B146" s="115"/>
      <c r="C146" s="107" t="s">
        <v>725</v>
      </c>
      <c r="D146" s="177"/>
      <c r="E146" s="107"/>
      <c r="F146" s="177"/>
      <c r="G146" s="178"/>
      <c r="H146" s="108" t="s">
        <v>17181</v>
      </c>
      <c r="I146" s="105"/>
      <c r="J146" s="105" t="s">
        <v>17164</v>
      </c>
      <c r="K146" s="105"/>
      <c r="L146" s="214"/>
      <c r="M146" s="479"/>
      <c r="N146" s="165"/>
      <c r="O146" s="106"/>
    </row>
    <row r="147" spans="1:15" ht="105" x14ac:dyDescent="0.25">
      <c r="A147" s="169"/>
      <c r="B147" s="115"/>
      <c r="C147" s="107" t="s">
        <v>761</v>
      </c>
      <c r="D147" s="177"/>
      <c r="E147" s="107"/>
      <c r="F147" s="177"/>
      <c r="G147" s="178"/>
      <c r="H147" s="108" t="s">
        <v>17182</v>
      </c>
      <c r="I147" s="105"/>
      <c r="J147" s="105" t="s">
        <v>17164</v>
      </c>
      <c r="K147" s="105"/>
      <c r="L147" s="214"/>
      <c r="M147" s="479"/>
      <c r="N147" s="165"/>
      <c r="O147" s="106"/>
    </row>
    <row r="148" spans="1:15" ht="120" x14ac:dyDescent="0.25">
      <c r="A148" s="169"/>
      <c r="B148" s="115"/>
      <c r="C148" s="107" t="s">
        <v>777</v>
      </c>
      <c r="D148" s="177"/>
      <c r="E148" s="107"/>
      <c r="F148" s="177"/>
      <c r="G148" s="178"/>
      <c r="H148" s="108" t="s">
        <v>17183</v>
      </c>
      <c r="I148" s="104" t="s">
        <v>17184</v>
      </c>
      <c r="J148" s="105" t="s">
        <v>17164</v>
      </c>
      <c r="K148" s="105"/>
      <c r="L148" s="214"/>
      <c r="M148" s="479"/>
      <c r="N148" s="165"/>
      <c r="O148" s="106"/>
    </row>
    <row r="149" spans="1:15" ht="45" x14ac:dyDescent="0.25">
      <c r="A149" s="169"/>
      <c r="B149" s="115"/>
      <c r="C149" s="107" t="s">
        <v>17185</v>
      </c>
      <c r="D149" s="177"/>
      <c r="E149" s="107"/>
      <c r="F149" s="177"/>
      <c r="G149" s="178"/>
      <c r="H149" s="108" t="s">
        <v>17186</v>
      </c>
      <c r="I149" s="105"/>
      <c r="J149" s="105" t="s">
        <v>17164</v>
      </c>
      <c r="K149" s="105"/>
      <c r="L149" s="214"/>
      <c r="M149" s="479"/>
      <c r="N149" s="165"/>
      <c r="O149" s="106"/>
    </row>
    <row r="150" spans="1:15" ht="75" x14ac:dyDescent="0.25">
      <c r="A150" s="169"/>
      <c r="B150" s="115"/>
      <c r="C150" s="107" t="s">
        <v>17187</v>
      </c>
      <c r="D150" s="177"/>
      <c r="E150" s="107"/>
      <c r="F150" s="177"/>
      <c r="G150" s="178"/>
      <c r="H150" s="108" t="s">
        <v>17188</v>
      </c>
      <c r="I150" s="105"/>
      <c r="J150" s="105" t="s">
        <v>17164</v>
      </c>
      <c r="K150" s="105"/>
      <c r="L150" s="214"/>
      <c r="M150" s="479"/>
      <c r="N150" s="165"/>
      <c r="O150" s="106"/>
    </row>
    <row r="151" spans="1:15" ht="45" x14ac:dyDescent="0.25">
      <c r="A151" s="169"/>
      <c r="B151" s="116" t="s">
        <v>801</v>
      </c>
      <c r="C151" s="117"/>
      <c r="D151" s="185"/>
      <c r="E151" s="117"/>
      <c r="F151" s="185"/>
      <c r="G151" s="186"/>
      <c r="H151" s="118" t="s">
        <v>17189</v>
      </c>
      <c r="I151" s="99"/>
      <c r="J151" s="210"/>
      <c r="K151" s="99" t="s">
        <v>8087</v>
      </c>
      <c r="L151" s="211"/>
      <c r="M151" s="478"/>
      <c r="N151" s="207"/>
      <c r="O151" s="100"/>
    </row>
    <row r="152" spans="1:15" ht="105" x14ac:dyDescent="0.25">
      <c r="A152" s="169"/>
      <c r="B152" s="101"/>
      <c r="C152" s="102" t="s">
        <v>805</v>
      </c>
      <c r="D152" s="375"/>
      <c r="E152" s="102"/>
      <c r="F152" s="375"/>
      <c r="G152" s="172"/>
      <c r="H152" s="103" t="s">
        <v>17190</v>
      </c>
      <c r="I152" s="105"/>
      <c r="J152" s="105" t="s">
        <v>47358</v>
      </c>
      <c r="K152" s="105"/>
      <c r="L152" s="214"/>
      <c r="M152" s="479"/>
      <c r="N152" s="165"/>
      <c r="O152" s="106"/>
    </row>
    <row r="153" spans="1:15" ht="60" x14ac:dyDescent="0.25">
      <c r="A153" s="169"/>
      <c r="B153" s="101"/>
      <c r="C153" s="107" t="s">
        <v>822</v>
      </c>
      <c r="D153" s="177"/>
      <c r="E153" s="107"/>
      <c r="F153" s="177"/>
      <c r="G153" s="178"/>
      <c r="H153" s="108" t="s">
        <v>17191</v>
      </c>
      <c r="I153" s="105"/>
      <c r="J153" s="105" t="s">
        <v>47355</v>
      </c>
      <c r="K153" s="105"/>
      <c r="L153" s="214"/>
      <c r="M153" s="479"/>
      <c r="N153" s="165"/>
      <c r="O153" s="106"/>
    </row>
    <row r="154" spans="1:15" ht="60" x14ac:dyDescent="0.25">
      <c r="A154" s="169"/>
      <c r="B154" s="101"/>
      <c r="C154" s="107" t="s">
        <v>845</v>
      </c>
      <c r="D154" s="177"/>
      <c r="E154" s="107"/>
      <c r="F154" s="177"/>
      <c r="G154" s="178"/>
      <c r="H154" s="108" t="s">
        <v>17192</v>
      </c>
      <c r="I154" s="105"/>
      <c r="J154" s="105" t="s">
        <v>47355</v>
      </c>
      <c r="K154" s="105"/>
      <c r="L154" s="214"/>
      <c r="M154" s="479"/>
      <c r="N154" s="165"/>
      <c r="O154" s="106"/>
    </row>
    <row r="155" spans="1:15" ht="60" x14ac:dyDescent="0.25">
      <c r="A155" s="169"/>
      <c r="B155" s="101"/>
      <c r="C155" s="107" t="s">
        <v>856</v>
      </c>
      <c r="D155" s="177"/>
      <c r="E155" s="107"/>
      <c r="F155" s="177"/>
      <c r="G155" s="178"/>
      <c r="H155" s="108" t="s">
        <v>17193</v>
      </c>
      <c r="I155" s="105"/>
      <c r="J155" s="105" t="s">
        <v>47355</v>
      </c>
      <c r="K155" s="105"/>
      <c r="L155" s="214"/>
      <c r="M155" s="479"/>
      <c r="N155" s="165"/>
      <c r="O155" s="106"/>
    </row>
    <row r="156" spans="1:15" ht="60" x14ac:dyDescent="0.25">
      <c r="A156" s="169"/>
      <c r="B156" s="101"/>
      <c r="C156" s="107" t="s">
        <v>870</v>
      </c>
      <c r="D156" s="177"/>
      <c r="E156" s="107"/>
      <c r="F156" s="177"/>
      <c r="G156" s="178"/>
      <c r="H156" s="108" t="s">
        <v>17194</v>
      </c>
      <c r="I156" s="105"/>
      <c r="J156" s="105" t="s">
        <v>47355</v>
      </c>
      <c r="K156" s="105"/>
      <c r="L156" s="214"/>
      <c r="M156" s="479"/>
      <c r="N156" s="165"/>
      <c r="O156" s="106"/>
    </row>
    <row r="157" spans="1:15" ht="60" x14ac:dyDescent="0.25">
      <c r="A157" s="169"/>
      <c r="B157" s="101"/>
      <c r="C157" s="107" t="s">
        <v>883</v>
      </c>
      <c r="D157" s="177"/>
      <c r="E157" s="107"/>
      <c r="F157" s="177"/>
      <c r="G157" s="178"/>
      <c r="H157" s="108" t="s">
        <v>17195</v>
      </c>
      <c r="I157" s="105"/>
      <c r="J157" s="105" t="s">
        <v>47355</v>
      </c>
      <c r="K157" s="105"/>
      <c r="L157" s="214"/>
      <c r="M157" s="479"/>
      <c r="N157" s="165"/>
      <c r="O157" s="106"/>
    </row>
    <row r="158" spans="1:15" ht="105" x14ac:dyDescent="0.25">
      <c r="A158" s="169"/>
      <c r="B158" s="101"/>
      <c r="C158" s="107" t="s">
        <v>17196</v>
      </c>
      <c r="D158" s="177"/>
      <c r="E158" s="107"/>
      <c r="F158" s="177"/>
      <c r="G158" s="178"/>
      <c r="H158" s="108" t="s">
        <v>17197</v>
      </c>
      <c r="I158" s="105"/>
      <c r="J158" s="105" t="s">
        <v>47358</v>
      </c>
      <c r="K158" s="105"/>
      <c r="L158" s="214"/>
      <c r="M158" s="479"/>
      <c r="N158" s="165"/>
      <c r="O158" s="106"/>
    </row>
    <row r="159" spans="1:15" ht="105" x14ac:dyDescent="0.25">
      <c r="A159" s="169"/>
      <c r="B159" s="101"/>
      <c r="C159" s="107" t="s">
        <v>17198</v>
      </c>
      <c r="D159" s="177"/>
      <c r="E159" s="107"/>
      <c r="F159" s="177"/>
      <c r="G159" s="178"/>
      <c r="H159" s="108" t="s">
        <v>17199</v>
      </c>
      <c r="I159" s="105"/>
      <c r="J159" s="105" t="s">
        <v>47358</v>
      </c>
      <c r="K159" s="105"/>
      <c r="L159" s="214"/>
      <c r="M159" s="479"/>
      <c r="N159" s="165"/>
      <c r="O159" s="106"/>
    </row>
    <row r="160" spans="1:15" ht="105" x14ac:dyDescent="0.25">
      <c r="A160" s="169"/>
      <c r="B160" s="101"/>
      <c r="C160" s="107" t="s">
        <v>17200</v>
      </c>
      <c r="D160" s="177"/>
      <c r="E160" s="107"/>
      <c r="F160" s="177"/>
      <c r="G160" s="178"/>
      <c r="H160" s="108" t="s">
        <v>17201</v>
      </c>
      <c r="I160" s="105"/>
      <c r="J160" s="105" t="s">
        <v>47358</v>
      </c>
      <c r="K160" s="105"/>
      <c r="L160" s="214"/>
      <c r="M160" s="479"/>
      <c r="N160" s="165"/>
      <c r="O160" s="106"/>
    </row>
    <row r="161" spans="1:15" ht="75" x14ac:dyDescent="0.25">
      <c r="A161" s="743" t="s">
        <v>1064</v>
      </c>
      <c r="B161" s="89"/>
      <c r="C161" s="89"/>
      <c r="D161" s="187"/>
      <c r="E161" s="89"/>
      <c r="F161" s="187"/>
      <c r="G161" s="188"/>
      <c r="H161" s="90" t="s">
        <v>17202</v>
      </c>
      <c r="I161" s="91" t="s">
        <v>17203</v>
      </c>
      <c r="J161" s="208"/>
      <c r="K161" s="92" t="s">
        <v>8087</v>
      </c>
      <c r="L161" s="209"/>
      <c r="M161" s="481" t="s">
        <v>54413</v>
      </c>
      <c r="N161" s="483"/>
      <c r="O161" s="93" t="s">
        <v>17202</v>
      </c>
    </row>
    <row r="162" spans="1:15" ht="405" x14ac:dyDescent="0.25">
      <c r="A162" s="189"/>
      <c r="B162" s="126" t="s">
        <v>1068</v>
      </c>
      <c r="C162" s="127"/>
      <c r="D162" s="190"/>
      <c r="E162" s="127"/>
      <c r="F162" s="190"/>
      <c r="G162" s="191"/>
      <c r="H162" s="128" t="s">
        <v>17204</v>
      </c>
      <c r="I162" s="112" t="s">
        <v>41653</v>
      </c>
      <c r="J162" s="216"/>
      <c r="K162" s="113" t="s">
        <v>17205</v>
      </c>
      <c r="L162" s="217"/>
      <c r="M162" s="480" t="s">
        <v>54415</v>
      </c>
      <c r="N162" s="138"/>
      <c r="O162" s="114" t="s">
        <v>54414</v>
      </c>
    </row>
    <row r="163" spans="1:15" ht="30" x14ac:dyDescent="0.25">
      <c r="A163" s="189"/>
      <c r="B163" s="115"/>
      <c r="C163" s="102" t="s">
        <v>1071</v>
      </c>
      <c r="D163" s="192"/>
      <c r="E163" s="147"/>
      <c r="F163" s="192"/>
      <c r="G163" s="180"/>
      <c r="H163" s="149" t="s">
        <v>17206</v>
      </c>
      <c r="I163" s="105"/>
      <c r="J163" s="105" t="s">
        <v>16949</v>
      </c>
      <c r="K163" s="105"/>
      <c r="L163" s="214"/>
      <c r="M163" s="479"/>
      <c r="N163" s="165"/>
      <c r="O163" s="106"/>
    </row>
    <row r="164" spans="1:15" ht="60" x14ac:dyDescent="0.25">
      <c r="A164" s="189"/>
      <c r="B164" s="115"/>
      <c r="C164" s="150"/>
      <c r="D164" s="375" t="s">
        <v>17207</v>
      </c>
      <c r="E164" s="147"/>
      <c r="F164" s="192"/>
      <c r="G164" s="180"/>
      <c r="H164" s="149" t="s">
        <v>17208</v>
      </c>
      <c r="I164" s="105"/>
      <c r="J164" s="105"/>
      <c r="K164" s="105"/>
      <c r="L164" s="214"/>
      <c r="M164" s="479"/>
      <c r="N164" s="165" t="s">
        <v>17069</v>
      </c>
      <c r="O164" s="106"/>
    </row>
    <row r="165" spans="1:15" ht="60" x14ac:dyDescent="0.25">
      <c r="A165" s="189"/>
      <c r="B165" s="115"/>
      <c r="C165" s="150"/>
      <c r="D165" s="193"/>
      <c r="E165" s="102" t="s">
        <v>17209</v>
      </c>
      <c r="F165" s="192"/>
      <c r="G165" s="180"/>
      <c r="H165" s="149" t="s">
        <v>17210</v>
      </c>
      <c r="I165" s="105"/>
      <c r="J165" s="105"/>
      <c r="K165" s="105"/>
      <c r="L165" s="214"/>
      <c r="M165" s="479"/>
      <c r="N165" s="165" t="s">
        <v>17069</v>
      </c>
      <c r="O165" s="106"/>
    </row>
    <row r="166" spans="1:15" ht="60" x14ac:dyDescent="0.25">
      <c r="A166" s="189"/>
      <c r="B166" s="115"/>
      <c r="C166" s="150"/>
      <c r="D166" s="193"/>
      <c r="E166" s="150"/>
      <c r="F166" s="375" t="s">
        <v>17211</v>
      </c>
      <c r="G166" s="172"/>
      <c r="H166" s="103" t="s">
        <v>17212</v>
      </c>
      <c r="I166" s="105"/>
      <c r="J166" s="105"/>
      <c r="K166" s="105"/>
      <c r="L166" s="214"/>
      <c r="M166" s="479"/>
      <c r="N166" s="165" t="s">
        <v>17069</v>
      </c>
      <c r="O166" s="106"/>
    </row>
    <row r="167" spans="1:15" ht="60" x14ac:dyDescent="0.25">
      <c r="A167" s="189"/>
      <c r="B167" s="115"/>
      <c r="C167" s="150"/>
      <c r="D167" s="193"/>
      <c r="E167" s="150"/>
      <c r="F167" s="177" t="s">
        <v>17213</v>
      </c>
      <c r="G167" s="178"/>
      <c r="H167" s="108" t="s">
        <v>17214</v>
      </c>
      <c r="I167" s="105"/>
      <c r="J167" s="105"/>
      <c r="K167" s="105"/>
      <c r="L167" s="214"/>
      <c r="M167" s="479"/>
      <c r="N167" s="165" t="s">
        <v>17069</v>
      </c>
      <c r="O167" s="106"/>
    </row>
    <row r="168" spans="1:15" ht="60" x14ac:dyDescent="0.25">
      <c r="A168" s="189"/>
      <c r="B168" s="115"/>
      <c r="C168" s="150"/>
      <c r="D168" s="193"/>
      <c r="E168" s="150"/>
      <c r="F168" s="177" t="s">
        <v>17215</v>
      </c>
      <c r="G168" s="178"/>
      <c r="H168" s="108" t="s">
        <v>17216</v>
      </c>
      <c r="I168" s="104" t="s">
        <v>17217</v>
      </c>
      <c r="J168" s="105"/>
      <c r="K168" s="105"/>
      <c r="L168" s="214"/>
      <c r="M168" s="479"/>
      <c r="N168" s="165" t="s">
        <v>17069</v>
      </c>
      <c r="O168" s="106"/>
    </row>
    <row r="169" spans="1:15" ht="60" x14ac:dyDescent="0.25">
      <c r="A169" s="189"/>
      <c r="B169" s="115"/>
      <c r="C169" s="150"/>
      <c r="D169" s="193"/>
      <c r="E169" s="150"/>
      <c r="F169" s="177" t="s">
        <v>17218</v>
      </c>
      <c r="G169" s="178"/>
      <c r="H169" s="108" t="s">
        <v>17219</v>
      </c>
      <c r="I169" s="105"/>
      <c r="J169" s="105"/>
      <c r="K169" s="105"/>
      <c r="L169" s="214"/>
      <c r="M169" s="479"/>
      <c r="N169" s="165" t="s">
        <v>17069</v>
      </c>
      <c r="O169" s="106"/>
    </row>
    <row r="170" spans="1:15" ht="60" x14ac:dyDescent="0.25">
      <c r="A170" s="189"/>
      <c r="B170" s="115"/>
      <c r="C170" s="150"/>
      <c r="D170" s="193"/>
      <c r="E170" s="150"/>
      <c r="F170" s="177" t="s">
        <v>17220</v>
      </c>
      <c r="G170" s="178"/>
      <c r="H170" s="108" t="s">
        <v>17221</v>
      </c>
      <c r="I170" s="105"/>
      <c r="J170" s="105"/>
      <c r="K170" s="105"/>
      <c r="L170" s="214"/>
      <c r="M170" s="479"/>
      <c r="N170" s="165" t="s">
        <v>17069</v>
      </c>
      <c r="O170" s="106"/>
    </row>
    <row r="171" spans="1:15" ht="60" x14ac:dyDescent="0.25">
      <c r="A171" s="189"/>
      <c r="B171" s="115"/>
      <c r="C171" s="150"/>
      <c r="D171" s="193"/>
      <c r="E171" s="107" t="s">
        <v>17222</v>
      </c>
      <c r="F171" s="173"/>
      <c r="G171" s="174"/>
      <c r="H171" s="153" t="s">
        <v>17223</v>
      </c>
      <c r="I171" s="105"/>
      <c r="J171" s="105"/>
      <c r="K171" s="105"/>
      <c r="L171" s="214"/>
      <c r="M171" s="479"/>
      <c r="N171" s="165" t="s">
        <v>17069</v>
      </c>
      <c r="O171" s="106"/>
    </row>
    <row r="172" spans="1:15" ht="165" x14ac:dyDescent="0.25">
      <c r="A172" s="189"/>
      <c r="B172" s="115"/>
      <c r="C172" s="150"/>
      <c r="D172" s="193"/>
      <c r="E172" s="150"/>
      <c r="F172" s="375"/>
      <c r="G172" s="107" t="s">
        <v>17224</v>
      </c>
      <c r="H172" s="149" t="s">
        <v>17225</v>
      </c>
      <c r="I172" s="105"/>
      <c r="J172" s="105"/>
      <c r="K172" s="105"/>
      <c r="L172" s="105" t="s">
        <v>17226</v>
      </c>
      <c r="M172" s="165"/>
      <c r="N172" s="165" t="s">
        <v>17069</v>
      </c>
      <c r="O172" s="106"/>
    </row>
    <row r="173" spans="1:15" ht="60" x14ac:dyDescent="0.25">
      <c r="A173" s="189"/>
      <c r="B173" s="115"/>
      <c r="C173" s="150"/>
      <c r="D173" s="193"/>
      <c r="E173" s="150"/>
      <c r="F173" s="177"/>
      <c r="G173" s="107" t="s">
        <v>17227</v>
      </c>
      <c r="H173" s="108" t="s">
        <v>17228</v>
      </c>
      <c r="I173" s="105"/>
      <c r="J173" s="105"/>
      <c r="K173" s="105"/>
      <c r="L173" s="214"/>
      <c r="M173" s="479"/>
      <c r="N173" s="165" t="s">
        <v>17069</v>
      </c>
      <c r="O173" s="106"/>
    </row>
    <row r="174" spans="1:15" ht="60" x14ac:dyDescent="0.25">
      <c r="A174" s="189"/>
      <c r="B174" s="115"/>
      <c r="C174" s="150"/>
      <c r="D174" s="193"/>
      <c r="E174" s="150"/>
      <c r="F174" s="177"/>
      <c r="G174" s="107" t="s">
        <v>17229</v>
      </c>
      <c r="H174" s="108" t="s">
        <v>17230</v>
      </c>
      <c r="I174" s="105"/>
      <c r="J174" s="105"/>
      <c r="K174" s="105"/>
      <c r="L174" s="214"/>
      <c r="M174" s="479"/>
      <c r="N174" s="165" t="s">
        <v>17069</v>
      </c>
      <c r="O174" s="106"/>
    </row>
    <row r="175" spans="1:15" ht="60" x14ac:dyDescent="0.25">
      <c r="A175" s="189"/>
      <c r="B175" s="115"/>
      <c r="C175" s="150"/>
      <c r="D175" s="177" t="s">
        <v>17231</v>
      </c>
      <c r="E175" s="107"/>
      <c r="F175" s="177"/>
      <c r="G175" s="178"/>
      <c r="H175" s="108" t="s">
        <v>17232</v>
      </c>
      <c r="I175" s="105"/>
      <c r="J175" s="105"/>
      <c r="K175" s="105"/>
      <c r="L175" s="214"/>
      <c r="M175" s="479"/>
      <c r="N175" s="165" t="s">
        <v>17069</v>
      </c>
      <c r="O175" s="106"/>
    </row>
    <row r="176" spans="1:15" ht="60" x14ac:dyDescent="0.25">
      <c r="A176" s="189"/>
      <c r="B176" s="115"/>
      <c r="C176" s="150"/>
      <c r="D176" s="177" t="s">
        <v>17233</v>
      </c>
      <c r="E176" s="107"/>
      <c r="F176" s="177"/>
      <c r="G176" s="178"/>
      <c r="H176" s="108" t="s">
        <v>17234</v>
      </c>
      <c r="I176" s="105"/>
      <c r="J176" s="105"/>
      <c r="K176" s="105"/>
      <c r="L176" s="214"/>
      <c r="M176" s="479"/>
      <c r="N176" s="165" t="s">
        <v>17069</v>
      </c>
      <c r="O176" s="106"/>
    </row>
    <row r="177" spans="1:15" ht="60" x14ac:dyDescent="0.25">
      <c r="A177" s="189"/>
      <c r="B177" s="115"/>
      <c r="C177" s="150"/>
      <c r="D177" s="177" t="s">
        <v>17235</v>
      </c>
      <c r="E177" s="107"/>
      <c r="F177" s="177"/>
      <c r="G177" s="178"/>
      <c r="H177" s="108" t="s">
        <v>17236</v>
      </c>
      <c r="I177" s="105"/>
      <c r="J177" s="105"/>
      <c r="K177" s="105"/>
      <c r="L177" s="214"/>
      <c r="M177" s="479"/>
      <c r="N177" s="165" t="s">
        <v>17069</v>
      </c>
      <c r="O177" s="106"/>
    </row>
    <row r="178" spans="1:15" ht="105" x14ac:dyDescent="0.25">
      <c r="A178" s="189"/>
      <c r="B178" s="115"/>
      <c r="C178" s="150"/>
      <c r="D178" s="177" t="s">
        <v>17237</v>
      </c>
      <c r="E178" s="151"/>
      <c r="F178" s="173"/>
      <c r="G178" s="174"/>
      <c r="H178" s="153" t="s">
        <v>17238</v>
      </c>
      <c r="I178" s="105"/>
      <c r="J178" s="105"/>
      <c r="K178" s="105"/>
      <c r="L178" s="105" t="s">
        <v>17239</v>
      </c>
      <c r="M178" s="165"/>
      <c r="N178" s="165" t="s">
        <v>17069</v>
      </c>
      <c r="O178" s="106"/>
    </row>
    <row r="179" spans="1:15" ht="60" x14ac:dyDescent="0.25">
      <c r="A179" s="189"/>
      <c r="B179" s="115"/>
      <c r="C179" s="150"/>
      <c r="D179" s="193"/>
      <c r="E179" s="102"/>
      <c r="F179" s="375"/>
      <c r="G179" s="375" t="s">
        <v>17240</v>
      </c>
      <c r="H179" s="103" t="s">
        <v>17241</v>
      </c>
      <c r="I179" s="105"/>
      <c r="J179" s="105"/>
      <c r="K179" s="105"/>
      <c r="L179" s="214"/>
      <c r="M179" s="479"/>
      <c r="N179" s="165" t="s">
        <v>17069</v>
      </c>
      <c r="O179" s="106"/>
    </row>
    <row r="180" spans="1:15" ht="60" x14ac:dyDescent="0.25">
      <c r="A180" s="189"/>
      <c r="B180" s="115"/>
      <c r="C180" s="150"/>
      <c r="D180" s="193"/>
      <c r="E180" s="107"/>
      <c r="F180" s="177"/>
      <c r="G180" s="177" t="s">
        <v>17242</v>
      </c>
      <c r="H180" s="108" t="s">
        <v>17243</v>
      </c>
      <c r="I180" s="105"/>
      <c r="J180" s="105"/>
      <c r="K180" s="105"/>
      <c r="L180" s="214"/>
      <c r="M180" s="479"/>
      <c r="N180" s="165" t="s">
        <v>17069</v>
      </c>
      <c r="O180" s="106"/>
    </row>
    <row r="181" spans="1:15" ht="60" x14ac:dyDescent="0.25">
      <c r="A181" s="189"/>
      <c r="B181" s="115"/>
      <c r="C181" s="150"/>
      <c r="D181" s="177" t="s">
        <v>17244</v>
      </c>
      <c r="E181" s="151"/>
      <c r="F181" s="173"/>
      <c r="G181" s="174"/>
      <c r="H181" s="153" t="s">
        <v>17245</v>
      </c>
      <c r="I181" s="105"/>
      <c r="J181" s="105"/>
      <c r="K181" s="105"/>
      <c r="L181" s="214"/>
      <c r="M181" s="479"/>
      <c r="N181" s="165" t="s">
        <v>17069</v>
      </c>
      <c r="O181" s="106"/>
    </row>
    <row r="182" spans="1:15" ht="60" x14ac:dyDescent="0.25">
      <c r="A182" s="189"/>
      <c r="B182" s="115"/>
      <c r="C182" s="150"/>
      <c r="D182" s="193"/>
      <c r="E182" s="102" t="s">
        <v>17246</v>
      </c>
      <c r="F182" s="375"/>
      <c r="G182" s="172"/>
      <c r="H182" s="103" t="s">
        <v>17247</v>
      </c>
      <c r="I182" s="105"/>
      <c r="J182" s="105"/>
      <c r="K182" s="105"/>
      <c r="L182" s="214"/>
      <c r="M182" s="479"/>
      <c r="N182" s="165" t="s">
        <v>17069</v>
      </c>
      <c r="O182" s="106"/>
    </row>
    <row r="183" spans="1:15" ht="60" x14ac:dyDescent="0.25">
      <c r="A183" s="189"/>
      <c r="B183" s="115"/>
      <c r="C183" s="150"/>
      <c r="D183" s="193"/>
      <c r="E183" s="107" t="s">
        <v>17248</v>
      </c>
      <c r="F183" s="177"/>
      <c r="G183" s="178"/>
      <c r="H183" s="108" t="s">
        <v>17249</v>
      </c>
      <c r="I183" s="105"/>
      <c r="J183" s="105"/>
      <c r="K183" s="105"/>
      <c r="L183" s="214"/>
      <c r="M183" s="479"/>
      <c r="N183" s="165" t="s">
        <v>17069</v>
      </c>
      <c r="O183" s="106"/>
    </row>
    <row r="184" spans="1:15" ht="60" x14ac:dyDescent="0.25">
      <c r="A184" s="189"/>
      <c r="B184" s="115"/>
      <c r="C184" s="150"/>
      <c r="D184" s="193"/>
      <c r="E184" s="107" t="s">
        <v>17250</v>
      </c>
      <c r="F184" s="177"/>
      <c r="G184" s="178"/>
      <c r="H184" s="108" t="s">
        <v>17251</v>
      </c>
      <c r="I184" s="105"/>
      <c r="J184" s="105"/>
      <c r="K184" s="105"/>
      <c r="L184" s="214"/>
      <c r="M184" s="479"/>
      <c r="N184" s="165" t="s">
        <v>17069</v>
      </c>
      <c r="O184" s="106"/>
    </row>
    <row r="185" spans="1:15" ht="60" x14ac:dyDescent="0.25">
      <c r="A185" s="189"/>
      <c r="B185" s="115"/>
      <c r="C185" s="150"/>
      <c r="D185" s="177" t="s">
        <v>17252</v>
      </c>
      <c r="E185" s="151"/>
      <c r="F185" s="173"/>
      <c r="G185" s="174"/>
      <c r="H185" s="153" t="s">
        <v>17253</v>
      </c>
      <c r="I185" s="105"/>
      <c r="J185" s="105"/>
      <c r="K185" s="105"/>
      <c r="L185" s="214"/>
      <c r="M185" s="479"/>
      <c r="N185" s="165" t="s">
        <v>17069</v>
      </c>
      <c r="O185" s="106"/>
    </row>
    <row r="186" spans="1:15" ht="60" x14ac:dyDescent="0.25">
      <c r="A186" s="189"/>
      <c r="B186" s="115"/>
      <c r="C186" s="150"/>
      <c r="D186" s="193"/>
      <c r="E186" s="102" t="s">
        <v>17254</v>
      </c>
      <c r="F186" s="375"/>
      <c r="G186" s="172"/>
      <c r="H186" s="103" t="s">
        <v>17255</v>
      </c>
      <c r="I186" s="105"/>
      <c r="J186" s="105"/>
      <c r="K186" s="105"/>
      <c r="L186" s="214"/>
      <c r="M186" s="479"/>
      <c r="N186" s="165" t="s">
        <v>17069</v>
      </c>
      <c r="O186" s="106"/>
    </row>
    <row r="187" spans="1:15" ht="60" x14ac:dyDescent="0.25">
      <c r="A187" s="189"/>
      <c r="B187" s="115"/>
      <c r="C187" s="150"/>
      <c r="D187" s="193"/>
      <c r="E187" s="107" t="s">
        <v>17256</v>
      </c>
      <c r="F187" s="177"/>
      <c r="G187" s="178"/>
      <c r="H187" s="108" t="s">
        <v>17257</v>
      </c>
      <c r="I187" s="105"/>
      <c r="J187" s="105"/>
      <c r="K187" s="105"/>
      <c r="L187" s="214"/>
      <c r="M187" s="479"/>
      <c r="N187" s="165" t="s">
        <v>17069</v>
      </c>
      <c r="O187" s="106"/>
    </row>
    <row r="188" spans="1:15" ht="60" x14ac:dyDescent="0.25">
      <c r="A188" s="189"/>
      <c r="B188" s="115"/>
      <c r="C188" s="150"/>
      <c r="D188" s="193"/>
      <c r="E188" s="107" t="s">
        <v>17258</v>
      </c>
      <c r="F188" s="177"/>
      <c r="G188" s="178"/>
      <c r="H188" s="108" t="s">
        <v>17259</v>
      </c>
      <c r="I188" s="105"/>
      <c r="J188" s="105"/>
      <c r="K188" s="105"/>
      <c r="L188" s="214"/>
      <c r="M188" s="479"/>
      <c r="N188" s="165" t="s">
        <v>17069</v>
      </c>
      <c r="O188" s="106"/>
    </row>
    <row r="189" spans="1:15" ht="60" x14ac:dyDescent="0.25">
      <c r="A189" s="189"/>
      <c r="B189" s="115"/>
      <c r="C189" s="150"/>
      <c r="D189" s="177" t="s">
        <v>17260</v>
      </c>
      <c r="E189" s="151"/>
      <c r="F189" s="173"/>
      <c r="G189" s="174"/>
      <c r="H189" s="153" t="s">
        <v>17261</v>
      </c>
      <c r="I189" s="105"/>
      <c r="J189" s="105"/>
      <c r="K189" s="105"/>
      <c r="L189" s="214"/>
      <c r="M189" s="479"/>
      <c r="N189" s="165" t="s">
        <v>17069</v>
      </c>
      <c r="O189" s="106"/>
    </row>
    <row r="190" spans="1:15" ht="60" x14ac:dyDescent="0.25">
      <c r="A190" s="189"/>
      <c r="B190" s="115"/>
      <c r="C190" s="150"/>
      <c r="D190" s="193"/>
      <c r="E190" s="102" t="s">
        <v>17262</v>
      </c>
      <c r="F190" s="375"/>
      <c r="G190" s="172"/>
      <c r="H190" s="103" t="s">
        <v>17263</v>
      </c>
      <c r="I190" s="105"/>
      <c r="J190" s="105"/>
      <c r="K190" s="105"/>
      <c r="L190" s="214"/>
      <c r="M190" s="479"/>
      <c r="N190" s="165" t="s">
        <v>17069</v>
      </c>
      <c r="O190" s="106"/>
    </row>
    <row r="191" spans="1:15" ht="60" x14ac:dyDescent="0.25">
      <c r="A191" s="189"/>
      <c r="B191" s="115"/>
      <c r="C191" s="150"/>
      <c r="D191" s="193"/>
      <c r="E191" s="107" t="s">
        <v>17264</v>
      </c>
      <c r="F191" s="173"/>
      <c r="G191" s="174"/>
      <c r="H191" s="153" t="s">
        <v>17265</v>
      </c>
      <c r="I191" s="105"/>
      <c r="J191" s="105"/>
      <c r="K191" s="105"/>
      <c r="L191" s="214"/>
      <c r="M191" s="479"/>
      <c r="N191" s="165" t="s">
        <v>17069</v>
      </c>
      <c r="O191" s="106"/>
    </row>
    <row r="192" spans="1:15" ht="60" x14ac:dyDescent="0.25">
      <c r="A192" s="189"/>
      <c r="B192" s="115"/>
      <c r="C192" s="150"/>
      <c r="D192" s="193"/>
      <c r="E192" s="150"/>
      <c r="F192" s="375" t="s">
        <v>17266</v>
      </c>
      <c r="G192" s="172"/>
      <c r="H192" s="103" t="s">
        <v>17267</v>
      </c>
      <c r="I192" s="105"/>
      <c r="J192" s="105"/>
      <c r="K192" s="105"/>
      <c r="L192" s="214"/>
      <c r="M192" s="479"/>
      <c r="N192" s="165" t="s">
        <v>17069</v>
      </c>
      <c r="O192" s="106"/>
    </row>
    <row r="193" spans="1:15" ht="60" x14ac:dyDescent="0.25">
      <c r="A193" s="189"/>
      <c r="B193" s="115"/>
      <c r="C193" s="150"/>
      <c r="D193" s="193"/>
      <c r="E193" s="150"/>
      <c r="F193" s="177" t="s">
        <v>17268</v>
      </c>
      <c r="G193" s="178"/>
      <c r="H193" s="108" t="s">
        <v>17269</v>
      </c>
      <c r="I193" s="105"/>
      <c r="J193" s="105"/>
      <c r="K193" s="105"/>
      <c r="L193" s="214"/>
      <c r="M193" s="479"/>
      <c r="N193" s="165" t="s">
        <v>17069</v>
      </c>
      <c r="O193" s="106"/>
    </row>
    <row r="194" spans="1:15" ht="60" x14ac:dyDescent="0.25">
      <c r="A194" s="189"/>
      <c r="B194" s="115"/>
      <c r="C194" s="150"/>
      <c r="D194" s="193"/>
      <c r="E194" s="150"/>
      <c r="F194" s="177" t="s">
        <v>17270</v>
      </c>
      <c r="G194" s="178"/>
      <c r="H194" s="108" t="s">
        <v>17271</v>
      </c>
      <c r="I194" s="105"/>
      <c r="J194" s="105"/>
      <c r="K194" s="105"/>
      <c r="L194" s="214"/>
      <c r="M194" s="479"/>
      <c r="N194" s="165" t="s">
        <v>17069</v>
      </c>
      <c r="O194" s="106"/>
    </row>
    <row r="195" spans="1:15" ht="60" x14ac:dyDescent="0.25">
      <c r="A195" s="189"/>
      <c r="B195" s="115"/>
      <c r="C195" s="150"/>
      <c r="D195" s="193"/>
      <c r="E195" s="150"/>
      <c r="F195" s="177" t="s">
        <v>17272</v>
      </c>
      <c r="G195" s="178"/>
      <c r="H195" s="108" t="s">
        <v>17273</v>
      </c>
      <c r="I195" s="105"/>
      <c r="J195" s="105"/>
      <c r="K195" s="105"/>
      <c r="L195" s="214"/>
      <c r="M195" s="479"/>
      <c r="N195" s="165" t="s">
        <v>17069</v>
      </c>
      <c r="O195" s="106"/>
    </row>
    <row r="196" spans="1:15" ht="60" x14ac:dyDescent="0.25">
      <c r="A196" s="189"/>
      <c r="B196" s="115"/>
      <c r="C196" s="150"/>
      <c r="D196" s="193"/>
      <c r="E196" s="150"/>
      <c r="F196" s="177" t="s">
        <v>17274</v>
      </c>
      <c r="G196" s="178"/>
      <c r="H196" s="108" t="s">
        <v>17275</v>
      </c>
      <c r="I196" s="105"/>
      <c r="J196" s="105"/>
      <c r="K196" s="105"/>
      <c r="L196" s="214"/>
      <c r="M196" s="479"/>
      <c r="N196" s="165" t="s">
        <v>17069</v>
      </c>
      <c r="O196" s="106"/>
    </row>
    <row r="197" spans="1:15" ht="60" x14ac:dyDescent="0.25">
      <c r="A197" s="189"/>
      <c r="B197" s="115"/>
      <c r="C197" s="150"/>
      <c r="D197" s="193"/>
      <c r="E197" s="150"/>
      <c r="F197" s="177" t="s">
        <v>17276</v>
      </c>
      <c r="G197" s="178"/>
      <c r="H197" s="108" t="s">
        <v>17277</v>
      </c>
      <c r="I197" s="105"/>
      <c r="J197" s="105"/>
      <c r="K197" s="105"/>
      <c r="L197" s="214"/>
      <c r="M197" s="479"/>
      <c r="N197" s="165" t="s">
        <v>17069</v>
      </c>
      <c r="O197" s="106"/>
    </row>
    <row r="198" spans="1:15" ht="60" x14ac:dyDescent="0.25">
      <c r="A198" s="189"/>
      <c r="B198" s="115"/>
      <c r="C198" s="150"/>
      <c r="D198" s="193"/>
      <c r="E198" s="150"/>
      <c r="F198" s="177" t="s">
        <v>17278</v>
      </c>
      <c r="G198" s="178"/>
      <c r="H198" s="108" t="s">
        <v>17279</v>
      </c>
      <c r="I198" s="105"/>
      <c r="J198" s="105"/>
      <c r="K198" s="105"/>
      <c r="L198" s="214"/>
      <c r="M198" s="479"/>
      <c r="N198" s="165" t="s">
        <v>17069</v>
      </c>
      <c r="O198" s="106"/>
    </row>
    <row r="199" spans="1:15" ht="45" x14ac:dyDescent="0.25">
      <c r="A199" s="189"/>
      <c r="B199" s="115"/>
      <c r="C199" s="150"/>
      <c r="D199" s="193"/>
      <c r="E199" s="107" t="s">
        <v>17280</v>
      </c>
      <c r="F199" s="173"/>
      <c r="G199" s="174"/>
      <c r="H199" s="153" t="s">
        <v>17281</v>
      </c>
      <c r="I199" s="105"/>
      <c r="J199" s="105" t="s">
        <v>37845</v>
      </c>
      <c r="K199" s="105"/>
      <c r="L199" s="214"/>
      <c r="M199" s="479"/>
      <c r="N199" s="165"/>
      <c r="O199" s="106"/>
    </row>
    <row r="200" spans="1:15" ht="30" x14ac:dyDescent="0.25">
      <c r="A200" s="189"/>
      <c r="B200" s="115"/>
      <c r="C200" s="150"/>
      <c r="D200" s="193"/>
      <c r="E200" s="150"/>
      <c r="F200" s="375" t="s">
        <v>17282</v>
      </c>
      <c r="G200" s="172"/>
      <c r="H200" s="103" t="s">
        <v>17283</v>
      </c>
      <c r="I200" s="105"/>
      <c r="J200" s="105" t="s">
        <v>37845</v>
      </c>
      <c r="K200" s="105"/>
      <c r="L200" s="214"/>
      <c r="M200" s="479"/>
      <c r="N200" s="165"/>
      <c r="O200" s="106"/>
    </row>
    <row r="201" spans="1:15" ht="30" x14ac:dyDescent="0.25">
      <c r="A201" s="189"/>
      <c r="B201" s="115"/>
      <c r="C201" s="150"/>
      <c r="D201" s="193"/>
      <c r="E201" s="150"/>
      <c r="F201" s="177" t="s">
        <v>17284</v>
      </c>
      <c r="G201" s="178"/>
      <c r="H201" s="108" t="s">
        <v>17285</v>
      </c>
      <c r="I201" s="105"/>
      <c r="J201" s="105" t="s">
        <v>37845</v>
      </c>
      <c r="K201" s="105"/>
      <c r="L201" s="214"/>
      <c r="M201" s="479"/>
      <c r="N201" s="165"/>
      <c r="O201" s="106"/>
    </row>
    <row r="202" spans="1:15" ht="30" x14ac:dyDescent="0.25">
      <c r="A202" s="189"/>
      <c r="B202" s="115"/>
      <c r="C202" s="150"/>
      <c r="D202" s="193"/>
      <c r="E202" s="150"/>
      <c r="F202" s="177" t="s">
        <v>17286</v>
      </c>
      <c r="G202" s="178"/>
      <c r="H202" s="108" t="s">
        <v>17287</v>
      </c>
      <c r="I202" s="105"/>
      <c r="J202" s="105" t="s">
        <v>37845</v>
      </c>
      <c r="K202" s="105"/>
      <c r="L202" s="214"/>
      <c r="M202" s="479"/>
      <c r="N202" s="165"/>
      <c r="O202" s="106"/>
    </row>
    <row r="203" spans="1:15" ht="60" x14ac:dyDescent="0.25">
      <c r="A203" s="189"/>
      <c r="B203" s="115"/>
      <c r="C203" s="150"/>
      <c r="D203" s="193"/>
      <c r="E203" s="107" t="s">
        <v>17288</v>
      </c>
      <c r="F203" s="177"/>
      <c r="G203" s="178"/>
      <c r="H203" s="108" t="s">
        <v>17289</v>
      </c>
      <c r="I203" s="105"/>
      <c r="J203" s="105"/>
      <c r="K203" s="105"/>
      <c r="L203" s="214"/>
      <c r="M203" s="479"/>
      <c r="N203" s="165" t="s">
        <v>17069</v>
      </c>
      <c r="O203" s="106"/>
    </row>
    <row r="204" spans="1:15" ht="45" x14ac:dyDescent="0.25">
      <c r="A204" s="189"/>
      <c r="B204" s="115"/>
      <c r="C204" s="150"/>
      <c r="D204" s="177" t="s">
        <v>17290</v>
      </c>
      <c r="E204" s="151"/>
      <c r="F204" s="173"/>
      <c r="G204" s="174"/>
      <c r="H204" s="153" t="s">
        <v>17291</v>
      </c>
      <c r="I204" s="105"/>
      <c r="J204" s="105" t="s">
        <v>37845</v>
      </c>
      <c r="K204" s="105"/>
      <c r="L204" s="214"/>
      <c r="M204" s="479"/>
      <c r="N204" s="165"/>
      <c r="O204" s="106"/>
    </row>
    <row r="205" spans="1:15" ht="75" x14ac:dyDescent="0.25">
      <c r="A205" s="189"/>
      <c r="B205" s="115"/>
      <c r="C205" s="150"/>
      <c r="D205" s="193"/>
      <c r="E205" s="102" t="s">
        <v>17292</v>
      </c>
      <c r="F205" s="375"/>
      <c r="G205" s="172"/>
      <c r="H205" s="103" t="s">
        <v>17293</v>
      </c>
      <c r="I205" s="105"/>
      <c r="J205" s="105" t="s">
        <v>37845</v>
      </c>
      <c r="K205" s="105"/>
      <c r="L205" s="214"/>
      <c r="M205" s="479"/>
      <c r="N205" s="165"/>
      <c r="O205" s="106"/>
    </row>
    <row r="206" spans="1:15" ht="90" x14ac:dyDescent="0.25">
      <c r="A206" s="189"/>
      <c r="B206" s="115"/>
      <c r="C206" s="150"/>
      <c r="D206" s="193"/>
      <c r="E206" s="107" t="s">
        <v>17294</v>
      </c>
      <c r="F206" s="177"/>
      <c r="G206" s="178"/>
      <c r="H206" s="108" t="s">
        <v>17295</v>
      </c>
      <c r="I206" s="105"/>
      <c r="J206" s="105" t="s">
        <v>37845</v>
      </c>
      <c r="K206" s="105"/>
      <c r="L206" s="214"/>
      <c r="M206" s="479"/>
      <c r="N206" s="165"/>
      <c r="O206" s="106"/>
    </row>
    <row r="207" spans="1:15" ht="75" x14ac:dyDescent="0.25">
      <c r="A207" s="189"/>
      <c r="B207" s="115"/>
      <c r="C207" s="150"/>
      <c r="D207" s="193"/>
      <c r="E207" s="107" t="s">
        <v>17296</v>
      </c>
      <c r="F207" s="177"/>
      <c r="G207" s="178"/>
      <c r="H207" s="108" t="s">
        <v>17297</v>
      </c>
      <c r="I207" s="105"/>
      <c r="J207" s="105" t="s">
        <v>37845</v>
      </c>
      <c r="K207" s="105"/>
      <c r="L207" s="214"/>
      <c r="M207" s="479"/>
      <c r="N207" s="165"/>
      <c r="O207" s="106"/>
    </row>
    <row r="208" spans="1:15" ht="90" x14ac:dyDescent="0.25">
      <c r="A208" s="189"/>
      <c r="B208" s="115"/>
      <c r="C208" s="150"/>
      <c r="D208" s="193"/>
      <c r="E208" s="107" t="s">
        <v>17298</v>
      </c>
      <c r="F208" s="177"/>
      <c r="G208" s="178"/>
      <c r="H208" s="108" t="s">
        <v>17299</v>
      </c>
      <c r="I208" s="105"/>
      <c r="J208" s="105" t="s">
        <v>37845</v>
      </c>
      <c r="K208" s="105"/>
      <c r="L208" s="214"/>
      <c r="M208" s="479"/>
      <c r="N208" s="165"/>
      <c r="O208" s="106"/>
    </row>
    <row r="209" spans="1:15" ht="75" x14ac:dyDescent="0.25">
      <c r="A209" s="189"/>
      <c r="B209" s="115"/>
      <c r="C209" s="150"/>
      <c r="D209" s="193"/>
      <c r="E209" s="107" t="s">
        <v>17300</v>
      </c>
      <c r="F209" s="177"/>
      <c r="G209" s="178"/>
      <c r="H209" s="108" t="s">
        <v>17301</v>
      </c>
      <c r="I209" s="105"/>
      <c r="J209" s="105" t="s">
        <v>37845</v>
      </c>
      <c r="K209" s="105"/>
      <c r="L209" s="214"/>
      <c r="M209" s="479"/>
      <c r="N209" s="165"/>
      <c r="O209" s="106"/>
    </row>
    <row r="210" spans="1:15" ht="75" x14ac:dyDescent="0.25">
      <c r="A210" s="189"/>
      <c r="B210" s="115"/>
      <c r="C210" s="150"/>
      <c r="D210" s="193"/>
      <c r="E210" s="107" t="s">
        <v>17302</v>
      </c>
      <c r="F210" s="177"/>
      <c r="G210" s="178"/>
      <c r="H210" s="108" t="s">
        <v>17303</v>
      </c>
      <c r="I210" s="105"/>
      <c r="J210" s="105" t="s">
        <v>37845</v>
      </c>
      <c r="K210" s="105"/>
      <c r="L210" s="214"/>
      <c r="M210" s="479"/>
      <c r="N210" s="165"/>
      <c r="O210" s="106"/>
    </row>
    <row r="211" spans="1:15" ht="90" x14ac:dyDescent="0.25">
      <c r="A211" s="189"/>
      <c r="B211" s="115"/>
      <c r="C211" s="150"/>
      <c r="D211" s="193"/>
      <c r="E211" s="107" t="s">
        <v>17304</v>
      </c>
      <c r="F211" s="177"/>
      <c r="G211" s="178"/>
      <c r="H211" s="108" t="s">
        <v>17305</v>
      </c>
      <c r="I211" s="105"/>
      <c r="J211" s="105" t="s">
        <v>37845</v>
      </c>
      <c r="K211" s="105"/>
      <c r="L211" s="214"/>
      <c r="M211" s="479"/>
      <c r="N211" s="165"/>
      <c r="O211" s="106"/>
    </row>
    <row r="212" spans="1:15" ht="75" x14ac:dyDescent="0.25">
      <c r="A212" s="189"/>
      <c r="B212" s="115"/>
      <c r="C212" s="150"/>
      <c r="D212" s="193"/>
      <c r="E212" s="107" t="s">
        <v>17306</v>
      </c>
      <c r="F212" s="177"/>
      <c r="G212" s="178"/>
      <c r="H212" s="108" t="s">
        <v>17307</v>
      </c>
      <c r="I212" s="105"/>
      <c r="J212" s="105" t="s">
        <v>37845</v>
      </c>
      <c r="K212" s="105"/>
      <c r="L212" s="214"/>
      <c r="M212" s="479"/>
      <c r="N212" s="165"/>
      <c r="O212" s="106"/>
    </row>
    <row r="213" spans="1:15" ht="75" x14ac:dyDescent="0.25">
      <c r="A213" s="189"/>
      <c r="B213" s="115"/>
      <c r="C213" s="150"/>
      <c r="D213" s="193"/>
      <c r="E213" s="107" t="s">
        <v>17308</v>
      </c>
      <c r="F213" s="177"/>
      <c r="G213" s="178"/>
      <c r="H213" s="108" t="s">
        <v>17309</v>
      </c>
      <c r="I213" s="105"/>
      <c r="J213" s="105" t="s">
        <v>37845</v>
      </c>
      <c r="K213" s="105"/>
      <c r="L213" s="214"/>
      <c r="M213" s="479"/>
      <c r="N213" s="165"/>
      <c r="O213" s="106"/>
    </row>
    <row r="214" spans="1:15" ht="90" x14ac:dyDescent="0.25">
      <c r="A214" s="189"/>
      <c r="B214" s="115"/>
      <c r="C214" s="150"/>
      <c r="D214" s="193"/>
      <c r="E214" s="107" t="s">
        <v>17310</v>
      </c>
      <c r="F214" s="177"/>
      <c r="G214" s="178"/>
      <c r="H214" s="108" t="s">
        <v>17311</v>
      </c>
      <c r="I214" s="105"/>
      <c r="J214" s="105" t="s">
        <v>37845</v>
      </c>
      <c r="K214" s="105"/>
      <c r="L214" s="214"/>
      <c r="M214" s="479"/>
      <c r="N214" s="165"/>
      <c r="O214" s="106"/>
    </row>
    <row r="215" spans="1:15" ht="60" x14ac:dyDescent="0.25">
      <c r="A215" s="189"/>
      <c r="B215" s="115"/>
      <c r="C215" s="150"/>
      <c r="D215" s="193"/>
      <c r="E215" s="107" t="s">
        <v>17312</v>
      </c>
      <c r="F215" s="177"/>
      <c r="G215" s="178"/>
      <c r="H215" s="108" t="s">
        <v>17313</v>
      </c>
      <c r="I215" s="105"/>
      <c r="J215" s="105" t="s">
        <v>37845</v>
      </c>
      <c r="K215" s="105"/>
      <c r="L215" s="214"/>
      <c r="M215" s="479"/>
      <c r="N215" s="165"/>
      <c r="O215" s="106"/>
    </row>
    <row r="216" spans="1:15" ht="60" x14ac:dyDescent="0.25">
      <c r="A216" s="189"/>
      <c r="B216" s="115"/>
      <c r="C216" s="150"/>
      <c r="D216" s="177" t="s">
        <v>17314</v>
      </c>
      <c r="E216" s="107"/>
      <c r="F216" s="177"/>
      <c r="G216" s="178"/>
      <c r="H216" s="108" t="s">
        <v>17315</v>
      </c>
      <c r="I216" s="105"/>
      <c r="J216" s="105"/>
      <c r="K216" s="105"/>
      <c r="L216" s="214"/>
      <c r="M216" s="479"/>
      <c r="N216" s="165" t="s">
        <v>17069</v>
      </c>
      <c r="O216" s="106"/>
    </row>
    <row r="217" spans="1:15" ht="60" x14ac:dyDescent="0.25">
      <c r="A217" s="189"/>
      <c r="B217" s="115"/>
      <c r="C217" s="150"/>
      <c r="D217" s="177" t="s">
        <v>17316</v>
      </c>
      <c r="E217" s="151"/>
      <c r="F217" s="173"/>
      <c r="G217" s="174"/>
      <c r="H217" s="153" t="s">
        <v>17317</v>
      </c>
      <c r="I217" s="105"/>
      <c r="J217" s="105"/>
      <c r="K217" s="105"/>
      <c r="L217" s="214"/>
      <c r="M217" s="479"/>
      <c r="N217" s="165" t="s">
        <v>17069</v>
      </c>
      <c r="O217" s="106"/>
    </row>
    <row r="218" spans="1:15" ht="60" x14ac:dyDescent="0.25">
      <c r="A218" s="189"/>
      <c r="B218" s="115"/>
      <c r="C218" s="150"/>
      <c r="D218" s="193"/>
      <c r="E218" s="102" t="s">
        <v>17318</v>
      </c>
      <c r="F218" s="375"/>
      <c r="G218" s="172"/>
      <c r="H218" s="103" t="s">
        <v>17319</v>
      </c>
      <c r="I218" s="105"/>
      <c r="J218" s="105"/>
      <c r="K218" s="105"/>
      <c r="L218" s="214"/>
      <c r="M218" s="479"/>
      <c r="N218" s="165" t="s">
        <v>17069</v>
      </c>
      <c r="O218" s="106"/>
    </row>
    <row r="219" spans="1:15" ht="60" x14ac:dyDescent="0.25">
      <c r="A219" s="189"/>
      <c r="B219" s="115"/>
      <c r="C219" s="150"/>
      <c r="D219" s="193"/>
      <c r="E219" s="107" t="s">
        <v>17320</v>
      </c>
      <c r="F219" s="177"/>
      <c r="G219" s="178"/>
      <c r="H219" s="108" t="s">
        <v>17321</v>
      </c>
      <c r="I219" s="105"/>
      <c r="J219" s="105"/>
      <c r="K219" s="105"/>
      <c r="L219" s="214"/>
      <c r="M219" s="479"/>
      <c r="N219" s="165" t="s">
        <v>17069</v>
      </c>
      <c r="O219" s="106"/>
    </row>
    <row r="220" spans="1:15" ht="60" x14ac:dyDescent="0.25">
      <c r="A220" s="189"/>
      <c r="B220" s="115"/>
      <c r="C220" s="150"/>
      <c r="D220" s="193"/>
      <c r="E220" s="107" t="s">
        <v>17322</v>
      </c>
      <c r="F220" s="177"/>
      <c r="G220" s="178"/>
      <c r="H220" s="108" t="s">
        <v>17323</v>
      </c>
      <c r="I220" s="105"/>
      <c r="J220" s="105"/>
      <c r="K220" s="105"/>
      <c r="L220" s="214"/>
      <c r="M220" s="479"/>
      <c r="N220" s="165" t="s">
        <v>17069</v>
      </c>
      <c r="O220" s="106"/>
    </row>
    <row r="221" spans="1:15" ht="75" x14ac:dyDescent="0.25">
      <c r="A221" s="189"/>
      <c r="B221" s="115"/>
      <c r="C221" s="150"/>
      <c r="D221" s="193"/>
      <c r="E221" s="107" t="s">
        <v>17324</v>
      </c>
      <c r="F221" s="177"/>
      <c r="G221" s="178"/>
      <c r="H221" s="108" t="s">
        <v>17325</v>
      </c>
      <c r="I221" s="105"/>
      <c r="J221" s="105"/>
      <c r="K221" s="105"/>
      <c r="L221" s="214"/>
      <c r="M221" s="479"/>
      <c r="N221" s="165" t="s">
        <v>17069</v>
      </c>
      <c r="O221" s="106"/>
    </row>
    <row r="222" spans="1:15" ht="60" x14ac:dyDescent="0.25">
      <c r="A222" s="189"/>
      <c r="B222" s="115"/>
      <c r="C222" s="150"/>
      <c r="D222" s="177" t="s">
        <v>17326</v>
      </c>
      <c r="E222" s="107"/>
      <c r="F222" s="177"/>
      <c r="G222" s="178"/>
      <c r="H222" s="108" t="s">
        <v>17327</v>
      </c>
      <c r="I222" s="105"/>
      <c r="J222" s="105" t="s">
        <v>46845</v>
      </c>
      <c r="K222" s="105"/>
      <c r="L222" s="214"/>
      <c r="M222" s="479"/>
      <c r="N222" s="165" t="s">
        <v>17069</v>
      </c>
      <c r="O222" s="106"/>
    </row>
    <row r="223" spans="1:15" ht="60" x14ac:dyDescent="0.25">
      <c r="A223" s="189"/>
      <c r="B223" s="115"/>
      <c r="C223" s="150"/>
      <c r="D223" s="177" t="s">
        <v>17328</v>
      </c>
      <c r="E223" s="107"/>
      <c r="F223" s="177"/>
      <c r="G223" s="178"/>
      <c r="H223" s="108" t="s">
        <v>17329</v>
      </c>
      <c r="I223" s="105"/>
      <c r="J223" s="105"/>
      <c r="K223" s="105"/>
      <c r="L223" s="214"/>
      <c r="M223" s="479"/>
      <c r="N223" s="165" t="s">
        <v>17069</v>
      </c>
      <c r="O223" s="106"/>
    </row>
    <row r="224" spans="1:15" ht="75" x14ac:dyDescent="0.25">
      <c r="A224" s="189"/>
      <c r="B224" s="115"/>
      <c r="C224" s="150"/>
      <c r="D224" s="177" t="s">
        <v>17330</v>
      </c>
      <c r="E224" s="107"/>
      <c r="F224" s="177"/>
      <c r="G224" s="178"/>
      <c r="H224" s="108" t="s">
        <v>17331</v>
      </c>
      <c r="I224" s="105"/>
      <c r="J224" s="105"/>
      <c r="K224" s="105"/>
      <c r="L224" s="214"/>
      <c r="M224" s="479"/>
      <c r="N224" s="165" t="s">
        <v>17069</v>
      </c>
      <c r="O224" s="106"/>
    </row>
    <row r="225" spans="1:15" ht="75" x14ac:dyDescent="0.25">
      <c r="A225" s="189"/>
      <c r="B225" s="115"/>
      <c r="C225" s="107" t="s">
        <v>1091</v>
      </c>
      <c r="D225" s="173"/>
      <c r="E225" s="151"/>
      <c r="F225" s="173"/>
      <c r="G225" s="174"/>
      <c r="H225" s="153" t="s">
        <v>17332</v>
      </c>
      <c r="I225" s="105"/>
      <c r="J225" s="105"/>
      <c r="K225" s="105"/>
      <c r="L225" s="214"/>
      <c r="M225" s="479"/>
      <c r="N225" s="165" t="s">
        <v>17069</v>
      </c>
      <c r="O225" s="106"/>
    </row>
    <row r="226" spans="1:15" ht="105" x14ac:dyDescent="0.25">
      <c r="A226" s="189"/>
      <c r="B226" s="115"/>
      <c r="C226" s="150"/>
      <c r="D226" s="375" t="s">
        <v>3521</v>
      </c>
      <c r="E226" s="102"/>
      <c r="F226" s="375"/>
      <c r="G226" s="172"/>
      <c r="H226" s="103" t="s">
        <v>17333</v>
      </c>
      <c r="I226" s="105"/>
      <c r="J226" s="105"/>
      <c r="K226" s="105"/>
      <c r="L226" s="106" t="s">
        <v>17334</v>
      </c>
      <c r="M226" s="731"/>
      <c r="N226" s="165" t="s">
        <v>17069</v>
      </c>
      <c r="O226" s="106"/>
    </row>
    <row r="227" spans="1:15" ht="180" x14ac:dyDescent="0.25">
      <c r="A227" s="189"/>
      <c r="B227" s="115"/>
      <c r="C227" s="150"/>
      <c r="D227" s="177" t="s">
        <v>3523</v>
      </c>
      <c r="E227" s="107"/>
      <c r="F227" s="177"/>
      <c r="G227" s="178"/>
      <c r="H227" s="108" t="s">
        <v>17335</v>
      </c>
      <c r="I227" s="104" t="s">
        <v>17336</v>
      </c>
      <c r="J227" s="105" t="s">
        <v>17337</v>
      </c>
      <c r="K227" s="105"/>
      <c r="L227" s="214"/>
      <c r="M227" s="479"/>
      <c r="N227" s="165"/>
      <c r="O227" s="106"/>
    </row>
    <row r="228" spans="1:15" ht="90" x14ac:dyDescent="0.25">
      <c r="A228" s="189"/>
      <c r="B228" s="115"/>
      <c r="C228" s="150"/>
      <c r="D228" s="177" t="s">
        <v>3526</v>
      </c>
      <c r="E228" s="107"/>
      <c r="F228" s="177"/>
      <c r="G228" s="178"/>
      <c r="H228" s="108" t="s">
        <v>17338</v>
      </c>
      <c r="I228" s="105"/>
      <c r="J228" s="105" t="s">
        <v>17337</v>
      </c>
      <c r="K228" s="105"/>
      <c r="L228" s="214"/>
      <c r="M228" s="479"/>
      <c r="N228" s="165"/>
      <c r="O228" s="106"/>
    </row>
    <row r="229" spans="1:15" ht="45" x14ac:dyDescent="0.25">
      <c r="A229" s="189"/>
      <c r="B229" s="115"/>
      <c r="C229" s="107" t="s">
        <v>1117</v>
      </c>
      <c r="D229" s="173"/>
      <c r="E229" s="151"/>
      <c r="F229" s="173"/>
      <c r="G229" s="174"/>
      <c r="H229" s="153" t="s">
        <v>17339</v>
      </c>
      <c r="I229" s="105"/>
      <c r="J229" s="105" t="s">
        <v>16949</v>
      </c>
      <c r="K229" s="105"/>
      <c r="L229" s="214"/>
      <c r="M229" s="479"/>
      <c r="N229" s="165"/>
      <c r="O229" s="106"/>
    </row>
    <row r="230" spans="1:15" ht="60" x14ac:dyDescent="0.25">
      <c r="A230" s="189"/>
      <c r="B230" s="115"/>
      <c r="C230" s="150"/>
      <c r="D230" s="375" t="s">
        <v>3551</v>
      </c>
      <c r="E230" s="147"/>
      <c r="F230" s="192"/>
      <c r="G230" s="180"/>
      <c r="H230" s="149" t="s">
        <v>17340</v>
      </c>
      <c r="I230" s="105"/>
      <c r="J230" s="105"/>
      <c r="K230" s="105"/>
      <c r="L230" s="214"/>
      <c r="M230" s="479"/>
      <c r="N230" s="165" t="s">
        <v>39080</v>
      </c>
      <c r="O230" s="106"/>
    </row>
    <row r="231" spans="1:15" ht="60" x14ac:dyDescent="0.25">
      <c r="A231" s="189"/>
      <c r="B231" s="115"/>
      <c r="C231" s="150"/>
      <c r="D231" s="193"/>
      <c r="E231" s="102" t="s">
        <v>17341</v>
      </c>
      <c r="F231" s="375"/>
      <c r="G231" s="172"/>
      <c r="H231" s="103" t="s">
        <v>17342</v>
      </c>
      <c r="I231" s="105"/>
      <c r="J231" s="105"/>
      <c r="K231" s="105"/>
      <c r="L231" s="214"/>
      <c r="M231" s="479"/>
      <c r="N231" s="165" t="s">
        <v>39080</v>
      </c>
      <c r="O231" s="106"/>
    </row>
    <row r="232" spans="1:15" ht="60" x14ac:dyDescent="0.25">
      <c r="A232" s="189"/>
      <c r="B232" s="115"/>
      <c r="C232" s="150"/>
      <c r="D232" s="193"/>
      <c r="E232" s="107" t="s">
        <v>17343</v>
      </c>
      <c r="F232" s="177"/>
      <c r="G232" s="178"/>
      <c r="H232" s="108" t="s">
        <v>17344</v>
      </c>
      <c r="I232" s="105"/>
      <c r="J232" s="105"/>
      <c r="K232" s="105"/>
      <c r="L232" s="214"/>
      <c r="M232" s="479"/>
      <c r="N232" s="165" t="s">
        <v>39080</v>
      </c>
      <c r="O232" s="106"/>
    </row>
    <row r="233" spans="1:15" ht="60" x14ac:dyDescent="0.25">
      <c r="A233" s="189"/>
      <c r="B233" s="115"/>
      <c r="C233" s="150"/>
      <c r="D233" s="193"/>
      <c r="E233" s="107" t="s">
        <v>17345</v>
      </c>
      <c r="F233" s="177"/>
      <c r="G233" s="178"/>
      <c r="H233" s="108" t="s">
        <v>17346</v>
      </c>
      <c r="I233" s="105"/>
      <c r="J233" s="105"/>
      <c r="K233" s="105"/>
      <c r="L233" s="214"/>
      <c r="M233" s="479"/>
      <c r="N233" s="165" t="s">
        <v>39080</v>
      </c>
      <c r="O233" s="106"/>
    </row>
    <row r="234" spans="1:15" ht="75" x14ac:dyDescent="0.25">
      <c r="A234" s="189"/>
      <c r="B234" s="115"/>
      <c r="C234" s="150"/>
      <c r="D234" s="193"/>
      <c r="E234" s="107" t="s">
        <v>17347</v>
      </c>
      <c r="F234" s="177"/>
      <c r="G234" s="178"/>
      <c r="H234" s="108" t="s">
        <v>17348</v>
      </c>
      <c r="I234" s="105"/>
      <c r="J234" s="105"/>
      <c r="K234" s="105"/>
      <c r="L234" s="214"/>
      <c r="M234" s="479"/>
      <c r="N234" s="165" t="s">
        <v>39080</v>
      </c>
      <c r="O234" s="106"/>
    </row>
    <row r="235" spans="1:15" ht="60" x14ac:dyDescent="0.25">
      <c r="A235" s="189"/>
      <c r="B235" s="115"/>
      <c r="C235" s="150"/>
      <c r="D235" s="193"/>
      <c r="E235" s="107" t="s">
        <v>17349</v>
      </c>
      <c r="F235" s="177"/>
      <c r="G235" s="178"/>
      <c r="H235" s="108" t="s">
        <v>17350</v>
      </c>
      <c r="I235" s="105"/>
      <c r="J235" s="105"/>
      <c r="K235" s="105"/>
      <c r="L235" s="214"/>
      <c r="M235" s="479"/>
      <c r="N235" s="165" t="s">
        <v>39080</v>
      </c>
      <c r="O235" s="106"/>
    </row>
    <row r="236" spans="1:15" ht="60" x14ac:dyDescent="0.25">
      <c r="A236" s="189"/>
      <c r="B236" s="115"/>
      <c r="C236" s="150"/>
      <c r="D236" s="193"/>
      <c r="E236" s="107" t="s">
        <v>17351</v>
      </c>
      <c r="F236" s="177"/>
      <c r="G236" s="178"/>
      <c r="H236" s="108" t="s">
        <v>17352</v>
      </c>
      <c r="I236" s="105"/>
      <c r="J236" s="105"/>
      <c r="K236" s="105"/>
      <c r="L236" s="214"/>
      <c r="M236" s="479"/>
      <c r="N236" s="165" t="s">
        <v>39080</v>
      </c>
      <c r="O236" s="106"/>
    </row>
    <row r="237" spans="1:15" ht="60" x14ac:dyDescent="0.25">
      <c r="A237" s="189"/>
      <c r="B237" s="115"/>
      <c r="C237" s="150"/>
      <c r="D237" s="193"/>
      <c r="E237" s="107" t="s">
        <v>17353</v>
      </c>
      <c r="F237" s="177"/>
      <c r="G237" s="178"/>
      <c r="H237" s="108" t="s">
        <v>17354</v>
      </c>
      <c r="I237" s="105"/>
      <c r="J237" s="105"/>
      <c r="K237" s="105"/>
      <c r="L237" s="214"/>
      <c r="M237" s="479"/>
      <c r="N237" s="165" t="s">
        <v>39080</v>
      </c>
      <c r="O237" s="106"/>
    </row>
    <row r="238" spans="1:15" ht="60" x14ac:dyDescent="0.25">
      <c r="A238" s="189"/>
      <c r="B238" s="115"/>
      <c r="C238" s="150"/>
      <c r="D238" s="193"/>
      <c r="E238" s="107" t="s">
        <v>17355</v>
      </c>
      <c r="F238" s="177"/>
      <c r="G238" s="178"/>
      <c r="H238" s="108" t="s">
        <v>17356</v>
      </c>
      <c r="I238" s="105"/>
      <c r="J238" s="105"/>
      <c r="K238" s="105"/>
      <c r="L238" s="214"/>
      <c r="M238" s="479"/>
      <c r="N238" s="165" t="s">
        <v>39080</v>
      </c>
      <c r="O238" s="106"/>
    </row>
    <row r="239" spans="1:15" ht="60" x14ac:dyDescent="0.25">
      <c r="A239" s="189"/>
      <c r="B239" s="115"/>
      <c r="C239" s="150"/>
      <c r="D239" s="193"/>
      <c r="E239" s="107" t="s">
        <v>17357</v>
      </c>
      <c r="F239" s="177"/>
      <c r="G239" s="178"/>
      <c r="H239" s="108" t="s">
        <v>17358</v>
      </c>
      <c r="I239" s="105"/>
      <c r="J239" s="105"/>
      <c r="K239" s="105"/>
      <c r="L239" s="214"/>
      <c r="M239" s="479"/>
      <c r="N239" s="165" t="s">
        <v>39080</v>
      </c>
      <c r="O239" s="106"/>
    </row>
    <row r="240" spans="1:15" ht="60" x14ac:dyDescent="0.25">
      <c r="A240" s="189"/>
      <c r="B240" s="115"/>
      <c r="C240" s="150"/>
      <c r="D240" s="193"/>
      <c r="E240" s="107" t="s">
        <v>17359</v>
      </c>
      <c r="F240" s="177"/>
      <c r="G240" s="178"/>
      <c r="H240" s="108" t="s">
        <v>17360</v>
      </c>
      <c r="I240" s="105"/>
      <c r="J240" s="105"/>
      <c r="K240" s="105"/>
      <c r="L240" s="214"/>
      <c r="M240" s="479"/>
      <c r="N240" s="165" t="s">
        <v>39080</v>
      </c>
      <c r="O240" s="106"/>
    </row>
    <row r="241" spans="1:15" ht="60" x14ac:dyDescent="0.25">
      <c r="A241" s="189"/>
      <c r="B241" s="115"/>
      <c r="C241" s="150"/>
      <c r="D241" s="193"/>
      <c r="E241" s="107" t="s">
        <v>17361</v>
      </c>
      <c r="F241" s="177"/>
      <c r="G241" s="178"/>
      <c r="H241" s="108" t="s">
        <v>17362</v>
      </c>
      <c r="I241" s="105"/>
      <c r="J241" s="105"/>
      <c r="K241" s="105"/>
      <c r="L241" s="214"/>
      <c r="M241" s="479"/>
      <c r="N241" s="165" t="s">
        <v>39080</v>
      </c>
      <c r="O241" s="106"/>
    </row>
    <row r="242" spans="1:15" ht="60" x14ac:dyDescent="0.25">
      <c r="A242" s="189"/>
      <c r="B242" s="115"/>
      <c r="C242" s="150"/>
      <c r="D242" s="177" t="s">
        <v>3554</v>
      </c>
      <c r="E242" s="151"/>
      <c r="F242" s="173"/>
      <c r="G242" s="174"/>
      <c r="H242" s="153" t="s">
        <v>17363</v>
      </c>
      <c r="I242" s="105"/>
      <c r="J242" s="105"/>
      <c r="K242" s="105"/>
      <c r="L242" s="214"/>
      <c r="M242" s="479"/>
      <c r="N242" s="165" t="s">
        <v>39080</v>
      </c>
      <c r="O242" s="106"/>
    </row>
    <row r="243" spans="1:15" ht="60" x14ac:dyDescent="0.25">
      <c r="A243" s="189"/>
      <c r="B243" s="115"/>
      <c r="C243" s="150"/>
      <c r="D243" s="193"/>
      <c r="E243" s="102" t="s">
        <v>17364</v>
      </c>
      <c r="F243" s="375"/>
      <c r="G243" s="172"/>
      <c r="H243" s="103" t="s">
        <v>17365</v>
      </c>
      <c r="I243" s="105"/>
      <c r="J243" s="105"/>
      <c r="K243" s="105"/>
      <c r="L243" s="214"/>
      <c r="M243" s="479"/>
      <c r="N243" s="165" t="s">
        <v>39080</v>
      </c>
      <c r="O243" s="106"/>
    </row>
    <row r="244" spans="1:15" ht="60" x14ac:dyDescent="0.25">
      <c r="A244" s="189"/>
      <c r="B244" s="115"/>
      <c r="C244" s="150"/>
      <c r="D244" s="193"/>
      <c r="E244" s="107" t="s">
        <v>17366</v>
      </c>
      <c r="F244" s="177"/>
      <c r="G244" s="178"/>
      <c r="H244" s="108" t="s">
        <v>17367</v>
      </c>
      <c r="I244" s="105"/>
      <c r="J244" s="105"/>
      <c r="K244" s="105"/>
      <c r="L244" s="214"/>
      <c r="M244" s="479"/>
      <c r="N244" s="165" t="s">
        <v>39080</v>
      </c>
      <c r="O244" s="106"/>
    </row>
    <row r="245" spans="1:15" ht="90" x14ac:dyDescent="0.25">
      <c r="A245" s="189"/>
      <c r="B245" s="115"/>
      <c r="C245" s="150"/>
      <c r="D245" s="193"/>
      <c r="E245" s="107" t="s">
        <v>17368</v>
      </c>
      <c r="F245" s="177"/>
      <c r="G245" s="178"/>
      <c r="H245" s="108" t="s">
        <v>17369</v>
      </c>
      <c r="I245" s="105"/>
      <c r="J245" s="105"/>
      <c r="K245" s="105"/>
      <c r="L245" s="214"/>
      <c r="M245" s="479"/>
      <c r="N245" s="165" t="s">
        <v>39080</v>
      </c>
      <c r="O245" s="106"/>
    </row>
    <row r="246" spans="1:15" ht="60" x14ac:dyDescent="0.25">
      <c r="A246" s="189"/>
      <c r="B246" s="115"/>
      <c r="C246" s="150"/>
      <c r="D246" s="193"/>
      <c r="E246" s="107" t="s">
        <v>17370</v>
      </c>
      <c r="F246" s="177"/>
      <c r="G246" s="178"/>
      <c r="H246" s="108" t="s">
        <v>17371</v>
      </c>
      <c r="I246" s="105"/>
      <c r="J246" s="105"/>
      <c r="K246" s="105"/>
      <c r="L246" s="214"/>
      <c r="M246" s="479"/>
      <c r="N246" s="165" t="s">
        <v>39080</v>
      </c>
      <c r="O246" s="106"/>
    </row>
    <row r="247" spans="1:15" ht="60" x14ac:dyDescent="0.25">
      <c r="A247" s="189"/>
      <c r="B247" s="115"/>
      <c r="C247" s="150"/>
      <c r="D247" s="193"/>
      <c r="E247" s="107" t="s">
        <v>17372</v>
      </c>
      <c r="F247" s="177"/>
      <c r="G247" s="178"/>
      <c r="H247" s="108" t="s">
        <v>17373</v>
      </c>
      <c r="I247" s="105"/>
      <c r="J247" s="105"/>
      <c r="K247" s="105"/>
      <c r="L247" s="214"/>
      <c r="M247" s="479"/>
      <c r="N247" s="165" t="s">
        <v>39080</v>
      </c>
      <c r="O247" s="106"/>
    </row>
    <row r="248" spans="1:15" ht="60" x14ac:dyDescent="0.25">
      <c r="A248" s="189"/>
      <c r="B248" s="115"/>
      <c r="C248" s="150"/>
      <c r="D248" s="177" t="s">
        <v>17374</v>
      </c>
      <c r="E248" s="151"/>
      <c r="F248" s="173"/>
      <c r="G248" s="174"/>
      <c r="H248" s="153" t="s">
        <v>17375</v>
      </c>
      <c r="I248" s="105"/>
      <c r="J248" s="105"/>
      <c r="K248" s="105"/>
      <c r="L248" s="214"/>
      <c r="M248" s="479"/>
      <c r="N248" s="165" t="s">
        <v>39080</v>
      </c>
      <c r="O248" s="106"/>
    </row>
    <row r="249" spans="1:15" ht="60" x14ac:dyDescent="0.25">
      <c r="A249" s="189"/>
      <c r="B249" s="115"/>
      <c r="C249" s="150"/>
      <c r="D249" s="193"/>
      <c r="E249" s="102" t="s">
        <v>17376</v>
      </c>
      <c r="F249" s="375"/>
      <c r="G249" s="172"/>
      <c r="H249" s="103" t="s">
        <v>17377</v>
      </c>
      <c r="I249" s="105"/>
      <c r="J249" s="105"/>
      <c r="K249" s="105"/>
      <c r="L249" s="214"/>
      <c r="M249" s="479"/>
      <c r="N249" s="165" t="s">
        <v>39080</v>
      </c>
      <c r="O249" s="106"/>
    </row>
    <row r="250" spans="1:15" ht="60" x14ac:dyDescent="0.25">
      <c r="A250" s="189"/>
      <c r="B250" s="115"/>
      <c r="C250" s="150"/>
      <c r="D250" s="193"/>
      <c r="E250" s="107" t="s">
        <v>17378</v>
      </c>
      <c r="F250" s="177"/>
      <c r="G250" s="178"/>
      <c r="H250" s="108" t="s">
        <v>17379</v>
      </c>
      <c r="I250" s="105"/>
      <c r="J250" s="105"/>
      <c r="K250" s="105"/>
      <c r="L250" s="214"/>
      <c r="M250" s="479"/>
      <c r="N250" s="165" t="s">
        <v>39080</v>
      </c>
      <c r="O250" s="106"/>
    </row>
    <row r="251" spans="1:15" ht="105" x14ac:dyDescent="0.25">
      <c r="A251" s="189"/>
      <c r="B251" s="115"/>
      <c r="C251" s="150"/>
      <c r="D251" s="193"/>
      <c r="E251" s="107" t="s">
        <v>17380</v>
      </c>
      <c r="F251" s="177"/>
      <c r="G251" s="178"/>
      <c r="H251" s="108" t="s">
        <v>17381</v>
      </c>
      <c r="I251" s="105"/>
      <c r="J251" s="105"/>
      <c r="K251" s="105"/>
      <c r="L251" s="214"/>
      <c r="M251" s="479"/>
      <c r="N251" s="165" t="s">
        <v>39080</v>
      </c>
      <c r="O251" s="106"/>
    </row>
    <row r="252" spans="1:15" ht="60" x14ac:dyDescent="0.25">
      <c r="A252" s="189"/>
      <c r="B252" s="115"/>
      <c r="C252" s="150"/>
      <c r="D252" s="193"/>
      <c r="E252" s="107" t="s">
        <v>17382</v>
      </c>
      <c r="F252" s="177"/>
      <c r="G252" s="178"/>
      <c r="H252" s="108" t="s">
        <v>17383</v>
      </c>
      <c r="I252" s="105"/>
      <c r="J252" s="105"/>
      <c r="K252" s="105"/>
      <c r="L252" s="214"/>
      <c r="M252" s="479"/>
      <c r="N252" s="165" t="s">
        <v>39080</v>
      </c>
      <c r="O252" s="106"/>
    </row>
    <row r="253" spans="1:15" ht="60" x14ac:dyDescent="0.25">
      <c r="A253" s="189"/>
      <c r="B253" s="115"/>
      <c r="C253" s="150"/>
      <c r="D253" s="193"/>
      <c r="E253" s="107" t="s">
        <v>17384</v>
      </c>
      <c r="F253" s="177"/>
      <c r="G253" s="178"/>
      <c r="H253" s="108" t="s">
        <v>17385</v>
      </c>
      <c r="I253" s="105"/>
      <c r="J253" s="105"/>
      <c r="K253" s="105"/>
      <c r="L253" s="214"/>
      <c r="M253" s="479"/>
      <c r="N253" s="165" t="s">
        <v>39080</v>
      </c>
      <c r="O253" s="106"/>
    </row>
    <row r="254" spans="1:15" ht="60" x14ac:dyDescent="0.25">
      <c r="A254" s="189"/>
      <c r="B254" s="115"/>
      <c r="C254" s="150"/>
      <c r="D254" s="193"/>
      <c r="E254" s="107" t="s">
        <v>17386</v>
      </c>
      <c r="F254" s="177"/>
      <c r="G254" s="178"/>
      <c r="H254" s="108" t="s">
        <v>17387</v>
      </c>
      <c r="I254" s="105"/>
      <c r="J254" s="105"/>
      <c r="K254" s="105"/>
      <c r="L254" s="214"/>
      <c r="M254" s="479"/>
      <c r="N254" s="165" t="s">
        <v>39080</v>
      </c>
      <c r="O254" s="106"/>
    </row>
    <row r="255" spans="1:15" ht="60" x14ac:dyDescent="0.25">
      <c r="A255" s="189"/>
      <c r="B255" s="115"/>
      <c r="C255" s="150"/>
      <c r="D255" s="193"/>
      <c r="E255" s="107" t="s">
        <v>17388</v>
      </c>
      <c r="F255" s="177"/>
      <c r="G255" s="178"/>
      <c r="H255" s="108" t="s">
        <v>17389</v>
      </c>
      <c r="I255" s="105"/>
      <c r="J255" s="105"/>
      <c r="K255" s="105"/>
      <c r="L255" s="214"/>
      <c r="M255" s="479"/>
      <c r="N255" s="165" t="s">
        <v>39080</v>
      </c>
      <c r="O255" s="106"/>
    </row>
    <row r="256" spans="1:15" ht="60" x14ac:dyDescent="0.25">
      <c r="A256" s="189"/>
      <c r="B256" s="115"/>
      <c r="C256" s="150"/>
      <c r="D256" s="193"/>
      <c r="E256" s="107" t="s">
        <v>17390</v>
      </c>
      <c r="F256" s="177"/>
      <c r="G256" s="178"/>
      <c r="H256" s="108" t="s">
        <v>17391</v>
      </c>
      <c r="I256" s="105"/>
      <c r="J256" s="105"/>
      <c r="K256" s="105"/>
      <c r="L256" s="214"/>
      <c r="M256" s="479"/>
      <c r="N256" s="165" t="s">
        <v>39080</v>
      </c>
      <c r="O256" s="106"/>
    </row>
    <row r="257" spans="1:15" ht="60" x14ac:dyDescent="0.25">
      <c r="A257" s="189"/>
      <c r="B257" s="115"/>
      <c r="C257" s="150"/>
      <c r="D257" s="193"/>
      <c r="E257" s="107" t="s">
        <v>17392</v>
      </c>
      <c r="F257" s="177"/>
      <c r="G257" s="178"/>
      <c r="H257" s="108" t="s">
        <v>17393</v>
      </c>
      <c r="I257" s="105"/>
      <c r="J257" s="105"/>
      <c r="K257" s="105"/>
      <c r="L257" s="214"/>
      <c r="M257" s="479"/>
      <c r="N257" s="165" t="s">
        <v>39080</v>
      </c>
      <c r="O257" s="106"/>
    </row>
    <row r="258" spans="1:15" ht="60" x14ac:dyDescent="0.25">
      <c r="A258" s="189"/>
      <c r="B258" s="115"/>
      <c r="C258" s="150"/>
      <c r="D258" s="177" t="s">
        <v>17394</v>
      </c>
      <c r="E258" s="151"/>
      <c r="F258" s="173"/>
      <c r="G258" s="174"/>
      <c r="H258" s="153" t="s">
        <v>17395</v>
      </c>
      <c r="I258" s="105"/>
      <c r="J258" s="105"/>
      <c r="K258" s="105"/>
      <c r="L258" s="214"/>
      <c r="M258" s="479"/>
      <c r="N258" s="165" t="s">
        <v>39080</v>
      </c>
      <c r="O258" s="106"/>
    </row>
    <row r="259" spans="1:15" ht="60" x14ac:dyDescent="0.25">
      <c r="A259" s="189"/>
      <c r="B259" s="115"/>
      <c r="C259" s="150"/>
      <c r="D259" s="193"/>
      <c r="E259" s="102" t="s">
        <v>17396</v>
      </c>
      <c r="F259" s="375"/>
      <c r="G259" s="172"/>
      <c r="H259" s="103" t="s">
        <v>17397</v>
      </c>
      <c r="I259" s="105"/>
      <c r="J259" s="105"/>
      <c r="K259" s="105"/>
      <c r="L259" s="214"/>
      <c r="M259" s="479"/>
      <c r="N259" s="165" t="s">
        <v>39080</v>
      </c>
      <c r="O259" s="106"/>
    </row>
    <row r="260" spans="1:15" ht="60" x14ac:dyDescent="0.25">
      <c r="A260" s="189"/>
      <c r="B260" s="115"/>
      <c r="C260" s="150"/>
      <c r="D260" s="193"/>
      <c r="E260" s="107" t="s">
        <v>17398</v>
      </c>
      <c r="F260" s="177"/>
      <c r="G260" s="178"/>
      <c r="H260" s="108" t="s">
        <v>17399</v>
      </c>
      <c r="I260" s="105"/>
      <c r="J260" s="105"/>
      <c r="K260" s="105"/>
      <c r="L260" s="214"/>
      <c r="M260" s="479"/>
      <c r="N260" s="165" t="s">
        <v>39080</v>
      </c>
      <c r="O260" s="106"/>
    </row>
    <row r="261" spans="1:15" ht="75" x14ac:dyDescent="0.25">
      <c r="A261" s="189"/>
      <c r="B261" s="115"/>
      <c r="C261" s="150"/>
      <c r="D261" s="193"/>
      <c r="E261" s="107" t="s">
        <v>17400</v>
      </c>
      <c r="F261" s="177"/>
      <c r="G261" s="178"/>
      <c r="H261" s="108" t="s">
        <v>17401</v>
      </c>
      <c r="I261" s="105"/>
      <c r="J261" s="105"/>
      <c r="K261" s="105"/>
      <c r="L261" s="214"/>
      <c r="M261" s="479"/>
      <c r="N261" s="165" t="s">
        <v>39080</v>
      </c>
      <c r="O261" s="106"/>
    </row>
    <row r="262" spans="1:15" ht="120" x14ac:dyDescent="0.25">
      <c r="A262" s="189"/>
      <c r="B262" s="115"/>
      <c r="C262" s="150"/>
      <c r="D262" s="177" t="s">
        <v>17402</v>
      </c>
      <c r="E262" s="151"/>
      <c r="F262" s="173"/>
      <c r="G262" s="174"/>
      <c r="H262" s="153" t="s">
        <v>17403</v>
      </c>
      <c r="I262" s="105"/>
      <c r="J262" s="105"/>
      <c r="K262" s="105"/>
      <c r="L262" s="105" t="s">
        <v>17404</v>
      </c>
      <c r="M262" s="165"/>
      <c r="N262" s="165" t="s">
        <v>39080</v>
      </c>
      <c r="O262" s="106"/>
    </row>
    <row r="263" spans="1:15" ht="60" x14ac:dyDescent="0.25">
      <c r="A263" s="189"/>
      <c r="B263" s="115"/>
      <c r="C263" s="150"/>
      <c r="D263" s="193"/>
      <c r="E263" s="102" t="s">
        <v>17405</v>
      </c>
      <c r="F263" s="375"/>
      <c r="G263" s="172"/>
      <c r="H263" s="103" t="s">
        <v>17406</v>
      </c>
      <c r="I263" s="105"/>
      <c r="J263" s="105"/>
      <c r="K263" s="105"/>
      <c r="L263" s="214"/>
      <c r="M263" s="479"/>
      <c r="N263" s="165" t="s">
        <v>39080</v>
      </c>
      <c r="O263" s="106"/>
    </row>
    <row r="264" spans="1:15" ht="60" x14ac:dyDescent="0.25">
      <c r="A264" s="189"/>
      <c r="B264" s="115"/>
      <c r="C264" s="150"/>
      <c r="D264" s="193"/>
      <c r="E264" s="107" t="s">
        <v>17407</v>
      </c>
      <c r="F264" s="177"/>
      <c r="G264" s="178"/>
      <c r="H264" s="108" t="s">
        <v>17408</v>
      </c>
      <c r="I264" s="105"/>
      <c r="J264" s="105"/>
      <c r="K264" s="105"/>
      <c r="L264" s="214"/>
      <c r="M264" s="479"/>
      <c r="N264" s="165" t="s">
        <v>39080</v>
      </c>
      <c r="O264" s="106"/>
    </row>
    <row r="265" spans="1:15" ht="60" x14ac:dyDescent="0.25">
      <c r="A265" s="189"/>
      <c r="B265" s="115"/>
      <c r="C265" s="150"/>
      <c r="D265" s="177" t="s">
        <v>17409</v>
      </c>
      <c r="E265" s="151"/>
      <c r="F265" s="173"/>
      <c r="G265" s="174"/>
      <c r="H265" s="153" t="s">
        <v>17410</v>
      </c>
      <c r="I265" s="105"/>
      <c r="J265" s="105"/>
      <c r="K265" s="105"/>
      <c r="L265" s="214"/>
      <c r="M265" s="479"/>
      <c r="N265" s="165" t="s">
        <v>39080</v>
      </c>
      <c r="O265" s="106"/>
    </row>
    <row r="266" spans="1:15" ht="60" x14ac:dyDescent="0.25">
      <c r="A266" s="189"/>
      <c r="B266" s="115"/>
      <c r="C266" s="150"/>
      <c r="D266" s="193"/>
      <c r="E266" s="102" t="s">
        <v>17411</v>
      </c>
      <c r="F266" s="375"/>
      <c r="G266" s="172"/>
      <c r="H266" s="103" t="s">
        <v>17412</v>
      </c>
      <c r="I266" s="104" t="s">
        <v>17413</v>
      </c>
      <c r="J266" s="105"/>
      <c r="K266" s="105"/>
      <c r="L266" s="214"/>
      <c r="M266" s="479"/>
      <c r="N266" s="165" t="s">
        <v>39080</v>
      </c>
      <c r="O266" s="106"/>
    </row>
    <row r="267" spans="1:15" ht="60" x14ac:dyDescent="0.25">
      <c r="A267" s="189"/>
      <c r="B267" s="115"/>
      <c r="C267" s="150"/>
      <c r="D267" s="193"/>
      <c r="E267" s="107" t="s">
        <v>17414</v>
      </c>
      <c r="F267" s="177"/>
      <c r="G267" s="178"/>
      <c r="H267" s="108" t="s">
        <v>17415</v>
      </c>
      <c r="I267" s="105"/>
      <c r="J267" s="105"/>
      <c r="K267" s="105"/>
      <c r="L267" s="214"/>
      <c r="M267" s="479"/>
      <c r="N267" s="165" t="s">
        <v>39080</v>
      </c>
      <c r="O267" s="106"/>
    </row>
    <row r="268" spans="1:15" ht="60" x14ac:dyDescent="0.25">
      <c r="A268" s="189"/>
      <c r="B268" s="115"/>
      <c r="C268" s="150"/>
      <c r="D268" s="193"/>
      <c r="E268" s="107" t="s">
        <v>17416</v>
      </c>
      <c r="F268" s="177"/>
      <c r="G268" s="178"/>
      <c r="H268" s="108" t="s">
        <v>17417</v>
      </c>
      <c r="I268" s="105"/>
      <c r="J268" s="105"/>
      <c r="K268" s="105"/>
      <c r="L268" s="214"/>
      <c r="M268" s="479"/>
      <c r="N268" s="165" t="s">
        <v>39080</v>
      </c>
      <c r="O268" s="106"/>
    </row>
    <row r="269" spans="1:15" ht="60" x14ac:dyDescent="0.25">
      <c r="A269" s="189"/>
      <c r="B269" s="115"/>
      <c r="C269" s="150"/>
      <c r="D269" s="193"/>
      <c r="E269" s="107" t="s">
        <v>17418</v>
      </c>
      <c r="F269" s="177"/>
      <c r="G269" s="178"/>
      <c r="H269" s="108" t="s">
        <v>17419</v>
      </c>
      <c r="I269" s="105"/>
      <c r="J269" s="105"/>
      <c r="K269" s="105"/>
      <c r="L269" s="214"/>
      <c r="M269" s="479"/>
      <c r="N269" s="165" t="s">
        <v>39080</v>
      </c>
      <c r="O269" s="106"/>
    </row>
    <row r="270" spans="1:15" ht="60" x14ac:dyDescent="0.25">
      <c r="A270" s="189"/>
      <c r="B270" s="115"/>
      <c r="C270" s="107" t="s">
        <v>1126</v>
      </c>
      <c r="D270" s="173"/>
      <c r="E270" s="151"/>
      <c r="F270" s="173"/>
      <c r="G270" s="174"/>
      <c r="H270" s="153" t="s">
        <v>17420</v>
      </c>
      <c r="I270" s="105"/>
      <c r="J270" s="105"/>
      <c r="K270" s="105"/>
      <c r="L270" s="214"/>
      <c r="M270" s="479"/>
      <c r="N270" s="165" t="s">
        <v>17069</v>
      </c>
      <c r="O270" s="106"/>
    </row>
    <row r="271" spans="1:15" ht="60" x14ac:dyDescent="0.25">
      <c r="A271" s="189"/>
      <c r="B271" s="115"/>
      <c r="C271" s="150"/>
      <c r="D271" s="375" t="s">
        <v>17421</v>
      </c>
      <c r="E271" s="102"/>
      <c r="F271" s="375"/>
      <c r="G271" s="172"/>
      <c r="H271" s="103" t="s">
        <v>17422</v>
      </c>
      <c r="I271" s="105"/>
      <c r="J271" s="105"/>
      <c r="K271" s="105"/>
      <c r="L271" s="214"/>
      <c r="M271" s="479"/>
      <c r="N271" s="165" t="s">
        <v>17069</v>
      </c>
      <c r="O271" s="106"/>
    </row>
    <row r="272" spans="1:15" ht="60" x14ac:dyDescent="0.25">
      <c r="A272" s="189"/>
      <c r="B272" s="115"/>
      <c r="C272" s="150"/>
      <c r="D272" s="177" t="s">
        <v>17423</v>
      </c>
      <c r="E272" s="107"/>
      <c r="F272" s="177"/>
      <c r="G272" s="178"/>
      <c r="H272" s="108" t="s">
        <v>17424</v>
      </c>
      <c r="I272" s="105"/>
      <c r="J272" s="105"/>
      <c r="K272" s="105"/>
      <c r="L272" s="214"/>
      <c r="M272" s="479"/>
      <c r="N272" s="165" t="s">
        <v>17069</v>
      </c>
      <c r="O272" s="106"/>
    </row>
    <row r="273" spans="1:15" ht="60" x14ac:dyDescent="0.25">
      <c r="A273" s="189"/>
      <c r="B273" s="115"/>
      <c r="C273" s="150"/>
      <c r="D273" s="177" t="s">
        <v>17425</v>
      </c>
      <c r="E273" s="107"/>
      <c r="F273" s="177"/>
      <c r="G273" s="178"/>
      <c r="H273" s="108" t="s">
        <v>17426</v>
      </c>
      <c r="I273" s="105"/>
      <c r="J273" s="105"/>
      <c r="K273" s="105"/>
      <c r="L273" s="214"/>
      <c r="M273" s="479"/>
      <c r="N273" s="165" t="s">
        <v>17069</v>
      </c>
      <c r="O273" s="106"/>
    </row>
    <row r="274" spans="1:15" ht="60" x14ac:dyDescent="0.25">
      <c r="A274" s="189"/>
      <c r="B274" s="115"/>
      <c r="C274" s="150"/>
      <c r="D274" s="177" t="s">
        <v>17427</v>
      </c>
      <c r="E274" s="107"/>
      <c r="F274" s="177"/>
      <c r="G274" s="178"/>
      <c r="H274" s="108" t="s">
        <v>17428</v>
      </c>
      <c r="I274" s="105"/>
      <c r="J274" s="105"/>
      <c r="K274" s="105"/>
      <c r="L274" s="214"/>
      <c r="M274" s="479"/>
      <c r="N274" s="165" t="s">
        <v>17069</v>
      </c>
      <c r="O274" s="106"/>
    </row>
    <row r="275" spans="1:15" ht="60" x14ac:dyDescent="0.25">
      <c r="A275" s="189"/>
      <c r="B275" s="115"/>
      <c r="C275" s="102"/>
      <c r="D275" s="221" t="s">
        <v>54411</v>
      </c>
      <c r="E275" s="107"/>
      <c r="F275" s="177"/>
      <c r="G275" s="178"/>
      <c r="H275" s="108" t="s">
        <v>54404</v>
      </c>
      <c r="I275" s="105"/>
      <c r="J275" s="105" t="s">
        <v>54410</v>
      </c>
      <c r="K275" s="105"/>
      <c r="L275" s="214"/>
      <c r="M275" s="731" t="s">
        <v>54409</v>
      </c>
      <c r="N275" s="165"/>
      <c r="O275" s="106" t="s">
        <v>54406</v>
      </c>
    </row>
    <row r="276" spans="1:15" ht="45" x14ac:dyDescent="0.25">
      <c r="A276" s="189"/>
      <c r="B276" s="115"/>
      <c r="C276" s="102"/>
      <c r="D276" s="179" t="s">
        <v>54412</v>
      </c>
      <c r="E276" s="107"/>
      <c r="F276" s="177"/>
      <c r="G276" s="178"/>
      <c r="H276" s="108" t="s">
        <v>54405</v>
      </c>
      <c r="I276" s="105"/>
      <c r="J276" s="105" t="s">
        <v>34725</v>
      </c>
      <c r="K276" s="105"/>
      <c r="L276" s="214"/>
      <c r="M276" s="731" t="s">
        <v>54408</v>
      </c>
      <c r="N276" s="165"/>
      <c r="O276" s="106" t="s">
        <v>54407</v>
      </c>
    </row>
    <row r="277" spans="1:15" ht="60" x14ac:dyDescent="0.25">
      <c r="A277" s="189"/>
      <c r="B277" s="115"/>
      <c r="C277" s="107" t="s">
        <v>1146</v>
      </c>
      <c r="D277" s="173"/>
      <c r="E277" s="151"/>
      <c r="F277" s="173"/>
      <c r="G277" s="174"/>
      <c r="H277" s="153" t="s">
        <v>17429</v>
      </c>
      <c r="I277" s="105"/>
      <c r="J277" s="105"/>
      <c r="K277" s="105"/>
      <c r="L277" s="214"/>
      <c r="M277" s="479"/>
      <c r="N277" s="165" t="s">
        <v>17069</v>
      </c>
      <c r="O277" s="106"/>
    </row>
    <row r="278" spans="1:15" ht="60" x14ac:dyDescent="0.25">
      <c r="A278" s="189"/>
      <c r="B278" s="115"/>
      <c r="C278" s="150"/>
      <c r="D278" s="375" t="s">
        <v>17430</v>
      </c>
      <c r="E278" s="147"/>
      <c r="F278" s="192"/>
      <c r="G278" s="180"/>
      <c r="H278" s="149" t="s">
        <v>17431</v>
      </c>
      <c r="I278" s="105"/>
      <c r="J278" s="105"/>
      <c r="K278" s="105"/>
      <c r="L278" s="214"/>
      <c r="M278" s="479"/>
      <c r="N278" s="165" t="s">
        <v>17069</v>
      </c>
      <c r="O278" s="106"/>
    </row>
    <row r="279" spans="1:15" ht="60" x14ac:dyDescent="0.25">
      <c r="A279" s="189"/>
      <c r="B279" s="115"/>
      <c r="C279" s="150"/>
      <c r="D279" s="193"/>
      <c r="E279" s="102" t="s">
        <v>17432</v>
      </c>
      <c r="F279" s="375"/>
      <c r="G279" s="172"/>
      <c r="H279" s="103" t="s">
        <v>17433</v>
      </c>
      <c r="I279" s="105"/>
      <c r="J279" s="105"/>
      <c r="K279" s="105"/>
      <c r="L279" s="214"/>
      <c r="M279" s="479"/>
      <c r="N279" s="165" t="s">
        <v>17069</v>
      </c>
      <c r="O279" s="106"/>
    </row>
    <row r="280" spans="1:15" ht="60" x14ac:dyDescent="0.25">
      <c r="A280" s="189"/>
      <c r="B280" s="115"/>
      <c r="C280" s="150"/>
      <c r="D280" s="193"/>
      <c r="E280" s="107" t="s">
        <v>17434</v>
      </c>
      <c r="F280" s="177"/>
      <c r="G280" s="178"/>
      <c r="H280" s="108" t="s">
        <v>17435</v>
      </c>
      <c r="I280" s="105"/>
      <c r="J280" s="105"/>
      <c r="K280" s="105"/>
      <c r="L280" s="214"/>
      <c r="M280" s="479"/>
      <c r="N280" s="165" t="s">
        <v>17069</v>
      </c>
      <c r="O280" s="106"/>
    </row>
    <row r="281" spans="1:15" ht="60" x14ac:dyDescent="0.25">
      <c r="A281" s="189"/>
      <c r="B281" s="115"/>
      <c r="C281" s="150"/>
      <c r="D281" s="193"/>
      <c r="E281" s="107" t="s">
        <v>17436</v>
      </c>
      <c r="F281" s="177"/>
      <c r="G281" s="178"/>
      <c r="H281" s="108" t="s">
        <v>17437</v>
      </c>
      <c r="I281" s="105"/>
      <c r="J281" s="105"/>
      <c r="K281" s="105"/>
      <c r="L281" s="214"/>
      <c r="M281" s="479"/>
      <c r="N281" s="165" t="s">
        <v>17069</v>
      </c>
      <c r="O281" s="106"/>
    </row>
    <row r="282" spans="1:15" ht="60" x14ac:dyDescent="0.25">
      <c r="A282" s="189"/>
      <c r="B282" s="115"/>
      <c r="C282" s="150"/>
      <c r="D282" s="177" t="s">
        <v>17438</v>
      </c>
      <c r="E282" s="107"/>
      <c r="F282" s="177"/>
      <c r="G282" s="178"/>
      <c r="H282" s="108" t="s">
        <v>17439</v>
      </c>
      <c r="I282" s="105"/>
      <c r="J282" s="105"/>
      <c r="K282" s="105"/>
      <c r="L282" s="214"/>
      <c r="M282" s="479"/>
      <c r="N282" s="165" t="s">
        <v>17069</v>
      </c>
      <c r="O282" s="106"/>
    </row>
    <row r="283" spans="1:15" ht="60" x14ac:dyDescent="0.25">
      <c r="A283" s="189"/>
      <c r="B283" s="115"/>
      <c r="C283" s="150"/>
      <c r="D283" s="177" t="s">
        <v>17440</v>
      </c>
      <c r="E283" s="107"/>
      <c r="F283" s="177"/>
      <c r="G283" s="178"/>
      <c r="H283" s="108" t="s">
        <v>17441</v>
      </c>
      <c r="I283" s="105"/>
      <c r="J283" s="105"/>
      <c r="K283" s="105"/>
      <c r="L283" s="214"/>
      <c r="M283" s="479"/>
      <c r="N283" s="165" t="s">
        <v>17069</v>
      </c>
      <c r="O283" s="106"/>
    </row>
    <row r="284" spans="1:15" ht="60" x14ac:dyDescent="0.25">
      <c r="A284" s="189"/>
      <c r="B284" s="115"/>
      <c r="C284" s="150"/>
      <c r="D284" s="177" t="s">
        <v>17442</v>
      </c>
      <c r="E284" s="107"/>
      <c r="F284" s="177"/>
      <c r="G284" s="178"/>
      <c r="H284" s="108" t="s">
        <v>17443</v>
      </c>
      <c r="I284" s="105"/>
      <c r="J284" s="105"/>
      <c r="K284" s="105"/>
      <c r="L284" s="214"/>
      <c r="M284" s="479"/>
      <c r="N284" s="165" t="s">
        <v>17069</v>
      </c>
      <c r="O284" s="106"/>
    </row>
    <row r="285" spans="1:15" ht="60" x14ac:dyDescent="0.25">
      <c r="A285" s="189"/>
      <c r="B285" s="115"/>
      <c r="C285" s="150"/>
      <c r="D285" s="177" t="s">
        <v>17444</v>
      </c>
      <c r="E285" s="107"/>
      <c r="F285" s="177"/>
      <c r="G285" s="178"/>
      <c r="H285" s="108" t="s">
        <v>17445</v>
      </c>
      <c r="I285" s="105"/>
      <c r="J285" s="105"/>
      <c r="K285" s="105"/>
      <c r="L285" s="214"/>
      <c r="M285" s="479"/>
      <c r="N285" s="165" t="s">
        <v>17069</v>
      </c>
      <c r="O285" s="106"/>
    </row>
    <row r="286" spans="1:15" ht="60" x14ac:dyDescent="0.25">
      <c r="A286" s="189"/>
      <c r="B286" s="115"/>
      <c r="C286" s="150"/>
      <c r="D286" s="177" t="s">
        <v>17446</v>
      </c>
      <c r="E286" s="151"/>
      <c r="F286" s="173"/>
      <c r="G286" s="174"/>
      <c r="H286" s="153" t="s">
        <v>17447</v>
      </c>
      <c r="I286" s="105"/>
      <c r="J286" s="105" t="s">
        <v>47355</v>
      </c>
      <c r="K286" s="105"/>
      <c r="L286" s="214"/>
      <c r="M286" s="479"/>
      <c r="N286" s="165"/>
      <c r="O286" s="106"/>
    </row>
    <row r="287" spans="1:15" ht="60" x14ac:dyDescent="0.25">
      <c r="A287" s="189"/>
      <c r="B287" s="115"/>
      <c r="C287" s="150"/>
      <c r="D287" s="193"/>
      <c r="E287" s="102" t="s">
        <v>17448</v>
      </c>
      <c r="F287" s="375"/>
      <c r="G287" s="172"/>
      <c r="H287" s="103" t="s">
        <v>17449</v>
      </c>
      <c r="I287" s="105"/>
      <c r="J287" s="105" t="s">
        <v>47355</v>
      </c>
      <c r="K287" s="105"/>
      <c r="L287" s="214"/>
      <c r="M287" s="479"/>
      <c r="N287" s="165"/>
      <c r="O287" s="106"/>
    </row>
    <row r="288" spans="1:15" ht="60" x14ac:dyDescent="0.25">
      <c r="A288" s="189"/>
      <c r="B288" s="115"/>
      <c r="C288" s="150"/>
      <c r="D288" s="193"/>
      <c r="E288" s="107" t="s">
        <v>17450</v>
      </c>
      <c r="F288" s="177"/>
      <c r="G288" s="178"/>
      <c r="H288" s="108" t="s">
        <v>17451</v>
      </c>
      <c r="I288" s="105"/>
      <c r="J288" s="105" t="s">
        <v>47355</v>
      </c>
      <c r="K288" s="105"/>
      <c r="L288" s="214"/>
      <c r="M288" s="479"/>
      <c r="N288" s="165"/>
      <c r="O288" s="106"/>
    </row>
    <row r="289" spans="1:15" ht="60" x14ac:dyDescent="0.25">
      <c r="A289" s="189"/>
      <c r="B289" s="115"/>
      <c r="C289" s="150"/>
      <c r="D289" s="193"/>
      <c r="E289" s="107" t="s">
        <v>17452</v>
      </c>
      <c r="F289" s="177"/>
      <c r="G289" s="178"/>
      <c r="H289" s="108" t="s">
        <v>17453</v>
      </c>
      <c r="I289" s="105"/>
      <c r="J289" s="105" t="s">
        <v>47355</v>
      </c>
      <c r="K289" s="105"/>
      <c r="L289" s="214"/>
      <c r="M289" s="479"/>
      <c r="N289" s="165"/>
      <c r="O289" s="106"/>
    </row>
    <row r="290" spans="1:15" ht="60" x14ac:dyDescent="0.25">
      <c r="A290" s="189"/>
      <c r="B290" s="115"/>
      <c r="C290" s="150"/>
      <c r="D290" s="177" t="s">
        <v>17454</v>
      </c>
      <c r="E290" s="151"/>
      <c r="F290" s="173"/>
      <c r="G290" s="174"/>
      <c r="H290" s="153" t="s">
        <v>17455</v>
      </c>
      <c r="I290" s="105"/>
      <c r="J290" s="105" t="s">
        <v>47355</v>
      </c>
      <c r="K290" s="105"/>
      <c r="L290" s="214"/>
      <c r="M290" s="479"/>
      <c r="N290" s="165"/>
      <c r="O290" s="106"/>
    </row>
    <row r="291" spans="1:15" ht="60" x14ac:dyDescent="0.25">
      <c r="A291" s="189"/>
      <c r="B291" s="115"/>
      <c r="C291" s="150"/>
      <c r="D291" s="193"/>
      <c r="E291" s="102" t="s">
        <v>17456</v>
      </c>
      <c r="F291" s="375"/>
      <c r="G291" s="172"/>
      <c r="H291" s="103" t="s">
        <v>17457</v>
      </c>
      <c r="I291" s="105"/>
      <c r="J291" s="105" t="s">
        <v>47355</v>
      </c>
      <c r="K291" s="105"/>
      <c r="L291" s="214"/>
      <c r="M291" s="479"/>
      <c r="N291" s="165"/>
      <c r="O291" s="106"/>
    </row>
    <row r="292" spans="1:15" ht="60" x14ac:dyDescent="0.25">
      <c r="A292" s="189"/>
      <c r="B292" s="115"/>
      <c r="C292" s="150"/>
      <c r="D292" s="193"/>
      <c r="E292" s="107" t="s">
        <v>17458</v>
      </c>
      <c r="F292" s="177"/>
      <c r="G292" s="178"/>
      <c r="H292" s="108" t="s">
        <v>17459</v>
      </c>
      <c r="I292" s="105"/>
      <c r="J292" s="105" t="s">
        <v>47355</v>
      </c>
      <c r="K292" s="105"/>
      <c r="L292" s="214"/>
      <c r="M292" s="479"/>
      <c r="N292" s="165"/>
      <c r="O292" s="106"/>
    </row>
    <row r="293" spans="1:15" ht="30" x14ac:dyDescent="0.25">
      <c r="A293" s="189"/>
      <c r="B293" s="116" t="s">
        <v>1292</v>
      </c>
      <c r="C293" s="117"/>
      <c r="D293" s="185"/>
      <c r="E293" s="117"/>
      <c r="F293" s="185"/>
      <c r="G293" s="186"/>
      <c r="H293" s="118" t="s">
        <v>17460</v>
      </c>
      <c r="I293" s="98"/>
      <c r="J293" s="99" t="s">
        <v>46846</v>
      </c>
      <c r="K293" s="99" t="s">
        <v>17461</v>
      </c>
      <c r="L293" s="211"/>
      <c r="M293" s="478"/>
      <c r="N293" s="207"/>
      <c r="O293" s="100"/>
    </row>
    <row r="294" spans="1:15" ht="30" x14ac:dyDescent="0.25">
      <c r="A294" s="189"/>
      <c r="B294" s="101"/>
      <c r="C294" s="102" t="s">
        <v>1295</v>
      </c>
      <c r="D294" s="192"/>
      <c r="E294" s="147"/>
      <c r="F294" s="192"/>
      <c r="G294" s="180"/>
      <c r="H294" s="149" t="s">
        <v>17462</v>
      </c>
      <c r="I294" s="105"/>
      <c r="J294" s="105" t="s">
        <v>16949</v>
      </c>
      <c r="K294" s="105"/>
      <c r="L294" s="214"/>
      <c r="M294" s="479"/>
      <c r="N294" s="165"/>
      <c r="O294" s="106"/>
    </row>
    <row r="295" spans="1:15" ht="45" x14ac:dyDescent="0.25">
      <c r="A295" s="189"/>
      <c r="B295" s="101"/>
      <c r="C295" s="150"/>
      <c r="D295" s="375" t="s">
        <v>7589</v>
      </c>
      <c r="E295" s="102"/>
      <c r="F295" s="375"/>
      <c r="G295" s="172"/>
      <c r="H295" s="103" t="s">
        <v>42467</v>
      </c>
      <c r="I295" s="105"/>
      <c r="J295" s="105" t="s">
        <v>16949</v>
      </c>
      <c r="K295" s="105"/>
      <c r="L295" s="214"/>
      <c r="M295" s="479"/>
      <c r="N295" s="165"/>
      <c r="O295" s="106"/>
    </row>
    <row r="296" spans="1:15" ht="45" x14ac:dyDescent="0.25">
      <c r="A296" s="189"/>
      <c r="B296" s="101"/>
      <c r="C296" s="150"/>
      <c r="D296" s="177" t="s">
        <v>7590</v>
      </c>
      <c r="E296" s="107"/>
      <c r="F296" s="177"/>
      <c r="G296" s="178"/>
      <c r="H296" s="108" t="s">
        <v>17463</v>
      </c>
      <c r="I296" s="105"/>
      <c r="J296" s="105" t="s">
        <v>16966</v>
      </c>
      <c r="K296" s="105"/>
      <c r="L296" s="214"/>
      <c r="M296" s="479"/>
      <c r="N296" s="165"/>
      <c r="O296" s="106"/>
    </row>
    <row r="297" spans="1:15" ht="30" x14ac:dyDescent="0.25">
      <c r="A297" s="189"/>
      <c r="B297" s="101"/>
      <c r="C297" s="150"/>
      <c r="D297" s="177" t="s">
        <v>7591</v>
      </c>
      <c r="E297" s="107"/>
      <c r="F297" s="177"/>
      <c r="G297" s="178"/>
      <c r="H297" s="108" t="s">
        <v>42468</v>
      </c>
      <c r="I297" s="105"/>
      <c r="J297" s="105" t="s">
        <v>16949</v>
      </c>
      <c r="K297" s="105"/>
      <c r="L297" s="214"/>
      <c r="M297" s="479"/>
      <c r="N297" s="165"/>
      <c r="O297" s="106"/>
    </row>
    <row r="298" spans="1:15" ht="120" x14ac:dyDescent="0.25">
      <c r="A298" s="189"/>
      <c r="B298" s="101"/>
      <c r="C298" s="150"/>
      <c r="D298" s="177" t="s">
        <v>17464</v>
      </c>
      <c r="E298" s="151"/>
      <c r="F298" s="173"/>
      <c r="G298" s="174"/>
      <c r="H298" s="153" t="s">
        <v>17465</v>
      </c>
      <c r="I298" s="105"/>
      <c r="J298" s="105" t="s">
        <v>55433</v>
      </c>
      <c r="K298" s="105"/>
      <c r="L298" s="214"/>
      <c r="M298" s="479"/>
      <c r="N298" s="165"/>
      <c r="O298" s="106"/>
    </row>
    <row r="299" spans="1:15" ht="165" x14ac:dyDescent="0.25">
      <c r="A299" s="189"/>
      <c r="B299" s="101"/>
      <c r="C299" s="150"/>
      <c r="D299" s="193"/>
      <c r="E299" s="102" t="s">
        <v>17466</v>
      </c>
      <c r="F299" s="192"/>
      <c r="G299" s="180"/>
      <c r="H299" s="149" t="s">
        <v>17467</v>
      </c>
      <c r="I299" s="105"/>
      <c r="J299" s="105" t="s">
        <v>55434</v>
      </c>
      <c r="K299" s="105"/>
      <c r="L299" s="214"/>
      <c r="M299" s="479"/>
      <c r="N299" s="165"/>
      <c r="O299" s="106"/>
    </row>
    <row r="300" spans="1:15" ht="165" x14ac:dyDescent="0.25">
      <c r="A300" s="189"/>
      <c r="B300" s="101"/>
      <c r="C300" s="150"/>
      <c r="D300" s="193"/>
      <c r="E300" s="150"/>
      <c r="F300" s="375" t="s">
        <v>17468</v>
      </c>
      <c r="G300" s="172"/>
      <c r="H300" s="103" t="s">
        <v>17469</v>
      </c>
      <c r="I300" s="105"/>
      <c r="J300" s="105" t="s">
        <v>55435</v>
      </c>
      <c r="K300" s="105"/>
      <c r="L300" s="214"/>
      <c r="M300" s="479"/>
      <c r="N300" s="165"/>
      <c r="O300" s="106"/>
    </row>
    <row r="301" spans="1:15" ht="165" x14ac:dyDescent="0.25">
      <c r="A301" s="189"/>
      <c r="B301" s="101"/>
      <c r="C301" s="150"/>
      <c r="D301" s="193"/>
      <c r="E301" s="150"/>
      <c r="F301" s="177" t="s">
        <v>17470</v>
      </c>
      <c r="G301" s="178"/>
      <c r="H301" s="108" t="s">
        <v>17471</v>
      </c>
      <c r="I301" s="105"/>
      <c r="J301" s="105" t="s">
        <v>55435</v>
      </c>
      <c r="K301" s="105"/>
      <c r="L301" s="214"/>
      <c r="M301" s="479"/>
      <c r="N301" s="165"/>
      <c r="O301" s="106"/>
    </row>
    <row r="302" spans="1:15" ht="165" x14ac:dyDescent="0.25">
      <c r="A302" s="189"/>
      <c r="B302" s="101"/>
      <c r="C302" s="150"/>
      <c r="D302" s="193"/>
      <c r="E302" s="150"/>
      <c r="F302" s="177" t="s">
        <v>17472</v>
      </c>
      <c r="G302" s="178"/>
      <c r="H302" s="108" t="s">
        <v>17473</v>
      </c>
      <c r="I302" s="105"/>
      <c r="J302" s="105" t="s">
        <v>55435</v>
      </c>
      <c r="K302" s="105"/>
      <c r="L302" s="214"/>
      <c r="M302" s="479"/>
      <c r="N302" s="165"/>
      <c r="O302" s="106"/>
    </row>
    <row r="303" spans="1:15" ht="60" x14ac:dyDescent="0.25">
      <c r="A303" s="189"/>
      <c r="B303" s="101"/>
      <c r="C303" s="150"/>
      <c r="D303" s="193"/>
      <c r="E303" s="107" t="s">
        <v>17474</v>
      </c>
      <c r="F303" s="173"/>
      <c r="G303" s="174"/>
      <c r="H303" s="153" t="s">
        <v>17475</v>
      </c>
      <c r="I303" s="105"/>
      <c r="J303" s="105" t="s">
        <v>50152</v>
      </c>
      <c r="K303" s="105"/>
      <c r="L303" s="214"/>
      <c r="M303" s="479"/>
      <c r="N303" s="165"/>
      <c r="O303" s="106"/>
    </row>
    <row r="304" spans="1:15" ht="60" x14ac:dyDescent="0.25">
      <c r="A304" s="189"/>
      <c r="B304" s="101"/>
      <c r="C304" s="150"/>
      <c r="D304" s="193"/>
      <c r="E304" s="150"/>
      <c r="F304" s="375" t="s">
        <v>17476</v>
      </c>
      <c r="G304" s="172"/>
      <c r="H304" s="103" t="s">
        <v>17477</v>
      </c>
      <c r="I304" s="105"/>
      <c r="J304" s="105" t="s">
        <v>50152</v>
      </c>
      <c r="K304" s="105"/>
      <c r="L304" s="214"/>
      <c r="M304" s="479"/>
      <c r="N304" s="165"/>
      <c r="O304" s="106"/>
    </row>
    <row r="305" spans="1:15" ht="90" x14ac:dyDescent="0.25">
      <c r="A305" s="189"/>
      <c r="B305" s="101"/>
      <c r="C305" s="150"/>
      <c r="D305" s="193"/>
      <c r="E305" s="150"/>
      <c r="F305" s="177" t="s">
        <v>17478</v>
      </c>
      <c r="G305" s="178"/>
      <c r="H305" s="108" t="s">
        <v>17479</v>
      </c>
      <c r="I305" s="105"/>
      <c r="J305" s="105" t="s">
        <v>50152</v>
      </c>
      <c r="K305" s="105"/>
      <c r="L305" s="214"/>
      <c r="M305" s="479"/>
      <c r="N305" s="165"/>
      <c r="O305" s="106"/>
    </row>
    <row r="306" spans="1:15" ht="60" x14ac:dyDescent="0.25">
      <c r="A306" s="189"/>
      <c r="B306" s="101"/>
      <c r="C306" s="150"/>
      <c r="D306" s="193"/>
      <c r="E306" s="150"/>
      <c r="F306" s="177" t="s">
        <v>17480</v>
      </c>
      <c r="G306" s="178"/>
      <c r="H306" s="108" t="s">
        <v>17481</v>
      </c>
      <c r="I306" s="105"/>
      <c r="J306" s="105" t="s">
        <v>50152</v>
      </c>
      <c r="K306" s="105"/>
      <c r="L306" s="214"/>
      <c r="M306" s="479"/>
      <c r="N306" s="165"/>
      <c r="O306" s="106"/>
    </row>
    <row r="307" spans="1:15" ht="60" x14ac:dyDescent="0.25">
      <c r="A307" s="189"/>
      <c r="B307" s="101"/>
      <c r="C307" s="150"/>
      <c r="D307" s="193"/>
      <c r="E307" s="150"/>
      <c r="F307" s="177" t="s">
        <v>17482</v>
      </c>
      <c r="G307" s="178"/>
      <c r="H307" s="108" t="s">
        <v>17483</v>
      </c>
      <c r="I307" s="105"/>
      <c r="J307" s="105" t="s">
        <v>50152</v>
      </c>
      <c r="K307" s="105"/>
      <c r="L307" s="214"/>
      <c r="M307" s="479"/>
      <c r="N307" s="165"/>
      <c r="O307" s="106"/>
    </row>
    <row r="308" spans="1:15" ht="60" x14ac:dyDescent="0.25">
      <c r="A308" s="189"/>
      <c r="B308" s="101"/>
      <c r="C308" s="150"/>
      <c r="D308" s="193"/>
      <c r="E308" s="150"/>
      <c r="F308" s="177" t="s">
        <v>17484</v>
      </c>
      <c r="G308" s="178"/>
      <c r="H308" s="108" t="s">
        <v>17485</v>
      </c>
      <c r="I308" s="105"/>
      <c r="J308" s="105" t="s">
        <v>50152</v>
      </c>
      <c r="K308" s="105"/>
      <c r="L308" s="214"/>
      <c r="M308" s="479"/>
      <c r="N308" s="165"/>
      <c r="O308" s="106"/>
    </row>
    <row r="309" spans="1:15" ht="60" x14ac:dyDescent="0.25">
      <c r="A309" s="189"/>
      <c r="B309" s="101"/>
      <c r="C309" s="150"/>
      <c r="D309" s="193"/>
      <c r="E309" s="150"/>
      <c r="F309" s="177" t="s">
        <v>17486</v>
      </c>
      <c r="G309" s="178"/>
      <c r="H309" s="108" t="s">
        <v>17487</v>
      </c>
      <c r="I309" s="105"/>
      <c r="J309" s="105" t="s">
        <v>50152</v>
      </c>
      <c r="K309" s="105"/>
      <c r="L309" s="214"/>
      <c r="M309" s="479"/>
      <c r="N309" s="165"/>
      <c r="O309" s="106"/>
    </row>
    <row r="310" spans="1:15" ht="60" x14ac:dyDescent="0.25">
      <c r="A310" s="189"/>
      <c r="B310" s="101"/>
      <c r="C310" s="150"/>
      <c r="D310" s="193"/>
      <c r="E310" s="150"/>
      <c r="F310" s="177" t="s">
        <v>17488</v>
      </c>
      <c r="G310" s="178"/>
      <c r="H310" s="108" t="s">
        <v>17489</v>
      </c>
      <c r="I310" s="105"/>
      <c r="J310" s="105" t="s">
        <v>50152</v>
      </c>
      <c r="K310" s="105"/>
      <c r="L310" s="214"/>
      <c r="M310" s="479"/>
      <c r="N310" s="165"/>
      <c r="O310" s="106"/>
    </row>
    <row r="311" spans="1:15" ht="60" x14ac:dyDescent="0.25">
      <c r="A311" s="189"/>
      <c r="B311" s="101"/>
      <c r="C311" s="150"/>
      <c r="D311" s="193"/>
      <c r="E311" s="150"/>
      <c r="F311" s="177" t="s">
        <v>17490</v>
      </c>
      <c r="G311" s="178"/>
      <c r="H311" s="108" t="s">
        <v>17491</v>
      </c>
      <c r="I311" s="105"/>
      <c r="J311" s="105" t="s">
        <v>50152</v>
      </c>
      <c r="K311" s="105"/>
      <c r="L311" s="214"/>
      <c r="M311" s="479"/>
      <c r="N311" s="165"/>
      <c r="O311" s="106"/>
    </row>
    <row r="312" spans="1:15" ht="90" x14ac:dyDescent="0.25">
      <c r="A312" s="189"/>
      <c r="B312" s="101"/>
      <c r="C312" s="150"/>
      <c r="D312" s="193"/>
      <c r="E312" s="150"/>
      <c r="F312" s="177" t="s">
        <v>17492</v>
      </c>
      <c r="G312" s="178"/>
      <c r="H312" s="108" t="s">
        <v>17493</v>
      </c>
      <c r="I312" s="105"/>
      <c r="J312" s="105" t="s">
        <v>50152</v>
      </c>
      <c r="K312" s="105"/>
      <c r="L312" s="214"/>
      <c r="M312" s="479"/>
      <c r="N312" s="165"/>
      <c r="O312" s="106"/>
    </row>
    <row r="313" spans="1:15" ht="60" x14ac:dyDescent="0.25">
      <c r="A313" s="189"/>
      <c r="B313" s="101"/>
      <c r="C313" s="150"/>
      <c r="D313" s="193"/>
      <c r="E313" s="150"/>
      <c r="F313" s="177" t="s">
        <v>17494</v>
      </c>
      <c r="G313" s="178"/>
      <c r="H313" s="108" t="s">
        <v>17495</v>
      </c>
      <c r="I313" s="105"/>
      <c r="J313" s="105" t="s">
        <v>50152</v>
      </c>
      <c r="K313" s="105"/>
      <c r="L313" s="214"/>
      <c r="M313" s="479"/>
      <c r="N313" s="165"/>
      <c r="O313" s="106"/>
    </row>
    <row r="314" spans="1:15" ht="60" x14ac:dyDescent="0.25">
      <c r="A314" s="189"/>
      <c r="B314" s="101"/>
      <c r="C314" s="150"/>
      <c r="D314" s="193"/>
      <c r="E314" s="150"/>
      <c r="F314" s="177" t="s">
        <v>17496</v>
      </c>
      <c r="G314" s="178"/>
      <c r="H314" s="108" t="s">
        <v>17497</v>
      </c>
      <c r="I314" s="105"/>
      <c r="J314" s="105" t="s">
        <v>50152</v>
      </c>
      <c r="K314" s="105"/>
      <c r="L314" s="214"/>
      <c r="M314" s="479"/>
      <c r="N314" s="165"/>
      <c r="O314" s="106"/>
    </row>
    <row r="315" spans="1:15" ht="60" x14ac:dyDescent="0.25">
      <c r="A315" s="189"/>
      <c r="B315" s="101"/>
      <c r="C315" s="150"/>
      <c r="D315" s="193"/>
      <c r="E315" s="150"/>
      <c r="F315" s="177" t="s">
        <v>17498</v>
      </c>
      <c r="G315" s="178"/>
      <c r="H315" s="108" t="s">
        <v>17499</v>
      </c>
      <c r="I315" s="105"/>
      <c r="J315" s="105" t="s">
        <v>50152</v>
      </c>
      <c r="K315" s="105"/>
      <c r="L315" s="214"/>
      <c r="M315" s="479"/>
      <c r="N315" s="165"/>
      <c r="O315" s="106"/>
    </row>
    <row r="316" spans="1:15" ht="60" x14ac:dyDescent="0.25">
      <c r="A316" s="189"/>
      <c r="B316" s="101"/>
      <c r="C316" s="150"/>
      <c r="D316" s="193"/>
      <c r="E316" s="150"/>
      <c r="F316" s="177" t="s">
        <v>17500</v>
      </c>
      <c r="G316" s="178"/>
      <c r="H316" s="108" t="s">
        <v>17501</v>
      </c>
      <c r="I316" s="105"/>
      <c r="J316" s="105" t="s">
        <v>50152</v>
      </c>
      <c r="K316" s="105"/>
      <c r="L316" s="214"/>
      <c r="M316" s="479"/>
      <c r="N316" s="165"/>
      <c r="O316" s="106"/>
    </row>
    <row r="317" spans="1:15" ht="150" x14ac:dyDescent="0.25">
      <c r="A317" s="189"/>
      <c r="B317" s="101"/>
      <c r="C317" s="150"/>
      <c r="D317" s="193"/>
      <c r="E317" s="107" t="s">
        <v>17502</v>
      </c>
      <c r="F317" s="173"/>
      <c r="G317" s="174"/>
      <c r="H317" s="153" t="s">
        <v>17503</v>
      </c>
      <c r="I317" s="105"/>
      <c r="J317" s="105" t="s">
        <v>50153</v>
      </c>
      <c r="K317" s="105"/>
      <c r="L317" s="214"/>
      <c r="M317" s="479"/>
      <c r="N317" s="165"/>
      <c r="O317" s="106"/>
    </row>
    <row r="318" spans="1:15" ht="150" x14ac:dyDescent="0.25">
      <c r="A318" s="189"/>
      <c r="B318" s="101"/>
      <c r="C318" s="150"/>
      <c r="D318" s="193"/>
      <c r="E318" s="150"/>
      <c r="F318" s="375" t="s">
        <v>17504</v>
      </c>
      <c r="G318" s="172"/>
      <c r="H318" s="103" t="s">
        <v>17505</v>
      </c>
      <c r="I318" s="105"/>
      <c r="J318" s="105" t="s">
        <v>50153</v>
      </c>
      <c r="K318" s="105"/>
      <c r="L318" s="214"/>
      <c r="M318" s="479"/>
      <c r="N318" s="165"/>
      <c r="O318" s="106"/>
    </row>
    <row r="319" spans="1:15" ht="150" x14ac:dyDescent="0.25">
      <c r="A319" s="189"/>
      <c r="B319" s="101"/>
      <c r="C319" s="150"/>
      <c r="D319" s="193"/>
      <c r="E319" s="150"/>
      <c r="F319" s="177" t="s">
        <v>17506</v>
      </c>
      <c r="G319" s="178"/>
      <c r="H319" s="108" t="s">
        <v>17507</v>
      </c>
      <c r="I319" s="105"/>
      <c r="J319" s="105" t="s">
        <v>50153</v>
      </c>
      <c r="K319" s="105"/>
      <c r="L319" s="214"/>
      <c r="M319" s="479"/>
      <c r="N319" s="165"/>
      <c r="O319" s="106"/>
    </row>
    <row r="320" spans="1:15" ht="150" x14ac:dyDescent="0.25">
      <c r="A320" s="189"/>
      <c r="B320" s="101"/>
      <c r="C320" s="150"/>
      <c r="D320" s="193"/>
      <c r="E320" s="150"/>
      <c r="F320" s="177" t="s">
        <v>17508</v>
      </c>
      <c r="G320" s="178"/>
      <c r="H320" s="108" t="s">
        <v>17509</v>
      </c>
      <c r="I320" s="105"/>
      <c r="J320" s="105" t="s">
        <v>50153</v>
      </c>
      <c r="K320" s="105"/>
      <c r="L320" s="214"/>
      <c r="M320" s="479"/>
      <c r="N320" s="165"/>
      <c r="O320" s="106"/>
    </row>
    <row r="321" spans="1:15" ht="150" x14ac:dyDescent="0.25">
      <c r="A321" s="189"/>
      <c r="B321" s="101"/>
      <c r="C321" s="150"/>
      <c r="D321" s="193"/>
      <c r="E321" s="150"/>
      <c r="F321" s="177" t="s">
        <v>17510</v>
      </c>
      <c r="G321" s="178"/>
      <c r="H321" s="108" t="s">
        <v>17511</v>
      </c>
      <c r="I321" s="105"/>
      <c r="J321" s="105" t="s">
        <v>50153</v>
      </c>
      <c r="K321" s="105"/>
      <c r="L321" s="214"/>
      <c r="M321" s="479"/>
      <c r="N321" s="165"/>
      <c r="O321" s="106"/>
    </row>
    <row r="322" spans="1:15" ht="150" x14ac:dyDescent="0.25">
      <c r="A322" s="189"/>
      <c r="B322" s="101"/>
      <c r="C322" s="150"/>
      <c r="D322" s="193"/>
      <c r="E322" s="150"/>
      <c r="F322" s="177" t="s">
        <v>17512</v>
      </c>
      <c r="G322" s="178"/>
      <c r="H322" s="108" t="s">
        <v>17513</v>
      </c>
      <c r="I322" s="105"/>
      <c r="J322" s="105" t="s">
        <v>50153</v>
      </c>
      <c r="K322" s="105"/>
      <c r="L322" s="214"/>
      <c r="M322" s="479"/>
      <c r="N322" s="165"/>
      <c r="O322" s="106"/>
    </row>
    <row r="323" spans="1:15" ht="150" x14ac:dyDescent="0.25">
      <c r="A323" s="189"/>
      <c r="B323" s="101"/>
      <c r="C323" s="150"/>
      <c r="D323" s="193"/>
      <c r="E323" s="150"/>
      <c r="F323" s="177" t="s">
        <v>17514</v>
      </c>
      <c r="G323" s="178"/>
      <c r="H323" s="108" t="s">
        <v>17515</v>
      </c>
      <c r="I323" s="105"/>
      <c r="J323" s="105" t="s">
        <v>50153</v>
      </c>
      <c r="K323" s="105"/>
      <c r="L323" s="214"/>
      <c r="M323" s="479"/>
      <c r="N323" s="165"/>
      <c r="O323" s="106"/>
    </row>
    <row r="324" spans="1:15" ht="150" x14ac:dyDescent="0.25">
      <c r="A324" s="189"/>
      <c r="B324" s="101"/>
      <c r="C324" s="150"/>
      <c r="D324" s="193"/>
      <c r="E324" s="150"/>
      <c r="F324" s="177" t="s">
        <v>17516</v>
      </c>
      <c r="G324" s="178"/>
      <c r="H324" s="108" t="s">
        <v>17517</v>
      </c>
      <c r="I324" s="105"/>
      <c r="J324" s="105" t="s">
        <v>50153</v>
      </c>
      <c r="K324" s="105"/>
      <c r="L324" s="214"/>
      <c r="M324" s="479"/>
      <c r="N324" s="165"/>
      <c r="O324" s="106"/>
    </row>
    <row r="325" spans="1:15" ht="150" x14ac:dyDescent="0.25">
      <c r="A325" s="189"/>
      <c r="B325" s="101"/>
      <c r="C325" s="150"/>
      <c r="D325" s="193"/>
      <c r="E325" s="150"/>
      <c r="F325" s="177" t="s">
        <v>17518</v>
      </c>
      <c r="G325" s="178"/>
      <c r="H325" s="108" t="s">
        <v>17519</v>
      </c>
      <c r="I325" s="105"/>
      <c r="J325" s="105" t="s">
        <v>50153</v>
      </c>
      <c r="K325" s="105"/>
      <c r="L325" s="214"/>
      <c r="M325" s="479"/>
      <c r="N325" s="165"/>
      <c r="O325" s="106"/>
    </row>
    <row r="326" spans="1:15" ht="150" x14ac:dyDescent="0.25">
      <c r="A326" s="189"/>
      <c r="B326" s="101"/>
      <c r="C326" s="150"/>
      <c r="D326" s="193"/>
      <c r="E326" s="150"/>
      <c r="F326" s="177" t="s">
        <v>17520</v>
      </c>
      <c r="G326" s="178"/>
      <c r="H326" s="108" t="s">
        <v>17521</v>
      </c>
      <c r="I326" s="105"/>
      <c r="J326" s="105" t="s">
        <v>50153</v>
      </c>
      <c r="K326" s="105"/>
      <c r="L326" s="214"/>
      <c r="M326" s="479"/>
      <c r="N326" s="165"/>
      <c r="O326" s="106"/>
    </row>
    <row r="327" spans="1:15" ht="150" x14ac:dyDescent="0.25">
      <c r="A327" s="189"/>
      <c r="B327" s="101"/>
      <c r="C327" s="150"/>
      <c r="D327" s="193"/>
      <c r="E327" s="150"/>
      <c r="F327" s="177" t="s">
        <v>17522</v>
      </c>
      <c r="G327" s="178"/>
      <c r="H327" s="108" t="s">
        <v>17523</v>
      </c>
      <c r="I327" s="105"/>
      <c r="J327" s="105" t="s">
        <v>50153</v>
      </c>
      <c r="K327" s="105"/>
      <c r="L327" s="214"/>
      <c r="M327" s="479"/>
      <c r="N327" s="165"/>
      <c r="O327" s="106"/>
    </row>
    <row r="328" spans="1:15" ht="150" x14ac:dyDescent="0.25">
      <c r="A328" s="189"/>
      <c r="B328" s="101"/>
      <c r="C328" s="150"/>
      <c r="D328" s="193"/>
      <c r="E328" s="150"/>
      <c r="F328" s="177" t="s">
        <v>17524</v>
      </c>
      <c r="G328" s="178"/>
      <c r="H328" s="108" t="s">
        <v>17525</v>
      </c>
      <c r="I328" s="105"/>
      <c r="J328" s="105" t="s">
        <v>50153</v>
      </c>
      <c r="K328" s="105"/>
      <c r="L328" s="214"/>
      <c r="M328" s="479"/>
      <c r="N328" s="165"/>
      <c r="O328" s="106"/>
    </row>
    <row r="329" spans="1:15" ht="150" x14ac:dyDescent="0.25">
      <c r="A329" s="189"/>
      <c r="B329" s="101"/>
      <c r="C329" s="150"/>
      <c r="D329" s="193"/>
      <c r="E329" s="150"/>
      <c r="F329" s="177" t="s">
        <v>17526</v>
      </c>
      <c r="G329" s="178"/>
      <c r="H329" s="108" t="s">
        <v>17527</v>
      </c>
      <c r="I329" s="105"/>
      <c r="J329" s="105" t="s">
        <v>50153</v>
      </c>
      <c r="K329" s="105"/>
      <c r="L329" s="214"/>
      <c r="M329" s="479"/>
      <c r="N329" s="165"/>
      <c r="O329" s="106"/>
    </row>
    <row r="330" spans="1:15" ht="150" x14ac:dyDescent="0.25">
      <c r="A330" s="189"/>
      <c r="B330" s="101"/>
      <c r="C330" s="150"/>
      <c r="D330" s="193"/>
      <c r="E330" s="150"/>
      <c r="F330" s="177" t="s">
        <v>17528</v>
      </c>
      <c r="G330" s="178"/>
      <c r="H330" s="108" t="s">
        <v>17529</v>
      </c>
      <c r="I330" s="105"/>
      <c r="J330" s="105" t="s">
        <v>50153</v>
      </c>
      <c r="K330" s="105"/>
      <c r="L330" s="214"/>
      <c r="M330" s="479"/>
      <c r="N330" s="165"/>
      <c r="O330" s="106"/>
    </row>
    <row r="331" spans="1:15" ht="150" x14ac:dyDescent="0.25">
      <c r="A331" s="189"/>
      <c r="B331" s="101"/>
      <c r="C331" s="150"/>
      <c r="D331" s="193"/>
      <c r="E331" s="150"/>
      <c r="F331" s="177" t="s">
        <v>17530</v>
      </c>
      <c r="G331" s="178"/>
      <c r="H331" s="108" t="s">
        <v>17531</v>
      </c>
      <c r="I331" s="105"/>
      <c r="J331" s="105" t="s">
        <v>50153</v>
      </c>
      <c r="K331" s="105"/>
      <c r="L331" s="214"/>
      <c r="M331" s="479"/>
      <c r="N331" s="165"/>
      <c r="O331" s="106"/>
    </row>
    <row r="332" spans="1:15" ht="150" x14ac:dyDescent="0.25">
      <c r="A332" s="189"/>
      <c r="B332" s="101"/>
      <c r="C332" s="150"/>
      <c r="D332" s="193"/>
      <c r="E332" s="150"/>
      <c r="F332" s="177" t="s">
        <v>17532</v>
      </c>
      <c r="G332" s="178"/>
      <c r="H332" s="108" t="s">
        <v>17533</v>
      </c>
      <c r="I332" s="105"/>
      <c r="J332" s="105" t="s">
        <v>50153</v>
      </c>
      <c r="K332" s="105"/>
      <c r="L332" s="214"/>
      <c r="M332" s="479"/>
      <c r="N332" s="165"/>
      <c r="O332" s="106"/>
    </row>
    <row r="333" spans="1:15" ht="150" x14ac:dyDescent="0.25">
      <c r="A333" s="189"/>
      <c r="B333" s="101"/>
      <c r="C333" s="150"/>
      <c r="D333" s="193"/>
      <c r="E333" s="150"/>
      <c r="F333" s="177" t="s">
        <v>17534</v>
      </c>
      <c r="G333" s="178"/>
      <c r="H333" s="108" t="s">
        <v>17535</v>
      </c>
      <c r="I333" s="105"/>
      <c r="J333" s="105" t="s">
        <v>50153</v>
      </c>
      <c r="K333" s="105"/>
      <c r="L333" s="214"/>
      <c r="M333" s="479"/>
      <c r="N333" s="165"/>
      <c r="O333" s="106"/>
    </row>
    <row r="334" spans="1:15" ht="150" x14ac:dyDescent="0.25">
      <c r="A334" s="189"/>
      <c r="B334" s="101"/>
      <c r="C334" s="150"/>
      <c r="D334" s="193"/>
      <c r="E334" s="150"/>
      <c r="F334" s="177" t="s">
        <v>17536</v>
      </c>
      <c r="G334" s="178"/>
      <c r="H334" s="108" t="s">
        <v>17537</v>
      </c>
      <c r="I334" s="105"/>
      <c r="J334" s="105" t="s">
        <v>50153</v>
      </c>
      <c r="K334" s="105"/>
      <c r="L334" s="214"/>
      <c r="M334" s="479"/>
      <c r="N334" s="165"/>
      <c r="O334" s="106"/>
    </row>
    <row r="335" spans="1:15" ht="150" x14ac:dyDescent="0.25">
      <c r="A335" s="189"/>
      <c r="B335" s="101"/>
      <c r="C335" s="150"/>
      <c r="D335" s="193"/>
      <c r="E335" s="150"/>
      <c r="F335" s="177" t="s">
        <v>17538</v>
      </c>
      <c r="G335" s="178"/>
      <c r="H335" s="108" t="s">
        <v>17539</v>
      </c>
      <c r="I335" s="105"/>
      <c r="J335" s="105" t="s">
        <v>50153</v>
      </c>
      <c r="K335" s="105"/>
      <c r="L335" s="214"/>
      <c r="M335" s="479"/>
      <c r="N335" s="165"/>
      <c r="O335" s="106"/>
    </row>
    <row r="336" spans="1:15" ht="150" x14ac:dyDescent="0.25">
      <c r="A336" s="189"/>
      <c r="B336" s="101"/>
      <c r="C336" s="150"/>
      <c r="D336" s="193"/>
      <c r="E336" s="150"/>
      <c r="F336" s="177" t="s">
        <v>17540</v>
      </c>
      <c r="G336" s="178"/>
      <c r="H336" s="108" t="s">
        <v>17541</v>
      </c>
      <c r="I336" s="105"/>
      <c r="J336" s="105" t="s">
        <v>50153</v>
      </c>
      <c r="K336" s="105"/>
      <c r="L336" s="214"/>
      <c r="M336" s="479"/>
      <c r="N336" s="165"/>
      <c r="O336" s="106"/>
    </row>
    <row r="337" spans="1:15" ht="150" x14ac:dyDescent="0.25">
      <c r="A337" s="189"/>
      <c r="B337" s="101"/>
      <c r="C337" s="150"/>
      <c r="D337" s="193"/>
      <c r="E337" s="150"/>
      <c r="F337" s="177" t="s">
        <v>17542</v>
      </c>
      <c r="G337" s="178"/>
      <c r="H337" s="108" t="s">
        <v>17543</v>
      </c>
      <c r="I337" s="105"/>
      <c r="J337" s="105" t="s">
        <v>50153</v>
      </c>
      <c r="K337" s="105"/>
      <c r="L337" s="214"/>
      <c r="M337" s="479"/>
      <c r="N337" s="165"/>
      <c r="O337" s="106"/>
    </row>
    <row r="338" spans="1:15" ht="150" x14ac:dyDescent="0.25">
      <c r="A338" s="189"/>
      <c r="B338" s="101"/>
      <c r="C338" s="150"/>
      <c r="D338" s="193"/>
      <c r="E338" s="150"/>
      <c r="F338" s="177" t="s">
        <v>17544</v>
      </c>
      <c r="G338" s="178"/>
      <c r="H338" s="108" t="s">
        <v>17545</v>
      </c>
      <c r="I338" s="105"/>
      <c r="J338" s="105" t="s">
        <v>50153</v>
      </c>
      <c r="K338" s="105"/>
      <c r="L338" s="214"/>
      <c r="M338" s="479"/>
      <c r="N338" s="165"/>
      <c r="O338" s="106"/>
    </row>
    <row r="339" spans="1:15" ht="195" x14ac:dyDescent="0.25">
      <c r="A339" s="189"/>
      <c r="B339" s="101"/>
      <c r="C339" s="150"/>
      <c r="D339" s="193"/>
      <c r="E339" s="107" t="s">
        <v>17546</v>
      </c>
      <c r="F339" s="173"/>
      <c r="G339" s="174"/>
      <c r="H339" s="153" t="s">
        <v>17547</v>
      </c>
      <c r="I339" s="105"/>
      <c r="J339" s="105" t="s">
        <v>55436</v>
      </c>
      <c r="K339" s="105"/>
      <c r="L339" s="214"/>
      <c r="M339" s="479"/>
      <c r="N339" s="165"/>
      <c r="O339" s="106"/>
    </row>
    <row r="340" spans="1:15" ht="195" x14ac:dyDescent="0.25">
      <c r="A340" s="189"/>
      <c r="B340" s="101"/>
      <c r="C340" s="150"/>
      <c r="D340" s="193"/>
      <c r="E340" s="150"/>
      <c r="F340" s="375" t="s">
        <v>17548</v>
      </c>
      <c r="G340" s="172"/>
      <c r="H340" s="103" t="s">
        <v>17549</v>
      </c>
      <c r="I340" s="105"/>
      <c r="J340" s="105" t="s">
        <v>55436</v>
      </c>
      <c r="K340" s="105"/>
      <c r="L340" s="214"/>
      <c r="M340" s="479"/>
      <c r="N340" s="165"/>
      <c r="O340" s="106"/>
    </row>
    <row r="341" spans="1:15" ht="195" x14ac:dyDescent="0.25">
      <c r="A341" s="189"/>
      <c r="B341" s="101"/>
      <c r="C341" s="150"/>
      <c r="D341" s="193"/>
      <c r="E341" s="150"/>
      <c r="F341" s="177" t="s">
        <v>17550</v>
      </c>
      <c r="G341" s="178"/>
      <c r="H341" s="108" t="s">
        <v>17551</v>
      </c>
      <c r="I341" s="105"/>
      <c r="J341" s="105" t="s">
        <v>55436</v>
      </c>
      <c r="K341" s="105"/>
      <c r="L341" s="214"/>
      <c r="M341" s="479"/>
      <c r="N341" s="165"/>
      <c r="O341" s="106"/>
    </row>
    <row r="342" spans="1:15" ht="195" x14ac:dyDescent="0.25">
      <c r="A342" s="189"/>
      <c r="B342" s="101"/>
      <c r="C342" s="150"/>
      <c r="D342" s="193"/>
      <c r="E342" s="150"/>
      <c r="F342" s="177" t="s">
        <v>17552</v>
      </c>
      <c r="G342" s="178"/>
      <c r="H342" s="108" t="s">
        <v>17553</v>
      </c>
      <c r="I342" s="105"/>
      <c r="J342" s="105" t="s">
        <v>55436</v>
      </c>
      <c r="K342" s="105"/>
      <c r="L342" s="214"/>
      <c r="M342" s="479"/>
      <c r="N342" s="165"/>
      <c r="O342" s="106"/>
    </row>
    <row r="343" spans="1:15" ht="195" x14ac:dyDescent="0.25">
      <c r="A343" s="189"/>
      <c r="B343" s="101"/>
      <c r="C343" s="150"/>
      <c r="D343" s="193"/>
      <c r="E343" s="150"/>
      <c r="F343" s="177" t="s">
        <v>17554</v>
      </c>
      <c r="G343" s="178"/>
      <c r="H343" s="108" t="s">
        <v>17555</v>
      </c>
      <c r="I343" s="105"/>
      <c r="J343" s="105" t="s">
        <v>55436</v>
      </c>
      <c r="K343" s="105"/>
      <c r="L343" s="214"/>
      <c r="M343" s="479"/>
      <c r="N343" s="165"/>
      <c r="O343" s="106"/>
    </row>
    <row r="344" spans="1:15" ht="195" x14ac:dyDescent="0.25">
      <c r="A344" s="189"/>
      <c r="B344" s="101"/>
      <c r="C344" s="150"/>
      <c r="D344" s="193"/>
      <c r="E344" s="150"/>
      <c r="F344" s="177" t="s">
        <v>17556</v>
      </c>
      <c r="G344" s="178"/>
      <c r="H344" s="108" t="s">
        <v>17557</v>
      </c>
      <c r="I344" s="105"/>
      <c r="J344" s="105" t="s">
        <v>55436</v>
      </c>
      <c r="K344" s="105"/>
      <c r="L344" s="214"/>
      <c r="M344" s="479"/>
      <c r="N344" s="165"/>
      <c r="O344" s="106"/>
    </row>
    <row r="345" spans="1:15" ht="195" x14ac:dyDescent="0.25">
      <c r="A345" s="189"/>
      <c r="B345" s="101"/>
      <c r="C345" s="150"/>
      <c r="D345" s="193"/>
      <c r="E345" s="150"/>
      <c r="F345" s="177" t="s">
        <v>17558</v>
      </c>
      <c r="G345" s="178"/>
      <c r="H345" s="108" t="s">
        <v>17559</v>
      </c>
      <c r="I345" s="105"/>
      <c r="J345" s="105" t="s">
        <v>55436</v>
      </c>
      <c r="K345" s="105"/>
      <c r="L345" s="214"/>
      <c r="M345" s="479"/>
      <c r="N345" s="165"/>
      <c r="O345" s="106"/>
    </row>
    <row r="346" spans="1:15" ht="195" x14ac:dyDescent="0.25">
      <c r="A346" s="189"/>
      <c r="B346" s="101"/>
      <c r="C346" s="150"/>
      <c r="D346" s="193"/>
      <c r="E346" s="150"/>
      <c r="F346" s="177" t="s">
        <v>17560</v>
      </c>
      <c r="G346" s="178"/>
      <c r="H346" s="108" t="s">
        <v>17561</v>
      </c>
      <c r="I346" s="105"/>
      <c r="J346" s="105" t="s">
        <v>55436</v>
      </c>
      <c r="K346" s="105"/>
      <c r="L346" s="214"/>
      <c r="M346" s="479"/>
      <c r="N346" s="165"/>
      <c r="O346" s="106"/>
    </row>
    <row r="347" spans="1:15" ht="100.5" customHeight="1" x14ac:dyDescent="0.25">
      <c r="A347" s="189"/>
      <c r="B347" s="101"/>
      <c r="C347" s="150"/>
      <c r="D347" s="193"/>
      <c r="E347" s="107" t="s">
        <v>17562</v>
      </c>
      <c r="F347" s="177"/>
      <c r="G347" s="178"/>
      <c r="H347" s="108" t="s">
        <v>17563</v>
      </c>
      <c r="I347" s="105"/>
      <c r="J347" s="105" t="s">
        <v>55437</v>
      </c>
      <c r="K347" s="105"/>
      <c r="L347" s="214"/>
      <c r="M347" s="479"/>
      <c r="N347" s="165"/>
      <c r="O347" s="106"/>
    </row>
    <row r="348" spans="1:15" ht="75" x14ac:dyDescent="0.25">
      <c r="A348" s="189"/>
      <c r="B348" s="101"/>
      <c r="C348" s="150"/>
      <c r="D348" s="193"/>
      <c r="E348" s="107" t="s">
        <v>17564</v>
      </c>
      <c r="F348" s="177"/>
      <c r="G348" s="178"/>
      <c r="H348" s="108" t="s">
        <v>17565</v>
      </c>
      <c r="I348" s="105"/>
      <c r="J348" s="105" t="s">
        <v>55437</v>
      </c>
      <c r="K348" s="105"/>
      <c r="L348" s="214"/>
      <c r="M348" s="479"/>
      <c r="N348" s="165"/>
      <c r="O348" s="106"/>
    </row>
    <row r="349" spans="1:15" ht="99.75" customHeight="1" x14ac:dyDescent="0.25">
      <c r="A349" s="189"/>
      <c r="B349" s="101"/>
      <c r="C349" s="150"/>
      <c r="D349" s="193"/>
      <c r="E349" s="107" t="s">
        <v>17566</v>
      </c>
      <c r="F349" s="173"/>
      <c r="G349" s="174"/>
      <c r="H349" s="153" t="s">
        <v>17567</v>
      </c>
      <c r="I349" s="105"/>
      <c r="J349" s="105" t="s">
        <v>55437</v>
      </c>
      <c r="K349" s="105"/>
      <c r="L349" s="214"/>
      <c r="M349" s="479"/>
      <c r="N349" s="165"/>
      <c r="O349" s="106"/>
    </row>
    <row r="350" spans="1:15" ht="60" x14ac:dyDescent="0.25">
      <c r="A350" s="189"/>
      <c r="B350" s="101"/>
      <c r="C350" s="150"/>
      <c r="D350" s="193"/>
      <c r="E350" s="150"/>
      <c r="F350" s="375" t="s">
        <v>17568</v>
      </c>
      <c r="G350" s="172"/>
      <c r="H350" s="103" t="s">
        <v>17569</v>
      </c>
      <c r="I350" s="105"/>
      <c r="J350" s="105" t="s">
        <v>55437</v>
      </c>
      <c r="K350" s="105"/>
      <c r="L350" s="214"/>
      <c r="M350" s="479"/>
      <c r="N350" s="165"/>
      <c r="O350" s="106"/>
    </row>
    <row r="351" spans="1:15" ht="60" x14ac:dyDescent="0.25">
      <c r="A351" s="189"/>
      <c r="B351" s="101"/>
      <c r="C351" s="150"/>
      <c r="D351" s="193"/>
      <c r="E351" s="150"/>
      <c r="F351" s="177" t="s">
        <v>17570</v>
      </c>
      <c r="G351" s="178"/>
      <c r="H351" s="108" t="s">
        <v>17571</v>
      </c>
      <c r="I351" s="105"/>
      <c r="J351" s="105" t="s">
        <v>55437</v>
      </c>
      <c r="K351" s="105"/>
      <c r="L351" s="214"/>
      <c r="M351" s="479"/>
      <c r="N351" s="165"/>
      <c r="O351" s="106"/>
    </row>
    <row r="352" spans="1:15" ht="75" x14ac:dyDescent="0.25">
      <c r="A352" s="189"/>
      <c r="B352" s="101"/>
      <c r="C352" s="150"/>
      <c r="D352" s="193"/>
      <c r="E352" s="150"/>
      <c r="F352" s="177" t="s">
        <v>17572</v>
      </c>
      <c r="G352" s="178"/>
      <c r="H352" s="108" t="s">
        <v>17573</v>
      </c>
      <c r="I352" s="105"/>
      <c r="J352" s="105" t="s">
        <v>55437</v>
      </c>
      <c r="K352" s="105"/>
      <c r="L352" s="214"/>
      <c r="M352" s="479"/>
      <c r="N352" s="165"/>
      <c r="O352" s="106"/>
    </row>
    <row r="353" spans="1:15" ht="74.45" customHeight="1" x14ac:dyDescent="0.25">
      <c r="A353" s="189"/>
      <c r="B353" s="101"/>
      <c r="C353" s="150"/>
      <c r="D353" s="193"/>
      <c r="E353" s="150"/>
      <c r="F353" s="177" t="s">
        <v>17574</v>
      </c>
      <c r="G353" s="178"/>
      <c r="H353" s="108" t="s">
        <v>17575</v>
      </c>
      <c r="I353" s="105"/>
      <c r="J353" s="105" t="s">
        <v>55437</v>
      </c>
      <c r="K353" s="105"/>
      <c r="L353" s="214"/>
      <c r="M353" s="479"/>
      <c r="N353" s="165"/>
      <c r="O353" s="106"/>
    </row>
    <row r="354" spans="1:15" ht="76.150000000000006" customHeight="1" x14ac:dyDescent="0.25">
      <c r="A354" s="189"/>
      <c r="B354" s="101"/>
      <c r="C354" s="150"/>
      <c r="D354" s="193"/>
      <c r="E354" s="150"/>
      <c r="F354" s="177" t="s">
        <v>17576</v>
      </c>
      <c r="G354" s="178"/>
      <c r="H354" s="108" t="s">
        <v>17577</v>
      </c>
      <c r="I354" s="105"/>
      <c r="J354" s="105" t="s">
        <v>55437</v>
      </c>
      <c r="K354" s="105"/>
      <c r="L354" s="214"/>
      <c r="M354" s="479"/>
      <c r="N354" s="165"/>
      <c r="O354" s="106"/>
    </row>
    <row r="355" spans="1:15" ht="60" x14ac:dyDescent="0.25">
      <c r="A355" s="189"/>
      <c r="B355" s="101"/>
      <c r="C355" s="150"/>
      <c r="D355" s="193"/>
      <c r="E355" s="107" t="s">
        <v>17578</v>
      </c>
      <c r="F355" s="173"/>
      <c r="G355" s="174"/>
      <c r="H355" s="153" t="s">
        <v>17579</v>
      </c>
      <c r="I355" s="105"/>
      <c r="J355" s="105" t="s">
        <v>55437</v>
      </c>
      <c r="K355" s="105"/>
      <c r="L355" s="214"/>
      <c r="M355" s="479"/>
      <c r="N355" s="165"/>
      <c r="O355" s="106"/>
    </row>
    <row r="356" spans="1:15" ht="60" x14ac:dyDescent="0.25">
      <c r="A356" s="189"/>
      <c r="B356" s="101"/>
      <c r="C356" s="150"/>
      <c r="D356" s="193"/>
      <c r="E356" s="150"/>
      <c r="F356" s="375" t="s">
        <v>17580</v>
      </c>
      <c r="G356" s="172"/>
      <c r="H356" s="103" t="s">
        <v>17581</v>
      </c>
      <c r="I356" s="105"/>
      <c r="J356" s="105" t="s">
        <v>55437</v>
      </c>
      <c r="K356" s="105"/>
      <c r="L356" s="214"/>
      <c r="M356" s="479"/>
      <c r="N356" s="165"/>
      <c r="O356" s="106"/>
    </row>
    <row r="357" spans="1:15" ht="75" x14ac:dyDescent="0.25">
      <c r="A357" s="189"/>
      <c r="B357" s="101"/>
      <c r="C357" s="150"/>
      <c r="D357" s="193"/>
      <c r="E357" s="150"/>
      <c r="F357" s="177" t="s">
        <v>17582</v>
      </c>
      <c r="G357" s="178"/>
      <c r="H357" s="108" t="s">
        <v>17583</v>
      </c>
      <c r="I357" s="105"/>
      <c r="J357" s="105" t="s">
        <v>55437</v>
      </c>
      <c r="K357" s="105"/>
      <c r="L357" s="214"/>
      <c r="M357" s="479"/>
      <c r="N357" s="165"/>
      <c r="O357" s="106"/>
    </row>
    <row r="358" spans="1:15" ht="105" x14ac:dyDescent="0.25">
      <c r="A358" s="189"/>
      <c r="B358" s="101"/>
      <c r="C358" s="150"/>
      <c r="D358" s="193"/>
      <c r="E358" s="150"/>
      <c r="F358" s="177" t="s">
        <v>17584</v>
      </c>
      <c r="G358" s="178"/>
      <c r="H358" s="108" t="s">
        <v>17585</v>
      </c>
      <c r="I358" s="105"/>
      <c r="J358" s="105" t="s">
        <v>55437</v>
      </c>
      <c r="K358" s="105"/>
      <c r="L358" s="214"/>
      <c r="M358" s="479"/>
      <c r="N358" s="165"/>
      <c r="O358" s="106"/>
    </row>
    <row r="359" spans="1:15" ht="75" x14ac:dyDescent="0.25">
      <c r="A359" s="189"/>
      <c r="B359" s="101"/>
      <c r="C359" s="150"/>
      <c r="D359" s="193"/>
      <c r="E359" s="150"/>
      <c r="F359" s="177" t="s">
        <v>17586</v>
      </c>
      <c r="G359" s="178"/>
      <c r="H359" s="108" t="s">
        <v>17587</v>
      </c>
      <c r="I359" s="105"/>
      <c r="J359" s="105" t="s">
        <v>55437</v>
      </c>
      <c r="K359" s="105"/>
      <c r="L359" s="214"/>
      <c r="M359" s="479"/>
      <c r="N359" s="165"/>
      <c r="O359" s="106"/>
    </row>
    <row r="360" spans="1:15" ht="90" x14ac:dyDescent="0.25">
      <c r="A360" s="189"/>
      <c r="B360" s="101"/>
      <c r="C360" s="150"/>
      <c r="D360" s="193"/>
      <c r="E360" s="150"/>
      <c r="F360" s="177" t="s">
        <v>17588</v>
      </c>
      <c r="G360" s="178"/>
      <c r="H360" s="108" t="s">
        <v>17589</v>
      </c>
      <c r="I360" s="105"/>
      <c r="J360" s="105" t="s">
        <v>55437</v>
      </c>
      <c r="K360" s="105"/>
      <c r="L360" s="214"/>
      <c r="M360" s="479"/>
      <c r="N360" s="165"/>
      <c r="O360" s="106"/>
    </row>
    <row r="361" spans="1:15" ht="75" x14ac:dyDescent="0.25">
      <c r="A361" s="189"/>
      <c r="B361" s="101"/>
      <c r="C361" s="150"/>
      <c r="D361" s="193"/>
      <c r="E361" s="107" t="s">
        <v>17590</v>
      </c>
      <c r="F361" s="173"/>
      <c r="G361" s="174"/>
      <c r="H361" s="153" t="s">
        <v>17591</v>
      </c>
      <c r="I361" s="105"/>
      <c r="J361" s="105" t="s">
        <v>55437</v>
      </c>
      <c r="K361" s="105"/>
      <c r="L361" s="214"/>
      <c r="M361" s="479"/>
      <c r="N361" s="165"/>
      <c r="O361" s="106"/>
    </row>
    <row r="362" spans="1:15" ht="75" x14ac:dyDescent="0.25">
      <c r="A362" s="189"/>
      <c r="B362" s="101"/>
      <c r="C362" s="150"/>
      <c r="D362" s="193"/>
      <c r="E362" s="150"/>
      <c r="F362" s="375" t="s">
        <v>17592</v>
      </c>
      <c r="G362" s="172"/>
      <c r="H362" s="103" t="s">
        <v>17593</v>
      </c>
      <c r="I362" s="105"/>
      <c r="J362" s="105" t="s">
        <v>55437</v>
      </c>
      <c r="K362" s="105"/>
      <c r="L362" s="214"/>
      <c r="M362" s="479"/>
      <c r="N362" s="165"/>
      <c r="O362" s="106"/>
    </row>
    <row r="363" spans="1:15" ht="75" x14ac:dyDescent="0.25">
      <c r="A363" s="189"/>
      <c r="B363" s="101"/>
      <c r="C363" s="150"/>
      <c r="D363" s="193"/>
      <c r="E363" s="150"/>
      <c r="F363" s="177" t="s">
        <v>17594</v>
      </c>
      <c r="G363" s="178"/>
      <c r="H363" s="108" t="s">
        <v>17595</v>
      </c>
      <c r="I363" s="105"/>
      <c r="J363" s="105" t="s">
        <v>55437</v>
      </c>
      <c r="K363" s="105"/>
      <c r="L363" s="214"/>
      <c r="M363" s="479"/>
      <c r="N363" s="165"/>
      <c r="O363" s="106"/>
    </row>
    <row r="364" spans="1:15" ht="60" x14ac:dyDescent="0.25">
      <c r="A364" s="189"/>
      <c r="B364" s="101"/>
      <c r="C364" s="150"/>
      <c r="D364" s="193"/>
      <c r="E364" s="150"/>
      <c r="F364" s="177" t="s">
        <v>17596</v>
      </c>
      <c r="G364" s="178"/>
      <c r="H364" s="108" t="s">
        <v>17597</v>
      </c>
      <c r="I364" s="105"/>
      <c r="J364" s="105" t="s">
        <v>55437</v>
      </c>
      <c r="K364" s="105"/>
      <c r="L364" s="214"/>
      <c r="M364" s="479"/>
      <c r="N364" s="165"/>
      <c r="O364" s="106"/>
    </row>
    <row r="365" spans="1:15" ht="90" x14ac:dyDescent="0.25">
      <c r="A365" s="189"/>
      <c r="B365" s="101"/>
      <c r="C365" s="150"/>
      <c r="D365" s="193"/>
      <c r="E365" s="107" t="s">
        <v>17598</v>
      </c>
      <c r="F365" s="173"/>
      <c r="G365" s="174"/>
      <c r="H365" s="153" t="s">
        <v>17599</v>
      </c>
      <c r="I365" s="105"/>
      <c r="J365" s="105" t="s">
        <v>55437</v>
      </c>
      <c r="K365" s="105"/>
      <c r="L365" s="214"/>
      <c r="M365" s="479"/>
      <c r="N365" s="165"/>
      <c r="O365" s="106"/>
    </row>
    <row r="366" spans="1:15" ht="75" x14ac:dyDescent="0.25">
      <c r="A366" s="189"/>
      <c r="B366" s="101"/>
      <c r="C366" s="150"/>
      <c r="D366" s="193"/>
      <c r="E366" s="102"/>
      <c r="F366" s="204" t="s">
        <v>17600</v>
      </c>
      <c r="G366" s="172"/>
      <c r="H366" s="103" t="s">
        <v>17601</v>
      </c>
      <c r="I366" s="105"/>
      <c r="J366" s="105" t="s">
        <v>55437</v>
      </c>
      <c r="K366" s="105"/>
      <c r="L366" s="214"/>
      <c r="M366" s="479"/>
      <c r="N366" s="165"/>
      <c r="O366" s="106"/>
    </row>
    <row r="367" spans="1:15" ht="75" x14ac:dyDescent="0.25">
      <c r="A367" s="189"/>
      <c r="B367" s="101"/>
      <c r="C367" s="150"/>
      <c r="D367" s="193"/>
      <c r="E367" s="102"/>
      <c r="F367" s="221" t="s">
        <v>17602</v>
      </c>
      <c r="G367" s="178"/>
      <c r="H367" s="108" t="s">
        <v>17603</v>
      </c>
      <c r="I367" s="105"/>
      <c r="J367" s="105" t="s">
        <v>55437</v>
      </c>
      <c r="K367" s="105"/>
      <c r="L367" s="214"/>
      <c r="M367" s="479"/>
      <c r="N367" s="165"/>
      <c r="O367" s="106"/>
    </row>
    <row r="368" spans="1:15" ht="45" x14ac:dyDescent="0.25">
      <c r="A368" s="189"/>
      <c r="B368" s="101"/>
      <c r="C368" s="107" t="s">
        <v>1309</v>
      </c>
      <c r="D368" s="177"/>
      <c r="E368" s="107"/>
      <c r="F368" s="177"/>
      <c r="G368" s="178"/>
      <c r="H368" s="108" t="s">
        <v>17604</v>
      </c>
      <c r="I368" s="105"/>
      <c r="J368" s="105" t="s">
        <v>16949</v>
      </c>
      <c r="K368" s="105"/>
      <c r="L368" s="214"/>
      <c r="M368" s="479"/>
      <c r="N368" s="165" t="s">
        <v>17605</v>
      </c>
      <c r="O368" s="106"/>
    </row>
    <row r="369" spans="1:15" ht="30" x14ac:dyDescent="0.25">
      <c r="A369" s="189"/>
      <c r="B369" s="101"/>
      <c r="C369" s="107" t="s">
        <v>1319</v>
      </c>
      <c r="D369" s="177"/>
      <c r="E369" s="107"/>
      <c r="F369" s="177"/>
      <c r="G369" s="178"/>
      <c r="H369" s="108" t="s">
        <v>17606</v>
      </c>
      <c r="I369" s="105"/>
      <c r="J369" s="105" t="s">
        <v>16949</v>
      </c>
      <c r="K369" s="105"/>
      <c r="L369" s="214"/>
      <c r="M369" s="479"/>
      <c r="N369" s="165" t="s">
        <v>17605</v>
      </c>
      <c r="O369" s="106"/>
    </row>
    <row r="370" spans="1:15" ht="60" x14ac:dyDescent="0.25">
      <c r="A370" s="189"/>
      <c r="B370" s="101"/>
      <c r="C370" s="107" t="s">
        <v>1332</v>
      </c>
      <c r="D370" s="177"/>
      <c r="E370" s="107"/>
      <c r="F370" s="177"/>
      <c r="G370" s="178"/>
      <c r="H370" s="108" t="s">
        <v>17607</v>
      </c>
      <c r="I370" s="105"/>
      <c r="J370" s="105" t="s">
        <v>16949</v>
      </c>
      <c r="K370" s="105"/>
      <c r="L370" s="214"/>
      <c r="M370" s="479"/>
      <c r="N370" s="165"/>
      <c r="O370" s="106"/>
    </row>
    <row r="371" spans="1:15" ht="60" x14ac:dyDescent="0.25">
      <c r="A371" s="189"/>
      <c r="B371" s="109" t="s">
        <v>1357</v>
      </c>
      <c r="C371" s="110"/>
      <c r="D371" s="181"/>
      <c r="E371" s="110"/>
      <c r="F371" s="181"/>
      <c r="G371" s="182"/>
      <c r="H371" s="111" t="s">
        <v>17608</v>
      </c>
      <c r="I371" s="112" t="s">
        <v>17609</v>
      </c>
      <c r="J371" s="216"/>
      <c r="K371" s="113" t="s">
        <v>17043</v>
      </c>
      <c r="L371" s="217"/>
      <c r="M371" s="480"/>
      <c r="N371" s="138"/>
      <c r="O371" s="114"/>
    </row>
    <row r="372" spans="1:15" ht="75" x14ac:dyDescent="0.25">
      <c r="A372" s="189"/>
      <c r="B372" s="115"/>
      <c r="C372" s="102" t="s">
        <v>1360</v>
      </c>
      <c r="D372" s="375"/>
      <c r="E372" s="102"/>
      <c r="F372" s="375"/>
      <c r="G372" s="172"/>
      <c r="H372" s="103" t="s">
        <v>17610</v>
      </c>
      <c r="I372" s="105"/>
      <c r="J372" s="105"/>
      <c r="K372" s="105"/>
      <c r="L372" s="214"/>
      <c r="M372" s="479" t="s">
        <v>54457</v>
      </c>
      <c r="N372" s="165" t="s">
        <v>17611</v>
      </c>
      <c r="O372" s="106" t="s">
        <v>54456</v>
      </c>
    </row>
    <row r="373" spans="1:15" ht="75" x14ac:dyDescent="0.25">
      <c r="A373" s="189"/>
      <c r="B373" s="115"/>
      <c r="C373" s="107" t="s">
        <v>1377</v>
      </c>
      <c r="D373" s="177"/>
      <c r="E373" s="107"/>
      <c r="F373" s="177"/>
      <c r="G373" s="178"/>
      <c r="H373" s="108" t="s">
        <v>17612</v>
      </c>
      <c r="I373" s="105"/>
      <c r="J373" s="105"/>
      <c r="K373" s="105"/>
      <c r="L373" s="214"/>
      <c r="M373" s="479" t="s">
        <v>54458</v>
      </c>
      <c r="N373" s="165" t="s">
        <v>17611</v>
      </c>
      <c r="O373" s="106" t="s">
        <v>54459</v>
      </c>
    </row>
    <row r="374" spans="1:15" ht="75" x14ac:dyDescent="0.25">
      <c r="A374" s="189"/>
      <c r="B374" s="115"/>
      <c r="C374" s="107" t="s">
        <v>1399</v>
      </c>
      <c r="D374" s="177"/>
      <c r="E374" s="107"/>
      <c r="F374" s="177"/>
      <c r="G374" s="178"/>
      <c r="H374" s="108" t="s">
        <v>17613</v>
      </c>
      <c r="I374" s="105"/>
      <c r="J374" s="105"/>
      <c r="K374" s="105"/>
      <c r="L374" s="214"/>
      <c r="M374" s="479"/>
      <c r="N374" s="165" t="s">
        <v>17611</v>
      </c>
      <c r="O374" s="106"/>
    </row>
    <row r="375" spans="1:15" ht="75" x14ac:dyDescent="0.25">
      <c r="A375" s="189"/>
      <c r="B375" s="115"/>
      <c r="C375" s="107" t="s">
        <v>1423</v>
      </c>
      <c r="D375" s="177"/>
      <c r="E375" s="107"/>
      <c r="F375" s="177"/>
      <c r="G375" s="178"/>
      <c r="H375" s="108" t="s">
        <v>17614</v>
      </c>
      <c r="I375" s="105"/>
      <c r="J375" s="105"/>
      <c r="K375" s="105"/>
      <c r="L375" s="214"/>
      <c r="M375" s="479"/>
      <c r="N375" s="165" t="s">
        <v>17611</v>
      </c>
      <c r="O375" s="106"/>
    </row>
    <row r="376" spans="1:15" x14ac:dyDescent="0.25">
      <c r="A376" s="166" t="s">
        <v>1499</v>
      </c>
      <c r="B376" s="120"/>
      <c r="C376" s="120"/>
      <c r="D376" s="167"/>
      <c r="E376" s="120"/>
      <c r="F376" s="167"/>
      <c r="G376" s="168"/>
      <c r="H376" s="121" t="s">
        <v>17615</v>
      </c>
      <c r="I376" s="123"/>
      <c r="J376" s="219"/>
      <c r="K376" s="123" t="s">
        <v>8087</v>
      </c>
      <c r="L376" s="220"/>
      <c r="M376" s="482"/>
      <c r="N376" s="508"/>
      <c r="O376" s="124"/>
    </row>
    <row r="377" spans="1:15" ht="45" x14ac:dyDescent="0.25">
      <c r="A377" s="169"/>
      <c r="B377" s="95" t="s">
        <v>1502</v>
      </c>
      <c r="C377" s="96"/>
      <c r="D377" s="170"/>
      <c r="E377" s="96"/>
      <c r="F377" s="170"/>
      <c r="G377" s="171"/>
      <c r="H377" s="97" t="s">
        <v>17616</v>
      </c>
      <c r="I377" s="99"/>
      <c r="J377" s="210" t="s">
        <v>46848</v>
      </c>
      <c r="K377" s="99" t="s">
        <v>8087</v>
      </c>
      <c r="L377" s="211"/>
      <c r="M377" s="478"/>
      <c r="N377" s="207"/>
      <c r="O377" s="100"/>
    </row>
    <row r="378" spans="1:15" ht="30" x14ac:dyDescent="0.25">
      <c r="A378" s="169"/>
      <c r="B378" s="101"/>
      <c r="C378" s="102" t="s">
        <v>1505</v>
      </c>
      <c r="D378" s="375"/>
      <c r="E378" s="102"/>
      <c r="F378" s="375"/>
      <c r="G378" s="172"/>
      <c r="H378" s="103" t="s">
        <v>17617</v>
      </c>
      <c r="I378" s="105"/>
      <c r="J378" s="105" t="s">
        <v>46847</v>
      </c>
      <c r="K378" s="105"/>
      <c r="L378" s="214"/>
      <c r="M378" s="479"/>
      <c r="N378" s="165"/>
      <c r="O378" s="106"/>
    </row>
    <row r="379" spans="1:15" ht="90" x14ac:dyDescent="0.25">
      <c r="A379" s="169"/>
      <c r="B379" s="101"/>
      <c r="C379" s="107" t="s">
        <v>1519</v>
      </c>
      <c r="D379" s="177"/>
      <c r="E379" s="107"/>
      <c r="F379" s="177"/>
      <c r="G379" s="178"/>
      <c r="H379" s="108" t="s">
        <v>17618</v>
      </c>
      <c r="I379" s="104" t="s">
        <v>17619</v>
      </c>
      <c r="J379" s="105" t="s">
        <v>46847</v>
      </c>
      <c r="K379" s="105"/>
      <c r="L379" s="214"/>
      <c r="M379" s="479"/>
      <c r="N379" s="165"/>
      <c r="O379" s="106"/>
    </row>
    <row r="380" spans="1:15" ht="90" x14ac:dyDescent="0.25">
      <c r="A380" s="169"/>
      <c r="B380" s="101"/>
      <c r="C380" s="107" t="s">
        <v>1532</v>
      </c>
      <c r="D380" s="177"/>
      <c r="E380" s="107"/>
      <c r="F380" s="177"/>
      <c r="G380" s="178"/>
      <c r="H380" s="108" t="s">
        <v>17620</v>
      </c>
      <c r="I380" s="104" t="s">
        <v>17621</v>
      </c>
      <c r="J380" s="105" t="s">
        <v>46847</v>
      </c>
      <c r="K380" s="105"/>
      <c r="L380" s="214"/>
      <c r="M380" s="479"/>
      <c r="N380" s="165"/>
      <c r="O380" s="106"/>
    </row>
    <row r="381" spans="1:15" ht="105" x14ac:dyDescent="0.25">
      <c r="A381" s="169"/>
      <c r="B381" s="109" t="s">
        <v>1573</v>
      </c>
      <c r="C381" s="110"/>
      <c r="D381" s="181"/>
      <c r="E381" s="110"/>
      <c r="F381" s="181"/>
      <c r="G381" s="182"/>
      <c r="H381" s="111" t="s">
        <v>17622</v>
      </c>
      <c r="I381" s="112" t="s">
        <v>17623</v>
      </c>
      <c r="J381" s="113" t="s">
        <v>46848</v>
      </c>
      <c r="K381" s="113" t="s">
        <v>8087</v>
      </c>
      <c r="L381" s="217"/>
      <c r="M381" s="1389" t="s">
        <v>54449</v>
      </c>
      <c r="N381" s="138"/>
      <c r="O381" s="114" t="s">
        <v>54448</v>
      </c>
    </row>
    <row r="382" spans="1:15" ht="30" x14ac:dyDescent="0.25">
      <c r="A382" s="169"/>
      <c r="B382" s="115"/>
      <c r="C382" s="102" t="s">
        <v>1576</v>
      </c>
      <c r="D382" s="375"/>
      <c r="E382" s="102"/>
      <c r="F382" s="375"/>
      <c r="G382" s="172"/>
      <c r="H382" s="103" t="s">
        <v>17625</v>
      </c>
      <c r="I382" s="105"/>
      <c r="J382" s="105" t="s">
        <v>17626</v>
      </c>
      <c r="K382" s="105"/>
      <c r="L382" s="214"/>
      <c r="M382" s="479"/>
      <c r="N382" s="165"/>
      <c r="O382" s="106"/>
    </row>
    <row r="383" spans="1:15" ht="30" x14ac:dyDescent="0.25">
      <c r="A383" s="169"/>
      <c r="B383" s="115"/>
      <c r="C383" s="107" t="s">
        <v>1593</v>
      </c>
      <c r="D383" s="177"/>
      <c r="E383" s="107"/>
      <c r="F383" s="177"/>
      <c r="G383" s="178"/>
      <c r="H383" s="108" t="s">
        <v>17627</v>
      </c>
      <c r="I383" s="105"/>
      <c r="J383" s="105" t="s">
        <v>17626</v>
      </c>
      <c r="K383" s="105"/>
      <c r="L383" s="214"/>
      <c r="M383" s="479"/>
      <c r="N383" s="165"/>
      <c r="O383" s="106"/>
    </row>
    <row r="384" spans="1:15" ht="30" x14ac:dyDescent="0.25">
      <c r="A384" s="169"/>
      <c r="B384" s="115"/>
      <c r="C384" s="107" t="s">
        <v>1606</v>
      </c>
      <c r="D384" s="177"/>
      <c r="E384" s="107"/>
      <c r="F384" s="177"/>
      <c r="G384" s="178"/>
      <c r="H384" s="108" t="s">
        <v>17628</v>
      </c>
      <c r="I384" s="105"/>
      <c r="J384" s="105" t="s">
        <v>17626</v>
      </c>
      <c r="K384" s="105"/>
      <c r="L384" s="214"/>
      <c r="M384" s="479"/>
      <c r="N384" s="165"/>
      <c r="O384" s="106"/>
    </row>
    <row r="385" spans="1:15" ht="30" x14ac:dyDescent="0.25">
      <c r="A385" s="169"/>
      <c r="B385" s="115"/>
      <c r="C385" s="107" t="s">
        <v>1611</v>
      </c>
      <c r="D385" s="177"/>
      <c r="E385" s="107"/>
      <c r="F385" s="177"/>
      <c r="G385" s="178"/>
      <c r="H385" s="108" t="s">
        <v>17629</v>
      </c>
      <c r="I385" s="105"/>
      <c r="J385" s="105" t="s">
        <v>17626</v>
      </c>
      <c r="K385" s="105"/>
      <c r="L385" s="214"/>
      <c r="M385" s="479"/>
      <c r="N385" s="165"/>
      <c r="O385" s="106"/>
    </row>
    <row r="386" spans="1:15" ht="30" x14ac:dyDescent="0.25">
      <c r="A386" s="169"/>
      <c r="B386" s="115"/>
      <c r="C386" s="107" t="s">
        <v>4376</v>
      </c>
      <c r="D386" s="177"/>
      <c r="E386" s="107"/>
      <c r="F386" s="177"/>
      <c r="G386" s="178"/>
      <c r="H386" s="108" t="s">
        <v>17630</v>
      </c>
      <c r="I386" s="105"/>
      <c r="J386" s="105" t="s">
        <v>17626</v>
      </c>
      <c r="K386" s="105"/>
      <c r="L386" s="214"/>
      <c r="M386" s="479"/>
      <c r="N386" s="165"/>
      <c r="O386" s="106"/>
    </row>
    <row r="387" spans="1:15" ht="30" x14ac:dyDescent="0.25">
      <c r="A387" s="169"/>
      <c r="B387" s="115"/>
      <c r="C387" s="107" t="s">
        <v>10031</v>
      </c>
      <c r="D387" s="177"/>
      <c r="E387" s="107"/>
      <c r="F387" s="177"/>
      <c r="G387" s="178"/>
      <c r="H387" s="108" t="s">
        <v>17631</v>
      </c>
      <c r="I387" s="105"/>
      <c r="J387" s="105" t="s">
        <v>17626</v>
      </c>
      <c r="K387" s="105"/>
      <c r="L387" s="214"/>
      <c r="M387" s="479"/>
      <c r="N387" s="165"/>
      <c r="O387" s="106"/>
    </row>
    <row r="388" spans="1:15" ht="45" x14ac:dyDescent="0.25">
      <c r="A388" s="169"/>
      <c r="B388" s="115"/>
      <c r="C388" s="107" t="s">
        <v>10048</v>
      </c>
      <c r="D388" s="177"/>
      <c r="E388" s="107"/>
      <c r="F388" s="177"/>
      <c r="G388" s="178"/>
      <c r="H388" s="108" t="s">
        <v>17632</v>
      </c>
      <c r="I388" s="105"/>
      <c r="J388" s="105" t="s">
        <v>16966</v>
      </c>
      <c r="K388" s="105"/>
      <c r="L388" s="214"/>
      <c r="M388" s="479"/>
      <c r="N388" s="165"/>
      <c r="O388" s="106"/>
    </row>
    <row r="389" spans="1:15" ht="30" x14ac:dyDescent="0.25">
      <c r="A389" s="169"/>
      <c r="B389" s="115"/>
      <c r="C389" s="107" t="s">
        <v>10065</v>
      </c>
      <c r="D389" s="177"/>
      <c r="E389" s="107"/>
      <c r="F389" s="177"/>
      <c r="G389" s="178"/>
      <c r="H389" s="108" t="s">
        <v>17633</v>
      </c>
      <c r="I389" s="105"/>
      <c r="J389" s="105" t="s">
        <v>17626</v>
      </c>
      <c r="K389" s="105"/>
      <c r="L389" s="214"/>
      <c r="M389" s="479"/>
      <c r="N389" s="165"/>
      <c r="O389" s="106"/>
    </row>
    <row r="390" spans="1:15" ht="30" x14ac:dyDescent="0.25">
      <c r="A390" s="169"/>
      <c r="B390" s="115"/>
      <c r="C390" s="107" t="s">
        <v>10073</v>
      </c>
      <c r="D390" s="177"/>
      <c r="E390" s="107"/>
      <c r="F390" s="177"/>
      <c r="G390" s="178"/>
      <c r="H390" s="108" t="s">
        <v>17634</v>
      </c>
      <c r="I390" s="105"/>
      <c r="J390" s="105" t="s">
        <v>17626</v>
      </c>
      <c r="K390" s="105"/>
      <c r="L390" s="214"/>
      <c r="M390" s="479"/>
      <c r="N390" s="165"/>
      <c r="O390" s="106"/>
    </row>
    <row r="391" spans="1:15" ht="150" x14ac:dyDescent="0.25">
      <c r="A391" s="169"/>
      <c r="B391" s="116" t="s">
        <v>1623</v>
      </c>
      <c r="C391" s="117"/>
      <c r="D391" s="185"/>
      <c r="E391" s="117"/>
      <c r="F391" s="185"/>
      <c r="G391" s="186"/>
      <c r="H391" s="118" t="s">
        <v>17635</v>
      </c>
      <c r="I391" s="98" t="s">
        <v>17636</v>
      </c>
      <c r="J391" s="99" t="s">
        <v>17624</v>
      </c>
      <c r="K391" s="99" t="s">
        <v>17043</v>
      </c>
      <c r="L391" s="211"/>
      <c r="M391" s="478"/>
      <c r="N391" s="207"/>
      <c r="O391" s="100"/>
    </row>
    <row r="392" spans="1:15" ht="30" x14ac:dyDescent="0.25">
      <c r="A392" s="169"/>
      <c r="B392" s="101"/>
      <c r="C392" s="102" t="s">
        <v>1626</v>
      </c>
      <c r="D392" s="375"/>
      <c r="E392" s="102"/>
      <c r="F392" s="375"/>
      <c r="G392" s="172"/>
      <c r="H392" s="103" t="s">
        <v>17637</v>
      </c>
      <c r="I392" s="105"/>
      <c r="J392" s="105" t="s">
        <v>17626</v>
      </c>
      <c r="K392" s="105"/>
      <c r="L392" s="214"/>
      <c r="M392" s="479"/>
      <c r="N392" s="165"/>
      <c r="O392" s="106"/>
    </row>
    <row r="393" spans="1:15" ht="30" x14ac:dyDescent="0.25">
      <c r="A393" s="169"/>
      <c r="B393" s="101"/>
      <c r="C393" s="107" t="s">
        <v>1632</v>
      </c>
      <c r="D393" s="177"/>
      <c r="E393" s="107"/>
      <c r="F393" s="177"/>
      <c r="G393" s="178"/>
      <c r="H393" s="108" t="s">
        <v>17638</v>
      </c>
      <c r="I393" s="105"/>
      <c r="J393" s="105" t="s">
        <v>17626</v>
      </c>
      <c r="K393" s="105"/>
      <c r="L393" s="214"/>
      <c r="M393" s="479"/>
      <c r="N393" s="165"/>
      <c r="O393" s="106"/>
    </row>
    <row r="394" spans="1:15" ht="30" x14ac:dyDescent="0.25">
      <c r="A394" s="169"/>
      <c r="B394" s="101"/>
      <c r="C394" s="107" t="s">
        <v>4384</v>
      </c>
      <c r="D394" s="177"/>
      <c r="E394" s="107"/>
      <c r="F394" s="177"/>
      <c r="G394" s="178"/>
      <c r="H394" s="108" t="s">
        <v>17639</v>
      </c>
      <c r="I394" s="105"/>
      <c r="J394" s="105" t="s">
        <v>17626</v>
      </c>
      <c r="K394" s="105"/>
      <c r="L394" s="214"/>
      <c r="M394" s="479"/>
      <c r="N394" s="165"/>
      <c r="O394" s="106"/>
    </row>
    <row r="395" spans="1:15" ht="30" x14ac:dyDescent="0.25">
      <c r="A395" s="169"/>
      <c r="B395" s="101"/>
      <c r="C395" s="107" t="s">
        <v>4387</v>
      </c>
      <c r="D395" s="177"/>
      <c r="E395" s="107"/>
      <c r="F395" s="177"/>
      <c r="G395" s="178"/>
      <c r="H395" s="108" t="s">
        <v>17640</v>
      </c>
      <c r="I395" s="105"/>
      <c r="J395" s="105" t="s">
        <v>17626</v>
      </c>
      <c r="K395" s="105"/>
      <c r="L395" s="214"/>
      <c r="M395" s="479" t="s">
        <v>54451</v>
      </c>
      <c r="N395" s="165"/>
      <c r="O395" s="106" t="s">
        <v>54450</v>
      </c>
    </row>
    <row r="396" spans="1:15" ht="30" x14ac:dyDescent="0.25">
      <c r="A396" s="169"/>
      <c r="B396" s="109" t="s">
        <v>2807</v>
      </c>
      <c r="C396" s="110"/>
      <c r="D396" s="181"/>
      <c r="E396" s="110"/>
      <c r="F396" s="181"/>
      <c r="G396" s="182"/>
      <c r="H396" s="111" t="s">
        <v>17641</v>
      </c>
      <c r="I396" s="113"/>
      <c r="J396" s="216"/>
      <c r="K396" s="113" t="s">
        <v>8087</v>
      </c>
      <c r="L396" s="217"/>
      <c r="M396" s="480" t="s">
        <v>54452</v>
      </c>
      <c r="N396" s="138" t="s">
        <v>17642</v>
      </c>
      <c r="O396" s="114" t="s">
        <v>54453</v>
      </c>
    </row>
    <row r="397" spans="1:15" ht="82.5" customHeight="1" x14ac:dyDescent="0.25">
      <c r="A397" s="169"/>
      <c r="B397" s="115"/>
      <c r="C397" s="102" t="s">
        <v>2808</v>
      </c>
      <c r="D397" s="375"/>
      <c r="E397" s="102"/>
      <c r="F397" s="375"/>
      <c r="G397" s="172"/>
      <c r="H397" s="103" t="s">
        <v>17643</v>
      </c>
      <c r="I397" s="105"/>
      <c r="J397" s="105" t="s">
        <v>42025</v>
      </c>
      <c r="K397" s="105"/>
      <c r="L397" s="214"/>
      <c r="M397" s="479"/>
      <c r="N397" s="165"/>
      <c r="O397" s="106"/>
    </row>
    <row r="398" spans="1:15" ht="78.75" customHeight="1" x14ac:dyDescent="0.25">
      <c r="A398" s="169"/>
      <c r="B398" s="115"/>
      <c r="C398" s="107" t="s">
        <v>2810</v>
      </c>
      <c r="D398" s="173"/>
      <c r="E398" s="151"/>
      <c r="F398" s="173"/>
      <c r="G398" s="174"/>
      <c r="H398" s="153" t="s">
        <v>17644</v>
      </c>
      <c r="I398" s="105"/>
      <c r="J398" s="105" t="s">
        <v>42025</v>
      </c>
      <c r="K398" s="105"/>
      <c r="L398" s="214"/>
      <c r="M398" s="479"/>
      <c r="N398" s="165"/>
      <c r="O398" s="106"/>
    </row>
    <row r="399" spans="1:15" ht="78" customHeight="1" x14ac:dyDescent="0.25">
      <c r="A399" s="169"/>
      <c r="B399" s="115"/>
      <c r="C399" s="150"/>
      <c r="D399" s="375" t="s">
        <v>10275</v>
      </c>
      <c r="E399" s="102"/>
      <c r="F399" s="375"/>
      <c r="G399" s="172"/>
      <c r="H399" s="103" t="s">
        <v>17645</v>
      </c>
      <c r="I399" s="105"/>
      <c r="J399" s="105" t="s">
        <v>42025</v>
      </c>
      <c r="K399" s="105"/>
      <c r="L399" s="214"/>
      <c r="M399" s="479"/>
      <c r="N399" s="165"/>
      <c r="O399" s="106"/>
    </row>
    <row r="400" spans="1:15" ht="78.75" customHeight="1" x14ac:dyDescent="0.25">
      <c r="A400" s="169"/>
      <c r="B400" s="115"/>
      <c r="C400" s="150"/>
      <c r="D400" s="177" t="s">
        <v>10278</v>
      </c>
      <c r="E400" s="107"/>
      <c r="F400" s="177"/>
      <c r="G400" s="178"/>
      <c r="H400" s="108" t="s">
        <v>17646</v>
      </c>
      <c r="I400" s="105"/>
      <c r="J400" s="105" t="s">
        <v>42025</v>
      </c>
      <c r="K400" s="105"/>
      <c r="L400" s="214"/>
      <c r="M400" s="479"/>
      <c r="N400" s="165"/>
      <c r="O400" s="106"/>
    </row>
    <row r="401" spans="1:15" ht="81" customHeight="1" x14ac:dyDescent="0.25">
      <c r="A401" s="169"/>
      <c r="B401" s="115"/>
      <c r="C401" s="150"/>
      <c r="D401" s="177" t="s">
        <v>10281</v>
      </c>
      <c r="E401" s="107"/>
      <c r="F401" s="177"/>
      <c r="G401" s="178"/>
      <c r="H401" s="108" t="s">
        <v>17647</v>
      </c>
      <c r="I401" s="105"/>
      <c r="J401" s="105" t="s">
        <v>42025</v>
      </c>
      <c r="K401" s="105"/>
      <c r="L401" s="214"/>
      <c r="M401" s="479"/>
      <c r="N401" s="165"/>
      <c r="O401" s="106"/>
    </row>
    <row r="402" spans="1:15" ht="83.25" customHeight="1" x14ac:dyDescent="0.25">
      <c r="A402" s="169"/>
      <c r="B402" s="115"/>
      <c r="C402" s="150"/>
      <c r="D402" s="177" t="s">
        <v>10284</v>
      </c>
      <c r="E402" s="107"/>
      <c r="F402" s="177"/>
      <c r="G402" s="178"/>
      <c r="H402" s="108" t="s">
        <v>41651</v>
      </c>
      <c r="I402" s="105"/>
      <c r="J402" s="105" t="s">
        <v>42025</v>
      </c>
      <c r="K402" s="105"/>
      <c r="L402" s="214"/>
      <c r="M402" s="479"/>
      <c r="N402" s="165"/>
      <c r="O402" s="106"/>
    </row>
    <row r="403" spans="1:15" ht="82.5" customHeight="1" x14ac:dyDescent="0.25">
      <c r="A403" s="169"/>
      <c r="B403" s="115"/>
      <c r="C403" s="107" t="s">
        <v>10313</v>
      </c>
      <c r="D403" s="177"/>
      <c r="E403" s="107"/>
      <c r="F403" s="177"/>
      <c r="G403" s="178"/>
      <c r="H403" s="108" t="s">
        <v>17648</v>
      </c>
      <c r="I403" s="105"/>
      <c r="J403" s="105" t="s">
        <v>42025</v>
      </c>
      <c r="K403" s="105"/>
      <c r="L403" s="214"/>
      <c r="M403" s="479"/>
      <c r="N403" s="165"/>
      <c r="O403" s="106"/>
    </row>
    <row r="404" spans="1:15" ht="81.75" customHeight="1" x14ac:dyDescent="0.25">
      <c r="A404" s="169"/>
      <c r="B404" s="115"/>
      <c r="C404" s="107" t="s">
        <v>10339</v>
      </c>
      <c r="D404" s="177"/>
      <c r="E404" s="107"/>
      <c r="F404" s="177"/>
      <c r="G404" s="178"/>
      <c r="H404" s="108" t="s">
        <v>17649</v>
      </c>
      <c r="I404" s="105"/>
      <c r="J404" s="105" t="s">
        <v>42025</v>
      </c>
      <c r="K404" s="105"/>
      <c r="L404" s="214"/>
      <c r="M404" s="479"/>
      <c r="N404" s="165"/>
      <c r="O404" s="106"/>
    </row>
    <row r="405" spans="1:15" ht="60" x14ac:dyDescent="0.25">
      <c r="A405" s="169"/>
      <c r="B405" s="116" t="s">
        <v>2812</v>
      </c>
      <c r="C405" s="117"/>
      <c r="D405" s="185"/>
      <c r="E405" s="117"/>
      <c r="F405" s="185"/>
      <c r="G405" s="186"/>
      <c r="H405" s="118" t="s">
        <v>17650</v>
      </c>
      <c r="I405" s="99"/>
      <c r="J405" s="210"/>
      <c r="K405" s="99" t="s">
        <v>8087</v>
      </c>
      <c r="L405" s="211"/>
      <c r="M405" s="478"/>
      <c r="N405" s="207"/>
      <c r="O405" s="100"/>
    </row>
    <row r="406" spans="1:15" ht="45" x14ac:dyDescent="0.25">
      <c r="A406" s="169"/>
      <c r="B406" s="101"/>
      <c r="C406" s="102" t="s">
        <v>2814</v>
      </c>
      <c r="D406" s="375"/>
      <c r="E406" s="102"/>
      <c r="F406" s="375"/>
      <c r="G406" s="172"/>
      <c r="H406" s="103" t="s">
        <v>17651</v>
      </c>
      <c r="I406" s="105"/>
      <c r="J406" s="105" t="s">
        <v>50132</v>
      </c>
      <c r="K406" s="105"/>
      <c r="L406" s="105" t="s">
        <v>17652</v>
      </c>
      <c r="M406" s="165"/>
      <c r="N406" s="165"/>
      <c r="O406" s="106"/>
    </row>
    <row r="407" spans="1:15" ht="45" x14ac:dyDescent="0.25">
      <c r="A407" s="169"/>
      <c r="B407" s="101"/>
      <c r="C407" s="107" t="s">
        <v>2816</v>
      </c>
      <c r="D407" s="177"/>
      <c r="E407" s="107"/>
      <c r="F407" s="177"/>
      <c r="G407" s="178"/>
      <c r="H407" s="108" t="s">
        <v>17653</v>
      </c>
      <c r="I407" s="105"/>
      <c r="J407" s="105" t="s">
        <v>50132</v>
      </c>
      <c r="K407" s="105"/>
      <c r="L407" s="213"/>
      <c r="M407" s="179"/>
      <c r="N407" s="165"/>
      <c r="O407" s="106"/>
    </row>
    <row r="408" spans="1:15" ht="60" x14ac:dyDescent="0.25">
      <c r="A408" s="169"/>
      <c r="B408" s="101"/>
      <c r="C408" s="107" t="s">
        <v>10578</v>
      </c>
      <c r="D408" s="177"/>
      <c r="E408" s="107"/>
      <c r="F408" s="177"/>
      <c r="G408" s="178"/>
      <c r="H408" s="108" t="s">
        <v>17654</v>
      </c>
      <c r="I408" s="105"/>
      <c r="J408" s="105" t="s">
        <v>50132</v>
      </c>
      <c r="K408" s="105"/>
      <c r="L408" s="105" t="s">
        <v>17655</v>
      </c>
      <c r="M408" s="165"/>
      <c r="N408" s="165"/>
      <c r="O408" s="106"/>
    </row>
    <row r="409" spans="1:15" ht="45" x14ac:dyDescent="0.25">
      <c r="A409" s="169"/>
      <c r="B409" s="101"/>
      <c r="C409" s="107" t="s">
        <v>10581</v>
      </c>
      <c r="D409" s="177"/>
      <c r="E409" s="107"/>
      <c r="F409" s="177"/>
      <c r="G409" s="178"/>
      <c r="H409" s="108" t="s">
        <v>17656</v>
      </c>
      <c r="I409" s="105"/>
      <c r="J409" s="105" t="s">
        <v>50132</v>
      </c>
      <c r="K409" s="105"/>
      <c r="L409" s="214"/>
      <c r="M409" s="479"/>
      <c r="N409" s="165"/>
      <c r="O409" s="106"/>
    </row>
    <row r="410" spans="1:15" ht="45" x14ac:dyDescent="0.25">
      <c r="A410" s="169"/>
      <c r="B410" s="101"/>
      <c r="C410" s="107" t="s">
        <v>10584</v>
      </c>
      <c r="D410" s="177"/>
      <c r="E410" s="107"/>
      <c r="F410" s="177"/>
      <c r="G410" s="178"/>
      <c r="H410" s="108" t="s">
        <v>17657</v>
      </c>
      <c r="I410" s="105"/>
      <c r="J410" s="105" t="s">
        <v>50132</v>
      </c>
      <c r="K410" s="105"/>
      <c r="L410" s="214"/>
      <c r="M410" s="479"/>
      <c r="N410" s="165"/>
      <c r="O410" s="106"/>
    </row>
    <row r="411" spans="1:15" ht="45" x14ac:dyDescent="0.25">
      <c r="A411" s="169"/>
      <c r="B411" s="101"/>
      <c r="C411" s="107" t="s">
        <v>10587</v>
      </c>
      <c r="D411" s="177"/>
      <c r="E411" s="107"/>
      <c r="F411" s="177"/>
      <c r="G411" s="178"/>
      <c r="H411" s="108" t="s">
        <v>17658</v>
      </c>
      <c r="I411" s="105"/>
      <c r="J411" s="105" t="s">
        <v>50132</v>
      </c>
      <c r="K411" s="105"/>
      <c r="L411" s="214"/>
      <c r="M411" s="479"/>
      <c r="N411" s="165"/>
      <c r="O411" s="106"/>
    </row>
    <row r="412" spans="1:15" ht="45" x14ac:dyDescent="0.25">
      <c r="A412" s="169"/>
      <c r="B412" s="101"/>
      <c r="C412" s="107" t="s">
        <v>10590</v>
      </c>
      <c r="D412" s="177"/>
      <c r="E412" s="107"/>
      <c r="F412" s="177"/>
      <c r="G412" s="178"/>
      <c r="H412" s="108" t="s">
        <v>17659</v>
      </c>
      <c r="I412" s="105"/>
      <c r="J412" s="105" t="s">
        <v>50132</v>
      </c>
      <c r="K412" s="105"/>
      <c r="L412" s="214"/>
      <c r="M412" s="479"/>
      <c r="N412" s="165"/>
      <c r="O412" s="106"/>
    </row>
    <row r="413" spans="1:15" ht="45" x14ac:dyDescent="0.25">
      <c r="A413" s="169"/>
      <c r="B413" s="101"/>
      <c r="C413" s="107" t="s">
        <v>10593</v>
      </c>
      <c r="D413" s="177"/>
      <c r="E413" s="107"/>
      <c r="F413" s="177"/>
      <c r="G413" s="178"/>
      <c r="H413" s="108" t="s">
        <v>17660</v>
      </c>
      <c r="I413" s="105"/>
      <c r="J413" s="105" t="s">
        <v>50132</v>
      </c>
      <c r="K413" s="105"/>
      <c r="L413" s="214"/>
      <c r="M413" s="479"/>
      <c r="N413" s="165"/>
      <c r="O413" s="106"/>
    </row>
    <row r="414" spans="1:15" ht="45" x14ac:dyDescent="0.25">
      <c r="A414" s="169"/>
      <c r="B414" s="101"/>
      <c r="C414" s="107" t="s">
        <v>10613</v>
      </c>
      <c r="D414" s="177"/>
      <c r="E414" s="107"/>
      <c r="F414" s="177"/>
      <c r="G414" s="178"/>
      <c r="H414" s="108" t="s">
        <v>17661</v>
      </c>
      <c r="I414" s="105"/>
      <c r="J414" s="105" t="s">
        <v>50132</v>
      </c>
      <c r="K414" s="105"/>
      <c r="L414" s="214"/>
      <c r="M414" s="479"/>
      <c r="N414" s="165"/>
      <c r="O414" s="106"/>
    </row>
    <row r="415" spans="1:15" ht="30" x14ac:dyDescent="0.25">
      <c r="A415" s="169"/>
      <c r="B415" s="811" t="s">
        <v>2818</v>
      </c>
      <c r="C415" s="812"/>
      <c r="D415" s="813"/>
      <c r="E415" s="812"/>
      <c r="F415" s="813"/>
      <c r="G415" s="901"/>
      <c r="H415" s="815" t="s">
        <v>49229</v>
      </c>
      <c r="I415" s="765"/>
      <c r="J415" s="902" t="s">
        <v>8213</v>
      </c>
      <c r="K415" s="765" t="s">
        <v>8087</v>
      </c>
      <c r="L415" s="217"/>
      <c r="M415" s="480"/>
      <c r="N415" s="138"/>
      <c r="O415" s="114"/>
    </row>
    <row r="416" spans="1:15" ht="82.5" customHeight="1" x14ac:dyDescent="0.25">
      <c r="A416" s="169"/>
      <c r="B416" s="818"/>
      <c r="C416" s="376" t="s">
        <v>2820</v>
      </c>
      <c r="D416" s="776"/>
      <c r="E416" s="376"/>
      <c r="F416" s="776"/>
      <c r="G416" s="767"/>
      <c r="H416" s="768" t="s">
        <v>49231</v>
      </c>
      <c r="I416" s="763"/>
      <c r="J416" s="763" t="s">
        <v>8213</v>
      </c>
      <c r="K416" s="763"/>
      <c r="L416" s="214"/>
      <c r="M416" s="479"/>
      <c r="N416" s="165"/>
      <c r="O416" s="106"/>
    </row>
    <row r="417" spans="1:15" ht="88.9" customHeight="1" x14ac:dyDescent="0.25">
      <c r="A417" s="169"/>
      <c r="B417" s="818"/>
      <c r="C417" s="807" t="s">
        <v>2822</v>
      </c>
      <c r="D417" s="849"/>
      <c r="E417" s="852"/>
      <c r="F417" s="849"/>
      <c r="G417" s="903"/>
      <c r="H417" s="858" t="s">
        <v>49232</v>
      </c>
      <c r="I417" s="763"/>
      <c r="J417" s="763" t="s">
        <v>8213</v>
      </c>
      <c r="K417" s="763"/>
      <c r="L417" s="214"/>
      <c r="M417" s="479"/>
      <c r="N417" s="165"/>
      <c r="O417" s="106"/>
    </row>
    <row r="418" spans="1:15" ht="87" customHeight="1" x14ac:dyDescent="0.25">
      <c r="A418" s="169"/>
      <c r="B418" s="818"/>
      <c r="C418" s="807" t="s">
        <v>10747</v>
      </c>
      <c r="D418" s="849"/>
      <c r="E418" s="852"/>
      <c r="F418" s="849"/>
      <c r="G418" s="903"/>
      <c r="H418" s="858" t="s">
        <v>49233</v>
      </c>
      <c r="I418" s="763"/>
      <c r="J418" s="763" t="s">
        <v>8213</v>
      </c>
      <c r="K418" s="763"/>
      <c r="L418" s="214"/>
      <c r="M418" s="479"/>
      <c r="N418" s="165"/>
      <c r="O418" s="106"/>
    </row>
    <row r="419" spans="1:15" ht="90" customHeight="1" x14ac:dyDescent="0.25">
      <c r="A419" s="169"/>
      <c r="B419" s="818"/>
      <c r="C419" s="807" t="s">
        <v>10750</v>
      </c>
      <c r="D419" s="849"/>
      <c r="E419" s="852"/>
      <c r="F419" s="849"/>
      <c r="G419" s="903"/>
      <c r="H419" s="858" t="s">
        <v>49234</v>
      </c>
      <c r="I419" s="763"/>
      <c r="J419" s="763" t="s">
        <v>8213</v>
      </c>
      <c r="K419" s="763"/>
      <c r="L419" s="214"/>
      <c r="M419" s="479"/>
      <c r="N419" s="165"/>
      <c r="O419" s="106"/>
    </row>
    <row r="420" spans="1:15" ht="255" x14ac:dyDescent="0.25">
      <c r="A420" s="743" t="s">
        <v>1647</v>
      </c>
      <c r="B420" s="89"/>
      <c r="C420" s="89"/>
      <c r="D420" s="187"/>
      <c r="E420" s="89"/>
      <c r="F420" s="187"/>
      <c r="G420" s="188"/>
      <c r="H420" s="90" t="s">
        <v>17662</v>
      </c>
      <c r="I420" s="92"/>
      <c r="J420" s="208"/>
      <c r="K420" s="92" t="s">
        <v>8087</v>
      </c>
      <c r="L420" s="209"/>
      <c r="M420" s="1390" t="s">
        <v>54455</v>
      </c>
      <c r="N420" s="483"/>
      <c r="O420" s="93" t="s">
        <v>54454</v>
      </c>
    </row>
    <row r="421" spans="1:15" ht="45" x14ac:dyDescent="0.25">
      <c r="A421" s="189"/>
      <c r="B421" s="267" t="s">
        <v>1650</v>
      </c>
      <c r="C421" s="126"/>
      <c r="D421" s="205"/>
      <c r="E421" s="126"/>
      <c r="F421" s="205"/>
      <c r="G421" s="206"/>
      <c r="H421" s="129" t="s">
        <v>17663</v>
      </c>
      <c r="I421" s="113"/>
      <c r="J421" s="216"/>
      <c r="K421" s="113"/>
      <c r="L421" s="217"/>
      <c r="M421" s="480"/>
      <c r="N421" s="138"/>
      <c r="O421" s="114"/>
    </row>
    <row r="422" spans="1:15" ht="45" x14ac:dyDescent="0.25">
      <c r="A422" s="189"/>
      <c r="B422" s="136" t="s">
        <v>1760</v>
      </c>
      <c r="C422" s="116"/>
      <c r="D422" s="183"/>
      <c r="E422" s="116"/>
      <c r="F422" s="183"/>
      <c r="G422" s="184"/>
      <c r="H422" s="130" t="s">
        <v>17664</v>
      </c>
      <c r="I422" s="99"/>
      <c r="J422" s="210"/>
      <c r="K422" s="99"/>
      <c r="L422" s="211"/>
      <c r="M422" s="478"/>
      <c r="N422" s="207"/>
      <c r="O422" s="100"/>
    </row>
    <row r="423" spans="1:15" ht="30" x14ac:dyDescent="0.25">
      <c r="A423" s="189"/>
      <c r="B423" s="373" t="s">
        <v>2849</v>
      </c>
      <c r="C423" s="110"/>
      <c r="D423" s="181"/>
      <c r="E423" s="110"/>
      <c r="F423" s="181"/>
      <c r="G423" s="182"/>
      <c r="H423" s="111" t="s">
        <v>17665</v>
      </c>
      <c r="I423" s="113"/>
      <c r="J423" s="216"/>
      <c r="K423" s="113" t="s">
        <v>17666</v>
      </c>
      <c r="L423" s="217"/>
      <c r="M423" s="480"/>
      <c r="N423" s="138"/>
      <c r="O423" s="114"/>
    </row>
    <row r="424" spans="1:15" ht="120" x14ac:dyDescent="0.25">
      <c r="A424" s="189"/>
      <c r="B424" s="135"/>
      <c r="C424" s="102" t="s">
        <v>2851</v>
      </c>
      <c r="D424" s="192"/>
      <c r="E424" s="147"/>
      <c r="F424" s="192"/>
      <c r="G424" s="180"/>
      <c r="H424" s="149" t="s">
        <v>17667</v>
      </c>
      <c r="I424" s="105"/>
      <c r="J424" s="105"/>
      <c r="K424" s="105"/>
      <c r="L424" s="214"/>
      <c r="M424" s="214"/>
      <c r="N424" s="105" t="s">
        <v>44901</v>
      </c>
      <c r="O424" s="106"/>
    </row>
    <row r="425" spans="1:15" ht="120" x14ac:dyDescent="0.25">
      <c r="A425" s="189"/>
      <c r="B425" s="135"/>
      <c r="C425" s="150"/>
      <c r="D425" s="375"/>
      <c r="E425" s="102"/>
      <c r="F425" s="375"/>
      <c r="G425" s="172" t="s">
        <v>17668</v>
      </c>
      <c r="H425" s="103" t="s">
        <v>17669</v>
      </c>
      <c r="I425" s="105"/>
      <c r="J425" s="105"/>
      <c r="K425" s="105"/>
      <c r="L425" s="214"/>
      <c r="M425" s="214"/>
      <c r="N425" s="105" t="s">
        <v>44901</v>
      </c>
      <c r="O425" s="106"/>
    </row>
    <row r="426" spans="1:15" ht="120" x14ac:dyDescent="0.25">
      <c r="A426" s="189"/>
      <c r="B426" s="135"/>
      <c r="C426" s="150"/>
      <c r="D426" s="177"/>
      <c r="E426" s="107"/>
      <c r="F426" s="177"/>
      <c r="G426" s="178" t="s">
        <v>17670</v>
      </c>
      <c r="H426" s="108" t="s">
        <v>17671</v>
      </c>
      <c r="I426" s="105"/>
      <c r="J426" s="105"/>
      <c r="K426" s="105"/>
      <c r="L426" s="214"/>
      <c r="M426" s="214"/>
      <c r="N426" s="105" t="s">
        <v>44901</v>
      </c>
      <c r="O426" s="106"/>
    </row>
    <row r="427" spans="1:15" ht="120" x14ac:dyDescent="0.25">
      <c r="A427" s="189"/>
      <c r="B427" s="135"/>
      <c r="C427" s="107" t="s">
        <v>2853</v>
      </c>
      <c r="D427" s="177"/>
      <c r="E427" s="107"/>
      <c r="F427" s="177"/>
      <c r="G427" s="178"/>
      <c r="H427" s="108" t="s">
        <v>17672</v>
      </c>
      <c r="I427" s="105"/>
      <c r="J427" s="105"/>
      <c r="K427" s="105"/>
      <c r="L427" s="214"/>
      <c r="M427" s="214"/>
      <c r="N427" s="105" t="s">
        <v>44901</v>
      </c>
      <c r="O427" s="106"/>
    </row>
    <row r="428" spans="1:15" ht="120" x14ac:dyDescent="0.25">
      <c r="A428" s="189"/>
      <c r="B428" s="135"/>
      <c r="C428" s="107" t="s">
        <v>2855</v>
      </c>
      <c r="D428" s="177"/>
      <c r="E428" s="107"/>
      <c r="F428" s="177"/>
      <c r="G428" s="178"/>
      <c r="H428" s="108" t="s">
        <v>17673</v>
      </c>
      <c r="I428" s="105"/>
      <c r="J428" s="105"/>
      <c r="K428" s="105"/>
      <c r="L428" s="214"/>
      <c r="M428" s="214"/>
      <c r="N428" s="105" t="s">
        <v>44901</v>
      </c>
      <c r="O428" s="106"/>
    </row>
    <row r="429" spans="1:15" ht="120" x14ac:dyDescent="0.25">
      <c r="A429" s="189"/>
      <c r="B429" s="135"/>
      <c r="C429" s="107" t="s">
        <v>7521</v>
      </c>
      <c r="D429" s="177"/>
      <c r="E429" s="107"/>
      <c r="F429" s="177"/>
      <c r="G429" s="178"/>
      <c r="H429" s="108" t="s">
        <v>17674</v>
      </c>
      <c r="I429" s="105"/>
      <c r="J429" s="105"/>
      <c r="K429" s="105"/>
      <c r="L429" s="214"/>
      <c r="M429" s="214"/>
      <c r="N429" s="105" t="s">
        <v>44901</v>
      </c>
      <c r="O429" s="106"/>
    </row>
    <row r="430" spans="1:15" ht="30" x14ac:dyDescent="0.25">
      <c r="A430" s="189"/>
      <c r="B430" s="136" t="s">
        <v>2857</v>
      </c>
      <c r="C430" s="117"/>
      <c r="D430" s="185"/>
      <c r="E430" s="117"/>
      <c r="F430" s="185"/>
      <c r="G430" s="186"/>
      <c r="H430" s="118" t="s">
        <v>17675</v>
      </c>
      <c r="I430" s="99"/>
      <c r="J430" s="210"/>
      <c r="K430" s="99" t="s">
        <v>17043</v>
      </c>
      <c r="L430" s="211"/>
      <c r="M430" s="478"/>
      <c r="N430" s="207"/>
      <c r="O430" s="100"/>
    </row>
    <row r="431" spans="1:15" ht="105" x14ac:dyDescent="0.25">
      <c r="A431" s="189"/>
      <c r="B431" s="134"/>
      <c r="C431" s="102" t="s">
        <v>2859</v>
      </c>
      <c r="D431" s="375"/>
      <c r="E431" s="102"/>
      <c r="F431" s="375"/>
      <c r="G431" s="172"/>
      <c r="H431" s="103" t="s">
        <v>17676</v>
      </c>
      <c r="I431" s="105"/>
      <c r="J431" s="105"/>
      <c r="K431" s="105"/>
      <c r="L431" s="214"/>
      <c r="M431" s="479"/>
      <c r="N431" s="165" t="s">
        <v>42026</v>
      </c>
      <c r="O431" s="106"/>
    </row>
    <row r="432" spans="1:15" ht="105" x14ac:dyDescent="0.25">
      <c r="A432" s="189"/>
      <c r="B432" s="134"/>
      <c r="C432" s="107" t="s">
        <v>2861</v>
      </c>
      <c r="D432" s="177"/>
      <c r="E432" s="107"/>
      <c r="F432" s="177"/>
      <c r="G432" s="178"/>
      <c r="H432" s="108" t="s">
        <v>17677</v>
      </c>
      <c r="I432" s="105"/>
      <c r="J432" s="105"/>
      <c r="K432" s="105"/>
      <c r="L432" s="214"/>
      <c r="M432" s="479"/>
      <c r="N432" s="165" t="s">
        <v>42026</v>
      </c>
      <c r="O432" s="106"/>
    </row>
    <row r="433" spans="1:15" ht="105" x14ac:dyDescent="0.25">
      <c r="A433" s="189"/>
      <c r="B433" s="134"/>
      <c r="C433" s="107" t="s">
        <v>2862</v>
      </c>
      <c r="D433" s="177"/>
      <c r="E433" s="107"/>
      <c r="F433" s="177"/>
      <c r="G433" s="178"/>
      <c r="H433" s="108" t="s">
        <v>17678</v>
      </c>
      <c r="I433" s="105"/>
      <c r="J433" s="105"/>
      <c r="K433" s="105"/>
      <c r="L433" s="214"/>
      <c r="M433" s="479"/>
      <c r="N433" s="165" t="s">
        <v>42026</v>
      </c>
      <c r="O433" s="106"/>
    </row>
    <row r="434" spans="1:15" ht="105" x14ac:dyDescent="0.25">
      <c r="A434" s="189"/>
      <c r="B434" s="134"/>
      <c r="C434" s="107" t="s">
        <v>2864</v>
      </c>
      <c r="D434" s="177"/>
      <c r="E434" s="107"/>
      <c r="F434" s="177"/>
      <c r="G434" s="178"/>
      <c r="H434" s="108" t="s">
        <v>17679</v>
      </c>
      <c r="I434" s="105"/>
      <c r="J434" s="105"/>
      <c r="K434" s="105"/>
      <c r="L434" s="214"/>
      <c r="M434" s="479"/>
      <c r="N434" s="165" t="s">
        <v>42026</v>
      </c>
      <c r="O434" s="106"/>
    </row>
    <row r="435" spans="1:15" ht="45" x14ac:dyDescent="0.25">
      <c r="A435" s="323"/>
      <c r="B435" s="138" t="s">
        <v>7177</v>
      </c>
      <c r="C435" s="110"/>
      <c r="D435" s="181"/>
      <c r="E435" s="110"/>
      <c r="F435" s="181"/>
      <c r="G435" s="182"/>
      <c r="H435" s="111" t="s">
        <v>17680</v>
      </c>
      <c r="I435" s="113"/>
      <c r="J435" s="216"/>
      <c r="K435" s="113"/>
      <c r="L435" s="113" t="s">
        <v>17681</v>
      </c>
      <c r="M435" s="138"/>
      <c r="N435" s="138"/>
      <c r="O435" s="114"/>
    </row>
    <row r="436" spans="1:15" ht="45" x14ac:dyDescent="0.25">
      <c r="A436" s="836" t="s">
        <v>1802</v>
      </c>
      <c r="B436" s="837"/>
      <c r="C436" s="837"/>
      <c r="D436" s="838"/>
      <c r="E436" s="837"/>
      <c r="F436" s="838"/>
      <c r="G436" s="904"/>
      <c r="H436" s="840" t="s">
        <v>49235</v>
      </c>
      <c r="I436" s="841"/>
      <c r="J436" s="905"/>
      <c r="K436" s="841" t="s">
        <v>8098</v>
      </c>
      <c r="L436" s="220"/>
      <c r="M436" s="482"/>
      <c r="N436" s="508"/>
      <c r="O436" s="124"/>
    </row>
    <row r="437" spans="1:15" ht="60" x14ac:dyDescent="0.25">
      <c r="A437" s="796"/>
      <c r="B437" s="797" t="s">
        <v>1805</v>
      </c>
      <c r="C437" s="798"/>
      <c r="D437" s="799"/>
      <c r="E437" s="798"/>
      <c r="F437" s="799"/>
      <c r="G437" s="906"/>
      <c r="H437" s="801" t="s">
        <v>49236</v>
      </c>
      <c r="I437" s="764"/>
      <c r="J437" s="764" t="s">
        <v>49230</v>
      </c>
      <c r="K437" s="99"/>
      <c r="L437" s="211"/>
      <c r="M437" s="478"/>
      <c r="N437" s="207"/>
      <c r="O437" s="100"/>
    </row>
    <row r="438" spans="1:15" ht="60" x14ac:dyDescent="0.25">
      <c r="A438" s="796"/>
      <c r="B438" s="811" t="s">
        <v>1856</v>
      </c>
      <c r="C438" s="812"/>
      <c r="D438" s="813"/>
      <c r="E438" s="812"/>
      <c r="F438" s="813"/>
      <c r="G438" s="901"/>
      <c r="H438" s="815" t="s">
        <v>49237</v>
      </c>
      <c r="I438" s="766"/>
      <c r="J438" s="765" t="s">
        <v>49230</v>
      </c>
      <c r="K438" s="113"/>
      <c r="L438" s="217"/>
      <c r="M438" s="480"/>
      <c r="N438" s="138"/>
      <c r="O438" s="114"/>
    </row>
    <row r="439" spans="1:15" ht="90" x14ac:dyDescent="0.25">
      <c r="A439" s="796"/>
      <c r="B439" s="865" t="s">
        <v>1895</v>
      </c>
      <c r="C439" s="798"/>
      <c r="D439" s="799"/>
      <c r="E439" s="798"/>
      <c r="F439" s="799"/>
      <c r="G439" s="906"/>
      <c r="H439" s="801" t="s">
        <v>49238</v>
      </c>
      <c r="I439" s="764"/>
      <c r="J439" s="764" t="s">
        <v>49239</v>
      </c>
      <c r="K439" s="99"/>
      <c r="L439" s="211"/>
      <c r="M439" s="478"/>
      <c r="N439" s="207"/>
      <c r="O439" s="100"/>
    </row>
    <row r="440" spans="1:15" ht="120" x14ac:dyDescent="0.25">
      <c r="A440" s="796"/>
      <c r="B440" s="811" t="s">
        <v>1938</v>
      </c>
      <c r="C440" s="812"/>
      <c r="D440" s="813"/>
      <c r="E440" s="812"/>
      <c r="F440" s="813"/>
      <c r="G440" s="901"/>
      <c r="H440" s="815" t="s">
        <v>49240</v>
      </c>
      <c r="I440" s="766"/>
      <c r="J440" s="765" t="s">
        <v>49239</v>
      </c>
      <c r="K440" s="113"/>
      <c r="L440" s="217"/>
      <c r="M440" s="480"/>
      <c r="N440" s="138"/>
      <c r="O440" s="114"/>
    </row>
    <row r="441" spans="1:15" ht="60" x14ac:dyDescent="0.25">
      <c r="A441" s="796"/>
      <c r="B441" s="865" t="s">
        <v>1956</v>
      </c>
      <c r="C441" s="798"/>
      <c r="D441" s="799"/>
      <c r="E441" s="798"/>
      <c r="F441" s="799"/>
      <c r="G441" s="906"/>
      <c r="H441" s="801" t="s">
        <v>49241</v>
      </c>
      <c r="I441" s="764"/>
      <c r="J441" s="764" t="s">
        <v>49230</v>
      </c>
      <c r="K441" s="99"/>
      <c r="L441" s="211"/>
      <c r="M441" s="478"/>
      <c r="N441" s="207"/>
      <c r="O441" s="100"/>
    </row>
    <row r="442" spans="1:15" ht="60" x14ac:dyDescent="0.25">
      <c r="A442" s="796"/>
      <c r="B442" s="811" t="s">
        <v>1974</v>
      </c>
      <c r="C442" s="812"/>
      <c r="D442" s="813"/>
      <c r="E442" s="812"/>
      <c r="F442" s="813"/>
      <c r="G442" s="901"/>
      <c r="H442" s="815" t="s">
        <v>49242</v>
      </c>
      <c r="I442" s="766"/>
      <c r="J442" s="765" t="s">
        <v>49230</v>
      </c>
      <c r="K442" s="113"/>
      <c r="L442" s="217"/>
      <c r="M442" s="480"/>
      <c r="N442" s="138"/>
      <c r="O442" s="114"/>
    </row>
    <row r="443" spans="1:15" ht="60" x14ac:dyDescent="0.25">
      <c r="A443" s="169"/>
      <c r="B443" s="865" t="s">
        <v>2008</v>
      </c>
      <c r="C443" s="798"/>
      <c r="D443" s="799"/>
      <c r="E443" s="798"/>
      <c r="F443" s="799"/>
      <c r="G443" s="906"/>
      <c r="H443" s="801" t="s">
        <v>49243</v>
      </c>
      <c r="I443" s="764"/>
      <c r="J443" s="764" t="s">
        <v>49230</v>
      </c>
      <c r="K443" s="764" t="s">
        <v>8087</v>
      </c>
      <c r="L443" s="211"/>
      <c r="M443" s="478"/>
      <c r="N443" s="207"/>
      <c r="O443" s="100"/>
    </row>
    <row r="444" spans="1:15" ht="60" x14ac:dyDescent="0.25">
      <c r="A444" s="169"/>
      <c r="B444" s="862"/>
      <c r="C444"/>
      <c r="D444" s="776"/>
      <c r="E444" s="376"/>
      <c r="F444" s="776"/>
      <c r="G444" s="777" t="s">
        <v>49244</v>
      </c>
      <c r="H444" s="768" t="s">
        <v>49248</v>
      </c>
      <c r="I444" s="763"/>
      <c r="J444" s="763" t="s">
        <v>49230</v>
      </c>
      <c r="K444" s="763"/>
      <c r="L444" s="214"/>
      <c r="M444" s="479"/>
      <c r="N444" s="165"/>
      <c r="O444" s="106"/>
    </row>
    <row r="445" spans="1:15" ht="60" x14ac:dyDescent="0.25">
      <c r="A445" s="169"/>
      <c r="B445" s="862"/>
      <c r="C445" s="807"/>
      <c r="D445" s="808"/>
      <c r="E445" s="807"/>
      <c r="F445" s="808"/>
      <c r="G445" s="900" t="s">
        <v>49245</v>
      </c>
      <c r="H445" s="810" t="s">
        <v>49249</v>
      </c>
      <c r="I445" s="763"/>
      <c r="J445" s="763" t="s">
        <v>49230</v>
      </c>
      <c r="K445" s="763"/>
      <c r="L445" s="214"/>
      <c r="M445" s="479"/>
      <c r="N445" s="165"/>
      <c r="O445" s="106"/>
    </row>
    <row r="446" spans="1:15" ht="60" x14ac:dyDescent="0.25">
      <c r="A446" s="169"/>
      <c r="B446" s="862"/>
      <c r="C446" s="807"/>
      <c r="D446" s="808"/>
      <c r="E446" s="807"/>
      <c r="F446" s="808"/>
      <c r="G446" s="900" t="s">
        <v>49246</v>
      </c>
      <c r="H446" s="810" t="s">
        <v>49250</v>
      </c>
      <c r="I446" s="763"/>
      <c r="J446" s="763" t="s">
        <v>49230</v>
      </c>
      <c r="K446" s="763"/>
      <c r="L446" s="214"/>
      <c r="M446" s="479"/>
      <c r="N446" s="165"/>
      <c r="O446" s="106"/>
    </row>
    <row r="447" spans="1:15" ht="60" x14ac:dyDescent="0.25">
      <c r="A447" s="169"/>
      <c r="B447" s="862"/>
      <c r="C447" s="807"/>
      <c r="D447" s="808"/>
      <c r="E447" s="807"/>
      <c r="F447" s="808"/>
      <c r="G447" s="900" t="s">
        <v>49247</v>
      </c>
      <c r="H447" s="810" t="s">
        <v>49251</v>
      </c>
      <c r="I447" s="763"/>
      <c r="J447" s="763" t="s">
        <v>49230</v>
      </c>
      <c r="K447" s="763"/>
      <c r="L447" s="214"/>
      <c r="M447" s="479"/>
      <c r="N447" s="165"/>
      <c r="O447" s="106"/>
    </row>
    <row r="448" spans="1:15" ht="60" x14ac:dyDescent="0.25">
      <c r="A448" s="169"/>
      <c r="B448" s="862"/>
      <c r="C448" s="807"/>
      <c r="D448" s="808"/>
      <c r="E448" s="807"/>
      <c r="F448" s="808"/>
      <c r="G448" s="900" t="s">
        <v>49252</v>
      </c>
      <c r="H448" s="810" t="s">
        <v>49253</v>
      </c>
      <c r="I448" s="763"/>
      <c r="J448" s="763" t="s">
        <v>49230</v>
      </c>
      <c r="K448" s="763"/>
      <c r="L448" s="214"/>
      <c r="M448" s="479"/>
      <c r="N448" s="165"/>
      <c r="O448" s="106"/>
    </row>
    <row r="449" spans="1:15" ht="60" x14ac:dyDescent="0.25">
      <c r="A449" s="169"/>
      <c r="B449" s="862"/>
      <c r="C449" s="807"/>
      <c r="D449" s="808"/>
      <c r="E449" s="807"/>
      <c r="F449" s="808"/>
      <c r="G449" s="900" t="s">
        <v>49254</v>
      </c>
      <c r="H449" s="810" t="s">
        <v>49255</v>
      </c>
      <c r="I449" s="763"/>
      <c r="J449" s="763" t="s">
        <v>49230</v>
      </c>
      <c r="K449" s="763"/>
      <c r="L449" s="214"/>
      <c r="M449" s="479"/>
      <c r="N449" s="165"/>
      <c r="O449" s="106"/>
    </row>
    <row r="450" spans="1:15" ht="60" x14ac:dyDescent="0.25">
      <c r="A450" s="169"/>
      <c r="B450" s="907" t="s">
        <v>7506</v>
      </c>
      <c r="C450" s="812"/>
      <c r="D450" s="813"/>
      <c r="E450" s="812"/>
      <c r="F450" s="813"/>
      <c r="G450" s="901"/>
      <c r="H450" s="815" t="s">
        <v>49256</v>
      </c>
      <c r="I450" s="766"/>
      <c r="J450" s="765" t="s">
        <v>49230</v>
      </c>
      <c r="K450" s="765" t="s">
        <v>49284</v>
      </c>
      <c r="L450" s="217"/>
      <c r="M450" s="480"/>
      <c r="N450" s="138"/>
      <c r="O450" s="114"/>
    </row>
    <row r="451" spans="1:15" ht="60" x14ac:dyDescent="0.25">
      <c r="A451" s="169"/>
      <c r="B451" s="908"/>
      <c r="C451"/>
      <c r="D451" s="776"/>
      <c r="E451" s="376"/>
      <c r="F451" s="776"/>
      <c r="G451" s="777" t="s">
        <v>49257</v>
      </c>
      <c r="H451" s="768" t="s">
        <v>49259</v>
      </c>
      <c r="I451" s="763"/>
      <c r="J451" s="763" t="s">
        <v>49230</v>
      </c>
      <c r="K451" s="763"/>
      <c r="L451" s="214"/>
      <c r="M451" s="479"/>
      <c r="N451" s="165"/>
      <c r="O451" s="106"/>
    </row>
    <row r="452" spans="1:15" ht="60" x14ac:dyDescent="0.25">
      <c r="A452" s="169"/>
      <c r="B452" s="908"/>
      <c r="C452" s="807"/>
      <c r="D452" s="808"/>
      <c r="E452" s="807"/>
      <c r="F452" s="808"/>
      <c r="G452" s="900" t="s">
        <v>49258</v>
      </c>
      <c r="H452" s="810" t="s">
        <v>49260</v>
      </c>
      <c r="I452" s="763"/>
      <c r="J452" s="763" t="s">
        <v>49230</v>
      </c>
      <c r="K452" s="763"/>
      <c r="L452" s="214"/>
      <c r="M452" s="479"/>
      <c r="N452" s="165"/>
      <c r="O452" s="106"/>
    </row>
    <row r="453" spans="1:15" ht="60" x14ac:dyDescent="0.25">
      <c r="A453" s="169"/>
      <c r="B453" s="865" t="s">
        <v>7507</v>
      </c>
      <c r="C453" s="820"/>
      <c r="D453" s="821"/>
      <c r="E453" s="820"/>
      <c r="F453" s="821"/>
      <c r="G453" s="909"/>
      <c r="H453" s="910" t="s">
        <v>49261</v>
      </c>
      <c r="I453" s="764"/>
      <c r="J453" s="764" t="s">
        <v>49230</v>
      </c>
      <c r="K453" s="764" t="s">
        <v>49284</v>
      </c>
      <c r="L453" s="211"/>
      <c r="M453" s="478"/>
      <c r="N453" s="207"/>
      <c r="O453" s="100"/>
    </row>
    <row r="454" spans="1:15" ht="60" x14ac:dyDescent="0.25">
      <c r="A454" s="169"/>
      <c r="B454" s="862"/>
      <c r="C454"/>
      <c r="D454" s="776"/>
      <c r="E454" s="376"/>
      <c r="F454" s="776"/>
      <c r="G454" s="777" t="s">
        <v>49263</v>
      </c>
      <c r="H454" s="768" t="s">
        <v>49262</v>
      </c>
      <c r="I454" s="763"/>
      <c r="J454" s="763" t="s">
        <v>49230</v>
      </c>
      <c r="K454" s="763"/>
      <c r="L454" s="214"/>
      <c r="M454" s="479"/>
      <c r="N454" s="165"/>
      <c r="O454" s="106"/>
    </row>
    <row r="455" spans="1:15" ht="60" x14ac:dyDescent="0.25">
      <c r="A455" s="169"/>
      <c r="B455" s="907" t="s">
        <v>22431</v>
      </c>
      <c r="C455" s="812"/>
      <c r="D455" s="813"/>
      <c r="E455" s="812"/>
      <c r="F455" s="813"/>
      <c r="G455" s="901"/>
      <c r="H455" s="815" t="s">
        <v>49264</v>
      </c>
      <c r="I455" s="766"/>
      <c r="J455" s="765" t="s">
        <v>49230</v>
      </c>
      <c r="K455" s="765" t="s">
        <v>49284</v>
      </c>
      <c r="L455" s="217"/>
      <c r="M455" s="480"/>
      <c r="N455" s="138"/>
      <c r="O455" s="114"/>
    </row>
    <row r="456" spans="1:15" ht="60" x14ac:dyDescent="0.25">
      <c r="A456" s="169"/>
      <c r="B456" s="752"/>
      <c r="D456" s="375"/>
      <c r="E456" s="102"/>
      <c r="F456" s="375"/>
      <c r="G456" s="777" t="s">
        <v>49266</v>
      </c>
      <c r="H456" s="768" t="s">
        <v>49265</v>
      </c>
      <c r="I456" s="763"/>
      <c r="J456" s="763" t="s">
        <v>49230</v>
      </c>
      <c r="K456" s="763"/>
      <c r="L456" s="214"/>
      <c r="M456" s="479"/>
      <c r="N456" s="165"/>
      <c r="O456" s="106"/>
    </row>
    <row r="457" spans="1:15" ht="60" x14ac:dyDescent="0.25">
      <c r="A457" s="169"/>
      <c r="B457" s="752"/>
      <c r="C457" s="107"/>
      <c r="D457" s="177"/>
      <c r="E457" s="107"/>
      <c r="F457" s="177"/>
      <c r="G457" s="900" t="s">
        <v>49267</v>
      </c>
      <c r="H457" s="810" t="s">
        <v>49288</v>
      </c>
      <c r="I457" s="763"/>
      <c r="J457" s="763" t="s">
        <v>49230</v>
      </c>
      <c r="K457" s="763"/>
      <c r="L457" s="214"/>
      <c r="M457" s="479"/>
      <c r="N457" s="165"/>
      <c r="O457" s="106"/>
    </row>
    <row r="458" spans="1:15" ht="60" x14ac:dyDescent="0.25">
      <c r="A458" s="169"/>
      <c r="B458" s="865" t="s">
        <v>22442</v>
      </c>
      <c r="C458" s="820"/>
      <c r="D458" s="821"/>
      <c r="E458" s="820"/>
      <c r="F458" s="821"/>
      <c r="G458" s="909"/>
      <c r="H458" s="910" t="s">
        <v>49285</v>
      </c>
      <c r="I458" s="764"/>
      <c r="J458" s="764" t="s">
        <v>49230</v>
      </c>
      <c r="K458" s="764" t="s">
        <v>49284</v>
      </c>
      <c r="L458" s="211"/>
      <c r="M458" s="478"/>
      <c r="N458" s="207"/>
      <c r="O458" s="100"/>
    </row>
    <row r="459" spans="1:15" ht="60" x14ac:dyDescent="0.25">
      <c r="A459" s="169"/>
      <c r="B459" s="862"/>
      <c r="C459"/>
      <c r="D459" s="776"/>
      <c r="E459" s="376"/>
      <c r="F459" s="776"/>
      <c r="G459" s="777" t="s">
        <v>49268</v>
      </c>
      <c r="H459" s="768" t="s">
        <v>49286</v>
      </c>
      <c r="I459" s="763"/>
      <c r="J459" s="763" t="s">
        <v>49230</v>
      </c>
      <c r="K459" s="763"/>
      <c r="L459" s="214"/>
      <c r="M459" s="479"/>
      <c r="N459" s="165"/>
      <c r="O459" s="106"/>
    </row>
    <row r="460" spans="1:15" ht="60" x14ac:dyDescent="0.25">
      <c r="A460" s="169"/>
      <c r="B460" s="862"/>
      <c r="C460" s="807"/>
      <c r="D460" s="808"/>
      <c r="E460" s="807"/>
      <c r="F460" s="808"/>
      <c r="G460" s="900" t="s">
        <v>49269</v>
      </c>
      <c r="H460" s="810" t="s">
        <v>49287</v>
      </c>
      <c r="I460" s="763"/>
      <c r="J460" s="763" t="s">
        <v>49230</v>
      </c>
      <c r="K460" s="763"/>
      <c r="L460" s="214"/>
      <c r="M460" s="479"/>
      <c r="N460" s="165"/>
      <c r="O460" s="106"/>
    </row>
    <row r="461" spans="1:15" ht="60" x14ac:dyDescent="0.25">
      <c r="A461" s="169"/>
      <c r="B461" s="907" t="s">
        <v>22451</v>
      </c>
      <c r="C461" s="812"/>
      <c r="D461" s="813"/>
      <c r="E461" s="812"/>
      <c r="F461" s="813"/>
      <c r="G461" s="901"/>
      <c r="H461" s="815" t="s">
        <v>49270</v>
      </c>
      <c r="I461" s="766"/>
      <c r="J461" s="765" t="s">
        <v>49230</v>
      </c>
      <c r="K461" s="765"/>
      <c r="L461" s="217"/>
      <c r="M461" s="480"/>
      <c r="N461" s="138"/>
      <c r="O461" s="114"/>
    </row>
    <row r="462" spans="1:15" ht="60" x14ac:dyDescent="0.25">
      <c r="A462" s="169"/>
      <c r="B462" s="865" t="s">
        <v>22466</v>
      </c>
      <c r="C462" s="820"/>
      <c r="D462" s="821"/>
      <c r="E462" s="820"/>
      <c r="F462" s="821"/>
      <c r="G462" s="909"/>
      <c r="H462" s="910" t="s">
        <v>49271</v>
      </c>
      <c r="I462" s="764"/>
      <c r="J462" s="764" t="s">
        <v>49230</v>
      </c>
      <c r="K462" s="751"/>
      <c r="L462" s="211"/>
      <c r="M462" s="478"/>
      <c r="N462" s="207"/>
      <c r="O462" s="100"/>
    </row>
    <row r="463" spans="1:15" ht="60" x14ac:dyDescent="0.25">
      <c r="A463" s="169"/>
      <c r="B463" s="907" t="s">
        <v>22476</v>
      </c>
      <c r="C463" s="812"/>
      <c r="D463" s="813"/>
      <c r="E463" s="812"/>
      <c r="F463" s="813"/>
      <c r="G463" s="901"/>
      <c r="H463" s="815" t="s">
        <v>49272</v>
      </c>
      <c r="I463" s="766"/>
      <c r="J463" s="765" t="s">
        <v>49230</v>
      </c>
      <c r="K463" s="748"/>
      <c r="L463" s="217"/>
      <c r="M463" s="480"/>
      <c r="N463" s="138"/>
      <c r="O463" s="114"/>
    </row>
    <row r="464" spans="1:15" ht="60" x14ac:dyDescent="0.25">
      <c r="A464" s="169"/>
      <c r="B464" s="865" t="s">
        <v>49273</v>
      </c>
      <c r="C464" s="820"/>
      <c r="D464" s="821"/>
      <c r="E464" s="820"/>
      <c r="F464" s="821"/>
      <c r="G464" s="909"/>
      <c r="H464" s="910" t="s">
        <v>49274</v>
      </c>
      <c r="I464" s="764"/>
      <c r="J464" s="764" t="s">
        <v>49230</v>
      </c>
      <c r="K464" s="751"/>
      <c r="L464" s="211"/>
      <c r="M464" s="478"/>
      <c r="N464" s="207"/>
      <c r="O464" s="100"/>
    </row>
    <row r="465" spans="1:15" ht="60" x14ac:dyDescent="0.25">
      <c r="A465" s="169"/>
      <c r="B465" s="907" t="s">
        <v>49276</v>
      </c>
      <c r="C465" s="812"/>
      <c r="D465" s="813"/>
      <c r="E465" s="812"/>
      <c r="F465" s="813"/>
      <c r="G465" s="901"/>
      <c r="H465" s="815" t="s">
        <v>49275</v>
      </c>
      <c r="I465" s="766"/>
      <c r="J465" s="765" t="s">
        <v>49230</v>
      </c>
      <c r="K465" s="748"/>
      <c r="L465" s="217"/>
      <c r="M465" s="480"/>
      <c r="N465" s="138"/>
      <c r="O465" s="114"/>
    </row>
    <row r="466" spans="1:15" ht="60" x14ac:dyDescent="0.25">
      <c r="A466" s="169"/>
      <c r="B466" s="865" t="s">
        <v>49277</v>
      </c>
      <c r="C466" s="820"/>
      <c r="D466" s="821"/>
      <c r="E466" s="820"/>
      <c r="F466" s="821"/>
      <c r="G466" s="909"/>
      <c r="H466" s="910" t="s">
        <v>49278</v>
      </c>
      <c r="I466" s="764"/>
      <c r="J466" s="764" t="s">
        <v>49230</v>
      </c>
      <c r="K466" s="764" t="s">
        <v>49283</v>
      </c>
      <c r="L466" s="211"/>
      <c r="M466" s="478"/>
      <c r="N466" s="207"/>
      <c r="O466" s="100"/>
    </row>
    <row r="467" spans="1:15" ht="60" x14ac:dyDescent="0.25">
      <c r="A467" s="169"/>
      <c r="B467" s="862"/>
      <c r="C467"/>
      <c r="D467" s="776"/>
      <c r="E467" s="376"/>
      <c r="F467" s="776"/>
      <c r="G467" s="777" t="s">
        <v>49279</v>
      </c>
      <c r="H467" s="768" t="s">
        <v>49281</v>
      </c>
      <c r="I467" s="763"/>
      <c r="J467" s="763" t="s">
        <v>49230</v>
      </c>
      <c r="K467" s="763"/>
      <c r="L467" s="214"/>
      <c r="M467" s="479"/>
      <c r="N467" s="165"/>
      <c r="O467" s="106"/>
    </row>
    <row r="468" spans="1:15" ht="60" x14ac:dyDescent="0.25">
      <c r="A468" s="272"/>
      <c r="B468" s="911"/>
      <c r="C468" s="852"/>
      <c r="D468" s="849"/>
      <c r="E468" s="852"/>
      <c r="F468" s="849"/>
      <c r="G468" s="903" t="s">
        <v>49280</v>
      </c>
      <c r="H468" s="858" t="s">
        <v>49282</v>
      </c>
      <c r="I468" s="763"/>
      <c r="J468" s="763" t="s">
        <v>49230</v>
      </c>
      <c r="K468" s="763"/>
      <c r="L468" s="214"/>
      <c r="M468" s="479"/>
      <c r="N468" s="165"/>
      <c r="O468" s="106"/>
    </row>
  </sheetData>
  <conditionalFormatting sqref="P102">
    <cfRule type="duplicateValues" dxfId="914" priority="117"/>
  </conditionalFormatting>
  <conditionalFormatting sqref="P415">
    <cfRule type="duplicateValues" dxfId="913" priority="115"/>
  </conditionalFormatting>
  <conditionalFormatting sqref="P416">
    <cfRule type="duplicateValues" dxfId="912" priority="113"/>
  </conditionalFormatting>
  <conditionalFormatting sqref="P419">
    <cfRule type="duplicateValues" dxfId="911" priority="111"/>
  </conditionalFormatting>
  <conditionalFormatting sqref="P417">
    <cfRule type="duplicateValues" dxfId="910" priority="109"/>
  </conditionalFormatting>
  <conditionalFormatting sqref="P418">
    <cfRule type="duplicateValues" dxfId="909" priority="107"/>
  </conditionalFormatting>
  <conditionalFormatting sqref="P436">
    <cfRule type="duplicateValues" dxfId="908" priority="105"/>
  </conditionalFormatting>
  <conditionalFormatting sqref="P437">
    <cfRule type="duplicateValues" dxfId="907" priority="103"/>
  </conditionalFormatting>
  <conditionalFormatting sqref="P438">
    <cfRule type="duplicateValues" dxfId="906" priority="101"/>
  </conditionalFormatting>
  <conditionalFormatting sqref="P439">
    <cfRule type="duplicateValues" dxfId="905" priority="99"/>
  </conditionalFormatting>
  <conditionalFormatting sqref="P440">
    <cfRule type="duplicateValues" dxfId="904" priority="97"/>
  </conditionalFormatting>
  <conditionalFormatting sqref="P441">
    <cfRule type="duplicateValues" dxfId="903" priority="95"/>
  </conditionalFormatting>
  <conditionalFormatting sqref="P442">
    <cfRule type="duplicateValues" dxfId="902" priority="93"/>
  </conditionalFormatting>
  <conditionalFormatting sqref="P443">
    <cfRule type="duplicateValues" dxfId="901" priority="91"/>
  </conditionalFormatting>
  <conditionalFormatting sqref="P444">
    <cfRule type="duplicateValues" dxfId="900" priority="89"/>
  </conditionalFormatting>
  <conditionalFormatting sqref="P449">
    <cfRule type="duplicateValues" dxfId="899" priority="87"/>
  </conditionalFormatting>
  <conditionalFormatting sqref="P445">
    <cfRule type="duplicateValues" dxfId="898" priority="84"/>
  </conditionalFormatting>
  <conditionalFormatting sqref="P446">
    <cfRule type="duplicateValues" dxfId="897" priority="82"/>
  </conditionalFormatting>
  <conditionalFormatting sqref="P447">
    <cfRule type="duplicateValues" dxfId="896" priority="80"/>
  </conditionalFormatting>
  <conditionalFormatting sqref="P448">
    <cfRule type="duplicateValues" dxfId="895" priority="78"/>
  </conditionalFormatting>
  <conditionalFormatting sqref="P450">
    <cfRule type="duplicateValues" dxfId="894" priority="76"/>
  </conditionalFormatting>
  <conditionalFormatting sqref="P451">
    <cfRule type="duplicateValues" dxfId="893" priority="74"/>
  </conditionalFormatting>
  <conditionalFormatting sqref="P452">
    <cfRule type="duplicateValues" dxfId="892" priority="72"/>
  </conditionalFormatting>
  <conditionalFormatting sqref="P453">
    <cfRule type="duplicateValues" dxfId="891" priority="70"/>
  </conditionalFormatting>
  <conditionalFormatting sqref="P454">
    <cfRule type="duplicateValues" dxfId="890" priority="68"/>
  </conditionalFormatting>
  <conditionalFormatting sqref="P455">
    <cfRule type="duplicateValues" dxfId="889" priority="66"/>
  </conditionalFormatting>
  <conditionalFormatting sqref="P456">
    <cfRule type="duplicateValues" dxfId="888" priority="64"/>
  </conditionalFormatting>
  <conditionalFormatting sqref="P457">
    <cfRule type="duplicateValues" dxfId="887" priority="62"/>
  </conditionalFormatting>
  <conditionalFormatting sqref="P458">
    <cfRule type="duplicateValues" dxfId="886" priority="60"/>
  </conditionalFormatting>
  <conditionalFormatting sqref="P459">
    <cfRule type="duplicateValues" dxfId="885" priority="58"/>
  </conditionalFormatting>
  <conditionalFormatting sqref="P460">
    <cfRule type="duplicateValues" dxfId="884" priority="56"/>
  </conditionalFormatting>
  <conditionalFormatting sqref="P461">
    <cfRule type="duplicateValues" dxfId="883" priority="54"/>
  </conditionalFormatting>
  <conditionalFormatting sqref="P462">
    <cfRule type="duplicateValues" dxfId="882" priority="52"/>
  </conditionalFormatting>
  <conditionalFormatting sqref="P463">
    <cfRule type="duplicateValues" dxfId="881" priority="50"/>
  </conditionalFormatting>
  <conditionalFormatting sqref="P464">
    <cfRule type="duplicateValues" dxfId="880" priority="48"/>
  </conditionalFormatting>
  <conditionalFormatting sqref="P465">
    <cfRule type="duplicateValues" dxfId="879" priority="46"/>
  </conditionalFormatting>
  <conditionalFormatting sqref="P466">
    <cfRule type="duplicateValues" dxfId="878" priority="44"/>
  </conditionalFormatting>
  <conditionalFormatting sqref="P467">
    <cfRule type="duplicateValues" dxfId="877" priority="42"/>
  </conditionalFormatting>
  <conditionalFormatting sqref="P468">
    <cfRule type="duplicateValues" dxfId="876" priority="40"/>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4"/>
  <dimension ref="A1:M675"/>
  <sheetViews>
    <sheetView zoomScale="70" zoomScaleNormal="70" workbookViewId="0">
      <selection activeCell="A2" sqref="A2"/>
    </sheetView>
  </sheetViews>
  <sheetFormatPr defaultRowHeight="15" x14ac:dyDescent="0.25"/>
  <cols>
    <col min="1" max="1" width="6.28515625" style="503" customWidth="1"/>
    <col min="2" max="2" width="5.7109375" style="503" customWidth="1"/>
    <col min="3" max="3" width="7.7109375" style="503" customWidth="1"/>
    <col min="4" max="4" width="6.85546875" style="503" bestFit="1" customWidth="1"/>
    <col min="5" max="5" width="3.42578125" style="503" bestFit="1" customWidth="1"/>
    <col min="6" max="6" width="35.140625" style="503" customWidth="1"/>
    <col min="7" max="7" width="38.7109375" style="503" bestFit="1" customWidth="1"/>
    <col min="8" max="8" width="22.28515625" style="503" customWidth="1"/>
    <col min="9" max="9" width="22.7109375" style="503" bestFit="1" customWidth="1"/>
    <col min="10" max="10" width="12.5703125" style="503" customWidth="1"/>
    <col min="11" max="11" width="22.140625" style="694" customWidth="1"/>
    <col min="12" max="13" width="13.85546875" style="503" customWidth="1"/>
  </cols>
  <sheetData>
    <row r="1" spans="1:13" ht="73.900000000000006" customHeight="1" thickBot="1" x14ac:dyDescent="0.3">
      <c r="A1" s="341" t="s">
        <v>0</v>
      </c>
      <c r="B1" s="337" t="s">
        <v>1</v>
      </c>
      <c r="C1" s="337" t="s">
        <v>2</v>
      </c>
      <c r="D1" s="342" t="s">
        <v>2519</v>
      </c>
      <c r="E1" s="337" t="s">
        <v>3</v>
      </c>
      <c r="F1" s="338" t="s">
        <v>4</v>
      </c>
      <c r="G1" s="338" t="s">
        <v>5</v>
      </c>
      <c r="H1" s="338" t="s">
        <v>6</v>
      </c>
      <c r="I1" s="338" t="s">
        <v>7</v>
      </c>
      <c r="J1" s="343" t="s">
        <v>8</v>
      </c>
      <c r="K1" s="343" t="s">
        <v>8728</v>
      </c>
      <c r="L1" s="477" t="s">
        <v>9</v>
      </c>
      <c r="M1" s="339" t="s">
        <v>42293</v>
      </c>
    </row>
    <row r="2" spans="1:13" ht="75" x14ac:dyDescent="0.25">
      <c r="A2" s="288" t="s">
        <v>11</v>
      </c>
      <c r="B2" s="331"/>
      <c r="C2" s="331"/>
      <c r="D2" s="744"/>
      <c r="E2" s="331"/>
      <c r="F2" s="332" t="s">
        <v>17682</v>
      </c>
      <c r="G2" s="333" t="s">
        <v>17683</v>
      </c>
      <c r="H2" s="334" t="s">
        <v>17684</v>
      </c>
      <c r="I2" s="334" t="s">
        <v>8087</v>
      </c>
      <c r="J2" s="352"/>
      <c r="K2" s="323"/>
      <c r="L2" s="486"/>
      <c r="M2" s="352"/>
    </row>
    <row r="3" spans="1:13" ht="30" x14ac:dyDescent="0.25">
      <c r="A3" s="189"/>
      <c r="B3" s="95" t="s">
        <v>17</v>
      </c>
      <c r="C3" s="96"/>
      <c r="D3" s="170"/>
      <c r="E3" s="96"/>
      <c r="F3" s="97" t="s">
        <v>17685</v>
      </c>
      <c r="G3" s="98"/>
      <c r="H3" s="99" t="s">
        <v>17684</v>
      </c>
      <c r="I3" s="99" t="s">
        <v>8087</v>
      </c>
      <c r="J3" s="211"/>
      <c r="K3" s="99" t="s">
        <v>45647</v>
      </c>
      <c r="L3" s="478"/>
      <c r="M3" s="211"/>
    </row>
    <row r="4" spans="1:13" ht="60" x14ac:dyDescent="0.25">
      <c r="A4" s="189"/>
      <c r="B4" s="101"/>
      <c r="C4" s="102" t="s">
        <v>20</v>
      </c>
      <c r="D4" s="375"/>
      <c r="E4" s="102"/>
      <c r="F4" s="103" t="s">
        <v>17686</v>
      </c>
      <c r="G4" s="104"/>
      <c r="H4" s="105" t="s">
        <v>17687</v>
      </c>
      <c r="I4" s="105"/>
      <c r="J4" s="214"/>
      <c r="K4" s="105"/>
      <c r="L4" s="479"/>
      <c r="M4" s="214"/>
    </row>
    <row r="5" spans="1:13" ht="45" x14ac:dyDescent="0.25">
      <c r="A5" s="189"/>
      <c r="B5" s="101"/>
      <c r="C5" s="107" t="s">
        <v>53</v>
      </c>
      <c r="D5" s="177"/>
      <c r="E5" s="107"/>
      <c r="F5" s="108" t="s">
        <v>17688</v>
      </c>
      <c r="G5" s="104"/>
      <c r="H5" s="105" t="s">
        <v>17687</v>
      </c>
      <c r="I5" s="105"/>
      <c r="J5" s="214"/>
      <c r="K5" s="105"/>
      <c r="L5" s="479"/>
      <c r="M5" s="214"/>
    </row>
    <row r="6" spans="1:13" ht="45" x14ac:dyDescent="0.25">
      <c r="A6" s="189"/>
      <c r="B6" s="101"/>
      <c r="C6" s="107" t="s">
        <v>104</v>
      </c>
      <c r="D6" s="177"/>
      <c r="E6" s="107"/>
      <c r="F6" s="108" t="s">
        <v>17689</v>
      </c>
      <c r="G6" s="104"/>
      <c r="H6" s="105" t="s">
        <v>17687</v>
      </c>
      <c r="I6" s="105"/>
      <c r="J6" s="214"/>
      <c r="K6" s="105"/>
      <c r="L6" s="479"/>
      <c r="M6" s="214"/>
    </row>
    <row r="7" spans="1:13" ht="60" x14ac:dyDescent="0.25">
      <c r="A7" s="189"/>
      <c r="B7" s="101"/>
      <c r="C7" s="107" t="s">
        <v>136</v>
      </c>
      <c r="D7" s="177"/>
      <c r="E7" s="107"/>
      <c r="F7" s="108" t="s">
        <v>17690</v>
      </c>
      <c r="G7" s="104"/>
      <c r="H7" s="105" t="s">
        <v>17687</v>
      </c>
      <c r="I7" s="105"/>
      <c r="J7" s="214"/>
      <c r="K7" s="105"/>
      <c r="L7" s="479"/>
      <c r="M7" s="214"/>
    </row>
    <row r="8" spans="1:13" ht="60" x14ac:dyDescent="0.25">
      <c r="A8" s="189"/>
      <c r="B8" s="101"/>
      <c r="C8" s="107" t="s">
        <v>2527</v>
      </c>
      <c r="D8" s="177"/>
      <c r="E8" s="107"/>
      <c r="F8" s="108" t="s">
        <v>17691</v>
      </c>
      <c r="G8" s="104"/>
      <c r="H8" s="105" t="s">
        <v>17687</v>
      </c>
      <c r="I8" s="105"/>
      <c r="J8" s="214"/>
      <c r="K8" s="105"/>
      <c r="L8" s="479"/>
      <c r="M8" s="214"/>
    </row>
    <row r="9" spans="1:13" ht="45" x14ac:dyDescent="0.25">
      <c r="A9" s="189"/>
      <c r="B9" s="101"/>
      <c r="C9" s="107" t="s">
        <v>2529</v>
      </c>
      <c r="D9" s="177"/>
      <c r="E9" s="107"/>
      <c r="F9" s="108" t="s">
        <v>17692</v>
      </c>
      <c r="G9" s="104"/>
      <c r="H9" s="105" t="s">
        <v>17687</v>
      </c>
      <c r="I9" s="105"/>
      <c r="J9" s="214"/>
      <c r="K9" s="105"/>
      <c r="L9" s="479"/>
      <c r="M9" s="214"/>
    </row>
    <row r="10" spans="1:13" ht="45" x14ac:dyDescent="0.25">
      <c r="A10" s="189"/>
      <c r="B10" s="101"/>
      <c r="C10" s="107" t="s">
        <v>2531</v>
      </c>
      <c r="D10" s="177"/>
      <c r="E10" s="107"/>
      <c r="F10" s="108" t="s">
        <v>17693</v>
      </c>
      <c r="G10" s="104"/>
      <c r="H10" s="105" t="s">
        <v>17687</v>
      </c>
      <c r="I10" s="105"/>
      <c r="J10" s="214"/>
      <c r="K10" s="105"/>
      <c r="L10" s="479"/>
      <c r="M10" s="214"/>
    </row>
    <row r="11" spans="1:13" ht="45" x14ac:dyDescent="0.25">
      <c r="A11" s="189"/>
      <c r="B11" s="101"/>
      <c r="C11" s="107" t="s">
        <v>2533</v>
      </c>
      <c r="D11" s="177"/>
      <c r="E11" s="107"/>
      <c r="F11" s="108" t="s">
        <v>17694</v>
      </c>
      <c r="G11" s="104"/>
      <c r="H11" s="105" t="s">
        <v>17687</v>
      </c>
      <c r="I11" s="105"/>
      <c r="J11" s="214"/>
      <c r="K11" s="105"/>
      <c r="L11" s="479"/>
      <c r="M11" s="214"/>
    </row>
    <row r="12" spans="1:13" ht="45" x14ac:dyDescent="0.25">
      <c r="A12" s="189"/>
      <c r="B12" s="101"/>
      <c r="C12" s="107" t="s">
        <v>3391</v>
      </c>
      <c r="D12" s="177"/>
      <c r="E12" s="107"/>
      <c r="F12" s="108" t="s">
        <v>17695</v>
      </c>
      <c r="G12" s="104"/>
      <c r="H12" s="105" t="s">
        <v>17687</v>
      </c>
      <c r="I12" s="105"/>
      <c r="J12" s="214"/>
      <c r="K12" s="105"/>
      <c r="L12" s="479"/>
      <c r="M12" s="214"/>
    </row>
    <row r="13" spans="1:13" ht="60" x14ac:dyDescent="0.25">
      <c r="A13" s="189"/>
      <c r="B13" s="109" t="s">
        <v>145</v>
      </c>
      <c r="C13" s="110"/>
      <c r="D13" s="181"/>
      <c r="E13" s="110"/>
      <c r="F13" s="111" t="s">
        <v>17696</v>
      </c>
      <c r="G13" s="112"/>
      <c r="H13" s="113" t="s">
        <v>17687</v>
      </c>
      <c r="I13" s="113" t="s">
        <v>8087</v>
      </c>
      <c r="J13" s="217"/>
      <c r="K13" s="216" t="s">
        <v>17697</v>
      </c>
      <c r="L13" s="480"/>
      <c r="M13" s="217"/>
    </row>
    <row r="14" spans="1:13" ht="90" x14ac:dyDescent="0.25">
      <c r="A14" s="189"/>
      <c r="B14" s="115"/>
      <c r="C14" s="102" t="s">
        <v>148</v>
      </c>
      <c r="D14" s="375"/>
      <c r="E14" s="102"/>
      <c r="F14" s="103" t="s">
        <v>17698</v>
      </c>
      <c r="G14" s="104"/>
      <c r="H14" s="105" t="s">
        <v>17687</v>
      </c>
      <c r="I14" s="105"/>
      <c r="J14" s="214"/>
      <c r="K14" s="105"/>
      <c r="L14" s="479"/>
      <c r="M14" s="214"/>
    </row>
    <row r="15" spans="1:13" ht="90" x14ac:dyDescent="0.25">
      <c r="A15" s="189"/>
      <c r="B15" s="115"/>
      <c r="C15" s="107" t="s">
        <v>181</v>
      </c>
      <c r="D15" s="177"/>
      <c r="E15" s="107"/>
      <c r="F15" s="108" t="s">
        <v>17699</v>
      </c>
      <c r="G15" s="104"/>
      <c r="H15" s="105" t="s">
        <v>17687</v>
      </c>
      <c r="I15" s="105"/>
      <c r="J15" s="214"/>
      <c r="K15" s="105"/>
      <c r="L15" s="479"/>
      <c r="M15" s="214"/>
    </row>
    <row r="16" spans="1:13" ht="90" x14ac:dyDescent="0.25">
      <c r="A16" s="189"/>
      <c r="B16" s="115"/>
      <c r="C16" s="107" t="s">
        <v>193</v>
      </c>
      <c r="D16" s="177"/>
      <c r="E16" s="107"/>
      <c r="F16" s="108" t="s">
        <v>17700</v>
      </c>
      <c r="G16" s="104"/>
      <c r="H16" s="105" t="s">
        <v>17687</v>
      </c>
      <c r="I16" s="105"/>
      <c r="J16" s="214"/>
      <c r="K16" s="105"/>
      <c r="L16" s="479"/>
      <c r="M16" s="214"/>
    </row>
    <row r="17" spans="1:13" ht="90" x14ac:dyDescent="0.25">
      <c r="A17" s="189"/>
      <c r="B17" s="115"/>
      <c r="C17" s="107" t="s">
        <v>209</v>
      </c>
      <c r="D17" s="177"/>
      <c r="E17" s="107"/>
      <c r="F17" s="108" t="s">
        <v>17701</v>
      </c>
      <c r="G17" s="104"/>
      <c r="H17" s="105" t="s">
        <v>17687</v>
      </c>
      <c r="I17" s="105"/>
      <c r="J17" s="214"/>
      <c r="K17" s="105"/>
      <c r="L17" s="479"/>
      <c r="M17" s="214"/>
    </row>
    <row r="18" spans="1:13" ht="90" x14ac:dyDescent="0.25">
      <c r="A18" s="189"/>
      <c r="B18" s="115"/>
      <c r="C18" s="107" t="s">
        <v>6873</v>
      </c>
      <c r="D18" s="177"/>
      <c r="E18" s="107"/>
      <c r="F18" s="108" t="s">
        <v>17702</v>
      </c>
      <c r="G18" s="104"/>
      <c r="H18" s="105" t="s">
        <v>17687</v>
      </c>
      <c r="I18" s="105"/>
      <c r="J18" s="214"/>
      <c r="K18" s="105"/>
      <c r="L18" s="479"/>
      <c r="M18" s="214"/>
    </row>
    <row r="19" spans="1:13" ht="90" x14ac:dyDescent="0.25">
      <c r="A19" s="189"/>
      <c r="B19" s="115"/>
      <c r="C19" s="107" t="s">
        <v>17703</v>
      </c>
      <c r="D19" s="177"/>
      <c r="E19" s="107"/>
      <c r="F19" s="108" t="s">
        <v>17704</v>
      </c>
      <c r="G19" s="104"/>
      <c r="H19" s="105" t="s">
        <v>17687</v>
      </c>
      <c r="I19" s="105"/>
      <c r="J19" s="214"/>
      <c r="K19" s="105"/>
      <c r="L19" s="479"/>
      <c r="M19" s="214"/>
    </row>
    <row r="20" spans="1:13" ht="75" x14ac:dyDescent="0.25">
      <c r="A20" s="189"/>
      <c r="B20" s="115"/>
      <c r="C20" s="107" t="s">
        <v>17705</v>
      </c>
      <c r="D20" s="177"/>
      <c r="E20" s="107"/>
      <c r="F20" s="108" t="s">
        <v>17706</v>
      </c>
      <c r="G20" s="104" t="s">
        <v>17707</v>
      </c>
      <c r="H20" s="105" t="s">
        <v>17687</v>
      </c>
      <c r="I20" s="105"/>
      <c r="J20" s="214"/>
      <c r="K20" s="105"/>
      <c r="L20" s="479"/>
      <c r="M20" s="214"/>
    </row>
    <row r="21" spans="1:13" ht="75" x14ac:dyDescent="0.25">
      <c r="A21" s="189"/>
      <c r="B21" s="115"/>
      <c r="C21" s="107" t="s">
        <v>17708</v>
      </c>
      <c r="D21" s="177"/>
      <c r="E21" s="107"/>
      <c r="F21" s="108" t="s">
        <v>17709</v>
      </c>
      <c r="G21" s="104"/>
      <c r="H21" s="105" t="s">
        <v>17687</v>
      </c>
      <c r="I21" s="105"/>
      <c r="J21" s="214"/>
      <c r="K21" s="105"/>
      <c r="L21" s="479"/>
      <c r="M21" s="214"/>
    </row>
    <row r="22" spans="1:13" ht="90" x14ac:dyDescent="0.25">
      <c r="A22" s="189"/>
      <c r="B22" s="115"/>
      <c r="C22" s="107" t="s">
        <v>17710</v>
      </c>
      <c r="D22" s="177"/>
      <c r="E22" s="107"/>
      <c r="F22" s="108" t="s">
        <v>17711</v>
      </c>
      <c r="G22" s="104"/>
      <c r="H22" s="105" t="s">
        <v>17687</v>
      </c>
      <c r="I22" s="105"/>
      <c r="J22" s="214"/>
      <c r="K22" s="105"/>
      <c r="L22" s="479"/>
      <c r="M22" s="214"/>
    </row>
    <row r="23" spans="1:13" ht="75" x14ac:dyDescent="0.25">
      <c r="A23" s="189"/>
      <c r="B23" s="115"/>
      <c r="C23" s="107" t="s">
        <v>17712</v>
      </c>
      <c r="D23" s="177"/>
      <c r="E23" s="107"/>
      <c r="F23" s="108" t="s">
        <v>17713</v>
      </c>
      <c r="G23" s="104"/>
      <c r="H23" s="105" t="s">
        <v>17687</v>
      </c>
      <c r="I23" s="105"/>
      <c r="J23" s="214"/>
      <c r="K23" s="105"/>
      <c r="L23" s="479"/>
      <c r="M23" s="214"/>
    </row>
    <row r="24" spans="1:13" ht="45" x14ac:dyDescent="0.25">
      <c r="A24" s="189"/>
      <c r="B24" s="116" t="s">
        <v>224</v>
      </c>
      <c r="C24" s="117"/>
      <c r="D24" s="185"/>
      <c r="E24" s="117"/>
      <c r="F24" s="118" t="s">
        <v>17714</v>
      </c>
      <c r="G24" s="98"/>
      <c r="H24" s="99" t="s">
        <v>17687</v>
      </c>
      <c r="I24" s="99" t="s">
        <v>8087</v>
      </c>
      <c r="J24" s="211"/>
      <c r="K24" s="210" t="s">
        <v>17715</v>
      </c>
      <c r="L24" s="478"/>
      <c r="M24" s="211"/>
    </row>
    <row r="25" spans="1:13" ht="60" x14ac:dyDescent="0.25">
      <c r="A25" s="189"/>
      <c r="B25" s="101"/>
      <c r="C25" s="102" t="s">
        <v>227</v>
      </c>
      <c r="D25" s="375"/>
      <c r="E25" s="102"/>
      <c r="F25" s="103" t="s">
        <v>17716</v>
      </c>
      <c r="G25" s="104"/>
      <c r="H25" s="105" t="s">
        <v>17687</v>
      </c>
      <c r="I25" s="105"/>
      <c r="J25" s="214"/>
      <c r="K25" s="105"/>
      <c r="L25" s="479"/>
      <c r="M25" s="214"/>
    </row>
    <row r="26" spans="1:13" ht="75" x14ac:dyDescent="0.25">
      <c r="A26" s="189"/>
      <c r="B26" s="101"/>
      <c r="C26" s="107" t="s">
        <v>254</v>
      </c>
      <c r="D26" s="177"/>
      <c r="E26" s="107"/>
      <c r="F26" s="108" t="s">
        <v>17717</v>
      </c>
      <c r="G26" s="104"/>
      <c r="H26" s="105" t="s">
        <v>17687</v>
      </c>
      <c r="I26" s="105"/>
      <c r="J26" s="214"/>
      <c r="K26" s="105"/>
      <c r="L26" s="479"/>
      <c r="M26" s="214"/>
    </row>
    <row r="27" spans="1:13" ht="60" x14ac:dyDescent="0.25">
      <c r="A27" s="189"/>
      <c r="B27" s="101"/>
      <c r="C27" s="107" t="s">
        <v>3403</v>
      </c>
      <c r="D27" s="177"/>
      <c r="E27" s="107"/>
      <c r="F27" s="108" t="s">
        <v>17718</v>
      </c>
      <c r="G27" s="104"/>
      <c r="H27" s="105" t="s">
        <v>17687</v>
      </c>
      <c r="I27" s="105"/>
      <c r="J27" s="214"/>
      <c r="K27" s="105"/>
      <c r="L27" s="479"/>
      <c r="M27" s="214"/>
    </row>
    <row r="28" spans="1:13" ht="60" x14ac:dyDescent="0.25">
      <c r="A28" s="189"/>
      <c r="B28" s="101"/>
      <c r="C28" s="107" t="s">
        <v>8160</v>
      </c>
      <c r="D28" s="177"/>
      <c r="E28" s="107"/>
      <c r="F28" s="108" t="s">
        <v>17719</v>
      </c>
      <c r="G28" s="104"/>
      <c r="H28" s="105" t="s">
        <v>17687</v>
      </c>
      <c r="I28" s="105"/>
      <c r="J28" s="214"/>
      <c r="K28" s="105"/>
      <c r="L28" s="479"/>
      <c r="M28" s="214"/>
    </row>
    <row r="29" spans="1:13" ht="60" x14ac:dyDescent="0.25">
      <c r="A29" s="189"/>
      <c r="B29" s="101"/>
      <c r="C29" s="107" t="s">
        <v>9138</v>
      </c>
      <c r="D29" s="177"/>
      <c r="E29" s="107"/>
      <c r="F29" s="108" t="s">
        <v>17720</v>
      </c>
      <c r="G29" s="104"/>
      <c r="H29" s="105" t="s">
        <v>17687</v>
      </c>
      <c r="I29" s="105"/>
      <c r="J29" s="214"/>
      <c r="K29" s="105"/>
      <c r="L29" s="479"/>
      <c r="M29" s="214"/>
    </row>
    <row r="30" spans="1:13" ht="60" x14ac:dyDescent="0.25">
      <c r="A30" s="189"/>
      <c r="B30" s="101"/>
      <c r="C30" s="107" t="s">
        <v>9151</v>
      </c>
      <c r="D30" s="177"/>
      <c r="E30" s="107"/>
      <c r="F30" s="108" t="s">
        <v>17721</v>
      </c>
      <c r="G30" s="104"/>
      <c r="H30" s="105" t="s">
        <v>17687</v>
      </c>
      <c r="I30" s="105"/>
      <c r="J30" s="214"/>
      <c r="K30" s="105"/>
      <c r="L30" s="479"/>
      <c r="M30" s="214"/>
    </row>
    <row r="31" spans="1:13" ht="60" x14ac:dyDescent="0.25">
      <c r="A31" s="189"/>
      <c r="B31" s="101"/>
      <c r="C31" s="107" t="s">
        <v>9159</v>
      </c>
      <c r="D31" s="177"/>
      <c r="E31" s="107"/>
      <c r="F31" s="108" t="s">
        <v>17722</v>
      </c>
      <c r="G31" s="104"/>
      <c r="H31" s="105" t="s">
        <v>17687</v>
      </c>
      <c r="I31" s="105"/>
      <c r="J31" s="214"/>
      <c r="K31" s="105"/>
      <c r="L31" s="479"/>
      <c r="M31" s="214"/>
    </row>
    <row r="32" spans="1:13" ht="60" x14ac:dyDescent="0.25">
      <c r="A32" s="189"/>
      <c r="B32" s="101"/>
      <c r="C32" s="107" t="s">
        <v>17723</v>
      </c>
      <c r="D32" s="177"/>
      <c r="E32" s="107"/>
      <c r="F32" s="108" t="s">
        <v>17724</v>
      </c>
      <c r="G32" s="104"/>
      <c r="H32" s="105" t="s">
        <v>17687</v>
      </c>
      <c r="I32" s="105"/>
      <c r="J32" s="214"/>
      <c r="K32" s="105"/>
      <c r="L32" s="479"/>
      <c r="M32" s="214"/>
    </row>
    <row r="33" spans="1:13" ht="30" x14ac:dyDescent="0.25">
      <c r="A33" s="189"/>
      <c r="B33" s="109" t="s">
        <v>2543</v>
      </c>
      <c r="C33" s="110"/>
      <c r="D33" s="181"/>
      <c r="E33" s="110"/>
      <c r="F33" s="111" t="s">
        <v>17725</v>
      </c>
      <c r="G33" s="112"/>
      <c r="H33" s="113" t="s">
        <v>17687</v>
      </c>
      <c r="I33" s="113" t="s">
        <v>8087</v>
      </c>
      <c r="J33" s="217"/>
      <c r="K33" s="216" t="s">
        <v>17726</v>
      </c>
      <c r="L33" s="480"/>
      <c r="M33" s="217"/>
    </row>
    <row r="34" spans="1:13" ht="45" x14ac:dyDescent="0.25">
      <c r="A34" s="189"/>
      <c r="B34" s="115"/>
      <c r="C34" s="102" t="s">
        <v>6890</v>
      </c>
      <c r="D34" s="375"/>
      <c r="E34" s="102"/>
      <c r="F34" s="103" t="s">
        <v>17727</v>
      </c>
      <c r="G34" s="104"/>
      <c r="H34" s="105" t="s">
        <v>17687</v>
      </c>
      <c r="I34" s="105"/>
      <c r="J34" s="214"/>
      <c r="K34" s="105"/>
      <c r="L34" s="479"/>
      <c r="M34" s="214"/>
    </row>
    <row r="35" spans="1:13" ht="30" x14ac:dyDescent="0.25">
      <c r="A35" s="189"/>
      <c r="B35" s="115"/>
      <c r="C35" s="107" t="s">
        <v>6893</v>
      </c>
      <c r="D35" s="177"/>
      <c r="E35" s="107"/>
      <c r="F35" s="108" t="s">
        <v>17728</v>
      </c>
      <c r="G35" s="104"/>
      <c r="H35" s="105" t="s">
        <v>17687</v>
      </c>
      <c r="I35" s="105"/>
      <c r="J35" s="214"/>
      <c r="K35" s="105"/>
      <c r="L35" s="479"/>
      <c r="M35" s="214"/>
    </row>
    <row r="36" spans="1:13" ht="45" x14ac:dyDescent="0.25">
      <c r="A36" s="189"/>
      <c r="B36" s="115"/>
      <c r="C36" s="107" t="s">
        <v>8179</v>
      </c>
      <c r="D36" s="177"/>
      <c r="E36" s="107"/>
      <c r="F36" s="108" t="s">
        <v>17729</v>
      </c>
      <c r="G36" s="104"/>
      <c r="H36" s="105" t="s">
        <v>17687</v>
      </c>
      <c r="I36" s="105"/>
      <c r="J36" s="214"/>
      <c r="K36" s="105"/>
      <c r="L36" s="479"/>
      <c r="M36" s="214"/>
    </row>
    <row r="37" spans="1:13" ht="45" x14ac:dyDescent="0.25">
      <c r="A37" s="189"/>
      <c r="B37" s="115"/>
      <c r="C37" s="107" t="s">
        <v>8182</v>
      </c>
      <c r="D37" s="177"/>
      <c r="E37" s="107"/>
      <c r="F37" s="108" t="s">
        <v>17730</v>
      </c>
      <c r="G37" s="104"/>
      <c r="H37" s="105" t="s">
        <v>17687</v>
      </c>
      <c r="I37" s="105"/>
      <c r="J37" s="214"/>
      <c r="K37" s="105"/>
      <c r="L37" s="479"/>
      <c r="M37" s="214"/>
    </row>
    <row r="38" spans="1:13" ht="45" x14ac:dyDescent="0.25">
      <c r="A38" s="189"/>
      <c r="B38" s="115"/>
      <c r="C38" s="107" t="s">
        <v>8185</v>
      </c>
      <c r="D38" s="177"/>
      <c r="E38" s="107"/>
      <c r="F38" s="108" t="s">
        <v>17731</v>
      </c>
      <c r="G38" s="104"/>
      <c r="H38" s="105" t="s">
        <v>17687</v>
      </c>
      <c r="I38" s="105"/>
      <c r="J38" s="214"/>
      <c r="K38" s="105"/>
      <c r="L38" s="479"/>
      <c r="M38" s="214"/>
    </row>
    <row r="39" spans="1:13" ht="30" x14ac:dyDescent="0.25">
      <c r="A39" s="189"/>
      <c r="B39" s="115"/>
      <c r="C39" s="107" t="s">
        <v>8188</v>
      </c>
      <c r="D39" s="177"/>
      <c r="E39" s="107"/>
      <c r="F39" s="108" t="s">
        <v>17732</v>
      </c>
      <c r="G39" s="104"/>
      <c r="H39" s="105" t="s">
        <v>17687</v>
      </c>
      <c r="I39" s="105"/>
      <c r="J39" s="214"/>
      <c r="K39" s="105"/>
      <c r="L39" s="479"/>
      <c r="M39" s="214"/>
    </row>
    <row r="40" spans="1:13" ht="30" x14ac:dyDescent="0.25">
      <c r="A40" s="189"/>
      <c r="B40" s="116" t="s">
        <v>2545</v>
      </c>
      <c r="C40" s="117"/>
      <c r="D40" s="185"/>
      <c r="E40" s="117"/>
      <c r="F40" s="118" t="s">
        <v>17733</v>
      </c>
      <c r="G40" s="98"/>
      <c r="H40" s="99" t="s">
        <v>17687</v>
      </c>
      <c r="I40" s="99" t="s">
        <v>8087</v>
      </c>
      <c r="J40" s="211"/>
      <c r="K40" s="210" t="s">
        <v>17734</v>
      </c>
      <c r="L40" s="478"/>
      <c r="M40" s="211"/>
    </row>
    <row r="41" spans="1:13" ht="60" x14ac:dyDescent="0.25">
      <c r="A41" s="189"/>
      <c r="B41" s="101"/>
      <c r="C41" s="102" t="s">
        <v>2547</v>
      </c>
      <c r="D41" s="375"/>
      <c r="E41" s="102"/>
      <c r="F41" s="103" t="s">
        <v>17735</v>
      </c>
      <c r="G41" s="104"/>
      <c r="H41" s="105" t="s">
        <v>17687</v>
      </c>
      <c r="I41" s="105"/>
      <c r="J41" s="214"/>
      <c r="K41" s="105"/>
      <c r="L41" s="479"/>
      <c r="M41" s="214"/>
    </row>
    <row r="42" spans="1:13" ht="45" x14ac:dyDescent="0.25">
      <c r="A42" s="189"/>
      <c r="B42" s="101"/>
      <c r="C42" s="107" t="s">
        <v>2549</v>
      </c>
      <c r="D42" s="177"/>
      <c r="E42" s="107"/>
      <c r="F42" s="108" t="s">
        <v>17736</v>
      </c>
      <c r="G42" s="104"/>
      <c r="H42" s="105" t="s">
        <v>17687</v>
      </c>
      <c r="I42" s="105"/>
      <c r="J42" s="214"/>
      <c r="K42" s="105"/>
      <c r="L42" s="479"/>
      <c r="M42" s="214"/>
    </row>
    <row r="43" spans="1:13" ht="45" x14ac:dyDescent="0.25">
      <c r="A43" s="189"/>
      <c r="B43" s="101"/>
      <c r="C43" s="107" t="s">
        <v>9394</v>
      </c>
      <c r="D43" s="177"/>
      <c r="E43" s="107"/>
      <c r="F43" s="108" t="s">
        <v>17737</v>
      </c>
      <c r="G43" s="104"/>
      <c r="H43" s="105" t="s">
        <v>17687</v>
      </c>
      <c r="I43" s="105"/>
      <c r="J43" s="214"/>
      <c r="K43" s="105"/>
      <c r="L43" s="479"/>
      <c r="M43" s="214"/>
    </row>
    <row r="44" spans="1:13" ht="45" x14ac:dyDescent="0.25">
      <c r="A44" s="189"/>
      <c r="B44" s="101"/>
      <c r="C44" s="107" t="s">
        <v>9396</v>
      </c>
      <c r="D44" s="177"/>
      <c r="E44" s="107"/>
      <c r="F44" s="108" t="s">
        <v>17738</v>
      </c>
      <c r="G44" s="104"/>
      <c r="H44" s="105" t="s">
        <v>17687</v>
      </c>
      <c r="I44" s="105"/>
      <c r="J44" s="214"/>
      <c r="K44" s="105"/>
      <c r="L44" s="479"/>
      <c r="M44" s="214"/>
    </row>
    <row r="45" spans="1:13" ht="45" x14ac:dyDescent="0.25">
      <c r="A45" s="189"/>
      <c r="B45" s="101"/>
      <c r="C45" s="107" t="s">
        <v>9398</v>
      </c>
      <c r="D45" s="177"/>
      <c r="E45" s="107"/>
      <c r="F45" s="108" t="s">
        <v>17739</v>
      </c>
      <c r="G45" s="104"/>
      <c r="H45" s="105" t="s">
        <v>17687</v>
      </c>
      <c r="I45" s="105"/>
      <c r="J45" s="214"/>
      <c r="K45" s="105"/>
      <c r="L45" s="479"/>
      <c r="M45" s="214"/>
    </row>
    <row r="46" spans="1:13" ht="30" x14ac:dyDescent="0.25">
      <c r="A46" s="189"/>
      <c r="B46" s="109" t="s">
        <v>2551</v>
      </c>
      <c r="C46" s="110"/>
      <c r="D46" s="181"/>
      <c r="E46" s="110"/>
      <c r="F46" s="111" t="s">
        <v>17740</v>
      </c>
      <c r="G46" s="112"/>
      <c r="H46" s="113" t="s">
        <v>17687</v>
      </c>
      <c r="I46" s="113" t="s">
        <v>8087</v>
      </c>
      <c r="J46" s="217"/>
      <c r="K46" s="216" t="s">
        <v>17741</v>
      </c>
      <c r="L46" s="480"/>
      <c r="M46" s="217"/>
    </row>
    <row r="47" spans="1:13" ht="60" x14ac:dyDescent="0.25">
      <c r="A47" s="189"/>
      <c r="B47" s="115"/>
      <c r="C47" s="102" t="s">
        <v>2553</v>
      </c>
      <c r="D47" s="375"/>
      <c r="E47" s="102"/>
      <c r="F47" s="103" t="s">
        <v>17742</v>
      </c>
      <c r="G47" s="104"/>
      <c r="H47" s="105" t="s">
        <v>17687</v>
      </c>
      <c r="I47" s="105"/>
      <c r="J47" s="214"/>
      <c r="K47" s="105"/>
      <c r="L47" s="479"/>
      <c r="M47" s="214"/>
    </row>
    <row r="48" spans="1:13" ht="30" x14ac:dyDescent="0.25">
      <c r="A48" s="189"/>
      <c r="B48" s="115"/>
      <c r="C48" s="107" t="s">
        <v>2555</v>
      </c>
      <c r="D48" s="177"/>
      <c r="E48" s="107"/>
      <c r="F48" s="108" t="s">
        <v>17743</v>
      </c>
      <c r="G48" s="104"/>
      <c r="H48" s="105" t="s">
        <v>17687</v>
      </c>
      <c r="I48" s="105"/>
      <c r="J48" s="214"/>
      <c r="K48" s="105"/>
      <c r="L48" s="479"/>
      <c r="M48" s="214"/>
    </row>
    <row r="49" spans="1:13" ht="30" x14ac:dyDescent="0.25">
      <c r="A49" s="189"/>
      <c r="B49" s="115"/>
      <c r="C49" s="107" t="s">
        <v>17046</v>
      </c>
      <c r="D49" s="177"/>
      <c r="E49" s="107"/>
      <c r="F49" s="108" t="s">
        <v>17744</v>
      </c>
      <c r="G49" s="104"/>
      <c r="H49" s="105" t="s">
        <v>17687</v>
      </c>
      <c r="I49" s="105"/>
      <c r="J49" s="214"/>
      <c r="K49" s="105"/>
      <c r="L49" s="479"/>
      <c r="M49" s="214"/>
    </row>
    <row r="50" spans="1:13" ht="30" x14ac:dyDescent="0.25">
      <c r="A50" s="189"/>
      <c r="B50" s="115"/>
      <c r="C50" s="107" t="s">
        <v>17745</v>
      </c>
      <c r="D50" s="177"/>
      <c r="E50" s="107"/>
      <c r="F50" s="108" t="s">
        <v>17746</v>
      </c>
      <c r="G50" s="104"/>
      <c r="H50" s="105" t="s">
        <v>17687</v>
      </c>
      <c r="I50" s="105"/>
      <c r="J50" s="214"/>
      <c r="K50" s="105"/>
      <c r="L50" s="479"/>
      <c r="M50" s="214"/>
    </row>
    <row r="51" spans="1:13" ht="30" x14ac:dyDescent="0.25">
      <c r="A51" s="189"/>
      <c r="B51" s="115"/>
      <c r="C51" s="107" t="s">
        <v>17747</v>
      </c>
      <c r="D51" s="177"/>
      <c r="E51" s="107"/>
      <c r="F51" s="108" t="s">
        <v>17748</v>
      </c>
      <c r="G51" s="104"/>
      <c r="H51" s="105" t="s">
        <v>17687</v>
      </c>
      <c r="I51" s="105"/>
      <c r="J51" s="214"/>
      <c r="K51" s="105"/>
      <c r="L51" s="479"/>
      <c r="M51" s="214"/>
    </row>
    <row r="52" spans="1:13" ht="45" x14ac:dyDescent="0.25">
      <c r="A52" s="189"/>
      <c r="B52" s="115"/>
      <c r="C52" s="107" t="s">
        <v>17749</v>
      </c>
      <c r="D52" s="177"/>
      <c r="E52" s="107"/>
      <c r="F52" s="108" t="s">
        <v>17750</v>
      </c>
      <c r="G52" s="104"/>
      <c r="H52" s="105" t="s">
        <v>17687</v>
      </c>
      <c r="I52" s="105"/>
      <c r="J52" s="214"/>
      <c r="K52" s="105"/>
      <c r="L52" s="479"/>
      <c r="M52" s="214"/>
    </row>
    <row r="53" spans="1:13" ht="75" x14ac:dyDescent="0.25">
      <c r="A53" s="189"/>
      <c r="B53" s="115"/>
      <c r="C53" s="107" t="s">
        <v>17751</v>
      </c>
      <c r="D53" s="177"/>
      <c r="E53" s="107"/>
      <c r="F53" s="108" t="s">
        <v>17752</v>
      </c>
      <c r="G53" s="104" t="s">
        <v>17707</v>
      </c>
      <c r="H53" s="105" t="s">
        <v>17687</v>
      </c>
      <c r="I53" s="105"/>
      <c r="J53" s="214"/>
      <c r="K53" s="105"/>
      <c r="L53" s="479"/>
      <c r="M53" s="214"/>
    </row>
    <row r="54" spans="1:13" ht="30" x14ac:dyDescent="0.25">
      <c r="A54" s="189"/>
      <c r="B54" s="115"/>
      <c r="C54" s="107" t="s">
        <v>17753</v>
      </c>
      <c r="D54" s="177"/>
      <c r="E54" s="107"/>
      <c r="F54" s="108" t="s">
        <v>17754</v>
      </c>
      <c r="G54" s="104"/>
      <c r="H54" s="105" t="s">
        <v>17687</v>
      </c>
      <c r="I54" s="105"/>
      <c r="J54" s="214"/>
      <c r="K54" s="105"/>
      <c r="L54" s="479"/>
      <c r="M54" s="214"/>
    </row>
    <row r="55" spans="1:13" ht="30" x14ac:dyDescent="0.25">
      <c r="A55" s="189"/>
      <c r="B55" s="115"/>
      <c r="C55" s="107" t="s">
        <v>17755</v>
      </c>
      <c r="D55" s="177"/>
      <c r="E55" s="107"/>
      <c r="F55" s="108" t="s">
        <v>17756</v>
      </c>
      <c r="G55" s="104"/>
      <c r="H55" s="105" t="s">
        <v>17687</v>
      </c>
      <c r="I55" s="105"/>
      <c r="J55" s="214"/>
      <c r="K55" s="105"/>
      <c r="L55" s="479"/>
      <c r="M55" s="214"/>
    </row>
    <row r="56" spans="1:13" ht="30" x14ac:dyDescent="0.25">
      <c r="A56" s="189"/>
      <c r="B56" s="115"/>
      <c r="C56" s="107" t="s">
        <v>17757</v>
      </c>
      <c r="D56" s="177"/>
      <c r="E56" s="107"/>
      <c r="F56" s="108" t="s">
        <v>17758</v>
      </c>
      <c r="G56" s="104"/>
      <c r="H56" s="105" t="s">
        <v>17687</v>
      </c>
      <c r="I56" s="105"/>
      <c r="J56" s="214"/>
      <c r="K56" s="105"/>
      <c r="L56" s="479"/>
      <c r="M56" s="214"/>
    </row>
    <row r="57" spans="1:13" ht="30" x14ac:dyDescent="0.25">
      <c r="A57" s="189"/>
      <c r="B57" s="116" t="s">
        <v>2557</v>
      </c>
      <c r="C57" s="117"/>
      <c r="D57" s="185"/>
      <c r="E57" s="117"/>
      <c r="F57" s="118" t="s">
        <v>17759</v>
      </c>
      <c r="G57" s="98"/>
      <c r="H57" s="99" t="s">
        <v>17687</v>
      </c>
      <c r="I57" s="99" t="s">
        <v>8087</v>
      </c>
      <c r="J57" s="211"/>
      <c r="K57" s="210" t="s">
        <v>17760</v>
      </c>
      <c r="L57" s="478"/>
      <c r="M57" s="211"/>
    </row>
    <row r="58" spans="1:13" ht="75" x14ac:dyDescent="0.25">
      <c r="A58" s="189"/>
      <c r="B58" s="101"/>
      <c r="C58" s="102" t="s">
        <v>2559</v>
      </c>
      <c r="D58" s="375"/>
      <c r="E58" s="102"/>
      <c r="F58" s="103" t="s">
        <v>17761</v>
      </c>
      <c r="G58" s="104"/>
      <c r="H58" s="105" t="s">
        <v>17687</v>
      </c>
      <c r="I58" s="105"/>
      <c r="J58" s="214"/>
      <c r="K58" s="105"/>
      <c r="L58" s="479"/>
      <c r="M58" s="214"/>
    </row>
    <row r="59" spans="1:13" ht="90" x14ac:dyDescent="0.25">
      <c r="A59" s="189"/>
      <c r="B59" s="101"/>
      <c r="C59" s="107" t="s">
        <v>2561</v>
      </c>
      <c r="D59" s="177"/>
      <c r="E59" s="107"/>
      <c r="F59" s="108" t="s">
        <v>17762</v>
      </c>
      <c r="G59" s="104"/>
      <c r="H59" s="105" t="s">
        <v>17687</v>
      </c>
      <c r="I59" s="105"/>
      <c r="J59" s="214"/>
      <c r="K59" s="105"/>
      <c r="L59" s="479"/>
      <c r="M59" s="214"/>
    </row>
    <row r="60" spans="1:13" ht="45" x14ac:dyDescent="0.25">
      <c r="A60" s="189"/>
      <c r="B60" s="109" t="s">
        <v>2573</v>
      </c>
      <c r="C60" s="110"/>
      <c r="D60" s="181"/>
      <c r="E60" s="110"/>
      <c r="F60" s="111" t="s">
        <v>17763</v>
      </c>
      <c r="G60" s="112"/>
      <c r="H60" s="113" t="s">
        <v>17687</v>
      </c>
      <c r="I60" s="113" t="s">
        <v>8087</v>
      </c>
      <c r="J60" s="217"/>
      <c r="K60" s="216" t="s">
        <v>17764</v>
      </c>
      <c r="L60" s="480"/>
      <c r="M60" s="217"/>
    </row>
    <row r="61" spans="1:13" ht="75" x14ac:dyDescent="0.25">
      <c r="A61" s="189"/>
      <c r="B61" s="115"/>
      <c r="C61" s="102" t="s">
        <v>2575</v>
      </c>
      <c r="D61" s="375"/>
      <c r="E61" s="102"/>
      <c r="F61" s="103" t="s">
        <v>17765</v>
      </c>
      <c r="G61" s="104"/>
      <c r="H61" s="105" t="s">
        <v>17687</v>
      </c>
      <c r="I61" s="105"/>
      <c r="J61" s="214"/>
      <c r="K61" s="105"/>
      <c r="L61" s="479"/>
      <c r="M61" s="214"/>
    </row>
    <row r="62" spans="1:13" ht="60" x14ac:dyDescent="0.25">
      <c r="A62" s="189"/>
      <c r="B62" s="115"/>
      <c r="C62" s="107" t="s">
        <v>2577</v>
      </c>
      <c r="D62" s="177"/>
      <c r="E62" s="107"/>
      <c r="F62" s="108" t="s">
        <v>17766</v>
      </c>
      <c r="G62" s="104"/>
      <c r="H62" s="105" t="s">
        <v>17687</v>
      </c>
      <c r="I62" s="105"/>
      <c r="J62" s="214"/>
      <c r="K62" s="105"/>
      <c r="L62" s="479"/>
      <c r="M62" s="214"/>
    </row>
    <row r="63" spans="1:13" ht="60" x14ac:dyDescent="0.25">
      <c r="A63" s="189"/>
      <c r="B63" s="115"/>
      <c r="C63" s="107" t="s">
        <v>3439</v>
      </c>
      <c r="D63" s="177"/>
      <c r="E63" s="107"/>
      <c r="F63" s="108" t="s">
        <v>17767</v>
      </c>
      <c r="G63" s="104"/>
      <c r="H63" s="105" t="s">
        <v>17687</v>
      </c>
      <c r="I63" s="105"/>
      <c r="J63" s="214"/>
      <c r="K63" s="105"/>
      <c r="L63" s="479"/>
      <c r="M63" s="214"/>
    </row>
    <row r="64" spans="1:13" ht="60" x14ac:dyDescent="0.25">
      <c r="A64" s="189"/>
      <c r="B64" s="115"/>
      <c r="C64" s="107" t="s">
        <v>6933</v>
      </c>
      <c r="D64" s="177"/>
      <c r="E64" s="107"/>
      <c r="F64" s="108" t="s">
        <v>17768</v>
      </c>
      <c r="G64" s="104"/>
      <c r="H64" s="105" t="s">
        <v>17687</v>
      </c>
      <c r="I64" s="105"/>
      <c r="J64" s="214"/>
      <c r="K64" s="105"/>
      <c r="L64" s="479"/>
      <c r="M64" s="214"/>
    </row>
    <row r="65" spans="1:13" ht="30" x14ac:dyDescent="0.25">
      <c r="A65" s="189"/>
      <c r="B65" s="115"/>
      <c r="C65" s="107" t="s">
        <v>6936</v>
      </c>
      <c r="D65" s="177"/>
      <c r="E65" s="107"/>
      <c r="F65" s="108" t="s">
        <v>17769</v>
      </c>
      <c r="G65" s="104"/>
      <c r="H65" s="105" t="s">
        <v>17687</v>
      </c>
      <c r="I65" s="105"/>
      <c r="J65" s="214"/>
      <c r="K65" s="105"/>
      <c r="L65" s="479"/>
      <c r="M65" s="214"/>
    </row>
    <row r="66" spans="1:13" ht="60" x14ac:dyDescent="0.25">
      <c r="A66" s="189"/>
      <c r="B66" s="116" t="s">
        <v>3442</v>
      </c>
      <c r="C66" s="117"/>
      <c r="D66" s="185"/>
      <c r="E66" s="117"/>
      <c r="F66" s="118" t="s">
        <v>17770</v>
      </c>
      <c r="G66" s="98"/>
      <c r="H66" s="99" t="s">
        <v>17687</v>
      </c>
      <c r="I66" s="99" t="s">
        <v>8087</v>
      </c>
      <c r="J66" s="211"/>
      <c r="K66" s="210" t="s">
        <v>17771</v>
      </c>
      <c r="L66" s="478"/>
      <c r="M66" s="211"/>
    </row>
    <row r="67" spans="1:13" ht="60" x14ac:dyDescent="0.25">
      <c r="A67" s="189"/>
      <c r="B67" s="101"/>
      <c r="C67" s="102" t="s">
        <v>3444</v>
      </c>
      <c r="D67" s="375"/>
      <c r="E67" s="102"/>
      <c r="F67" s="103" t="s">
        <v>17772</v>
      </c>
      <c r="G67" s="104"/>
      <c r="H67" s="105" t="s">
        <v>17687</v>
      </c>
      <c r="I67" s="105"/>
      <c r="J67" s="214"/>
      <c r="K67" s="105"/>
      <c r="L67" s="479"/>
      <c r="M67" s="214"/>
    </row>
    <row r="68" spans="1:13" ht="60" x14ac:dyDescent="0.25">
      <c r="A68" s="189"/>
      <c r="B68" s="101"/>
      <c r="C68" s="107" t="s">
        <v>3447</v>
      </c>
      <c r="D68" s="177"/>
      <c r="E68" s="107"/>
      <c r="F68" s="108" t="s">
        <v>17773</v>
      </c>
      <c r="G68" s="104"/>
      <c r="H68" s="105" t="s">
        <v>17687</v>
      </c>
      <c r="I68" s="105"/>
      <c r="J68" s="214"/>
      <c r="K68" s="105"/>
      <c r="L68" s="479"/>
      <c r="M68" s="214"/>
    </row>
    <row r="69" spans="1:13" x14ac:dyDescent="0.25">
      <c r="A69" s="189"/>
      <c r="B69" s="101"/>
      <c r="C69" s="107" t="s">
        <v>3450</v>
      </c>
      <c r="D69" s="177"/>
      <c r="E69" s="107"/>
      <c r="F69" s="108" t="s">
        <v>17774</v>
      </c>
      <c r="G69" s="104"/>
      <c r="H69" s="105" t="s">
        <v>17687</v>
      </c>
      <c r="I69" s="105"/>
      <c r="J69" s="214"/>
      <c r="K69" s="105"/>
      <c r="L69" s="479"/>
      <c r="M69" s="214"/>
    </row>
    <row r="70" spans="1:13" ht="60" x14ac:dyDescent="0.25">
      <c r="A70" s="189"/>
      <c r="B70" s="101"/>
      <c r="C70" s="107" t="s">
        <v>3452</v>
      </c>
      <c r="D70" s="177"/>
      <c r="E70" s="107"/>
      <c r="F70" s="108" t="s">
        <v>17775</v>
      </c>
      <c r="G70" s="104"/>
      <c r="H70" s="105" t="s">
        <v>17687</v>
      </c>
      <c r="I70" s="105"/>
      <c r="J70" s="214"/>
      <c r="K70" s="105"/>
      <c r="L70" s="479"/>
      <c r="M70" s="214"/>
    </row>
    <row r="71" spans="1:13" ht="45" x14ac:dyDescent="0.25">
      <c r="A71" s="189"/>
      <c r="B71" s="101"/>
      <c r="C71" s="107" t="s">
        <v>17776</v>
      </c>
      <c r="D71" s="177"/>
      <c r="E71" s="107"/>
      <c r="F71" s="108" t="s">
        <v>17777</v>
      </c>
      <c r="G71" s="104"/>
      <c r="H71" s="105" t="s">
        <v>17687</v>
      </c>
      <c r="I71" s="105"/>
      <c r="J71" s="214"/>
      <c r="K71" s="105"/>
      <c r="L71" s="479"/>
      <c r="M71" s="214"/>
    </row>
    <row r="72" spans="1:13" ht="90" x14ac:dyDescent="0.25">
      <c r="A72" s="189"/>
      <c r="B72" s="101"/>
      <c r="C72" s="107" t="s">
        <v>17778</v>
      </c>
      <c r="D72" s="177"/>
      <c r="E72" s="107"/>
      <c r="F72" s="108" t="s">
        <v>17779</v>
      </c>
      <c r="G72" s="104"/>
      <c r="H72" s="105" t="s">
        <v>17687</v>
      </c>
      <c r="I72" s="105"/>
      <c r="J72" s="214"/>
      <c r="K72" s="105"/>
      <c r="L72" s="479"/>
      <c r="M72" s="214"/>
    </row>
    <row r="73" spans="1:13" ht="45" x14ac:dyDescent="0.25">
      <c r="A73" s="189"/>
      <c r="B73" s="109" t="s">
        <v>5359</v>
      </c>
      <c r="C73" s="110"/>
      <c r="D73" s="181"/>
      <c r="E73" s="110"/>
      <c r="F73" s="111" t="s">
        <v>17780</v>
      </c>
      <c r="G73" s="112"/>
      <c r="H73" s="113" t="s">
        <v>17687</v>
      </c>
      <c r="I73" s="113" t="s">
        <v>8087</v>
      </c>
      <c r="J73" s="217"/>
      <c r="K73" s="216" t="s">
        <v>17781</v>
      </c>
      <c r="L73" s="480"/>
      <c r="M73" s="217"/>
    </row>
    <row r="74" spans="1:13" ht="30" x14ac:dyDescent="0.25">
      <c r="A74" s="189"/>
      <c r="B74" s="115"/>
      <c r="C74" s="102" t="s">
        <v>6953</v>
      </c>
      <c r="D74" s="375"/>
      <c r="E74" s="102"/>
      <c r="F74" s="103" t="s">
        <v>17782</v>
      </c>
      <c r="G74" s="104"/>
      <c r="H74" s="105" t="s">
        <v>17687</v>
      </c>
      <c r="I74" s="105"/>
      <c r="J74" s="214"/>
      <c r="K74" s="105"/>
      <c r="L74" s="479"/>
      <c r="M74" s="214"/>
    </row>
    <row r="75" spans="1:13" ht="30" x14ac:dyDescent="0.25">
      <c r="A75" s="189"/>
      <c r="B75" s="115"/>
      <c r="C75" s="107" t="s">
        <v>6956</v>
      </c>
      <c r="D75" s="177"/>
      <c r="E75" s="107"/>
      <c r="F75" s="108" t="s">
        <v>17783</v>
      </c>
      <c r="G75" s="104"/>
      <c r="H75" s="105" t="s">
        <v>17687</v>
      </c>
      <c r="I75" s="105"/>
      <c r="J75" s="214"/>
      <c r="K75" s="105"/>
      <c r="L75" s="479"/>
      <c r="M75" s="214"/>
    </row>
    <row r="76" spans="1:13" ht="30" x14ac:dyDescent="0.25">
      <c r="A76" s="189"/>
      <c r="B76" s="115"/>
      <c r="C76" s="107" t="s">
        <v>6959</v>
      </c>
      <c r="D76" s="177"/>
      <c r="E76" s="107"/>
      <c r="F76" s="108" t="s">
        <v>17784</v>
      </c>
      <c r="G76" s="104"/>
      <c r="H76" s="105" t="s">
        <v>17687</v>
      </c>
      <c r="I76" s="105"/>
      <c r="J76" s="214"/>
      <c r="K76" s="105"/>
      <c r="L76" s="479"/>
      <c r="M76" s="214"/>
    </row>
    <row r="77" spans="1:13" ht="45" x14ac:dyDescent="0.25">
      <c r="A77" s="189"/>
      <c r="B77" s="115"/>
      <c r="C77" s="107" t="s">
        <v>17785</v>
      </c>
      <c r="D77" s="177"/>
      <c r="E77" s="107"/>
      <c r="F77" s="108" t="s">
        <v>17786</v>
      </c>
      <c r="G77" s="104"/>
      <c r="H77" s="105" t="s">
        <v>17687</v>
      </c>
      <c r="I77" s="105"/>
      <c r="J77" s="214"/>
      <c r="K77" s="105"/>
      <c r="L77" s="479"/>
      <c r="M77" s="214"/>
    </row>
    <row r="78" spans="1:13" ht="60" x14ac:dyDescent="0.25">
      <c r="A78" s="189"/>
      <c r="B78" s="115"/>
      <c r="C78" s="107" t="s">
        <v>17787</v>
      </c>
      <c r="D78" s="177"/>
      <c r="E78" s="107"/>
      <c r="F78" s="108" t="s">
        <v>17788</v>
      </c>
      <c r="G78" s="104"/>
      <c r="H78" s="105" t="s">
        <v>17687</v>
      </c>
      <c r="I78" s="105"/>
      <c r="J78" s="214"/>
      <c r="K78" s="105"/>
      <c r="L78" s="479"/>
      <c r="M78" s="214"/>
    </row>
    <row r="79" spans="1:13" ht="60" x14ac:dyDescent="0.25">
      <c r="A79" s="189"/>
      <c r="B79" s="115"/>
      <c r="C79" s="107" t="s">
        <v>17789</v>
      </c>
      <c r="D79" s="177"/>
      <c r="E79" s="107"/>
      <c r="F79" s="108" t="s">
        <v>17790</v>
      </c>
      <c r="G79" s="104"/>
      <c r="H79" s="105" t="s">
        <v>17687</v>
      </c>
      <c r="I79" s="105"/>
      <c r="J79" s="214"/>
      <c r="K79" s="105"/>
      <c r="L79" s="479"/>
      <c r="M79" s="214"/>
    </row>
    <row r="80" spans="1:13" ht="60" x14ac:dyDescent="0.25">
      <c r="A80" s="189"/>
      <c r="B80" s="115"/>
      <c r="C80" s="107" t="s">
        <v>17791</v>
      </c>
      <c r="D80" s="177"/>
      <c r="E80" s="107"/>
      <c r="F80" s="108" t="s">
        <v>17792</v>
      </c>
      <c r="G80" s="104"/>
      <c r="H80" s="105" t="s">
        <v>17687</v>
      </c>
      <c r="I80" s="105"/>
      <c r="J80" s="214"/>
      <c r="K80" s="105"/>
      <c r="L80" s="479"/>
      <c r="M80" s="214"/>
    </row>
    <row r="81" spans="1:13" ht="90" x14ac:dyDescent="0.25">
      <c r="A81" s="189"/>
      <c r="B81" s="115"/>
      <c r="C81" s="107" t="s">
        <v>17793</v>
      </c>
      <c r="D81" s="177"/>
      <c r="E81" s="107"/>
      <c r="F81" s="108" t="s">
        <v>17794</v>
      </c>
      <c r="G81" s="104"/>
      <c r="H81" s="105" t="s">
        <v>17687</v>
      </c>
      <c r="I81" s="105"/>
      <c r="J81" s="214"/>
      <c r="K81" s="105"/>
      <c r="L81" s="479"/>
      <c r="M81" s="214"/>
    </row>
    <row r="82" spans="1:13" ht="60" x14ac:dyDescent="0.25">
      <c r="A82" s="189"/>
      <c r="B82" s="115"/>
      <c r="C82" s="107" t="s">
        <v>17795</v>
      </c>
      <c r="D82" s="177"/>
      <c r="E82" s="107"/>
      <c r="F82" s="108" t="s">
        <v>17796</v>
      </c>
      <c r="G82" s="104"/>
      <c r="H82" s="105" t="s">
        <v>17687</v>
      </c>
      <c r="I82" s="105"/>
      <c r="J82" s="214"/>
      <c r="K82" s="105"/>
      <c r="L82" s="479"/>
      <c r="M82" s="214"/>
    </row>
    <row r="83" spans="1:13" ht="60" x14ac:dyDescent="0.25">
      <c r="A83" s="189"/>
      <c r="B83" s="115"/>
      <c r="C83" s="165" t="s">
        <v>17797</v>
      </c>
      <c r="D83" s="173"/>
      <c r="E83" s="151"/>
      <c r="F83" s="194" t="s">
        <v>17798</v>
      </c>
      <c r="G83" s="104"/>
      <c r="H83" s="105" t="s">
        <v>17687</v>
      </c>
      <c r="I83" s="105"/>
      <c r="J83" s="214"/>
      <c r="K83" s="105"/>
      <c r="L83" s="479"/>
      <c r="M83" s="214"/>
    </row>
    <row r="84" spans="1:13" ht="30" x14ac:dyDescent="0.25">
      <c r="A84" s="189"/>
      <c r="B84" s="109" t="s">
        <v>5361</v>
      </c>
      <c r="C84" s="110"/>
      <c r="D84" s="181"/>
      <c r="E84" s="110"/>
      <c r="F84" s="111" t="s">
        <v>17799</v>
      </c>
      <c r="G84" s="112"/>
      <c r="H84" s="113" t="s">
        <v>17687</v>
      </c>
      <c r="I84" s="113" t="s">
        <v>8087</v>
      </c>
      <c r="J84" s="217"/>
      <c r="K84" s="216" t="s">
        <v>17800</v>
      </c>
      <c r="L84" s="480"/>
      <c r="M84" s="217"/>
    </row>
    <row r="85" spans="1:13" ht="45" x14ac:dyDescent="0.25">
      <c r="A85" s="189"/>
      <c r="B85" s="115"/>
      <c r="C85" s="102" t="s">
        <v>6965</v>
      </c>
      <c r="D85" s="375"/>
      <c r="E85" s="102"/>
      <c r="F85" s="103" t="s">
        <v>17801</v>
      </c>
      <c r="G85" s="104"/>
      <c r="H85" s="105" t="s">
        <v>17687</v>
      </c>
      <c r="I85" s="105"/>
      <c r="J85" s="214"/>
      <c r="K85" s="105"/>
      <c r="L85" s="479"/>
      <c r="M85" s="214"/>
    </row>
    <row r="86" spans="1:13" ht="60" x14ac:dyDescent="0.25">
      <c r="A86" s="189"/>
      <c r="B86" s="115"/>
      <c r="C86" s="107" t="s">
        <v>6968</v>
      </c>
      <c r="D86" s="177"/>
      <c r="E86" s="107"/>
      <c r="F86" s="108" t="s">
        <v>17802</v>
      </c>
      <c r="G86" s="104"/>
      <c r="H86" s="105" t="s">
        <v>17687</v>
      </c>
      <c r="I86" s="105"/>
      <c r="J86" s="214"/>
      <c r="K86" s="105"/>
      <c r="L86" s="479"/>
      <c r="M86" s="214"/>
    </row>
    <row r="87" spans="1:13" ht="45" x14ac:dyDescent="0.25">
      <c r="A87" s="189"/>
      <c r="B87" s="115"/>
      <c r="C87" s="107" t="s">
        <v>6971</v>
      </c>
      <c r="D87" s="177"/>
      <c r="E87" s="107"/>
      <c r="F87" s="108" t="s">
        <v>17803</v>
      </c>
      <c r="G87" s="104"/>
      <c r="H87" s="105" t="s">
        <v>17687</v>
      </c>
      <c r="I87" s="105"/>
      <c r="J87" s="214"/>
      <c r="K87" s="105"/>
      <c r="L87" s="479"/>
      <c r="M87" s="214"/>
    </row>
    <row r="88" spans="1:13" ht="75" x14ac:dyDescent="0.25">
      <c r="A88" s="189"/>
      <c r="B88" s="115"/>
      <c r="C88" s="107" t="s">
        <v>6975</v>
      </c>
      <c r="D88" s="177"/>
      <c r="E88" s="107"/>
      <c r="F88" s="108" t="s">
        <v>17804</v>
      </c>
      <c r="G88" s="104"/>
      <c r="H88" s="105" t="s">
        <v>17687</v>
      </c>
      <c r="I88" s="105"/>
      <c r="J88" s="214"/>
      <c r="K88" s="105"/>
      <c r="L88" s="479"/>
      <c r="M88" s="214"/>
    </row>
    <row r="89" spans="1:13" ht="60" x14ac:dyDescent="0.25">
      <c r="A89" s="189"/>
      <c r="B89" s="115"/>
      <c r="C89" s="107" t="s">
        <v>6978</v>
      </c>
      <c r="D89" s="177"/>
      <c r="E89" s="107"/>
      <c r="F89" s="108" t="s">
        <v>17805</v>
      </c>
      <c r="G89" s="104"/>
      <c r="H89" s="105" t="s">
        <v>17687</v>
      </c>
      <c r="I89" s="105"/>
      <c r="J89" s="214"/>
      <c r="K89" s="105"/>
      <c r="L89" s="479"/>
      <c r="M89" s="214"/>
    </row>
    <row r="90" spans="1:13" ht="60" x14ac:dyDescent="0.25">
      <c r="A90" s="189"/>
      <c r="B90" s="115"/>
      <c r="C90" s="107" t="s">
        <v>17806</v>
      </c>
      <c r="D90" s="177"/>
      <c r="E90" s="107"/>
      <c r="F90" s="108" t="s">
        <v>17807</v>
      </c>
      <c r="G90" s="104"/>
      <c r="H90" s="105" t="s">
        <v>17687</v>
      </c>
      <c r="I90" s="105"/>
      <c r="J90" s="214"/>
      <c r="K90" s="105"/>
      <c r="L90" s="479"/>
      <c r="M90" s="214"/>
    </row>
    <row r="91" spans="1:13" ht="30" x14ac:dyDescent="0.25">
      <c r="A91" s="189"/>
      <c r="B91" s="116" t="s">
        <v>5365</v>
      </c>
      <c r="C91" s="117"/>
      <c r="D91" s="185"/>
      <c r="E91" s="117"/>
      <c r="F91" s="118" t="s">
        <v>17808</v>
      </c>
      <c r="G91" s="98"/>
      <c r="H91" s="99" t="s">
        <v>17687</v>
      </c>
      <c r="I91" s="99" t="s">
        <v>8087</v>
      </c>
      <c r="J91" s="211"/>
      <c r="K91" s="99" t="s">
        <v>17809</v>
      </c>
      <c r="L91" s="478"/>
      <c r="M91" s="211"/>
    </row>
    <row r="92" spans="1:13" ht="45" x14ac:dyDescent="0.25">
      <c r="A92" s="189"/>
      <c r="B92" s="101"/>
      <c r="C92" s="102" t="s">
        <v>17810</v>
      </c>
      <c r="D92" s="375"/>
      <c r="E92" s="102"/>
      <c r="F92" s="103" t="s">
        <v>17811</v>
      </c>
      <c r="G92" s="104"/>
      <c r="H92" s="105" t="s">
        <v>17687</v>
      </c>
      <c r="I92" s="105"/>
      <c r="J92" s="214"/>
      <c r="K92" s="105"/>
      <c r="L92" s="479"/>
      <c r="M92" s="214"/>
    </row>
    <row r="93" spans="1:13" ht="30" x14ac:dyDescent="0.25">
      <c r="A93" s="189"/>
      <c r="B93" s="101"/>
      <c r="C93" s="107" t="s">
        <v>17812</v>
      </c>
      <c r="D93" s="177"/>
      <c r="E93" s="107"/>
      <c r="F93" s="108" t="s">
        <v>17813</v>
      </c>
      <c r="G93" s="104"/>
      <c r="H93" s="105" t="s">
        <v>17687</v>
      </c>
      <c r="I93" s="105"/>
      <c r="J93" s="214"/>
      <c r="K93" s="213"/>
      <c r="L93" s="479"/>
      <c r="M93" s="214"/>
    </row>
    <row r="94" spans="1:13" ht="60" x14ac:dyDescent="0.25">
      <c r="A94" s="189"/>
      <c r="B94" s="101"/>
      <c r="C94" s="107" t="s">
        <v>17814</v>
      </c>
      <c r="D94" s="177"/>
      <c r="E94" s="107"/>
      <c r="F94" s="108" t="s">
        <v>17815</v>
      </c>
      <c r="G94" s="104"/>
      <c r="H94" s="105" t="s">
        <v>17687</v>
      </c>
      <c r="I94" s="105"/>
      <c r="J94" s="214"/>
      <c r="K94" s="213"/>
      <c r="L94" s="479"/>
      <c r="M94" s="214"/>
    </row>
    <row r="95" spans="1:13" ht="30" x14ac:dyDescent="0.25">
      <c r="A95" s="189"/>
      <c r="B95" s="101"/>
      <c r="C95" s="107" t="s">
        <v>17816</v>
      </c>
      <c r="D95" s="177"/>
      <c r="E95" s="107"/>
      <c r="F95" s="108" t="s">
        <v>17817</v>
      </c>
      <c r="G95" s="104"/>
      <c r="H95" s="105" t="s">
        <v>17687</v>
      </c>
      <c r="I95" s="105"/>
      <c r="J95" s="214"/>
      <c r="K95" s="213"/>
      <c r="L95" s="479"/>
      <c r="M95" s="214"/>
    </row>
    <row r="96" spans="1:13" ht="45" x14ac:dyDescent="0.25">
      <c r="A96" s="189"/>
      <c r="B96" s="101"/>
      <c r="C96" s="107" t="s">
        <v>17818</v>
      </c>
      <c r="D96" s="177"/>
      <c r="E96" s="107"/>
      <c r="F96" s="108" t="s">
        <v>17819</v>
      </c>
      <c r="G96" s="104"/>
      <c r="H96" s="105" t="s">
        <v>17687</v>
      </c>
      <c r="I96" s="105"/>
      <c r="J96" s="214"/>
      <c r="K96" s="213"/>
      <c r="L96" s="479"/>
      <c r="M96" s="214"/>
    </row>
    <row r="97" spans="1:13" ht="60" x14ac:dyDescent="0.25">
      <c r="A97" s="189"/>
      <c r="B97" s="109" t="s">
        <v>17820</v>
      </c>
      <c r="C97" s="110"/>
      <c r="D97" s="181"/>
      <c r="E97" s="110"/>
      <c r="F97" s="111" t="s">
        <v>17821</v>
      </c>
      <c r="G97" s="112"/>
      <c r="H97" s="113" t="s">
        <v>17687</v>
      </c>
      <c r="I97" s="113" t="s">
        <v>8089</v>
      </c>
      <c r="J97" s="217"/>
      <c r="K97" s="216" t="s">
        <v>17822</v>
      </c>
      <c r="L97" s="480"/>
      <c r="M97" s="217"/>
    </row>
    <row r="98" spans="1:13" ht="45" x14ac:dyDescent="0.25">
      <c r="A98" s="189"/>
      <c r="B98" s="115"/>
      <c r="C98" s="102" t="s">
        <v>17823</v>
      </c>
      <c r="D98" s="375"/>
      <c r="E98" s="102"/>
      <c r="F98" s="103" t="s">
        <v>17824</v>
      </c>
      <c r="G98" s="104"/>
      <c r="H98" s="105" t="s">
        <v>17687</v>
      </c>
      <c r="I98" s="105"/>
      <c r="J98" s="214"/>
      <c r="K98" s="213"/>
      <c r="L98" s="479"/>
      <c r="M98" s="214"/>
    </row>
    <row r="99" spans="1:13" ht="30" x14ac:dyDescent="0.25">
      <c r="A99" s="189"/>
      <c r="B99" s="115"/>
      <c r="C99" s="107" t="s">
        <v>17825</v>
      </c>
      <c r="D99" s="177"/>
      <c r="E99" s="107"/>
      <c r="F99" s="108" t="s">
        <v>17826</v>
      </c>
      <c r="G99" s="104"/>
      <c r="H99" s="105" t="s">
        <v>17687</v>
      </c>
      <c r="I99" s="105"/>
      <c r="J99" s="214"/>
      <c r="K99" s="213"/>
      <c r="L99" s="479"/>
      <c r="M99" s="214"/>
    </row>
    <row r="100" spans="1:13" ht="30" x14ac:dyDescent="0.25">
      <c r="A100" s="189"/>
      <c r="B100" s="115"/>
      <c r="C100" s="107" t="s">
        <v>17827</v>
      </c>
      <c r="D100" s="177"/>
      <c r="E100" s="107"/>
      <c r="F100" s="108" t="s">
        <v>17828</v>
      </c>
      <c r="G100" s="104"/>
      <c r="H100" s="105" t="s">
        <v>17687</v>
      </c>
      <c r="I100" s="105"/>
      <c r="J100" s="214"/>
      <c r="K100" s="213"/>
      <c r="L100" s="479"/>
      <c r="M100" s="214"/>
    </row>
    <row r="101" spans="1:13" ht="60" x14ac:dyDescent="0.25">
      <c r="A101" s="189"/>
      <c r="B101" s="115"/>
      <c r="C101" s="107" t="s">
        <v>17829</v>
      </c>
      <c r="D101" s="177"/>
      <c r="E101" s="107"/>
      <c r="F101" s="108" t="s">
        <v>17830</v>
      </c>
      <c r="G101" s="104"/>
      <c r="H101" s="105" t="s">
        <v>17687</v>
      </c>
      <c r="I101" s="105"/>
      <c r="J101" s="214"/>
      <c r="K101" s="213"/>
      <c r="L101" s="479"/>
      <c r="M101" s="214"/>
    </row>
    <row r="102" spans="1:13" ht="30" x14ac:dyDescent="0.25">
      <c r="A102" s="189"/>
      <c r="B102" s="115"/>
      <c r="C102" s="107" t="s">
        <v>17831</v>
      </c>
      <c r="D102" s="177"/>
      <c r="E102" s="107"/>
      <c r="F102" s="108" t="s">
        <v>17832</v>
      </c>
      <c r="G102" s="104"/>
      <c r="H102" s="105" t="s">
        <v>17687</v>
      </c>
      <c r="I102" s="105"/>
      <c r="J102" s="214"/>
      <c r="K102" s="213"/>
      <c r="L102" s="479"/>
      <c r="M102" s="214"/>
    </row>
    <row r="103" spans="1:13" ht="30" x14ac:dyDescent="0.25">
      <c r="A103" s="189"/>
      <c r="B103" s="115"/>
      <c r="C103" s="107" t="s">
        <v>17833</v>
      </c>
      <c r="D103" s="177"/>
      <c r="E103" s="107"/>
      <c r="F103" s="108" t="s">
        <v>17834</v>
      </c>
      <c r="G103" s="104"/>
      <c r="H103" s="105" t="s">
        <v>17687</v>
      </c>
      <c r="I103" s="105"/>
      <c r="J103" s="214"/>
      <c r="K103" s="213"/>
      <c r="L103" s="479"/>
      <c r="M103" s="214"/>
    </row>
    <row r="104" spans="1:13" ht="30" x14ac:dyDescent="0.25">
      <c r="A104" s="189"/>
      <c r="B104" s="115"/>
      <c r="C104" s="107" t="s">
        <v>17835</v>
      </c>
      <c r="D104" s="177"/>
      <c r="E104" s="107"/>
      <c r="F104" s="108" t="s">
        <v>17836</v>
      </c>
      <c r="G104" s="104"/>
      <c r="H104" s="105" t="s">
        <v>17687</v>
      </c>
      <c r="I104" s="105"/>
      <c r="J104" s="214"/>
      <c r="K104" s="213"/>
      <c r="L104" s="479"/>
      <c r="M104" s="214"/>
    </row>
    <row r="105" spans="1:13" ht="75" x14ac:dyDescent="0.25">
      <c r="A105" s="189"/>
      <c r="B105" s="115"/>
      <c r="C105" s="107" t="s">
        <v>17837</v>
      </c>
      <c r="D105" s="177"/>
      <c r="E105" s="107"/>
      <c r="F105" s="108" t="s">
        <v>17838</v>
      </c>
      <c r="G105" s="104"/>
      <c r="H105" s="105" t="s">
        <v>17687</v>
      </c>
      <c r="I105" s="105"/>
      <c r="J105" s="214"/>
      <c r="K105" s="213"/>
      <c r="L105" s="479"/>
      <c r="M105" s="214"/>
    </row>
    <row r="106" spans="1:13" x14ac:dyDescent="0.25">
      <c r="A106" s="189"/>
      <c r="B106" s="116" t="s">
        <v>17839</v>
      </c>
      <c r="C106" s="117"/>
      <c r="D106" s="185"/>
      <c r="E106" s="117"/>
      <c r="F106" s="118" t="s">
        <v>17840</v>
      </c>
      <c r="G106" s="98"/>
      <c r="H106" s="99" t="s">
        <v>17687</v>
      </c>
      <c r="I106" s="99" t="s">
        <v>17841</v>
      </c>
      <c r="J106" s="211"/>
      <c r="K106" s="210" t="s">
        <v>17842</v>
      </c>
      <c r="L106" s="478"/>
      <c r="M106" s="211"/>
    </row>
    <row r="107" spans="1:13" ht="30" x14ac:dyDescent="0.25">
      <c r="A107" s="189"/>
      <c r="B107" s="101"/>
      <c r="C107" s="102" t="s">
        <v>17843</v>
      </c>
      <c r="D107" s="375"/>
      <c r="E107" s="102"/>
      <c r="F107" s="103" t="s">
        <v>17844</v>
      </c>
      <c r="G107" s="104"/>
      <c r="H107" s="105" t="s">
        <v>17687</v>
      </c>
      <c r="I107" s="105"/>
      <c r="J107" s="214"/>
      <c r="K107" s="213"/>
      <c r="L107" s="479"/>
      <c r="M107" s="214"/>
    </row>
    <row r="108" spans="1:13" ht="30" x14ac:dyDescent="0.25">
      <c r="A108" s="189"/>
      <c r="B108" s="101"/>
      <c r="C108" s="107" t="s">
        <v>17845</v>
      </c>
      <c r="D108" s="177"/>
      <c r="E108" s="107"/>
      <c r="F108" s="108" t="s">
        <v>17846</v>
      </c>
      <c r="G108" s="104"/>
      <c r="H108" s="105" t="s">
        <v>17687</v>
      </c>
      <c r="I108" s="105"/>
      <c r="J108" s="214"/>
      <c r="K108" s="213"/>
      <c r="L108" s="479"/>
      <c r="M108" s="214"/>
    </row>
    <row r="109" spans="1:13" ht="30" x14ac:dyDescent="0.25">
      <c r="A109" s="189"/>
      <c r="B109" s="101"/>
      <c r="C109" s="107" t="s">
        <v>17847</v>
      </c>
      <c r="D109" s="177"/>
      <c r="E109" s="107"/>
      <c r="F109" s="108" t="s">
        <v>17848</v>
      </c>
      <c r="G109" s="104"/>
      <c r="H109" s="105" t="s">
        <v>17687</v>
      </c>
      <c r="I109" s="105"/>
      <c r="J109" s="214"/>
      <c r="K109" s="213"/>
      <c r="L109" s="479"/>
      <c r="M109" s="214"/>
    </row>
    <row r="110" spans="1:13" ht="30" x14ac:dyDescent="0.25">
      <c r="A110" s="189"/>
      <c r="B110" s="101"/>
      <c r="C110" s="107" t="s">
        <v>17849</v>
      </c>
      <c r="D110" s="177"/>
      <c r="E110" s="107"/>
      <c r="F110" s="108" t="s">
        <v>17850</v>
      </c>
      <c r="G110" s="104"/>
      <c r="H110" s="105" t="s">
        <v>17687</v>
      </c>
      <c r="I110" s="105"/>
      <c r="J110" s="214"/>
      <c r="K110" s="213"/>
      <c r="L110" s="479"/>
      <c r="M110" s="214"/>
    </row>
    <row r="111" spans="1:13" ht="30" x14ac:dyDescent="0.25">
      <c r="A111" s="189"/>
      <c r="B111" s="101"/>
      <c r="C111" s="107" t="s">
        <v>17851</v>
      </c>
      <c r="D111" s="177"/>
      <c r="E111" s="107"/>
      <c r="F111" s="108" t="s">
        <v>17852</v>
      </c>
      <c r="G111" s="104"/>
      <c r="H111" s="105" t="s">
        <v>17687</v>
      </c>
      <c r="I111" s="105"/>
      <c r="J111" s="214"/>
      <c r="K111" s="213"/>
      <c r="L111" s="479"/>
      <c r="M111" s="214"/>
    </row>
    <row r="112" spans="1:13" ht="75" x14ac:dyDescent="0.25">
      <c r="A112" s="189"/>
      <c r="B112" s="101"/>
      <c r="C112" s="107" t="s">
        <v>17853</v>
      </c>
      <c r="D112" s="177"/>
      <c r="E112" s="107"/>
      <c r="F112" s="108" t="s">
        <v>17854</v>
      </c>
      <c r="G112" s="104"/>
      <c r="H112" s="105" t="s">
        <v>17687</v>
      </c>
      <c r="I112" s="105"/>
      <c r="J112" s="214"/>
      <c r="K112" s="213"/>
      <c r="L112" s="479"/>
      <c r="M112" s="214"/>
    </row>
    <row r="113" spans="1:13" ht="75" x14ac:dyDescent="0.25">
      <c r="A113" s="189"/>
      <c r="B113" s="101"/>
      <c r="C113" s="107" t="s">
        <v>17855</v>
      </c>
      <c r="D113" s="177"/>
      <c r="E113" s="107"/>
      <c r="F113" s="108" t="s">
        <v>17856</v>
      </c>
      <c r="G113" s="104"/>
      <c r="H113" s="105" t="s">
        <v>17687</v>
      </c>
      <c r="I113" s="105"/>
      <c r="J113" s="214"/>
      <c r="K113" s="213"/>
      <c r="L113" s="479"/>
      <c r="M113" s="214"/>
    </row>
    <row r="114" spans="1:13" x14ac:dyDescent="0.25">
      <c r="A114" s="166" t="s">
        <v>268</v>
      </c>
      <c r="B114" s="120"/>
      <c r="C114" s="120"/>
      <c r="D114" s="167"/>
      <c r="E114" s="120"/>
      <c r="F114" s="121" t="s">
        <v>17857</v>
      </c>
      <c r="G114" s="122"/>
      <c r="H114" s="123" t="s">
        <v>17687</v>
      </c>
      <c r="I114" s="123" t="s">
        <v>8087</v>
      </c>
      <c r="J114" s="220"/>
      <c r="K114" s="219"/>
      <c r="L114" s="482"/>
      <c r="M114" s="220"/>
    </row>
    <row r="115" spans="1:13" ht="60" x14ac:dyDescent="0.25">
      <c r="A115" s="169"/>
      <c r="B115" s="126" t="s">
        <v>271</v>
      </c>
      <c r="C115" s="127"/>
      <c r="D115" s="190"/>
      <c r="E115" s="127"/>
      <c r="F115" s="128" t="s">
        <v>17858</v>
      </c>
      <c r="G115" s="112"/>
      <c r="H115" s="113" t="s">
        <v>17687</v>
      </c>
      <c r="I115" s="113" t="s">
        <v>8087</v>
      </c>
      <c r="J115" s="217"/>
      <c r="K115" s="216" t="s">
        <v>17859</v>
      </c>
      <c r="L115" s="480"/>
      <c r="M115" s="217"/>
    </row>
    <row r="116" spans="1:13" ht="45" x14ac:dyDescent="0.25">
      <c r="A116" s="169"/>
      <c r="B116" s="115"/>
      <c r="C116" s="102" t="s">
        <v>275</v>
      </c>
      <c r="D116" s="375"/>
      <c r="E116" s="102"/>
      <c r="F116" s="103" t="s">
        <v>17860</v>
      </c>
      <c r="G116" s="104"/>
      <c r="H116" s="105" t="s">
        <v>17687</v>
      </c>
      <c r="I116" s="105"/>
      <c r="J116" s="214"/>
      <c r="K116" s="213"/>
      <c r="L116" s="479"/>
      <c r="M116" s="214"/>
    </row>
    <row r="117" spans="1:13" ht="60" x14ac:dyDescent="0.25">
      <c r="A117" s="169"/>
      <c r="B117" s="115"/>
      <c r="C117" s="107" t="s">
        <v>295</v>
      </c>
      <c r="D117" s="177"/>
      <c r="E117" s="107"/>
      <c r="F117" s="108" t="s">
        <v>17861</v>
      </c>
      <c r="G117" s="104"/>
      <c r="H117" s="105" t="s">
        <v>17687</v>
      </c>
      <c r="I117" s="105"/>
      <c r="J117" s="214"/>
      <c r="K117" s="213"/>
      <c r="L117" s="479"/>
      <c r="M117" s="214"/>
    </row>
    <row r="118" spans="1:13" ht="75" x14ac:dyDescent="0.25">
      <c r="A118" s="169"/>
      <c r="B118" s="115"/>
      <c r="C118" s="107" t="s">
        <v>307</v>
      </c>
      <c r="D118" s="177"/>
      <c r="E118" s="107"/>
      <c r="F118" s="108" t="s">
        <v>17862</v>
      </c>
      <c r="G118" s="104"/>
      <c r="H118" s="105" t="s">
        <v>17687</v>
      </c>
      <c r="I118" s="105"/>
      <c r="J118" s="214"/>
      <c r="K118" s="213"/>
      <c r="L118" s="479"/>
      <c r="M118" s="214"/>
    </row>
    <row r="119" spans="1:13" ht="75" x14ac:dyDescent="0.25">
      <c r="A119" s="169"/>
      <c r="B119" s="115"/>
      <c r="C119" s="107" t="s">
        <v>326</v>
      </c>
      <c r="D119" s="177"/>
      <c r="E119" s="107"/>
      <c r="F119" s="108" t="s">
        <v>17863</v>
      </c>
      <c r="G119" s="104"/>
      <c r="H119" s="105" t="s">
        <v>17687</v>
      </c>
      <c r="I119" s="105"/>
      <c r="J119" s="214"/>
      <c r="K119" s="213"/>
      <c r="L119" s="479"/>
      <c r="M119" s="214"/>
    </row>
    <row r="120" spans="1:13" ht="75" x14ac:dyDescent="0.25">
      <c r="A120" s="169"/>
      <c r="B120" s="115"/>
      <c r="C120" s="107" t="s">
        <v>357</v>
      </c>
      <c r="D120" s="177"/>
      <c r="E120" s="107"/>
      <c r="F120" s="108" t="s">
        <v>17864</v>
      </c>
      <c r="G120" s="104"/>
      <c r="H120" s="105" t="s">
        <v>17687</v>
      </c>
      <c r="I120" s="105"/>
      <c r="J120" s="214"/>
      <c r="K120" s="213"/>
      <c r="L120" s="479"/>
      <c r="M120" s="214"/>
    </row>
    <row r="121" spans="1:13" ht="75" x14ac:dyDescent="0.25">
      <c r="A121" s="169"/>
      <c r="B121" s="115"/>
      <c r="C121" s="107" t="s">
        <v>396</v>
      </c>
      <c r="D121" s="177"/>
      <c r="E121" s="107"/>
      <c r="F121" s="108" t="s">
        <v>17865</v>
      </c>
      <c r="G121" s="104"/>
      <c r="H121" s="105" t="s">
        <v>17687</v>
      </c>
      <c r="I121" s="105"/>
      <c r="J121" s="214"/>
      <c r="K121" s="213"/>
      <c r="L121" s="479"/>
      <c r="M121" s="214"/>
    </row>
    <row r="122" spans="1:13" ht="75" x14ac:dyDescent="0.25">
      <c r="A122" s="169"/>
      <c r="B122" s="115"/>
      <c r="C122" s="107" t="s">
        <v>411</v>
      </c>
      <c r="D122" s="177"/>
      <c r="E122" s="107"/>
      <c r="F122" s="108" t="s">
        <v>17866</v>
      </c>
      <c r="G122" s="104"/>
      <c r="H122" s="105" t="s">
        <v>17687</v>
      </c>
      <c r="I122" s="105"/>
      <c r="J122" s="214"/>
      <c r="K122" s="213"/>
      <c r="L122" s="479"/>
      <c r="M122" s="214"/>
    </row>
    <row r="123" spans="1:13" ht="75" x14ac:dyDescent="0.25">
      <c r="A123" s="169"/>
      <c r="B123" s="115"/>
      <c r="C123" s="107" t="s">
        <v>427</v>
      </c>
      <c r="D123" s="177"/>
      <c r="E123" s="107"/>
      <c r="F123" s="108" t="s">
        <v>17867</v>
      </c>
      <c r="G123" s="104"/>
      <c r="H123" s="105" t="s">
        <v>17687</v>
      </c>
      <c r="I123" s="105"/>
      <c r="J123" s="214"/>
      <c r="K123" s="213"/>
      <c r="L123" s="479"/>
      <c r="M123" s="214"/>
    </row>
    <row r="124" spans="1:13" ht="30" x14ac:dyDescent="0.25">
      <c r="A124" s="169"/>
      <c r="B124" s="116" t="s">
        <v>598</v>
      </c>
      <c r="C124" s="117"/>
      <c r="D124" s="185"/>
      <c r="E124" s="117"/>
      <c r="F124" s="118" t="s">
        <v>17868</v>
      </c>
      <c r="G124" s="98"/>
      <c r="H124" s="99" t="s">
        <v>17687</v>
      </c>
      <c r="I124" s="99" t="s">
        <v>8087</v>
      </c>
      <c r="J124" s="211"/>
      <c r="K124" s="210" t="s">
        <v>17869</v>
      </c>
      <c r="L124" s="478"/>
      <c r="M124" s="211"/>
    </row>
    <row r="125" spans="1:13" ht="45" x14ac:dyDescent="0.25">
      <c r="A125" s="169"/>
      <c r="B125" s="101"/>
      <c r="C125" s="102" t="s">
        <v>601</v>
      </c>
      <c r="D125" s="375"/>
      <c r="E125" s="102"/>
      <c r="F125" s="103" t="s">
        <v>17870</v>
      </c>
      <c r="G125" s="104"/>
      <c r="H125" s="105" t="s">
        <v>17687</v>
      </c>
      <c r="I125" s="105"/>
      <c r="J125" s="214"/>
      <c r="K125" s="213"/>
      <c r="L125" s="479"/>
      <c r="M125" s="214"/>
    </row>
    <row r="126" spans="1:13" ht="45" x14ac:dyDescent="0.25">
      <c r="A126" s="169"/>
      <c r="B126" s="101"/>
      <c r="C126" s="107" t="s">
        <v>617</v>
      </c>
      <c r="D126" s="177"/>
      <c r="E126" s="107"/>
      <c r="F126" s="108" t="s">
        <v>17871</v>
      </c>
      <c r="G126" s="104"/>
      <c r="H126" s="105" t="s">
        <v>17687</v>
      </c>
      <c r="I126" s="105"/>
      <c r="J126" s="214"/>
      <c r="K126" s="213"/>
      <c r="L126" s="479"/>
      <c r="M126" s="214"/>
    </row>
    <row r="127" spans="1:13" ht="45" x14ac:dyDescent="0.25">
      <c r="A127" s="169"/>
      <c r="B127" s="101"/>
      <c r="C127" s="107" t="s">
        <v>633</v>
      </c>
      <c r="D127" s="177"/>
      <c r="E127" s="107"/>
      <c r="F127" s="108" t="s">
        <v>17872</v>
      </c>
      <c r="G127" s="104"/>
      <c r="H127" s="105" t="s">
        <v>17687</v>
      </c>
      <c r="I127" s="105"/>
      <c r="J127" s="214"/>
      <c r="K127" s="213"/>
      <c r="L127" s="479"/>
      <c r="M127" s="214"/>
    </row>
    <row r="128" spans="1:13" ht="45" x14ac:dyDescent="0.25">
      <c r="A128" s="169"/>
      <c r="B128" s="101"/>
      <c r="C128" s="107" t="s">
        <v>640</v>
      </c>
      <c r="D128" s="177"/>
      <c r="E128" s="107"/>
      <c r="F128" s="108" t="s">
        <v>17873</v>
      </c>
      <c r="G128" s="104"/>
      <c r="H128" s="105" t="s">
        <v>17687</v>
      </c>
      <c r="I128" s="105"/>
      <c r="J128" s="214"/>
      <c r="K128" s="213"/>
      <c r="L128" s="479"/>
      <c r="M128" s="214"/>
    </row>
    <row r="129" spans="1:13" ht="45" x14ac:dyDescent="0.25">
      <c r="A129" s="169"/>
      <c r="B129" s="101"/>
      <c r="C129" s="107" t="s">
        <v>663</v>
      </c>
      <c r="D129" s="177"/>
      <c r="E129" s="107"/>
      <c r="F129" s="108" t="s">
        <v>17874</v>
      </c>
      <c r="G129" s="104"/>
      <c r="H129" s="105" t="s">
        <v>17687</v>
      </c>
      <c r="I129" s="105"/>
      <c r="J129" s="214"/>
      <c r="K129" s="213"/>
      <c r="L129" s="479"/>
      <c r="M129" s="214"/>
    </row>
    <row r="130" spans="1:13" ht="45" x14ac:dyDescent="0.25">
      <c r="A130" s="169"/>
      <c r="B130" s="101"/>
      <c r="C130" s="107" t="s">
        <v>678</v>
      </c>
      <c r="D130" s="177"/>
      <c r="E130" s="107"/>
      <c r="F130" s="108" t="s">
        <v>17875</v>
      </c>
      <c r="G130" s="104"/>
      <c r="H130" s="105" t="s">
        <v>17687</v>
      </c>
      <c r="I130" s="105"/>
      <c r="J130" s="214"/>
      <c r="K130" s="213"/>
      <c r="L130" s="479"/>
      <c r="M130" s="214"/>
    </row>
    <row r="131" spans="1:13" ht="60" x14ac:dyDescent="0.25">
      <c r="A131" s="169"/>
      <c r="B131" s="101"/>
      <c r="C131" s="107" t="s">
        <v>7509</v>
      </c>
      <c r="D131" s="177"/>
      <c r="E131" s="107"/>
      <c r="F131" s="108" t="s">
        <v>17876</v>
      </c>
      <c r="G131" s="104"/>
      <c r="H131" s="105" t="s">
        <v>17687</v>
      </c>
      <c r="I131" s="105"/>
      <c r="J131" s="214"/>
      <c r="K131" s="213"/>
      <c r="L131" s="479"/>
      <c r="M131" s="214"/>
    </row>
    <row r="132" spans="1:13" ht="45" x14ac:dyDescent="0.25">
      <c r="A132" s="169"/>
      <c r="B132" s="101"/>
      <c r="C132" s="107" t="s">
        <v>7510</v>
      </c>
      <c r="D132" s="177"/>
      <c r="E132" s="107"/>
      <c r="F132" s="108" t="s">
        <v>17877</v>
      </c>
      <c r="G132" s="104"/>
      <c r="H132" s="105" t="s">
        <v>17687</v>
      </c>
      <c r="I132" s="105"/>
      <c r="J132" s="214"/>
      <c r="K132" s="213"/>
      <c r="L132" s="479"/>
      <c r="M132" s="214"/>
    </row>
    <row r="133" spans="1:13" ht="45" x14ac:dyDescent="0.25">
      <c r="A133" s="169"/>
      <c r="B133" s="101"/>
      <c r="C133" s="107" t="s">
        <v>7511</v>
      </c>
      <c r="D133" s="177"/>
      <c r="E133" s="107"/>
      <c r="F133" s="108" t="s">
        <v>17878</v>
      </c>
      <c r="G133" s="104"/>
      <c r="H133" s="105" t="s">
        <v>17687</v>
      </c>
      <c r="I133" s="105"/>
      <c r="J133" s="214"/>
      <c r="K133" s="213"/>
      <c r="L133" s="479"/>
      <c r="M133" s="214"/>
    </row>
    <row r="134" spans="1:13" ht="45" x14ac:dyDescent="0.25">
      <c r="A134" s="169"/>
      <c r="B134" s="109" t="s">
        <v>694</v>
      </c>
      <c r="C134" s="110"/>
      <c r="D134" s="181"/>
      <c r="E134" s="110"/>
      <c r="F134" s="111" t="s">
        <v>17879</v>
      </c>
      <c r="G134" s="112" t="s">
        <v>17880</v>
      </c>
      <c r="H134" s="113" t="s">
        <v>17687</v>
      </c>
      <c r="I134" s="113" t="s">
        <v>8087</v>
      </c>
      <c r="J134" s="217"/>
      <c r="K134" s="216" t="s">
        <v>17881</v>
      </c>
      <c r="L134" s="480"/>
      <c r="M134" s="217"/>
    </row>
    <row r="135" spans="1:13" ht="75" x14ac:dyDescent="0.25">
      <c r="A135" s="169"/>
      <c r="B135" s="115"/>
      <c r="C135" s="102" t="s">
        <v>696</v>
      </c>
      <c r="D135" s="375"/>
      <c r="E135" s="102"/>
      <c r="F135" s="103" t="s">
        <v>17882</v>
      </c>
      <c r="G135" s="104"/>
      <c r="H135" s="105" t="s">
        <v>17687</v>
      </c>
      <c r="I135" s="105"/>
      <c r="J135" s="214"/>
      <c r="K135" s="213"/>
      <c r="L135" s="479"/>
      <c r="M135" s="214"/>
    </row>
    <row r="136" spans="1:13" ht="45" x14ac:dyDescent="0.25">
      <c r="A136" s="169"/>
      <c r="B136" s="115"/>
      <c r="C136" s="107" t="s">
        <v>725</v>
      </c>
      <c r="D136" s="177"/>
      <c r="E136" s="107"/>
      <c r="F136" s="108" t="s">
        <v>17883</v>
      </c>
      <c r="G136" s="104"/>
      <c r="H136" s="105" t="s">
        <v>17687</v>
      </c>
      <c r="I136" s="105"/>
      <c r="J136" s="214"/>
      <c r="K136" s="213"/>
      <c r="L136" s="479"/>
      <c r="M136" s="214"/>
    </row>
    <row r="137" spans="1:13" ht="60" x14ac:dyDescent="0.25">
      <c r="A137" s="169"/>
      <c r="B137" s="116" t="s">
        <v>801</v>
      </c>
      <c r="C137" s="117"/>
      <c r="D137" s="185"/>
      <c r="E137" s="117"/>
      <c r="F137" s="118" t="s">
        <v>17884</v>
      </c>
      <c r="G137" s="98"/>
      <c r="H137" s="99" t="s">
        <v>17687</v>
      </c>
      <c r="I137" s="99" t="s">
        <v>8087</v>
      </c>
      <c r="J137" s="211"/>
      <c r="K137" s="210" t="s">
        <v>17885</v>
      </c>
      <c r="L137" s="478"/>
      <c r="M137" s="211"/>
    </row>
    <row r="138" spans="1:13" ht="90" x14ac:dyDescent="0.25">
      <c r="A138" s="169"/>
      <c r="B138" s="101"/>
      <c r="C138" s="102" t="s">
        <v>805</v>
      </c>
      <c r="D138" s="375"/>
      <c r="E138" s="102"/>
      <c r="F138" s="103" t="s">
        <v>17886</v>
      </c>
      <c r="G138" s="104"/>
      <c r="H138" s="105" t="s">
        <v>17687</v>
      </c>
      <c r="I138" s="105"/>
      <c r="J138" s="214"/>
      <c r="K138" s="213"/>
      <c r="L138" s="479"/>
      <c r="M138" s="214"/>
    </row>
    <row r="139" spans="1:13" ht="30" x14ac:dyDescent="0.25">
      <c r="A139" s="169"/>
      <c r="B139" s="101"/>
      <c r="C139" s="107" t="s">
        <v>822</v>
      </c>
      <c r="D139" s="177"/>
      <c r="E139" s="107"/>
      <c r="F139" s="108" t="s">
        <v>17887</v>
      </c>
      <c r="G139" s="104"/>
      <c r="H139" s="105" t="s">
        <v>17687</v>
      </c>
      <c r="I139" s="105"/>
      <c r="J139" s="214"/>
      <c r="K139" s="213"/>
      <c r="L139" s="479"/>
      <c r="M139" s="214"/>
    </row>
    <row r="140" spans="1:13" ht="30" x14ac:dyDescent="0.25">
      <c r="A140" s="169"/>
      <c r="B140" s="109" t="s">
        <v>969</v>
      </c>
      <c r="C140" s="110"/>
      <c r="D140" s="181"/>
      <c r="E140" s="110"/>
      <c r="F140" s="111" t="s">
        <v>17888</v>
      </c>
      <c r="G140" s="112"/>
      <c r="H140" s="113" t="s">
        <v>17687</v>
      </c>
      <c r="I140" s="113" t="s">
        <v>8087</v>
      </c>
      <c r="J140" s="217"/>
      <c r="K140" s="216" t="s">
        <v>17889</v>
      </c>
      <c r="L140" s="480"/>
      <c r="M140" s="217"/>
    </row>
    <row r="141" spans="1:13" ht="60" x14ac:dyDescent="0.25">
      <c r="A141" s="169"/>
      <c r="B141" s="115"/>
      <c r="C141" s="102" t="s">
        <v>973</v>
      </c>
      <c r="D141" s="375"/>
      <c r="E141" s="102"/>
      <c r="F141" s="103" t="s">
        <v>17890</v>
      </c>
      <c r="G141" s="104"/>
      <c r="H141" s="105" t="s">
        <v>17687</v>
      </c>
      <c r="I141" s="105"/>
      <c r="J141" s="214"/>
      <c r="K141" s="213"/>
      <c r="L141" s="479"/>
      <c r="M141" s="214"/>
    </row>
    <row r="142" spans="1:13" ht="30" x14ac:dyDescent="0.25">
      <c r="A142" s="169"/>
      <c r="B142" s="115"/>
      <c r="C142" s="107" t="s">
        <v>991</v>
      </c>
      <c r="D142" s="177"/>
      <c r="E142" s="107"/>
      <c r="F142" s="108" t="s">
        <v>17891</v>
      </c>
      <c r="G142" s="104"/>
      <c r="H142" s="105" t="s">
        <v>17687</v>
      </c>
      <c r="I142" s="105"/>
      <c r="J142" s="214"/>
      <c r="K142" s="213"/>
      <c r="L142" s="479"/>
      <c r="M142" s="214"/>
    </row>
    <row r="143" spans="1:13" ht="60" x14ac:dyDescent="0.25">
      <c r="A143" s="169"/>
      <c r="B143" s="115"/>
      <c r="C143" s="107" t="s">
        <v>1039</v>
      </c>
      <c r="D143" s="177"/>
      <c r="E143" s="107"/>
      <c r="F143" s="108" t="s">
        <v>17892</v>
      </c>
      <c r="G143" s="104"/>
      <c r="H143" s="105" t="s">
        <v>17687</v>
      </c>
      <c r="I143" s="105"/>
      <c r="J143" s="214"/>
      <c r="K143" s="213"/>
      <c r="L143" s="479"/>
      <c r="M143" s="214"/>
    </row>
    <row r="144" spans="1:13" ht="30" x14ac:dyDescent="0.25">
      <c r="A144" s="169"/>
      <c r="B144" s="115"/>
      <c r="C144" s="107" t="s">
        <v>1049</v>
      </c>
      <c r="D144" s="177"/>
      <c r="E144" s="107"/>
      <c r="F144" s="108" t="s">
        <v>17893</v>
      </c>
      <c r="G144" s="104"/>
      <c r="H144" s="105" t="s">
        <v>17687</v>
      </c>
      <c r="I144" s="105"/>
      <c r="J144" s="214"/>
      <c r="K144" s="213"/>
      <c r="L144" s="479"/>
      <c r="M144" s="214"/>
    </row>
    <row r="145" spans="1:13" ht="45" x14ac:dyDescent="0.25">
      <c r="A145" s="169"/>
      <c r="B145" s="116" t="s">
        <v>2596</v>
      </c>
      <c r="C145" s="117"/>
      <c r="D145" s="185"/>
      <c r="E145" s="117"/>
      <c r="F145" s="118" t="s">
        <v>17894</v>
      </c>
      <c r="G145" s="98"/>
      <c r="H145" s="99" t="s">
        <v>17687</v>
      </c>
      <c r="I145" s="99" t="s">
        <v>8087</v>
      </c>
      <c r="J145" s="211"/>
      <c r="K145" s="210" t="s">
        <v>17895</v>
      </c>
      <c r="L145" s="478"/>
      <c r="M145" s="211"/>
    </row>
    <row r="146" spans="1:13" ht="45" x14ac:dyDescent="0.25">
      <c r="A146" s="169"/>
      <c r="B146" s="101"/>
      <c r="C146" s="102" t="s">
        <v>3502</v>
      </c>
      <c r="D146" s="375"/>
      <c r="E146" s="102"/>
      <c r="F146" s="103" t="s">
        <v>17896</v>
      </c>
      <c r="G146" s="104"/>
      <c r="H146" s="105" t="s">
        <v>17687</v>
      </c>
      <c r="I146" s="105"/>
      <c r="J146" s="214"/>
      <c r="K146" s="213"/>
      <c r="L146" s="479"/>
      <c r="M146" s="214"/>
    </row>
    <row r="147" spans="1:13" x14ac:dyDescent="0.25">
      <c r="A147" s="169"/>
      <c r="B147" s="109" t="s">
        <v>3508</v>
      </c>
      <c r="C147" s="110"/>
      <c r="D147" s="181"/>
      <c r="E147" s="110"/>
      <c r="F147" s="111" t="s">
        <v>17897</v>
      </c>
      <c r="G147" s="112"/>
      <c r="H147" s="113" t="s">
        <v>17687</v>
      </c>
      <c r="I147" s="113" t="s">
        <v>8087</v>
      </c>
      <c r="J147" s="217"/>
      <c r="K147" s="216" t="s">
        <v>17898</v>
      </c>
      <c r="L147" s="480"/>
      <c r="M147" s="217"/>
    </row>
    <row r="148" spans="1:13" ht="30" x14ac:dyDescent="0.25">
      <c r="A148" s="169"/>
      <c r="B148" s="115"/>
      <c r="C148" s="102" t="s">
        <v>3510</v>
      </c>
      <c r="D148" s="375"/>
      <c r="E148" s="102"/>
      <c r="F148" s="103" t="s">
        <v>17899</v>
      </c>
      <c r="G148" s="104"/>
      <c r="H148" s="105" t="s">
        <v>17687</v>
      </c>
      <c r="I148" s="105"/>
      <c r="J148" s="214"/>
      <c r="K148" s="213"/>
      <c r="L148" s="479"/>
      <c r="M148" s="214"/>
    </row>
    <row r="149" spans="1:13" ht="30" x14ac:dyDescent="0.25">
      <c r="A149" s="169"/>
      <c r="B149" s="115"/>
      <c r="C149" s="107" t="s">
        <v>3513</v>
      </c>
      <c r="D149" s="177"/>
      <c r="E149" s="107"/>
      <c r="F149" s="108" t="s">
        <v>17900</v>
      </c>
      <c r="G149" s="104"/>
      <c r="H149" s="105" t="s">
        <v>17687</v>
      </c>
      <c r="I149" s="105"/>
      <c r="J149" s="214"/>
      <c r="K149" s="213"/>
      <c r="L149" s="479"/>
      <c r="M149" s="214"/>
    </row>
    <row r="150" spans="1:13" ht="30" x14ac:dyDescent="0.25">
      <c r="A150" s="169"/>
      <c r="B150" s="115"/>
      <c r="C150" s="107" t="s">
        <v>8586</v>
      </c>
      <c r="D150" s="177"/>
      <c r="E150" s="107"/>
      <c r="F150" s="108" t="s">
        <v>17901</v>
      </c>
      <c r="G150" s="104"/>
      <c r="H150" s="105" t="s">
        <v>17687</v>
      </c>
      <c r="I150" s="105"/>
      <c r="J150" s="214"/>
      <c r="K150" s="213"/>
      <c r="L150" s="479"/>
      <c r="M150" s="214"/>
    </row>
    <row r="151" spans="1:13" x14ac:dyDescent="0.25">
      <c r="A151" s="169"/>
      <c r="B151" s="115"/>
      <c r="C151" s="107" t="s">
        <v>8597</v>
      </c>
      <c r="D151" s="177"/>
      <c r="E151" s="107"/>
      <c r="F151" s="108" t="s">
        <v>17902</v>
      </c>
      <c r="G151" s="104"/>
      <c r="H151" s="105" t="s">
        <v>17687</v>
      </c>
      <c r="I151" s="105"/>
      <c r="J151" s="214"/>
      <c r="K151" s="213"/>
      <c r="L151" s="479"/>
      <c r="M151" s="214"/>
    </row>
    <row r="152" spans="1:13" x14ac:dyDescent="0.25">
      <c r="A152" s="169"/>
      <c r="B152" s="116" t="s">
        <v>5473</v>
      </c>
      <c r="C152" s="117"/>
      <c r="D152" s="185"/>
      <c r="E152" s="117"/>
      <c r="F152" s="118" t="s">
        <v>17903</v>
      </c>
      <c r="G152" s="98"/>
      <c r="H152" s="99" t="s">
        <v>17687</v>
      </c>
      <c r="I152" s="99"/>
      <c r="J152" s="211"/>
      <c r="K152" s="210" t="s">
        <v>17904</v>
      </c>
      <c r="L152" s="478"/>
      <c r="M152" s="211"/>
    </row>
    <row r="153" spans="1:13" x14ac:dyDescent="0.25">
      <c r="A153" s="169"/>
      <c r="B153" s="101"/>
      <c r="C153" s="102" t="s">
        <v>7517</v>
      </c>
      <c r="D153" s="375"/>
      <c r="E153" s="102"/>
      <c r="F153" s="103" t="s">
        <v>17905</v>
      </c>
      <c r="G153" s="104"/>
      <c r="H153" s="105" t="s">
        <v>17687</v>
      </c>
      <c r="I153" s="105"/>
      <c r="J153" s="214"/>
      <c r="K153" s="213"/>
      <c r="L153" s="479"/>
      <c r="M153" s="214"/>
    </row>
    <row r="154" spans="1:13" x14ac:dyDescent="0.25">
      <c r="A154" s="169"/>
      <c r="B154" s="101"/>
      <c r="C154" s="107" t="s">
        <v>7518</v>
      </c>
      <c r="D154" s="177"/>
      <c r="E154" s="107"/>
      <c r="F154" s="108" t="s">
        <v>17906</v>
      </c>
      <c r="G154" s="104"/>
      <c r="H154" s="105" t="s">
        <v>17687</v>
      </c>
      <c r="I154" s="105"/>
      <c r="J154" s="214"/>
      <c r="K154" s="213"/>
      <c r="L154" s="479"/>
      <c r="M154" s="214"/>
    </row>
    <row r="155" spans="1:13" x14ac:dyDescent="0.25">
      <c r="A155" s="743" t="s">
        <v>1064</v>
      </c>
      <c r="B155" s="89"/>
      <c r="C155" s="89"/>
      <c r="D155" s="187"/>
      <c r="E155" s="89"/>
      <c r="F155" s="90" t="s">
        <v>17907</v>
      </c>
      <c r="G155" s="91"/>
      <c r="H155" s="92" t="s">
        <v>17687</v>
      </c>
      <c r="I155" s="92" t="s">
        <v>8087</v>
      </c>
      <c r="J155" s="209"/>
      <c r="K155" s="208"/>
      <c r="L155" s="481"/>
      <c r="M155" s="209"/>
    </row>
    <row r="156" spans="1:13" x14ac:dyDescent="0.25">
      <c r="A156" s="189"/>
      <c r="B156" s="126" t="s">
        <v>1068</v>
      </c>
      <c r="C156" s="127"/>
      <c r="D156" s="190"/>
      <c r="E156" s="127"/>
      <c r="F156" s="128" t="s">
        <v>17908</v>
      </c>
      <c r="G156" s="112"/>
      <c r="H156" s="113" t="s">
        <v>17687</v>
      </c>
      <c r="I156" s="113" t="s">
        <v>8087</v>
      </c>
      <c r="J156" s="217"/>
      <c r="K156" s="216" t="s">
        <v>17909</v>
      </c>
      <c r="L156" s="480"/>
      <c r="M156" s="217"/>
    </row>
    <row r="157" spans="1:13" ht="30" x14ac:dyDescent="0.25">
      <c r="A157" s="189"/>
      <c r="B157" s="115"/>
      <c r="C157" s="102" t="s">
        <v>1071</v>
      </c>
      <c r="D157" s="375"/>
      <c r="E157" s="102"/>
      <c r="F157" s="103" t="s">
        <v>17910</v>
      </c>
      <c r="G157" s="104"/>
      <c r="H157" s="105" t="s">
        <v>17687</v>
      </c>
      <c r="I157" s="105"/>
      <c r="J157" s="214"/>
      <c r="K157" s="213"/>
      <c r="L157" s="479"/>
      <c r="M157" s="214"/>
    </row>
    <row r="158" spans="1:13" ht="30" x14ac:dyDescent="0.25">
      <c r="A158" s="189"/>
      <c r="B158" s="115"/>
      <c r="C158" s="107" t="s">
        <v>1091</v>
      </c>
      <c r="D158" s="177"/>
      <c r="E158" s="107"/>
      <c r="F158" s="108" t="s">
        <v>17911</v>
      </c>
      <c r="G158" s="104"/>
      <c r="H158" s="105" t="s">
        <v>17687</v>
      </c>
      <c r="I158" s="105"/>
      <c r="J158" s="214"/>
      <c r="K158" s="213"/>
      <c r="L158" s="479"/>
      <c r="M158" s="214"/>
    </row>
    <row r="159" spans="1:13" x14ac:dyDescent="0.25">
      <c r="A159" s="189"/>
      <c r="B159" s="116" t="s">
        <v>1292</v>
      </c>
      <c r="C159" s="117"/>
      <c r="D159" s="185"/>
      <c r="E159" s="117"/>
      <c r="F159" s="118" t="s">
        <v>17912</v>
      </c>
      <c r="G159" s="98"/>
      <c r="H159" s="99" t="s">
        <v>17687</v>
      </c>
      <c r="I159" s="99" t="s">
        <v>8087</v>
      </c>
      <c r="J159" s="211"/>
      <c r="K159" s="210" t="s">
        <v>17913</v>
      </c>
      <c r="L159" s="478"/>
      <c r="M159" s="211"/>
    </row>
    <row r="160" spans="1:13" ht="30" x14ac:dyDescent="0.25">
      <c r="A160" s="189"/>
      <c r="B160" s="101"/>
      <c r="C160" s="102" t="s">
        <v>1295</v>
      </c>
      <c r="D160" s="375"/>
      <c r="E160" s="102"/>
      <c r="F160" s="103" t="s">
        <v>17914</v>
      </c>
      <c r="G160" s="104"/>
      <c r="H160" s="105" t="s">
        <v>17687</v>
      </c>
      <c r="I160" s="105"/>
      <c r="J160" s="214"/>
      <c r="K160" s="213"/>
      <c r="L160" s="479"/>
      <c r="M160" s="214"/>
    </row>
    <row r="161" spans="1:13" ht="30" x14ac:dyDescent="0.25">
      <c r="A161" s="189"/>
      <c r="B161" s="101"/>
      <c r="C161" s="107" t="s">
        <v>1309</v>
      </c>
      <c r="D161" s="177"/>
      <c r="E161" s="107"/>
      <c r="F161" s="108" t="s">
        <v>17915</v>
      </c>
      <c r="G161" s="104"/>
      <c r="H161" s="105" t="s">
        <v>17687</v>
      </c>
      <c r="I161" s="105"/>
      <c r="J161" s="214"/>
      <c r="K161" s="213"/>
      <c r="L161" s="479"/>
      <c r="M161" s="214"/>
    </row>
    <row r="162" spans="1:13" ht="45" x14ac:dyDescent="0.25">
      <c r="A162" s="189"/>
      <c r="B162" s="109" t="s">
        <v>1357</v>
      </c>
      <c r="C162" s="110"/>
      <c r="D162" s="181"/>
      <c r="E162" s="110"/>
      <c r="F162" s="111" t="s">
        <v>17916</v>
      </c>
      <c r="G162" s="112"/>
      <c r="H162" s="113" t="s">
        <v>17687</v>
      </c>
      <c r="I162" s="113" t="s">
        <v>8087</v>
      </c>
      <c r="J162" s="217"/>
      <c r="K162" s="216" t="s">
        <v>17917</v>
      </c>
      <c r="L162" s="480"/>
      <c r="M162" s="217"/>
    </row>
    <row r="163" spans="1:13" x14ac:dyDescent="0.25">
      <c r="A163" s="189"/>
      <c r="B163" s="115"/>
      <c r="C163" s="102" t="s">
        <v>1360</v>
      </c>
      <c r="D163" s="375"/>
      <c r="E163" s="102"/>
      <c r="F163" s="103" t="s">
        <v>17918</v>
      </c>
      <c r="G163" s="104"/>
      <c r="H163" s="105" t="s">
        <v>17687</v>
      </c>
      <c r="I163" s="105"/>
      <c r="J163" s="214"/>
      <c r="K163" s="213"/>
      <c r="L163" s="479"/>
      <c r="M163" s="214"/>
    </row>
    <row r="164" spans="1:13" ht="30" x14ac:dyDescent="0.25">
      <c r="A164" s="189"/>
      <c r="B164" s="115"/>
      <c r="C164" s="107" t="s">
        <v>1377</v>
      </c>
      <c r="D164" s="177"/>
      <c r="E164" s="107"/>
      <c r="F164" s="108" t="s">
        <v>17919</v>
      </c>
      <c r="G164" s="104"/>
      <c r="H164" s="105" t="s">
        <v>17687</v>
      </c>
      <c r="I164" s="105"/>
      <c r="J164" s="214"/>
      <c r="K164" s="213"/>
      <c r="L164" s="479"/>
      <c r="M164" s="214"/>
    </row>
    <row r="165" spans="1:13" ht="30" x14ac:dyDescent="0.25">
      <c r="A165" s="189"/>
      <c r="B165" s="115"/>
      <c r="C165" s="107" t="s">
        <v>1399</v>
      </c>
      <c r="D165" s="177"/>
      <c r="E165" s="107"/>
      <c r="F165" s="108" t="s">
        <v>17920</v>
      </c>
      <c r="G165" s="104"/>
      <c r="H165" s="105" t="s">
        <v>17687</v>
      </c>
      <c r="I165" s="105"/>
      <c r="J165" s="214"/>
      <c r="K165" s="213"/>
      <c r="L165" s="479"/>
      <c r="M165" s="214"/>
    </row>
    <row r="166" spans="1:13" ht="60" x14ac:dyDescent="0.25">
      <c r="A166" s="189"/>
      <c r="B166" s="116" t="s">
        <v>1433</v>
      </c>
      <c r="C166" s="117"/>
      <c r="D166" s="185"/>
      <c r="E166" s="117"/>
      <c r="F166" s="118" t="s">
        <v>17921</v>
      </c>
      <c r="G166" s="98"/>
      <c r="H166" s="99" t="s">
        <v>17687</v>
      </c>
      <c r="I166" s="99" t="s">
        <v>8087</v>
      </c>
      <c r="J166" s="211"/>
      <c r="K166" s="210" t="s">
        <v>17922</v>
      </c>
      <c r="L166" s="478"/>
      <c r="M166" s="211"/>
    </row>
    <row r="167" spans="1:13" ht="90" x14ac:dyDescent="0.25">
      <c r="A167" s="189"/>
      <c r="B167" s="101"/>
      <c r="C167" s="102" t="s">
        <v>1436</v>
      </c>
      <c r="D167" s="375"/>
      <c r="E167" s="102"/>
      <c r="F167" s="103" t="s">
        <v>17923</v>
      </c>
      <c r="G167" s="104"/>
      <c r="H167" s="105" t="s">
        <v>17687</v>
      </c>
      <c r="I167" s="105"/>
      <c r="J167" s="214"/>
      <c r="K167" s="213"/>
      <c r="L167" s="479"/>
      <c r="M167" s="214"/>
    </row>
    <row r="168" spans="1:13" ht="30" x14ac:dyDescent="0.25">
      <c r="A168" s="189"/>
      <c r="B168" s="101"/>
      <c r="C168" s="107" t="s">
        <v>1450</v>
      </c>
      <c r="D168" s="177"/>
      <c r="E168" s="107"/>
      <c r="F168" s="108" t="s">
        <v>17924</v>
      </c>
      <c r="G168" s="104"/>
      <c r="H168" s="105" t="s">
        <v>17687</v>
      </c>
      <c r="I168" s="105"/>
      <c r="J168" s="214"/>
      <c r="K168" s="213"/>
      <c r="L168" s="479"/>
      <c r="M168" s="214"/>
    </row>
    <row r="169" spans="1:13" ht="30" x14ac:dyDescent="0.25">
      <c r="A169" s="189"/>
      <c r="B169" s="101"/>
      <c r="C169" s="107" t="s">
        <v>2624</v>
      </c>
      <c r="D169" s="177"/>
      <c r="E169" s="107"/>
      <c r="F169" s="108" t="s">
        <v>17925</v>
      </c>
      <c r="G169" s="104"/>
      <c r="H169" s="105" t="s">
        <v>17687</v>
      </c>
      <c r="I169" s="105"/>
      <c r="J169" s="214"/>
      <c r="K169" s="213"/>
      <c r="L169" s="479"/>
      <c r="M169" s="214"/>
    </row>
    <row r="170" spans="1:13" ht="30" x14ac:dyDescent="0.25">
      <c r="A170" s="189"/>
      <c r="B170" s="101"/>
      <c r="C170" s="107" t="s">
        <v>2626</v>
      </c>
      <c r="D170" s="177"/>
      <c r="E170" s="107"/>
      <c r="F170" s="108" t="s">
        <v>17926</v>
      </c>
      <c r="G170" s="104"/>
      <c r="H170" s="105" t="s">
        <v>17687</v>
      </c>
      <c r="I170" s="105"/>
      <c r="J170" s="214"/>
      <c r="K170" s="213"/>
      <c r="L170" s="479"/>
      <c r="M170" s="214"/>
    </row>
    <row r="171" spans="1:13" ht="75" x14ac:dyDescent="0.25">
      <c r="A171" s="189"/>
      <c r="B171" s="101"/>
      <c r="C171" s="107" t="s">
        <v>2628</v>
      </c>
      <c r="D171" s="177"/>
      <c r="E171" s="107"/>
      <c r="F171" s="108" t="s">
        <v>17927</v>
      </c>
      <c r="G171" s="104"/>
      <c r="H171" s="105" t="s">
        <v>17687</v>
      </c>
      <c r="I171" s="105"/>
      <c r="J171" s="214"/>
      <c r="K171" s="213"/>
      <c r="L171" s="479"/>
      <c r="M171" s="214"/>
    </row>
    <row r="172" spans="1:13" ht="90" x14ac:dyDescent="0.25">
      <c r="A172" s="189"/>
      <c r="B172" s="101"/>
      <c r="C172" s="107" t="s">
        <v>2630</v>
      </c>
      <c r="D172" s="177"/>
      <c r="E172" s="107"/>
      <c r="F172" s="108" t="s">
        <v>17928</v>
      </c>
      <c r="G172" s="104"/>
      <c r="H172" s="105" t="s">
        <v>17687</v>
      </c>
      <c r="I172" s="105"/>
      <c r="J172" s="214"/>
      <c r="K172" s="213"/>
      <c r="L172" s="479"/>
      <c r="M172" s="214"/>
    </row>
    <row r="173" spans="1:13" x14ac:dyDescent="0.25">
      <c r="A173" s="189"/>
      <c r="B173" s="109" t="s">
        <v>1471</v>
      </c>
      <c r="C173" s="110"/>
      <c r="D173" s="181"/>
      <c r="E173" s="110"/>
      <c r="F173" s="111" t="s">
        <v>17929</v>
      </c>
      <c r="G173" s="112"/>
      <c r="H173" s="113" t="s">
        <v>17687</v>
      </c>
      <c r="I173" s="113" t="s">
        <v>8087</v>
      </c>
      <c r="J173" s="217"/>
      <c r="K173" s="216" t="s">
        <v>17930</v>
      </c>
      <c r="L173" s="480"/>
      <c r="M173" s="217"/>
    </row>
    <row r="174" spans="1:13" ht="30" x14ac:dyDescent="0.25">
      <c r="A174" s="189"/>
      <c r="B174" s="115"/>
      <c r="C174" s="102" t="s">
        <v>1474</v>
      </c>
      <c r="D174" s="375"/>
      <c r="E174" s="102"/>
      <c r="F174" s="103" t="s">
        <v>17931</v>
      </c>
      <c r="G174" s="104"/>
      <c r="H174" s="105" t="s">
        <v>17687</v>
      </c>
      <c r="I174" s="105"/>
      <c r="J174" s="214"/>
      <c r="K174" s="213"/>
      <c r="L174" s="479"/>
      <c r="M174" s="214"/>
    </row>
    <row r="175" spans="1:13" ht="30" x14ac:dyDescent="0.25">
      <c r="A175" s="189"/>
      <c r="B175" s="115"/>
      <c r="C175" s="107" t="s">
        <v>1493</v>
      </c>
      <c r="D175" s="177"/>
      <c r="E175" s="107"/>
      <c r="F175" s="108" t="s">
        <v>17932</v>
      </c>
      <c r="G175" s="104"/>
      <c r="H175" s="105" t="s">
        <v>17687</v>
      </c>
      <c r="I175" s="105"/>
      <c r="J175" s="214"/>
      <c r="K175" s="213"/>
      <c r="L175" s="479"/>
      <c r="M175" s="214"/>
    </row>
    <row r="176" spans="1:13" x14ac:dyDescent="0.25">
      <c r="A176" s="189"/>
      <c r="B176" s="116" t="s">
        <v>2663</v>
      </c>
      <c r="C176" s="117"/>
      <c r="D176" s="185"/>
      <c r="E176" s="117"/>
      <c r="F176" s="118" t="s">
        <v>17933</v>
      </c>
      <c r="G176" s="98"/>
      <c r="H176" s="99" t="s">
        <v>17687</v>
      </c>
      <c r="I176" s="99" t="s">
        <v>8087</v>
      </c>
      <c r="J176" s="211"/>
      <c r="K176" s="210" t="s">
        <v>17934</v>
      </c>
      <c r="L176" s="478"/>
      <c r="M176" s="211"/>
    </row>
    <row r="177" spans="1:13" ht="30" x14ac:dyDescent="0.25">
      <c r="A177" s="189"/>
      <c r="B177" s="101"/>
      <c r="C177" s="102" t="s">
        <v>2665</v>
      </c>
      <c r="D177" s="375"/>
      <c r="E177" s="102"/>
      <c r="F177" s="103" t="s">
        <v>17935</v>
      </c>
      <c r="G177" s="104"/>
      <c r="H177" s="105" t="s">
        <v>17687</v>
      </c>
      <c r="I177" s="105"/>
      <c r="J177" s="214"/>
      <c r="K177" s="213"/>
      <c r="L177" s="479"/>
      <c r="M177" s="214"/>
    </row>
    <row r="178" spans="1:13" ht="30" x14ac:dyDescent="0.25">
      <c r="A178" s="189"/>
      <c r="B178" s="101"/>
      <c r="C178" s="107" t="s">
        <v>2667</v>
      </c>
      <c r="D178" s="177"/>
      <c r="E178" s="107"/>
      <c r="F178" s="108" t="s">
        <v>17936</v>
      </c>
      <c r="G178" s="104"/>
      <c r="H178" s="105" t="s">
        <v>17687</v>
      </c>
      <c r="I178" s="105"/>
      <c r="J178" s="214"/>
      <c r="K178" s="213"/>
      <c r="L178" s="479"/>
      <c r="M178" s="214"/>
    </row>
    <row r="179" spans="1:13" ht="30" x14ac:dyDescent="0.25">
      <c r="A179" s="189"/>
      <c r="B179" s="109" t="s">
        <v>2675</v>
      </c>
      <c r="C179" s="110"/>
      <c r="D179" s="181"/>
      <c r="E179" s="110"/>
      <c r="F179" s="111" t="s">
        <v>17937</v>
      </c>
      <c r="G179" s="112"/>
      <c r="H179" s="113" t="s">
        <v>17687</v>
      </c>
      <c r="I179" s="113" t="s">
        <v>8087</v>
      </c>
      <c r="J179" s="217"/>
      <c r="K179" s="216" t="s">
        <v>17938</v>
      </c>
      <c r="L179" s="480"/>
      <c r="M179" s="217"/>
    </row>
    <row r="180" spans="1:13" ht="60" x14ac:dyDescent="0.25">
      <c r="A180" s="189"/>
      <c r="B180" s="115"/>
      <c r="C180" s="102" t="s">
        <v>2677</v>
      </c>
      <c r="D180" s="375"/>
      <c r="E180" s="102"/>
      <c r="F180" s="103" t="s">
        <v>17939</v>
      </c>
      <c r="G180" s="104"/>
      <c r="H180" s="105" t="s">
        <v>17687</v>
      </c>
      <c r="I180" s="105"/>
      <c r="J180" s="214"/>
      <c r="K180" s="213"/>
      <c r="L180" s="479"/>
      <c r="M180" s="214"/>
    </row>
    <row r="181" spans="1:13" ht="30" x14ac:dyDescent="0.25">
      <c r="A181" s="189"/>
      <c r="B181" s="115"/>
      <c r="C181" s="107" t="s">
        <v>2679</v>
      </c>
      <c r="D181" s="177"/>
      <c r="E181" s="107"/>
      <c r="F181" s="108" t="s">
        <v>17940</v>
      </c>
      <c r="G181" s="104"/>
      <c r="H181" s="105" t="s">
        <v>17687</v>
      </c>
      <c r="I181" s="105"/>
      <c r="J181" s="214"/>
      <c r="K181" s="213"/>
      <c r="L181" s="479"/>
      <c r="M181" s="214"/>
    </row>
    <row r="182" spans="1:13" ht="45" x14ac:dyDescent="0.25">
      <c r="A182" s="189"/>
      <c r="B182" s="115"/>
      <c r="C182" s="107" t="s">
        <v>2681</v>
      </c>
      <c r="D182" s="177"/>
      <c r="E182" s="107"/>
      <c r="F182" s="108" t="s">
        <v>17941</v>
      </c>
      <c r="G182" s="104"/>
      <c r="H182" s="105" t="s">
        <v>17687</v>
      </c>
      <c r="I182" s="105"/>
      <c r="J182" s="214"/>
      <c r="K182" s="213"/>
      <c r="L182" s="479"/>
      <c r="M182" s="214"/>
    </row>
    <row r="183" spans="1:13" ht="60" x14ac:dyDescent="0.25">
      <c r="A183" s="189"/>
      <c r="B183" s="115"/>
      <c r="C183" s="107" t="s">
        <v>2683</v>
      </c>
      <c r="D183" s="177"/>
      <c r="E183" s="107"/>
      <c r="F183" s="108" t="s">
        <v>17942</v>
      </c>
      <c r="G183" s="104"/>
      <c r="H183" s="105" t="s">
        <v>17687</v>
      </c>
      <c r="I183" s="105"/>
      <c r="J183" s="214"/>
      <c r="K183" s="213"/>
      <c r="L183" s="479"/>
      <c r="M183" s="214"/>
    </row>
    <row r="184" spans="1:13" ht="60" x14ac:dyDescent="0.25">
      <c r="A184" s="189"/>
      <c r="B184" s="115"/>
      <c r="C184" s="107" t="s">
        <v>2685</v>
      </c>
      <c r="D184" s="177"/>
      <c r="E184" s="107"/>
      <c r="F184" s="108" t="s">
        <v>17943</v>
      </c>
      <c r="G184" s="104"/>
      <c r="H184" s="105" t="s">
        <v>17687</v>
      </c>
      <c r="I184" s="105"/>
      <c r="J184" s="214"/>
      <c r="K184" s="213"/>
      <c r="L184" s="479"/>
      <c r="M184" s="214"/>
    </row>
    <row r="185" spans="1:13" ht="60" x14ac:dyDescent="0.25">
      <c r="A185" s="189"/>
      <c r="B185" s="115"/>
      <c r="C185" s="107" t="s">
        <v>2687</v>
      </c>
      <c r="D185" s="177"/>
      <c r="E185" s="107"/>
      <c r="F185" s="108" t="s">
        <v>17944</v>
      </c>
      <c r="G185" s="104"/>
      <c r="H185" s="105" t="s">
        <v>17687</v>
      </c>
      <c r="I185" s="105"/>
      <c r="J185" s="214"/>
      <c r="K185" s="213"/>
      <c r="L185" s="479"/>
      <c r="M185" s="214"/>
    </row>
    <row r="186" spans="1:13" ht="45" x14ac:dyDescent="0.25">
      <c r="A186" s="189"/>
      <c r="B186" s="115"/>
      <c r="C186" s="107" t="s">
        <v>2689</v>
      </c>
      <c r="D186" s="177"/>
      <c r="E186" s="107"/>
      <c r="F186" s="108" t="s">
        <v>17945</v>
      </c>
      <c r="G186" s="104"/>
      <c r="H186" s="105" t="s">
        <v>17687</v>
      </c>
      <c r="I186" s="105"/>
      <c r="J186" s="214"/>
      <c r="K186" s="213"/>
      <c r="L186" s="479"/>
      <c r="M186" s="214"/>
    </row>
    <row r="187" spans="1:13" x14ac:dyDescent="0.25">
      <c r="A187" s="189"/>
      <c r="B187" s="116" t="s">
        <v>2697</v>
      </c>
      <c r="C187" s="117"/>
      <c r="D187" s="185"/>
      <c r="E187" s="117"/>
      <c r="F187" s="118" t="s">
        <v>17946</v>
      </c>
      <c r="G187" s="98"/>
      <c r="H187" s="99" t="s">
        <v>17687</v>
      </c>
      <c r="I187" s="99" t="s">
        <v>8087</v>
      </c>
      <c r="J187" s="211"/>
      <c r="K187" s="210" t="s">
        <v>17947</v>
      </c>
      <c r="L187" s="478"/>
      <c r="M187" s="211"/>
    </row>
    <row r="188" spans="1:13" x14ac:dyDescent="0.25">
      <c r="A188" s="189"/>
      <c r="B188" s="101"/>
      <c r="C188" s="102" t="s">
        <v>2699</v>
      </c>
      <c r="D188" s="375"/>
      <c r="E188" s="102"/>
      <c r="F188" s="103" t="s">
        <v>17948</v>
      </c>
      <c r="G188" s="104"/>
      <c r="H188" s="105" t="s">
        <v>17687</v>
      </c>
      <c r="I188" s="105"/>
      <c r="J188" s="214"/>
      <c r="K188" s="213"/>
      <c r="L188" s="479"/>
      <c r="M188" s="214"/>
    </row>
    <row r="189" spans="1:13" ht="45" x14ac:dyDescent="0.25">
      <c r="A189" s="189"/>
      <c r="B189" s="101"/>
      <c r="C189" s="107" t="s">
        <v>2701</v>
      </c>
      <c r="D189" s="177"/>
      <c r="E189" s="107"/>
      <c r="F189" s="108" t="s">
        <v>17949</v>
      </c>
      <c r="G189" s="104"/>
      <c r="H189" s="105" t="s">
        <v>17687</v>
      </c>
      <c r="I189" s="105"/>
      <c r="J189" s="214"/>
      <c r="K189" s="213"/>
      <c r="L189" s="479"/>
      <c r="M189" s="214"/>
    </row>
    <row r="190" spans="1:13" ht="30" x14ac:dyDescent="0.25">
      <c r="A190" s="189"/>
      <c r="B190" s="109" t="s">
        <v>2711</v>
      </c>
      <c r="C190" s="109"/>
      <c r="D190" s="202"/>
      <c r="E190" s="109"/>
      <c r="F190" s="131" t="s">
        <v>17950</v>
      </c>
      <c r="G190" s="112"/>
      <c r="H190" s="113" t="s">
        <v>17687</v>
      </c>
      <c r="I190" s="113"/>
      <c r="J190" s="217"/>
      <c r="K190" s="216" t="s">
        <v>17951</v>
      </c>
      <c r="L190" s="480"/>
      <c r="M190" s="217"/>
    </row>
    <row r="191" spans="1:13" x14ac:dyDescent="0.25">
      <c r="A191" s="189"/>
      <c r="B191" s="116" t="s">
        <v>2719</v>
      </c>
      <c r="C191" s="116"/>
      <c r="D191" s="183"/>
      <c r="E191" s="116"/>
      <c r="F191" s="130" t="s">
        <v>17952</v>
      </c>
      <c r="G191" s="98"/>
      <c r="H191" s="99" t="s">
        <v>17687</v>
      </c>
      <c r="I191" s="99"/>
      <c r="J191" s="211"/>
      <c r="K191" s="210" t="s">
        <v>17953</v>
      </c>
      <c r="L191" s="478"/>
      <c r="M191" s="211"/>
    </row>
    <row r="192" spans="1:13" ht="45" x14ac:dyDescent="0.25">
      <c r="A192" s="189"/>
      <c r="B192" s="109" t="s">
        <v>2733</v>
      </c>
      <c r="C192" s="110"/>
      <c r="D192" s="181"/>
      <c r="E192" s="110"/>
      <c r="F192" s="111" t="s">
        <v>17954</v>
      </c>
      <c r="G192" s="112"/>
      <c r="H192" s="113" t="s">
        <v>17687</v>
      </c>
      <c r="I192" s="113" t="s">
        <v>17955</v>
      </c>
      <c r="J192" s="217"/>
      <c r="K192" s="216" t="s">
        <v>17956</v>
      </c>
      <c r="L192" s="480"/>
      <c r="M192" s="217"/>
    </row>
    <row r="193" spans="1:13" ht="45" x14ac:dyDescent="0.25">
      <c r="A193" s="189"/>
      <c r="B193" s="115"/>
      <c r="C193" s="102" t="s">
        <v>2735</v>
      </c>
      <c r="D193" s="375"/>
      <c r="E193" s="102"/>
      <c r="F193" s="103" t="s">
        <v>17957</v>
      </c>
      <c r="G193" s="104"/>
      <c r="H193" s="105" t="s">
        <v>17687</v>
      </c>
      <c r="I193" s="105"/>
      <c r="J193" s="214"/>
      <c r="K193" s="213"/>
      <c r="L193" s="479"/>
      <c r="M193" s="214"/>
    </row>
    <row r="194" spans="1:13" ht="30" x14ac:dyDescent="0.25">
      <c r="A194" s="189"/>
      <c r="B194" s="116" t="s">
        <v>2753</v>
      </c>
      <c r="C194" s="117"/>
      <c r="D194" s="185"/>
      <c r="E194" s="117"/>
      <c r="F194" s="118" t="s">
        <v>17958</v>
      </c>
      <c r="G194" s="98"/>
      <c r="H194" s="99" t="s">
        <v>17687</v>
      </c>
      <c r="I194" s="99" t="s">
        <v>8087</v>
      </c>
      <c r="J194" s="211"/>
      <c r="K194" s="210" t="s">
        <v>17959</v>
      </c>
      <c r="L194" s="478"/>
      <c r="M194" s="211"/>
    </row>
    <row r="195" spans="1:13" ht="30" x14ac:dyDescent="0.25">
      <c r="A195" s="189"/>
      <c r="B195" s="101"/>
      <c r="C195" s="102" t="s">
        <v>2755</v>
      </c>
      <c r="D195" s="375"/>
      <c r="E195" s="102"/>
      <c r="F195" s="103" t="s">
        <v>17960</v>
      </c>
      <c r="G195" s="104"/>
      <c r="H195" s="105" t="s">
        <v>17687</v>
      </c>
      <c r="I195" s="105"/>
      <c r="J195" s="214"/>
      <c r="K195" s="213"/>
      <c r="L195" s="479"/>
      <c r="M195" s="214"/>
    </row>
    <row r="196" spans="1:13" ht="45" x14ac:dyDescent="0.25">
      <c r="A196" s="189"/>
      <c r="B196" s="101"/>
      <c r="C196" s="107" t="s">
        <v>2757</v>
      </c>
      <c r="D196" s="177"/>
      <c r="E196" s="107"/>
      <c r="F196" s="108" t="s">
        <v>17961</v>
      </c>
      <c r="G196" s="104"/>
      <c r="H196" s="105" t="s">
        <v>17687</v>
      </c>
      <c r="I196" s="105"/>
      <c r="J196" s="214"/>
      <c r="K196" s="213"/>
      <c r="L196" s="479"/>
      <c r="M196" s="214"/>
    </row>
    <row r="197" spans="1:13" ht="30" x14ac:dyDescent="0.25">
      <c r="A197" s="189"/>
      <c r="B197" s="109" t="s">
        <v>2773</v>
      </c>
      <c r="C197" s="110"/>
      <c r="D197" s="181"/>
      <c r="E197" s="110"/>
      <c r="F197" s="111" t="s">
        <v>17962</v>
      </c>
      <c r="G197" s="112"/>
      <c r="H197" s="113" t="s">
        <v>17687</v>
      </c>
      <c r="I197" s="113" t="s">
        <v>8087</v>
      </c>
      <c r="J197" s="217"/>
      <c r="K197" s="216" t="s">
        <v>17963</v>
      </c>
      <c r="L197" s="480"/>
      <c r="M197" s="217"/>
    </row>
    <row r="198" spans="1:13" ht="45" x14ac:dyDescent="0.25">
      <c r="A198" s="189"/>
      <c r="B198" s="115"/>
      <c r="C198" s="102" t="s">
        <v>2775</v>
      </c>
      <c r="D198" s="375"/>
      <c r="E198" s="102"/>
      <c r="F198" s="103" t="s">
        <v>17964</v>
      </c>
      <c r="G198" s="104"/>
      <c r="H198" s="105" t="s">
        <v>17687</v>
      </c>
      <c r="I198" s="105"/>
      <c r="J198" s="214"/>
      <c r="K198" s="213"/>
      <c r="L198" s="479"/>
      <c r="M198" s="214"/>
    </row>
    <row r="199" spans="1:13" ht="45" x14ac:dyDescent="0.25">
      <c r="A199" s="189"/>
      <c r="B199" s="115"/>
      <c r="C199" s="107" t="s">
        <v>2777</v>
      </c>
      <c r="D199" s="177"/>
      <c r="E199" s="107"/>
      <c r="F199" s="108" t="s">
        <v>17965</v>
      </c>
      <c r="G199" s="104"/>
      <c r="H199" s="105" t="s">
        <v>17687</v>
      </c>
      <c r="I199" s="105"/>
      <c r="J199" s="214"/>
      <c r="K199" s="213"/>
      <c r="L199" s="479"/>
      <c r="M199" s="214"/>
    </row>
    <row r="200" spans="1:13" ht="60" x14ac:dyDescent="0.25">
      <c r="A200" s="189"/>
      <c r="B200" s="115"/>
      <c r="C200" s="107" t="s">
        <v>2779</v>
      </c>
      <c r="D200" s="177"/>
      <c r="E200" s="107"/>
      <c r="F200" s="108" t="s">
        <v>17966</v>
      </c>
      <c r="G200" s="104"/>
      <c r="H200" s="105" t="s">
        <v>17687</v>
      </c>
      <c r="I200" s="105"/>
      <c r="J200" s="214"/>
      <c r="K200" s="213"/>
      <c r="L200" s="479"/>
      <c r="M200" s="214"/>
    </row>
    <row r="201" spans="1:13" ht="30" x14ac:dyDescent="0.25">
      <c r="A201" s="189"/>
      <c r="B201" s="115"/>
      <c r="C201" s="107" t="s">
        <v>2781</v>
      </c>
      <c r="D201" s="177"/>
      <c r="E201" s="107"/>
      <c r="F201" s="108" t="s">
        <v>17967</v>
      </c>
      <c r="G201" s="104"/>
      <c r="H201" s="105" t="s">
        <v>17687</v>
      </c>
      <c r="I201" s="105"/>
      <c r="J201" s="214"/>
      <c r="K201" s="213"/>
      <c r="L201" s="479"/>
      <c r="M201" s="214"/>
    </row>
    <row r="202" spans="1:13" ht="30" x14ac:dyDescent="0.25">
      <c r="A202" s="189"/>
      <c r="B202" s="115"/>
      <c r="C202" s="107" t="s">
        <v>2783</v>
      </c>
      <c r="D202" s="177"/>
      <c r="E202" s="107"/>
      <c r="F202" s="108" t="s">
        <v>17968</v>
      </c>
      <c r="G202" s="104"/>
      <c r="H202" s="105" t="s">
        <v>17687</v>
      </c>
      <c r="I202" s="105"/>
      <c r="J202" s="214"/>
      <c r="K202" s="213"/>
      <c r="L202" s="479"/>
      <c r="M202" s="214"/>
    </row>
    <row r="203" spans="1:13" x14ac:dyDescent="0.25">
      <c r="A203" s="189"/>
      <c r="B203" s="116" t="s">
        <v>17969</v>
      </c>
      <c r="C203" s="117"/>
      <c r="D203" s="185"/>
      <c r="E203" s="117"/>
      <c r="F203" s="118" t="s">
        <v>17970</v>
      </c>
      <c r="G203" s="98"/>
      <c r="H203" s="99" t="s">
        <v>17687</v>
      </c>
      <c r="I203" s="99" t="s">
        <v>8087</v>
      </c>
      <c r="J203" s="211"/>
      <c r="K203" s="210" t="s">
        <v>17971</v>
      </c>
      <c r="L203" s="478"/>
      <c r="M203" s="211"/>
    </row>
    <row r="204" spans="1:13" x14ac:dyDescent="0.25">
      <c r="A204" s="189"/>
      <c r="B204" s="101"/>
      <c r="C204" s="102" t="s">
        <v>17972</v>
      </c>
      <c r="D204" s="375"/>
      <c r="E204" s="102"/>
      <c r="F204" s="103" t="s">
        <v>17973</v>
      </c>
      <c r="G204" s="104"/>
      <c r="H204" s="105" t="s">
        <v>17687</v>
      </c>
      <c r="I204" s="105"/>
      <c r="J204" s="214"/>
      <c r="K204" s="213"/>
      <c r="L204" s="479"/>
      <c r="M204" s="214"/>
    </row>
    <row r="205" spans="1:13" x14ac:dyDescent="0.25">
      <c r="A205" s="189"/>
      <c r="B205" s="101"/>
      <c r="C205" s="107" t="s">
        <v>17974</v>
      </c>
      <c r="D205" s="177"/>
      <c r="E205" s="107"/>
      <c r="F205" s="108" t="s">
        <v>17975</v>
      </c>
      <c r="G205" s="104"/>
      <c r="H205" s="105" t="s">
        <v>17687</v>
      </c>
      <c r="I205" s="105"/>
      <c r="J205" s="214"/>
      <c r="K205" s="213"/>
      <c r="L205" s="479"/>
      <c r="M205" s="214"/>
    </row>
    <row r="206" spans="1:13" ht="30" x14ac:dyDescent="0.25">
      <c r="A206" s="189"/>
      <c r="B206" s="109" t="s">
        <v>17976</v>
      </c>
      <c r="C206" s="110"/>
      <c r="D206" s="181"/>
      <c r="E206" s="110"/>
      <c r="F206" s="111" t="s">
        <v>17977</v>
      </c>
      <c r="G206" s="112"/>
      <c r="H206" s="113" t="s">
        <v>17687</v>
      </c>
      <c r="I206" s="113" t="s">
        <v>8087</v>
      </c>
      <c r="J206" s="217"/>
      <c r="K206" s="216" t="s">
        <v>17978</v>
      </c>
      <c r="L206" s="480"/>
      <c r="M206" s="217"/>
    </row>
    <row r="207" spans="1:13" ht="30" x14ac:dyDescent="0.25">
      <c r="A207" s="189"/>
      <c r="B207" s="115"/>
      <c r="C207" s="102" t="s">
        <v>17979</v>
      </c>
      <c r="D207" s="375"/>
      <c r="E207" s="102"/>
      <c r="F207" s="103" t="s">
        <v>17980</v>
      </c>
      <c r="G207" s="104"/>
      <c r="H207" s="105" t="s">
        <v>17687</v>
      </c>
      <c r="I207" s="105"/>
      <c r="J207" s="214"/>
      <c r="K207" s="213"/>
      <c r="L207" s="479"/>
      <c r="M207" s="214"/>
    </row>
    <row r="208" spans="1:13" ht="60" x14ac:dyDescent="0.25">
      <c r="A208" s="189"/>
      <c r="B208" s="116" t="s">
        <v>17981</v>
      </c>
      <c r="C208" s="117"/>
      <c r="D208" s="185"/>
      <c r="E208" s="117"/>
      <c r="F208" s="118" t="s">
        <v>17982</v>
      </c>
      <c r="G208" s="98"/>
      <c r="H208" s="99" t="s">
        <v>17687</v>
      </c>
      <c r="I208" s="99" t="s">
        <v>8087</v>
      </c>
      <c r="J208" s="211"/>
      <c r="K208" s="210" t="s">
        <v>17983</v>
      </c>
      <c r="L208" s="478"/>
      <c r="M208" s="211"/>
    </row>
    <row r="209" spans="1:13" ht="30" x14ac:dyDescent="0.25">
      <c r="A209" s="189"/>
      <c r="B209" s="101"/>
      <c r="C209" s="102" t="s">
        <v>17984</v>
      </c>
      <c r="D209" s="375"/>
      <c r="E209" s="102"/>
      <c r="F209" s="103" t="s">
        <v>17985</v>
      </c>
      <c r="G209" s="104"/>
      <c r="H209" s="105" t="s">
        <v>17687</v>
      </c>
      <c r="I209" s="105"/>
      <c r="J209" s="214"/>
      <c r="K209" s="213"/>
      <c r="L209" s="479"/>
      <c r="M209" s="214"/>
    </row>
    <row r="210" spans="1:13" ht="60" x14ac:dyDescent="0.25">
      <c r="A210" s="189"/>
      <c r="B210" s="101"/>
      <c r="C210" s="107" t="s">
        <v>17986</v>
      </c>
      <c r="D210" s="177"/>
      <c r="E210" s="107"/>
      <c r="F210" s="108" t="s">
        <v>17987</v>
      </c>
      <c r="G210" s="104"/>
      <c r="H210" s="105" t="s">
        <v>17687</v>
      </c>
      <c r="I210" s="105"/>
      <c r="J210" s="214"/>
      <c r="K210" s="213"/>
      <c r="L210" s="479"/>
      <c r="M210" s="214"/>
    </row>
    <row r="211" spans="1:13" ht="45" x14ac:dyDescent="0.25">
      <c r="A211" s="189"/>
      <c r="B211" s="101"/>
      <c r="C211" s="107" t="s">
        <v>17988</v>
      </c>
      <c r="D211" s="177"/>
      <c r="E211" s="107"/>
      <c r="F211" s="108" t="s">
        <v>17989</v>
      </c>
      <c r="G211" s="104"/>
      <c r="H211" s="105" t="s">
        <v>17687</v>
      </c>
      <c r="I211" s="105"/>
      <c r="J211" s="214"/>
      <c r="K211" s="213"/>
      <c r="L211" s="479"/>
      <c r="M211" s="214"/>
    </row>
    <row r="212" spans="1:13" ht="60" x14ac:dyDescent="0.25">
      <c r="A212" s="189"/>
      <c r="B212" s="101"/>
      <c r="C212" s="107" t="s">
        <v>17990</v>
      </c>
      <c r="D212" s="177"/>
      <c r="E212" s="107"/>
      <c r="F212" s="108" t="s">
        <v>17991</v>
      </c>
      <c r="G212" s="104"/>
      <c r="H212" s="105" t="s">
        <v>17687</v>
      </c>
      <c r="I212" s="105"/>
      <c r="J212" s="214"/>
      <c r="K212" s="213"/>
      <c r="L212" s="479"/>
      <c r="M212" s="214"/>
    </row>
    <row r="213" spans="1:13" ht="30" x14ac:dyDescent="0.25">
      <c r="A213" s="189"/>
      <c r="B213" s="101"/>
      <c r="C213" s="107" t="s">
        <v>17992</v>
      </c>
      <c r="D213" s="177"/>
      <c r="E213" s="107"/>
      <c r="F213" s="108" t="s">
        <v>17993</v>
      </c>
      <c r="G213" s="104"/>
      <c r="H213" s="105" t="s">
        <v>17687</v>
      </c>
      <c r="I213" s="105"/>
      <c r="J213" s="214"/>
      <c r="K213" s="213"/>
      <c r="L213" s="479"/>
      <c r="M213" s="214"/>
    </row>
    <row r="214" spans="1:13" ht="90" x14ac:dyDescent="0.25">
      <c r="A214" s="189"/>
      <c r="B214" s="101"/>
      <c r="C214" s="107" t="s">
        <v>17994</v>
      </c>
      <c r="D214" s="177"/>
      <c r="E214" s="107"/>
      <c r="F214" s="108" t="s">
        <v>17995</v>
      </c>
      <c r="G214" s="104"/>
      <c r="H214" s="105" t="s">
        <v>17687</v>
      </c>
      <c r="I214" s="105"/>
      <c r="J214" s="214"/>
      <c r="K214" s="213"/>
      <c r="L214" s="479"/>
      <c r="M214" s="214"/>
    </row>
    <row r="215" spans="1:13" ht="45" x14ac:dyDescent="0.25">
      <c r="A215" s="189"/>
      <c r="B215" s="101"/>
      <c r="C215" s="107" t="s">
        <v>17996</v>
      </c>
      <c r="D215" s="177"/>
      <c r="E215" s="107"/>
      <c r="F215" s="108" t="s">
        <v>17997</v>
      </c>
      <c r="G215" s="104"/>
      <c r="H215" s="105" t="s">
        <v>17687</v>
      </c>
      <c r="I215" s="105"/>
      <c r="J215" s="214"/>
      <c r="K215" s="213"/>
      <c r="L215" s="479"/>
      <c r="M215" s="214"/>
    </row>
    <row r="216" spans="1:13" ht="30" x14ac:dyDescent="0.25">
      <c r="A216" s="189"/>
      <c r="B216" s="101"/>
      <c r="C216" s="107" t="s">
        <v>17998</v>
      </c>
      <c r="D216" s="177"/>
      <c r="E216" s="107"/>
      <c r="F216" s="108" t="s">
        <v>17999</v>
      </c>
      <c r="G216" s="104"/>
      <c r="H216" s="105" t="s">
        <v>17687</v>
      </c>
      <c r="I216" s="105"/>
      <c r="J216" s="214"/>
      <c r="K216" s="213"/>
      <c r="L216" s="479"/>
      <c r="M216" s="214"/>
    </row>
    <row r="217" spans="1:13" x14ac:dyDescent="0.25">
      <c r="A217" s="189"/>
      <c r="B217" s="101"/>
      <c r="C217" s="107" t="s">
        <v>18000</v>
      </c>
      <c r="D217" s="177"/>
      <c r="E217" s="107"/>
      <c r="F217" s="108" t="s">
        <v>18001</v>
      </c>
      <c r="G217" s="104"/>
      <c r="H217" s="105" t="s">
        <v>17687</v>
      </c>
      <c r="I217" s="105"/>
      <c r="J217" s="214"/>
      <c r="K217" s="213"/>
      <c r="L217" s="479"/>
      <c r="M217" s="214"/>
    </row>
    <row r="218" spans="1:13" x14ac:dyDescent="0.25">
      <c r="A218" s="189"/>
      <c r="B218" s="101"/>
      <c r="C218" s="107" t="s">
        <v>18002</v>
      </c>
      <c r="D218" s="177"/>
      <c r="E218" s="107"/>
      <c r="F218" s="108" t="s">
        <v>18003</v>
      </c>
      <c r="G218" s="104"/>
      <c r="H218" s="105" t="s">
        <v>17687</v>
      </c>
      <c r="I218" s="105"/>
      <c r="J218" s="214"/>
      <c r="K218" s="213"/>
      <c r="L218" s="479"/>
      <c r="M218" s="214"/>
    </row>
    <row r="219" spans="1:13" ht="60" x14ac:dyDescent="0.25">
      <c r="A219" s="166" t="s">
        <v>1499</v>
      </c>
      <c r="B219" s="120"/>
      <c r="C219" s="120"/>
      <c r="D219" s="167"/>
      <c r="E219" s="120"/>
      <c r="F219" s="121" t="s">
        <v>18004</v>
      </c>
      <c r="G219" s="122"/>
      <c r="H219" s="123" t="s">
        <v>17687</v>
      </c>
      <c r="I219" s="123" t="s">
        <v>8087</v>
      </c>
      <c r="J219" s="220"/>
      <c r="K219" s="219"/>
      <c r="L219" s="482"/>
      <c r="M219" s="220"/>
    </row>
    <row r="220" spans="1:13" x14ac:dyDescent="0.25">
      <c r="A220" s="169"/>
      <c r="B220" s="126" t="s">
        <v>1502</v>
      </c>
      <c r="C220" s="127"/>
      <c r="D220" s="190"/>
      <c r="E220" s="127"/>
      <c r="F220" s="128" t="s">
        <v>18005</v>
      </c>
      <c r="G220" s="112"/>
      <c r="H220" s="113" t="s">
        <v>17687</v>
      </c>
      <c r="I220" s="113" t="s">
        <v>5393</v>
      </c>
      <c r="J220" s="217"/>
      <c r="K220" s="216"/>
      <c r="L220" s="480"/>
      <c r="M220" s="217"/>
    </row>
    <row r="221" spans="1:13" ht="45" x14ac:dyDescent="0.25">
      <c r="A221" s="169"/>
      <c r="B221" s="115"/>
      <c r="C221" s="102" t="s">
        <v>1505</v>
      </c>
      <c r="D221" s="192"/>
      <c r="E221" s="147"/>
      <c r="F221" s="149" t="s">
        <v>18006</v>
      </c>
      <c r="G221" s="104"/>
      <c r="H221" s="105" t="s">
        <v>17687</v>
      </c>
      <c r="I221" s="105" t="s">
        <v>17955</v>
      </c>
      <c r="J221" s="214"/>
      <c r="K221" s="105" t="s">
        <v>18007</v>
      </c>
      <c r="L221" s="479"/>
      <c r="M221" s="214"/>
    </row>
    <row r="222" spans="1:13" ht="60" x14ac:dyDescent="0.25">
      <c r="A222" s="169"/>
      <c r="B222" s="115"/>
      <c r="C222" s="150"/>
      <c r="D222" s="375" t="s">
        <v>9660</v>
      </c>
      <c r="E222" s="102"/>
      <c r="F222" s="103" t="s">
        <v>18008</v>
      </c>
      <c r="G222" s="104"/>
      <c r="H222" s="105" t="s">
        <v>17687</v>
      </c>
      <c r="I222" s="105"/>
      <c r="J222" s="214"/>
      <c r="K222" s="213"/>
      <c r="L222" s="479"/>
      <c r="M222" s="214"/>
    </row>
    <row r="223" spans="1:13" ht="90" x14ac:dyDescent="0.25">
      <c r="A223" s="169"/>
      <c r="B223" s="115"/>
      <c r="C223" s="150"/>
      <c r="D223" s="177" t="s">
        <v>9662</v>
      </c>
      <c r="E223" s="107"/>
      <c r="F223" s="108" t="s">
        <v>18009</v>
      </c>
      <c r="G223" s="104"/>
      <c r="H223" s="105" t="s">
        <v>17687</v>
      </c>
      <c r="I223" s="105"/>
      <c r="J223" s="214"/>
      <c r="K223" s="213"/>
      <c r="L223" s="479"/>
      <c r="M223" s="214"/>
    </row>
    <row r="224" spans="1:13" ht="75" x14ac:dyDescent="0.25">
      <c r="A224" s="169"/>
      <c r="B224" s="115"/>
      <c r="C224" s="150"/>
      <c r="D224" s="177" t="s">
        <v>9665</v>
      </c>
      <c r="E224" s="107"/>
      <c r="F224" s="108" t="s">
        <v>18010</v>
      </c>
      <c r="G224" s="104"/>
      <c r="H224" s="105" t="s">
        <v>17687</v>
      </c>
      <c r="I224" s="105"/>
      <c r="J224" s="214"/>
      <c r="K224" s="213"/>
      <c r="L224" s="479"/>
      <c r="M224" s="214"/>
    </row>
    <row r="225" spans="1:13" ht="45" x14ac:dyDescent="0.25">
      <c r="A225" s="169"/>
      <c r="B225" s="115"/>
      <c r="C225" s="150"/>
      <c r="D225" s="177" t="s">
        <v>9668</v>
      </c>
      <c r="E225" s="107"/>
      <c r="F225" s="108" t="s">
        <v>18011</v>
      </c>
      <c r="G225" s="104"/>
      <c r="H225" s="105" t="s">
        <v>17687</v>
      </c>
      <c r="I225" s="105"/>
      <c r="J225" s="214"/>
      <c r="K225" s="213"/>
      <c r="L225" s="479"/>
      <c r="M225" s="214"/>
    </row>
    <row r="226" spans="1:13" ht="60" x14ac:dyDescent="0.25">
      <c r="A226" s="169"/>
      <c r="B226" s="115"/>
      <c r="C226" s="150"/>
      <c r="D226" s="177" t="s">
        <v>9670</v>
      </c>
      <c r="E226" s="107"/>
      <c r="F226" s="108" t="s">
        <v>18012</v>
      </c>
      <c r="G226" s="104"/>
      <c r="H226" s="105" t="s">
        <v>17687</v>
      </c>
      <c r="I226" s="105"/>
      <c r="J226" s="214"/>
      <c r="K226" s="213"/>
      <c r="L226" s="479"/>
      <c r="M226" s="214"/>
    </row>
    <row r="227" spans="1:13" ht="60" x14ac:dyDescent="0.25">
      <c r="A227" s="169"/>
      <c r="B227" s="115"/>
      <c r="C227" s="150"/>
      <c r="D227" s="177" t="s">
        <v>9673</v>
      </c>
      <c r="E227" s="107"/>
      <c r="F227" s="108" t="s">
        <v>18013</v>
      </c>
      <c r="G227" s="104"/>
      <c r="H227" s="105" t="s">
        <v>17687</v>
      </c>
      <c r="I227" s="105"/>
      <c r="J227" s="214"/>
      <c r="K227" s="213"/>
      <c r="L227" s="479"/>
      <c r="M227" s="214"/>
    </row>
    <row r="228" spans="1:13" ht="45" x14ac:dyDescent="0.25">
      <c r="A228" s="169"/>
      <c r="B228" s="115"/>
      <c r="C228" s="150"/>
      <c r="D228" s="177" t="s">
        <v>9676</v>
      </c>
      <c r="E228" s="107"/>
      <c r="F228" s="108" t="s">
        <v>18014</v>
      </c>
      <c r="G228" s="104"/>
      <c r="H228" s="105" t="s">
        <v>17687</v>
      </c>
      <c r="I228" s="105"/>
      <c r="J228" s="214"/>
      <c r="K228" s="213"/>
      <c r="L228" s="479"/>
      <c r="M228" s="214"/>
    </row>
    <row r="229" spans="1:13" ht="30" x14ac:dyDescent="0.25">
      <c r="A229" s="169"/>
      <c r="B229" s="115"/>
      <c r="C229" s="150"/>
      <c r="D229" s="177" t="s">
        <v>9679</v>
      </c>
      <c r="E229" s="107"/>
      <c r="F229" s="108" t="s">
        <v>18015</v>
      </c>
      <c r="G229" s="104"/>
      <c r="H229" s="105" t="s">
        <v>17687</v>
      </c>
      <c r="I229" s="105"/>
      <c r="J229" s="214"/>
      <c r="K229" s="213"/>
      <c r="L229" s="479"/>
      <c r="M229" s="214"/>
    </row>
    <row r="230" spans="1:13" ht="60" x14ac:dyDescent="0.25">
      <c r="A230" s="169"/>
      <c r="B230" s="115"/>
      <c r="C230" s="150"/>
      <c r="D230" s="177" t="s">
        <v>9682</v>
      </c>
      <c r="E230" s="107"/>
      <c r="F230" s="108" t="s">
        <v>18016</v>
      </c>
      <c r="G230" s="104"/>
      <c r="H230" s="105" t="s">
        <v>17687</v>
      </c>
      <c r="I230" s="105"/>
      <c r="J230" s="214"/>
      <c r="K230" s="213"/>
      <c r="L230" s="479"/>
      <c r="M230" s="214"/>
    </row>
    <row r="231" spans="1:13" ht="45" x14ac:dyDescent="0.25">
      <c r="A231" s="169"/>
      <c r="B231" s="115"/>
      <c r="C231" s="107" t="s">
        <v>1519</v>
      </c>
      <c r="D231" s="173"/>
      <c r="E231" s="151"/>
      <c r="F231" s="153" t="s">
        <v>18017</v>
      </c>
      <c r="G231" s="104"/>
      <c r="H231" s="105" t="s">
        <v>17687</v>
      </c>
      <c r="I231" s="105" t="s">
        <v>17955</v>
      </c>
      <c r="J231" s="214"/>
      <c r="K231" s="213" t="s">
        <v>18018</v>
      </c>
      <c r="L231" s="479"/>
      <c r="M231" s="214"/>
    </row>
    <row r="232" spans="1:13" ht="60" x14ac:dyDescent="0.25">
      <c r="A232" s="169"/>
      <c r="B232" s="115"/>
      <c r="C232" s="150"/>
      <c r="D232" s="375" t="s">
        <v>18019</v>
      </c>
      <c r="E232" s="102"/>
      <c r="F232" s="103" t="s">
        <v>18020</v>
      </c>
      <c r="G232" s="104"/>
      <c r="H232" s="105" t="s">
        <v>17687</v>
      </c>
      <c r="I232" s="105"/>
      <c r="J232" s="214"/>
      <c r="K232" s="213"/>
      <c r="L232" s="479"/>
      <c r="M232" s="214"/>
    </row>
    <row r="233" spans="1:13" ht="90" x14ac:dyDescent="0.25">
      <c r="A233" s="169"/>
      <c r="B233" s="115"/>
      <c r="C233" s="150"/>
      <c r="D233" s="177" t="s">
        <v>18021</v>
      </c>
      <c r="E233" s="107"/>
      <c r="F233" s="108" t="s">
        <v>18022</v>
      </c>
      <c r="G233" s="104"/>
      <c r="H233" s="105" t="s">
        <v>17687</v>
      </c>
      <c r="I233" s="105"/>
      <c r="J233" s="214"/>
      <c r="K233" s="213"/>
      <c r="L233" s="479"/>
      <c r="M233" s="214"/>
    </row>
    <row r="234" spans="1:13" ht="75" x14ac:dyDescent="0.25">
      <c r="A234" s="169"/>
      <c r="B234" s="115"/>
      <c r="C234" s="150"/>
      <c r="D234" s="177" t="s">
        <v>18023</v>
      </c>
      <c r="E234" s="107"/>
      <c r="F234" s="108" t="s">
        <v>41654</v>
      </c>
      <c r="G234" s="104"/>
      <c r="H234" s="105" t="s">
        <v>17687</v>
      </c>
      <c r="I234" s="105"/>
      <c r="J234" s="214"/>
      <c r="K234" s="213"/>
      <c r="L234" s="479"/>
      <c r="M234" s="214"/>
    </row>
    <row r="235" spans="1:13" ht="60" x14ac:dyDescent="0.25">
      <c r="A235" s="169"/>
      <c r="B235" s="115"/>
      <c r="C235" s="150"/>
      <c r="D235" s="177" t="s">
        <v>18024</v>
      </c>
      <c r="E235" s="107"/>
      <c r="F235" s="108" t="s">
        <v>41655</v>
      </c>
      <c r="G235" s="104"/>
      <c r="H235" s="105" t="s">
        <v>17687</v>
      </c>
      <c r="I235" s="105"/>
      <c r="J235" s="214"/>
      <c r="K235" s="213"/>
      <c r="L235" s="479"/>
      <c r="M235" s="214"/>
    </row>
    <row r="236" spans="1:13" ht="60" x14ac:dyDescent="0.25">
      <c r="A236" s="169"/>
      <c r="B236" s="115"/>
      <c r="C236" s="150"/>
      <c r="D236" s="177" t="s">
        <v>18025</v>
      </c>
      <c r="E236" s="107"/>
      <c r="F236" s="108" t="s">
        <v>18026</v>
      </c>
      <c r="G236" s="104"/>
      <c r="H236" s="105" t="s">
        <v>17687</v>
      </c>
      <c r="I236" s="105"/>
      <c r="J236" s="214"/>
      <c r="K236" s="213"/>
      <c r="L236" s="479"/>
      <c r="M236" s="214"/>
    </row>
    <row r="237" spans="1:13" ht="60" x14ac:dyDescent="0.25">
      <c r="A237" s="169"/>
      <c r="B237" s="115"/>
      <c r="C237" s="150"/>
      <c r="D237" s="177" t="s">
        <v>18027</v>
      </c>
      <c r="E237" s="107"/>
      <c r="F237" s="108" t="s">
        <v>18028</v>
      </c>
      <c r="G237" s="104"/>
      <c r="H237" s="105" t="s">
        <v>17687</v>
      </c>
      <c r="I237" s="105"/>
      <c r="J237" s="214"/>
      <c r="K237" s="213"/>
      <c r="L237" s="479"/>
      <c r="M237" s="214"/>
    </row>
    <row r="238" spans="1:13" ht="75" x14ac:dyDescent="0.25">
      <c r="A238" s="169"/>
      <c r="B238" s="115"/>
      <c r="C238" s="150"/>
      <c r="D238" s="177" t="s">
        <v>18029</v>
      </c>
      <c r="E238" s="107"/>
      <c r="F238" s="108" t="s">
        <v>18030</v>
      </c>
      <c r="G238" s="104"/>
      <c r="H238" s="105" t="s">
        <v>17687</v>
      </c>
      <c r="I238" s="105"/>
      <c r="J238" s="214"/>
      <c r="K238" s="213"/>
      <c r="L238" s="479"/>
      <c r="M238" s="214"/>
    </row>
    <row r="239" spans="1:13" ht="45" x14ac:dyDescent="0.25">
      <c r="A239" s="169"/>
      <c r="B239" s="115"/>
      <c r="C239" s="150"/>
      <c r="D239" s="177" t="s">
        <v>18031</v>
      </c>
      <c r="E239" s="107"/>
      <c r="F239" s="108" t="s">
        <v>18032</v>
      </c>
      <c r="G239" s="104"/>
      <c r="H239" s="105" t="s">
        <v>17687</v>
      </c>
      <c r="I239" s="105"/>
      <c r="J239" s="214"/>
      <c r="K239" s="213"/>
      <c r="L239" s="479"/>
      <c r="M239" s="214"/>
    </row>
    <row r="240" spans="1:13" ht="60" x14ac:dyDescent="0.25">
      <c r="A240" s="169"/>
      <c r="B240" s="115"/>
      <c r="C240" s="150"/>
      <c r="D240" s="177" t="s">
        <v>18033</v>
      </c>
      <c r="E240" s="107"/>
      <c r="F240" s="108" t="s">
        <v>18034</v>
      </c>
      <c r="G240" s="104"/>
      <c r="H240" s="105" t="s">
        <v>17687</v>
      </c>
      <c r="I240" s="105"/>
      <c r="J240" s="214"/>
      <c r="K240" s="213"/>
      <c r="L240" s="479"/>
      <c r="M240" s="214"/>
    </row>
    <row r="241" spans="1:13" ht="60" x14ac:dyDescent="0.25">
      <c r="A241" s="169"/>
      <c r="B241" s="115"/>
      <c r="C241" s="150"/>
      <c r="D241" s="177" t="s">
        <v>18035</v>
      </c>
      <c r="E241" s="107"/>
      <c r="F241" s="108" t="s">
        <v>18036</v>
      </c>
      <c r="G241" s="104"/>
      <c r="H241" s="105" t="s">
        <v>17687</v>
      </c>
      <c r="I241" s="105"/>
      <c r="J241" s="214"/>
      <c r="K241" s="213"/>
      <c r="L241" s="479"/>
      <c r="M241" s="214"/>
    </row>
    <row r="242" spans="1:13" ht="45" x14ac:dyDescent="0.25">
      <c r="A242" s="169"/>
      <c r="B242" s="115"/>
      <c r="C242" s="107" t="s">
        <v>1532</v>
      </c>
      <c r="D242" s="173"/>
      <c r="E242" s="151"/>
      <c r="F242" s="153" t="s">
        <v>18037</v>
      </c>
      <c r="G242" s="104"/>
      <c r="H242" s="105" t="s">
        <v>17687</v>
      </c>
      <c r="I242" s="105" t="s">
        <v>17955</v>
      </c>
      <c r="J242" s="214"/>
      <c r="K242" s="213" t="s">
        <v>18038</v>
      </c>
      <c r="L242" s="479"/>
      <c r="M242" s="214"/>
    </row>
    <row r="243" spans="1:13" ht="60" x14ac:dyDescent="0.25">
      <c r="A243" s="169"/>
      <c r="B243" s="115"/>
      <c r="C243" s="150"/>
      <c r="D243" s="375" t="s">
        <v>18039</v>
      </c>
      <c r="E243" s="102"/>
      <c r="F243" s="103" t="s">
        <v>18040</v>
      </c>
      <c r="G243" s="104"/>
      <c r="H243" s="105" t="s">
        <v>17687</v>
      </c>
      <c r="I243" s="105"/>
      <c r="J243" s="214"/>
      <c r="K243" s="213"/>
      <c r="L243" s="479"/>
      <c r="M243" s="214"/>
    </row>
    <row r="244" spans="1:13" ht="60" x14ac:dyDescent="0.25">
      <c r="A244" s="169"/>
      <c r="B244" s="115"/>
      <c r="C244" s="150"/>
      <c r="D244" s="177" t="s">
        <v>18041</v>
      </c>
      <c r="E244" s="107"/>
      <c r="F244" s="108" t="s">
        <v>18042</v>
      </c>
      <c r="G244" s="104"/>
      <c r="H244" s="105" t="s">
        <v>17687</v>
      </c>
      <c r="I244" s="105"/>
      <c r="J244" s="214"/>
      <c r="K244" s="213"/>
      <c r="L244" s="479"/>
      <c r="M244" s="214"/>
    </row>
    <row r="245" spans="1:13" ht="45" x14ac:dyDescent="0.25">
      <c r="A245" s="169"/>
      <c r="B245" s="115"/>
      <c r="C245" s="150"/>
      <c r="D245" s="177" t="s">
        <v>18043</v>
      </c>
      <c r="E245" s="107"/>
      <c r="F245" s="108" t="s">
        <v>18044</v>
      </c>
      <c r="G245" s="104"/>
      <c r="H245" s="105" t="s">
        <v>17687</v>
      </c>
      <c r="I245" s="105"/>
      <c r="J245" s="214"/>
      <c r="K245" s="213"/>
      <c r="L245" s="479"/>
      <c r="M245" s="214"/>
    </row>
    <row r="246" spans="1:13" ht="75" x14ac:dyDescent="0.25">
      <c r="A246" s="169"/>
      <c r="B246" s="115"/>
      <c r="C246" s="150"/>
      <c r="D246" s="177" t="s">
        <v>18045</v>
      </c>
      <c r="E246" s="107"/>
      <c r="F246" s="108" t="s">
        <v>18046</v>
      </c>
      <c r="G246" s="104"/>
      <c r="H246" s="105" t="s">
        <v>17687</v>
      </c>
      <c r="I246" s="105"/>
      <c r="J246" s="214"/>
      <c r="K246" s="213"/>
      <c r="L246" s="479"/>
      <c r="M246" s="214"/>
    </row>
    <row r="247" spans="1:13" x14ac:dyDescent="0.25">
      <c r="A247" s="169"/>
      <c r="B247" s="115"/>
      <c r="C247" s="107" t="s">
        <v>1555</v>
      </c>
      <c r="D247" s="173"/>
      <c r="E247" s="151"/>
      <c r="F247" s="153" t="s">
        <v>18047</v>
      </c>
      <c r="G247" s="104"/>
      <c r="H247" s="105" t="s">
        <v>17687</v>
      </c>
      <c r="I247" s="105" t="s">
        <v>8087</v>
      </c>
      <c r="J247" s="214"/>
      <c r="K247" s="213" t="s">
        <v>18048</v>
      </c>
      <c r="L247" s="479"/>
      <c r="M247" s="214"/>
    </row>
    <row r="248" spans="1:13" ht="30" x14ac:dyDescent="0.25">
      <c r="A248" s="169"/>
      <c r="B248" s="115"/>
      <c r="C248" s="150"/>
      <c r="D248" s="375" t="s">
        <v>18049</v>
      </c>
      <c r="E248" s="102"/>
      <c r="F248" s="103" t="s">
        <v>18050</v>
      </c>
      <c r="G248" s="104"/>
      <c r="H248" s="105" t="s">
        <v>17687</v>
      </c>
      <c r="I248" s="105"/>
      <c r="J248" s="214"/>
      <c r="K248" s="213"/>
      <c r="L248" s="479"/>
      <c r="M248" s="214"/>
    </row>
    <row r="249" spans="1:13" ht="30" x14ac:dyDescent="0.25">
      <c r="A249" s="169"/>
      <c r="B249" s="115"/>
      <c r="C249" s="150"/>
      <c r="D249" s="177" t="s">
        <v>18051</v>
      </c>
      <c r="E249" s="107"/>
      <c r="F249" s="108" t="s">
        <v>18052</v>
      </c>
      <c r="G249" s="104"/>
      <c r="H249" s="105" t="s">
        <v>17687</v>
      </c>
      <c r="I249" s="105"/>
      <c r="J249" s="214"/>
      <c r="K249" s="213"/>
      <c r="L249" s="479"/>
      <c r="M249" s="214"/>
    </row>
    <row r="250" spans="1:13" ht="30" x14ac:dyDescent="0.25">
      <c r="A250" s="169"/>
      <c r="B250" s="115"/>
      <c r="C250" s="150"/>
      <c r="D250" s="177" t="s">
        <v>18053</v>
      </c>
      <c r="E250" s="107"/>
      <c r="F250" s="108" t="s">
        <v>18054</v>
      </c>
      <c r="G250" s="104"/>
      <c r="H250" s="105" t="s">
        <v>17687</v>
      </c>
      <c r="I250" s="105"/>
      <c r="J250" s="214"/>
      <c r="K250" s="213"/>
      <c r="L250" s="479"/>
      <c r="M250" s="214"/>
    </row>
    <row r="251" spans="1:13" x14ac:dyDescent="0.25">
      <c r="A251" s="169"/>
      <c r="B251" s="116" t="s">
        <v>1573</v>
      </c>
      <c r="C251" s="117"/>
      <c r="D251" s="185"/>
      <c r="E251" s="117"/>
      <c r="F251" s="118" t="s">
        <v>18055</v>
      </c>
      <c r="G251" s="98"/>
      <c r="H251" s="99" t="s">
        <v>17687</v>
      </c>
      <c r="I251" s="99" t="s">
        <v>5393</v>
      </c>
      <c r="J251" s="211"/>
      <c r="K251" s="210"/>
      <c r="L251" s="478"/>
      <c r="M251" s="211"/>
    </row>
    <row r="252" spans="1:13" x14ac:dyDescent="0.25">
      <c r="A252" s="169"/>
      <c r="B252" s="101"/>
      <c r="C252" s="102" t="s">
        <v>1576</v>
      </c>
      <c r="D252" s="192"/>
      <c r="E252" s="147"/>
      <c r="F252" s="149" t="s">
        <v>18056</v>
      </c>
      <c r="G252" s="104"/>
      <c r="H252" s="105" t="s">
        <v>17687</v>
      </c>
      <c r="I252" s="105" t="s">
        <v>8087</v>
      </c>
      <c r="J252" s="214"/>
      <c r="K252" s="213" t="s">
        <v>18057</v>
      </c>
      <c r="L252" s="479"/>
      <c r="M252" s="214"/>
    </row>
    <row r="253" spans="1:13" ht="30" x14ac:dyDescent="0.25">
      <c r="A253" s="169"/>
      <c r="B253" s="101"/>
      <c r="C253" s="150"/>
      <c r="D253" s="375" t="s">
        <v>9890</v>
      </c>
      <c r="E253" s="102"/>
      <c r="F253" s="103" t="s">
        <v>18058</v>
      </c>
      <c r="G253" s="104"/>
      <c r="H253" s="105" t="s">
        <v>17687</v>
      </c>
      <c r="I253" s="105"/>
      <c r="J253" s="214"/>
      <c r="K253" s="213"/>
      <c r="L253" s="479"/>
      <c r="M253" s="214"/>
    </row>
    <row r="254" spans="1:13" ht="30" x14ac:dyDescent="0.25">
      <c r="A254" s="169"/>
      <c r="B254" s="101"/>
      <c r="C254" s="150"/>
      <c r="D254" s="177" t="s">
        <v>9893</v>
      </c>
      <c r="E254" s="107"/>
      <c r="F254" s="108" t="s">
        <v>18059</v>
      </c>
      <c r="G254" s="104"/>
      <c r="H254" s="105" t="s">
        <v>17687</v>
      </c>
      <c r="I254" s="105"/>
      <c r="J254" s="214"/>
      <c r="K254" s="213"/>
      <c r="L254" s="479"/>
      <c r="M254" s="214"/>
    </row>
    <row r="255" spans="1:13" ht="30" x14ac:dyDescent="0.25">
      <c r="A255" s="169"/>
      <c r="B255" s="101"/>
      <c r="C255" s="107" t="s">
        <v>1593</v>
      </c>
      <c r="D255" s="173"/>
      <c r="E255" s="151"/>
      <c r="F255" s="153" t="s">
        <v>18060</v>
      </c>
      <c r="G255" s="104"/>
      <c r="H255" s="105" t="s">
        <v>17687</v>
      </c>
      <c r="I255" s="105" t="s">
        <v>8087</v>
      </c>
      <c r="J255" s="214"/>
      <c r="K255" s="213" t="s">
        <v>18061</v>
      </c>
      <c r="L255" s="479"/>
      <c r="M255" s="214"/>
    </row>
    <row r="256" spans="1:13" ht="30" x14ac:dyDescent="0.25">
      <c r="A256" s="169"/>
      <c r="B256" s="101"/>
      <c r="C256" s="150"/>
      <c r="D256" s="375" t="s">
        <v>9951</v>
      </c>
      <c r="E256" s="102"/>
      <c r="F256" s="103" t="s">
        <v>18062</v>
      </c>
      <c r="G256" s="104"/>
      <c r="H256" s="105" t="s">
        <v>17687</v>
      </c>
      <c r="I256" s="105"/>
      <c r="J256" s="214"/>
      <c r="K256" s="213"/>
      <c r="L256" s="479"/>
      <c r="M256" s="214"/>
    </row>
    <row r="257" spans="1:13" ht="30" x14ac:dyDescent="0.25">
      <c r="A257" s="169"/>
      <c r="B257" s="101"/>
      <c r="C257" s="150"/>
      <c r="D257" s="177" t="s">
        <v>9953</v>
      </c>
      <c r="E257" s="107"/>
      <c r="F257" s="108" t="s">
        <v>18063</v>
      </c>
      <c r="G257" s="104"/>
      <c r="H257" s="105" t="s">
        <v>17687</v>
      </c>
      <c r="I257" s="105"/>
      <c r="J257" s="214"/>
      <c r="K257" s="213"/>
      <c r="L257" s="479"/>
      <c r="M257" s="214"/>
    </row>
    <row r="258" spans="1:13" ht="30" x14ac:dyDescent="0.25">
      <c r="A258" s="169"/>
      <c r="B258" s="101"/>
      <c r="C258" s="107" t="s">
        <v>1606</v>
      </c>
      <c r="D258" s="173"/>
      <c r="E258" s="151"/>
      <c r="F258" s="153" t="s">
        <v>18064</v>
      </c>
      <c r="G258" s="104"/>
      <c r="H258" s="105" t="s">
        <v>17687</v>
      </c>
      <c r="I258" s="105" t="s">
        <v>8087</v>
      </c>
      <c r="J258" s="214"/>
      <c r="K258" s="213" t="s">
        <v>18065</v>
      </c>
      <c r="L258" s="479"/>
      <c r="M258" s="214"/>
    </row>
    <row r="259" spans="1:13" ht="45" x14ac:dyDescent="0.25">
      <c r="A259" s="169"/>
      <c r="B259" s="101"/>
      <c r="C259" s="150"/>
      <c r="D259" s="375" t="s">
        <v>10004</v>
      </c>
      <c r="E259" s="102"/>
      <c r="F259" s="103" t="s">
        <v>18066</v>
      </c>
      <c r="G259" s="104"/>
      <c r="H259" s="105" t="s">
        <v>17687</v>
      </c>
      <c r="I259" s="105"/>
      <c r="J259" s="214"/>
      <c r="K259" s="213"/>
      <c r="L259" s="479"/>
      <c r="M259" s="214"/>
    </row>
    <row r="260" spans="1:13" ht="30" x14ac:dyDescent="0.25">
      <c r="A260" s="169"/>
      <c r="B260" s="101"/>
      <c r="C260" s="150"/>
      <c r="D260" s="177" t="s">
        <v>10007</v>
      </c>
      <c r="E260" s="107"/>
      <c r="F260" s="108" t="s">
        <v>18067</v>
      </c>
      <c r="G260" s="104"/>
      <c r="H260" s="105" t="s">
        <v>17687</v>
      </c>
      <c r="I260" s="105"/>
      <c r="J260" s="214"/>
      <c r="K260" s="213"/>
      <c r="L260" s="479"/>
      <c r="M260" s="214"/>
    </row>
    <row r="261" spans="1:13" ht="30" x14ac:dyDescent="0.25">
      <c r="A261" s="169"/>
      <c r="B261" s="101"/>
      <c r="C261" s="107" t="s">
        <v>1611</v>
      </c>
      <c r="D261" s="173"/>
      <c r="E261" s="151"/>
      <c r="F261" s="153" t="s">
        <v>18068</v>
      </c>
      <c r="G261" s="104"/>
      <c r="H261" s="105" t="s">
        <v>17687</v>
      </c>
      <c r="I261" s="105" t="s">
        <v>8087</v>
      </c>
      <c r="J261" s="214"/>
      <c r="K261" s="213" t="s">
        <v>18069</v>
      </c>
      <c r="L261" s="479"/>
      <c r="M261" s="214"/>
    </row>
    <row r="262" spans="1:13" ht="30" x14ac:dyDescent="0.25">
      <c r="A262" s="169"/>
      <c r="B262" s="101"/>
      <c r="C262" s="150"/>
      <c r="D262" s="375" t="s">
        <v>18070</v>
      </c>
      <c r="E262" s="102"/>
      <c r="F262" s="103" t="s">
        <v>18071</v>
      </c>
      <c r="G262" s="104"/>
      <c r="H262" s="105" t="s">
        <v>17687</v>
      </c>
      <c r="I262" s="105"/>
      <c r="J262" s="214"/>
      <c r="K262" s="213"/>
      <c r="L262" s="479"/>
      <c r="M262" s="214"/>
    </row>
    <row r="263" spans="1:13" ht="30" x14ac:dyDescent="0.25">
      <c r="A263" s="169"/>
      <c r="B263" s="101"/>
      <c r="C263" s="150"/>
      <c r="D263" s="177" t="s">
        <v>18072</v>
      </c>
      <c r="E263" s="107"/>
      <c r="F263" s="108" t="s">
        <v>18073</v>
      </c>
      <c r="G263" s="104"/>
      <c r="H263" s="105" t="s">
        <v>17687</v>
      </c>
      <c r="I263" s="105"/>
      <c r="J263" s="214"/>
      <c r="K263" s="213"/>
      <c r="L263" s="479"/>
      <c r="M263" s="214"/>
    </row>
    <row r="264" spans="1:13" ht="30" x14ac:dyDescent="0.25">
      <c r="A264" s="169"/>
      <c r="B264" s="101"/>
      <c r="C264" s="107" t="s">
        <v>4376</v>
      </c>
      <c r="D264" s="173"/>
      <c r="E264" s="151"/>
      <c r="F264" s="153" t="s">
        <v>18074</v>
      </c>
      <c r="G264" s="104"/>
      <c r="H264" s="105" t="s">
        <v>17687</v>
      </c>
      <c r="I264" s="105" t="s">
        <v>8087</v>
      </c>
      <c r="J264" s="214"/>
      <c r="K264" s="213" t="s">
        <v>18075</v>
      </c>
      <c r="L264" s="479"/>
      <c r="M264" s="214"/>
    </row>
    <row r="265" spans="1:13" ht="30" x14ac:dyDescent="0.25">
      <c r="A265" s="169"/>
      <c r="B265" s="101"/>
      <c r="C265" s="150"/>
      <c r="D265" s="375" t="s">
        <v>10021</v>
      </c>
      <c r="E265" s="102"/>
      <c r="F265" s="103" t="s">
        <v>18076</v>
      </c>
      <c r="G265" s="104"/>
      <c r="H265" s="105" t="s">
        <v>17687</v>
      </c>
      <c r="I265" s="105"/>
      <c r="J265" s="214"/>
      <c r="K265" s="213"/>
      <c r="L265" s="479"/>
      <c r="M265" s="214"/>
    </row>
    <row r="266" spans="1:13" ht="30" x14ac:dyDescent="0.25">
      <c r="A266" s="169"/>
      <c r="B266" s="101"/>
      <c r="C266" s="150"/>
      <c r="D266" s="177" t="s">
        <v>10024</v>
      </c>
      <c r="E266" s="107"/>
      <c r="F266" s="108" t="s">
        <v>18077</v>
      </c>
      <c r="G266" s="104"/>
      <c r="H266" s="105" t="s">
        <v>17687</v>
      </c>
      <c r="I266" s="105"/>
      <c r="J266" s="214"/>
      <c r="K266" s="213"/>
      <c r="L266" s="479"/>
      <c r="M266" s="214"/>
    </row>
    <row r="267" spans="1:13" ht="30" x14ac:dyDescent="0.25">
      <c r="A267" s="169"/>
      <c r="B267" s="101"/>
      <c r="C267" s="107" t="s">
        <v>10031</v>
      </c>
      <c r="D267" s="173"/>
      <c r="E267" s="151"/>
      <c r="F267" s="153" t="s">
        <v>18078</v>
      </c>
      <c r="G267" s="104"/>
      <c r="H267" s="105" t="s">
        <v>17687</v>
      </c>
      <c r="I267" s="105" t="s">
        <v>8087</v>
      </c>
      <c r="J267" s="214"/>
      <c r="K267" s="213" t="s">
        <v>18079</v>
      </c>
      <c r="L267" s="479"/>
      <c r="M267" s="214"/>
    </row>
    <row r="268" spans="1:13" ht="30" x14ac:dyDescent="0.25">
      <c r="A268" s="169"/>
      <c r="B268" s="101"/>
      <c r="C268" s="150"/>
      <c r="D268" s="375" t="s">
        <v>10033</v>
      </c>
      <c r="E268" s="102"/>
      <c r="F268" s="103" t="s">
        <v>18080</v>
      </c>
      <c r="G268" s="104"/>
      <c r="H268" s="105" t="s">
        <v>17687</v>
      </c>
      <c r="I268" s="105"/>
      <c r="J268" s="214"/>
      <c r="K268" s="213"/>
      <c r="L268" s="479"/>
      <c r="M268" s="214"/>
    </row>
    <row r="269" spans="1:13" x14ac:dyDescent="0.25">
      <c r="A269" s="169"/>
      <c r="B269" s="101"/>
      <c r="C269" s="150"/>
      <c r="D269" s="177" t="s">
        <v>10036</v>
      </c>
      <c r="E269" s="107"/>
      <c r="F269" s="108" t="s">
        <v>18081</v>
      </c>
      <c r="G269" s="104"/>
      <c r="H269" s="105" t="s">
        <v>17687</v>
      </c>
      <c r="I269" s="105"/>
      <c r="J269" s="214"/>
      <c r="K269" s="213"/>
      <c r="L269" s="479"/>
      <c r="M269" s="214"/>
    </row>
    <row r="270" spans="1:13" ht="30" x14ac:dyDescent="0.25">
      <c r="A270" s="169"/>
      <c r="B270" s="101"/>
      <c r="C270" s="107" t="s">
        <v>10048</v>
      </c>
      <c r="D270" s="173"/>
      <c r="E270" s="151"/>
      <c r="F270" s="153" t="s">
        <v>18082</v>
      </c>
      <c r="G270" s="104"/>
      <c r="H270" s="105" t="s">
        <v>17687</v>
      </c>
      <c r="I270" s="105" t="s">
        <v>8087</v>
      </c>
      <c r="J270" s="214"/>
      <c r="K270" s="213" t="s">
        <v>18083</v>
      </c>
      <c r="L270" s="479"/>
      <c r="M270" s="214"/>
    </row>
    <row r="271" spans="1:13" ht="45" x14ac:dyDescent="0.25">
      <c r="A271" s="169"/>
      <c r="B271" s="101"/>
      <c r="C271" s="150"/>
      <c r="D271" s="375" t="s">
        <v>10050</v>
      </c>
      <c r="E271" s="102"/>
      <c r="F271" s="103" t="s">
        <v>18084</v>
      </c>
      <c r="G271" s="104"/>
      <c r="H271" s="105" t="s">
        <v>17687</v>
      </c>
      <c r="I271" s="105"/>
      <c r="J271" s="214"/>
      <c r="K271" s="213"/>
      <c r="L271" s="479"/>
      <c r="M271" s="214"/>
    </row>
    <row r="272" spans="1:13" ht="45" x14ac:dyDescent="0.25">
      <c r="A272" s="169"/>
      <c r="B272" s="101"/>
      <c r="C272" s="150"/>
      <c r="D272" s="177" t="s">
        <v>10053</v>
      </c>
      <c r="E272" s="107"/>
      <c r="F272" s="108" t="s">
        <v>18085</v>
      </c>
      <c r="G272" s="104"/>
      <c r="H272" s="105" t="s">
        <v>17687</v>
      </c>
      <c r="I272" s="105"/>
      <c r="J272" s="214"/>
      <c r="K272" s="213"/>
      <c r="L272" s="479"/>
      <c r="M272" s="214"/>
    </row>
    <row r="273" spans="1:13" ht="30" x14ac:dyDescent="0.25">
      <c r="A273" s="169"/>
      <c r="B273" s="101"/>
      <c r="C273" s="150"/>
      <c r="D273" s="177" t="s">
        <v>10056</v>
      </c>
      <c r="E273" s="107"/>
      <c r="F273" s="108" t="s">
        <v>18086</v>
      </c>
      <c r="G273" s="104"/>
      <c r="H273" s="105" t="s">
        <v>17687</v>
      </c>
      <c r="I273" s="105"/>
      <c r="J273" s="214"/>
      <c r="K273" s="213"/>
      <c r="L273" s="479"/>
      <c r="M273" s="214"/>
    </row>
    <row r="274" spans="1:13" ht="45" x14ac:dyDescent="0.25">
      <c r="A274" s="169"/>
      <c r="B274" s="101"/>
      <c r="C274" s="150"/>
      <c r="D274" s="177" t="s">
        <v>10058</v>
      </c>
      <c r="E274" s="107"/>
      <c r="F274" s="108" t="s">
        <v>18087</v>
      </c>
      <c r="G274" s="104"/>
      <c r="H274" s="105" t="s">
        <v>17687</v>
      </c>
      <c r="I274" s="105"/>
      <c r="J274" s="214"/>
      <c r="K274" s="213"/>
      <c r="L274" s="479"/>
      <c r="M274" s="214"/>
    </row>
    <row r="275" spans="1:13" ht="45" x14ac:dyDescent="0.25">
      <c r="A275" s="169"/>
      <c r="B275" s="101"/>
      <c r="C275" s="107" t="s">
        <v>10065</v>
      </c>
      <c r="D275" s="173"/>
      <c r="E275" s="151"/>
      <c r="F275" s="153" t="s">
        <v>18088</v>
      </c>
      <c r="G275" s="104"/>
      <c r="H275" s="105" t="s">
        <v>17687</v>
      </c>
      <c r="I275" s="105" t="s">
        <v>8087</v>
      </c>
      <c r="J275" s="214"/>
      <c r="K275" s="213" t="s">
        <v>18089</v>
      </c>
      <c r="L275" s="479"/>
      <c r="M275" s="214"/>
    </row>
    <row r="276" spans="1:13" ht="45" x14ac:dyDescent="0.25">
      <c r="A276" s="169"/>
      <c r="B276" s="101"/>
      <c r="C276" s="150"/>
      <c r="D276" s="375" t="s">
        <v>10067</v>
      </c>
      <c r="E276" s="102"/>
      <c r="F276" s="103" t="s">
        <v>18090</v>
      </c>
      <c r="G276" s="104"/>
      <c r="H276" s="105" t="s">
        <v>17687</v>
      </c>
      <c r="I276" s="105"/>
      <c r="J276" s="214"/>
      <c r="K276" s="213"/>
      <c r="L276" s="479"/>
      <c r="M276" s="214"/>
    </row>
    <row r="277" spans="1:13" ht="45" x14ac:dyDescent="0.25">
      <c r="A277" s="169"/>
      <c r="B277" s="101"/>
      <c r="C277" s="150"/>
      <c r="D277" s="177" t="s">
        <v>10070</v>
      </c>
      <c r="E277" s="107"/>
      <c r="F277" s="108" t="s">
        <v>18091</v>
      </c>
      <c r="G277" s="104"/>
      <c r="H277" s="105" t="s">
        <v>17687</v>
      </c>
      <c r="I277" s="105"/>
      <c r="J277" s="214"/>
      <c r="K277" s="213"/>
      <c r="L277" s="479"/>
      <c r="M277" s="214"/>
    </row>
    <row r="278" spans="1:13" x14ac:dyDescent="0.25">
      <c r="A278" s="169"/>
      <c r="B278" s="101"/>
      <c r="C278" s="150"/>
      <c r="D278" s="177" t="s">
        <v>18092</v>
      </c>
      <c r="E278" s="107"/>
      <c r="F278" s="108" t="s">
        <v>18093</v>
      </c>
      <c r="G278" s="104"/>
      <c r="H278" s="105" t="s">
        <v>17687</v>
      </c>
      <c r="I278" s="105"/>
      <c r="J278" s="214"/>
      <c r="K278" s="213"/>
      <c r="L278" s="479"/>
      <c r="M278" s="214"/>
    </row>
    <row r="279" spans="1:13" ht="45" x14ac:dyDescent="0.25">
      <c r="A279" s="169"/>
      <c r="B279" s="101"/>
      <c r="C279" s="150"/>
      <c r="D279" s="177" t="s">
        <v>18094</v>
      </c>
      <c r="E279" s="107"/>
      <c r="F279" s="108" t="s">
        <v>18095</v>
      </c>
      <c r="G279" s="104"/>
      <c r="H279" s="105" t="s">
        <v>17687</v>
      </c>
      <c r="I279" s="105"/>
      <c r="J279" s="214"/>
      <c r="K279" s="213"/>
      <c r="L279" s="479"/>
      <c r="M279" s="214"/>
    </row>
    <row r="280" spans="1:13" ht="45" x14ac:dyDescent="0.25">
      <c r="A280" s="169"/>
      <c r="B280" s="101"/>
      <c r="C280" s="107" t="s">
        <v>10073</v>
      </c>
      <c r="D280" s="173"/>
      <c r="E280" s="151"/>
      <c r="F280" s="153" t="s">
        <v>18096</v>
      </c>
      <c r="G280" s="104"/>
      <c r="H280" s="105" t="s">
        <v>17687</v>
      </c>
      <c r="I280" s="105" t="s">
        <v>8087</v>
      </c>
      <c r="J280" s="214"/>
      <c r="K280" s="213" t="s">
        <v>18097</v>
      </c>
      <c r="L280" s="479"/>
      <c r="M280" s="214"/>
    </row>
    <row r="281" spans="1:13" x14ac:dyDescent="0.25">
      <c r="A281" s="169"/>
      <c r="B281" s="101"/>
      <c r="C281" s="150"/>
      <c r="D281" s="375" t="s">
        <v>10075</v>
      </c>
      <c r="E281" s="102"/>
      <c r="F281" s="103" t="s">
        <v>18098</v>
      </c>
      <c r="G281" s="104"/>
      <c r="H281" s="105" t="s">
        <v>17687</v>
      </c>
      <c r="I281" s="105"/>
      <c r="J281" s="214"/>
      <c r="K281" s="213"/>
      <c r="L281" s="479"/>
      <c r="M281" s="214"/>
    </row>
    <row r="282" spans="1:13" x14ac:dyDescent="0.25">
      <c r="A282" s="169"/>
      <c r="B282" s="101"/>
      <c r="C282" s="150"/>
      <c r="D282" s="177" t="s">
        <v>10078</v>
      </c>
      <c r="E282" s="107"/>
      <c r="F282" s="108" t="s">
        <v>18099</v>
      </c>
      <c r="G282" s="104"/>
      <c r="H282" s="105" t="s">
        <v>17687</v>
      </c>
      <c r="I282" s="105"/>
      <c r="J282" s="214"/>
      <c r="K282" s="213"/>
      <c r="L282" s="479"/>
      <c r="M282" s="214"/>
    </row>
    <row r="283" spans="1:13" x14ac:dyDescent="0.25">
      <c r="A283" s="169"/>
      <c r="B283" s="101"/>
      <c r="C283" s="150"/>
      <c r="D283" s="177" t="s">
        <v>10080</v>
      </c>
      <c r="E283" s="107"/>
      <c r="F283" s="108" t="s">
        <v>18100</v>
      </c>
      <c r="G283" s="104"/>
      <c r="H283" s="105" t="s">
        <v>17687</v>
      </c>
      <c r="I283" s="105"/>
      <c r="J283" s="214"/>
      <c r="K283" s="213"/>
      <c r="L283" s="479"/>
      <c r="M283" s="214"/>
    </row>
    <row r="284" spans="1:13" ht="30" x14ac:dyDescent="0.25">
      <c r="A284" s="169"/>
      <c r="B284" s="109" t="s">
        <v>1623</v>
      </c>
      <c r="C284" s="110"/>
      <c r="D284" s="181"/>
      <c r="E284" s="110"/>
      <c r="F284" s="111" t="s">
        <v>18101</v>
      </c>
      <c r="G284" s="112"/>
      <c r="H284" s="113" t="s">
        <v>17687</v>
      </c>
      <c r="I284" s="113" t="s">
        <v>8087</v>
      </c>
      <c r="J284" s="217"/>
      <c r="K284" s="216" t="s">
        <v>18102</v>
      </c>
      <c r="L284" s="480"/>
      <c r="M284" s="217"/>
    </row>
    <row r="285" spans="1:13" ht="30" x14ac:dyDescent="0.25">
      <c r="A285" s="169"/>
      <c r="B285" s="115"/>
      <c r="C285" s="102" t="s">
        <v>1626</v>
      </c>
      <c r="D285" s="375"/>
      <c r="E285" s="102"/>
      <c r="F285" s="103" t="s">
        <v>18103</v>
      </c>
      <c r="G285" s="104"/>
      <c r="H285" s="105" t="s">
        <v>17687</v>
      </c>
      <c r="I285" s="105"/>
      <c r="J285" s="214"/>
      <c r="K285" s="213"/>
      <c r="L285" s="479"/>
      <c r="M285" s="214"/>
    </row>
    <row r="286" spans="1:13" ht="30" x14ac:dyDescent="0.25">
      <c r="A286" s="169"/>
      <c r="B286" s="115"/>
      <c r="C286" s="107" t="s">
        <v>1632</v>
      </c>
      <c r="D286" s="177"/>
      <c r="E286" s="107"/>
      <c r="F286" s="108" t="s">
        <v>18104</v>
      </c>
      <c r="G286" s="104"/>
      <c r="H286" s="105" t="s">
        <v>17687</v>
      </c>
      <c r="I286" s="105"/>
      <c r="J286" s="214"/>
      <c r="K286" s="213"/>
      <c r="L286" s="479"/>
      <c r="M286" s="214"/>
    </row>
    <row r="287" spans="1:13" ht="30" x14ac:dyDescent="0.25">
      <c r="A287" s="169"/>
      <c r="B287" s="115"/>
      <c r="C287" s="107" t="s">
        <v>4384</v>
      </c>
      <c r="D287" s="177"/>
      <c r="E287" s="107"/>
      <c r="F287" s="108" t="s">
        <v>18105</v>
      </c>
      <c r="G287" s="104"/>
      <c r="H287" s="105" t="s">
        <v>17687</v>
      </c>
      <c r="I287" s="105"/>
      <c r="J287" s="214"/>
      <c r="K287" s="213"/>
      <c r="L287" s="479"/>
      <c r="M287" s="214"/>
    </row>
    <row r="288" spans="1:13" ht="30" x14ac:dyDescent="0.25">
      <c r="A288" s="169"/>
      <c r="B288" s="115"/>
      <c r="C288" s="107" t="s">
        <v>4387</v>
      </c>
      <c r="D288" s="177"/>
      <c r="E288" s="107"/>
      <c r="F288" s="108" t="s">
        <v>18106</v>
      </c>
      <c r="G288" s="104"/>
      <c r="H288" s="105" t="s">
        <v>17687</v>
      </c>
      <c r="I288" s="105"/>
      <c r="J288" s="214"/>
      <c r="K288" s="213"/>
      <c r="L288" s="479"/>
      <c r="M288" s="214"/>
    </row>
    <row r="289" spans="1:13" ht="30" x14ac:dyDescent="0.25">
      <c r="A289" s="169"/>
      <c r="B289" s="115"/>
      <c r="C289" s="107" t="s">
        <v>4390</v>
      </c>
      <c r="D289" s="177"/>
      <c r="E289" s="107"/>
      <c r="F289" s="108" t="s">
        <v>18107</v>
      </c>
      <c r="G289" s="104"/>
      <c r="H289" s="105" t="s">
        <v>17687</v>
      </c>
      <c r="I289" s="105"/>
      <c r="J289" s="214"/>
      <c r="K289" s="213"/>
      <c r="L289" s="479"/>
      <c r="M289" s="214"/>
    </row>
    <row r="290" spans="1:13" ht="60" x14ac:dyDescent="0.25">
      <c r="A290" s="743" t="s">
        <v>1647</v>
      </c>
      <c r="B290" s="89"/>
      <c r="C290" s="89"/>
      <c r="D290" s="187"/>
      <c r="E290" s="89"/>
      <c r="F290" s="90" t="s">
        <v>18108</v>
      </c>
      <c r="G290" s="91"/>
      <c r="H290" s="92" t="s">
        <v>17687</v>
      </c>
      <c r="I290" s="92" t="s">
        <v>8087</v>
      </c>
      <c r="J290" s="209"/>
      <c r="K290" s="208"/>
      <c r="L290" s="481"/>
      <c r="M290" s="209"/>
    </row>
    <row r="291" spans="1:13" ht="30" x14ac:dyDescent="0.25">
      <c r="A291" s="189"/>
      <c r="B291" s="95" t="s">
        <v>1650</v>
      </c>
      <c r="C291" s="96"/>
      <c r="D291" s="170"/>
      <c r="E291" s="96"/>
      <c r="F291" s="97" t="s">
        <v>18109</v>
      </c>
      <c r="G291" s="98"/>
      <c r="H291" s="99" t="s">
        <v>17687</v>
      </c>
      <c r="I291" s="99" t="s">
        <v>8087</v>
      </c>
      <c r="J291" s="211"/>
      <c r="K291" s="210" t="s">
        <v>18110</v>
      </c>
      <c r="L291" s="478"/>
      <c r="M291" s="211"/>
    </row>
    <row r="292" spans="1:13" ht="45" x14ac:dyDescent="0.25">
      <c r="A292" s="189"/>
      <c r="B292" s="101"/>
      <c r="C292" s="102" t="s">
        <v>1652</v>
      </c>
      <c r="D292" s="375"/>
      <c r="E292" s="102"/>
      <c r="F292" s="103" t="s">
        <v>18111</v>
      </c>
      <c r="G292" s="104"/>
      <c r="H292" s="105" t="s">
        <v>17687</v>
      </c>
      <c r="I292" s="105"/>
      <c r="J292" s="214"/>
      <c r="K292" s="213"/>
      <c r="L292" s="479"/>
      <c r="M292" s="214"/>
    </row>
    <row r="293" spans="1:13" ht="45" x14ac:dyDescent="0.25">
      <c r="A293" s="189"/>
      <c r="B293" s="101"/>
      <c r="C293" s="107" t="s">
        <v>1679</v>
      </c>
      <c r="D293" s="177"/>
      <c r="E293" s="107"/>
      <c r="F293" s="108" t="s">
        <v>18112</v>
      </c>
      <c r="G293" s="104"/>
      <c r="H293" s="105" t="s">
        <v>17687</v>
      </c>
      <c r="I293" s="105"/>
      <c r="J293" s="214"/>
      <c r="K293" s="213"/>
      <c r="L293" s="479"/>
      <c r="M293" s="214"/>
    </row>
    <row r="294" spans="1:13" ht="30" x14ac:dyDescent="0.25">
      <c r="A294" s="189"/>
      <c r="B294" s="101"/>
      <c r="C294" s="107" t="s">
        <v>1705</v>
      </c>
      <c r="D294" s="177"/>
      <c r="E294" s="107"/>
      <c r="F294" s="108" t="s">
        <v>18113</v>
      </c>
      <c r="G294" s="104"/>
      <c r="H294" s="105" t="s">
        <v>17687</v>
      </c>
      <c r="I294" s="105"/>
      <c r="J294" s="214"/>
      <c r="K294" s="213"/>
      <c r="L294" s="479"/>
      <c r="M294" s="214"/>
    </row>
    <row r="295" spans="1:13" ht="30" x14ac:dyDescent="0.25">
      <c r="A295" s="189"/>
      <c r="B295" s="101"/>
      <c r="C295" s="107" t="s">
        <v>1723</v>
      </c>
      <c r="D295" s="177"/>
      <c r="E295" s="107"/>
      <c r="F295" s="108" t="s">
        <v>18114</v>
      </c>
      <c r="G295" s="104"/>
      <c r="H295" s="105" t="s">
        <v>17687</v>
      </c>
      <c r="I295" s="105"/>
      <c r="J295" s="214"/>
      <c r="K295" s="213"/>
      <c r="L295" s="479"/>
      <c r="M295" s="214"/>
    </row>
    <row r="296" spans="1:13" ht="75" x14ac:dyDescent="0.25">
      <c r="A296" s="189"/>
      <c r="B296" s="109" t="s">
        <v>1760</v>
      </c>
      <c r="C296" s="110"/>
      <c r="D296" s="181"/>
      <c r="E296" s="110"/>
      <c r="F296" s="111" t="s">
        <v>18115</v>
      </c>
      <c r="G296" s="112"/>
      <c r="H296" s="113" t="s">
        <v>17687</v>
      </c>
      <c r="I296" s="113" t="s">
        <v>8087</v>
      </c>
      <c r="J296" s="217"/>
      <c r="K296" s="113" t="s">
        <v>18116</v>
      </c>
      <c r="L296" s="480"/>
      <c r="M296" s="217"/>
    </row>
    <row r="297" spans="1:13" ht="45" x14ac:dyDescent="0.25">
      <c r="A297" s="189"/>
      <c r="B297" s="115"/>
      <c r="C297" s="102" t="s">
        <v>1763</v>
      </c>
      <c r="D297" s="375"/>
      <c r="E297" s="102"/>
      <c r="F297" s="103" t="s">
        <v>18117</v>
      </c>
      <c r="G297" s="104"/>
      <c r="H297" s="105" t="s">
        <v>17687</v>
      </c>
      <c r="I297" s="105"/>
      <c r="J297" s="214"/>
      <c r="K297" s="213"/>
      <c r="L297" s="479"/>
      <c r="M297" s="214"/>
    </row>
    <row r="298" spans="1:13" ht="45" x14ac:dyDescent="0.25">
      <c r="A298" s="189"/>
      <c r="B298" s="115"/>
      <c r="C298" s="107" t="s">
        <v>1780</v>
      </c>
      <c r="D298" s="177"/>
      <c r="E298" s="107"/>
      <c r="F298" s="108" t="s">
        <v>18118</v>
      </c>
      <c r="G298" s="104"/>
      <c r="H298" s="105" t="s">
        <v>17687</v>
      </c>
      <c r="I298" s="105"/>
      <c r="J298" s="214"/>
      <c r="K298" s="213"/>
      <c r="L298" s="479"/>
      <c r="M298" s="214"/>
    </row>
    <row r="299" spans="1:13" ht="105" x14ac:dyDescent="0.25">
      <c r="A299" s="189"/>
      <c r="B299" s="115"/>
      <c r="C299" s="107" t="s">
        <v>1789</v>
      </c>
      <c r="D299" s="177"/>
      <c r="E299" s="107"/>
      <c r="F299" s="108" t="s">
        <v>18119</v>
      </c>
      <c r="G299" s="104"/>
      <c r="H299" s="105" t="s">
        <v>17687</v>
      </c>
      <c r="I299" s="105"/>
      <c r="J299" s="214"/>
      <c r="K299" s="213"/>
      <c r="L299" s="479"/>
      <c r="M299" s="214"/>
    </row>
    <row r="300" spans="1:13" ht="75" x14ac:dyDescent="0.25">
      <c r="A300" s="189"/>
      <c r="B300" s="116" t="s">
        <v>2849</v>
      </c>
      <c r="C300" s="117"/>
      <c r="D300" s="185"/>
      <c r="E300" s="117"/>
      <c r="F300" s="118" t="s">
        <v>18120</v>
      </c>
      <c r="G300" s="98"/>
      <c r="H300" s="99" t="s">
        <v>17687</v>
      </c>
      <c r="I300" s="99" t="s">
        <v>8087</v>
      </c>
      <c r="J300" s="211"/>
      <c r="K300" s="210" t="s">
        <v>18121</v>
      </c>
      <c r="L300" s="478"/>
      <c r="M300" s="211"/>
    </row>
    <row r="301" spans="1:13" ht="90" x14ac:dyDescent="0.25">
      <c r="A301" s="189"/>
      <c r="B301" s="101"/>
      <c r="C301" s="102" t="s">
        <v>2851</v>
      </c>
      <c r="D301" s="375"/>
      <c r="E301" s="102"/>
      <c r="F301" s="103" t="s">
        <v>18122</v>
      </c>
      <c r="G301" s="104"/>
      <c r="H301" s="105" t="s">
        <v>17687</v>
      </c>
      <c r="I301" s="105"/>
      <c r="J301" s="214"/>
      <c r="K301" s="213"/>
      <c r="L301" s="479"/>
      <c r="M301" s="214"/>
    </row>
    <row r="302" spans="1:13" ht="90" x14ac:dyDescent="0.25">
      <c r="A302" s="189"/>
      <c r="B302" s="101"/>
      <c r="C302" s="107" t="s">
        <v>2853</v>
      </c>
      <c r="D302" s="177"/>
      <c r="E302" s="107"/>
      <c r="F302" s="108" t="s">
        <v>18123</v>
      </c>
      <c r="G302" s="104"/>
      <c r="H302" s="105" t="s">
        <v>17687</v>
      </c>
      <c r="I302" s="105"/>
      <c r="J302" s="214"/>
      <c r="K302" s="213"/>
      <c r="L302" s="479"/>
      <c r="M302" s="214"/>
    </row>
    <row r="303" spans="1:13" ht="135" x14ac:dyDescent="0.25">
      <c r="A303" s="189"/>
      <c r="B303" s="101"/>
      <c r="C303" s="107" t="s">
        <v>2855</v>
      </c>
      <c r="D303" s="177"/>
      <c r="E303" s="107"/>
      <c r="F303" s="108" t="s">
        <v>18124</v>
      </c>
      <c r="G303" s="104"/>
      <c r="H303" s="105" t="s">
        <v>17687</v>
      </c>
      <c r="I303" s="105"/>
      <c r="J303" s="214"/>
      <c r="K303" s="213"/>
      <c r="L303" s="479"/>
      <c r="M303" s="214"/>
    </row>
    <row r="304" spans="1:13" ht="105" x14ac:dyDescent="0.25">
      <c r="A304" s="189"/>
      <c r="B304" s="101"/>
      <c r="C304" s="107" t="s">
        <v>7521</v>
      </c>
      <c r="D304" s="177"/>
      <c r="E304" s="107"/>
      <c r="F304" s="108" t="s">
        <v>18125</v>
      </c>
      <c r="G304" s="104"/>
      <c r="H304" s="105" t="s">
        <v>17687</v>
      </c>
      <c r="I304" s="105"/>
      <c r="J304" s="214"/>
      <c r="K304" s="213"/>
      <c r="L304" s="479"/>
      <c r="M304" s="214"/>
    </row>
    <row r="305" spans="1:13" ht="45" x14ac:dyDescent="0.25">
      <c r="A305" s="189"/>
      <c r="B305" s="109" t="s">
        <v>2857</v>
      </c>
      <c r="C305" s="110"/>
      <c r="D305" s="181"/>
      <c r="E305" s="110"/>
      <c r="F305" s="111" t="s">
        <v>18126</v>
      </c>
      <c r="G305" s="112"/>
      <c r="H305" s="113" t="s">
        <v>17687</v>
      </c>
      <c r="I305" s="113" t="s">
        <v>8087</v>
      </c>
      <c r="J305" s="217"/>
      <c r="K305" s="216" t="s">
        <v>18127</v>
      </c>
      <c r="L305" s="480"/>
      <c r="M305" s="217"/>
    </row>
    <row r="306" spans="1:13" ht="45" x14ac:dyDescent="0.25">
      <c r="A306" s="189"/>
      <c r="B306" s="115"/>
      <c r="C306" s="102" t="s">
        <v>2859</v>
      </c>
      <c r="D306" s="375"/>
      <c r="E306" s="102"/>
      <c r="F306" s="103" t="s">
        <v>18128</v>
      </c>
      <c r="G306" s="104"/>
      <c r="H306" s="105" t="s">
        <v>17687</v>
      </c>
      <c r="I306" s="105"/>
      <c r="J306" s="214"/>
      <c r="K306" s="213"/>
      <c r="L306" s="479"/>
      <c r="M306" s="214"/>
    </row>
    <row r="307" spans="1:13" ht="45" x14ac:dyDescent="0.25">
      <c r="A307" s="189"/>
      <c r="B307" s="115"/>
      <c r="C307" s="107" t="s">
        <v>2861</v>
      </c>
      <c r="D307" s="177"/>
      <c r="E307" s="107"/>
      <c r="F307" s="108" t="s">
        <v>18129</v>
      </c>
      <c r="G307" s="104"/>
      <c r="H307" s="105" t="s">
        <v>17687</v>
      </c>
      <c r="I307" s="105"/>
      <c r="J307" s="214"/>
      <c r="K307" s="213"/>
      <c r="L307" s="479"/>
      <c r="M307" s="214"/>
    </row>
    <row r="308" spans="1:13" ht="30" x14ac:dyDescent="0.25">
      <c r="A308" s="189"/>
      <c r="B308" s="115"/>
      <c r="C308" s="107" t="s">
        <v>2862</v>
      </c>
      <c r="D308" s="177"/>
      <c r="E308" s="107"/>
      <c r="F308" s="108" t="s">
        <v>18130</v>
      </c>
      <c r="G308" s="104"/>
      <c r="H308" s="105" t="s">
        <v>17687</v>
      </c>
      <c r="I308" s="105"/>
      <c r="J308" s="214"/>
      <c r="K308" s="213"/>
      <c r="L308" s="479"/>
      <c r="M308" s="214"/>
    </row>
    <row r="309" spans="1:13" ht="60" x14ac:dyDescent="0.25">
      <c r="A309" s="189"/>
      <c r="B309" s="116" t="s">
        <v>7163</v>
      </c>
      <c r="C309" s="117"/>
      <c r="D309" s="185"/>
      <c r="E309" s="117"/>
      <c r="F309" s="118" t="s">
        <v>18131</v>
      </c>
      <c r="G309" s="98"/>
      <c r="H309" s="99" t="s">
        <v>17687</v>
      </c>
      <c r="I309" s="99" t="s">
        <v>8087</v>
      </c>
      <c r="J309" s="211"/>
      <c r="K309" s="210" t="s">
        <v>18132</v>
      </c>
      <c r="L309" s="478"/>
      <c r="M309" s="211"/>
    </row>
    <row r="310" spans="1:13" ht="30" x14ac:dyDescent="0.25">
      <c r="A310" s="189"/>
      <c r="B310" s="101"/>
      <c r="C310" s="102" t="s">
        <v>7167</v>
      </c>
      <c r="D310" s="375"/>
      <c r="E310" s="102"/>
      <c r="F310" s="103" t="s">
        <v>18133</v>
      </c>
      <c r="G310" s="104"/>
      <c r="H310" s="105" t="s">
        <v>17687</v>
      </c>
      <c r="I310" s="105"/>
      <c r="J310" s="214"/>
      <c r="K310" s="213"/>
      <c r="L310" s="479"/>
      <c r="M310" s="214"/>
    </row>
    <row r="311" spans="1:13" ht="30" x14ac:dyDescent="0.25">
      <c r="A311" s="189"/>
      <c r="B311" s="101"/>
      <c r="C311" s="107" t="s">
        <v>7170</v>
      </c>
      <c r="D311" s="177"/>
      <c r="E311" s="107"/>
      <c r="F311" s="108" t="s">
        <v>18134</v>
      </c>
      <c r="G311" s="104"/>
      <c r="H311" s="105" t="s">
        <v>17687</v>
      </c>
      <c r="I311" s="105"/>
      <c r="J311" s="214"/>
      <c r="K311" s="213"/>
      <c r="L311" s="479"/>
      <c r="M311" s="214"/>
    </row>
    <row r="312" spans="1:13" ht="45" x14ac:dyDescent="0.25">
      <c r="A312" s="189"/>
      <c r="B312" s="101"/>
      <c r="C312" s="107" t="s">
        <v>7173</v>
      </c>
      <c r="D312" s="177"/>
      <c r="E312" s="107"/>
      <c r="F312" s="108" t="s">
        <v>18135</v>
      </c>
      <c r="G312" s="104"/>
      <c r="H312" s="105" t="s">
        <v>17687</v>
      </c>
      <c r="I312" s="105"/>
      <c r="J312" s="214"/>
      <c r="K312" s="213"/>
      <c r="L312" s="479"/>
      <c r="M312" s="214"/>
    </row>
    <row r="313" spans="1:13" ht="30" x14ac:dyDescent="0.25">
      <c r="A313" s="166" t="s">
        <v>1802</v>
      </c>
      <c r="B313" s="120"/>
      <c r="C313" s="120"/>
      <c r="D313" s="167"/>
      <c r="E313" s="120"/>
      <c r="F313" s="121" t="s">
        <v>18136</v>
      </c>
      <c r="G313" s="122"/>
      <c r="H313" s="123" t="s">
        <v>17687</v>
      </c>
      <c r="I313" s="123" t="s">
        <v>5393</v>
      </c>
      <c r="J313" s="220"/>
      <c r="K313" s="219"/>
      <c r="L313" s="482"/>
      <c r="M313" s="220"/>
    </row>
    <row r="314" spans="1:13" ht="30" x14ac:dyDescent="0.25">
      <c r="A314" s="169"/>
      <c r="B314" s="126" t="s">
        <v>1805</v>
      </c>
      <c r="C314" s="127"/>
      <c r="D314" s="190"/>
      <c r="E314" s="127"/>
      <c r="F314" s="128" t="s">
        <v>18137</v>
      </c>
      <c r="G314" s="112"/>
      <c r="H314" s="113" t="s">
        <v>17687</v>
      </c>
      <c r="I314" s="113" t="s">
        <v>8087</v>
      </c>
      <c r="J314" s="217"/>
      <c r="K314" s="113" t="s">
        <v>18138</v>
      </c>
      <c r="L314" s="480"/>
      <c r="M314" s="217"/>
    </row>
    <row r="315" spans="1:13" ht="30" x14ac:dyDescent="0.25">
      <c r="A315" s="169"/>
      <c r="B315" s="115"/>
      <c r="C315" s="102" t="s">
        <v>1808</v>
      </c>
      <c r="D315" s="375"/>
      <c r="E315" s="102"/>
      <c r="F315" s="103" t="s">
        <v>18139</v>
      </c>
      <c r="G315" s="104"/>
      <c r="H315" s="105" t="s">
        <v>17687</v>
      </c>
      <c r="I315" s="105"/>
      <c r="J315" s="214"/>
      <c r="K315" s="213"/>
      <c r="L315" s="479"/>
      <c r="M315" s="214"/>
    </row>
    <row r="316" spans="1:13" ht="30" x14ac:dyDescent="0.25">
      <c r="A316" s="169"/>
      <c r="B316" s="115"/>
      <c r="C316" s="107" t="s">
        <v>1810</v>
      </c>
      <c r="D316" s="177"/>
      <c r="E316" s="107"/>
      <c r="F316" s="108" t="s">
        <v>18140</v>
      </c>
      <c r="G316" s="104"/>
      <c r="H316" s="105" t="s">
        <v>17687</v>
      </c>
      <c r="I316" s="105"/>
      <c r="J316" s="214"/>
      <c r="K316" s="213"/>
      <c r="L316" s="479"/>
      <c r="M316" s="214"/>
    </row>
    <row r="317" spans="1:13" ht="45" x14ac:dyDescent="0.25">
      <c r="A317" s="169"/>
      <c r="B317" s="115"/>
      <c r="C317" s="107" t="s">
        <v>1818</v>
      </c>
      <c r="D317" s="177"/>
      <c r="E317" s="107"/>
      <c r="F317" s="108" t="s">
        <v>18141</v>
      </c>
      <c r="G317" s="104"/>
      <c r="H317" s="105" t="s">
        <v>17687</v>
      </c>
      <c r="I317" s="105"/>
      <c r="J317" s="214"/>
      <c r="K317" s="213"/>
      <c r="L317" s="479"/>
      <c r="M317" s="214"/>
    </row>
    <row r="318" spans="1:13" x14ac:dyDescent="0.25">
      <c r="A318" s="169"/>
      <c r="B318" s="115"/>
      <c r="C318" s="107" t="s">
        <v>1820</v>
      </c>
      <c r="D318" s="177"/>
      <c r="E318" s="107"/>
      <c r="F318" s="108" t="s">
        <v>18142</v>
      </c>
      <c r="G318" s="104"/>
      <c r="H318" s="105" t="s">
        <v>17687</v>
      </c>
      <c r="I318" s="105"/>
      <c r="J318" s="214"/>
      <c r="K318" s="213"/>
      <c r="L318" s="479"/>
      <c r="M318" s="214"/>
    </row>
    <row r="319" spans="1:13" ht="30" x14ac:dyDescent="0.25">
      <c r="A319" s="169"/>
      <c r="B319" s="116" t="s">
        <v>1856</v>
      </c>
      <c r="C319" s="117"/>
      <c r="D319" s="185"/>
      <c r="E319" s="117"/>
      <c r="F319" s="118" t="s">
        <v>18143</v>
      </c>
      <c r="G319" s="98"/>
      <c r="H319" s="99" t="s">
        <v>17687</v>
      </c>
      <c r="I319" s="99" t="s">
        <v>8087</v>
      </c>
      <c r="J319" s="211"/>
      <c r="K319" s="210" t="s">
        <v>18144</v>
      </c>
      <c r="L319" s="478"/>
      <c r="M319" s="211"/>
    </row>
    <row r="320" spans="1:13" ht="30" x14ac:dyDescent="0.25">
      <c r="A320" s="169"/>
      <c r="B320" s="101"/>
      <c r="C320" s="102" t="s">
        <v>1859</v>
      </c>
      <c r="D320" s="375"/>
      <c r="E320" s="102"/>
      <c r="F320" s="103" t="s">
        <v>18145</v>
      </c>
      <c r="G320" s="104"/>
      <c r="H320" s="105" t="s">
        <v>17687</v>
      </c>
      <c r="I320" s="105"/>
      <c r="J320" s="214"/>
      <c r="K320" s="213"/>
      <c r="L320" s="479"/>
      <c r="M320" s="214"/>
    </row>
    <row r="321" spans="1:13" ht="30" x14ac:dyDescent="0.25">
      <c r="A321" s="169"/>
      <c r="B321" s="101"/>
      <c r="C321" s="107" t="s">
        <v>1878</v>
      </c>
      <c r="D321" s="177"/>
      <c r="E321" s="107"/>
      <c r="F321" s="108" t="s">
        <v>18146</v>
      </c>
      <c r="G321" s="104"/>
      <c r="H321" s="105" t="s">
        <v>17687</v>
      </c>
      <c r="I321" s="105"/>
      <c r="J321" s="214"/>
      <c r="K321" s="213"/>
      <c r="L321" s="479"/>
      <c r="M321" s="214"/>
    </row>
    <row r="322" spans="1:13" x14ac:dyDescent="0.25">
      <c r="A322" s="169"/>
      <c r="B322" s="101"/>
      <c r="C322" s="107" t="s">
        <v>1883</v>
      </c>
      <c r="D322" s="177"/>
      <c r="E322" s="107"/>
      <c r="F322" s="108" t="s">
        <v>18147</v>
      </c>
      <c r="G322" s="104"/>
      <c r="H322" s="105" t="s">
        <v>17687</v>
      </c>
      <c r="I322" s="105"/>
      <c r="J322" s="214"/>
      <c r="K322" s="213"/>
      <c r="L322" s="479"/>
      <c r="M322" s="214"/>
    </row>
    <row r="323" spans="1:13" ht="30" x14ac:dyDescent="0.25">
      <c r="A323" s="169"/>
      <c r="B323" s="101"/>
      <c r="C323" s="107" t="s">
        <v>1885</v>
      </c>
      <c r="D323" s="177"/>
      <c r="E323" s="107"/>
      <c r="F323" s="108" t="s">
        <v>18148</v>
      </c>
      <c r="G323" s="104"/>
      <c r="H323" s="105" t="s">
        <v>17687</v>
      </c>
      <c r="I323" s="105"/>
      <c r="J323" s="214"/>
      <c r="K323" s="213"/>
      <c r="L323" s="479"/>
      <c r="M323" s="214"/>
    </row>
    <row r="324" spans="1:13" ht="30" x14ac:dyDescent="0.25">
      <c r="A324" s="169"/>
      <c r="B324" s="109" t="s">
        <v>1895</v>
      </c>
      <c r="C324" s="109"/>
      <c r="D324" s="202"/>
      <c r="E324" s="109"/>
      <c r="F324" s="131" t="s">
        <v>18149</v>
      </c>
      <c r="G324" s="112"/>
      <c r="H324" s="113" t="s">
        <v>17687</v>
      </c>
      <c r="I324" s="113"/>
      <c r="J324" s="217"/>
      <c r="K324" s="216" t="s">
        <v>18150</v>
      </c>
      <c r="L324" s="480"/>
      <c r="M324" s="217"/>
    </row>
    <row r="325" spans="1:13" ht="30" x14ac:dyDescent="0.25">
      <c r="A325" s="169"/>
      <c r="B325" s="116" t="s">
        <v>1938</v>
      </c>
      <c r="C325" s="116"/>
      <c r="D325" s="183"/>
      <c r="E325" s="116"/>
      <c r="F325" s="130" t="s">
        <v>18151</v>
      </c>
      <c r="G325" s="98"/>
      <c r="H325" s="99" t="s">
        <v>17687</v>
      </c>
      <c r="I325" s="99"/>
      <c r="J325" s="211"/>
      <c r="K325" s="210" t="s">
        <v>18152</v>
      </c>
      <c r="L325" s="478"/>
      <c r="M325" s="211"/>
    </row>
    <row r="326" spans="1:13" ht="30" x14ac:dyDescent="0.25">
      <c r="A326" s="169"/>
      <c r="B326" s="109" t="s">
        <v>1956</v>
      </c>
      <c r="C326" s="109"/>
      <c r="D326" s="202"/>
      <c r="E326" s="109"/>
      <c r="F326" s="131" t="s">
        <v>18153</v>
      </c>
      <c r="G326" s="112"/>
      <c r="H326" s="113" t="s">
        <v>17687</v>
      </c>
      <c r="I326" s="113"/>
      <c r="J326" s="217"/>
      <c r="K326" s="216" t="s">
        <v>18154</v>
      </c>
      <c r="L326" s="480"/>
      <c r="M326" s="217"/>
    </row>
    <row r="327" spans="1:13" ht="30" x14ac:dyDescent="0.25">
      <c r="A327" s="169"/>
      <c r="B327" s="116" t="s">
        <v>1974</v>
      </c>
      <c r="C327" s="116"/>
      <c r="D327" s="183"/>
      <c r="E327" s="116"/>
      <c r="F327" s="130" t="s">
        <v>18155</v>
      </c>
      <c r="G327" s="98"/>
      <c r="H327" s="99" t="s">
        <v>17687</v>
      </c>
      <c r="I327" s="99"/>
      <c r="J327" s="211"/>
      <c r="K327" s="210" t="s">
        <v>18156</v>
      </c>
      <c r="L327" s="478"/>
      <c r="M327" s="211"/>
    </row>
    <row r="328" spans="1:13" ht="30" x14ac:dyDescent="0.25">
      <c r="A328" s="169"/>
      <c r="B328" s="109" t="s">
        <v>2008</v>
      </c>
      <c r="C328" s="110"/>
      <c r="D328" s="181"/>
      <c r="E328" s="110"/>
      <c r="F328" s="111" t="s">
        <v>18157</v>
      </c>
      <c r="G328" s="112"/>
      <c r="H328" s="113" t="s">
        <v>17687</v>
      </c>
      <c r="I328" s="113" t="s">
        <v>8087</v>
      </c>
      <c r="J328" s="217"/>
      <c r="K328" s="216" t="s">
        <v>18158</v>
      </c>
      <c r="L328" s="480"/>
      <c r="M328" s="217"/>
    </row>
    <row r="329" spans="1:13" ht="30" x14ac:dyDescent="0.25">
      <c r="A329" s="169"/>
      <c r="B329" s="115"/>
      <c r="C329" s="102" t="s">
        <v>2010</v>
      </c>
      <c r="D329" s="375"/>
      <c r="E329" s="102"/>
      <c r="F329" s="103" t="s">
        <v>18159</v>
      </c>
      <c r="G329" s="104"/>
      <c r="H329" s="105" t="s">
        <v>17687</v>
      </c>
      <c r="I329" s="105"/>
      <c r="J329" s="214"/>
      <c r="K329" s="213"/>
      <c r="L329" s="479"/>
      <c r="M329" s="214"/>
    </row>
    <row r="330" spans="1:13" ht="45" x14ac:dyDescent="0.25">
      <c r="A330" s="169"/>
      <c r="B330" s="115"/>
      <c r="C330" s="107" t="s">
        <v>2013</v>
      </c>
      <c r="D330" s="177"/>
      <c r="E330" s="107"/>
      <c r="F330" s="108" t="s">
        <v>18160</v>
      </c>
      <c r="G330" s="104"/>
      <c r="H330" s="105" t="s">
        <v>17687</v>
      </c>
      <c r="I330" s="105"/>
      <c r="J330" s="214"/>
      <c r="K330" s="213"/>
      <c r="L330" s="479"/>
      <c r="M330" s="214"/>
    </row>
    <row r="331" spans="1:13" x14ac:dyDescent="0.25">
      <c r="A331" s="169"/>
      <c r="B331" s="116" t="s">
        <v>7506</v>
      </c>
      <c r="C331" s="117"/>
      <c r="D331" s="185"/>
      <c r="E331" s="117"/>
      <c r="F331" s="118" t="s">
        <v>18161</v>
      </c>
      <c r="G331" s="98"/>
      <c r="H331" s="99" t="s">
        <v>17687</v>
      </c>
      <c r="I331" s="99" t="s">
        <v>8087</v>
      </c>
      <c r="J331" s="211"/>
      <c r="K331" s="210" t="s">
        <v>18162</v>
      </c>
      <c r="L331" s="478"/>
      <c r="M331" s="211"/>
    </row>
    <row r="332" spans="1:13" ht="60" x14ac:dyDescent="0.25">
      <c r="A332" s="169"/>
      <c r="B332" s="101"/>
      <c r="C332" s="102" t="s">
        <v>7557</v>
      </c>
      <c r="D332" s="375"/>
      <c r="E332" s="102"/>
      <c r="F332" s="103" t="s">
        <v>18163</v>
      </c>
      <c r="G332" s="104"/>
      <c r="H332" s="105" t="s">
        <v>17687</v>
      </c>
      <c r="I332" s="105"/>
      <c r="J332" s="214"/>
      <c r="K332" s="213"/>
      <c r="L332" s="479"/>
      <c r="M332" s="214"/>
    </row>
    <row r="333" spans="1:13" ht="30" x14ac:dyDescent="0.25">
      <c r="A333" s="169"/>
      <c r="B333" s="101"/>
      <c r="C333" s="107" t="s">
        <v>7558</v>
      </c>
      <c r="D333" s="177"/>
      <c r="E333" s="107"/>
      <c r="F333" s="108" t="s">
        <v>18164</v>
      </c>
      <c r="G333" s="104"/>
      <c r="H333" s="105" t="s">
        <v>17687</v>
      </c>
      <c r="I333" s="105"/>
      <c r="J333" s="214"/>
      <c r="K333" s="213"/>
      <c r="L333" s="479"/>
      <c r="M333" s="214"/>
    </row>
    <row r="334" spans="1:13" ht="45" x14ac:dyDescent="0.25">
      <c r="A334" s="169"/>
      <c r="B334" s="101"/>
      <c r="C334" s="107" t="s">
        <v>7559</v>
      </c>
      <c r="D334" s="177"/>
      <c r="E334" s="107"/>
      <c r="F334" s="108" t="s">
        <v>18165</v>
      </c>
      <c r="G334" s="104"/>
      <c r="H334" s="105" t="s">
        <v>17687</v>
      </c>
      <c r="I334" s="105"/>
      <c r="J334" s="214"/>
      <c r="K334" s="213"/>
      <c r="L334" s="479"/>
      <c r="M334" s="214"/>
    </row>
    <row r="335" spans="1:13" ht="30" x14ac:dyDescent="0.25">
      <c r="A335" s="743" t="s">
        <v>2878</v>
      </c>
      <c r="B335" s="89"/>
      <c r="C335" s="89"/>
      <c r="D335" s="187"/>
      <c r="E335" s="89"/>
      <c r="F335" s="90" t="s">
        <v>18166</v>
      </c>
      <c r="G335" s="91"/>
      <c r="H335" s="92" t="s">
        <v>17687</v>
      </c>
      <c r="I335" s="92" t="s">
        <v>8087</v>
      </c>
      <c r="J335" s="209"/>
      <c r="K335" s="208"/>
      <c r="L335" s="481"/>
      <c r="M335" s="209"/>
    </row>
    <row r="336" spans="1:13" ht="60" x14ac:dyDescent="0.25">
      <c r="A336" s="189"/>
      <c r="B336" s="126" t="s">
        <v>2880</v>
      </c>
      <c r="C336" s="127"/>
      <c r="D336" s="190"/>
      <c r="E336" s="127"/>
      <c r="F336" s="128" t="s">
        <v>18167</v>
      </c>
      <c r="G336" s="112"/>
      <c r="H336" s="113" t="s">
        <v>17687</v>
      </c>
      <c r="I336" s="113" t="s">
        <v>8087</v>
      </c>
      <c r="J336" s="217"/>
      <c r="K336" s="216" t="s">
        <v>18168</v>
      </c>
      <c r="L336" s="480"/>
      <c r="M336" s="217"/>
    </row>
    <row r="337" spans="1:13" ht="75" x14ac:dyDescent="0.25">
      <c r="A337" s="189"/>
      <c r="B337" s="115"/>
      <c r="C337" s="102" t="s">
        <v>2882</v>
      </c>
      <c r="D337" s="375"/>
      <c r="E337" s="102"/>
      <c r="F337" s="103" t="s">
        <v>18169</v>
      </c>
      <c r="G337" s="104"/>
      <c r="H337" s="105" t="s">
        <v>17687</v>
      </c>
      <c r="I337" s="105"/>
      <c r="J337" s="214"/>
      <c r="K337" s="213"/>
      <c r="L337" s="479"/>
      <c r="M337" s="214"/>
    </row>
    <row r="338" spans="1:13" ht="30" x14ac:dyDescent="0.25">
      <c r="A338" s="189"/>
      <c r="B338" s="115"/>
      <c r="C338" s="107" t="s">
        <v>2884</v>
      </c>
      <c r="D338" s="177"/>
      <c r="E338" s="107"/>
      <c r="F338" s="108" t="s">
        <v>18170</v>
      </c>
      <c r="G338" s="104"/>
      <c r="H338" s="105" t="s">
        <v>17687</v>
      </c>
      <c r="I338" s="105"/>
      <c r="J338" s="214"/>
      <c r="K338" s="213"/>
      <c r="L338" s="479"/>
      <c r="M338" s="214"/>
    </row>
    <row r="339" spans="1:13" ht="30" x14ac:dyDescent="0.25">
      <c r="A339" s="189"/>
      <c r="B339" s="115"/>
      <c r="C339" s="107" t="s">
        <v>4527</v>
      </c>
      <c r="D339" s="177"/>
      <c r="E339" s="107"/>
      <c r="F339" s="108" t="s">
        <v>18171</v>
      </c>
      <c r="G339" s="104"/>
      <c r="H339" s="105" t="s">
        <v>17687</v>
      </c>
      <c r="I339" s="105"/>
      <c r="J339" s="214"/>
      <c r="K339" s="213"/>
      <c r="L339" s="479"/>
      <c r="M339" s="214"/>
    </row>
    <row r="340" spans="1:13" ht="90" x14ac:dyDescent="0.25">
      <c r="A340" s="189"/>
      <c r="B340" s="115"/>
      <c r="C340" s="107" t="s">
        <v>7564</v>
      </c>
      <c r="D340" s="177"/>
      <c r="E340" s="107"/>
      <c r="F340" s="108" t="s">
        <v>18172</v>
      </c>
      <c r="G340" s="104"/>
      <c r="H340" s="105" t="s">
        <v>17687</v>
      </c>
      <c r="I340" s="105"/>
      <c r="J340" s="214"/>
      <c r="K340" s="213"/>
      <c r="L340" s="479"/>
      <c r="M340" s="214"/>
    </row>
    <row r="341" spans="1:13" ht="75" x14ac:dyDescent="0.25">
      <c r="A341" s="189"/>
      <c r="B341" s="115"/>
      <c r="C341" s="107" t="s">
        <v>7565</v>
      </c>
      <c r="D341" s="177"/>
      <c r="E341" s="107"/>
      <c r="F341" s="108" t="s">
        <v>18173</v>
      </c>
      <c r="G341" s="104"/>
      <c r="H341" s="105" t="s">
        <v>17687</v>
      </c>
      <c r="I341" s="105"/>
      <c r="J341" s="214"/>
      <c r="K341" s="213"/>
      <c r="L341" s="479"/>
      <c r="M341" s="214"/>
    </row>
    <row r="342" spans="1:13" ht="75" x14ac:dyDescent="0.25">
      <c r="A342" s="189"/>
      <c r="B342" s="115"/>
      <c r="C342" s="107" t="s">
        <v>7566</v>
      </c>
      <c r="D342" s="177"/>
      <c r="E342" s="107"/>
      <c r="F342" s="108" t="s">
        <v>18174</v>
      </c>
      <c r="G342" s="104"/>
      <c r="H342" s="105" t="s">
        <v>17687</v>
      </c>
      <c r="I342" s="105"/>
      <c r="J342" s="214"/>
      <c r="K342" s="213"/>
      <c r="L342" s="479"/>
      <c r="M342" s="214"/>
    </row>
    <row r="343" spans="1:13" ht="105" x14ac:dyDescent="0.25">
      <c r="A343" s="189"/>
      <c r="B343" s="115"/>
      <c r="C343" s="107" t="s">
        <v>7567</v>
      </c>
      <c r="D343" s="177"/>
      <c r="E343" s="107"/>
      <c r="F343" s="108" t="s">
        <v>18175</v>
      </c>
      <c r="G343" s="104"/>
      <c r="H343" s="105" t="s">
        <v>17687</v>
      </c>
      <c r="I343" s="105"/>
      <c r="J343" s="214"/>
      <c r="K343" s="213"/>
      <c r="L343" s="479"/>
      <c r="M343" s="214"/>
    </row>
    <row r="344" spans="1:13" ht="75" x14ac:dyDescent="0.25">
      <c r="A344" s="189"/>
      <c r="B344" s="115"/>
      <c r="C344" s="107" t="s">
        <v>7568</v>
      </c>
      <c r="D344" s="177"/>
      <c r="E344" s="107"/>
      <c r="F344" s="108" t="s">
        <v>18176</v>
      </c>
      <c r="G344" s="104"/>
      <c r="H344" s="105" t="s">
        <v>17687</v>
      </c>
      <c r="I344" s="105"/>
      <c r="J344" s="214"/>
      <c r="K344" s="213"/>
      <c r="L344" s="479"/>
      <c r="M344" s="214"/>
    </row>
    <row r="345" spans="1:13" ht="75" x14ac:dyDescent="0.25">
      <c r="A345" s="189"/>
      <c r="B345" s="115"/>
      <c r="C345" s="107" t="s">
        <v>7569</v>
      </c>
      <c r="D345" s="177"/>
      <c r="E345" s="107"/>
      <c r="F345" s="108" t="s">
        <v>18177</v>
      </c>
      <c r="G345" s="104"/>
      <c r="H345" s="105" t="s">
        <v>17687</v>
      </c>
      <c r="I345" s="105"/>
      <c r="J345" s="214"/>
      <c r="K345" s="213"/>
      <c r="L345" s="479"/>
      <c r="M345" s="214"/>
    </row>
    <row r="346" spans="1:13" ht="30" x14ac:dyDescent="0.25">
      <c r="A346" s="189"/>
      <c r="B346" s="116" t="s">
        <v>2886</v>
      </c>
      <c r="C346" s="117"/>
      <c r="D346" s="185"/>
      <c r="E346" s="117"/>
      <c r="F346" s="118" t="s">
        <v>18178</v>
      </c>
      <c r="G346" s="98"/>
      <c r="H346" s="99" t="s">
        <v>17687</v>
      </c>
      <c r="I346" s="99" t="s">
        <v>8087</v>
      </c>
      <c r="J346" s="211"/>
      <c r="K346" s="99" t="s">
        <v>18179</v>
      </c>
      <c r="L346" s="478"/>
      <c r="M346" s="211"/>
    </row>
    <row r="347" spans="1:13" ht="30" x14ac:dyDescent="0.25">
      <c r="A347" s="189"/>
      <c r="B347" s="101"/>
      <c r="C347" s="102" t="s">
        <v>2888</v>
      </c>
      <c r="D347" s="375"/>
      <c r="E347" s="102"/>
      <c r="F347" s="103" t="s">
        <v>18180</v>
      </c>
      <c r="G347" s="104"/>
      <c r="H347" s="105" t="s">
        <v>17687</v>
      </c>
      <c r="I347" s="105"/>
      <c r="J347" s="214"/>
      <c r="K347" s="213"/>
      <c r="L347" s="479"/>
      <c r="M347" s="214"/>
    </row>
    <row r="348" spans="1:13" ht="30" x14ac:dyDescent="0.25">
      <c r="A348" s="189"/>
      <c r="B348" s="101"/>
      <c r="C348" s="107" t="s">
        <v>2890</v>
      </c>
      <c r="D348" s="177"/>
      <c r="E348" s="107"/>
      <c r="F348" s="108" t="s">
        <v>18181</v>
      </c>
      <c r="G348" s="104"/>
      <c r="H348" s="105" t="s">
        <v>17687</v>
      </c>
      <c r="I348" s="105"/>
      <c r="J348" s="214"/>
      <c r="K348" s="213"/>
      <c r="L348" s="479"/>
      <c r="M348" s="214"/>
    </row>
    <row r="349" spans="1:13" x14ac:dyDescent="0.25">
      <c r="A349" s="189"/>
      <c r="B349" s="101"/>
      <c r="C349" s="107" t="s">
        <v>2892</v>
      </c>
      <c r="D349" s="177"/>
      <c r="E349" s="107"/>
      <c r="F349" s="108" t="s">
        <v>18182</v>
      </c>
      <c r="G349" s="104"/>
      <c r="H349" s="105" t="s">
        <v>17687</v>
      </c>
      <c r="I349" s="105"/>
      <c r="J349" s="214"/>
      <c r="K349" s="213"/>
      <c r="L349" s="479"/>
      <c r="M349" s="214"/>
    </row>
    <row r="350" spans="1:13" ht="30" x14ac:dyDescent="0.25">
      <c r="A350" s="189"/>
      <c r="B350" s="101"/>
      <c r="C350" s="107" t="s">
        <v>4538</v>
      </c>
      <c r="D350" s="177"/>
      <c r="E350" s="107"/>
      <c r="F350" s="108" t="s">
        <v>18183</v>
      </c>
      <c r="G350" s="104"/>
      <c r="H350" s="105" t="s">
        <v>17687</v>
      </c>
      <c r="I350" s="105"/>
      <c r="J350" s="214"/>
      <c r="K350" s="213"/>
      <c r="L350" s="479"/>
      <c r="M350" s="214"/>
    </row>
    <row r="351" spans="1:13" ht="30" x14ac:dyDescent="0.25">
      <c r="A351" s="189"/>
      <c r="B351" s="101"/>
      <c r="C351" s="107" t="s">
        <v>7573</v>
      </c>
      <c r="D351" s="177"/>
      <c r="E351" s="107"/>
      <c r="F351" s="108" t="s">
        <v>18184</v>
      </c>
      <c r="G351" s="104"/>
      <c r="H351" s="105" t="s">
        <v>17687</v>
      </c>
      <c r="I351" s="105"/>
      <c r="J351" s="214"/>
      <c r="K351" s="213"/>
      <c r="L351" s="479"/>
      <c r="M351" s="214"/>
    </row>
    <row r="352" spans="1:13" ht="45" x14ac:dyDescent="0.25">
      <c r="A352" s="189"/>
      <c r="B352" s="101"/>
      <c r="C352" s="107" t="s">
        <v>7574</v>
      </c>
      <c r="D352" s="177"/>
      <c r="E352" s="107"/>
      <c r="F352" s="108" t="s">
        <v>18185</v>
      </c>
      <c r="G352" s="104"/>
      <c r="H352" s="105" t="s">
        <v>17687</v>
      </c>
      <c r="I352" s="105"/>
      <c r="J352" s="214"/>
      <c r="K352" s="213"/>
      <c r="L352" s="479"/>
      <c r="M352" s="214"/>
    </row>
    <row r="353" spans="1:13" ht="30" x14ac:dyDescent="0.25">
      <c r="A353" s="189"/>
      <c r="B353" s="101"/>
      <c r="C353" s="107" t="s">
        <v>7575</v>
      </c>
      <c r="D353" s="177"/>
      <c r="E353" s="107"/>
      <c r="F353" s="108" t="s">
        <v>18186</v>
      </c>
      <c r="G353" s="104"/>
      <c r="H353" s="105" t="s">
        <v>17687</v>
      </c>
      <c r="I353" s="105"/>
      <c r="J353" s="214"/>
      <c r="K353" s="213"/>
      <c r="L353" s="479"/>
      <c r="M353" s="214"/>
    </row>
    <row r="354" spans="1:13" ht="60" x14ac:dyDescent="0.25">
      <c r="A354" s="189"/>
      <c r="B354" s="101"/>
      <c r="C354" s="107" t="s">
        <v>7576</v>
      </c>
      <c r="D354" s="177"/>
      <c r="E354" s="107"/>
      <c r="F354" s="108" t="s">
        <v>18187</v>
      </c>
      <c r="G354" s="104"/>
      <c r="H354" s="105" t="s">
        <v>17687</v>
      </c>
      <c r="I354" s="105"/>
      <c r="J354" s="214"/>
      <c r="K354" s="213"/>
      <c r="L354" s="479"/>
      <c r="M354" s="214"/>
    </row>
    <row r="355" spans="1:13" ht="60" x14ac:dyDescent="0.25">
      <c r="A355" s="189"/>
      <c r="B355" s="109" t="s">
        <v>2894</v>
      </c>
      <c r="C355" s="110"/>
      <c r="D355" s="181"/>
      <c r="E355" s="110"/>
      <c r="F355" s="111" t="s">
        <v>18188</v>
      </c>
      <c r="G355" s="112"/>
      <c r="H355" s="113" t="s">
        <v>17687</v>
      </c>
      <c r="I355" s="113" t="s">
        <v>8087</v>
      </c>
      <c r="J355" s="217"/>
      <c r="K355" s="216" t="s">
        <v>18189</v>
      </c>
      <c r="L355" s="480"/>
      <c r="M355" s="217"/>
    </row>
    <row r="356" spans="1:13" ht="30" x14ac:dyDescent="0.25">
      <c r="A356" s="189"/>
      <c r="B356" s="115"/>
      <c r="C356" s="102" t="s">
        <v>2896</v>
      </c>
      <c r="D356" s="375"/>
      <c r="E356" s="102"/>
      <c r="F356" s="103" t="s">
        <v>18190</v>
      </c>
      <c r="G356" s="104"/>
      <c r="H356" s="105" t="s">
        <v>17687</v>
      </c>
      <c r="I356" s="105"/>
      <c r="J356" s="214"/>
      <c r="K356" s="213"/>
      <c r="L356" s="479"/>
      <c r="M356" s="214"/>
    </row>
    <row r="357" spans="1:13" x14ac:dyDescent="0.25">
      <c r="A357" s="189"/>
      <c r="B357" s="115"/>
      <c r="C357" s="107" t="s">
        <v>2898</v>
      </c>
      <c r="D357" s="177"/>
      <c r="E357" s="107"/>
      <c r="F357" s="108" t="s">
        <v>18191</v>
      </c>
      <c r="G357" s="104"/>
      <c r="H357" s="105" t="s">
        <v>17687</v>
      </c>
      <c r="I357" s="105"/>
      <c r="J357" s="214"/>
      <c r="K357" s="213"/>
      <c r="L357" s="479"/>
      <c r="M357" s="214"/>
    </row>
    <row r="358" spans="1:13" ht="30" x14ac:dyDescent="0.25">
      <c r="A358" s="189"/>
      <c r="B358" s="115"/>
      <c r="C358" s="107" t="s">
        <v>2900</v>
      </c>
      <c r="D358" s="177"/>
      <c r="E358" s="107"/>
      <c r="F358" s="108" t="s">
        <v>18192</v>
      </c>
      <c r="G358" s="104"/>
      <c r="H358" s="105" t="s">
        <v>17687</v>
      </c>
      <c r="I358" s="105"/>
      <c r="J358" s="214"/>
      <c r="K358" s="213"/>
      <c r="L358" s="479"/>
      <c r="M358" s="214"/>
    </row>
    <row r="359" spans="1:13" ht="45" x14ac:dyDescent="0.25">
      <c r="A359" s="189"/>
      <c r="B359" s="115"/>
      <c r="C359" s="107" t="s">
        <v>12332</v>
      </c>
      <c r="D359" s="177"/>
      <c r="E359" s="107"/>
      <c r="F359" s="108" t="s">
        <v>18193</v>
      </c>
      <c r="G359" s="104"/>
      <c r="H359" s="105" t="s">
        <v>17687</v>
      </c>
      <c r="I359" s="105"/>
      <c r="J359" s="214"/>
      <c r="K359" s="213"/>
      <c r="L359" s="479"/>
      <c r="M359" s="214"/>
    </row>
    <row r="360" spans="1:13" ht="30" x14ac:dyDescent="0.25">
      <c r="A360" s="166" t="s">
        <v>2928</v>
      </c>
      <c r="B360" s="120"/>
      <c r="C360" s="120"/>
      <c r="D360" s="167"/>
      <c r="E360" s="120"/>
      <c r="F360" s="121" t="s">
        <v>18194</v>
      </c>
      <c r="G360" s="122"/>
      <c r="H360" s="123" t="s">
        <v>17687</v>
      </c>
      <c r="I360" s="123" t="s">
        <v>8087</v>
      </c>
      <c r="J360" s="220"/>
      <c r="K360" s="219"/>
      <c r="L360" s="482"/>
      <c r="M360" s="220"/>
    </row>
    <row r="361" spans="1:13" ht="75" x14ac:dyDescent="0.25">
      <c r="A361" s="169"/>
      <c r="B361" s="95" t="s">
        <v>2930</v>
      </c>
      <c r="C361" s="96"/>
      <c r="D361" s="170"/>
      <c r="E361" s="96"/>
      <c r="F361" s="97" t="s">
        <v>18195</v>
      </c>
      <c r="G361" s="98"/>
      <c r="H361" s="99" t="s">
        <v>17687</v>
      </c>
      <c r="I361" s="99" t="s">
        <v>17955</v>
      </c>
      <c r="J361" s="211"/>
      <c r="K361" s="210" t="s">
        <v>18196</v>
      </c>
      <c r="L361" s="478"/>
      <c r="M361" s="211"/>
    </row>
    <row r="362" spans="1:13" ht="45" x14ac:dyDescent="0.25">
      <c r="A362" s="169"/>
      <c r="B362" s="101"/>
      <c r="C362" s="102" t="s">
        <v>2932</v>
      </c>
      <c r="D362" s="375"/>
      <c r="E362" s="102"/>
      <c r="F362" s="103" t="s">
        <v>18197</v>
      </c>
      <c r="G362" s="104"/>
      <c r="H362" s="105" t="s">
        <v>17687</v>
      </c>
      <c r="I362" s="105"/>
      <c r="J362" s="214"/>
      <c r="K362" s="213"/>
      <c r="L362" s="479"/>
      <c r="M362" s="214"/>
    </row>
    <row r="363" spans="1:13" ht="30" x14ac:dyDescent="0.25">
      <c r="A363" s="169"/>
      <c r="B363" s="101"/>
      <c r="C363" s="107" t="s">
        <v>2934</v>
      </c>
      <c r="D363" s="177"/>
      <c r="E363" s="107"/>
      <c r="F363" s="108" t="s">
        <v>18198</v>
      </c>
      <c r="G363" s="104"/>
      <c r="H363" s="105" t="s">
        <v>17687</v>
      </c>
      <c r="I363" s="105"/>
      <c r="J363" s="214"/>
      <c r="K363" s="213"/>
      <c r="L363" s="479"/>
      <c r="M363" s="214"/>
    </row>
    <row r="364" spans="1:13" ht="45" x14ac:dyDescent="0.25">
      <c r="A364" s="169"/>
      <c r="B364" s="101"/>
      <c r="C364" s="107" t="s">
        <v>2936</v>
      </c>
      <c r="D364" s="177"/>
      <c r="E364" s="107"/>
      <c r="F364" s="108" t="s">
        <v>18199</v>
      </c>
      <c r="G364" s="104"/>
      <c r="H364" s="105" t="s">
        <v>17687</v>
      </c>
      <c r="I364" s="105"/>
      <c r="J364" s="214"/>
      <c r="K364" s="213"/>
      <c r="L364" s="479"/>
      <c r="M364" s="214"/>
    </row>
    <row r="365" spans="1:13" ht="45" x14ac:dyDescent="0.25">
      <c r="A365" s="169"/>
      <c r="B365" s="101"/>
      <c r="C365" s="107" t="s">
        <v>2939</v>
      </c>
      <c r="D365" s="177"/>
      <c r="E365" s="107"/>
      <c r="F365" s="108" t="s">
        <v>18200</v>
      </c>
      <c r="G365" s="104"/>
      <c r="H365" s="105" t="s">
        <v>17687</v>
      </c>
      <c r="I365" s="105"/>
      <c r="J365" s="214"/>
      <c r="K365" s="213"/>
      <c r="L365" s="479"/>
      <c r="M365" s="214"/>
    </row>
    <row r="366" spans="1:13" x14ac:dyDescent="0.25">
      <c r="A366" s="169"/>
      <c r="B366" s="101"/>
      <c r="C366" s="107" t="s">
        <v>2942</v>
      </c>
      <c r="D366" s="177"/>
      <c r="E366" s="107"/>
      <c r="F366" s="108" t="s">
        <v>18201</v>
      </c>
      <c r="G366" s="104"/>
      <c r="H366" s="105" t="s">
        <v>17687</v>
      </c>
      <c r="I366" s="105"/>
      <c r="J366" s="214"/>
      <c r="K366" s="213"/>
      <c r="L366" s="479"/>
      <c r="M366" s="214"/>
    </row>
    <row r="367" spans="1:13" ht="45" x14ac:dyDescent="0.25">
      <c r="A367" s="169"/>
      <c r="B367" s="101"/>
      <c r="C367" s="107" t="s">
        <v>2944</v>
      </c>
      <c r="D367" s="177"/>
      <c r="E367" s="107"/>
      <c r="F367" s="108" t="s">
        <v>18202</v>
      </c>
      <c r="G367" s="104"/>
      <c r="H367" s="105" t="s">
        <v>17687</v>
      </c>
      <c r="I367" s="105"/>
      <c r="J367" s="214"/>
      <c r="K367" s="213"/>
      <c r="L367" s="479"/>
      <c r="M367" s="214"/>
    </row>
    <row r="368" spans="1:13" ht="60" x14ac:dyDescent="0.25">
      <c r="A368" s="169"/>
      <c r="B368" s="101"/>
      <c r="C368" s="107" t="s">
        <v>2946</v>
      </c>
      <c r="D368" s="177"/>
      <c r="E368" s="107"/>
      <c r="F368" s="108" t="s">
        <v>18203</v>
      </c>
      <c r="G368" s="104"/>
      <c r="H368" s="105" t="s">
        <v>17687</v>
      </c>
      <c r="I368" s="105"/>
      <c r="J368" s="214"/>
      <c r="K368" s="213"/>
      <c r="L368" s="479"/>
      <c r="M368" s="214"/>
    </row>
    <row r="369" spans="1:13" ht="45" x14ac:dyDescent="0.25">
      <c r="A369" s="169"/>
      <c r="B369" s="101"/>
      <c r="C369" s="107" t="s">
        <v>2948</v>
      </c>
      <c r="D369" s="177"/>
      <c r="E369" s="107"/>
      <c r="F369" s="108" t="s">
        <v>18204</v>
      </c>
      <c r="G369" s="104"/>
      <c r="H369" s="105" t="s">
        <v>17687</v>
      </c>
      <c r="I369" s="105"/>
      <c r="J369" s="214"/>
      <c r="K369" s="213"/>
      <c r="L369" s="479"/>
      <c r="M369" s="214"/>
    </row>
    <row r="370" spans="1:13" ht="60" x14ac:dyDescent="0.25">
      <c r="A370" s="169"/>
      <c r="B370" s="101"/>
      <c r="C370" s="107" t="s">
        <v>2950</v>
      </c>
      <c r="D370" s="177"/>
      <c r="E370" s="107"/>
      <c r="F370" s="108" t="s">
        <v>18205</v>
      </c>
      <c r="G370" s="104"/>
      <c r="H370" s="105" t="s">
        <v>17687</v>
      </c>
      <c r="I370" s="105"/>
      <c r="J370" s="214"/>
      <c r="K370" s="213"/>
      <c r="L370" s="479"/>
      <c r="M370" s="214"/>
    </row>
    <row r="371" spans="1:13" ht="30" x14ac:dyDescent="0.25">
      <c r="A371" s="169"/>
      <c r="B371" s="101"/>
      <c r="C371" s="107" t="s">
        <v>2952</v>
      </c>
      <c r="D371" s="177"/>
      <c r="E371" s="107"/>
      <c r="F371" s="108" t="s">
        <v>41656</v>
      </c>
      <c r="G371" s="104"/>
      <c r="H371" s="105" t="s">
        <v>17687</v>
      </c>
      <c r="I371" s="105"/>
      <c r="J371" s="214"/>
      <c r="K371" s="213"/>
      <c r="L371" s="479"/>
      <c r="M371" s="214"/>
    </row>
    <row r="372" spans="1:13" ht="60" x14ac:dyDescent="0.25">
      <c r="A372" s="169"/>
      <c r="B372" s="101"/>
      <c r="C372" s="107" t="s">
        <v>18206</v>
      </c>
      <c r="D372" s="177"/>
      <c r="E372" s="107"/>
      <c r="F372" s="108" t="s">
        <v>18207</v>
      </c>
      <c r="G372" s="104"/>
      <c r="H372" s="105" t="s">
        <v>17687</v>
      </c>
      <c r="I372" s="105"/>
      <c r="J372" s="214"/>
      <c r="K372" s="213"/>
      <c r="L372" s="479"/>
      <c r="M372" s="214"/>
    </row>
    <row r="373" spans="1:13" ht="30" x14ac:dyDescent="0.25">
      <c r="A373" s="169"/>
      <c r="B373" s="101"/>
      <c r="C373" s="107" t="s">
        <v>18208</v>
      </c>
      <c r="D373" s="177"/>
      <c r="E373" s="107"/>
      <c r="F373" s="108" t="s">
        <v>18209</v>
      </c>
      <c r="G373" s="104"/>
      <c r="H373" s="105" t="s">
        <v>17687</v>
      </c>
      <c r="I373" s="105"/>
      <c r="J373" s="214"/>
      <c r="K373" s="213"/>
      <c r="L373" s="479"/>
      <c r="M373" s="214"/>
    </row>
    <row r="374" spans="1:13" ht="45" x14ac:dyDescent="0.25">
      <c r="A374" s="169"/>
      <c r="B374" s="101"/>
      <c r="C374" s="107" t="s">
        <v>18210</v>
      </c>
      <c r="D374" s="177"/>
      <c r="E374" s="107"/>
      <c r="F374" s="108" t="s">
        <v>18211</v>
      </c>
      <c r="G374" s="104"/>
      <c r="H374" s="105" t="s">
        <v>17687</v>
      </c>
      <c r="I374" s="105"/>
      <c r="J374" s="214"/>
      <c r="K374" s="213"/>
      <c r="L374" s="479"/>
      <c r="M374" s="214"/>
    </row>
    <row r="375" spans="1:13" x14ac:dyDescent="0.25">
      <c r="A375" s="169"/>
      <c r="B375" s="101"/>
      <c r="C375" s="107" t="s">
        <v>18212</v>
      </c>
      <c r="D375" s="177"/>
      <c r="E375" s="107"/>
      <c r="F375" s="108" t="s">
        <v>18213</v>
      </c>
      <c r="G375" s="104"/>
      <c r="H375" s="105" t="s">
        <v>17687</v>
      </c>
      <c r="I375" s="105"/>
      <c r="J375" s="214"/>
      <c r="K375" s="213"/>
      <c r="L375" s="479"/>
      <c r="M375" s="214"/>
    </row>
    <row r="376" spans="1:13" ht="45" x14ac:dyDescent="0.25">
      <c r="A376" s="169"/>
      <c r="B376" s="101"/>
      <c r="C376" s="107" t="s">
        <v>18214</v>
      </c>
      <c r="D376" s="177"/>
      <c r="E376" s="107"/>
      <c r="F376" s="108" t="s">
        <v>18215</v>
      </c>
      <c r="G376" s="104"/>
      <c r="H376" s="105" t="s">
        <v>17687</v>
      </c>
      <c r="I376" s="105"/>
      <c r="J376" s="214"/>
      <c r="K376" s="213"/>
      <c r="L376" s="479"/>
      <c r="M376" s="214"/>
    </row>
    <row r="377" spans="1:13" ht="30" x14ac:dyDescent="0.25">
      <c r="A377" s="169"/>
      <c r="B377" s="101"/>
      <c r="C377" s="107" t="s">
        <v>18216</v>
      </c>
      <c r="D377" s="177"/>
      <c r="E377" s="107"/>
      <c r="F377" s="108" t="s">
        <v>18217</v>
      </c>
      <c r="G377" s="104"/>
      <c r="H377" s="105" t="s">
        <v>17687</v>
      </c>
      <c r="I377" s="105"/>
      <c r="J377" s="214"/>
      <c r="K377" s="213"/>
      <c r="L377" s="479"/>
      <c r="M377" s="214"/>
    </row>
    <row r="378" spans="1:13" x14ac:dyDescent="0.25">
      <c r="A378" s="169"/>
      <c r="B378" s="101"/>
      <c r="C378" s="107" t="s">
        <v>18218</v>
      </c>
      <c r="D378" s="177"/>
      <c r="E378" s="107"/>
      <c r="F378" s="108" t="s">
        <v>18219</v>
      </c>
      <c r="G378" s="104"/>
      <c r="H378" s="105" t="s">
        <v>17687</v>
      </c>
      <c r="I378" s="105"/>
      <c r="J378" s="214"/>
      <c r="K378" s="213"/>
      <c r="L378" s="479"/>
      <c r="M378" s="214"/>
    </row>
    <row r="379" spans="1:13" ht="45" x14ac:dyDescent="0.25">
      <c r="A379" s="169"/>
      <c r="B379" s="101"/>
      <c r="C379" s="107" t="s">
        <v>18220</v>
      </c>
      <c r="D379" s="177"/>
      <c r="E379" s="107"/>
      <c r="F379" s="108" t="s">
        <v>18221</v>
      </c>
      <c r="G379" s="104"/>
      <c r="H379" s="105" t="s">
        <v>17687</v>
      </c>
      <c r="I379" s="105"/>
      <c r="J379" s="214"/>
      <c r="K379" s="213"/>
      <c r="L379" s="479"/>
      <c r="M379" s="214"/>
    </row>
    <row r="380" spans="1:13" ht="45" x14ac:dyDescent="0.25">
      <c r="A380" s="169"/>
      <c r="B380" s="101"/>
      <c r="C380" s="107" t="s">
        <v>18222</v>
      </c>
      <c r="D380" s="177"/>
      <c r="E380" s="107"/>
      <c r="F380" s="108" t="s">
        <v>18223</v>
      </c>
      <c r="G380" s="104"/>
      <c r="H380" s="105" t="s">
        <v>17687</v>
      </c>
      <c r="I380" s="105"/>
      <c r="J380" s="214"/>
      <c r="K380" s="213"/>
      <c r="L380" s="479"/>
      <c r="M380" s="214"/>
    </row>
    <row r="381" spans="1:13" ht="45" x14ac:dyDescent="0.25">
      <c r="A381" s="169"/>
      <c r="B381" s="101"/>
      <c r="C381" s="107" t="s">
        <v>18224</v>
      </c>
      <c r="D381" s="177"/>
      <c r="E381" s="107"/>
      <c r="F381" s="108" t="s">
        <v>18225</v>
      </c>
      <c r="G381" s="104"/>
      <c r="H381" s="105" t="s">
        <v>17687</v>
      </c>
      <c r="I381" s="105"/>
      <c r="J381" s="214"/>
      <c r="K381" s="213"/>
      <c r="L381" s="479"/>
      <c r="M381" s="214"/>
    </row>
    <row r="382" spans="1:13" ht="30" x14ac:dyDescent="0.25">
      <c r="A382" s="169"/>
      <c r="B382" s="101"/>
      <c r="C382" s="107" t="s">
        <v>18226</v>
      </c>
      <c r="D382" s="177"/>
      <c r="E382" s="107"/>
      <c r="F382" s="108" t="s">
        <v>18227</v>
      </c>
      <c r="G382" s="104"/>
      <c r="H382" s="105" t="s">
        <v>17687</v>
      </c>
      <c r="I382" s="105"/>
      <c r="J382" s="214"/>
      <c r="K382" s="213"/>
      <c r="L382" s="479"/>
      <c r="M382" s="214"/>
    </row>
    <row r="383" spans="1:13" ht="45" x14ac:dyDescent="0.25">
      <c r="A383" s="169"/>
      <c r="B383" s="109" t="s">
        <v>2954</v>
      </c>
      <c r="C383" s="110"/>
      <c r="D383" s="181"/>
      <c r="E383" s="110"/>
      <c r="F383" s="111" t="s">
        <v>18228</v>
      </c>
      <c r="G383" s="112"/>
      <c r="H383" s="113" t="s">
        <v>17687</v>
      </c>
      <c r="I383" s="113" t="s">
        <v>8087</v>
      </c>
      <c r="J383" s="217"/>
      <c r="K383" s="216" t="s">
        <v>18229</v>
      </c>
      <c r="L383" s="480"/>
      <c r="M383" s="217"/>
    </row>
    <row r="384" spans="1:13" ht="45" x14ac:dyDescent="0.25">
      <c r="A384" s="169"/>
      <c r="B384" s="115"/>
      <c r="C384" s="102" t="s">
        <v>2956</v>
      </c>
      <c r="D384" s="375"/>
      <c r="E384" s="102"/>
      <c r="F384" s="103" t="s">
        <v>18230</v>
      </c>
      <c r="G384" s="104"/>
      <c r="H384" s="105" t="s">
        <v>17687</v>
      </c>
      <c r="I384" s="105"/>
      <c r="J384" s="214"/>
      <c r="K384" s="213"/>
      <c r="L384" s="479"/>
      <c r="M384" s="214"/>
    </row>
    <row r="385" spans="1:13" ht="75" x14ac:dyDescent="0.25">
      <c r="A385" s="169"/>
      <c r="B385" s="115"/>
      <c r="C385" s="107" t="s">
        <v>2959</v>
      </c>
      <c r="D385" s="177"/>
      <c r="E385" s="107"/>
      <c r="F385" s="108" t="s">
        <v>18231</v>
      </c>
      <c r="G385" s="104"/>
      <c r="H385" s="105" t="s">
        <v>17687</v>
      </c>
      <c r="I385" s="105"/>
      <c r="J385" s="214"/>
      <c r="K385" s="213"/>
      <c r="L385" s="479"/>
      <c r="M385" s="214"/>
    </row>
    <row r="386" spans="1:13" ht="45" x14ac:dyDescent="0.25">
      <c r="A386" s="169"/>
      <c r="B386" s="115"/>
      <c r="C386" s="107" t="s">
        <v>2961</v>
      </c>
      <c r="D386" s="177"/>
      <c r="E386" s="107"/>
      <c r="F386" s="108" t="s">
        <v>18232</v>
      </c>
      <c r="G386" s="104"/>
      <c r="H386" s="105" t="s">
        <v>17687</v>
      </c>
      <c r="I386" s="105"/>
      <c r="J386" s="214"/>
      <c r="K386" s="213"/>
      <c r="L386" s="479"/>
      <c r="M386" s="214"/>
    </row>
    <row r="387" spans="1:13" ht="30" x14ac:dyDescent="0.25">
      <c r="A387" s="169"/>
      <c r="B387" s="116" t="s">
        <v>2975</v>
      </c>
      <c r="C387" s="117"/>
      <c r="D387" s="185"/>
      <c r="E387" s="117"/>
      <c r="F387" s="118" t="s">
        <v>18233</v>
      </c>
      <c r="G387" s="98"/>
      <c r="H387" s="99" t="s">
        <v>17687</v>
      </c>
      <c r="I387" s="99" t="s">
        <v>8087</v>
      </c>
      <c r="J387" s="211"/>
      <c r="K387" s="210" t="s">
        <v>18234</v>
      </c>
      <c r="L387" s="478"/>
      <c r="M387" s="211"/>
    </row>
    <row r="388" spans="1:13" ht="60" x14ac:dyDescent="0.25">
      <c r="A388" s="169"/>
      <c r="B388" s="101"/>
      <c r="C388" s="102" t="s">
        <v>2977</v>
      </c>
      <c r="D388" s="375"/>
      <c r="E388" s="102"/>
      <c r="F388" s="103" t="s">
        <v>18235</v>
      </c>
      <c r="G388" s="104"/>
      <c r="H388" s="105" t="s">
        <v>17687</v>
      </c>
      <c r="I388" s="105"/>
      <c r="J388" s="214"/>
      <c r="K388" s="213"/>
      <c r="L388" s="479"/>
      <c r="M388" s="214"/>
    </row>
    <row r="389" spans="1:13" ht="60" x14ac:dyDescent="0.25">
      <c r="A389" s="169"/>
      <c r="B389" s="101"/>
      <c r="C389" s="107" t="s">
        <v>2979</v>
      </c>
      <c r="D389" s="177"/>
      <c r="E389" s="107"/>
      <c r="F389" s="108" t="s">
        <v>18236</v>
      </c>
      <c r="G389" s="104"/>
      <c r="H389" s="105" t="s">
        <v>17687</v>
      </c>
      <c r="I389" s="105"/>
      <c r="J389" s="214"/>
      <c r="K389" s="213"/>
      <c r="L389" s="479"/>
      <c r="M389" s="214"/>
    </row>
    <row r="390" spans="1:13" ht="45" x14ac:dyDescent="0.25">
      <c r="A390" s="169"/>
      <c r="B390" s="101"/>
      <c r="C390" s="107" t="s">
        <v>2981</v>
      </c>
      <c r="D390" s="177"/>
      <c r="E390" s="107"/>
      <c r="F390" s="108" t="s">
        <v>18237</v>
      </c>
      <c r="G390" s="104"/>
      <c r="H390" s="105" t="s">
        <v>17687</v>
      </c>
      <c r="I390" s="105"/>
      <c r="J390" s="214"/>
      <c r="K390" s="213"/>
      <c r="L390" s="479"/>
      <c r="M390" s="214"/>
    </row>
    <row r="391" spans="1:13" ht="120" x14ac:dyDescent="0.25">
      <c r="A391" s="169"/>
      <c r="B391" s="101"/>
      <c r="C391" s="107" t="s">
        <v>12396</v>
      </c>
      <c r="D391" s="177"/>
      <c r="E391" s="107"/>
      <c r="F391" s="108" t="s">
        <v>18238</v>
      </c>
      <c r="G391" s="104"/>
      <c r="H391" s="105" t="s">
        <v>17687</v>
      </c>
      <c r="I391" s="105"/>
      <c r="J391" s="214"/>
      <c r="K391" s="213"/>
      <c r="L391" s="479"/>
      <c r="M391" s="214"/>
    </row>
    <row r="392" spans="1:13" ht="30" x14ac:dyDescent="0.25">
      <c r="A392" s="169"/>
      <c r="B392" s="101"/>
      <c r="C392" s="107" t="s">
        <v>12398</v>
      </c>
      <c r="D392" s="177"/>
      <c r="E392" s="107"/>
      <c r="F392" s="108" t="s">
        <v>18239</v>
      </c>
      <c r="G392" s="104"/>
      <c r="H392" s="105" t="s">
        <v>17687</v>
      </c>
      <c r="I392" s="105"/>
      <c r="J392" s="214"/>
      <c r="K392" s="213"/>
      <c r="L392" s="479"/>
      <c r="M392" s="214"/>
    </row>
    <row r="393" spans="1:13" ht="30" x14ac:dyDescent="0.25">
      <c r="A393" s="169"/>
      <c r="B393" s="101"/>
      <c r="C393" s="107" t="s">
        <v>12401</v>
      </c>
      <c r="D393" s="177"/>
      <c r="E393" s="107"/>
      <c r="F393" s="108" t="s">
        <v>18240</v>
      </c>
      <c r="G393" s="104"/>
      <c r="H393" s="105" t="s">
        <v>17687</v>
      </c>
      <c r="I393" s="105"/>
      <c r="J393" s="214"/>
      <c r="K393" s="213"/>
      <c r="L393" s="479"/>
      <c r="M393" s="214"/>
    </row>
    <row r="394" spans="1:13" ht="75" x14ac:dyDescent="0.25">
      <c r="A394" s="169"/>
      <c r="B394" s="101"/>
      <c r="C394" s="107" t="s">
        <v>12404</v>
      </c>
      <c r="D394" s="177"/>
      <c r="E394" s="107"/>
      <c r="F394" s="108" t="s">
        <v>18241</v>
      </c>
      <c r="G394" s="104"/>
      <c r="H394" s="105" t="s">
        <v>17687</v>
      </c>
      <c r="I394" s="105"/>
      <c r="J394" s="214"/>
      <c r="K394" s="213"/>
      <c r="L394" s="479"/>
      <c r="M394" s="214"/>
    </row>
    <row r="395" spans="1:13" ht="30" x14ac:dyDescent="0.25">
      <c r="A395" s="169"/>
      <c r="B395" s="101"/>
      <c r="C395" s="107" t="s">
        <v>12406</v>
      </c>
      <c r="D395" s="177"/>
      <c r="E395" s="107"/>
      <c r="F395" s="108" t="s">
        <v>18242</v>
      </c>
      <c r="G395" s="104"/>
      <c r="H395" s="105" t="s">
        <v>17687</v>
      </c>
      <c r="I395" s="105"/>
      <c r="J395" s="214"/>
      <c r="K395" s="213"/>
      <c r="L395" s="479"/>
      <c r="M395" s="214"/>
    </row>
    <row r="396" spans="1:13" ht="60" x14ac:dyDescent="0.25">
      <c r="A396" s="169"/>
      <c r="B396" s="101"/>
      <c r="C396" s="107" t="s">
        <v>12409</v>
      </c>
      <c r="D396" s="177"/>
      <c r="E396" s="107"/>
      <c r="F396" s="108" t="s">
        <v>18243</v>
      </c>
      <c r="G396" s="104"/>
      <c r="H396" s="105" t="s">
        <v>17687</v>
      </c>
      <c r="I396" s="105"/>
      <c r="J396" s="214"/>
      <c r="K396" s="213"/>
      <c r="L396" s="479"/>
      <c r="M396" s="214"/>
    </row>
    <row r="397" spans="1:13" ht="45" x14ac:dyDescent="0.25">
      <c r="A397" s="169"/>
      <c r="B397" s="101"/>
      <c r="C397" s="107" t="s">
        <v>12412</v>
      </c>
      <c r="D397" s="177"/>
      <c r="E397" s="107"/>
      <c r="F397" s="108" t="s">
        <v>18244</v>
      </c>
      <c r="G397" s="104"/>
      <c r="H397" s="105" t="s">
        <v>17687</v>
      </c>
      <c r="I397" s="105"/>
      <c r="J397" s="214"/>
      <c r="K397" s="213"/>
      <c r="L397" s="479"/>
      <c r="M397" s="214"/>
    </row>
    <row r="398" spans="1:13" ht="45" x14ac:dyDescent="0.25">
      <c r="A398" s="169"/>
      <c r="B398" s="101"/>
      <c r="C398" s="107" t="s">
        <v>18245</v>
      </c>
      <c r="D398" s="177"/>
      <c r="E398" s="107"/>
      <c r="F398" s="108" t="s">
        <v>18246</v>
      </c>
      <c r="G398" s="104"/>
      <c r="H398" s="105" t="s">
        <v>17687</v>
      </c>
      <c r="I398" s="105"/>
      <c r="J398" s="214"/>
      <c r="K398" s="213"/>
      <c r="L398" s="479"/>
      <c r="M398" s="214"/>
    </row>
    <row r="399" spans="1:13" ht="45" x14ac:dyDescent="0.25">
      <c r="A399" s="169"/>
      <c r="B399" s="101"/>
      <c r="C399" s="107" t="s">
        <v>18247</v>
      </c>
      <c r="D399" s="177"/>
      <c r="E399" s="107"/>
      <c r="F399" s="108" t="s">
        <v>18248</v>
      </c>
      <c r="G399" s="104"/>
      <c r="H399" s="105" t="s">
        <v>17687</v>
      </c>
      <c r="I399" s="105"/>
      <c r="J399" s="214"/>
      <c r="K399" s="213"/>
      <c r="L399" s="479"/>
      <c r="M399" s="214"/>
    </row>
    <row r="400" spans="1:13" ht="30" x14ac:dyDescent="0.25">
      <c r="A400" s="743" t="s">
        <v>3061</v>
      </c>
      <c r="B400" s="89"/>
      <c r="C400" s="89"/>
      <c r="D400" s="187"/>
      <c r="E400" s="89"/>
      <c r="F400" s="90" t="s">
        <v>18249</v>
      </c>
      <c r="G400" s="91"/>
      <c r="H400" s="92" t="s">
        <v>17687</v>
      </c>
      <c r="I400" s="92"/>
      <c r="J400" s="209"/>
      <c r="K400" s="208"/>
      <c r="L400" s="481"/>
      <c r="M400" s="209"/>
    </row>
    <row r="401" spans="1:13" ht="30" x14ac:dyDescent="0.25">
      <c r="A401" s="189"/>
      <c r="B401" s="267" t="s">
        <v>3064</v>
      </c>
      <c r="C401" s="127"/>
      <c r="D401" s="190"/>
      <c r="E401" s="127"/>
      <c r="F401" s="128" t="s">
        <v>18250</v>
      </c>
      <c r="G401" s="112"/>
      <c r="H401" s="113" t="s">
        <v>17687</v>
      </c>
      <c r="I401" s="113" t="s">
        <v>8087</v>
      </c>
      <c r="J401" s="217"/>
      <c r="K401" s="216" t="s">
        <v>18251</v>
      </c>
      <c r="L401" s="480"/>
      <c r="M401" s="217"/>
    </row>
    <row r="402" spans="1:13" ht="45" x14ac:dyDescent="0.25">
      <c r="A402" s="189"/>
      <c r="B402" s="135"/>
      <c r="C402" s="102" t="s">
        <v>3066</v>
      </c>
      <c r="D402" s="375"/>
      <c r="E402" s="102"/>
      <c r="F402" s="103" t="s">
        <v>18252</v>
      </c>
      <c r="G402" s="104"/>
      <c r="H402" s="105" t="s">
        <v>17687</v>
      </c>
      <c r="I402" s="105"/>
      <c r="J402" s="214"/>
      <c r="K402" s="213"/>
      <c r="L402" s="479"/>
      <c r="M402" s="214"/>
    </row>
    <row r="403" spans="1:13" x14ac:dyDescent="0.25">
      <c r="A403" s="189"/>
      <c r="B403" s="135"/>
      <c r="C403" s="107" t="s">
        <v>3068</v>
      </c>
      <c r="D403" s="177"/>
      <c r="E403" s="107"/>
      <c r="F403" s="108" t="s">
        <v>18253</v>
      </c>
      <c r="G403" s="104"/>
      <c r="H403" s="105" t="s">
        <v>17687</v>
      </c>
      <c r="I403" s="105"/>
      <c r="J403" s="214"/>
      <c r="K403" s="213"/>
      <c r="L403" s="479"/>
      <c r="M403" s="214"/>
    </row>
    <row r="404" spans="1:13" x14ac:dyDescent="0.25">
      <c r="A404" s="189"/>
      <c r="B404" s="135"/>
      <c r="C404" s="107" t="s">
        <v>7308</v>
      </c>
      <c r="D404" s="177"/>
      <c r="E404" s="107"/>
      <c r="F404" s="108" t="s">
        <v>18254</v>
      </c>
      <c r="G404" s="104"/>
      <c r="H404" s="105" t="s">
        <v>17687</v>
      </c>
      <c r="I404" s="105"/>
      <c r="J404" s="214"/>
      <c r="K404" s="213"/>
      <c r="L404" s="479"/>
      <c r="M404" s="214"/>
    </row>
    <row r="405" spans="1:13" x14ac:dyDescent="0.25">
      <c r="A405" s="189"/>
      <c r="B405" s="135"/>
      <c r="C405" s="107" t="s">
        <v>7311</v>
      </c>
      <c r="D405" s="177"/>
      <c r="E405" s="107"/>
      <c r="F405" s="108" t="s">
        <v>18255</v>
      </c>
      <c r="G405" s="104"/>
      <c r="H405" s="105" t="s">
        <v>17687</v>
      </c>
      <c r="I405" s="105"/>
      <c r="J405" s="214"/>
      <c r="K405" s="213"/>
      <c r="L405" s="479"/>
      <c r="M405" s="214"/>
    </row>
    <row r="406" spans="1:13" x14ac:dyDescent="0.25">
      <c r="A406" s="189"/>
      <c r="B406" s="135"/>
      <c r="C406" s="107" t="s">
        <v>12485</v>
      </c>
      <c r="D406" s="177"/>
      <c r="E406" s="107"/>
      <c r="F406" s="108" t="s">
        <v>18256</v>
      </c>
      <c r="G406" s="104"/>
      <c r="H406" s="105" t="s">
        <v>17687</v>
      </c>
      <c r="I406" s="105"/>
      <c r="J406" s="214"/>
      <c r="K406" s="213"/>
      <c r="L406" s="479"/>
      <c r="M406" s="214"/>
    </row>
    <row r="407" spans="1:13" ht="45" x14ac:dyDescent="0.25">
      <c r="A407" s="189"/>
      <c r="B407" s="136" t="s">
        <v>3070</v>
      </c>
      <c r="C407" s="117"/>
      <c r="D407" s="185"/>
      <c r="E407" s="117"/>
      <c r="F407" s="118" t="s">
        <v>18257</v>
      </c>
      <c r="G407" s="98"/>
      <c r="H407" s="99" t="s">
        <v>17687</v>
      </c>
      <c r="I407" s="99" t="s">
        <v>8087</v>
      </c>
      <c r="J407" s="211"/>
      <c r="K407" s="210" t="s">
        <v>18258</v>
      </c>
      <c r="L407" s="478"/>
      <c r="M407" s="211"/>
    </row>
    <row r="408" spans="1:13" ht="30" x14ac:dyDescent="0.25">
      <c r="A408" s="189"/>
      <c r="B408" s="134"/>
      <c r="C408" s="102" t="s">
        <v>3072</v>
      </c>
      <c r="D408" s="375"/>
      <c r="E408" s="102"/>
      <c r="F408" s="103" t="s">
        <v>18259</v>
      </c>
      <c r="G408" s="104"/>
      <c r="H408" s="105" t="s">
        <v>17687</v>
      </c>
      <c r="I408" s="105"/>
      <c r="J408" s="214"/>
      <c r="K408" s="213"/>
      <c r="L408" s="479"/>
      <c r="M408" s="214"/>
    </row>
    <row r="409" spans="1:13" x14ac:dyDescent="0.25">
      <c r="A409" s="189"/>
      <c r="B409" s="134"/>
      <c r="C409" s="107" t="s">
        <v>3074</v>
      </c>
      <c r="D409" s="177"/>
      <c r="E409" s="107"/>
      <c r="F409" s="108" t="s">
        <v>18260</v>
      </c>
      <c r="G409" s="104"/>
      <c r="H409" s="105" t="s">
        <v>17687</v>
      </c>
      <c r="I409" s="105"/>
      <c r="J409" s="214"/>
      <c r="K409" s="213"/>
      <c r="L409" s="479"/>
      <c r="M409" s="214"/>
    </row>
    <row r="410" spans="1:13" ht="30" x14ac:dyDescent="0.25">
      <c r="A410" s="189"/>
      <c r="B410" s="134"/>
      <c r="C410" s="107" t="s">
        <v>3076</v>
      </c>
      <c r="D410" s="177"/>
      <c r="E410" s="107"/>
      <c r="F410" s="108" t="s">
        <v>18261</v>
      </c>
      <c r="G410" s="104"/>
      <c r="H410" s="105" t="s">
        <v>17687</v>
      </c>
      <c r="I410" s="105"/>
      <c r="J410" s="214"/>
      <c r="K410" s="213"/>
      <c r="L410" s="479"/>
      <c r="M410" s="214"/>
    </row>
    <row r="411" spans="1:13" ht="45" x14ac:dyDescent="0.25">
      <c r="A411" s="189"/>
      <c r="B411" s="373" t="s">
        <v>3090</v>
      </c>
      <c r="C411" s="110"/>
      <c r="D411" s="181"/>
      <c r="E411" s="110"/>
      <c r="F411" s="111" t="s">
        <v>18262</v>
      </c>
      <c r="G411" s="112"/>
      <c r="H411" s="113" t="s">
        <v>17687</v>
      </c>
      <c r="I411" s="113" t="s">
        <v>8087</v>
      </c>
      <c r="J411" s="217"/>
      <c r="K411" s="216" t="s">
        <v>18263</v>
      </c>
      <c r="L411" s="480"/>
      <c r="M411" s="217"/>
    </row>
    <row r="412" spans="1:13" x14ac:dyDescent="0.25">
      <c r="A412" s="189"/>
      <c r="B412" s="135"/>
      <c r="C412" s="102" t="s">
        <v>3092</v>
      </c>
      <c r="D412" s="375"/>
      <c r="E412" s="102"/>
      <c r="F412" s="103" t="s">
        <v>18264</v>
      </c>
      <c r="G412" s="104"/>
      <c r="H412" s="105" t="s">
        <v>17687</v>
      </c>
      <c r="I412" s="105"/>
      <c r="J412" s="214"/>
      <c r="K412" s="213"/>
      <c r="L412" s="479"/>
      <c r="M412" s="214"/>
    </row>
    <row r="413" spans="1:13" x14ac:dyDescent="0.25">
      <c r="A413" s="189"/>
      <c r="B413" s="135"/>
      <c r="C413" s="107" t="s">
        <v>3094</v>
      </c>
      <c r="D413" s="177"/>
      <c r="E413" s="107"/>
      <c r="F413" s="108" t="s">
        <v>18265</v>
      </c>
      <c r="G413" s="104"/>
      <c r="H413" s="105" t="s">
        <v>17687</v>
      </c>
      <c r="I413" s="105"/>
      <c r="J413" s="214"/>
      <c r="K413" s="213"/>
      <c r="L413" s="479"/>
      <c r="M413" s="214"/>
    </row>
    <row r="414" spans="1:13" ht="60" x14ac:dyDescent="0.25">
      <c r="A414" s="189"/>
      <c r="B414" s="136" t="s">
        <v>3100</v>
      </c>
      <c r="C414" s="117"/>
      <c r="D414" s="185"/>
      <c r="E414" s="117"/>
      <c r="F414" s="118" t="s">
        <v>18266</v>
      </c>
      <c r="G414" s="98"/>
      <c r="H414" s="99" t="s">
        <v>17687</v>
      </c>
      <c r="I414" s="99" t="s">
        <v>8087</v>
      </c>
      <c r="J414" s="211"/>
      <c r="K414" s="99" t="s">
        <v>18267</v>
      </c>
      <c r="L414" s="478"/>
      <c r="M414" s="211"/>
    </row>
    <row r="415" spans="1:13" ht="60" x14ac:dyDescent="0.25">
      <c r="A415" s="189"/>
      <c r="B415" s="134"/>
      <c r="C415" s="102" t="s">
        <v>3102</v>
      </c>
      <c r="D415" s="375"/>
      <c r="E415" s="102"/>
      <c r="F415" s="103" t="s">
        <v>18268</v>
      </c>
      <c r="G415" s="104"/>
      <c r="H415" s="105" t="s">
        <v>17687</v>
      </c>
      <c r="I415" s="105"/>
      <c r="J415" s="214"/>
      <c r="K415" s="213"/>
      <c r="L415" s="479"/>
      <c r="M415" s="214"/>
    </row>
    <row r="416" spans="1:13" ht="60" x14ac:dyDescent="0.25">
      <c r="A416" s="189"/>
      <c r="B416" s="134"/>
      <c r="C416" s="107" t="s">
        <v>3108</v>
      </c>
      <c r="D416" s="177"/>
      <c r="E416" s="107"/>
      <c r="F416" s="108" t="s">
        <v>18269</v>
      </c>
      <c r="G416" s="104"/>
      <c r="H416" s="105" t="s">
        <v>17687</v>
      </c>
      <c r="I416" s="105"/>
      <c r="J416" s="214"/>
      <c r="K416" s="213"/>
      <c r="L416" s="479"/>
      <c r="M416" s="214"/>
    </row>
    <row r="417" spans="1:13" ht="30" x14ac:dyDescent="0.25">
      <c r="A417" s="189"/>
      <c r="B417" s="134"/>
      <c r="C417" s="107" t="s">
        <v>12671</v>
      </c>
      <c r="D417" s="177"/>
      <c r="E417" s="107"/>
      <c r="F417" s="108" t="s">
        <v>18270</v>
      </c>
      <c r="G417" s="104"/>
      <c r="H417" s="105" t="s">
        <v>17687</v>
      </c>
      <c r="I417" s="105"/>
      <c r="J417" s="214"/>
      <c r="K417" s="213"/>
      <c r="L417" s="479"/>
      <c r="M417" s="214"/>
    </row>
    <row r="418" spans="1:13" x14ac:dyDescent="0.25">
      <c r="A418" s="189"/>
      <c r="B418" s="134"/>
      <c r="C418" s="107" t="s">
        <v>12674</v>
      </c>
      <c r="D418" s="177"/>
      <c r="E418" s="107"/>
      <c r="F418" s="108" t="s">
        <v>18271</v>
      </c>
      <c r="G418" s="104"/>
      <c r="H418" s="105" t="s">
        <v>17687</v>
      </c>
      <c r="I418" s="105"/>
      <c r="J418" s="214"/>
      <c r="K418" s="213"/>
      <c r="L418" s="479"/>
      <c r="M418" s="214"/>
    </row>
    <row r="419" spans="1:13" ht="60" x14ac:dyDescent="0.25">
      <c r="A419" s="189"/>
      <c r="B419" s="134"/>
      <c r="C419" s="107" t="s">
        <v>12677</v>
      </c>
      <c r="D419" s="177"/>
      <c r="E419" s="107"/>
      <c r="F419" s="108" t="s">
        <v>18272</v>
      </c>
      <c r="G419" s="104"/>
      <c r="H419" s="105" t="s">
        <v>17687</v>
      </c>
      <c r="I419" s="105"/>
      <c r="J419" s="214"/>
      <c r="K419" s="213"/>
      <c r="L419" s="479"/>
      <c r="M419" s="214"/>
    </row>
    <row r="420" spans="1:13" ht="90" x14ac:dyDescent="0.25">
      <c r="A420" s="189"/>
      <c r="B420" s="134"/>
      <c r="C420" s="107" t="s">
        <v>12680</v>
      </c>
      <c r="D420" s="177"/>
      <c r="E420" s="107"/>
      <c r="F420" s="108" t="s">
        <v>18273</v>
      </c>
      <c r="G420" s="104"/>
      <c r="H420" s="105" t="s">
        <v>17687</v>
      </c>
      <c r="I420" s="105"/>
      <c r="J420" s="214"/>
      <c r="K420" s="213"/>
      <c r="L420" s="479"/>
      <c r="M420" s="214"/>
    </row>
    <row r="421" spans="1:13" ht="60" x14ac:dyDescent="0.25">
      <c r="A421" s="189"/>
      <c r="B421" s="134"/>
      <c r="C421" s="107" t="s">
        <v>12683</v>
      </c>
      <c r="D421" s="177"/>
      <c r="E421" s="107"/>
      <c r="F421" s="108" t="s">
        <v>18274</v>
      </c>
      <c r="G421" s="104"/>
      <c r="H421" s="105" t="s">
        <v>17687</v>
      </c>
      <c r="I421" s="105"/>
      <c r="J421" s="214"/>
      <c r="K421" s="213"/>
      <c r="L421" s="479"/>
      <c r="M421" s="214"/>
    </row>
    <row r="422" spans="1:13" ht="45" x14ac:dyDescent="0.25">
      <c r="A422" s="189"/>
      <c r="B422" s="134"/>
      <c r="C422" s="107" t="s">
        <v>12686</v>
      </c>
      <c r="D422" s="177"/>
      <c r="E422" s="107"/>
      <c r="F422" s="108" t="s">
        <v>18275</v>
      </c>
      <c r="G422" s="104"/>
      <c r="H422" s="105" t="s">
        <v>17687</v>
      </c>
      <c r="I422" s="105"/>
      <c r="J422" s="214"/>
      <c r="K422" s="213"/>
      <c r="L422" s="479"/>
      <c r="M422" s="214"/>
    </row>
    <row r="423" spans="1:13" ht="30" x14ac:dyDescent="0.25">
      <c r="A423" s="189"/>
      <c r="B423" s="134"/>
      <c r="C423" s="107" t="s">
        <v>12689</v>
      </c>
      <c r="D423" s="177"/>
      <c r="E423" s="107"/>
      <c r="F423" s="108" t="s">
        <v>18276</v>
      </c>
      <c r="G423" s="104"/>
      <c r="H423" s="105" t="s">
        <v>17687</v>
      </c>
      <c r="I423" s="105"/>
      <c r="J423" s="214"/>
      <c r="K423" s="213"/>
      <c r="L423" s="479"/>
      <c r="M423" s="214"/>
    </row>
    <row r="424" spans="1:13" x14ac:dyDescent="0.25">
      <c r="A424" s="189"/>
      <c r="B424" s="134"/>
      <c r="C424" s="107" t="s">
        <v>12692</v>
      </c>
      <c r="D424" s="177"/>
      <c r="E424" s="107"/>
      <c r="F424" s="108" t="s">
        <v>18277</v>
      </c>
      <c r="G424" s="104"/>
      <c r="H424" s="105" t="s">
        <v>17687</v>
      </c>
      <c r="I424" s="105"/>
      <c r="J424" s="214"/>
      <c r="K424" s="213"/>
      <c r="L424" s="479"/>
      <c r="M424" s="214"/>
    </row>
    <row r="425" spans="1:13" ht="60" x14ac:dyDescent="0.25">
      <c r="A425" s="189"/>
      <c r="B425" s="373" t="s">
        <v>5752</v>
      </c>
      <c r="C425" s="110"/>
      <c r="D425" s="181"/>
      <c r="E425" s="110"/>
      <c r="F425" s="111" t="s">
        <v>18278</v>
      </c>
      <c r="G425" s="112"/>
      <c r="H425" s="113" t="s">
        <v>17687</v>
      </c>
      <c r="I425" s="113" t="s">
        <v>8087</v>
      </c>
      <c r="J425" s="217"/>
      <c r="K425" s="216" t="s">
        <v>18279</v>
      </c>
      <c r="L425" s="480"/>
      <c r="M425" s="217"/>
    </row>
    <row r="426" spans="1:13" x14ac:dyDescent="0.25">
      <c r="A426" s="189"/>
      <c r="B426" s="135"/>
      <c r="C426" s="102" t="s">
        <v>12725</v>
      </c>
      <c r="D426" s="375"/>
      <c r="E426" s="102"/>
      <c r="F426" s="103" t="s">
        <v>18280</v>
      </c>
      <c r="G426" s="104"/>
      <c r="H426" s="105" t="s">
        <v>17687</v>
      </c>
      <c r="I426" s="105"/>
      <c r="J426" s="214"/>
      <c r="K426" s="213"/>
      <c r="L426" s="479"/>
      <c r="M426" s="214"/>
    </row>
    <row r="427" spans="1:13" x14ac:dyDescent="0.25">
      <c r="A427" s="189"/>
      <c r="B427" s="135"/>
      <c r="C427" s="107" t="s">
        <v>12728</v>
      </c>
      <c r="D427" s="177"/>
      <c r="E427" s="107"/>
      <c r="F427" s="108" t="s">
        <v>18281</v>
      </c>
      <c r="G427" s="104"/>
      <c r="H427" s="105" t="s">
        <v>17687</v>
      </c>
      <c r="I427" s="105"/>
      <c r="J427" s="214"/>
      <c r="K427" s="213"/>
      <c r="L427" s="479"/>
      <c r="M427" s="214"/>
    </row>
    <row r="428" spans="1:13" x14ac:dyDescent="0.25">
      <c r="A428" s="189"/>
      <c r="B428" s="135"/>
      <c r="C428" s="107" t="s">
        <v>12772</v>
      </c>
      <c r="D428" s="177"/>
      <c r="E428" s="107"/>
      <c r="F428" s="108" t="s">
        <v>18282</v>
      </c>
      <c r="G428" s="104"/>
      <c r="H428" s="105" t="s">
        <v>17687</v>
      </c>
      <c r="I428" s="105"/>
      <c r="J428" s="214"/>
      <c r="K428" s="213"/>
      <c r="L428" s="479"/>
      <c r="M428" s="214"/>
    </row>
    <row r="429" spans="1:13" x14ac:dyDescent="0.25">
      <c r="A429" s="189"/>
      <c r="B429" s="135"/>
      <c r="C429" s="107" t="s">
        <v>12786</v>
      </c>
      <c r="D429" s="177"/>
      <c r="E429" s="107"/>
      <c r="F429" s="108" t="s">
        <v>18283</v>
      </c>
      <c r="G429" s="104"/>
      <c r="H429" s="105" t="s">
        <v>17687</v>
      </c>
      <c r="I429" s="105"/>
      <c r="J429" s="214"/>
      <c r="K429" s="213"/>
      <c r="L429" s="479"/>
      <c r="M429" s="214"/>
    </row>
    <row r="430" spans="1:13" ht="30" x14ac:dyDescent="0.25">
      <c r="A430" s="189"/>
      <c r="B430" s="135"/>
      <c r="C430" s="107" t="s">
        <v>12789</v>
      </c>
      <c r="D430" s="177"/>
      <c r="E430" s="107"/>
      <c r="F430" s="108" t="s">
        <v>18284</v>
      </c>
      <c r="G430" s="104"/>
      <c r="H430" s="105" t="s">
        <v>17687</v>
      </c>
      <c r="I430" s="105"/>
      <c r="J430" s="214"/>
      <c r="K430" s="213"/>
      <c r="L430" s="479"/>
      <c r="M430" s="214"/>
    </row>
    <row r="431" spans="1:13" ht="45" x14ac:dyDescent="0.25">
      <c r="A431" s="189"/>
      <c r="B431" s="136" t="s">
        <v>5763</v>
      </c>
      <c r="C431" s="117"/>
      <c r="D431" s="185"/>
      <c r="E431" s="117"/>
      <c r="F431" s="118" t="s">
        <v>18285</v>
      </c>
      <c r="G431" s="98"/>
      <c r="H431" s="99" t="s">
        <v>17687</v>
      </c>
      <c r="I431" s="99" t="s">
        <v>8087</v>
      </c>
      <c r="J431" s="211"/>
      <c r="K431" s="210" t="s">
        <v>18286</v>
      </c>
      <c r="L431" s="478"/>
      <c r="M431" s="211"/>
    </row>
    <row r="432" spans="1:13" x14ac:dyDescent="0.25">
      <c r="A432" s="189"/>
      <c r="B432" s="134"/>
      <c r="C432" s="102" t="s">
        <v>12852</v>
      </c>
      <c r="D432" s="375"/>
      <c r="E432" s="102"/>
      <c r="F432" s="103" t="s">
        <v>18287</v>
      </c>
      <c r="G432" s="104"/>
      <c r="H432" s="105" t="s">
        <v>17687</v>
      </c>
      <c r="I432" s="105"/>
      <c r="J432" s="214"/>
      <c r="K432" s="213"/>
      <c r="L432" s="479"/>
      <c r="M432" s="214"/>
    </row>
    <row r="433" spans="1:13" ht="45" x14ac:dyDescent="0.25">
      <c r="A433" s="189"/>
      <c r="B433" s="134"/>
      <c r="C433" s="107" t="s">
        <v>12887</v>
      </c>
      <c r="D433" s="177"/>
      <c r="E433" s="107"/>
      <c r="F433" s="108" t="s">
        <v>18288</v>
      </c>
      <c r="G433" s="104"/>
      <c r="H433" s="105" t="s">
        <v>17687</v>
      </c>
      <c r="I433" s="105"/>
      <c r="J433" s="214"/>
      <c r="K433" s="213"/>
      <c r="L433" s="479"/>
      <c r="M433" s="214"/>
    </row>
    <row r="434" spans="1:13" x14ac:dyDescent="0.25">
      <c r="A434" s="189"/>
      <c r="B434" s="134"/>
      <c r="C434" s="107" t="s">
        <v>12895</v>
      </c>
      <c r="D434" s="177"/>
      <c r="E434" s="107"/>
      <c r="F434" s="108" t="s">
        <v>18289</v>
      </c>
      <c r="G434" s="104"/>
      <c r="H434" s="105" t="s">
        <v>17687</v>
      </c>
      <c r="I434" s="105"/>
      <c r="J434" s="214"/>
      <c r="K434" s="213"/>
      <c r="L434" s="479"/>
      <c r="M434" s="214"/>
    </row>
    <row r="435" spans="1:13" x14ac:dyDescent="0.25">
      <c r="A435" s="189"/>
      <c r="B435" s="134"/>
      <c r="C435" s="107" t="s">
        <v>12915</v>
      </c>
      <c r="D435" s="177"/>
      <c r="E435" s="107"/>
      <c r="F435" s="108" t="s">
        <v>18290</v>
      </c>
      <c r="G435" s="104"/>
      <c r="H435" s="105" t="s">
        <v>17687</v>
      </c>
      <c r="I435" s="105"/>
      <c r="J435" s="214"/>
      <c r="K435" s="213"/>
      <c r="L435" s="479"/>
      <c r="M435" s="214"/>
    </row>
    <row r="436" spans="1:13" x14ac:dyDescent="0.25">
      <c r="A436" s="189"/>
      <c r="B436" s="134"/>
      <c r="C436" s="107" t="s">
        <v>12929</v>
      </c>
      <c r="D436" s="177"/>
      <c r="E436" s="107"/>
      <c r="F436" s="108" t="s">
        <v>18291</v>
      </c>
      <c r="G436" s="104"/>
      <c r="H436" s="105" t="s">
        <v>17687</v>
      </c>
      <c r="I436" s="105"/>
      <c r="J436" s="214"/>
      <c r="K436" s="213"/>
      <c r="L436" s="479"/>
      <c r="M436" s="214"/>
    </row>
    <row r="437" spans="1:13" x14ac:dyDescent="0.25">
      <c r="A437" s="189"/>
      <c r="B437" s="373" t="s">
        <v>5765</v>
      </c>
      <c r="C437" s="110"/>
      <c r="D437" s="181"/>
      <c r="E437" s="110"/>
      <c r="F437" s="111" t="s">
        <v>18292</v>
      </c>
      <c r="G437" s="112"/>
      <c r="H437" s="113" t="s">
        <v>17687</v>
      </c>
      <c r="I437" s="113" t="s">
        <v>8087</v>
      </c>
      <c r="J437" s="217"/>
      <c r="K437" s="216" t="s">
        <v>18293</v>
      </c>
      <c r="L437" s="480"/>
      <c r="M437" s="217"/>
    </row>
    <row r="438" spans="1:13" ht="30" x14ac:dyDescent="0.25">
      <c r="A438" s="189"/>
      <c r="B438" s="135"/>
      <c r="C438" s="102" t="s">
        <v>12972</v>
      </c>
      <c r="D438" s="375"/>
      <c r="E438" s="102"/>
      <c r="F438" s="103" t="s">
        <v>18294</v>
      </c>
      <c r="G438" s="104"/>
      <c r="H438" s="105" t="s">
        <v>17687</v>
      </c>
      <c r="I438" s="105"/>
      <c r="J438" s="214"/>
      <c r="K438" s="213"/>
      <c r="L438" s="479"/>
      <c r="M438" s="214"/>
    </row>
    <row r="439" spans="1:13" x14ac:dyDescent="0.25">
      <c r="A439" s="189"/>
      <c r="B439" s="135"/>
      <c r="C439" s="107" t="s">
        <v>12995</v>
      </c>
      <c r="D439" s="177"/>
      <c r="E439" s="107"/>
      <c r="F439" s="108" t="s">
        <v>18295</v>
      </c>
      <c r="G439" s="104"/>
      <c r="H439" s="105" t="s">
        <v>17687</v>
      </c>
      <c r="I439" s="105"/>
      <c r="J439" s="214"/>
      <c r="K439" s="213"/>
      <c r="L439" s="479"/>
      <c r="M439" s="214"/>
    </row>
    <row r="440" spans="1:13" ht="30" x14ac:dyDescent="0.25">
      <c r="A440" s="189"/>
      <c r="B440" s="135"/>
      <c r="C440" s="107" t="s">
        <v>12998</v>
      </c>
      <c r="D440" s="177"/>
      <c r="E440" s="107"/>
      <c r="F440" s="108" t="s">
        <v>18296</v>
      </c>
      <c r="G440" s="104"/>
      <c r="H440" s="105" t="s">
        <v>17687</v>
      </c>
      <c r="I440" s="105"/>
      <c r="J440" s="214"/>
      <c r="K440" s="213"/>
      <c r="L440" s="479"/>
      <c r="M440" s="214"/>
    </row>
    <row r="441" spans="1:13" x14ac:dyDescent="0.25">
      <c r="A441" s="189"/>
      <c r="B441" s="135"/>
      <c r="C441" s="107" t="s">
        <v>13001</v>
      </c>
      <c r="D441" s="177"/>
      <c r="E441" s="107"/>
      <c r="F441" s="108" t="s">
        <v>18297</v>
      </c>
      <c r="G441" s="104"/>
      <c r="H441" s="105" t="s">
        <v>17687</v>
      </c>
      <c r="I441" s="105"/>
      <c r="J441" s="214"/>
      <c r="K441" s="213"/>
      <c r="L441" s="479"/>
      <c r="M441" s="214"/>
    </row>
    <row r="442" spans="1:13" ht="30" x14ac:dyDescent="0.25">
      <c r="A442" s="189"/>
      <c r="B442" s="135"/>
      <c r="C442" s="107" t="s">
        <v>13024</v>
      </c>
      <c r="D442" s="177"/>
      <c r="E442" s="107"/>
      <c r="F442" s="108" t="s">
        <v>18298</v>
      </c>
      <c r="G442" s="104"/>
      <c r="H442" s="105" t="s">
        <v>17687</v>
      </c>
      <c r="I442" s="105"/>
      <c r="J442" s="214"/>
      <c r="K442" s="213"/>
      <c r="L442" s="479"/>
      <c r="M442" s="214"/>
    </row>
    <row r="443" spans="1:13" ht="60" x14ac:dyDescent="0.25">
      <c r="A443" s="189"/>
      <c r="B443" s="135"/>
      <c r="C443" s="107" t="s">
        <v>18299</v>
      </c>
      <c r="D443" s="177"/>
      <c r="E443" s="107"/>
      <c r="F443" s="108" t="s">
        <v>18300</v>
      </c>
      <c r="G443" s="104"/>
      <c r="H443" s="105" t="s">
        <v>17687</v>
      </c>
      <c r="I443" s="105"/>
      <c r="J443" s="214"/>
      <c r="K443" s="213"/>
      <c r="L443" s="479"/>
      <c r="M443" s="214"/>
    </row>
    <row r="444" spans="1:13" ht="45" x14ac:dyDescent="0.25">
      <c r="A444" s="189"/>
      <c r="B444" s="135"/>
      <c r="C444" s="107" t="s">
        <v>18301</v>
      </c>
      <c r="D444" s="177"/>
      <c r="E444" s="107"/>
      <c r="F444" s="108" t="s">
        <v>18302</v>
      </c>
      <c r="G444" s="104"/>
      <c r="H444" s="105" t="s">
        <v>17687</v>
      </c>
      <c r="I444" s="105"/>
      <c r="J444" s="214"/>
      <c r="K444" s="213"/>
      <c r="L444" s="479"/>
      <c r="M444" s="214"/>
    </row>
    <row r="445" spans="1:13" ht="30" x14ac:dyDescent="0.25">
      <c r="A445" s="189"/>
      <c r="B445" s="135"/>
      <c r="C445" s="107" t="s">
        <v>18303</v>
      </c>
      <c r="D445" s="177"/>
      <c r="E445" s="107"/>
      <c r="F445" s="108" t="s">
        <v>18304</v>
      </c>
      <c r="G445" s="104"/>
      <c r="H445" s="105" t="s">
        <v>17687</v>
      </c>
      <c r="I445" s="105"/>
      <c r="J445" s="214"/>
      <c r="K445" s="213"/>
      <c r="L445" s="479"/>
      <c r="M445" s="214"/>
    </row>
    <row r="446" spans="1:13" ht="30" x14ac:dyDescent="0.25">
      <c r="A446" s="189"/>
      <c r="B446" s="135"/>
      <c r="C446" s="107" t="s">
        <v>18305</v>
      </c>
      <c r="D446" s="177"/>
      <c r="E446" s="107"/>
      <c r="F446" s="108" t="s">
        <v>18306</v>
      </c>
      <c r="G446" s="104"/>
      <c r="H446" s="105" t="s">
        <v>17687</v>
      </c>
      <c r="I446" s="105"/>
      <c r="J446" s="214"/>
      <c r="K446" s="213"/>
      <c r="L446" s="479"/>
      <c r="M446" s="214"/>
    </row>
    <row r="447" spans="1:13" x14ac:dyDescent="0.25">
      <c r="A447" s="189"/>
      <c r="B447" s="135"/>
      <c r="C447" s="107" t="s">
        <v>18307</v>
      </c>
      <c r="D447" s="177"/>
      <c r="E447" s="107"/>
      <c r="F447" s="108" t="s">
        <v>18308</v>
      </c>
      <c r="G447" s="104"/>
      <c r="H447" s="105" t="s">
        <v>17687</v>
      </c>
      <c r="I447" s="105"/>
      <c r="J447" s="214"/>
      <c r="K447" s="213"/>
      <c r="L447" s="479"/>
      <c r="M447" s="214"/>
    </row>
    <row r="448" spans="1:13" ht="30" x14ac:dyDescent="0.25">
      <c r="A448" s="189"/>
      <c r="B448" s="135"/>
      <c r="C448" s="107" t="s">
        <v>18309</v>
      </c>
      <c r="D448" s="177"/>
      <c r="E448" s="107"/>
      <c r="F448" s="108" t="s">
        <v>18310</v>
      </c>
      <c r="G448" s="104"/>
      <c r="H448" s="105" t="s">
        <v>17687</v>
      </c>
      <c r="I448" s="105"/>
      <c r="J448" s="214"/>
      <c r="K448" s="213"/>
      <c r="L448" s="479"/>
      <c r="M448" s="214"/>
    </row>
    <row r="449" spans="1:13" x14ac:dyDescent="0.25">
      <c r="A449" s="189"/>
      <c r="B449" s="135"/>
      <c r="C449" s="107" t="s">
        <v>18311</v>
      </c>
      <c r="D449" s="177"/>
      <c r="E449" s="107"/>
      <c r="F449" s="108" t="s">
        <v>18312</v>
      </c>
      <c r="G449" s="104"/>
      <c r="H449" s="105" t="s">
        <v>17687</v>
      </c>
      <c r="I449" s="105"/>
      <c r="J449" s="214"/>
      <c r="K449" s="213"/>
      <c r="L449" s="479"/>
      <c r="M449" s="214"/>
    </row>
    <row r="450" spans="1:13" ht="30" x14ac:dyDescent="0.25">
      <c r="A450" s="189"/>
      <c r="B450" s="136" t="s">
        <v>5779</v>
      </c>
      <c r="C450" s="117"/>
      <c r="D450" s="185"/>
      <c r="E450" s="117"/>
      <c r="F450" s="118" t="s">
        <v>18313</v>
      </c>
      <c r="G450" s="98"/>
      <c r="H450" s="99" t="s">
        <v>17687</v>
      </c>
      <c r="I450" s="99" t="s">
        <v>8087</v>
      </c>
      <c r="J450" s="211"/>
      <c r="K450" s="210" t="s">
        <v>18314</v>
      </c>
      <c r="L450" s="478"/>
      <c r="M450" s="211"/>
    </row>
    <row r="451" spans="1:13" ht="30" x14ac:dyDescent="0.25">
      <c r="A451" s="189"/>
      <c r="B451" s="134"/>
      <c r="C451" s="102" t="s">
        <v>13043</v>
      </c>
      <c r="D451" s="375"/>
      <c r="E451" s="102"/>
      <c r="F451" s="103" t="s">
        <v>18315</v>
      </c>
      <c r="G451" s="104"/>
      <c r="H451" s="105" t="s">
        <v>17687</v>
      </c>
      <c r="I451" s="105"/>
      <c r="J451" s="214"/>
      <c r="K451" s="213"/>
      <c r="L451" s="479"/>
      <c r="M451" s="214"/>
    </row>
    <row r="452" spans="1:13" x14ac:dyDescent="0.25">
      <c r="A452" s="189"/>
      <c r="B452" s="134"/>
      <c r="C452" s="107" t="s">
        <v>13046</v>
      </c>
      <c r="D452" s="177"/>
      <c r="E452" s="107"/>
      <c r="F452" s="108" t="s">
        <v>18316</v>
      </c>
      <c r="G452" s="104"/>
      <c r="H452" s="105" t="s">
        <v>17687</v>
      </c>
      <c r="I452" s="105"/>
      <c r="J452" s="214"/>
      <c r="K452" s="213"/>
      <c r="L452" s="479"/>
      <c r="M452" s="214"/>
    </row>
    <row r="453" spans="1:13" ht="30" x14ac:dyDescent="0.25">
      <c r="A453" s="189"/>
      <c r="B453" s="134"/>
      <c r="C453" s="107" t="s">
        <v>13049</v>
      </c>
      <c r="D453" s="177"/>
      <c r="E453" s="107"/>
      <c r="F453" s="108" t="s">
        <v>18317</v>
      </c>
      <c r="G453" s="104"/>
      <c r="H453" s="105" t="s">
        <v>17687</v>
      </c>
      <c r="I453" s="105"/>
      <c r="J453" s="214"/>
      <c r="K453" s="213"/>
      <c r="L453" s="479"/>
      <c r="M453" s="214"/>
    </row>
    <row r="454" spans="1:13" ht="30" x14ac:dyDescent="0.25">
      <c r="A454" s="189"/>
      <c r="B454" s="134"/>
      <c r="C454" s="107" t="s">
        <v>13052</v>
      </c>
      <c r="D454" s="177"/>
      <c r="E454" s="107"/>
      <c r="F454" s="108" t="s">
        <v>18318</v>
      </c>
      <c r="G454" s="104"/>
      <c r="H454" s="105" t="s">
        <v>17687</v>
      </c>
      <c r="I454" s="105"/>
      <c r="J454" s="214"/>
      <c r="K454" s="213"/>
      <c r="L454" s="479"/>
      <c r="M454" s="214"/>
    </row>
    <row r="455" spans="1:13" ht="45" x14ac:dyDescent="0.25">
      <c r="A455" s="189"/>
      <c r="B455" s="134"/>
      <c r="C455" s="107" t="s">
        <v>13063</v>
      </c>
      <c r="D455" s="177"/>
      <c r="E455" s="107"/>
      <c r="F455" s="108" t="s">
        <v>18319</v>
      </c>
      <c r="G455" s="104"/>
      <c r="H455" s="105" t="s">
        <v>17687</v>
      </c>
      <c r="I455" s="105"/>
      <c r="J455" s="214"/>
      <c r="K455" s="213"/>
      <c r="L455" s="479"/>
      <c r="M455" s="214"/>
    </row>
    <row r="456" spans="1:13" ht="45" x14ac:dyDescent="0.25">
      <c r="A456" s="189"/>
      <c r="B456" s="134"/>
      <c r="C456" s="107" t="s">
        <v>13066</v>
      </c>
      <c r="D456" s="177"/>
      <c r="E456" s="107"/>
      <c r="F456" s="108" t="s">
        <v>18320</v>
      </c>
      <c r="G456" s="104"/>
      <c r="H456" s="105" t="s">
        <v>17687</v>
      </c>
      <c r="I456" s="105"/>
      <c r="J456" s="214"/>
      <c r="K456" s="213"/>
      <c r="L456" s="479"/>
      <c r="M456" s="214"/>
    </row>
    <row r="457" spans="1:13" ht="45" x14ac:dyDescent="0.25">
      <c r="A457" s="189"/>
      <c r="B457" s="134"/>
      <c r="C457" s="107" t="s">
        <v>13069</v>
      </c>
      <c r="D457" s="177"/>
      <c r="E457" s="107"/>
      <c r="F457" s="108" t="s">
        <v>18321</v>
      </c>
      <c r="G457" s="104"/>
      <c r="H457" s="105" t="s">
        <v>17687</v>
      </c>
      <c r="I457" s="105"/>
      <c r="J457" s="214"/>
      <c r="K457" s="213"/>
      <c r="L457" s="479"/>
      <c r="M457" s="214"/>
    </row>
    <row r="458" spans="1:13" ht="45" x14ac:dyDescent="0.25">
      <c r="A458" s="189"/>
      <c r="B458" s="134"/>
      <c r="C458" s="107" t="s">
        <v>13072</v>
      </c>
      <c r="D458" s="177"/>
      <c r="E458" s="107"/>
      <c r="F458" s="108" t="s">
        <v>18322</v>
      </c>
      <c r="G458" s="104"/>
      <c r="H458" s="105" t="s">
        <v>17687</v>
      </c>
      <c r="I458" s="105"/>
      <c r="J458" s="214"/>
      <c r="K458" s="213"/>
      <c r="L458" s="479"/>
      <c r="M458" s="214"/>
    </row>
    <row r="459" spans="1:13" ht="30" x14ac:dyDescent="0.25">
      <c r="A459" s="189"/>
      <c r="B459" s="134"/>
      <c r="C459" s="107" t="s">
        <v>13083</v>
      </c>
      <c r="D459" s="177"/>
      <c r="E459" s="107"/>
      <c r="F459" s="108" t="s">
        <v>18323</v>
      </c>
      <c r="G459" s="104"/>
      <c r="H459" s="105" t="s">
        <v>17687</v>
      </c>
      <c r="I459" s="105"/>
      <c r="J459" s="214"/>
      <c r="K459" s="213"/>
      <c r="L459" s="479"/>
      <c r="M459" s="214"/>
    </row>
    <row r="460" spans="1:13" x14ac:dyDescent="0.25">
      <c r="A460" s="189"/>
      <c r="B460" s="134"/>
      <c r="C460" s="107" t="s">
        <v>13086</v>
      </c>
      <c r="D460" s="177"/>
      <c r="E460" s="107"/>
      <c r="F460" s="108" t="s">
        <v>18324</v>
      </c>
      <c r="G460" s="104"/>
      <c r="H460" s="105" t="s">
        <v>17687</v>
      </c>
      <c r="I460" s="105"/>
      <c r="J460" s="214"/>
      <c r="K460" s="213"/>
      <c r="L460" s="479"/>
      <c r="M460" s="214"/>
    </row>
    <row r="461" spans="1:13" ht="30" x14ac:dyDescent="0.25">
      <c r="A461" s="189"/>
      <c r="B461" s="134"/>
      <c r="C461" s="107" t="s">
        <v>18325</v>
      </c>
      <c r="D461" s="177"/>
      <c r="E461" s="107"/>
      <c r="F461" s="108" t="s">
        <v>18326</v>
      </c>
      <c r="G461" s="104"/>
      <c r="H461" s="105" t="s">
        <v>17687</v>
      </c>
      <c r="I461" s="105"/>
      <c r="J461" s="214"/>
      <c r="K461" s="213"/>
      <c r="L461" s="479"/>
      <c r="M461" s="214"/>
    </row>
    <row r="462" spans="1:13" ht="30" x14ac:dyDescent="0.25">
      <c r="A462" s="189"/>
      <c r="B462" s="134"/>
      <c r="C462" s="107" t="s">
        <v>18327</v>
      </c>
      <c r="D462" s="177"/>
      <c r="E462" s="107"/>
      <c r="F462" s="108" t="s">
        <v>18328</v>
      </c>
      <c r="G462" s="104"/>
      <c r="H462" s="105" t="s">
        <v>17687</v>
      </c>
      <c r="I462" s="105"/>
      <c r="J462" s="214"/>
      <c r="K462" s="213"/>
      <c r="L462" s="479"/>
      <c r="M462" s="214"/>
    </row>
    <row r="463" spans="1:13" ht="30" x14ac:dyDescent="0.25">
      <c r="A463" s="189"/>
      <c r="B463" s="134"/>
      <c r="C463" s="107" t="s">
        <v>18329</v>
      </c>
      <c r="D463" s="177"/>
      <c r="E463" s="107"/>
      <c r="F463" s="108" t="s">
        <v>18330</v>
      </c>
      <c r="G463" s="104"/>
      <c r="H463" s="105" t="s">
        <v>17687</v>
      </c>
      <c r="I463" s="105"/>
      <c r="J463" s="214"/>
      <c r="K463" s="213"/>
      <c r="L463" s="479"/>
      <c r="M463" s="214"/>
    </row>
    <row r="464" spans="1:13" ht="30" x14ac:dyDescent="0.25">
      <c r="A464" s="189"/>
      <c r="B464" s="134"/>
      <c r="C464" s="107" t="s">
        <v>18331</v>
      </c>
      <c r="D464" s="177"/>
      <c r="E464" s="107"/>
      <c r="F464" s="108" t="s">
        <v>18332</v>
      </c>
      <c r="G464" s="104"/>
      <c r="H464" s="105" t="s">
        <v>17687</v>
      </c>
      <c r="I464" s="105"/>
      <c r="J464" s="214"/>
      <c r="K464" s="213"/>
      <c r="L464" s="479"/>
      <c r="M464" s="214"/>
    </row>
    <row r="465" spans="1:13" x14ac:dyDescent="0.25">
      <c r="A465" s="189"/>
      <c r="B465" s="134"/>
      <c r="C465" s="107" t="s">
        <v>18333</v>
      </c>
      <c r="D465" s="177"/>
      <c r="E465" s="107"/>
      <c r="F465" s="108" t="s">
        <v>18334</v>
      </c>
      <c r="G465" s="104"/>
      <c r="H465" s="105" t="s">
        <v>17687</v>
      </c>
      <c r="I465" s="105"/>
      <c r="J465" s="214"/>
      <c r="K465" s="213"/>
      <c r="L465" s="479"/>
      <c r="M465" s="214"/>
    </row>
    <row r="466" spans="1:13" x14ac:dyDescent="0.25">
      <c r="A466" s="189"/>
      <c r="B466" s="373" t="s">
        <v>5782</v>
      </c>
      <c r="C466" s="110"/>
      <c r="D466" s="181"/>
      <c r="E466" s="110"/>
      <c r="F466" s="111" t="s">
        <v>18335</v>
      </c>
      <c r="G466" s="112"/>
      <c r="H466" s="113" t="s">
        <v>17687</v>
      </c>
      <c r="I466" s="113" t="s">
        <v>8087</v>
      </c>
      <c r="J466" s="217"/>
      <c r="K466" s="216" t="s">
        <v>18336</v>
      </c>
      <c r="L466" s="480"/>
      <c r="M466" s="217"/>
    </row>
    <row r="467" spans="1:13" ht="30" x14ac:dyDescent="0.25">
      <c r="A467" s="189"/>
      <c r="B467" s="135"/>
      <c r="C467" s="102" t="s">
        <v>13091</v>
      </c>
      <c r="D467" s="375"/>
      <c r="E467" s="102"/>
      <c r="F467" s="103" t="s">
        <v>18337</v>
      </c>
      <c r="G467" s="104"/>
      <c r="H467" s="105" t="s">
        <v>17687</v>
      </c>
      <c r="I467" s="105"/>
      <c r="J467" s="214"/>
      <c r="K467" s="213"/>
      <c r="L467" s="479"/>
      <c r="M467" s="214"/>
    </row>
    <row r="468" spans="1:13" x14ac:dyDescent="0.25">
      <c r="A468" s="189"/>
      <c r="B468" s="135"/>
      <c r="C468" s="107" t="s">
        <v>13103</v>
      </c>
      <c r="D468" s="177"/>
      <c r="E468" s="107"/>
      <c r="F468" s="108" t="s">
        <v>18338</v>
      </c>
      <c r="G468" s="104"/>
      <c r="H468" s="105" t="s">
        <v>17687</v>
      </c>
      <c r="I468" s="105"/>
      <c r="J468" s="214"/>
      <c r="K468" s="213"/>
      <c r="L468" s="479"/>
      <c r="M468" s="214"/>
    </row>
    <row r="469" spans="1:13" ht="30" x14ac:dyDescent="0.25">
      <c r="A469" s="189"/>
      <c r="B469" s="135"/>
      <c r="C469" s="107" t="s">
        <v>13161</v>
      </c>
      <c r="D469" s="177"/>
      <c r="E469" s="107"/>
      <c r="F469" s="108" t="s">
        <v>18339</v>
      </c>
      <c r="G469" s="104"/>
      <c r="H469" s="105" t="s">
        <v>17687</v>
      </c>
      <c r="I469" s="105"/>
      <c r="J469" s="214"/>
      <c r="K469" s="213"/>
      <c r="L469" s="479"/>
      <c r="M469" s="214"/>
    </row>
    <row r="470" spans="1:13" ht="30" x14ac:dyDescent="0.25">
      <c r="A470" s="189"/>
      <c r="B470" s="136" t="s">
        <v>5784</v>
      </c>
      <c r="C470" s="117"/>
      <c r="D470" s="185"/>
      <c r="E470" s="117"/>
      <c r="F470" s="118" t="s">
        <v>18340</v>
      </c>
      <c r="G470" s="98"/>
      <c r="H470" s="99" t="s">
        <v>17687</v>
      </c>
      <c r="I470" s="99" t="s">
        <v>8089</v>
      </c>
      <c r="J470" s="211"/>
      <c r="K470" s="210" t="s">
        <v>18341</v>
      </c>
      <c r="L470" s="478"/>
      <c r="M470" s="211"/>
    </row>
    <row r="471" spans="1:13" ht="30" x14ac:dyDescent="0.25">
      <c r="A471" s="189"/>
      <c r="B471" s="134"/>
      <c r="C471" s="102" t="s">
        <v>13368</v>
      </c>
      <c r="D471" s="375"/>
      <c r="E471" s="102"/>
      <c r="F471" s="103" t="s">
        <v>18342</v>
      </c>
      <c r="G471" s="104"/>
      <c r="H471" s="105" t="s">
        <v>17687</v>
      </c>
      <c r="I471" s="105"/>
      <c r="J471" s="214"/>
      <c r="K471" s="213"/>
      <c r="L471" s="479"/>
      <c r="M471" s="214"/>
    </row>
    <row r="472" spans="1:13" ht="30" x14ac:dyDescent="0.25">
      <c r="A472" s="189"/>
      <c r="B472" s="134"/>
      <c r="C472" s="107" t="s">
        <v>13371</v>
      </c>
      <c r="D472" s="177"/>
      <c r="E472" s="107"/>
      <c r="F472" s="108" t="s">
        <v>18343</v>
      </c>
      <c r="G472" s="104"/>
      <c r="H472" s="105" t="s">
        <v>17687</v>
      </c>
      <c r="I472" s="105"/>
      <c r="J472" s="214"/>
      <c r="K472" s="213"/>
      <c r="L472" s="479"/>
      <c r="M472" s="214"/>
    </row>
    <row r="473" spans="1:13" ht="30" x14ac:dyDescent="0.25">
      <c r="A473" s="189"/>
      <c r="B473" s="134"/>
      <c r="C473" s="107" t="s">
        <v>13374</v>
      </c>
      <c r="D473" s="177"/>
      <c r="E473" s="107"/>
      <c r="F473" s="108" t="s">
        <v>18344</v>
      </c>
      <c r="G473" s="104"/>
      <c r="H473" s="105" t="s">
        <v>17687</v>
      </c>
      <c r="I473" s="105"/>
      <c r="J473" s="214"/>
      <c r="K473" s="213"/>
      <c r="L473" s="479"/>
      <c r="M473" s="214"/>
    </row>
    <row r="474" spans="1:13" ht="30" x14ac:dyDescent="0.25">
      <c r="A474" s="189"/>
      <c r="B474" s="134"/>
      <c r="C474" s="107" t="s">
        <v>13377</v>
      </c>
      <c r="D474" s="177"/>
      <c r="E474" s="107"/>
      <c r="F474" s="108" t="s">
        <v>18345</v>
      </c>
      <c r="G474" s="104"/>
      <c r="H474" s="105" t="s">
        <v>17687</v>
      </c>
      <c r="I474" s="105"/>
      <c r="J474" s="214"/>
      <c r="K474" s="213"/>
      <c r="L474" s="479"/>
      <c r="M474" s="214"/>
    </row>
    <row r="475" spans="1:13" ht="30" x14ac:dyDescent="0.25">
      <c r="A475" s="189"/>
      <c r="B475" s="134"/>
      <c r="C475" s="107" t="s">
        <v>13380</v>
      </c>
      <c r="D475" s="177"/>
      <c r="E475" s="107"/>
      <c r="F475" s="108" t="s">
        <v>18346</v>
      </c>
      <c r="G475" s="104"/>
      <c r="H475" s="105" t="s">
        <v>17687</v>
      </c>
      <c r="I475" s="105"/>
      <c r="J475" s="214"/>
      <c r="K475" s="213"/>
      <c r="L475" s="479"/>
      <c r="M475" s="214"/>
    </row>
    <row r="476" spans="1:13" ht="30" x14ac:dyDescent="0.25">
      <c r="A476" s="189"/>
      <c r="B476" s="134"/>
      <c r="C476" s="107" t="s">
        <v>13383</v>
      </c>
      <c r="D476" s="177"/>
      <c r="E476" s="107"/>
      <c r="F476" s="108" t="s">
        <v>18347</v>
      </c>
      <c r="G476" s="104"/>
      <c r="H476" s="105" t="s">
        <v>17687</v>
      </c>
      <c r="I476" s="105"/>
      <c r="J476" s="214"/>
      <c r="K476" s="213"/>
      <c r="L476" s="479"/>
      <c r="M476" s="214"/>
    </row>
    <row r="477" spans="1:13" ht="45" x14ac:dyDescent="0.25">
      <c r="A477" s="189"/>
      <c r="B477" s="134"/>
      <c r="C477" s="107" t="s">
        <v>13386</v>
      </c>
      <c r="D477" s="177"/>
      <c r="E477" s="107"/>
      <c r="F477" s="108" t="s">
        <v>18348</v>
      </c>
      <c r="G477" s="104"/>
      <c r="H477" s="105" t="s">
        <v>17687</v>
      </c>
      <c r="I477" s="105"/>
      <c r="J477" s="214"/>
      <c r="K477" s="213"/>
      <c r="L477" s="479"/>
      <c r="M477" s="214"/>
    </row>
    <row r="478" spans="1:13" ht="30" x14ac:dyDescent="0.25">
      <c r="A478" s="189"/>
      <c r="B478" s="134"/>
      <c r="C478" s="107" t="s">
        <v>13389</v>
      </c>
      <c r="D478" s="177"/>
      <c r="E478" s="107"/>
      <c r="F478" s="108" t="s">
        <v>18349</v>
      </c>
      <c r="G478" s="104"/>
      <c r="H478" s="105" t="s">
        <v>17687</v>
      </c>
      <c r="I478" s="105"/>
      <c r="J478" s="214"/>
      <c r="K478" s="213"/>
      <c r="L478" s="479"/>
      <c r="M478" s="214"/>
    </row>
    <row r="479" spans="1:13" ht="45" x14ac:dyDescent="0.25">
      <c r="A479" s="189"/>
      <c r="B479" s="134"/>
      <c r="C479" s="107" t="s">
        <v>13392</v>
      </c>
      <c r="D479" s="177"/>
      <c r="E479" s="107"/>
      <c r="F479" s="108" t="s">
        <v>18350</v>
      </c>
      <c r="G479" s="104"/>
      <c r="H479" s="105" t="s">
        <v>17687</v>
      </c>
      <c r="I479" s="105"/>
      <c r="J479" s="214"/>
      <c r="K479" s="213"/>
      <c r="L479" s="479"/>
      <c r="M479" s="214"/>
    </row>
    <row r="480" spans="1:13" ht="60" x14ac:dyDescent="0.25">
      <c r="A480" s="189"/>
      <c r="B480" s="134"/>
      <c r="C480" s="107" t="s">
        <v>13395</v>
      </c>
      <c r="D480" s="177"/>
      <c r="E480" s="107"/>
      <c r="F480" s="108" t="s">
        <v>18351</v>
      </c>
      <c r="G480" s="104"/>
      <c r="H480" s="105" t="s">
        <v>17687</v>
      </c>
      <c r="I480" s="105"/>
      <c r="J480" s="214"/>
      <c r="K480" s="213"/>
      <c r="L480" s="479"/>
      <c r="M480" s="214"/>
    </row>
    <row r="481" spans="1:13" ht="45" x14ac:dyDescent="0.25">
      <c r="A481" s="189"/>
      <c r="B481" s="373" t="s">
        <v>5801</v>
      </c>
      <c r="C481" s="110"/>
      <c r="D481" s="181"/>
      <c r="E481" s="110"/>
      <c r="F481" s="111" t="s">
        <v>18352</v>
      </c>
      <c r="G481" s="112"/>
      <c r="H481" s="113" t="s">
        <v>17687</v>
      </c>
      <c r="I481" s="113" t="s">
        <v>8087</v>
      </c>
      <c r="J481" s="217"/>
      <c r="K481" s="216" t="s">
        <v>18353</v>
      </c>
      <c r="L481" s="480"/>
      <c r="M481" s="217"/>
    </row>
    <row r="482" spans="1:13" ht="30" x14ac:dyDescent="0.25">
      <c r="A482" s="189"/>
      <c r="B482" s="135"/>
      <c r="C482" s="102" t="s">
        <v>13399</v>
      </c>
      <c r="D482" s="375"/>
      <c r="E482" s="102"/>
      <c r="F482" s="103" t="s">
        <v>18354</v>
      </c>
      <c r="G482" s="104"/>
      <c r="H482" s="105" t="s">
        <v>17687</v>
      </c>
      <c r="I482" s="105"/>
      <c r="J482" s="214"/>
      <c r="K482" s="213"/>
      <c r="L482" s="479"/>
      <c r="M482" s="214"/>
    </row>
    <row r="483" spans="1:13" ht="45" x14ac:dyDescent="0.25">
      <c r="A483" s="189"/>
      <c r="B483" s="135"/>
      <c r="C483" s="107" t="s">
        <v>13431</v>
      </c>
      <c r="D483" s="177"/>
      <c r="E483" s="107"/>
      <c r="F483" s="108" t="s">
        <v>18355</v>
      </c>
      <c r="G483" s="104"/>
      <c r="H483" s="105" t="s">
        <v>17687</v>
      </c>
      <c r="I483" s="105"/>
      <c r="J483" s="214"/>
      <c r="K483" s="213"/>
      <c r="L483" s="479"/>
      <c r="M483" s="214"/>
    </row>
    <row r="484" spans="1:13" ht="45" x14ac:dyDescent="0.25">
      <c r="A484" s="189"/>
      <c r="B484" s="135"/>
      <c r="C484" s="107" t="s">
        <v>13439</v>
      </c>
      <c r="D484" s="177"/>
      <c r="E484" s="107"/>
      <c r="F484" s="108" t="s">
        <v>18356</v>
      </c>
      <c r="G484" s="104"/>
      <c r="H484" s="105" t="s">
        <v>17687</v>
      </c>
      <c r="I484" s="105"/>
      <c r="J484" s="214"/>
      <c r="K484" s="213"/>
      <c r="L484" s="479"/>
      <c r="M484" s="214"/>
    </row>
    <row r="485" spans="1:13" x14ac:dyDescent="0.25">
      <c r="A485" s="189"/>
      <c r="B485" s="135"/>
      <c r="C485" s="107" t="s">
        <v>13453</v>
      </c>
      <c r="D485" s="177"/>
      <c r="E485" s="107"/>
      <c r="F485" s="108" t="s">
        <v>18357</v>
      </c>
      <c r="G485" s="104"/>
      <c r="H485" s="105" t="s">
        <v>17687</v>
      </c>
      <c r="I485" s="105"/>
      <c r="J485" s="214"/>
      <c r="K485" s="213"/>
      <c r="L485" s="479"/>
      <c r="M485" s="214"/>
    </row>
    <row r="486" spans="1:13" ht="45" x14ac:dyDescent="0.25">
      <c r="A486" s="189"/>
      <c r="B486" s="135"/>
      <c r="C486" s="107" t="s">
        <v>13461</v>
      </c>
      <c r="D486" s="177"/>
      <c r="E486" s="107"/>
      <c r="F486" s="108" t="s">
        <v>18358</v>
      </c>
      <c r="G486" s="104"/>
      <c r="H486" s="105" t="s">
        <v>17687</v>
      </c>
      <c r="I486" s="105"/>
      <c r="J486" s="214"/>
      <c r="K486" s="213"/>
      <c r="L486" s="479"/>
      <c r="M486" s="214"/>
    </row>
    <row r="487" spans="1:13" ht="45" x14ac:dyDescent="0.25">
      <c r="A487" s="189"/>
      <c r="B487" s="135"/>
      <c r="C487" s="107" t="s">
        <v>13475</v>
      </c>
      <c r="D487" s="177"/>
      <c r="E487" s="107"/>
      <c r="F487" s="108" t="s">
        <v>18359</v>
      </c>
      <c r="G487" s="104"/>
      <c r="H487" s="105" t="s">
        <v>17687</v>
      </c>
      <c r="I487" s="105"/>
      <c r="J487" s="214"/>
      <c r="K487" s="213"/>
      <c r="L487" s="479"/>
      <c r="M487" s="214"/>
    </row>
    <row r="488" spans="1:13" ht="30" x14ac:dyDescent="0.25">
      <c r="A488" s="189"/>
      <c r="B488" s="136" t="s">
        <v>5810</v>
      </c>
      <c r="C488" s="117"/>
      <c r="D488" s="185"/>
      <c r="E488" s="117"/>
      <c r="F488" s="118" t="s">
        <v>18360</v>
      </c>
      <c r="G488" s="98"/>
      <c r="H488" s="99" t="s">
        <v>17687</v>
      </c>
      <c r="I488" s="99" t="s">
        <v>8087</v>
      </c>
      <c r="J488" s="211"/>
      <c r="K488" s="210" t="s">
        <v>18361</v>
      </c>
      <c r="L488" s="478"/>
      <c r="M488" s="211"/>
    </row>
    <row r="489" spans="1:13" ht="45" x14ac:dyDescent="0.25">
      <c r="A489" s="189"/>
      <c r="B489" s="134"/>
      <c r="C489" s="102" t="s">
        <v>18362</v>
      </c>
      <c r="D489" s="375"/>
      <c r="E489" s="102"/>
      <c r="F489" s="103" t="s">
        <v>18363</v>
      </c>
      <c r="G489" s="104"/>
      <c r="H489" s="105" t="s">
        <v>17687</v>
      </c>
      <c r="I489" s="105"/>
      <c r="J489" s="214"/>
      <c r="K489" s="213"/>
      <c r="L489" s="479"/>
      <c r="M489" s="214"/>
    </row>
    <row r="490" spans="1:13" ht="45" x14ac:dyDescent="0.25">
      <c r="A490" s="189"/>
      <c r="B490" s="134"/>
      <c r="C490" s="107" t="s">
        <v>18364</v>
      </c>
      <c r="D490" s="177"/>
      <c r="E490" s="107"/>
      <c r="F490" s="108" t="s">
        <v>18365</v>
      </c>
      <c r="G490" s="104"/>
      <c r="H490" s="105" t="s">
        <v>17687</v>
      </c>
      <c r="I490" s="105"/>
      <c r="J490" s="214"/>
      <c r="K490" s="213"/>
      <c r="L490" s="479"/>
      <c r="M490" s="214"/>
    </row>
    <row r="491" spans="1:13" x14ac:dyDescent="0.25">
      <c r="A491" s="189"/>
      <c r="B491" s="134"/>
      <c r="C491" s="107" t="s">
        <v>18366</v>
      </c>
      <c r="D491" s="177"/>
      <c r="E491" s="107"/>
      <c r="F491" s="108" t="s">
        <v>18367</v>
      </c>
      <c r="G491" s="104"/>
      <c r="H491" s="105" t="s">
        <v>17687</v>
      </c>
      <c r="I491" s="105"/>
      <c r="J491" s="214"/>
      <c r="K491" s="213"/>
      <c r="L491" s="479"/>
      <c r="M491" s="214"/>
    </row>
    <row r="492" spans="1:13" x14ac:dyDescent="0.25">
      <c r="A492" s="189"/>
      <c r="B492" s="134"/>
      <c r="C492" s="107" t="s">
        <v>18368</v>
      </c>
      <c r="D492" s="177"/>
      <c r="E492" s="107"/>
      <c r="F492" s="108" t="s">
        <v>18369</v>
      </c>
      <c r="G492" s="104"/>
      <c r="H492" s="105" t="s">
        <v>17687</v>
      </c>
      <c r="I492" s="105"/>
      <c r="J492" s="214"/>
      <c r="K492" s="213"/>
      <c r="L492" s="479"/>
      <c r="M492" s="214"/>
    </row>
    <row r="493" spans="1:13" ht="30" x14ac:dyDescent="0.25">
      <c r="A493" s="189"/>
      <c r="B493" s="134"/>
      <c r="C493" s="107" t="s">
        <v>18370</v>
      </c>
      <c r="D493" s="177"/>
      <c r="E493" s="107"/>
      <c r="F493" s="108" t="s">
        <v>18371</v>
      </c>
      <c r="G493" s="104"/>
      <c r="H493" s="105" t="s">
        <v>17687</v>
      </c>
      <c r="I493" s="105"/>
      <c r="J493" s="214"/>
      <c r="K493" s="213"/>
      <c r="L493" s="479"/>
      <c r="M493" s="214"/>
    </row>
    <row r="494" spans="1:13" ht="30" x14ac:dyDescent="0.25">
      <c r="A494" s="189"/>
      <c r="B494" s="134"/>
      <c r="C494" s="107" t="s">
        <v>18372</v>
      </c>
      <c r="D494" s="177"/>
      <c r="E494" s="107"/>
      <c r="F494" s="108" t="s">
        <v>18373</v>
      </c>
      <c r="G494" s="104"/>
      <c r="H494" s="105" t="s">
        <v>17687</v>
      </c>
      <c r="I494" s="105"/>
      <c r="J494" s="214"/>
      <c r="K494" s="213"/>
      <c r="L494" s="479"/>
      <c r="M494" s="214"/>
    </row>
    <row r="495" spans="1:13" ht="30" x14ac:dyDescent="0.25">
      <c r="A495" s="189"/>
      <c r="B495" s="134"/>
      <c r="C495" s="107" t="s">
        <v>18374</v>
      </c>
      <c r="D495" s="177"/>
      <c r="E495" s="107"/>
      <c r="F495" s="108" t="s">
        <v>18375</v>
      </c>
      <c r="G495" s="104"/>
      <c r="H495" s="105" t="s">
        <v>17687</v>
      </c>
      <c r="I495" s="105"/>
      <c r="J495" s="214"/>
      <c r="K495" s="213"/>
      <c r="L495" s="479"/>
      <c r="M495" s="214"/>
    </row>
    <row r="496" spans="1:13" ht="45" x14ac:dyDescent="0.25">
      <c r="A496" s="189"/>
      <c r="B496" s="134"/>
      <c r="C496" s="107" t="s">
        <v>18376</v>
      </c>
      <c r="D496" s="177"/>
      <c r="E496" s="107"/>
      <c r="F496" s="108" t="s">
        <v>18377</v>
      </c>
      <c r="G496" s="104"/>
      <c r="H496" s="105" t="s">
        <v>17687</v>
      </c>
      <c r="I496" s="105"/>
      <c r="J496" s="214"/>
      <c r="K496" s="213"/>
      <c r="L496" s="479"/>
      <c r="M496" s="214"/>
    </row>
    <row r="497" spans="1:13" ht="30" x14ac:dyDescent="0.25">
      <c r="A497" s="189"/>
      <c r="B497" s="134"/>
      <c r="C497" s="107" t="s">
        <v>18378</v>
      </c>
      <c r="D497" s="177"/>
      <c r="E497" s="107"/>
      <c r="F497" s="108" t="s">
        <v>18379</v>
      </c>
      <c r="G497" s="104"/>
      <c r="H497" s="105" t="s">
        <v>17687</v>
      </c>
      <c r="I497" s="105"/>
      <c r="J497" s="214"/>
      <c r="K497" s="213"/>
      <c r="L497" s="479"/>
      <c r="M497" s="214"/>
    </row>
    <row r="498" spans="1:13" x14ac:dyDescent="0.25">
      <c r="A498" s="189"/>
      <c r="B498" s="134"/>
      <c r="C498" s="107" t="s">
        <v>18380</v>
      </c>
      <c r="D498" s="177"/>
      <c r="E498" s="107"/>
      <c r="F498" s="108" t="s">
        <v>18381</v>
      </c>
      <c r="G498" s="104"/>
      <c r="H498" s="105" t="s">
        <v>17687</v>
      </c>
      <c r="I498" s="105"/>
      <c r="J498" s="214"/>
      <c r="K498" s="213"/>
      <c r="L498" s="479"/>
      <c r="M498" s="214"/>
    </row>
    <row r="499" spans="1:13" ht="45" x14ac:dyDescent="0.25">
      <c r="A499" s="288"/>
      <c r="B499" s="373" t="s">
        <v>5813</v>
      </c>
      <c r="C499" s="110"/>
      <c r="D499" s="181"/>
      <c r="E499" s="110"/>
      <c r="F499" s="111" t="s">
        <v>18382</v>
      </c>
      <c r="G499" s="112"/>
      <c r="H499" s="113" t="s">
        <v>17687</v>
      </c>
      <c r="I499" s="113" t="s">
        <v>8087</v>
      </c>
      <c r="J499" s="217"/>
      <c r="K499" s="216" t="s">
        <v>18383</v>
      </c>
      <c r="L499" s="480"/>
      <c r="M499" s="217"/>
    </row>
    <row r="500" spans="1:13" ht="30" x14ac:dyDescent="0.25">
      <c r="A500" s="288"/>
      <c r="B500" s="379"/>
      <c r="C500" s="102" t="s">
        <v>18384</v>
      </c>
      <c r="D500" s="375"/>
      <c r="E500" s="102"/>
      <c r="F500" s="103" t="s">
        <v>18385</v>
      </c>
      <c r="G500" s="104"/>
      <c r="H500" s="105" t="s">
        <v>17687</v>
      </c>
      <c r="I500" s="105"/>
      <c r="J500" s="214"/>
      <c r="K500" s="213"/>
      <c r="L500" s="479"/>
      <c r="M500" s="214"/>
    </row>
    <row r="501" spans="1:13" x14ac:dyDescent="0.25">
      <c r="A501" s="288"/>
      <c r="B501" s="379"/>
      <c r="C501" s="107" t="s">
        <v>18386</v>
      </c>
      <c r="D501" s="177"/>
      <c r="E501" s="107"/>
      <c r="F501" s="108" t="s">
        <v>18387</v>
      </c>
      <c r="G501" s="104"/>
      <c r="H501" s="105" t="s">
        <v>17687</v>
      </c>
      <c r="I501" s="105"/>
      <c r="J501" s="214"/>
      <c r="K501" s="213"/>
      <c r="L501" s="479"/>
      <c r="M501" s="214"/>
    </row>
    <row r="502" spans="1:13" ht="45" x14ac:dyDescent="0.25">
      <c r="A502" s="288"/>
      <c r="B502" s="379"/>
      <c r="C502" s="107" t="s">
        <v>18388</v>
      </c>
      <c r="D502" s="177"/>
      <c r="E502" s="107"/>
      <c r="F502" s="108" t="s">
        <v>18389</v>
      </c>
      <c r="G502" s="104"/>
      <c r="H502" s="105" t="s">
        <v>17687</v>
      </c>
      <c r="I502" s="105"/>
      <c r="J502" s="214"/>
      <c r="K502" s="213"/>
      <c r="L502" s="479"/>
      <c r="M502" s="214"/>
    </row>
    <row r="503" spans="1:13" ht="45" x14ac:dyDescent="0.25">
      <c r="A503" s="288"/>
      <c r="B503" s="379"/>
      <c r="C503" s="107" t="s">
        <v>18390</v>
      </c>
      <c r="D503" s="177"/>
      <c r="E503" s="107"/>
      <c r="F503" s="108" t="s">
        <v>18391</v>
      </c>
      <c r="G503" s="104"/>
      <c r="H503" s="105" t="s">
        <v>17687</v>
      </c>
      <c r="I503" s="105"/>
      <c r="J503" s="214"/>
      <c r="K503" s="213"/>
      <c r="L503" s="479"/>
      <c r="M503" s="214"/>
    </row>
    <row r="504" spans="1:13" ht="30" x14ac:dyDescent="0.25">
      <c r="A504" s="288"/>
      <c r="B504" s="379"/>
      <c r="C504" s="107" t="s">
        <v>18392</v>
      </c>
      <c r="D504" s="177"/>
      <c r="E504" s="107"/>
      <c r="F504" s="108" t="s">
        <v>18393</v>
      </c>
      <c r="G504" s="104"/>
      <c r="H504" s="105" t="s">
        <v>17687</v>
      </c>
      <c r="I504" s="105"/>
      <c r="J504" s="214"/>
      <c r="K504" s="213"/>
      <c r="L504" s="479"/>
      <c r="M504" s="214"/>
    </row>
    <row r="505" spans="1:13" ht="30" x14ac:dyDescent="0.25">
      <c r="A505" s="378"/>
      <c r="B505" s="380"/>
      <c r="C505" s="151" t="s">
        <v>18394</v>
      </c>
      <c r="D505" s="173"/>
      <c r="E505" s="151"/>
      <c r="F505" s="153" t="s">
        <v>18395</v>
      </c>
      <c r="G505" s="104"/>
      <c r="H505" s="105" t="s">
        <v>17687</v>
      </c>
      <c r="I505" s="105"/>
      <c r="J505" s="214"/>
      <c r="K505" s="213"/>
      <c r="L505" s="479"/>
      <c r="M505" s="214"/>
    </row>
    <row r="506" spans="1:13" ht="30" x14ac:dyDescent="0.25">
      <c r="A506" s="290" t="s">
        <v>3116</v>
      </c>
      <c r="B506" s="389"/>
      <c r="C506" s="291"/>
      <c r="D506" s="292"/>
      <c r="E506" s="292"/>
      <c r="F506" s="293" t="s">
        <v>18396</v>
      </c>
      <c r="G506" s="294"/>
      <c r="H506" s="295" t="s">
        <v>18397</v>
      </c>
      <c r="I506" s="295" t="s">
        <v>8731</v>
      </c>
      <c r="J506" s="296"/>
      <c r="K506" s="295"/>
      <c r="L506" s="487"/>
      <c r="M506" s="296"/>
    </row>
    <row r="507" spans="1:13" ht="45" x14ac:dyDescent="0.25">
      <c r="A507" s="388"/>
      <c r="B507" s="390" t="s">
        <v>3118</v>
      </c>
      <c r="C507" s="298"/>
      <c r="D507" s="299"/>
      <c r="E507" s="299"/>
      <c r="F507" s="300" t="s">
        <v>18398</v>
      </c>
      <c r="G507" s="235"/>
      <c r="H507" s="236" t="s">
        <v>18397</v>
      </c>
      <c r="I507" s="236" t="s">
        <v>8731</v>
      </c>
      <c r="J507" s="237"/>
      <c r="K507" s="236" t="s">
        <v>18399</v>
      </c>
      <c r="L507" s="484"/>
      <c r="M507" s="237"/>
    </row>
    <row r="508" spans="1:13" x14ac:dyDescent="0.25">
      <c r="A508" s="297"/>
      <c r="B508" s="301"/>
      <c r="C508" s="375" t="s">
        <v>3120</v>
      </c>
      <c r="D508" s="173"/>
      <c r="E508" s="375"/>
      <c r="F508" s="103" t="s">
        <v>18400</v>
      </c>
      <c r="G508" s="104"/>
      <c r="H508" s="105" t="s">
        <v>18397</v>
      </c>
      <c r="I508" s="105"/>
      <c r="J508" s="214"/>
      <c r="K508" s="105"/>
      <c r="L508" s="479"/>
      <c r="M508" s="214"/>
    </row>
    <row r="509" spans="1:13" x14ac:dyDescent="0.25">
      <c r="A509" s="297"/>
      <c r="B509" s="301"/>
      <c r="C509" s="177" t="s">
        <v>3122</v>
      </c>
      <c r="D509" s="173"/>
      <c r="E509" s="177"/>
      <c r="F509" s="108" t="s">
        <v>18401</v>
      </c>
      <c r="G509" s="104"/>
      <c r="H509" s="105" t="s">
        <v>18397</v>
      </c>
      <c r="I509" s="105"/>
      <c r="J509" s="214"/>
      <c r="K509" s="105"/>
      <c r="L509" s="479"/>
      <c r="M509" s="214"/>
    </row>
    <row r="510" spans="1:13" ht="30" x14ac:dyDescent="0.25">
      <c r="A510" s="297"/>
      <c r="B510" s="301"/>
      <c r="C510" s="177" t="s">
        <v>3124</v>
      </c>
      <c r="D510" s="173"/>
      <c r="E510" s="177"/>
      <c r="F510" s="108" t="s">
        <v>18402</v>
      </c>
      <c r="G510" s="104"/>
      <c r="H510" s="105" t="s">
        <v>18397</v>
      </c>
      <c r="I510" s="105"/>
      <c r="J510" s="214"/>
      <c r="K510" s="105"/>
      <c r="L510" s="479"/>
      <c r="M510" s="214"/>
    </row>
    <row r="511" spans="1:13" ht="30" x14ac:dyDescent="0.25">
      <c r="A511" s="297"/>
      <c r="B511" s="301"/>
      <c r="C511" s="177" t="s">
        <v>3126</v>
      </c>
      <c r="D511" s="173"/>
      <c r="E511" s="177"/>
      <c r="F511" s="108" t="s">
        <v>18403</v>
      </c>
      <c r="G511" s="104"/>
      <c r="H511" s="105" t="s">
        <v>18397</v>
      </c>
      <c r="I511" s="105"/>
      <c r="J511" s="214"/>
      <c r="K511" s="105"/>
      <c r="L511" s="479"/>
      <c r="M511" s="214"/>
    </row>
    <row r="512" spans="1:13" ht="30" x14ac:dyDescent="0.25">
      <c r="A512" s="297"/>
      <c r="B512" s="301"/>
      <c r="C512" s="179" t="s">
        <v>3128</v>
      </c>
      <c r="D512" s="173"/>
      <c r="E512" s="177"/>
      <c r="F512" s="108" t="s">
        <v>18404</v>
      </c>
      <c r="G512" s="104"/>
      <c r="H512" s="105" t="s">
        <v>18397</v>
      </c>
      <c r="I512" s="105"/>
      <c r="J512" s="214"/>
      <c r="K512" s="105"/>
      <c r="L512" s="479"/>
      <c r="M512" s="214"/>
    </row>
    <row r="513" spans="1:13" x14ac:dyDescent="0.25">
      <c r="A513" s="297"/>
      <c r="B513" s="301"/>
      <c r="C513" s="177" t="s">
        <v>13548</v>
      </c>
      <c r="D513" s="173"/>
      <c r="E513" s="177"/>
      <c r="F513" s="108" t="s">
        <v>18405</v>
      </c>
      <c r="G513" s="104"/>
      <c r="H513" s="105" t="s">
        <v>18397</v>
      </c>
      <c r="I513" s="105"/>
      <c r="J513" s="214"/>
      <c r="K513" s="105"/>
      <c r="L513" s="479"/>
      <c r="M513" s="214"/>
    </row>
    <row r="514" spans="1:13" x14ac:dyDescent="0.25">
      <c r="A514" s="297"/>
      <c r="B514" s="301"/>
      <c r="C514" s="177" t="s">
        <v>13551</v>
      </c>
      <c r="D514" s="173"/>
      <c r="E514" s="177"/>
      <c r="F514" s="108" t="s">
        <v>18406</v>
      </c>
      <c r="G514" s="104"/>
      <c r="H514" s="105" t="s">
        <v>18397</v>
      </c>
      <c r="I514" s="105"/>
      <c r="J514" s="214"/>
      <c r="K514" s="105"/>
      <c r="L514" s="479"/>
      <c r="M514" s="214"/>
    </row>
    <row r="515" spans="1:13" ht="30" x14ac:dyDescent="0.25">
      <c r="A515" s="297"/>
      <c r="B515" s="301"/>
      <c r="C515" s="177" t="s">
        <v>13554</v>
      </c>
      <c r="D515" s="173"/>
      <c r="E515" s="177"/>
      <c r="F515" s="108" t="s">
        <v>18407</v>
      </c>
      <c r="G515" s="104"/>
      <c r="H515" s="105" t="s">
        <v>18397</v>
      </c>
      <c r="I515" s="105"/>
      <c r="J515" s="214"/>
      <c r="K515" s="105"/>
      <c r="L515" s="479"/>
      <c r="M515" s="214"/>
    </row>
    <row r="516" spans="1:13" ht="30" x14ac:dyDescent="0.25">
      <c r="A516" s="297"/>
      <c r="B516" s="301"/>
      <c r="C516" s="177" t="s">
        <v>13557</v>
      </c>
      <c r="D516" s="173"/>
      <c r="E516" s="177"/>
      <c r="F516" s="108" t="s">
        <v>18408</v>
      </c>
      <c r="G516" s="104"/>
      <c r="H516" s="105" t="s">
        <v>18397</v>
      </c>
      <c r="I516" s="105"/>
      <c r="J516" s="214"/>
      <c r="K516" s="105" t="s">
        <v>18409</v>
      </c>
      <c r="L516" s="479"/>
      <c r="M516" s="214"/>
    </row>
    <row r="517" spans="1:13" x14ac:dyDescent="0.25">
      <c r="A517" s="297"/>
      <c r="B517" s="302" t="s">
        <v>3130</v>
      </c>
      <c r="C517" s="303"/>
      <c r="D517" s="227"/>
      <c r="E517" s="227"/>
      <c r="F517" s="228" t="s">
        <v>18410</v>
      </c>
      <c r="G517" s="229"/>
      <c r="H517" s="230" t="s">
        <v>18397</v>
      </c>
      <c r="I517" s="230" t="s">
        <v>8731</v>
      </c>
      <c r="J517" s="231"/>
      <c r="K517" s="230"/>
      <c r="L517" s="485"/>
      <c r="M517" s="231"/>
    </row>
    <row r="518" spans="1:13" x14ac:dyDescent="0.25">
      <c r="A518" s="297"/>
      <c r="B518" s="304"/>
      <c r="C518" s="375" t="s">
        <v>3132</v>
      </c>
      <c r="D518" s="173"/>
      <c r="E518" s="375"/>
      <c r="F518" s="103" t="s">
        <v>18411</v>
      </c>
      <c r="G518" s="104"/>
      <c r="H518" s="105" t="s">
        <v>18397</v>
      </c>
      <c r="I518" s="105"/>
      <c r="J518" s="214"/>
      <c r="K518" s="105"/>
      <c r="L518" s="479"/>
      <c r="M518" s="214"/>
    </row>
    <row r="519" spans="1:13" x14ac:dyDescent="0.25">
      <c r="A519" s="297"/>
      <c r="B519" s="305"/>
      <c r="C519" s="177" t="s">
        <v>3135</v>
      </c>
      <c r="D519" s="192"/>
      <c r="E519" s="177"/>
      <c r="F519" s="108" t="s">
        <v>18412</v>
      </c>
      <c r="G519" s="104"/>
      <c r="H519" s="105" t="s">
        <v>18397</v>
      </c>
      <c r="I519" s="105"/>
      <c r="J519" s="214"/>
      <c r="K519" s="105"/>
      <c r="L519" s="479"/>
      <c r="M519" s="214"/>
    </row>
    <row r="520" spans="1:13" x14ac:dyDescent="0.25">
      <c r="A520" s="297"/>
      <c r="B520" s="255" t="s">
        <v>3139</v>
      </c>
      <c r="C520" s="298"/>
      <c r="D520" s="233"/>
      <c r="E520" s="233"/>
      <c r="F520" s="234" t="s">
        <v>18413</v>
      </c>
      <c r="G520" s="235"/>
      <c r="H520" s="236" t="s">
        <v>18397</v>
      </c>
      <c r="I520" s="236" t="s">
        <v>8731</v>
      </c>
      <c r="J520" s="237"/>
      <c r="K520" s="236" t="s">
        <v>18414</v>
      </c>
      <c r="L520" s="484"/>
      <c r="M520" s="237"/>
    </row>
    <row r="521" spans="1:13" ht="60" x14ac:dyDescent="0.25">
      <c r="A521" s="297"/>
      <c r="B521" s="301"/>
      <c r="C521" s="165" t="s">
        <v>3141</v>
      </c>
      <c r="D521" s="375"/>
      <c r="E521" s="375"/>
      <c r="F521" s="103" t="s">
        <v>18415</v>
      </c>
      <c r="G521" s="104"/>
      <c r="H521" s="105" t="s">
        <v>18397</v>
      </c>
      <c r="I521" s="105"/>
      <c r="J521" s="214"/>
      <c r="K521" s="105"/>
      <c r="L521" s="479"/>
      <c r="M521" s="214"/>
    </row>
    <row r="522" spans="1:13" x14ac:dyDescent="0.25">
      <c r="A522" s="297"/>
      <c r="B522" s="301"/>
      <c r="C522" s="306" t="s">
        <v>3143</v>
      </c>
      <c r="D522" s="177"/>
      <c r="E522" s="177"/>
      <c r="F522" s="108" t="s">
        <v>18416</v>
      </c>
      <c r="G522" s="104"/>
      <c r="H522" s="105" t="s">
        <v>18397</v>
      </c>
      <c r="I522" s="105"/>
      <c r="J522" s="214"/>
      <c r="K522" s="105"/>
      <c r="L522" s="479"/>
      <c r="M522" s="214"/>
    </row>
    <row r="523" spans="1:13" ht="45" x14ac:dyDescent="0.25">
      <c r="A523" s="297"/>
      <c r="B523" s="373" t="s">
        <v>5828</v>
      </c>
      <c r="C523" s="303"/>
      <c r="D523" s="227"/>
      <c r="E523" s="227"/>
      <c r="F523" s="228" t="s">
        <v>18417</v>
      </c>
      <c r="G523" s="229"/>
      <c r="H523" s="230" t="s">
        <v>18397</v>
      </c>
      <c r="I523" s="230" t="s">
        <v>8731</v>
      </c>
      <c r="J523" s="231"/>
      <c r="K523" s="307" t="s">
        <v>18418</v>
      </c>
      <c r="L523" s="485"/>
      <c r="M523" s="231"/>
    </row>
    <row r="524" spans="1:13" x14ac:dyDescent="0.25">
      <c r="A524" s="297"/>
      <c r="B524" s="304"/>
      <c r="C524" s="375" t="s">
        <v>13652</v>
      </c>
      <c r="D524" s="173"/>
      <c r="E524" s="375"/>
      <c r="F524" s="103" t="s">
        <v>18419</v>
      </c>
      <c r="G524" s="104"/>
      <c r="H524" s="105" t="s">
        <v>18397</v>
      </c>
      <c r="I524" s="105"/>
      <c r="J524" s="214"/>
      <c r="K524" s="105"/>
      <c r="L524" s="479"/>
      <c r="M524" s="214"/>
    </row>
    <row r="525" spans="1:13" x14ac:dyDescent="0.25">
      <c r="A525" s="297"/>
      <c r="B525" s="304"/>
      <c r="C525" s="177" t="s">
        <v>13655</v>
      </c>
      <c r="D525" s="173"/>
      <c r="E525" s="177"/>
      <c r="F525" s="108" t="s">
        <v>18420</v>
      </c>
      <c r="G525" s="104"/>
      <c r="H525" s="105" t="s">
        <v>18397</v>
      </c>
      <c r="I525" s="105"/>
      <c r="J525" s="214"/>
      <c r="K525" s="105"/>
      <c r="L525" s="479"/>
      <c r="M525" s="214"/>
    </row>
    <row r="526" spans="1:13" ht="30" x14ac:dyDescent="0.25">
      <c r="A526" s="297"/>
      <c r="B526" s="304"/>
      <c r="C526" s="177" t="s">
        <v>13658</v>
      </c>
      <c r="D526" s="173"/>
      <c r="E526" s="177"/>
      <c r="F526" s="108" t="s">
        <v>18421</v>
      </c>
      <c r="G526" s="104"/>
      <c r="H526" s="105" t="s">
        <v>18397</v>
      </c>
      <c r="I526" s="105"/>
      <c r="J526" s="214"/>
      <c r="K526" s="105"/>
      <c r="L526" s="479"/>
      <c r="M526" s="214"/>
    </row>
    <row r="527" spans="1:13" x14ac:dyDescent="0.25">
      <c r="A527" s="297"/>
      <c r="B527" s="304"/>
      <c r="C527" s="177" t="s">
        <v>13661</v>
      </c>
      <c r="D527" s="173"/>
      <c r="E527" s="177"/>
      <c r="F527" s="108" t="s">
        <v>18422</v>
      </c>
      <c r="G527" s="104"/>
      <c r="H527" s="105" t="s">
        <v>18397</v>
      </c>
      <c r="I527" s="105"/>
      <c r="J527" s="214"/>
      <c r="K527" s="105"/>
      <c r="L527" s="479"/>
      <c r="M527" s="214"/>
    </row>
    <row r="528" spans="1:13" x14ac:dyDescent="0.25">
      <c r="A528" s="297"/>
      <c r="B528" s="304"/>
      <c r="C528" s="177" t="s">
        <v>13664</v>
      </c>
      <c r="D528" s="173"/>
      <c r="E528" s="177"/>
      <c r="F528" s="108" t="s">
        <v>18423</v>
      </c>
      <c r="G528" s="104"/>
      <c r="H528" s="105" t="s">
        <v>18397</v>
      </c>
      <c r="I528" s="105"/>
      <c r="J528" s="214"/>
      <c r="K528" s="105"/>
      <c r="L528" s="479"/>
      <c r="M528" s="214"/>
    </row>
    <row r="529" spans="1:13" x14ac:dyDescent="0.25">
      <c r="A529" s="297"/>
      <c r="B529" s="304"/>
      <c r="C529" s="177" t="s">
        <v>13667</v>
      </c>
      <c r="D529" s="173"/>
      <c r="E529" s="177"/>
      <c r="F529" s="108" t="s">
        <v>18424</v>
      </c>
      <c r="G529" s="104"/>
      <c r="H529" s="105" t="s">
        <v>18397</v>
      </c>
      <c r="I529" s="105"/>
      <c r="J529" s="214"/>
      <c r="K529" s="105"/>
      <c r="L529" s="479"/>
      <c r="M529" s="214"/>
    </row>
    <row r="530" spans="1:13" ht="30" x14ac:dyDescent="0.25">
      <c r="A530" s="297"/>
      <c r="B530" s="304"/>
      <c r="C530" s="177" t="s">
        <v>13669</v>
      </c>
      <c r="D530" s="173"/>
      <c r="E530" s="177"/>
      <c r="F530" s="108" t="s">
        <v>18425</v>
      </c>
      <c r="G530" s="104"/>
      <c r="H530" s="105" t="s">
        <v>18397</v>
      </c>
      <c r="I530" s="105"/>
      <c r="J530" s="214"/>
      <c r="K530" s="105"/>
      <c r="L530" s="479"/>
      <c r="M530" s="214"/>
    </row>
    <row r="531" spans="1:13" x14ac:dyDescent="0.25">
      <c r="A531" s="297"/>
      <c r="B531" s="304"/>
      <c r="C531" s="177" t="s">
        <v>13674</v>
      </c>
      <c r="D531" s="173"/>
      <c r="E531" s="177"/>
      <c r="F531" s="108" t="s">
        <v>18426</v>
      </c>
      <c r="G531" s="104"/>
      <c r="H531" s="105" t="s">
        <v>18397</v>
      </c>
      <c r="I531" s="105"/>
      <c r="J531" s="214"/>
      <c r="K531" s="105"/>
      <c r="L531" s="479"/>
      <c r="M531" s="214"/>
    </row>
    <row r="532" spans="1:13" ht="30" x14ac:dyDescent="0.25">
      <c r="A532" s="297"/>
      <c r="B532" s="304"/>
      <c r="C532" s="177" t="s">
        <v>13676</v>
      </c>
      <c r="D532" s="173"/>
      <c r="E532" s="177"/>
      <c r="F532" s="108" t="s">
        <v>18427</v>
      </c>
      <c r="G532" s="104"/>
      <c r="H532" s="105" t="s">
        <v>18397</v>
      </c>
      <c r="I532" s="105"/>
      <c r="J532" s="214"/>
      <c r="K532" s="105"/>
      <c r="L532" s="479"/>
      <c r="M532" s="214"/>
    </row>
    <row r="533" spans="1:13" ht="30" x14ac:dyDescent="0.25">
      <c r="A533" s="297"/>
      <c r="B533" s="304"/>
      <c r="C533" s="177" t="s">
        <v>13679</v>
      </c>
      <c r="D533" s="173"/>
      <c r="E533" s="177"/>
      <c r="F533" s="108" t="s">
        <v>18428</v>
      </c>
      <c r="G533" s="104"/>
      <c r="H533" s="105" t="s">
        <v>18397</v>
      </c>
      <c r="I533" s="105"/>
      <c r="J533" s="214"/>
      <c r="K533" s="105"/>
      <c r="L533" s="479"/>
      <c r="M533" s="214"/>
    </row>
    <row r="534" spans="1:13" ht="30" x14ac:dyDescent="0.25">
      <c r="A534" s="297"/>
      <c r="B534" s="304"/>
      <c r="C534" s="177" t="s">
        <v>13682</v>
      </c>
      <c r="D534" s="173"/>
      <c r="E534" s="177"/>
      <c r="F534" s="108" t="s">
        <v>18429</v>
      </c>
      <c r="G534" s="104"/>
      <c r="H534" s="105" t="s">
        <v>18397</v>
      </c>
      <c r="I534" s="105"/>
      <c r="J534" s="214"/>
      <c r="K534" s="105"/>
      <c r="L534" s="479"/>
      <c r="M534" s="214"/>
    </row>
    <row r="535" spans="1:13" ht="30" x14ac:dyDescent="0.25">
      <c r="A535" s="297"/>
      <c r="B535" s="304"/>
      <c r="C535" s="177" t="s">
        <v>13685</v>
      </c>
      <c r="D535" s="173"/>
      <c r="E535" s="177"/>
      <c r="F535" s="108" t="s">
        <v>18430</v>
      </c>
      <c r="G535" s="104"/>
      <c r="H535" s="105" t="s">
        <v>18397</v>
      </c>
      <c r="I535" s="105"/>
      <c r="J535" s="214"/>
      <c r="K535" s="105"/>
      <c r="L535" s="479"/>
      <c r="M535" s="214"/>
    </row>
    <row r="536" spans="1:13" ht="30" x14ac:dyDescent="0.25">
      <c r="A536" s="297"/>
      <c r="B536" s="304"/>
      <c r="C536" s="177" t="s">
        <v>13688</v>
      </c>
      <c r="D536" s="173"/>
      <c r="E536" s="177"/>
      <c r="F536" s="108" t="s">
        <v>18431</v>
      </c>
      <c r="G536" s="104"/>
      <c r="H536" s="105" t="s">
        <v>18397</v>
      </c>
      <c r="I536" s="105"/>
      <c r="J536" s="214"/>
      <c r="K536" s="105"/>
      <c r="L536" s="479"/>
      <c r="M536" s="214"/>
    </row>
    <row r="537" spans="1:13" x14ac:dyDescent="0.25">
      <c r="A537" s="297"/>
      <c r="B537" s="304"/>
      <c r="C537" s="177" t="s">
        <v>13691</v>
      </c>
      <c r="D537" s="173"/>
      <c r="E537" s="177"/>
      <c r="F537" s="108" t="s">
        <v>18432</v>
      </c>
      <c r="G537" s="104"/>
      <c r="H537" s="105" t="s">
        <v>18397</v>
      </c>
      <c r="I537" s="105"/>
      <c r="J537" s="214"/>
      <c r="K537" s="105"/>
      <c r="L537" s="479"/>
      <c r="M537" s="214"/>
    </row>
    <row r="538" spans="1:13" ht="45" x14ac:dyDescent="0.25">
      <c r="A538" s="297"/>
      <c r="B538" s="304"/>
      <c r="C538" s="177" t="s">
        <v>13694</v>
      </c>
      <c r="D538" s="173"/>
      <c r="E538" s="177"/>
      <c r="F538" s="108" t="s">
        <v>18433</v>
      </c>
      <c r="G538" s="104"/>
      <c r="H538" s="105" t="s">
        <v>18397</v>
      </c>
      <c r="I538" s="105"/>
      <c r="J538" s="214"/>
      <c r="K538" s="105"/>
      <c r="L538" s="479"/>
      <c r="M538" s="214"/>
    </row>
    <row r="539" spans="1:13" ht="30" x14ac:dyDescent="0.25">
      <c r="A539" s="297"/>
      <c r="B539" s="304"/>
      <c r="C539" s="177" t="s">
        <v>13696</v>
      </c>
      <c r="D539" s="173"/>
      <c r="E539" s="177"/>
      <c r="F539" s="108" t="s">
        <v>18434</v>
      </c>
      <c r="G539" s="104"/>
      <c r="H539" s="105" t="s">
        <v>18397</v>
      </c>
      <c r="I539" s="105"/>
      <c r="J539" s="214"/>
      <c r="K539" s="105"/>
      <c r="L539" s="479"/>
      <c r="M539" s="214"/>
    </row>
    <row r="540" spans="1:13" x14ac:dyDescent="0.25">
      <c r="A540" s="297"/>
      <c r="B540" s="305"/>
      <c r="C540" s="177" t="s">
        <v>13699</v>
      </c>
      <c r="D540" s="173"/>
      <c r="E540" s="177"/>
      <c r="F540" s="108" t="s">
        <v>18435</v>
      </c>
      <c r="G540" s="104"/>
      <c r="H540" s="105" t="s">
        <v>18397</v>
      </c>
      <c r="I540" s="105"/>
      <c r="J540" s="214"/>
      <c r="K540" s="105"/>
      <c r="L540" s="479"/>
      <c r="M540" s="214"/>
    </row>
    <row r="541" spans="1:13" ht="30" x14ac:dyDescent="0.25">
      <c r="A541" s="297"/>
      <c r="B541" s="255" t="s">
        <v>5831</v>
      </c>
      <c r="C541" s="298"/>
      <c r="D541" s="233"/>
      <c r="E541" s="233"/>
      <c r="F541" s="234" t="s">
        <v>18436</v>
      </c>
      <c r="G541" s="235"/>
      <c r="H541" s="236" t="s">
        <v>18397</v>
      </c>
      <c r="I541" s="236" t="s">
        <v>8731</v>
      </c>
      <c r="J541" s="237"/>
      <c r="K541" s="236" t="s">
        <v>18437</v>
      </c>
      <c r="L541" s="484"/>
      <c r="M541" s="237"/>
    </row>
    <row r="542" spans="1:13" x14ac:dyDescent="0.25">
      <c r="A542" s="297"/>
      <c r="B542" s="301"/>
      <c r="C542" s="375" t="s">
        <v>13703</v>
      </c>
      <c r="D542" s="173"/>
      <c r="E542" s="375"/>
      <c r="F542" s="103" t="s">
        <v>18438</v>
      </c>
      <c r="G542" s="104"/>
      <c r="H542" s="105" t="s">
        <v>18397</v>
      </c>
      <c r="I542" s="105"/>
      <c r="J542" s="214"/>
      <c r="K542" s="105"/>
      <c r="L542" s="479"/>
      <c r="M542" s="214"/>
    </row>
    <row r="543" spans="1:13" x14ac:dyDescent="0.25">
      <c r="A543" s="297"/>
      <c r="B543" s="301"/>
      <c r="C543" s="177" t="s">
        <v>13706</v>
      </c>
      <c r="D543" s="173"/>
      <c r="E543" s="177"/>
      <c r="F543" s="108" t="s">
        <v>18439</v>
      </c>
      <c r="G543" s="104"/>
      <c r="H543" s="105" t="s">
        <v>18397</v>
      </c>
      <c r="I543" s="105"/>
      <c r="J543" s="214"/>
      <c r="K543" s="105"/>
      <c r="L543" s="479"/>
      <c r="M543" s="214"/>
    </row>
    <row r="544" spans="1:13" x14ac:dyDescent="0.25">
      <c r="A544" s="297"/>
      <c r="B544" s="301"/>
      <c r="C544" s="177" t="s">
        <v>13708</v>
      </c>
      <c r="D544" s="173"/>
      <c r="E544" s="177"/>
      <c r="F544" s="108" t="s">
        <v>18440</v>
      </c>
      <c r="G544" s="104"/>
      <c r="H544" s="105" t="s">
        <v>18397</v>
      </c>
      <c r="I544" s="105"/>
      <c r="J544" s="214"/>
      <c r="K544" s="105"/>
      <c r="L544" s="479"/>
      <c r="M544" s="214"/>
    </row>
    <row r="545" spans="1:13" x14ac:dyDescent="0.25">
      <c r="A545" s="297"/>
      <c r="B545" s="301"/>
      <c r="C545" s="177" t="s">
        <v>13711</v>
      </c>
      <c r="D545" s="173"/>
      <c r="E545" s="177"/>
      <c r="F545" s="108" t="s">
        <v>18441</v>
      </c>
      <c r="G545" s="104"/>
      <c r="H545" s="105" t="s">
        <v>18397</v>
      </c>
      <c r="I545" s="105"/>
      <c r="J545" s="214"/>
      <c r="K545" s="105"/>
      <c r="L545" s="479"/>
      <c r="M545" s="214"/>
    </row>
    <row r="546" spans="1:13" x14ac:dyDescent="0.25">
      <c r="A546" s="297"/>
      <c r="B546" s="301"/>
      <c r="C546" s="177" t="s">
        <v>13714</v>
      </c>
      <c r="D546" s="173"/>
      <c r="E546" s="177"/>
      <c r="F546" s="108" t="s">
        <v>18442</v>
      </c>
      <c r="G546" s="104"/>
      <c r="H546" s="105" t="s">
        <v>18397</v>
      </c>
      <c r="I546" s="105"/>
      <c r="J546" s="214"/>
      <c r="K546" s="105"/>
      <c r="L546" s="479"/>
      <c r="M546" s="214"/>
    </row>
    <row r="547" spans="1:13" ht="30" x14ac:dyDescent="0.25">
      <c r="A547" s="297"/>
      <c r="B547" s="301"/>
      <c r="C547" s="177" t="s">
        <v>13717</v>
      </c>
      <c r="D547" s="173"/>
      <c r="E547" s="177"/>
      <c r="F547" s="108" t="s">
        <v>18443</v>
      </c>
      <c r="G547" s="104"/>
      <c r="H547" s="105" t="s">
        <v>18397</v>
      </c>
      <c r="I547" s="105"/>
      <c r="J547" s="214"/>
      <c r="K547" s="105"/>
      <c r="L547" s="479"/>
      <c r="M547" s="214"/>
    </row>
    <row r="548" spans="1:13" x14ac:dyDescent="0.25">
      <c r="A548" s="297"/>
      <c r="B548" s="301"/>
      <c r="C548" s="177" t="s">
        <v>13719</v>
      </c>
      <c r="D548" s="173"/>
      <c r="E548" s="177"/>
      <c r="F548" s="108" t="s">
        <v>18444</v>
      </c>
      <c r="G548" s="104"/>
      <c r="H548" s="105" t="s">
        <v>18397</v>
      </c>
      <c r="I548" s="105"/>
      <c r="J548" s="214"/>
      <c r="K548" s="105"/>
      <c r="L548" s="479"/>
      <c r="M548" s="214"/>
    </row>
    <row r="549" spans="1:13" ht="30" x14ac:dyDescent="0.25">
      <c r="A549" s="297"/>
      <c r="B549" s="301"/>
      <c r="C549" s="177" t="s">
        <v>18445</v>
      </c>
      <c r="D549" s="173"/>
      <c r="E549" s="177"/>
      <c r="F549" s="108" t="s">
        <v>18446</v>
      </c>
      <c r="G549" s="104"/>
      <c r="H549" s="105" t="s">
        <v>18397</v>
      </c>
      <c r="I549" s="105"/>
      <c r="J549" s="214"/>
      <c r="K549" s="105"/>
      <c r="L549" s="479"/>
      <c r="M549" s="214"/>
    </row>
    <row r="550" spans="1:13" x14ac:dyDescent="0.25">
      <c r="A550" s="297"/>
      <c r="B550" s="301"/>
      <c r="C550" s="177" t="s">
        <v>18447</v>
      </c>
      <c r="D550" s="173"/>
      <c r="E550" s="177"/>
      <c r="F550" s="108" t="s">
        <v>18448</v>
      </c>
      <c r="G550" s="104"/>
      <c r="H550" s="105" t="s">
        <v>18397</v>
      </c>
      <c r="I550" s="105"/>
      <c r="J550" s="214"/>
      <c r="K550" s="105"/>
      <c r="L550" s="479"/>
      <c r="M550" s="214"/>
    </row>
    <row r="551" spans="1:13" x14ac:dyDescent="0.25">
      <c r="A551" s="297"/>
      <c r="B551" s="301"/>
      <c r="C551" s="177" t="s">
        <v>18449</v>
      </c>
      <c r="D551" s="173"/>
      <c r="E551" s="177"/>
      <c r="F551" s="108" t="s">
        <v>18450</v>
      </c>
      <c r="G551" s="104"/>
      <c r="H551" s="105" t="s">
        <v>18397</v>
      </c>
      <c r="I551" s="105"/>
      <c r="J551" s="214"/>
      <c r="K551" s="105"/>
      <c r="L551" s="479"/>
      <c r="M551" s="214"/>
    </row>
    <row r="552" spans="1:13" ht="30" x14ac:dyDescent="0.25">
      <c r="A552" s="297"/>
      <c r="B552" s="301"/>
      <c r="C552" s="177" t="s">
        <v>18451</v>
      </c>
      <c r="D552" s="173"/>
      <c r="E552" s="177"/>
      <c r="F552" s="108" t="s">
        <v>18452</v>
      </c>
      <c r="G552" s="104"/>
      <c r="H552" s="105" t="s">
        <v>18397</v>
      </c>
      <c r="I552" s="105"/>
      <c r="J552" s="214"/>
      <c r="K552" s="105"/>
      <c r="L552" s="479"/>
      <c r="M552" s="214"/>
    </row>
    <row r="553" spans="1:13" ht="30" x14ac:dyDescent="0.25">
      <c r="A553" s="297"/>
      <c r="B553" s="301"/>
      <c r="C553" s="177" t="s">
        <v>18453</v>
      </c>
      <c r="D553" s="173"/>
      <c r="E553" s="177"/>
      <c r="F553" s="108" t="s">
        <v>18454</v>
      </c>
      <c r="G553" s="104"/>
      <c r="H553" s="105" t="s">
        <v>18397</v>
      </c>
      <c r="I553" s="105"/>
      <c r="J553" s="214"/>
      <c r="K553" s="105"/>
      <c r="L553" s="479"/>
      <c r="M553" s="214"/>
    </row>
    <row r="554" spans="1:13" ht="30" x14ac:dyDescent="0.25">
      <c r="A554" s="297"/>
      <c r="B554" s="301"/>
      <c r="C554" s="177" t="s">
        <v>18455</v>
      </c>
      <c r="D554" s="173"/>
      <c r="E554" s="177"/>
      <c r="F554" s="108" t="s">
        <v>18456</v>
      </c>
      <c r="G554" s="104"/>
      <c r="H554" s="105" t="s">
        <v>18397</v>
      </c>
      <c r="I554" s="105"/>
      <c r="J554" s="214"/>
      <c r="K554" s="105"/>
      <c r="L554" s="479"/>
      <c r="M554" s="214"/>
    </row>
    <row r="555" spans="1:13" x14ac:dyDescent="0.25">
      <c r="A555" s="297"/>
      <c r="B555" s="373" t="s">
        <v>5835</v>
      </c>
      <c r="C555" s="303"/>
      <c r="D555" s="227"/>
      <c r="E555" s="227"/>
      <c r="F555" s="228" t="s">
        <v>18457</v>
      </c>
      <c r="G555" s="229"/>
      <c r="H555" s="230" t="s">
        <v>18458</v>
      </c>
      <c r="I555" s="230" t="s">
        <v>8731</v>
      </c>
      <c r="J555" s="231"/>
      <c r="K555" s="230" t="s">
        <v>18459</v>
      </c>
      <c r="L555" s="485"/>
      <c r="M555" s="231"/>
    </row>
    <row r="556" spans="1:13" x14ac:dyDescent="0.25">
      <c r="A556" s="297"/>
      <c r="B556" s="304"/>
      <c r="C556" s="375" t="s">
        <v>13723</v>
      </c>
      <c r="D556" s="173"/>
      <c r="E556" s="375"/>
      <c r="F556" s="103" t="s">
        <v>18460</v>
      </c>
      <c r="G556" s="104"/>
      <c r="H556" s="105" t="s">
        <v>18397</v>
      </c>
      <c r="I556" s="105"/>
      <c r="J556" s="214"/>
      <c r="K556" s="105"/>
      <c r="L556" s="479"/>
      <c r="M556" s="214"/>
    </row>
    <row r="557" spans="1:13" ht="30" x14ac:dyDescent="0.25">
      <c r="A557" s="297"/>
      <c r="B557" s="304"/>
      <c r="C557" s="177" t="s">
        <v>13726</v>
      </c>
      <c r="D557" s="173"/>
      <c r="E557" s="177"/>
      <c r="F557" s="108" t="s">
        <v>18461</v>
      </c>
      <c r="G557" s="104"/>
      <c r="H557" s="105" t="s">
        <v>18397</v>
      </c>
      <c r="I557" s="105"/>
      <c r="J557" s="214"/>
      <c r="K557" s="105"/>
      <c r="L557" s="479"/>
      <c r="M557" s="214"/>
    </row>
    <row r="558" spans="1:13" ht="30" x14ac:dyDescent="0.25">
      <c r="A558" s="297"/>
      <c r="B558" s="304"/>
      <c r="C558" s="177" t="s">
        <v>13729</v>
      </c>
      <c r="D558" s="173"/>
      <c r="E558" s="177"/>
      <c r="F558" s="108" t="s">
        <v>18462</v>
      </c>
      <c r="G558" s="104"/>
      <c r="H558" s="105" t="s">
        <v>18397</v>
      </c>
      <c r="I558" s="105"/>
      <c r="J558" s="214"/>
      <c r="K558" s="105"/>
      <c r="L558" s="479"/>
      <c r="M558" s="214"/>
    </row>
    <row r="559" spans="1:13" ht="30" x14ac:dyDescent="0.25">
      <c r="A559" s="297"/>
      <c r="B559" s="304"/>
      <c r="C559" s="177" t="s">
        <v>18463</v>
      </c>
      <c r="D559" s="173"/>
      <c r="E559" s="177"/>
      <c r="F559" s="108" t="s">
        <v>18464</v>
      </c>
      <c r="G559" s="104"/>
      <c r="H559" s="105" t="s">
        <v>18397</v>
      </c>
      <c r="I559" s="105"/>
      <c r="J559" s="214"/>
      <c r="K559" s="105"/>
      <c r="L559" s="479"/>
      <c r="M559" s="214"/>
    </row>
    <row r="560" spans="1:13" ht="30" x14ac:dyDescent="0.25">
      <c r="A560" s="297"/>
      <c r="B560" s="304"/>
      <c r="C560" s="177" t="s">
        <v>18465</v>
      </c>
      <c r="D560" s="173"/>
      <c r="E560" s="177"/>
      <c r="F560" s="108" t="s">
        <v>18466</v>
      </c>
      <c r="G560" s="104"/>
      <c r="H560" s="105" t="s">
        <v>18397</v>
      </c>
      <c r="I560" s="105"/>
      <c r="J560" s="214"/>
      <c r="K560" s="105"/>
      <c r="L560" s="479"/>
      <c r="M560" s="214"/>
    </row>
    <row r="561" spans="1:13" x14ac:dyDescent="0.25">
      <c r="A561" s="297"/>
      <c r="B561" s="304"/>
      <c r="C561" s="177" t="s">
        <v>18467</v>
      </c>
      <c r="D561" s="173"/>
      <c r="E561" s="177"/>
      <c r="F561" s="108" t="s">
        <v>18468</v>
      </c>
      <c r="G561" s="104"/>
      <c r="H561" s="105" t="s">
        <v>18397</v>
      </c>
      <c r="I561" s="105"/>
      <c r="J561" s="214"/>
      <c r="K561" s="105"/>
      <c r="L561" s="479"/>
      <c r="M561" s="214"/>
    </row>
    <row r="562" spans="1:13" ht="30" x14ac:dyDescent="0.25">
      <c r="A562" s="297"/>
      <c r="B562" s="304"/>
      <c r="C562" s="177" t="s">
        <v>18469</v>
      </c>
      <c r="D562" s="173"/>
      <c r="E562" s="177"/>
      <c r="F562" s="108" t="s">
        <v>18470</v>
      </c>
      <c r="G562" s="104"/>
      <c r="H562" s="105" t="s">
        <v>18397</v>
      </c>
      <c r="I562" s="105"/>
      <c r="J562" s="214"/>
      <c r="K562" s="105"/>
      <c r="L562" s="479"/>
      <c r="M562" s="214"/>
    </row>
    <row r="563" spans="1:13" ht="60" x14ac:dyDescent="0.25">
      <c r="A563" s="297"/>
      <c r="B563" s="304"/>
      <c r="C563" s="177" t="s">
        <v>18471</v>
      </c>
      <c r="D563" s="173"/>
      <c r="E563" s="177"/>
      <c r="F563" s="108" t="s">
        <v>18472</v>
      </c>
      <c r="G563" s="104"/>
      <c r="H563" s="105" t="s">
        <v>18397</v>
      </c>
      <c r="I563" s="105"/>
      <c r="J563" s="214"/>
      <c r="K563" s="105"/>
      <c r="L563" s="479"/>
      <c r="M563" s="214"/>
    </row>
    <row r="564" spans="1:13" x14ac:dyDescent="0.25">
      <c r="A564" s="297"/>
      <c r="B564" s="304"/>
      <c r="C564" s="177" t="s">
        <v>18473</v>
      </c>
      <c r="D564" s="173"/>
      <c r="E564" s="177"/>
      <c r="F564" s="108" t="s">
        <v>18474</v>
      </c>
      <c r="G564" s="104"/>
      <c r="H564" s="105" t="s">
        <v>18397</v>
      </c>
      <c r="I564" s="105"/>
      <c r="J564" s="214"/>
      <c r="K564" s="105"/>
      <c r="L564" s="479"/>
      <c r="M564" s="214"/>
    </row>
    <row r="565" spans="1:13" x14ac:dyDescent="0.25">
      <c r="A565" s="297"/>
      <c r="B565" s="304"/>
      <c r="C565" s="177" t="s">
        <v>18475</v>
      </c>
      <c r="D565" s="173"/>
      <c r="E565" s="177"/>
      <c r="F565" s="108" t="s">
        <v>18476</v>
      </c>
      <c r="G565" s="104"/>
      <c r="H565" s="105" t="s">
        <v>18397</v>
      </c>
      <c r="I565" s="105"/>
      <c r="J565" s="214"/>
      <c r="K565" s="105"/>
      <c r="L565" s="479"/>
      <c r="M565" s="214"/>
    </row>
    <row r="566" spans="1:13" x14ac:dyDescent="0.25">
      <c r="A566" s="297"/>
      <c r="B566" s="304"/>
      <c r="C566" s="177" t="s">
        <v>18477</v>
      </c>
      <c r="D566" s="173"/>
      <c r="E566" s="177"/>
      <c r="F566" s="108" t="s">
        <v>18478</v>
      </c>
      <c r="G566" s="104"/>
      <c r="H566" s="105" t="s">
        <v>18397</v>
      </c>
      <c r="I566" s="105"/>
      <c r="J566" s="214"/>
      <c r="K566" s="105"/>
      <c r="L566" s="479"/>
      <c r="M566" s="214"/>
    </row>
    <row r="567" spans="1:13" x14ac:dyDescent="0.25">
      <c r="A567" s="297"/>
      <c r="B567" s="304"/>
      <c r="C567" s="177" t="s">
        <v>18479</v>
      </c>
      <c r="D567" s="173"/>
      <c r="E567" s="177"/>
      <c r="F567" s="108" t="s">
        <v>18480</v>
      </c>
      <c r="G567" s="104"/>
      <c r="H567" s="105" t="s">
        <v>18397</v>
      </c>
      <c r="I567" s="105"/>
      <c r="J567" s="214"/>
      <c r="K567" s="105"/>
      <c r="L567" s="479"/>
      <c r="M567" s="214"/>
    </row>
    <row r="568" spans="1:13" x14ac:dyDescent="0.25">
      <c r="A568" s="297"/>
      <c r="B568" s="304"/>
      <c r="C568" s="177" t="s">
        <v>18481</v>
      </c>
      <c r="D568" s="173"/>
      <c r="E568" s="177"/>
      <c r="F568" s="108" t="s">
        <v>18482</v>
      </c>
      <c r="G568" s="104"/>
      <c r="H568" s="105" t="s">
        <v>18397</v>
      </c>
      <c r="I568" s="105"/>
      <c r="J568" s="214"/>
      <c r="K568" s="105"/>
      <c r="L568" s="479"/>
      <c r="M568" s="214"/>
    </row>
    <row r="569" spans="1:13" ht="30" x14ac:dyDescent="0.25">
      <c r="A569" s="297"/>
      <c r="B569" s="304"/>
      <c r="C569" s="177" t="s">
        <v>18483</v>
      </c>
      <c r="D569" s="173"/>
      <c r="E569" s="177"/>
      <c r="F569" s="108" t="s">
        <v>18484</v>
      </c>
      <c r="G569" s="104"/>
      <c r="H569" s="105" t="s">
        <v>18397</v>
      </c>
      <c r="I569" s="105"/>
      <c r="J569" s="214"/>
      <c r="K569" s="105"/>
      <c r="L569" s="479"/>
      <c r="M569" s="214"/>
    </row>
    <row r="570" spans="1:13" x14ac:dyDescent="0.25">
      <c r="A570" s="297"/>
      <c r="B570" s="304"/>
      <c r="C570" s="177" t="s">
        <v>18485</v>
      </c>
      <c r="D570" s="173"/>
      <c r="E570" s="177"/>
      <c r="F570" s="108" t="s">
        <v>18486</v>
      </c>
      <c r="G570" s="104"/>
      <c r="H570" s="105" t="s">
        <v>18397</v>
      </c>
      <c r="I570" s="105"/>
      <c r="J570" s="214"/>
      <c r="K570" s="105"/>
      <c r="L570" s="479"/>
      <c r="M570" s="214"/>
    </row>
    <row r="571" spans="1:13" x14ac:dyDescent="0.25">
      <c r="A571" s="297"/>
      <c r="B571" s="304"/>
      <c r="C571" s="177" t="s">
        <v>18487</v>
      </c>
      <c r="D571" s="173"/>
      <c r="E571" s="177"/>
      <c r="F571" s="108" t="s">
        <v>18488</v>
      </c>
      <c r="G571" s="104"/>
      <c r="H571" s="105" t="s">
        <v>18397</v>
      </c>
      <c r="I571" s="105"/>
      <c r="J571" s="214"/>
      <c r="K571" s="105"/>
      <c r="L571" s="479"/>
      <c r="M571" s="214"/>
    </row>
    <row r="572" spans="1:13" x14ac:dyDescent="0.25">
      <c r="A572" s="297"/>
      <c r="B572" s="304"/>
      <c r="C572" s="177" t="s">
        <v>18489</v>
      </c>
      <c r="D572" s="173"/>
      <c r="E572" s="177"/>
      <c r="F572" s="108" t="s">
        <v>18490</v>
      </c>
      <c r="G572" s="104"/>
      <c r="H572" s="105" t="s">
        <v>18397</v>
      </c>
      <c r="I572" s="105"/>
      <c r="J572" s="214"/>
      <c r="K572" s="105"/>
      <c r="L572" s="479"/>
      <c r="M572" s="214"/>
    </row>
    <row r="573" spans="1:13" x14ac:dyDescent="0.25">
      <c r="A573" s="297"/>
      <c r="B573" s="304"/>
      <c r="C573" s="177" t="s">
        <v>18491</v>
      </c>
      <c r="D573" s="173"/>
      <c r="E573" s="177"/>
      <c r="F573" s="108" t="s">
        <v>18492</v>
      </c>
      <c r="G573" s="104"/>
      <c r="H573" s="105" t="s">
        <v>18397</v>
      </c>
      <c r="I573" s="105"/>
      <c r="J573" s="214"/>
      <c r="K573" s="105"/>
      <c r="L573" s="479"/>
      <c r="M573" s="214"/>
    </row>
    <row r="574" spans="1:13" x14ac:dyDescent="0.25">
      <c r="A574" s="297"/>
      <c r="B574" s="304"/>
      <c r="C574" s="177" t="s">
        <v>18493</v>
      </c>
      <c r="D574" s="173"/>
      <c r="E574" s="177"/>
      <c r="F574" s="108" t="s">
        <v>18494</v>
      </c>
      <c r="G574" s="104"/>
      <c r="H574" s="105" t="s">
        <v>18397</v>
      </c>
      <c r="I574" s="105"/>
      <c r="J574" s="214"/>
      <c r="K574" s="105"/>
      <c r="L574" s="479"/>
      <c r="M574" s="214"/>
    </row>
    <row r="575" spans="1:13" x14ac:dyDescent="0.25">
      <c r="A575" s="297"/>
      <c r="B575" s="304"/>
      <c r="C575" s="177" t="s">
        <v>18495</v>
      </c>
      <c r="D575" s="173"/>
      <c r="E575" s="177"/>
      <c r="F575" s="108" t="s">
        <v>18496</v>
      </c>
      <c r="G575" s="104"/>
      <c r="H575" s="105" t="s">
        <v>18397</v>
      </c>
      <c r="I575" s="105"/>
      <c r="J575" s="214"/>
      <c r="K575" s="105"/>
      <c r="L575" s="479"/>
      <c r="M575" s="214"/>
    </row>
    <row r="576" spans="1:13" x14ac:dyDescent="0.25">
      <c r="A576" s="297"/>
      <c r="B576" s="304"/>
      <c r="C576" s="177" t="s">
        <v>18497</v>
      </c>
      <c r="D576" s="173"/>
      <c r="E576" s="177"/>
      <c r="F576" s="108" t="s">
        <v>18498</v>
      </c>
      <c r="G576" s="104"/>
      <c r="H576" s="105" t="s">
        <v>18397</v>
      </c>
      <c r="I576" s="105"/>
      <c r="J576" s="214"/>
      <c r="K576" s="105"/>
      <c r="L576" s="479"/>
      <c r="M576" s="214"/>
    </row>
    <row r="577" spans="1:13" ht="30" x14ac:dyDescent="0.25">
      <c r="A577" s="297"/>
      <c r="B577" s="305"/>
      <c r="C577" s="177" t="s">
        <v>18499</v>
      </c>
      <c r="D577" s="173"/>
      <c r="E577" s="177"/>
      <c r="F577" s="108" t="s">
        <v>18500</v>
      </c>
      <c r="G577" s="104"/>
      <c r="H577" s="105" t="s">
        <v>18397</v>
      </c>
      <c r="I577" s="105"/>
      <c r="J577" s="214"/>
      <c r="K577" s="105"/>
      <c r="L577" s="479"/>
      <c r="M577" s="214"/>
    </row>
    <row r="578" spans="1:13" ht="30" x14ac:dyDescent="0.25">
      <c r="A578" s="297"/>
      <c r="B578" s="255" t="s">
        <v>5839</v>
      </c>
      <c r="C578" s="298"/>
      <c r="D578" s="233"/>
      <c r="E578" s="233"/>
      <c r="F578" s="234" t="s">
        <v>18501</v>
      </c>
      <c r="G578" s="235"/>
      <c r="H578" s="236" t="s">
        <v>18397</v>
      </c>
      <c r="I578" s="236" t="s">
        <v>8731</v>
      </c>
      <c r="J578" s="237"/>
      <c r="K578" s="236" t="s">
        <v>18502</v>
      </c>
      <c r="L578" s="484"/>
      <c r="M578" s="237"/>
    </row>
    <row r="579" spans="1:13" ht="30" x14ac:dyDescent="0.25">
      <c r="A579" s="297"/>
      <c r="B579" s="301"/>
      <c r="C579" s="375" t="s">
        <v>18503</v>
      </c>
      <c r="D579" s="173"/>
      <c r="E579" s="375"/>
      <c r="F579" s="103" t="s">
        <v>18504</v>
      </c>
      <c r="G579" s="104"/>
      <c r="H579" s="105" t="s">
        <v>18397</v>
      </c>
      <c r="I579" s="105"/>
      <c r="J579" s="214"/>
      <c r="K579" s="105"/>
      <c r="L579" s="479"/>
      <c r="M579" s="214"/>
    </row>
    <row r="580" spans="1:13" ht="30" x14ac:dyDescent="0.25">
      <c r="A580" s="297"/>
      <c r="B580" s="301"/>
      <c r="C580" s="177" t="s">
        <v>18505</v>
      </c>
      <c r="D580" s="173"/>
      <c r="E580" s="177"/>
      <c r="F580" s="108" t="s">
        <v>18506</v>
      </c>
      <c r="G580" s="104"/>
      <c r="H580" s="105" t="s">
        <v>18397</v>
      </c>
      <c r="I580" s="105"/>
      <c r="J580" s="214"/>
      <c r="K580" s="105"/>
      <c r="L580" s="479"/>
      <c r="M580" s="214"/>
    </row>
    <row r="581" spans="1:13" x14ac:dyDescent="0.25">
      <c r="A581" s="297"/>
      <c r="B581" s="301"/>
      <c r="C581" s="177" t="s">
        <v>18507</v>
      </c>
      <c r="D581" s="173"/>
      <c r="E581" s="177"/>
      <c r="F581" s="108" t="s">
        <v>18508</v>
      </c>
      <c r="G581" s="104"/>
      <c r="H581" s="105" t="s">
        <v>18397</v>
      </c>
      <c r="I581" s="105"/>
      <c r="J581" s="214"/>
      <c r="K581" s="105"/>
      <c r="L581" s="479"/>
      <c r="M581" s="214"/>
    </row>
    <row r="582" spans="1:13" ht="30" x14ac:dyDescent="0.25">
      <c r="A582" s="297"/>
      <c r="B582" s="301"/>
      <c r="C582" s="177" t="s">
        <v>18509</v>
      </c>
      <c r="D582" s="173"/>
      <c r="E582" s="177"/>
      <c r="F582" s="108" t="s">
        <v>18510</v>
      </c>
      <c r="G582" s="104"/>
      <c r="H582" s="105" t="s">
        <v>18397</v>
      </c>
      <c r="I582" s="105"/>
      <c r="J582" s="214"/>
      <c r="K582" s="105"/>
      <c r="L582" s="479"/>
      <c r="M582" s="214"/>
    </row>
    <row r="583" spans="1:13" ht="30" x14ac:dyDescent="0.25">
      <c r="A583" s="297"/>
      <c r="B583" s="301"/>
      <c r="C583" s="177" t="s">
        <v>18511</v>
      </c>
      <c r="D583" s="173"/>
      <c r="E583" s="177"/>
      <c r="F583" s="108" t="s">
        <v>18512</v>
      </c>
      <c r="G583" s="104"/>
      <c r="H583" s="105" t="s">
        <v>18397</v>
      </c>
      <c r="I583" s="105"/>
      <c r="J583" s="214"/>
      <c r="K583" s="105"/>
      <c r="L583" s="479"/>
      <c r="M583" s="214"/>
    </row>
    <row r="584" spans="1:13" ht="30" x14ac:dyDescent="0.25">
      <c r="A584" s="297"/>
      <c r="B584" s="301"/>
      <c r="C584" s="177" t="s">
        <v>18513</v>
      </c>
      <c r="D584" s="173"/>
      <c r="E584" s="177"/>
      <c r="F584" s="108" t="s">
        <v>18514</v>
      </c>
      <c r="G584" s="104"/>
      <c r="H584" s="105" t="s">
        <v>18397</v>
      </c>
      <c r="I584" s="105"/>
      <c r="J584" s="214"/>
      <c r="K584" s="105"/>
      <c r="L584" s="479"/>
      <c r="M584" s="214"/>
    </row>
    <row r="585" spans="1:13" ht="30" x14ac:dyDescent="0.25">
      <c r="A585" s="297"/>
      <c r="B585" s="301"/>
      <c r="C585" s="177" t="s">
        <v>18515</v>
      </c>
      <c r="D585" s="173"/>
      <c r="E585" s="177"/>
      <c r="F585" s="108" t="s">
        <v>18516</v>
      </c>
      <c r="G585" s="104"/>
      <c r="H585" s="105" t="s">
        <v>18397</v>
      </c>
      <c r="I585" s="105"/>
      <c r="J585" s="214"/>
      <c r="K585" s="105"/>
      <c r="L585" s="479"/>
      <c r="M585" s="214"/>
    </row>
    <row r="586" spans="1:13" x14ac:dyDescent="0.25">
      <c r="A586" s="297"/>
      <c r="B586" s="301"/>
      <c r="C586" s="177" t="s">
        <v>18517</v>
      </c>
      <c r="D586" s="173"/>
      <c r="E586" s="177"/>
      <c r="F586" s="108" t="s">
        <v>18518</v>
      </c>
      <c r="G586" s="104"/>
      <c r="H586" s="105" t="s">
        <v>18397</v>
      </c>
      <c r="I586" s="105"/>
      <c r="J586" s="214"/>
      <c r="K586" s="105"/>
      <c r="L586" s="479"/>
      <c r="M586" s="214"/>
    </row>
    <row r="587" spans="1:13" ht="30" x14ac:dyDescent="0.25">
      <c r="A587" s="297"/>
      <c r="B587" s="301"/>
      <c r="C587" s="177" t="s">
        <v>18519</v>
      </c>
      <c r="D587" s="173"/>
      <c r="E587" s="177"/>
      <c r="F587" s="108" t="s">
        <v>18520</v>
      </c>
      <c r="G587" s="104"/>
      <c r="H587" s="105" t="s">
        <v>18397</v>
      </c>
      <c r="I587" s="105"/>
      <c r="J587" s="214"/>
      <c r="K587" s="105"/>
      <c r="L587" s="479"/>
      <c r="M587" s="214"/>
    </row>
    <row r="588" spans="1:13" ht="30" x14ac:dyDescent="0.25">
      <c r="A588" s="297"/>
      <c r="B588" s="301"/>
      <c r="C588" s="177" t="s">
        <v>18521</v>
      </c>
      <c r="D588" s="173"/>
      <c r="E588" s="177"/>
      <c r="F588" s="108" t="s">
        <v>18522</v>
      </c>
      <c r="G588" s="104"/>
      <c r="H588" s="105" t="s">
        <v>18397</v>
      </c>
      <c r="I588" s="105"/>
      <c r="J588" s="214"/>
      <c r="K588" s="105"/>
      <c r="L588" s="479"/>
      <c r="M588" s="214"/>
    </row>
    <row r="589" spans="1:13" ht="30" x14ac:dyDescent="0.25">
      <c r="A589" s="297"/>
      <c r="B589" s="301"/>
      <c r="C589" s="177" t="s">
        <v>18523</v>
      </c>
      <c r="D589" s="173"/>
      <c r="E589" s="177"/>
      <c r="F589" s="108" t="s">
        <v>18524</v>
      </c>
      <c r="G589" s="104"/>
      <c r="H589" s="105" t="s">
        <v>18397</v>
      </c>
      <c r="I589" s="105"/>
      <c r="J589" s="214"/>
      <c r="K589" s="105"/>
      <c r="L589" s="479"/>
      <c r="M589" s="214"/>
    </row>
    <row r="590" spans="1:13" ht="30" x14ac:dyDescent="0.25">
      <c r="A590" s="297"/>
      <c r="B590" s="301"/>
      <c r="C590" s="177" t="s">
        <v>18525</v>
      </c>
      <c r="D590" s="173"/>
      <c r="E590" s="177"/>
      <c r="F590" s="108" t="s">
        <v>18526</v>
      </c>
      <c r="G590" s="104"/>
      <c r="H590" s="105" t="s">
        <v>18397</v>
      </c>
      <c r="I590" s="105"/>
      <c r="J590" s="214"/>
      <c r="K590" s="105"/>
      <c r="L590" s="479"/>
      <c r="M590" s="214"/>
    </row>
    <row r="591" spans="1:13" ht="30" x14ac:dyDescent="0.25">
      <c r="A591" s="297"/>
      <c r="B591" s="301"/>
      <c r="C591" s="177" t="s">
        <v>18527</v>
      </c>
      <c r="D591" s="173"/>
      <c r="E591" s="177"/>
      <c r="F591" s="108" t="s">
        <v>18528</v>
      </c>
      <c r="G591" s="104"/>
      <c r="H591" s="105" t="s">
        <v>18397</v>
      </c>
      <c r="I591" s="105"/>
      <c r="J591" s="214"/>
      <c r="K591" s="105"/>
      <c r="L591" s="479"/>
      <c r="M591" s="214"/>
    </row>
    <row r="592" spans="1:13" ht="30" x14ac:dyDescent="0.25">
      <c r="A592" s="297"/>
      <c r="B592" s="301"/>
      <c r="C592" s="177" t="s">
        <v>18529</v>
      </c>
      <c r="D592" s="173"/>
      <c r="E592" s="177"/>
      <c r="F592" s="108" t="s">
        <v>18530</v>
      </c>
      <c r="G592" s="104"/>
      <c r="H592" s="105" t="s">
        <v>18397</v>
      </c>
      <c r="I592" s="105"/>
      <c r="J592" s="214"/>
      <c r="K592" s="105"/>
      <c r="L592" s="479"/>
      <c r="M592" s="214"/>
    </row>
    <row r="593" spans="1:13" ht="30" x14ac:dyDescent="0.25">
      <c r="A593" s="297"/>
      <c r="B593" s="301"/>
      <c r="C593" s="177" t="s">
        <v>18531</v>
      </c>
      <c r="D593" s="173"/>
      <c r="E593" s="177"/>
      <c r="F593" s="108" t="s">
        <v>18532</v>
      </c>
      <c r="G593" s="104"/>
      <c r="H593" s="105" t="s">
        <v>18397</v>
      </c>
      <c r="I593" s="105"/>
      <c r="J593" s="214"/>
      <c r="K593" s="105"/>
      <c r="L593" s="479"/>
      <c r="M593" s="214"/>
    </row>
    <row r="594" spans="1:13" ht="30" x14ac:dyDescent="0.25">
      <c r="A594" s="297"/>
      <c r="B594" s="301"/>
      <c r="C594" s="177" t="s">
        <v>18533</v>
      </c>
      <c r="D594" s="173"/>
      <c r="E594" s="177"/>
      <c r="F594" s="108" t="s">
        <v>18534</v>
      </c>
      <c r="G594" s="104"/>
      <c r="H594" s="105" t="s">
        <v>18397</v>
      </c>
      <c r="I594" s="105"/>
      <c r="J594" s="214"/>
      <c r="K594" s="105"/>
      <c r="L594" s="479"/>
      <c r="M594" s="214"/>
    </row>
    <row r="595" spans="1:13" x14ac:dyDescent="0.25">
      <c r="A595" s="297"/>
      <c r="B595" s="301"/>
      <c r="C595" s="177" t="s">
        <v>18535</v>
      </c>
      <c r="D595" s="173"/>
      <c r="E595" s="177"/>
      <c r="F595" s="108" t="s">
        <v>18536</v>
      </c>
      <c r="G595" s="104"/>
      <c r="H595" s="105" t="s">
        <v>18397</v>
      </c>
      <c r="I595" s="105"/>
      <c r="J595" s="214"/>
      <c r="K595" s="105"/>
      <c r="L595" s="479"/>
      <c r="M595" s="214"/>
    </row>
    <row r="596" spans="1:13" ht="45" x14ac:dyDescent="0.25">
      <c r="A596" s="297"/>
      <c r="B596" s="301"/>
      <c r="C596" s="177" t="s">
        <v>18537</v>
      </c>
      <c r="D596" s="173"/>
      <c r="E596" s="177"/>
      <c r="F596" s="108" t="s">
        <v>18538</v>
      </c>
      <c r="G596" s="104"/>
      <c r="H596" s="105" t="s">
        <v>18397</v>
      </c>
      <c r="I596" s="105"/>
      <c r="J596" s="214"/>
      <c r="K596" s="105"/>
      <c r="L596" s="479"/>
      <c r="M596" s="214"/>
    </row>
    <row r="597" spans="1:13" ht="30" x14ac:dyDescent="0.25">
      <c r="A597" s="297"/>
      <c r="B597" s="373" t="s">
        <v>5843</v>
      </c>
      <c r="C597" s="303"/>
      <c r="D597" s="227"/>
      <c r="E597" s="227"/>
      <c r="F597" s="228" t="s">
        <v>18539</v>
      </c>
      <c r="G597" s="229"/>
      <c r="H597" s="230" t="s">
        <v>18397</v>
      </c>
      <c r="I597" s="230" t="s">
        <v>8731</v>
      </c>
      <c r="J597" s="231"/>
      <c r="K597" s="230" t="s">
        <v>18540</v>
      </c>
      <c r="L597" s="485"/>
      <c r="M597" s="231"/>
    </row>
    <row r="598" spans="1:13" ht="30" x14ac:dyDescent="0.25">
      <c r="A598" s="297"/>
      <c r="B598" s="304"/>
      <c r="C598" s="375" t="s">
        <v>18541</v>
      </c>
      <c r="D598" s="173"/>
      <c r="E598" s="375"/>
      <c r="F598" s="103" t="s">
        <v>18542</v>
      </c>
      <c r="G598" s="104"/>
      <c r="H598" s="105" t="s">
        <v>18397</v>
      </c>
      <c r="I598" s="105"/>
      <c r="J598" s="214"/>
      <c r="K598" s="105"/>
      <c r="L598" s="479"/>
      <c r="M598" s="214"/>
    </row>
    <row r="599" spans="1:13" x14ac:dyDescent="0.25">
      <c r="A599" s="297"/>
      <c r="B599" s="304"/>
      <c r="C599" s="177" t="s">
        <v>18543</v>
      </c>
      <c r="D599" s="173"/>
      <c r="E599" s="177"/>
      <c r="F599" s="108" t="s">
        <v>18544</v>
      </c>
      <c r="G599" s="104"/>
      <c r="H599" s="105" t="s">
        <v>18397</v>
      </c>
      <c r="I599" s="105"/>
      <c r="J599" s="214"/>
      <c r="K599" s="105"/>
      <c r="L599" s="479"/>
      <c r="M599" s="214"/>
    </row>
    <row r="600" spans="1:13" ht="60" x14ac:dyDescent="0.25">
      <c r="A600" s="297"/>
      <c r="B600" s="304"/>
      <c r="C600" s="177" t="s">
        <v>18545</v>
      </c>
      <c r="D600" s="173"/>
      <c r="E600" s="177"/>
      <c r="F600" s="108" t="s">
        <v>18546</v>
      </c>
      <c r="G600" s="104"/>
      <c r="H600" s="105" t="s">
        <v>18397</v>
      </c>
      <c r="I600" s="105"/>
      <c r="J600" s="214"/>
      <c r="K600" s="105"/>
      <c r="L600" s="479"/>
      <c r="M600" s="214"/>
    </row>
    <row r="601" spans="1:13" ht="45" x14ac:dyDescent="0.25">
      <c r="A601" s="297"/>
      <c r="B601" s="305"/>
      <c r="C601" s="177" t="s">
        <v>18547</v>
      </c>
      <c r="D601" s="173"/>
      <c r="E601" s="177"/>
      <c r="F601" s="108" t="s">
        <v>18548</v>
      </c>
      <c r="G601" s="104"/>
      <c r="H601" s="105" t="s">
        <v>18397</v>
      </c>
      <c r="I601" s="105"/>
      <c r="J601" s="214"/>
      <c r="K601" s="105"/>
      <c r="L601" s="479"/>
      <c r="M601" s="214"/>
    </row>
    <row r="602" spans="1:13" ht="30" x14ac:dyDescent="0.25">
      <c r="A602" s="297"/>
      <c r="B602" s="255" t="s">
        <v>5846</v>
      </c>
      <c r="C602" s="298"/>
      <c r="D602" s="233"/>
      <c r="E602" s="233"/>
      <c r="F602" s="234" t="s">
        <v>18549</v>
      </c>
      <c r="G602" s="235"/>
      <c r="H602" s="236" t="s">
        <v>18397</v>
      </c>
      <c r="I602" s="236" t="s">
        <v>8731</v>
      </c>
      <c r="J602" s="237"/>
      <c r="K602" s="236" t="s">
        <v>18550</v>
      </c>
      <c r="L602" s="484"/>
      <c r="M602" s="237"/>
    </row>
    <row r="603" spans="1:13" ht="45" x14ac:dyDescent="0.25">
      <c r="A603" s="297"/>
      <c r="B603" s="301"/>
      <c r="C603" s="165" t="s">
        <v>18551</v>
      </c>
      <c r="D603" s="375"/>
      <c r="E603" s="375"/>
      <c r="F603" s="103" t="s">
        <v>18552</v>
      </c>
      <c r="G603" s="308"/>
      <c r="H603" s="156" t="s">
        <v>18397</v>
      </c>
      <c r="I603" s="156"/>
      <c r="J603" s="309"/>
      <c r="K603" s="156"/>
      <c r="L603" s="488"/>
      <c r="M603" s="214"/>
    </row>
    <row r="604" spans="1:13" ht="45" x14ac:dyDescent="0.25">
      <c r="A604" s="297"/>
      <c r="B604" s="301"/>
      <c r="C604" s="165" t="s">
        <v>18553</v>
      </c>
      <c r="D604" s="177"/>
      <c r="E604" s="177"/>
      <c r="F604" s="108" t="s">
        <v>18554</v>
      </c>
      <c r="G604" s="104"/>
      <c r="H604" s="105" t="s">
        <v>18397</v>
      </c>
      <c r="I604" s="105"/>
      <c r="J604" s="214"/>
      <c r="K604" s="105"/>
      <c r="L604" s="479"/>
      <c r="M604" s="214"/>
    </row>
    <row r="605" spans="1:13" x14ac:dyDescent="0.25">
      <c r="A605" s="297"/>
      <c r="B605" s="373" t="s">
        <v>5857</v>
      </c>
      <c r="C605" s="303"/>
      <c r="D605" s="227"/>
      <c r="E605" s="227"/>
      <c r="F605" s="228" t="s">
        <v>18555</v>
      </c>
      <c r="G605" s="229"/>
      <c r="H605" s="230" t="s">
        <v>18397</v>
      </c>
      <c r="I605" s="230" t="s">
        <v>8731</v>
      </c>
      <c r="J605" s="231"/>
      <c r="K605" s="230" t="s">
        <v>18556</v>
      </c>
      <c r="L605" s="485"/>
      <c r="M605" s="231"/>
    </row>
    <row r="606" spans="1:13" x14ac:dyDescent="0.25">
      <c r="A606" s="297"/>
      <c r="B606" s="304"/>
      <c r="C606" s="375" t="s">
        <v>18557</v>
      </c>
      <c r="D606" s="173"/>
      <c r="E606" s="375"/>
      <c r="F606" s="103" t="s">
        <v>18558</v>
      </c>
      <c r="G606" s="104"/>
      <c r="H606" s="105" t="s">
        <v>18397</v>
      </c>
      <c r="I606" s="105"/>
      <c r="J606" s="214"/>
      <c r="K606" s="105"/>
      <c r="L606" s="479"/>
      <c r="M606" s="214"/>
    </row>
    <row r="607" spans="1:13" ht="30" x14ac:dyDescent="0.25">
      <c r="A607" s="297"/>
      <c r="B607" s="304"/>
      <c r="C607" s="177" t="s">
        <v>18559</v>
      </c>
      <c r="D607" s="173"/>
      <c r="E607" s="177"/>
      <c r="F607" s="108" t="s">
        <v>18560</v>
      </c>
      <c r="G607" s="104"/>
      <c r="H607" s="105" t="s">
        <v>18397</v>
      </c>
      <c r="I607" s="105"/>
      <c r="J607" s="214"/>
      <c r="K607" s="105"/>
      <c r="L607" s="479"/>
      <c r="M607" s="214"/>
    </row>
    <row r="608" spans="1:13" ht="30" x14ac:dyDescent="0.25">
      <c r="A608" s="297"/>
      <c r="B608" s="304"/>
      <c r="C608" s="177" t="s">
        <v>18561</v>
      </c>
      <c r="D608" s="173"/>
      <c r="E608" s="177"/>
      <c r="F608" s="108" t="s">
        <v>18562</v>
      </c>
      <c r="G608" s="104"/>
      <c r="H608" s="105" t="s">
        <v>18397</v>
      </c>
      <c r="I608" s="105"/>
      <c r="J608" s="214"/>
      <c r="K608" s="105"/>
      <c r="L608" s="479"/>
      <c r="M608" s="214"/>
    </row>
    <row r="609" spans="1:13" x14ac:dyDescent="0.25">
      <c r="A609" s="297"/>
      <c r="B609" s="304"/>
      <c r="C609" s="177" t="s">
        <v>18563</v>
      </c>
      <c r="D609" s="173"/>
      <c r="E609" s="177"/>
      <c r="F609" s="108" t="s">
        <v>18564</v>
      </c>
      <c r="G609" s="104"/>
      <c r="H609" s="105" t="s">
        <v>18397</v>
      </c>
      <c r="I609" s="105"/>
      <c r="J609" s="214"/>
      <c r="K609" s="105"/>
      <c r="L609" s="479"/>
      <c r="M609" s="214"/>
    </row>
    <row r="610" spans="1:13" x14ac:dyDescent="0.25">
      <c r="A610" s="297"/>
      <c r="B610" s="304"/>
      <c r="C610" s="177" t="s">
        <v>18565</v>
      </c>
      <c r="D610" s="173"/>
      <c r="E610" s="177"/>
      <c r="F610" s="108" t="s">
        <v>18566</v>
      </c>
      <c r="G610" s="104"/>
      <c r="H610" s="105" t="s">
        <v>18397</v>
      </c>
      <c r="I610" s="105"/>
      <c r="J610" s="214"/>
      <c r="K610" s="105"/>
      <c r="L610" s="479"/>
      <c r="M610" s="214"/>
    </row>
    <row r="611" spans="1:13" ht="45" x14ac:dyDescent="0.25">
      <c r="A611" s="297"/>
      <c r="B611" s="304"/>
      <c r="C611" s="177" t="s">
        <v>18567</v>
      </c>
      <c r="D611" s="173"/>
      <c r="E611" s="177"/>
      <c r="F611" s="108" t="s">
        <v>18568</v>
      </c>
      <c r="G611" s="104"/>
      <c r="H611" s="105" t="s">
        <v>18397</v>
      </c>
      <c r="I611" s="105"/>
      <c r="J611" s="214"/>
      <c r="K611" s="105"/>
      <c r="L611" s="479"/>
      <c r="M611" s="214"/>
    </row>
    <row r="612" spans="1:13" ht="30" x14ac:dyDescent="0.25">
      <c r="A612" s="297"/>
      <c r="B612" s="255" t="s">
        <v>5860</v>
      </c>
      <c r="C612" s="298"/>
      <c r="D612" s="233"/>
      <c r="E612" s="233"/>
      <c r="F612" s="234" t="s">
        <v>18569</v>
      </c>
      <c r="G612" s="235"/>
      <c r="H612" s="236" t="s">
        <v>18397</v>
      </c>
      <c r="I612" s="236" t="s">
        <v>8731</v>
      </c>
      <c r="J612" s="237"/>
      <c r="K612" s="236" t="s">
        <v>18570</v>
      </c>
      <c r="L612" s="484"/>
      <c r="M612" s="237"/>
    </row>
    <row r="613" spans="1:13" ht="45" x14ac:dyDescent="0.25">
      <c r="A613" s="297"/>
      <c r="B613" s="301"/>
      <c r="C613" s="165" t="s">
        <v>18571</v>
      </c>
      <c r="D613" s="375"/>
      <c r="E613" s="375"/>
      <c r="F613" s="103" t="s">
        <v>18572</v>
      </c>
      <c r="G613" s="104"/>
      <c r="H613" s="105" t="s">
        <v>18397</v>
      </c>
      <c r="I613" s="105"/>
      <c r="J613" s="214"/>
      <c r="K613" s="105"/>
      <c r="L613" s="479"/>
      <c r="M613" s="214"/>
    </row>
    <row r="614" spans="1:13" ht="30" x14ac:dyDescent="0.25">
      <c r="A614" s="297"/>
      <c r="B614" s="373" t="s">
        <v>18576</v>
      </c>
      <c r="C614" s="303"/>
      <c r="D614" s="227"/>
      <c r="E614" s="227"/>
      <c r="F614" s="228" t="s">
        <v>18573</v>
      </c>
      <c r="G614" s="229"/>
      <c r="H614" s="230" t="s">
        <v>18397</v>
      </c>
      <c r="I614" s="230" t="s">
        <v>8731</v>
      </c>
      <c r="J614" s="231"/>
      <c r="K614" s="230" t="s">
        <v>18574</v>
      </c>
      <c r="L614" s="485"/>
      <c r="M614" s="231"/>
    </row>
    <row r="615" spans="1:13" x14ac:dyDescent="0.25">
      <c r="A615" s="297"/>
      <c r="B615" s="304"/>
      <c r="C615" s="391" t="s">
        <v>41888</v>
      </c>
      <c r="D615" s="375"/>
      <c r="E615" s="375"/>
      <c r="F615" s="103" t="s">
        <v>18575</v>
      </c>
      <c r="G615" s="104"/>
      <c r="H615" s="105" t="s">
        <v>18397</v>
      </c>
      <c r="I615" s="105"/>
      <c r="J615" s="214"/>
      <c r="K615" s="105"/>
      <c r="L615" s="479"/>
      <c r="M615" s="214"/>
    </row>
    <row r="616" spans="1:13" x14ac:dyDescent="0.25">
      <c r="A616" s="297"/>
      <c r="B616" s="304"/>
      <c r="C616" s="391" t="s">
        <v>41889</v>
      </c>
      <c r="D616" s="177"/>
      <c r="E616" s="177"/>
      <c r="F616" s="108" t="s">
        <v>18578</v>
      </c>
      <c r="G616" s="104"/>
      <c r="H616" s="105" t="s">
        <v>18397</v>
      </c>
      <c r="I616" s="105"/>
      <c r="J616" s="214"/>
      <c r="K616" s="105"/>
      <c r="L616" s="479"/>
      <c r="M616" s="214"/>
    </row>
    <row r="617" spans="1:13" x14ac:dyDescent="0.25">
      <c r="A617" s="297"/>
      <c r="B617" s="304"/>
      <c r="C617" s="391" t="s">
        <v>41890</v>
      </c>
      <c r="D617" s="177"/>
      <c r="E617" s="177"/>
      <c r="F617" s="108" t="s">
        <v>18580</v>
      </c>
      <c r="G617" s="104"/>
      <c r="H617" s="105" t="s">
        <v>18397</v>
      </c>
      <c r="I617" s="105"/>
      <c r="J617" s="214"/>
      <c r="K617" s="105"/>
      <c r="L617" s="479"/>
      <c r="M617" s="214"/>
    </row>
    <row r="618" spans="1:13" x14ac:dyDescent="0.25">
      <c r="A618" s="297"/>
      <c r="B618" s="304"/>
      <c r="C618" s="391" t="s">
        <v>41891</v>
      </c>
      <c r="D618" s="177"/>
      <c r="E618" s="177"/>
      <c r="F618" s="108" t="s">
        <v>18582</v>
      </c>
      <c r="G618" s="104"/>
      <c r="H618" s="105" t="s">
        <v>18397</v>
      </c>
      <c r="I618" s="105"/>
      <c r="J618" s="214"/>
      <c r="K618" s="105"/>
      <c r="L618" s="479"/>
      <c r="M618" s="214"/>
    </row>
    <row r="619" spans="1:13" x14ac:dyDescent="0.25">
      <c r="A619" s="297"/>
      <c r="B619" s="255" t="s">
        <v>18587</v>
      </c>
      <c r="C619" s="298"/>
      <c r="D619" s="233"/>
      <c r="E619" s="233"/>
      <c r="F619" s="234" t="s">
        <v>18583</v>
      </c>
      <c r="G619" s="235"/>
      <c r="H619" s="236" t="s">
        <v>18397</v>
      </c>
      <c r="I619" s="236" t="s">
        <v>8731</v>
      </c>
      <c r="J619" s="237"/>
      <c r="K619" s="236" t="s">
        <v>18584</v>
      </c>
      <c r="L619" s="484"/>
      <c r="M619" s="237"/>
    </row>
    <row r="620" spans="1:13" x14ac:dyDescent="0.25">
      <c r="A620" s="297"/>
      <c r="B620" s="301"/>
      <c r="C620" s="165" t="s">
        <v>18585</v>
      </c>
      <c r="D620" s="375"/>
      <c r="E620" s="375"/>
      <c r="F620" s="103" t="s">
        <v>18586</v>
      </c>
      <c r="G620" s="104"/>
      <c r="H620" s="105" t="s">
        <v>18397</v>
      </c>
      <c r="I620" s="105"/>
      <c r="J620" s="214"/>
      <c r="K620" s="105"/>
      <c r="L620" s="479"/>
      <c r="M620" s="214"/>
    </row>
    <row r="621" spans="1:13" x14ac:dyDescent="0.25">
      <c r="A621" s="297"/>
      <c r="B621" s="301"/>
      <c r="C621" s="165" t="s">
        <v>18588</v>
      </c>
      <c r="D621" s="177"/>
      <c r="E621" s="177"/>
      <c r="F621" s="108" t="s">
        <v>18589</v>
      </c>
      <c r="G621" s="104"/>
      <c r="H621" s="105" t="s">
        <v>18397</v>
      </c>
      <c r="I621" s="105"/>
      <c r="J621" s="214"/>
      <c r="K621" s="105"/>
      <c r="L621" s="479"/>
      <c r="M621" s="214"/>
    </row>
    <row r="622" spans="1:13" x14ac:dyDescent="0.25">
      <c r="A622" s="297"/>
      <c r="B622" s="301"/>
      <c r="C622" s="165" t="s">
        <v>18590</v>
      </c>
      <c r="D622" s="177"/>
      <c r="E622" s="177"/>
      <c r="F622" s="108" t="s">
        <v>18591</v>
      </c>
      <c r="G622" s="104"/>
      <c r="H622" s="105" t="s">
        <v>18397</v>
      </c>
      <c r="I622" s="105"/>
      <c r="J622" s="214"/>
      <c r="K622" s="105"/>
      <c r="L622" s="479"/>
      <c r="M622" s="214"/>
    </row>
    <row r="623" spans="1:13" x14ac:dyDescent="0.25">
      <c r="A623" s="297"/>
      <c r="B623" s="301"/>
      <c r="C623" s="165" t="s">
        <v>18592</v>
      </c>
      <c r="D623" s="177"/>
      <c r="E623" s="177"/>
      <c r="F623" s="108" t="s">
        <v>18593</v>
      </c>
      <c r="G623" s="104"/>
      <c r="H623" s="105" t="s">
        <v>18397</v>
      </c>
      <c r="I623" s="105"/>
      <c r="J623" s="214"/>
      <c r="K623" s="105"/>
      <c r="L623" s="479"/>
      <c r="M623" s="214"/>
    </row>
    <row r="624" spans="1:13" x14ac:dyDescent="0.25">
      <c r="A624" s="297"/>
      <c r="B624" s="302" t="s">
        <v>18594</v>
      </c>
      <c r="C624" s="303"/>
      <c r="D624" s="226"/>
      <c r="E624" s="226"/>
      <c r="F624" s="238" t="s">
        <v>18595</v>
      </c>
      <c r="G624" s="229"/>
      <c r="H624" s="230" t="s">
        <v>18397</v>
      </c>
      <c r="I624" s="230"/>
      <c r="J624" s="231"/>
      <c r="K624" s="230" t="s">
        <v>18596</v>
      </c>
      <c r="L624" s="485"/>
      <c r="M624" s="231"/>
    </row>
    <row r="625" spans="1:13" ht="45" x14ac:dyDescent="0.25">
      <c r="A625" s="297"/>
      <c r="B625" s="255" t="s">
        <v>18597</v>
      </c>
      <c r="C625" s="298"/>
      <c r="D625" s="233"/>
      <c r="E625" s="233"/>
      <c r="F625" s="234" t="s">
        <v>18598</v>
      </c>
      <c r="G625" s="235"/>
      <c r="H625" s="236" t="s">
        <v>18397</v>
      </c>
      <c r="I625" s="236" t="s">
        <v>8731</v>
      </c>
      <c r="J625" s="237"/>
      <c r="K625" s="236" t="s">
        <v>18599</v>
      </c>
      <c r="L625" s="484"/>
      <c r="M625" s="237"/>
    </row>
    <row r="626" spans="1:13" x14ac:dyDescent="0.25">
      <c r="A626" s="297"/>
      <c r="B626" s="301"/>
      <c r="C626" s="165" t="s">
        <v>18600</v>
      </c>
      <c r="D626" s="375"/>
      <c r="E626" s="375"/>
      <c r="F626" s="103" t="s">
        <v>18601</v>
      </c>
      <c r="G626" s="104"/>
      <c r="H626" s="105" t="s">
        <v>18397</v>
      </c>
      <c r="I626" s="105"/>
      <c r="J626" s="214"/>
      <c r="K626" s="105"/>
      <c r="L626" s="479"/>
      <c r="M626" s="214"/>
    </row>
    <row r="627" spans="1:13" ht="30" x14ac:dyDescent="0.25">
      <c r="A627" s="297"/>
      <c r="B627" s="301"/>
      <c r="C627" s="165" t="s">
        <v>18602</v>
      </c>
      <c r="D627" s="177"/>
      <c r="E627" s="177"/>
      <c r="F627" s="108" t="s">
        <v>18603</v>
      </c>
      <c r="G627" s="104"/>
      <c r="H627" s="105" t="s">
        <v>18397</v>
      </c>
      <c r="I627" s="105"/>
      <c r="J627" s="214"/>
      <c r="K627" s="105"/>
      <c r="L627" s="479"/>
      <c r="M627" s="214"/>
    </row>
    <row r="628" spans="1:13" x14ac:dyDescent="0.25">
      <c r="A628" s="297"/>
      <c r="B628" s="302" t="s">
        <v>18608</v>
      </c>
      <c r="C628" s="303"/>
      <c r="D628" s="227"/>
      <c r="E628" s="227"/>
      <c r="F628" s="228" t="s">
        <v>18604</v>
      </c>
      <c r="G628" s="229"/>
      <c r="H628" s="230" t="s">
        <v>18397</v>
      </c>
      <c r="I628" s="230" t="s">
        <v>8731</v>
      </c>
      <c r="J628" s="231"/>
      <c r="K628" s="230" t="s">
        <v>18605</v>
      </c>
      <c r="L628" s="485"/>
      <c r="M628" s="231"/>
    </row>
    <row r="629" spans="1:13" x14ac:dyDescent="0.25">
      <c r="A629" s="297"/>
      <c r="B629" s="304"/>
      <c r="C629" s="165" t="s">
        <v>18606</v>
      </c>
      <c r="D629" s="375"/>
      <c r="E629" s="375"/>
      <c r="F629" s="103" t="s">
        <v>18607</v>
      </c>
      <c r="G629" s="104"/>
      <c r="H629" s="105" t="s">
        <v>18397</v>
      </c>
      <c r="I629" s="105"/>
      <c r="J629" s="214"/>
      <c r="K629" s="105"/>
      <c r="L629" s="479"/>
      <c r="M629" s="214"/>
    </row>
    <row r="630" spans="1:13" ht="30" x14ac:dyDescent="0.25">
      <c r="A630" s="297"/>
      <c r="B630" s="304"/>
      <c r="C630" s="165" t="s">
        <v>18609</v>
      </c>
      <c r="D630" s="177"/>
      <c r="E630" s="177"/>
      <c r="F630" s="108" t="s">
        <v>18610</v>
      </c>
      <c r="G630" s="104"/>
      <c r="H630" s="105" t="s">
        <v>18397</v>
      </c>
      <c r="I630" s="105"/>
      <c r="J630" s="214"/>
      <c r="K630" s="105"/>
      <c r="L630" s="479"/>
      <c r="M630" s="214"/>
    </row>
    <row r="631" spans="1:13" x14ac:dyDescent="0.25">
      <c r="A631" s="297"/>
      <c r="B631" s="304"/>
      <c r="C631" s="165" t="s">
        <v>18611</v>
      </c>
      <c r="D631" s="177"/>
      <c r="E631" s="177"/>
      <c r="F631" s="108" t="s">
        <v>18612</v>
      </c>
      <c r="G631" s="104"/>
      <c r="H631" s="105" t="s">
        <v>18397</v>
      </c>
      <c r="I631" s="105"/>
      <c r="J631" s="214"/>
      <c r="K631" s="105"/>
      <c r="L631" s="479"/>
      <c r="M631" s="214"/>
    </row>
    <row r="632" spans="1:13" ht="30" x14ac:dyDescent="0.25">
      <c r="A632" s="297"/>
      <c r="B632" s="255" t="s">
        <v>18621</v>
      </c>
      <c r="C632" s="298"/>
      <c r="D632" s="233"/>
      <c r="E632" s="233"/>
      <c r="F632" s="234" t="s">
        <v>18613</v>
      </c>
      <c r="G632" s="235"/>
      <c r="H632" s="236" t="s">
        <v>18397</v>
      </c>
      <c r="I632" s="236" t="s">
        <v>8731</v>
      </c>
      <c r="J632" s="237"/>
      <c r="K632" s="236" t="s">
        <v>18614</v>
      </c>
      <c r="L632" s="484"/>
      <c r="M632" s="237"/>
    </row>
    <row r="633" spans="1:13" ht="30" x14ac:dyDescent="0.25">
      <c r="A633" s="297"/>
      <c r="B633" s="301"/>
      <c r="C633" s="165" t="s">
        <v>18615</v>
      </c>
      <c r="D633" s="375"/>
      <c r="E633" s="375"/>
      <c r="F633" s="103" t="s">
        <v>18616</v>
      </c>
      <c r="G633" s="104"/>
      <c r="H633" s="105" t="s">
        <v>18397</v>
      </c>
      <c r="I633" s="105"/>
      <c r="J633" s="214"/>
      <c r="K633" s="105"/>
      <c r="L633" s="479"/>
      <c r="M633" s="214"/>
    </row>
    <row r="634" spans="1:13" x14ac:dyDescent="0.25">
      <c r="A634" s="297"/>
      <c r="B634" s="301"/>
      <c r="C634" s="165" t="s">
        <v>18617</v>
      </c>
      <c r="D634" s="177"/>
      <c r="E634" s="177"/>
      <c r="F634" s="108" t="s">
        <v>18618</v>
      </c>
      <c r="G634" s="104"/>
      <c r="H634" s="105" t="s">
        <v>18397</v>
      </c>
      <c r="I634" s="105"/>
      <c r="J634" s="214"/>
      <c r="K634" s="105"/>
      <c r="L634" s="479"/>
      <c r="M634" s="214"/>
    </row>
    <row r="635" spans="1:13" ht="30" x14ac:dyDescent="0.25">
      <c r="A635" s="297"/>
      <c r="B635" s="301"/>
      <c r="C635" s="165" t="s">
        <v>18619</v>
      </c>
      <c r="D635" s="177"/>
      <c r="E635" s="177"/>
      <c r="F635" s="108" t="s">
        <v>18620</v>
      </c>
      <c r="G635" s="104"/>
      <c r="H635" s="105" t="s">
        <v>18397</v>
      </c>
      <c r="I635" s="105"/>
      <c r="J635" s="214"/>
      <c r="K635" s="105"/>
      <c r="L635" s="479"/>
      <c r="M635" s="214"/>
    </row>
    <row r="636" spans="1:13" ht="30" x14ac:dyDescent="0.25">
      <c r="A636" s="297"/>
      <c r="B636" s="301"/>
      <c r="C636" s="165" t="s">
        <v>18622</v>
      </c>
      <c r="D636" s="177"/>
      <c r="E636" s="177"/>
      <c r="F636" s="108" t="s">
        <v>18623</v>
      </c>
      <c r="G636" s="104"/>
      <c r="H636" s="105" t="s">
        <v>18397</v>
      </c>
      <c r="I636" s="105"/>
      <c r="J636" s="214"/>
      <c r="K636" s="105"/>
      <c r="L636" s="479"/>
      <c r="M636" s="214"/>
    </row>
    <row r="637" spans="1:13" ht="30" x14ac:dyDescent="0.25">
      <c r="A637" s="297"/>
      <c r="B637" s="301"/>
      <c r="C637" s="165" t="s">
        <v>18624</v>
      </c>
      <c r="D637" s="177"/>
      <c r="E637" s="177"/>
      <c r="F637" s="108" t="s">
        <v>18625</v>
      </c>
      <c r="G637" s="104"/>
      <c r="H637" s="105" t="s">
        <v>18397</v>
      </c>
      <c r="I637" s="105"/>
      <c r="J637" s="214"/>
      <c r="K637" s="105"/>
      <c r="L637" s="479"/>
      <c r="M637" s="214"/>
    </row>
    <row r="638" spans="1:13" x14ac:dyDescent="0.25">
      <c r="A638" s="297"/>
      <c r="B638" s="301"/>
      <c r="C638" s="165" t="s">
        <v>18626</v>
      </c>
      <c r="D638" s="177"/>
      <c r="E638" s="177"/>
      <c r="F638" s="108" t="s">
        <v>18627</v>
      </c>
      <c r="G638" s="104"/>
      <c r="H638" s="105" t="s">
        <v>18397</v>
      </c>
      <c r="I638" s="105"/>
      <c r="J638" s="214"/>
      <c r="K638" s="105"/>
      <c r="L638" s="479"/>
      <c r="M638" s="214"/>
    </row>
    <row r="639" spans="1:13" ht="45" x14ac:dyDescent="0.25">
      <c r="A639" s="297"/>
      <c r="B639" s="302" t="s">
        <v>18653</v>
      </c>
      <c r="C639" s="303"/>
      <c r="D639" s="227"/>
      <c r="E639" s="227"/>
      <c r="F639" s="228" t="s">
        <v>18628</v>
      </c>
      <c r="G639" s="229"/>
      <c r="H639" s="230" t="s">
        <v>18397</v>
      </c>
      <c r="I639" s="230" t="s">
        <v>8731</v>
      </c>
      <c r="J639" s="231"/>
      <c r="K639" s="230" t="s">
        <v>18629</v>
      </c>
      <c r="L639" s="485"/>
      <c r="M639" s="231"/>
    </row>
    <row r="640" spans="1:13" ht="30" x14ac:dyDescent="0.25">
      <c r="A640" s="297"/>
      <c r="B640" s="304"/>
      <c r="C640" s="375" t="s">
        <v>18630</v>
      </c>
      <c r="D640" s="173"/>
      <c r="E640" s="375"/>
      <c r="F640" s="103" t="s">
        <v>18631</v>
      </c>
      <c r="G640" s="104"/>
      <c r="H640" s="105" t="s">
        <v>18397</v>
      </c>
      <c r="I640" s="105"/>
      <c r="J640" s="214"/>
      <c r="K640" s="105"/>
      <c r="L640" s="479"/>
      <c r="M640" s="214"/>
    </row>
    <row r="641" spans="1:13" ht="30" x14ac:dyDescent="0.25">
      <c r="A641" s="297"/>
      <c r="B641" s="304"/>
      <c r="C641" s="177" t="s">
        <v>18632</v>
      </c>
      <c r="D641" s="173"/>
      <c r="E641" s="177"/>
      <c r="F641" s="108" t="s">
        <v>18633</v>
      </c>
      <c r="G641" s="104"/>
      <c r="H641" s="105" t="s">
        <v>18397</v>
      </c>
      <c r="I641" s="105"/>
      <c r="J641" s="214"/>
      <c r="K641" s="105"/>
      <c r="L641" s="479"/>
      <c r="M641" s="214"/>
    </row>
    <row r="642" spans="1:13" ht="30" x14ac:dyDescent="0.25">
      <c r="A642" s="297"/>
      <c r="B642" s="304"/>
      <c r="C642" s="177" t="s">
        <v>18634</v>
      </c>
      <c r="D642" s="173"/>
      <c r="E642" s="177"/>
      <c r="F642" s="108" t="s">
        <v>18635</v>
      </c>
      <c r="G642" s="104"/>
      <c r="H642" s="105" t="s">
        <v>18397</v>
      </c>
      <c r="I642" s="105"/>
      <c r="J642" s="214"/>
      <c r="K642" s="105"/>
      <c r="L642" s="479"/>
      <c r="M642" s="214"/>
    </row>
    <row r="643" spans="1:13" x14ac:dyDescent="0.25">
      <c r="A643" s="297"/>
      <c r="B643" s="304"/>
      <c r="C643" s="177" t="s">
        <v>18636</v>
      </c>
      <c r="D643" s="173"/>
      <c r="E643" s="177"/>
      <c r="F643" s="108" t="s">
        <v>18637</v>
      </c>
      <c r="G643" s="104"/>
      <c r="H643" s="105" t="s">
        <v>18397</v>
      </c>
      <c r="I643" s="105"/>
      <c r="J643" s="214"/>
      <c r="K643" s="105"/>
      <c r="L643" s="479"/>
      <c r="M643" s="214"/>
    </row>
    <row r="644" spans="1:13" x14ac:dyDescent="0.25">
      <c r="A644" s="297"/>
      <c r="B644" s="304"/>
      <c r="C644" s="177" t="s">
        <v>18638</v>
      </c>
      <c r="D644" s="173"/>
      <c r="E644" s="177"/>
      <c r="F644" s="108" t="s">
        <v>18639</v>
      </c>
      <c r="G644" s="104"/>
      <c r="H644" s="105" t="s">
        <v>18397</v>
      </c>
      <c r="I644" s="105"/>
      <c r="J644" s="214"/>
      <c r="K644" s="105"/>
      <c r="L644" s="479"/>
      <c r="M644" s="214"/>
    </row>
    <row r="645" spans="1:13" ht="45" x14ac:dyDescent="0.25">
      <c r="A645" s="297"/>
      <c r="B645" s="304"/>
      <c r="C645" s="177" t="s">
        <v>18640</v>
      </c>
      <c r="D645" s="173"/>
      <c r="E645" s="177"/>
      <c r="F645" s="108" t="s">
        <v>18641</v>
      </c>
      <c r="G645" s="104"/>
      <c r="H645" s="105" t="s">
        <v>18397</v>
      </c>
      <c r="I645" s="105"/>
      <c r="J645" s="214"/>
      <c r="K645" s="105"/>
      <c r="L645" s="479"/>
      <c r="M645" s="214"/>
    </row>
    <row r="646" spans="1:13" x14ac:dyDescent="0.25">
      <c r="A646" s="297"/>
      <c r="B646" s="304"/>
      <c r="C646" s="177" t="s">
        <v>18642</v>
      </c>
      <c r="D646" s="173"/>
      <c r="E646" s="177"/>
      <c r="F646" s="108" t="s">
        <v>18643</v>
      </c>
      <c r="G646" s="104"/>
      <c r="H646" s="105" t="s">
        <v>18397</v>
      </c>
      <c r="I646" s="105"/>
      <c r="J646" s="214"/>
      <c r="K646" s="105"/>
      <c r="L646" s="479"/>
      <c r="M646" s="214"/>
    </row>
    <row r="647" spans="1:13" ht="30" x14ac:dyDescent="0.25">
      <c r="A647" s="297"/>
      <c r="B647" s="304"/>
      <c r="C647" s="177" t="s">
        <v>18644</v>
      </c>
      <c r="D647" s="173"/>
      <c r="E647" s="177"/>
      <c r="F647" s="108" t="s">
        <v>18645</v>
      </c>
      <c r="G647" s="104"/>
      <c r="H647" s="105" t="s">
        <v>18397</v>
      </c>
      <c r="I647" s="105"/>
      <c r="J647" s="214"/>
      <c r="K647" s="105"/>
      <c r="L647" s="479"/>
      <c r="M647" s="214"/>
    </row>
    <row r="648" spans="1:13" x14ac:dyDescent="0.25">
      <c r="A648" s="297"/>
      <c r="B648" s="304"/>
      <c r="C648" s="177" t="s">
        <v>18646</v>
      </c>
      <c r="D648" s="173"/>
      <c r="E648" s="177"/>
      <c r="F648" s="108" t="s">
        <v>18647</v>
      </c>
      <c r="G648" s="104"/>
      <c r="H648" s="105" t="s">
        <v>18397</v>
      </c>
      <c r="I648" s="105"/>
      <c r="J648" s="214"/>
      <c r="K648" s="105"/>
      <c r="L648" s="479"/>
      <c r="M648" s="214"/>
    </row>
    <row r="649" spans="1:13" ht="30" x14ac:dyDescent="0.25">
      <c r="A649" s="297"/>
      <c r="B649" s="304"/>
      <c r="C649" s="177" t="s">
        <v>18648</v>
      </c>
      <c r="D649" s="177"/>
      <c r="E649" s="173"/>
      <c r="F649" s="153" t="s">
        <v>18649</v>
      </c>
      <c r="G649" s="104"/>
      <c r="H649" s="105" t="s">
        <v>18397</v>
      </c>
      <c r="I649" s="105" t="s">
        <v>8731</v>
      </c>
      <c r="J649" s="214"/>
      <c r="K649" s="105" t="s">
        <v>18650</v>
      </c>
      <c r="L649" s="479"/>
      <c r="M649" s="214"/>
    </row>
    <row r="650" spans="1:13" ht="30" x14ac:dyDescent="0.25">
      <c r="A650" s="297"/>
      <c r="B650" s="304"/>
      <c r="C650" s="150"/>
      <c r="D650" s="165" t="s">
        <v>18651</v>
      </c>
      <c r="E650" s="375"/>
      <c r="F650" s="103" t="s">
        <v>18652</v>
      </c>
      <c r="G650" s="104"/>
      <c r="H650" s="105" t="s">
        <v>18397</v>
      </c>
      <c r="I650" s="105"/>
      <c r="J650" s="214"/>
      <c r="K650" s="105"/>
      <c r="L650" s="479"/>
      <c r="M650" s="214"/>
    </row>
    <row r="651" spans="1:13" ht="30" x14ac:dyDescent="0.25">
      <c r="A651" s="297"/>
      <c r="B651" s="304"/>
      <c r="C651" s="150"/>
      <c r="D651" s="107" t="s">
        <v>18654</v>
      </c>
      <c r="E651" s="177"/>
      <c r="F651" s="108" t="s">
        <v>18655</v>
      </c>
      <c r="G651" s="104"/>
      <c r="H651" s="105" t="s">
        <v>18397</v>
      </c>
      <c r="I651" s="105"/>
      <c r="J651" s="214"/>
      <c r="K651" s="105"/>
      <c r="L651" s="479"/>
      <c r="M651" s="214"/>
    </row>
    <row r="652" spans="1:13" ht="30" x14ac:dyDescent="0.25">
      <c r="A652" s="297"/>
      <c r="B652" s="304"/>
      <c r="C652" s="150"/>
      <c r="D652" s="107" t="s">
        <v>18656</v>
      </c>
      <c r="E652" s="177"/>
      <c r="F652" s="108" t="s">
        <v>18657</v>
      </c>
      <c r="G652" s="104"/>
      <c r="H652" s="105" t="s">
        <v>18397</v>
      </c>
      <c r="I652" s="105"/>
      <c r="J652" s="214"/>
      <c r="K652" s="105"/>
      <c r="L652" s="479"/>
      <c r="M652" s="214"/>
    </row>
    <row r="653" spans="1:13" ht="45" x14ac:dyDescent="0.25">
      <c r="A653" s="297"/>
      <c r="B653" s="304"/>
      <c r="C653" s="150"/>
      <c r="D653" s="107" t="s">
        <v>18658</v>
      </c>
      <c r="E653" s="177"/>
      <c r="F653" s="108" t="s">
        <v>18659</v>
      </c>
      <c r="G653" s="104"/>
      <c r="H653" s="105" t="s">
        <v>18397</v>
      </c>
      <c r="I653" s="105"/>
      <c r="J653" s="214"/>
      <c r="K653" s="105"/>
      <c r="L653" s="479"/>
      <c r="M653" s="214"/>
    </row>
    <row r="654" spans="1:13" ht="30" x14ac:dyDescent="0.25">
      <c r="A654" s="297"/>
      <c r="B654" s="304"/>
      <c r="C654" s="150"/>
      <c r="D654" s="107" t="s">
        <v>18660</v>
      </c>
      <c r="E654" s="177"/>
      <c r="F654" s="108" t="s">
        <v>18661</v>
      </c>
      <c r="G654" s="104"/>
      <c r="H654" s="105" t="s">
        <v>18397</v>
      </c>
      <c r="I654" s="105"/>
      <c r="J654" s="214"/>
      <c r="K654" s="105"/>
      <c r="L654" s="479"/>
      <c r="M654" s="214"/>
    </row>
    <row r="655" spans="1:13" ht="30" x14ac:dyDescent="0.25">
      <c r="A655" s="297"/>
      <c r="B655" s="304"/>
      <c r="C655" s="150"/>
      <c r="D655" s="107" t="s">
        <v>18662</v>
      </c>
      <c r="E655" s="177"/>
      <c r="F655" s="108" t="s">
        <v>18663</v>
      </c>
      <c r="G655" s="104"/>
      <c r="H655" s="105" t="s">
        <v>18397</v>
      </c>
      <c r="I655" s="105"/>
      <c r="J655" s="214"/>
      <c r="K655" s="105"/>
      <c r="L655" s="479"/>
      <c r="M655" s="214"/>
    </row>
    <row r="656" spans="1:13" ht="45" x14ac:dyDescent="0.25">
      <c r="A656" s="297"/>
      <c r="B656" s="304"/>
      <c r="C656" s="150"/>
      <c r="D656" s="107" t="s">
        <v>18664</v>
      </c>
      <c r="E656" s="177"/>
      <c r="F656" s="108" t="s">
        <v>18665</v>
      </c>
      <c r="G656" s="104"/>
      <c r="H656" s="105" t="s">
        <v>18397</v>
      </c>
      <c r="I656" s="105"/>
      <c r="J656" s="214"/>
      <c r="K656" s="105"/>
      <c r="L656" s="479"/>
      <c r="M656" s="214"/>
    </row>
    <row r="657" spans="1:13" ht="30" x14ac:dyDescent="0.25">
      <c r="A657" s="297"/>
      <c r="B657" s="304"/>
      <c r="C657" s="150"/>
      <c r="D657" s="107" t="s">
        <v>18666</v>
      </c>
      <c r="E657" s="177"/>
      <c r="F657" s="108" t="s">
        <v>18667</v>
      </c>
      <c r="G657" s="104"/>
      <c r="H657" s="105" t="s">
        <v>18397</v>
      </c>
      <c r="I657" s="105"/>
      <c r="J657" s="214"/>
      <c r="K657" s="105"/>
      <c r="L657" s="479"/>
      <c r="M657" s="214"/>
    </row>
    <row r="658" spans="1:13" ht="30" x14ac:dyDescent="0.25">
      <c r="A658" s="297"/>
      <c r="B658" s="304"/>
      <c r="C658" s="150"/>
      <c r="D658" s="107" t="s">
        <v>18668</v>
      </c>
      <c r="E658" s="177"/>
      <c r="F658" s="108" t="s">
        <v>18669</v>
      </c>
      <c r="G658" s="104"/>
      <c r="H658" s="105" t="s">
        <v>18397</v>
      </c>
      <c r="I658" s="105"/>
      <c r="J658" s="214"/>
      <c r="K658" s="105"/>
      <c r="L658" s="479"/>
      <c r="M658" s="214"/>
    </row>
    <row r="659" spans="1:13" ht="45" x14ac:dyDescent="0.25">
      <c r="A659" s="297"/>
      <c r="B659" s="304"/>
      <c r="C659" s="150"/>
      <c r="D659" s="107" t="s">
        <v>18670</v>
      </c>
      <c r="E659" s="177"/>
      <c r="F659" s="108" t="s">
        <v>18671</v>
      </c>
      <c r="G659" s="104"/>
      <c r="H659" s="105" t="s">
        <v>18397</v>
      </c>
      <c r="I659" s="105"/>
      <c r="J659" s="214"/>
      <c r="K659" s="105"/>
      <c r="L659" s="479"/>
      <c r="M659" s="214"/>
    </row>
    <row r="660" spans="1:13" ht="30" x14ac:dyDescent="0.25">
      <c r="A660" s="297"/>
      <c r="B660" s="304"/>
      <c r="C660" s="150"/>
      <c r="D660" s="107" t="s">
        <v>18672</v>
      </c>
      <c r="E660" s="177"/>
      <c r="F660" s="108" t="s">
        <v>18673</v>
      </c>
      <c r="G660" s="104"/>
      <c r="H660" s="105" t="s">
        <v>18397</v>
      </c>
      <c r="I660" s="105"/>
      <c r="J660" s="214"/>
      <c r="K660" s="105"/>
      <c r="L660" s="479"/>
      <c r="M660" s="214"/>
    </row>
    <row r="661" spans="1:13" ht="30" x14ac:dyDescent="0.25">
      <c r="A661" s="297"/>
      <c r="B661" s="304"/>
      <c r="C661" s="150"/>
      <c r="D661" s="107" t="s">
        <v>18674</v>
      </c>
      <c r="E661" s="177"/>
      <c r="F661" s="108" t="s">
        <v>18675</v>
      </c>
      <c r="G661" s="104"/>
      <c r="H661" s="105" t="s">
        <v>18397</v>
      </c>
      <c r="I661" s="105"/>
      <c r="J661" s="214"/>
      <c r="K661" s="105"/>
      <c r="L661" s="479"/>
      <c r="M661" s="214"/>
    </row>
    <row r="662" spans="1:13" ht="30" x14ac:dyDescent="0.25">
      <c r="A662" s="297"/>
      <c r="B662" s="304"/>
      <c r="C662" s="150"/>
      <c r="D662" s="107" t="s">
        <v>18676</v>
      </c>
      <c r="E662" s="177"/>
      <c r="F662" s="108" t="s">
        <v>18677</v>
      </c>
      <c r="G662" s="104"/>
      <c r="H662" s="105" t="s">
        <v>18397</v>
      </c>
      <c r="I662" s="105"/>
      <c r="J662" s="214"/>
      <c r="K662" s="105"/>
      <c r="L662" s="479"/>
      <c r="M662" s="214"/>
    </row>
    <row r="663" spans="1:13" ht="30" x14ac:dyDescent="0.25">
      <c r="A663" s="297"/>
      <c r="B663" s="304"/>
      <c r="C663" s="177" t="s">
        <v>18678</v>
      </c>
      <c r="D663" s="173"/>
      <c r="E663" s="177"/>
      <c r="F663" s="108" t="s">
        <v>18679</v>
      </c>
      <c r="G663" s="104"/>
      <c r="H663" s="105" t="s">
        <v>18397</v>
      </c>
      <c r="I663" s="105"/>
      <c r="J663" s="214"/>
      <c r="K663" s="105" t="s">
        <v>18680</v>
      </c>
      <c r="L663" s="479"/>
      <c r="M663" s="214"/>
    </row>
    <row r="664" spans="1:13" ht="30" x14ac:dyDescent="0.25">
      <c r="A664" s="297"/>
      <c r="B664" s="255" t="s">
        <v>18685</v>
      </c>
      <c r="C664" s="298"/>
      <c r="D664" s="233"/>
      <c r="E664" s="233"/>
      <c r="F664" s="234" t="s">
        <v>18681</v>
      </c>
      <c r="G664" s="235"/>
      <c r="H664" s="236" t="s">
        <v>18397</v>
      </c>
      <c r="I664" s="236" t="s">
        <v>8731</v>
      </c>
      <c r="J664" s="237"/>
      <c r="K664" s="236" t="s">
        <v>18682</v>
      </c>
      <c r="L664" s="484"/>
      <c r="M664" s="237"/>
    </row>
    <row r="665" spans="1:13" x14ac:dyDescent="0.25">
      <c r="A665" s="297"/>
      <c r="B665" s="301"/>
      <c r="C665" s="165" t="s">
        <v>18683</v>
      </c>
      <c r="D665" s="375"/>
      <c r="E665" s="375"/>
      <c r="F665" s="103" t="s">
        <v>18684</v>
      </c>
      <c r="G665" s="104"/>
      <c r="H665" s="105" t="s">
        <v>18397</v>
      </c>
      <c r="I665" s="105"/>
      <c r="J665" s="214"/>
      <c r="K665" s="105"/>
      <c r="L665" s="479"/>
      <c r="M665" s="214"/>
    </row>
    <row r="666" spans="1:13" x14ac:dyDescent="0.25">
      <c r="A666" s="297"/>
      <c r="B666" s="301"/>
      <c r="C666" s="165" t="s">
        <v>18686</v>
      </c>
      <c r="D666" s="177"/>
      <c r="E666" s="177"/>
      <c r="F666" s="108" t="s">
        <v>18687</v>
      </c>
      <c r="G666" s="104"/>
      <c r="H666" s="105" t="s">
        <v>18397</v>
      </c>
      <c r="I666" s="105"/>
      <c r="J666" s="214"/>
      <c r="K666" s="105"/>
      <c r="L666" s="479"/>
      <c r="M666" s="214"/>
    </row>
    <row r="667" spans="1:13" x14ac:dyDescent="0.25">
      <c r="A667" s="297"/>
      <c r="B667" s="301"/>
      <c r="C667" s="165" t="s">
        <v>18688</v>
      </c>
      <c r="D667" s="177"/>
      <c r="E667" s="177"/>
      <c r="F667" s="108" t="s">
        <v>18689</v>
      </c>
      <c r="G667" s="104"/>
      <c r="H667" s="105" t="s">
        <v>18397</v>
      </c>
      <c r="I667" s="105"/>
      <c r="J667" s="214"/>
      <c r="K667" s="105"/>
      <c r="L667" s="479"/>
      <c r="M667" s="214"/>
    </row>
    <row r="668" spans="1:13" x14ac:dyDescent="0.25">
      <c r="A668" s="297"/>
      <c r="B668" s="301"/>
      <c r="C668" s="165" t="s">
        <v>18690</v>
      </c>
      <c r="D668" s="177"/>
      <c r="E668" s="177"/>
      <c r="F668" s="108" t="s">
        <v>18691</v>
      </c>
      <c r="G668" s="104"/>
      <c r="H668" s="105" t="s">
        <v>18397</v>
      </c>
      <c r="I668" s="105"/>
      <c r="J668" s="214"/>
      <c r="K668" s="105"/>
      <c r="L668" s="479"/>
      <c r="M668" s="214"/>
    </row>
    <row r="669" spans="1:13" x14ac:dyDescent="0.25">
      <c r="A669" s="297"/>
      <c r="B669" s="302" t="s">
        <v>18698</v>
      </c>
      <c r="C669" s="303"/>
      <c r="D669" s="227"/>
      <c r="E669" s="227"/>
      <c r="F669" s="228" t="s">
        <v>18692</v>
      </c>
      <c r="G669" s="229"/>
      <c r="H669" s="230" t="s">
        <v>18397</v>
      </c>
      <c r="I669" s="230" t="s">
        <v>8731</v>
      </c>
      <c r="J669" s="231"/>
      <c r="K669" s="230" t="s">
        <v>18693</v>
      </c>
      <c r="L669" s="485"/>
      <c r="M669" s="231"/>
    </row>
    <row r="670" spans="1:13" ht="30" x14ac:dyDescent="0.25">
      <c r="A670" s="297"/>
      <c r="B670" s="304"/>
      <c r="C670" s="165" t="s">
        <v>18694</v>
      </c>
      <c r="D670" s="375"/>
      <c r="E670" s="375"/>
      <c r="F670" s="103" t="s">
        <v>18695</v>
      </c>
      <c r="G670" s="104"/>
      <c r="H670" s="105" t="s">
        <v>18397</v>
      </c>
      <c r="I670" s="105"/>
      <c r="J670" s="214"/>
      <c r="K670" s="105"/>
      <c r="L670" s="479"/>
      <c r="M670" s="214"/>
    </row>
    <row r="671" spans="1:13" x14ac:dyDescent="0.25">
      <c r="A671" s="297"/>
      <c r="B671" s="304"/>
      <c r="C671" s="165" t="s">
        <v>18696</v>
      </c>
      <c r="D671" s="177"/>
      <c r="E671" s="177"/>
      <c r="F671" s="108" t="s">
        <v>18697</v>
      </c>
      <c r="G671" s="104"/>
      <c r="H671" s="105" t="s">
        <v>18397</v>
      </c>
      <c r="I671" s="105"/>
      <c r="J671" s="214"/>
      <c r="K671" s="105"/>
      <c r="L671" s="479"/>
      <c r="M671" s="214"/>
    </row>
    <row r="672" spans="1:13" ht="30" x14ac:dyDescent="0.25">
      <c r="A672" s="297"/>
      <c r="B672" s="304"/>
      <c r="C672" s="165" t="s">
        <v>18699</v>
      </c>
      <c r="D672" s="177"/>
      <c r="E672" s="177"/>
      <c r="F672" s="108" t="s">
        <v>18700</v>
      </c>
      <c r="G672" s="104"/>
      <c r="H672" s="105" t="s">
        <v>18397</v>
      </c>
      <c r="I672" s="105"/>
      <c r="J672" s="214"/>
      <c r="K672" s="105"/>
      <c r="L672" s="479"/>
      <c r="M672" s="214"/>
    </row>
    <row r="673" spans="1:13" x14ac:dyDescent="0.25">
      <c r="A673" s="297"/>
      <c r="B673" s="304"/>
      <c r="C673" s="165" t="s">
        <v>18701</v>
      </c>
      <c r="D673" s="177"/>
      <c r="E673" s="177"/>
      <c r="F673" s="108" t="s">
        <v>18702</v>
      </c>
      <c r="G673" s="104"/>
      <c r="H673" s="105" t="s">
        <v>18397</v>
      </c>
      <c r="I673" s="105"/>
      <c r="J673" s="214"/>
      <c r="K673" s="105"/>
      <c r="L673" s="479"/>
      <c r="M673" s="214"/>
    </row>
    <row r="674" spans="1:13" x14ac:dyDescent="0.25">
      <c r="A674" s="297"/>
      <c r="B674" s="304"/>
      <c r="C674" s="165" t="s">
        <v>18703</v>
      </c>
      <c r="D674" s="177"/>
      <c r="E674" s="177"/>
      <c r="F674" s="108" t="s">
        <v>18704</v>
      </c>
      <c r="G674" s="104"/>
      <c r="H674" s="105" t="s">
        <v>18397</v>
      </c>
      <c r="I674" s="105"/>
      <c r="J674" s="214"/>
      <c r="K674" s="105"/>
      <c r="L674" s="479"/>
      <c r="M674" s="214"/>
    </row>
    <row r="675" spans="1:13" ht="30" x14ac:dyDescent="0.25">
      <c r="A675" s="310"/>
      <c r="B675" s="305"/>
      <c r="C675" s="165" t="s">
        <v>18705</v>
      </c>
      <c r="D675" s="173"/>
      <c r="E675" s="173"/>
      <c r="F675" s="194" t="s">
        <v>18706</v>
      </c>
      <c r="G675" s="104"/>
      <c r="H675" s="105" t="s">
        <v>18397</v>
      </c>
      <c r="I675" s="105"/>
      <c r="J675" s="214"/>
      <c r="K675" s="105"/>
      <c r="L675" s="479"/>
      <c r="M675" s="214"/>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5"/>
  <dimension ref="A1:N2315"/>
  <sheetViews>
    <sheetView zoomScale="70" zoomScaleNormal="70" workbookViewId="0">
      <selection activeCell="A2" sqref="A2"/>
    </sheetView>
  </sheetViews>
  <sheetFormatPr defaultRowHeight="15" x14ac:dyDescent="0.25"/>
  <cols>
    <col min="1" max="1" width="5.140625" style="503" bestFit="1" customWidth="1"/>
    <col min="2" max="2" width="4.140625" style="503" bestFit="1" customWidth="1"/>
    <col min="3" max="3" width="5.7109375" style="503" bestFit="1" customWidth="1"/>
    <col min="4" max="4" width="7.140625" style="503" bestFit="1" customWidth="1"/>
    <col min="5" max="5" width="8" style="503" bestFit="1" customWidth="1"/>
    <col min="6" max="6" width="5.140625" style="503" bestFit="1" customWidth="1"/>
    <col min="7" max="7" width="24" style="503" customWidth="1"/>
    <col min="8" max="8" width="20.85546875" style="503" customWidth="1"/>
    <col min="9" max="9" width="26" style="503" customWidth="1"/>
    <col min="10" max="10" width="15.85546875" style="503" customWidth="1"/>
    <col min="11" max="11" width="12" style="503" customWidth="1"/>
    <col min="12" max="12" width="22.28515625" style="503" customWidth="1"/>
    <col min="13" max="14" width="16.28515625" style="503" customWidth="1"/>
    <col min="15" max="15" width="14.140625" customWidth="1"/>
    <col min="16" max="16" width="25" customWidth="1"/>
  </cols>
  <sheetData>
    <row r="1" spans="1:14" ht="68.45" customHeight="1" thickBot="1" x14ac:dyDescent="0.3">
      <c r="A1" s="341" t="s">
        <v>0</v>
      </c>
      <c r="B1" s="337" t="s">
        <v>1</v>
      </c>
      <c r="C1" s="337" t="s">
        <v>2</v>
      </c>
      <c r="D1" s="342" t="s">
        <v>2519</v>
      </c>
      <c r="E1" s="337" t="s">
        <v>8726</v>
      </c>
      <c r="F1" s="342" t="s">
        <v>3</v>
      </c>
      <c r="G1" s="338" t="s">
        <v>4</v>
      </c>
      <c r="H1" s="338" t="s">
        <v>5</v>
      </c>
      <c r="I1" s="338" t="s">
        <v>6</v>
      </c>
      <c r="J1" s="338" t="s">
        <v>7</v>
      </c>
      <c r="K1" s="343" t="s">
        <v>8</v>
      </c>
      <c r="L1" s="343" t="s">
        <v>8728</v>
      </c>
      <c r="M1" s="477" t="s">
        <v>9</v>
      </c>
      <c r="N1" s="339" t="s">
        <v>42293</v>
      </c>
    </row>
    <row r="2" spans="1:14" ht="45" x14ac:dyDescent="0.25">
      <c r="A2" s="288" t="s">
        <v>11</v>
      </c>
      <c r="B2" s="331"/>
      <c r="C2" s="331"/>
      <c r="D2" s="744"/>
      <c r="E2" s="331"/>
      <c r="F2" s="744"/>
      <c r="G2" s="332" t="s">
        <v>18707</v>
      </c>
      <c r="H2" s="333"/>
      <c r="I2" s="334" t="s">
        <v>41657</v>
      </c>
      <c r="J2" s="334" t="s">
        <v>8087</v>
      </c>
      <c r="K2" s="352"/>
      <c r="L2" s="323"/>
      <c r="M2" s="486"/>
      <c r="N2" s="352"/>
    </row>
    <row r="3" spans="1:14" ht="60" x14ac:dyDescent="0.25">
      <c r="A3" s="189"/>
      <c r="B3" s="95" t="s">
        <v>17</v>
      </c>
      <c r="C3" s="96"/>
      <c r="D3" s="170"/>
      <c r="E3" s="96"/>
      <c r="F3" s="170"/>
      <c r="G3" s="97" t="s">
        <v>18708</v>
      </c>
      <c r="H3" s="98"/>
      <c r="I3" s="99" t="s">
        <v>18709</v>
      </c>
      <c r="J3" s="99" t="s">
        <v>8087</v>
      </c>
      <c r="K3" s="211"/>
      <c r="L3" s="99" t="s">
        <v>18710</v>
      </c>
      <c r="M3" s="478"/>
      <c r="N3" s="211"/>
    </row>
    <row r="4" spans="1:14" ht="30" x14ac:dyDescent="0.25">
      <c r="A4" s="189"/>
      <c r="B4" s="101"/>
      <c r="C4" s="102" t="s">
        <v>20</v>
      </c>
      <c r="D4" s="375"/>
      <c r="E4" s="102"/>
      <c r="F4" s="375"/>
      <c r="G4" s="103" t="s">
        <v>9020</v>
      </c>
      <c r="H4" s="104"/>
      <c r="I4" s="105" t="s">
        <v>18709</v>
      </c>
      <c r="J4" s="105"/>
      <c r="K4" s="214"/>
      <c r="L4" s="213"/>
      <c r="M4" s="479"/>
      <c r="N4" s="214"/>
    </row>
    <row r="5" spans="1:14" ht="30" x14ac:dyDescent="0.25">
      <c r="A5" s="189"/>
      <c r="B5" s="101"/>
      <c r="C5" s="107" t="s">
        <v>53</v>
      </c>
      <c r="D5" s="177"/>
      <c r="E5" s="107"/>
      <c r="F5" s="177"/>
      <c r="G5" s="108" t="s">
        <v>18711</v>
      </c>
      <c r="H5" s="104"/>
      <c r="I5" s="105" t="s">
        <v>18709</v>
      </c>
      <c r="J5" s="105"/>
      <c r="K5" s="214"/>
      <c r="L5" s="213"/>
      <c r="M5" s="479"/>
      <c r="N5" s="214"/>
    </row>
    <row r="6" spans="1:14" ht="30" x14ac:dyDescent="0.25">
      <c r="A6" s="189"/>
      <c r="B6" s="101"/>
      <c r="C6" s="107" t="s">
        <v>104</v>
      </c>
      <c r="D6" s="177"/>
      <c r="E6" s="107"/>
      <c r="F6" s="177"/>
      <c r="G6" s="108" t="s">
        <v>18712</v>
      </c>
      <c r="H6" s="104"/>
      <c r="I6" s="105" t="s">
        <v>18709</v>
      </c>
      <c r="J6" s="105"/>
      <c r="K6" s="214"/>
      <c r="L6" s="213"/>
      <c r="M6" s="479"/>
      <c r="N6" s="214"/>
    </row>
    <row r="7" spans="1:14" ht="45" x14ac:dyDescent="0.25">
      <c r="A7" s="189"/>
      <c r="B7" s="101"/>
      <c r="C7" s="107" t="s">
        <v>136</v>
      </c>
      <c r="D7" s="177"/>
      <c r="E7" s="107"/>
      <c r="F7" s="177"/>
      <c r="G7" s="108" t="s">
        <v>18713</v>
      </c>
      <c r="H7" s="104"/>
      <c r="I7" s="105" t="s">
        <v>18709</v>
      </c>
      <c r="J7" s="105"/>
      <c r="K7" s="214"/>
      <c r="L7" s="213"/>
      <c r="M7" s="479"/>
      <c r="N7" s="214"/>
    </row>
    <row r="8" spans="1:14" ht="34.15" customHeight="1" x14ac:dyDescent="0.25">
      <c r="A8" s="189"/>
      <c r="B8" s="101"/>
      <c r="C8" s="107" t="s">
        <v>2527</v>
      </c>
      <c r="D8" s="177"/>
      <c r="E8" s="107"/>
      <c r="F8" s="177"/>
      <c r="G8" s="108" t="s">
        <v>18714</v>
      </c>
      <c r="H8" s="104"/>
      <c r="I8" s="105" t="s">
        <v>18709</v>
      </c>
      <c r="J8" s="105"/>
      <c r="K8" s="214"/>
      <c r="L8" s="213"/>
      <c r="M8" s="479"/>
      <c r="N8" s="214"/>
    </row>
    <row r="9" spans="1:14" ht="30" x14ac:dyDescent="0.25">
      <c r="A9" s="189"/>
      <c r="B9" s="101"/>
      <c r="C9" s="107" t="s">
        <v>2529</v>
      </c>
      <c r="D9" s="177"/>
      <c r="E9" s="107"/>
      <c r="F9" s="177"/>
      <c r="G9" s="108" t="s">
        <v>18715</v>
      </c>
      <c r="H9" s="104"/>
      <c r="I9" s="105" t="s">
        <v>18709</v>
      </c>
      <c r="J9" s="105"/>
      <c r="K9" s="214"/>
      <c r="L9" s="213"/>
      <c r="M9" s="479"/>
      <c r="N9" s="214"/>
    </row>
    <row r="10" spans="1:14" ht="31.9" customHeight="1" x14ac:dyDescent="0.25">
      <c r="A10" s="189"/>
      <c r="B10" s="101"/>
      <c r="C10" s="107" t="s">
        <v>2531</v>
      </c>
      <c r="D10" s="177"/>
      <c r="E10" s="107"/>
      <c r="F10" s="177"/>
      <c r="G10" s="108" t="s">
        <v>18716</v>
      </c>
      <c r="H10" s="104"/>
      <c r="I10" s="105" t="s">
        <v>18709</v>
      </c>
      <c r="J10" s="105"/>
      <c r="K10" s="214"/>
      <c r="L10" s="213"/>
      <c r="M10" s="479"/>
      <c r="N10" s="214"/>
    </row>
    <row r="11" spans="1:14" ht="30" x14ac:dyDescent="0.25">
      <c r="A11" s="189"/>
      <c r="B11" s="109" t="s">
        <v>145</v>
      </c>
      <c r="C11" s="110"/>
      <c r="D11" s="181"/>
      <c r="E11" s="110"/>
      <c r="F11" s="181"/>
      <c r="G11" s="111" t="s">
        <v>18717</v>
      </c>
      <c r="H11" s="112"/>
      <c r="I11" s="113" t="s">
        <v>18709</v>
      </c>
      <c r="J11" s="113" t="s">
        <v>8087</v>
      </c>
      <c r="K11" s="217"/>
      <c r="L11" s="216" t="s">
        <v>18718</v>
      </c>
      <c r="M11" s="480"/>
      <c r="N11" s="217"/>
    </row>
    <row r="12" spans="1:14" ht="30.6" customHeight="1" x14ac:dyDescent="0.25">
      <c r="A12" s="189"/>
      <c r="B12" s="115"/>
      <c r="C12" s="102" t="s">
        <v>148</v>
      </c>
      <c r="D12" s="375"/>
      <c r="E12" s="102"/>
      <c r="F12" s="375"/>
      <c r="G12" s="103" t="s">
        <v>18719</v>
      </c>
      <c r="H12" s="104"/>
      <c r="I12" s="105" t="s">
        <v>18709</v>
      </c>
      <c r="J12" s="105"/>
      <c r="K12" s="214"/>
      <c r="L12" s="213"/>
      <c r="M12" s="479"/>
      <c r="N12" s="214"/>
    </row>
    <row r="13" spans="1:14" ht="30.6" customHeight="1" x14ac:dyDescent="0.25">
      <c r="A13" s="189"/>
      <c r="B13" s="115"/>
      <c r="C13" s="107" t="s">
        <v>181</v>
      </c>
      <c r="D13" s="177"/>
      <c r="E13" s="107"/>
      <c r="F13" s="177"/>
      <c r="G13" s="108" t="s">
        <v>8913</v>
      </c>
      <c r="H13" s="104"/>
      <c r="I13" s="105" t="s">
        <v>18709</v>
      </c>
      <c r="J13" s="105"/>
      <c r="K13" s="214"/>
      <c r="L13" s="213"/>
      <c r="M13" s="479"/>
      <c r="N13" s="214"/>
    </row>
    <row r="14" spans="1:14" ht="37.9" customHeight="1" x14ac:dyDescent="0.25">
      <c r="A14" s="189"/>
      <c r="B14" s="115"/>
      <c r="C14" s="107" t="s">
        <v>193</v>
      </c>
      <c r="D14" s="177"/>
      <c r="E14" s="107"/>
      <c r="F14" s="177"/>
      <c r="G14" s="108" t="s">
        <v>18720</v>
      </c>
      <c r="H14" s="104"/>
      <c r="I14" s="105" t="s">
        <v>18709</v>
      </c>
      <c r="J14" s="105"/>
      <c r="K14" s="214"/>
      <c r="L14" s="213"/>
      <c r="M14" s="479"/>
      <c r="N14" s="214"/>
    </row>
    <row r="15" spans="1:14" ht="30" x14ac:dyDescent="0.25">
      <c r="A15" s="189"/>
      <c r="B15" s="115"/>
      <c r="C15" s="107" t="s">
        <v>209</v>
      </c>
      <c r="D15" s="177"/>
      <c r="E15" s="107"/>
      <c r="F15" s="177"/>
      <c r="G15" s="108" t="s">
        <v>18721</v>
      </c>
      <c r="H15" s="104"/>
      <c r="I15" s="105" t="s">
        <v>18709</v>
      </c>
      <c r="J15" s="105"/>
      <c r="K15" s="214"/>
      <c r="L15" s="213"/>
      <c r="M15" s="479"/>
      <c r="N15" s="214"/>
    </row>
    <row r="16" spans="1:14" ht="60" x14ac:dyDescent="0.25">
      <c r="A16" s="189"/>
      <c r="B16" s="115"/>
      <c r="C16" s="107" t="s">
        <v>6873</v>
      </c>
      <c r="D16" s="177"/>
      <c r="E16" s="107"/>
      <c r="F16" s="177"/>
      <c r="G16" s="108" t="s">
        <v>18722</v>
      </c>
      <c r="H16" s="104"/>
      <c r="I16" s="105" t="s">
        <v>18709</v>
      </c>
      <c r="J16" s="105"/>
      <c r="K16" s="214"/>
      <c r="L16" s="213"/>
      <c r="M16" s="479"/>
      <c r="N16" s="214"/>
    </row>
    <row r="17" spans="1:14" ht="45" x14ac:dyDescent="0.25">
      <c r="A17" s="189"/>
      <c r="B17" s="116" t="s">
        <v>224</v>
      </c>
      <c r="C17" s="117"/>
      <c r="D17" s="185"/>
      <c r="E17" s="117"/>
      <c r="F17" s="185"/>
      <c r="G17" s="118" t="s">
        <v>18723</v>
      </c>
      <c r="H17" s="98"/>
      <c r="I17" s="99" t="s">
        <v>18709</v>
      </c>
      <c r="J17" s="99" t="s">
        <v>8087</v>
      </c>
      <c r="K17" s="211"/>
      <c r="L17" s="210" t="s">
        <v>18724</v>
      </c>
      <c r="M17" s="478"/>
      <c r="N17" s="211"/>
    </row>
    <row r="18" spans="1:14" ht="30" x14ac:dyDescent="0.25">
      <c r="A18" s="189"/>
      <c r="B18" s="101"/>
      <c r="C18" s="102" t="s">
        <v>227</v>
      </c>
      <c r="D18" s="375"/>
      <c r="E18" s="102"/>
      <c r="F18" s="375"/>
      <c r="G18" s="103" t="s">
        <v>18725</v>
      </c>
      <c r="H18" s="104"/>
      <c r="I18" s="105" t="s">
        <v>18709</v>
      </c>
      <c r="J18" s="105"/>
      <c r="K18" s="214"/>
      <c r="L18" s="213"/>
      <c r="M18" s="479"/>
      <c r="N18" s="214"/>
    </row>
    <row r="19" spans="1:14" ht="30" x14ac:dyDescent="0.25">
      <c r="A19" s="189"/>
      <c r="B19" s="101"/>
      <c r="C19" s="107" t="s">
        <v>254</v>
      </c>
      <c r="D19" s="177"/>
      <c r="E19" s="107"/>
      <c r="F19" s="177"/>
      <c r="G19" s="108" t="s">
        <v>18726</v>
      </c>
      <c r="H19" s="104"/>
      <c r="I19" s="105" t="s">
        <v>18709</v>
      </c>
      <c r="J19" s="105"/>
      <c r="K19" s="214"/>
      <c r="L19" s="213"/>
      <c r="M19" s="479"/>
      <c r="N19" s="214"/>
    </row>
    <row r="20" spans="1:14" ht="30" x14ac:dyDescent="0.25">
      <c r="A20" s="189"/>
      <c r="B20" s="101"/>
      <c r="C20" s="107" t="s">
        <v>3403</v>
      </c>
      <c r="D20" s="177"/>
      <c r="E20" s="107"/>
      <c r="F20" s="177"/>
      <c r="G20" s="108" t="s">
        <v>18727</v>
      </c>
      <c r="H20" s="104"/>
      <c r="I20" s="105" t="s">
        <v>18709</v>
      </c>
      <c r="J20" s="105"/>
      <c r="K20" s="214"/>
      <c r="L20" s="213"/>
      <c r="M20" s="479"/>
      <c r="N20" s="214"/>
    </row>
    <row r="21" spans="1:14" ht="45" x14ac:dyDescent="0.25">
      <c r="A21" s="189"/>
      <c r="B21" s="109" t="s">
        <v>2543</v>
      </c>
      <c r="C21" s="110"/>
      <c r="D21" s="181"/>
      <c r="E21" s="110"/>
      <c r="F21" s="181"/>
      <c r="G21" s="111" t="s">
        <v>18728</v>
      </c>
      <c r="H21" s="112"/>
      <c r="I21" s="113" t="s">
        <v>18709</v>
      </c>
      <c r="J21" s="113" t="s">
        <v>8088</v>
      </c>
      <c r="K21" s="217"/>
      <c r="L21" s="216" t="s">
        <v>18729</v>
      </c>
      <c r="M21" s="480"/>
      <c r="N21" s="217"/>
    </row>
    <row r="22" spans="1:14" ht="30" x14ac:dyDescent="0.25">
      <c r="A22" s="189"/>
      <c r="B22" s="115"/>
      <c r="C22" s="102" t="s">
        <v>6890</v>
      </c>
      <c r="D22" s="375"/>
      <c r="E22" s="102"/>
      <c r="F22" s="375"/>
      <c r="G22" s="103" t="s">
        <v>18730</v>
      </c>
      <c r="H22" s="104"/>
      <c r="I22" s="105" t="s">
        <v>18709</v>
      </c>
      <c r="J22" s="105"/>
      <c r="K22" s="214"/>
      <c r="L22" s="213"/>
      <c r="M22" s="479"/>
      <c r="N22" s="214"/>
    </row>
    <row r="23" spans="1:14" ht="60" x14ac:dyDescent="0.25">
      <c r="A23" s="189"/>
      <c r="B23" s="115"/>
      <c r="C23" s="107" t="s">
        <v>6893</v>
      </c>
      <c r="D23" s="177"/>
      <c r="E23" s="107"/>
      <c r="F23" s="177"/>
      <c r="G23" s="108" t="s">
        <v>18731</v>
      </c>
      <c r="H23" s="104"/>
      <c r="I23" s="105" t="s">
        <v>18709</v>
      </c>
      <c r="J23" s="105"/>
      <c r="K23" s="214"/>
      <c r="L23" s="213"/>
      <c r="M23" s="479"/>
      <c r="N23" s="214"/>
    </row>
    <row r="24" spans="1:14" ht="60" x14ac:dyDescent="0.25">
      <c r="A24" s="189"/>
      <c r="B24" s="115"/>
      <c r="C24" s="107" t="s">
        <v>8179</v>
      </c>
      <c r="D24" s="177"/>
      <c r="E24" s="107"/>
      <c r="F24" s="177"/>
      <c r="G24" s="108" t="s">
        <v>18732</v>
      </c>
      <c r="H24" s="104"/>
      <c r="I24" s="105" t="s">
        <v>18709</v>
      </c>
      <c r="J24" s="105"/>
      <c r="K24" s="214"/>
      <c r="L24" s="213"/>
      <c r="M24" s="479"/>
      <c r="N24" s="214"/>
    </row>
    <row r="25" spans="1:14" ht="75" x14ac:dyDescent="0.25">
      <c r="A25" s="189"/>
      <c r="B25" s="115"/>
      <c r="C25" s="107" t="s">
        <v>8182</v>
      </c>
      <c r="D25" s="177"/>
      <c r="E25" s="107"/>
      <c r="F25" s="177"/>
      <c r="G25" s="108" t="s">
        <v>18733</v>
      </c>
      <c r="H25" s="104"/>
      <c r="I25" s="105" t="s">
        <v>18709</v>
      </c>
      <c r="J25" s="105"/>
      <c r="K25" s="214"/>
      <c r="L25" s="213"/>
      <c r="M25" s="479"/>
      <c r="N25" s="214"/>
    </row>
    <row r="26" spans="1:14" ht="45" x14ac:dyDescent="0.25">
      <c r="A26" s="189"/>
      <c r="B26" s="116" t="s">
        <v>2545</v>
      </c>
      <c r="C26" s="117"/>
      <c r="D26" s="185"/>
      <c r="E26" s="117"/>
      <c r="F26" s="185"/>
      <c r="G26" s="118" t="s">
        <v>18734</v>
      </c>
      <c r="H26" s="98"/>
      <c r="I26" s="99" t="s">
        <v>18709</v>
      </c>
      <c r="J26" s="99" t="s">
        <v>8087</v>
      </c>
      <c r="K26" s="211"/>
      <c r="L26" s="210" t="s">
        <v>18735</v>
      </c>
      <c r="M26" s="478"/>
      <c r="N26" s="211"/>
    </row>
    <row r="27" spans="1:14" ht="45" x14ac:dyDescent="0.25">
      <c r="A27" s="189"/>
      <c r="B27" s="101"/>
      <c r="C27" s="102" t="s">
        <v>2547</v>
      </c>
      <c r="D27" s="375"/>
      <c r="E27" s="102"/>
      <c r="F27" s="375"/>
      <c r="G27" s="103" t="s">
        <v>18736</v>
      </c>
      <c r="H27" s="104"/>
      <c r="I27" s="105" t="s">
        <v>18709</v>
      </c>
      <c r="J27" s="105"/>
      <c r="K27" s="214"/>
      <c r="L27" s="213"/>
      <c r="M27" s="479"/>
      <c r="N27" s="214"/>
    </row>
    <row r="28" spans="1:14" ht="30" x14ac:dyDescent="0.25">
      <c r="A28" s="166" t="s">
        <v>268</v>
      </c>
      <c r="B28" s="120"/>
      <c r="C28" s="120"/>
      <c r="D28" s="167"/>
      <c r="E28" s="120"/>
      <c r="F28" s="167"/>
      <c r="G28" s="121" t="s">
        <v>18737</v>
      </c>
      <c r="H28" s="122"/>
      <c r="I28" s="123" t="s">
        <v>18709</v>
      </c>
      <c r="J28" s="123" t="s">
        <v>8087</v>
      </c>
      <c r="K28" s="220"/>
      <c r="L28" s="219"/>
      <c r="M28" s="482"/>
      <c r="N28" s="220"/>
    </row>
    <row r="29" spans="1:14" ht="30" x14ac:dyDescent="0.25">
      <c r="A29" s="169"/>
      <c r="B29" s="126" t="s">
        <v>271</v>
      </c>
      <c r="C29" s="127"/>
      <c r="D29" s="190"/>
      <c r="E29" s="127"/>
      <c r="F29" s="190"/>
      <c r="G29" s="128" t="s">
        <v>18738</v>
      </c>
      <c r="H29" s="112"/>
      <c r="I29" s="113" t="s">
        <v>18739</v>
      </c>
      <c r="J29" s="113" t="s">
        <v>8087</v>
      </c>
      <c r="K29" s="217"/>
      <c r="L29" s="216"/>
      <c r="M29" s="480"/>
      <c r="N29" s="217"/>
    </row>
    <row r="30" spans="1:14" ht="45" x14ac:dyDescent="0.25">
      <c r="A30" s="169"/>
      <c r="B30" s="115"/>
      <c r="C30" s="102" t="s">
        <v>275</v>
      </c>
      <c r="D30" s="192"/>
      <c r="E30" s="147"/>
      <c r="F30" s="192"/>
      <c r="G30" s="149" t="s">
        <v>18740</v>
      </c>
      <c r="H30" s="104"/>
      <c r="I30" s="105" t="s">
        <v>18739</v>
      </c>
      <c r="J30" s="105" t="s">
        <v>18741</v>
      </c>
      <c r="K30" s="214"/>
      <c r="L30" s="105" t="s">
        <v>18742</v>
      </c>
      <c r="M30" s="479"/>
      <c r="N30" s="214"/>
    </row>
    <row r="31" spans="1:14" ht="30" x14ac:dyDescent="0.25">
      <c r="A31" s="169"/>
      <c r="B31" s="115"/>
      <c r="C31" s="150"/>
      <c r="D31" s="375" t="s">
        <v>17079</v>
      </c>
      <c r="E31" s="102"/>
      <c r="F31" s="375"/>
      <c r="G31" s="103" t="s">
        <v>18743</v>
      </c>
      <c r="H31" s="104"/>
      <c r="I31" s="105" t="s">
        <v>18739</v>
      </c>
      <c r="J31" s="105"/>
      <c r="K31" s="214"/>
      <c r="L31" s="213"/>
      <c r="M31" s="479"/>
      <c r="N31" s="214"/>
    </row>
    <row r="32" spans="1:14" ht="45" x14ac:dyDescent="0.25">
      <c r="A32" s="169"/>
      <c r="B32" s="115"/>
      <c r="C32" s="150"/>
      <c r="D32" s="177" t="s">
        <v>17081</v>
      </c>
      <c r="E32" s="107"/>
      <c r="F32" s="177"/>
      <c r="G32" s="108" t="s">
        <v>18744</v>
      </c>
      <c r="H32" s="104"/>
      <c r="I32" s="105" t="s">
        <v>18739</v>
      </c>
      <c r="J32" s="105"/>
      <c r="K32" s="214"/>
      <c r="L32" s="213"/>
      <c r="M32" s="479"/>
      <c r="N32" s="214"/>
    </row>
    <row r="33" spans="1:14" ht="45" x14ac:dyDescent="0.25">
      <c r="A33" s="169"/>
      <c r="B33" s="115"/>
      <c r="C33" s="150"/>
      <c r="D33" s="177" t="s">
        <v>17083</v>
      </c>
      <c r="E33" s="107"/>
      <c r="F33" s="177"/>
      <c r="G33" s="108" t="s">
        <v>18745</v>
      </c>
      <c r="H33" s="104"/>
      <c r="I33" s="105" t="s">
        <v>18739</v>
      </c>
      <c r="J33" s="105"/>
      <c r="K33" s="214"/>
      <c r="L33" s="213"/>
      <c r="M33" s="479"/>
      <c r="N33" s="214"/>
    </row>
    <row r="34" spans="1:14" ht="30" x14ac:dyDescent="0.25">
      <c r="A34" s="169"/>
      <c r="B34" s="115"/>
      <c r="C34" s="150"/>
      <c r="D34" s="177" t="s">
        <v>17085</v>
      </c>
      <c r="E34" s="107"/>
      <c r="F34" s="177"/>
      <c r="G34" s="108" t="s">
        <v>18746</v>
      </c>
      <c r="H34" s="104"/>
      <c r="I34" s="105" t="s">
        <v>18739</v>
      </c>
      <c r="J34" s="105"/>
      <c r="K34" s="214"/>
      <c r="L34" s="213"/>
      <c r="M34" s="479"/>
      <c r="N34" s="214"/>
    </row>
    <row r="35" spans="1:14" ht="45" x14ac:dyDescent="0.25">
      <c r="A35" s="169"/>
      <c r="B35" s="115"/>
      <c r="C35" s="150"/>
      <c r="D35" s="177" t="s">
        <v>17087</v>
      </c>
      <c r="E35" s="107"/>
      <c r="F35" s="177"/>
      <c r="G35" s="108" t="s">
        <v>18747</v>
      </c>
      <c r="H35" s="104"/>
      <c r="I35" s="105" t="s">
        <v>18739</v>
      </c>
      <c r="J35" s="105"/>
      <c r="K35" s="214"/>
      <c r="L35" s="213"/>
      <c r="M35" s="479"/>
      <c r="N35" s="214"/>
    </row>
    <row r="36" spans="1:14" ht="60" x14ac:dyDescent="0.25">
      <c r="A36" s="169"/>
      <c r="B36" s="115"/>
      <c r="C36" s="150"/>
      <c r="D36" s="177" t="s">
        <v>17089</v>
      </c>
      <c r="E36" s="107"/>
      <c r="F36" s="177"/>
      <c r="G36" s="108" t="s">
        <v>18748</v>
      </c>
      <c r="H36" s="104"/>
      <c r="I36" s="105" t="s">
        <v>18739</v>
      </c>
      <c r="J36" s="105"/>
      <c r="K36" s="214"/>
      <c r="L36" s="213"/>
      <c r="M36" s="479"/>
      <c r="N36" s="214"/>
    </row>
    <row r="37" spans="1:14" ht="75" x14ac:dyDescent="0.25">
      <c r="A37" s="169"/>
      <c r="B37" s="115"/>
      <c r="C37" s="150"/>
      <c r="D37" s="177" t="s">
        <v>18749</v>
      </c>
      <c r="E37" s="107"/>
      <c r="F37" s="177"/>
      <c r="G37" s="108" t="s">
        <v>18750</v>
      </c>
      <c r="H37" s="104"/>
      <c r="I37" s="105" t="s">
        <v>18739</v>
      </c>
      <c r="J37" s="105"/>
      <c r="K37" s="214"/>
      <c r="L37" s="213"/>
      <c r="M37" s="479"/>
      <c r="N37" s="214"/>
    </row>
    <row r="38" spans="1:14" ht="75" x14ac:dyDescent="0.25">
      <c r="A38" s="169"/>
      <c r="B38" s="115"/>
      <c r="C38" s="107" t="s">
        <v>295</v>
      </c>
      <c r="D38" s="173"/>
      <c r="E38" s="151"/>
      <c r="F38" s="173"/>
      <c r="G38" s="153" t="s">
        <v>18751</v>
      </c>
      <c r="H38" s="104"/>
      <c r="I38" s="105" t="s">
        <v>18739</v>
      </c>
      <c r="J38" s="105" t="s">
        <v>18741</v>
      </c>
      <c r="K38" s="214"/>
      <c r="L38" s="213" t="s">
        <v>18752</v>
      </c>
      <c r="M38" s="479"/>
      <c r="N38" s="214"/>
    </row>
    <row r="39" spans="1:14" ht="45" x14ac:dyDescent="0.25">
      <c r="A39" s="169"/>
      <c r="B39" s="115"/>
      <c r="C39" s="150"/>
      <c r="D39" s="375" t="s">
        <v>17109</v>
      </c>
      <c r="E39" s="102"/>
      <c r="F39" s="375"/>
      <c r="G39" s="103" t="s">
        <v>18753</v>
      </c>
      <c r="H39" s="104"/>
      <c r="I39" s="105" t="s">
        <v>18739</v>
      </c>
      <c r="J39" s="105"/>
      <c r="K39" s="214"/>
      <c r="L39" s="213"/>
      <c r="M39" s="479"/>
      <c r="N39" s="214"/>
    </row>
    <row r="40" spans="1:14" ht="45" x14ac:dyDescent="0.25">
      <c r="A40" s="169"/>
      <c r="B40" s="115"/>
      <c r="C40" s="150"/>
      <c r="D40" s="177" t="s">
        <v>17123</v>
      </c>
      <c r="E40" s="107"/>
      <c r="F40" s="177"/>
      <c r="G40" s="108" t="s">
        <v>18754</v>
      </c>
      <c r="H40" s="104"/>
      <c r="I40" s="105" t="s">
        <v>18739</v>
      </c>
      <c r="J40" s="105"/>
      <c r="K40" s="214"/>
      <c r="L40" s="213"/>
      <c r="M40" s="479"/>
      <c r="N40" s="214"/>
    </row>
    <row r="41" spans="1:14" ht="60" x14ac:dyDescent="0.25">
      <c r="A41" s="169"/>
      <c r="B41" s="115"/>
      <c r="C41" s="150"/>
      <c r="D41" s="177" t="s">
        <v>18755</v>
      </c>
      <c r="E41" s="107"/>
      <c r="F41" s="177"/>
      <c r="G41" s="108" t="s">
        <v>18756</v>
      </c>
      <c r="H41" s="104"/>
      <c r="I41" s="105" t="s">
        <v>18739</v>
      </c>
      <c r="J41" s="105"/>
      <c r="K41" s="214"/>
      <c r="L41" s="213"/>
      <c r="M41" s="479"/>
      <c r="N41" s="214"/>
    </row>
    <row r="42" spans="1:14" ht="45" x14ac:dyDescent="0.25">
      <c r="A42" s="169"/>
      <c r="B42" s="115"/>
      <c r="C42" s="150"/>
      <c r="D42" s="177" t="s">
        <v>18757</v>
      </c>
      <c r="E42" s="107"/>
      <c r="F42" s="177"/>
      <c r="G42" s="108" t="s">
        <v>18758</v>
      </c>
      <c r="H42" s="104"/>
      <c r="I42" s="105" t="s">
        <v>18739</v>
      </c>
      <c r="J42" s="105"/>
      <c r="K42" s="214"/>
      <c r="L42" s="213"/>
      <c r="M42" s="479"/>
      <c r="N42" s="214"/>
    </row>
    <row r="43" spans="1:14" ht="60" x14ac:dyDescent="0.25">
      <c r="A43" s="169"/>
      <c r="B43" s="115"/>
      <c r="C43" s="150"/>
      <c r="D43" s="177" t="s">
        <v>18759</v>
      </c>
      <c r="E43" s="107"/>
      <c r="F43" s="177"/>
      <c r="G43" s="108" t="s">
        <v>18760</v>
      </c>
      <c r="H43" s="104"/>
      <c r="I43" s="105" t="s">
        <v>18739</v>
      </c>
      <c r="J43" s="105"/>
      <c r="K43" s="214"/>
      <c r="L43" s="213"/>
      <c r="M43" s="479"/>
      <c r="N43" s="214"/>
    </row>
    <row r="44" spans="1:14" ht="60" x14ac:dyDescent="0.25">
      <c r="A44" s="169"/>
      <c r="B44" s="115"/>
      <c r="C44" s="150"/>
      <c r="D44" s="177" t="s">
        <v>18761</v>
      </c>
      <c r="E44" s="107"/>
      <c r="F44" s="177"/>
      <c r="G44" s="108" t="s">
        <v>18762</v>
      </c>
      <c r="H44" s="104"/>
      <c r="I44" s="105" t="s">
        <v>18739</v>
      </c>
      <c r="J44" s="105"/>
      <c r="K44" s="214"/>
      <c r="L44" s="213"/>
      <c r="M44" s="479"/>
      <c r="N44" s="214"/>
    </row>
    <row r="45" spans="1:14" ht="30" x14ac:dyDescent="0.25">
      <c r="A45" s="169"/>
      <c r="B45" s="115"/>
      <c r="C45" s="150"/>
      <c r="D45" s="177" t="s">
        <v>18763</v>
      </c>
      <c r="E45" s="107"/>
      <c r="F45" s="177"/>
      <c r="G45" s="108" t="s">
        <v>18764</v>
      </c>
      <c r="H45" s="104"/>
      <c r="I45" s="105" t="s">
        <v>18739</v>
      </c>
      <c r="J45" s="105"/>
      <c r="K45" s="214"/>
      <c r="L45" s="213"/>
      <c r="M45" s="479"/>
      <c r="N45" s="214"/>
    </row>
    <row r="46" spans="1:14" ht="60" x14ac:dyDescent="0.25">
      <c r="A46" s="169"/>
      <c r="B46" s="115"/>
      <c r="C46" s="107" t="s">
        <v>307</v>
      </c>
      <c r="D46" s="173"/>
      <c r="E46" s="151"/>
      <c r="F46" s="173"/>
      <c r="G46" s="153" t="s">
        <v>18765</v>
      </c>
      <c r="H46" s="104"/>
      <c r="I46" s="105" t="s">
        <v>18739</v>
      </c>
      <c r="J46" s="105" t="s">
        <v>18741</v>
      </c>
      <c r="K46" s="214"/>
      <c r="L46" s="213" t="s">
        <v>18766</v>
      </c>
      <c r="M46" s="479"/>
      <c r="N46" s="214"/>
    </row>
    <row r="47" spans="1:14" ht="30" x14ac:dyDescent="0.25">
      <c r="A47" s="169"/>
      <c r="B47" s="115"/>
      <c r="C47" s="150"/>
      <c r="D47" s="375" t="s">
        <v>17138</v>
      </c>
      <c r="E47" s="102"/>
      <c r="F47" s="375"/>
      <c r="G47" s="103" t="s">
        <v>18767</v>
      </c>
      <c r="H47" s="104"/>
      <c r="I47" s="105" t="s">
        <v>18739</v>
      </c>
      <c r="J47" s="105"/>
      <c r="K47" s="214"/>
      <c r="L47" s="213"/>
      <c r="M47" s="479"/>
      <c r="N47" s="214"/>
    </row>
    <row r="48" spans="1:14" ht="30" x14ac:dyDescent="0.25">
      <c r="A48" s="169"/>
      <c r="B48" s="115"/>
      <c r="C48" s="150"/>
      <c r="D48" s="177" t="s">
        <v>17140</v>
      </c>
      <c r="E48" s="107"/>
      <c r="F48" s="177"/>
      <c r="G48" s="108" t="s">
        <v>18768</v>
      </c>
      <c r="H48" s="104"/>
      <c r="I48" s="105" t="s">
        <v>18739</v>
      </c>
      <c r="J48" s="105"/>
      <c r="K48" s="214"/>
      <c r="L48" s="213"/>
      <c r="M48" s="479"/>
      <c r="N48" s="214"/>
    </row>
    <row r="49" spans="1:14" ht="30" x14ac:dyDescent="0.25">
      <c r="A49" s="169"/>
      <c r="B49" s="115"/>
      <c r="C49" s="150"/>
      <c r="D49" s="177" t="s">
        <v>17142</v>
      </c>
      <c r="E49" s="107"/>
      <c r="F49" s="177"/>
      <c r="G49" s="108" t="s">
        <v>18769</v>
      </c>
      <c r="H49" s="104"/>
      <c r="I49" s="105" t="s">
        <v>18739</v>
      </c>
      <c r="J49" s="105"/>
      <c r="K49" s="214"/>
      <c r="L49" s="213"/>
      <c r="M49" s="479"/>
      <c r="N49" s="214"/>
    </row>
    <row r="50" spans="1:14" ht="60" x14ac:dyDescent="0.25">
      <c r="A50" s="169"/>
      <c r="B50" s="115"/>
      <c r="C50" s="150"/>
      <c r="D50" s="177" t="s">
        <v>17144</v>
      </c>
      <c r="E50" s="107"/>
      <c r="F50" s="177"/>
      <c r="G50" s="108" t="s">
        <v>18770</v>
      </c>
      <c r="H50" s="104"/>
      <c r="I50" s="105" t="s">
        <v>18739</v>
      </c>
      <c r="J50" s="105"/>
      <c r="K50" s="214"/>
      <c r="L50" s="213"/>
      <c r="M50" s="479"/>
      <c r="N50" s="214"/>
    </row>
    <row r="51" spans="1:14" ht="30" x14ac:dyDescent="0.25">
      <c r="A51" s="169"/>
      <c r="B51" s="115"/>
      <c r="C51" s="150"/>
      <c r="D51" s="177" t="s">
        <v>17146</v>
      </c>
      <c r="E51" s="107"/>
      <c r="F51" s="177"/>
      <c r="G51" s="108" t="s">
        <v>18771</v>
      </c>
      <c r="H51" s="104"/>
      <c r="I51" s="105" t="s">
        <v>18739</v>
      </c>
      <c r="J51" s="105"/>
      <c r="K51" s="214"/>
      <c r="L51" s="213"/>
      <c r="M51" s="479"/>
      <c r="N51" s="214"/>
    </row>
    <row r="52" spans="1:14" ht="60" x14ac:dyDescent="0.25">
      <c r="A52" s="169"/>
      <c r="B52" s="115"/>
      <c r="C52" s="107" t="s">
        <v>326</v>
      </c>
      <c r="D52" s="173"/>
      <c r="E52" s="151"/>
      <c r="F52" s="173"/>
      <c r="G52" s="153" t="s">
        <v>18772</v>
      </c>
      <c r="H52" s="104"/>
      <c r="I52" s="105" t="s">
        <v>18739</v>
      </c>
      <c r="J52" s="105" t="s">
        <v>18741</v>
      </c>
      <c r="K52" s="214"/>
      <c r="L52" s="213" t="s">
        <v>18773</v>
      </c>
      <c r="M52" s="479"/>
      <c r="N52" s="214"/>
    </row>
    <row r="53" spans="1:14" ht="45" x14ac:dyDescent="0.25">
      <c r="A53" s="169"/>
      <c r="B53" s="115"/>
      <c r="C53" s="150"/>
      <c r="D53" s="375" t="s">
        <v>18774</v>
      </c>
      <c r="E53" s="102"/>
      <c r="F53" s="375"/>
      <c r="G53" s="103" t="s">
        <v>18775</v>
      </c>
      <c r="H53" s="104"/>
      <c r="I53" s="105" t="s">
        <v>18739</v>
      </c>
      <c r="J53" s="105"/>
      <c r="K53" s="214"/>
      <c r="L53" s="213"/>
      <c r="M53" s="479"/>
      <c r="N53" s="214"/>
    </row>
    <row r="54" spans="1:14" ht="90" x14ac:dyDescent="0.25">
      <c r="A54" s="169"/>
      <c r="B54" s="115"/>
      <c r="C54" s="107" t="s">
        <v>357</v>
      </c>
      <c r="D54" s="173"/>
      <c r="E54" s="151"/>
      <c r="F54" s="173"/>
      <c r="G54" s="153" t="s">
        <v>18776</v>
      </c>
      <c r="H54" s="104"/>
      <c r="I54" s="105" t="s">
        <v>18739</v>
      </c>
      <c r="J54" s="105" t="s">
        <v>18741</v>
      </c>
      <c r="K54" s="214"/>
      <c r="L54" s="213" t="s">
        <v>18777</v>
      </c>
      <c r="M54" s="479"/>
      <c r="N54" s="214"/>
    </row>
    <row r="55" spans="1:14" ht="30" x14ac:dyDescent="0.25">
      <c r="A55" s="169"/>
      <c r="B55" s="115"/>
      <c r="C55" s="150"/>
      <c r="D55" s="375" t="s">
        <v>18778</v>
      </c>
      <c r="E55" s="102"/>
      <c r="F55" s="375"/>
      <c r="G55" s="103" t="s">
        <v>18779</v>
      </c>
      <c r="H55" s="104"/>
      <c r="I55" s="105" t="s">
        <v>18739</v>
      </c>
      <c r="J55" s="105"/>
      <c r="K55" s="214"/>
      <c r="L55" s="213"/>
      <c r="M55" s="479"/>
      <c r="N55" s="214"/>
    </row>
    <row r="56" spans="1:14" ht="28.9" customHeight="1" x14ac:dyDescent="0.25">
      <c r="A56" s="169"/>
      <c r="B56" s="115"/>
      <c r="C56" s="150"/>
      <c r="D56" s="177" t="s">
        <v>18780</v>
      </c>
      <c r="E56" s="107"/>
      <c r="F56" s="177"/>
      <c r="G56" s="108" t="s">
        <v>18781</v>
      </c>
      <c r="H56" s="104"/>
      <c r="I56" s="105" t="s">
        <v>18739</v>
      </c>
      <c r="J56" s="105"/>
      <c r="K56" s="214"/>
      <c r="L56" s="213"/>
      <c r="M56" s="479"/>
      <c r="N56" s="214"/>
    </row>
    <row r="57" spans="1:14" ht="30" x14ac:dyDescent="0.25">
      <c r="A57" s="169"/>
      <c r="B57" s="115"/>
      <c r="C57" s="150"/>
      <c r="D57" s="177" t="s">
        <v>18782</v>
      </c>
      <c r="E57" s="107"/>
      <c r="F57" s="177"/>
      <c r="G57" s="108" t="s">
        <v>18783</v>
      </c>
      <c r="H57" s="104"/>
      <c r="I57" s="105" t="s">
        <v>18739</v>
      </c>
      <c r="J57" s="105"/>
      <c r="K57" s="214"/>
      <c r="L57" s="213"/>
      <c r="M57" s="479"/>
      <c r="N57" s="214"/>
    </row>
    <row r="58" spans="1:14" ht="45" x14ac:dyDescent="0.25">
      <c r="A58" s="169"/>
      <c r="B58" s="115"/>
      <c r="C58" s="150"/>
      <c r="D58" s="177" t="s">
        <v>18784</v>
      </c>
      <c r="E58" s="107"/>
      <c r="F58" s="177"/>
      <c r="G58" s="108" t="s">
        <v>18785</v>
      </c>
      <c r="H58" s="104"/>
      <c r="I58" s="105" t="s">
        <v>18739</v>
      </c>
      <c r="J58" s="105"/>
      <c r="K58" s="214"/>
      <c r="L58" s="213"/>
      <c r="M58" s="479"/>
      <c r="N58" s="214"/>
    </row>
    <row r="59" spans="1:14" ht="30" x14ac:dyDescent="0.25">
      <c r="A59" s="169"/>
      <c r="B59" s="115"/>
      <c r="C59" s="150"/>
      <c r="D59" s="177" t="s">
        <v>18786</v>
      </c>
      <c r="E59" s="107"/>
      <c r="F59" s="177"/>
      <c r="G59" s="108" t="s">
        <v>18787</v>
      </c>
      <c r="H59" s="104"/>
      <c r="I59" s="105" t="s">
        <v>18739</v>
      </c>
      <c r="J59" s="105"/>
      <c r="K59" s="214"/>
      <c r="L59" s="213"/>
      <c r="M59" s="479"/>
      <c r="N59" s="214"/>
    </row>
    <row r="60" spans="1:14" ht="45" x14ac:dyDescent="0.25">
      <c r="A60" s="169"/>
      <c r="B60" s="115"/>
      <c r="C60" s="107" t="s">
        <v>396</v>
      </c>
      <c r="D60" s="173"/>
      <c r="E60" s="151"/>
      <c r="F60" s="173"/>
      <c r="G60" s="153" t="s">
        <v>18788</v>
      </c>
      <c r="H60" s="104"/>
      <c r="I60" s="105" t="s">
        <v>18739</v>
      </c>
      <c r="J60" s="105" t="s">
        <v>18741</v>
      </c>
      <c r="K60" s="214"/>
      <c r="L60" s="213" t="s">
        <v>18789</v>
      </c>
      <c r="M60" s="479"/>
      <c r="N60" s="214"/>
    </row>
    <row r="61" spans="1:14" ht="30" x14ac:dyDescent="0.25">
      <c r="A61" s="169"/>
      <c r="B61" s="115"/>
      <c r="C61" s="150"/>
      <c r="D61" s="375" t="s">
        <v>18790</v>
      </c>
      <c r="E61" s="102"/>
      <c r="F61" s="375"/>
      <c r="G61" s="103" t="s">
        <v>18791</v>
      </c>
      <c r="H61" s="104"/>
      <c r="I61" s="105" t="s">
        <v>18739</v>
      </c>
      <c r="J61" s="105"/>
      <c r="K61" s="214"/>
      <c r="L61" s="213"/>
      <c r="M61" s="479"/>
      <c r="N61" s="214"/>
    </row>
    <row r="62" spans="1:14" ht="30" x14ac:dyDescent="0.25">
      <c r="A62" s="169"/>
      <c r="B62" s="115"/>
      <c r="C62" s="150"/>
      <c r="D62" s="177" t="s">
        <v>18792</v>
      </c>
      <c r="E62" s="107"/>
      <c r="F62" s="177"/>
      <c r="G62" s="108" t="s">
        <v>18793</v>
      </c>
      <c r="H62" s="104"/>
      <c r="I62" s="105" t="s">
        <v>18739</v>
      </c>
      <c r="J62" s="105"/>
      <c r="K62" s="214"/>
      <c r="L62" s="213"/>
      <c r="M62" s="479"/>
      <c r="N62" s="214"/>
    </row>
    <row r="63" spans="1:14" ht="30" x14ac:dyDescent="0.25">
      <c r="A63" s="169"/>
      <c r="B63" s="115"/>
      <c r="C63" s="150"/>
      <c r="D63" s="177" t="s">
        <v>18794</v>
      </c>
      <c r="E63" s="107"/>
      <c r="F63" s="177"/>
      <c r="G63" s="108" t="s">
        <v>18795</v>
      </c>
      <c r="H63" s="104"/>
      <c r="I63" s="105" t="s">
        <v>18739</v>
      </c>
      <c r="J63" s="105"/>
      <c r="K63" s="214"/>
      <c r="L63" s="213"/>
      <c r="M63" s="479"/>
      <c r="N63" s="214"/>
    </row>
    <row r="64" spans="1:14" ht="30" x14ac:dyDescent="0.25">
      <c r="A64" s="169"/>
      <c r="B64" s="115"/>
      <c r="C64" s="150"/>
      <c r="D64" s="177" t="s">
        <v>18796</v>
      </c>
      <c r="E64" s="107"/>
      <c r="F64" s="177"/>
      <c r="G64" s="108" t="s">
        <v>18797</v>
      </c>
      <c r="H64" s="104"/>
      <c r="I64" s="105" t="s">
        <v>18739</v>
      </c>
      <c r="J64" s="105"/>
      <c r="K64" s="214"/>
      <c r="L64" s="213"/>
      <c r="M64" s="479"/>
      <c r="N64" s="214"/>
    </row>
    <row r="65" spans="1:14" ht="45" x14ac:dyDescent="0.25">
      <c r="A65" s="169"/>
      <c r="B65" s="115"/>
      <c r="C65" s="150"/>
      <c r="D65" s="177" t="s">
        <v>18798</v>
      </c>
      <c r="E65" s="107"/>
      <c r="F65" s="177"/>
      <c r="G65" s="108" t="s">
        <v>18799</v>
      </c>
      <c r="H65" s="104"/>
      <c r="I65" s="105" t="s">
        <v>18739</v>
      </c>
      <c r="J65" s="105"/>
      <c r="K65" s="214"/>
      <c r="L65" s="213"/>
      <c r="M65" s="479"/>
      <c r="N65" s="214"/>
    </row>
    <row r="66" spans="1:14" ht="45" x14ac:dyDescent="0.25">
      <c r="A66" s="169"/>
      <c r="B66" s="115"/>
      <c r="C66" s="150"/>
      <c r="D66" s="177" t="s">
        <v>18800</v>
      </c>
      <c r="E66" s="107"/>
      <c r="F66" s="177"/>
      <c r="G66" s="108" t="s">
        <v>18801</v>
      </c>
      <c r="H66" s="104"/>
      <c r="I66" s="105" t="s">
        <v>18739</v>
      </c>
      <c r="J66" s="105"/>
      <c r="K66" s="214"/>
      <c r="L66" s="213"/>
      <c r="M66" s="479"/>
      <c r="N66" s="214"/>
    </row>
    <row r="67" spans="1:14" ht="60" x14ac:dyDescent="0.25">
      <c r="A67" s="169"/>
      <c r="B67" s="115"/>
      <c r="C67" s="150"/>
      <c r="D67" s="177" t="s">
        <v>18802</v>
      </c>
      <c r="E67" s="107"/>
      <c r="F67" s="177"/>
      <c r="G67" s="108" t="s">
        <v>18803</v>
      </c>
      <c r="H67" s="104"/>
      <c r="I67" s="105" t="s">
        <v>18739</v>
      </c>
      <c r="J67" s="105"/>
      <c r="K67" s="214"/>
      <c r="L67" s="213"/>
      <c r="M67" s="479"/>
      <c r="N67" s="214"/>
    </row>
    <row r="68" spans="1:14" ht="60" x14ac:dyDescent="0.25">
      <c r="A68" s="169"/>
      <c r="B68" s="115"/>
      <c r="C68" s="150"/>
      <c r="D68" s="177" t="s">
        <v>18804</v>
      </c>
      <c r="E68" s="107"/>
      <c r="F68" s="177"/>
      <c r="G68" s="108" t="s">
        <v>18805</v>
      </c>
      <c r="H68" s="104"/>
      <c r="I68" s="105" t="s">
        <v>18739</v>
      </c>
      <c r="J68" s="105"/>
      <c r="K68" s="214"/>
      <c r="L68" s="213"/>
      <c r="M68" s="479"/>
      <c r="N68" s="214"/>
    </row>
    <row r="69" spans="1:14" ht="20.45" customHeight="1" x14ac:dyDescent="0.25">
      <c r="A69" s="169"/>
      <c r="B69" s="115"/>
      <c r="C69" s="150"/>
      <c r="D69" s="177" t="s">
        <v>18806</v>
      </c>
      <c r="E69" s="107"/>
      <c r="F69" s="177"/>
      <c r="G69" s="108" t="s">
        <v>18807</v>
      </c>
      <c r="H69" s="104"/>
      <c r="I69" s="105" t="s">
        <v>18739</v>
      </c>
      <c r="J69" s="105"/>
      <c r="K69" s="214"/>
      <c r="L69" s="213"/>
      <c r="M69" s="479"/>
      <c r="N69" s="214"/>
    </row>
    <row r="70" spans="1:14" ht="21" customHeight="1" x14ac:dyDescent="0.25">
      <c r="A70" s="169"/>
      <c r="B70" s="115"/>
      <c r="C70" s="150"/>
      <c r="D70" s="177" t="s">
        <v>18808</v>
      </c>
      <c r="E70" s="107"/>
      <c r="F70" s="177"/>
      <c r="G70" s="108" t="s">
        <v>18809</v>
      </c>
      <c r="H70" s="104"/>
      <c r="I70" s="105" t="s">
        <v>18739</v>
      </c>
      <c r="J70" s="105"/>
      <c r="K70" s="214"/>
      <c r="L70" s="213"/>
      <c r="M70" s="479"/>
      <c r="N70" s="214"/>
    </row>
    <row r="71" spans="1:14" ht="20.45" customHeight="1" x14ac:dyDescent="0.25">
      <c r="A71" s="169"/>
      <c r="B71" s="115"/>
      <c r="C71" s="150"/>
      <c r="D71" s="177" t="s">
        <v>18810</v>
      </c>
      <c r="E71" s="107"/>
      <c r="F71" s="177"/>
      <c r="G71" s="108" t="s">
        <v>18811</v>
      </c>
      <c r="H71" s="104"/>
      <c r="I71" s="105" t="s">
        <v>18739</v>
      </c>
      <c r="J71" s="105"/>
      <c r="K71" s="214"/>
      <c r="L71" s="213"/>
      <c r="M71" s="479"/>
      <c r="N71" s="214"/>
    </row>
    <row r="72" spans="1:14" ht="19.899999999999999" customHeight="1" x14ac:dyDescent="0.25">
      <c r="A72" s="169"/>
      <c r="B72" s="115"/>
      <c r="C72" s="150"/>
      <c r="D72" s="177" t="s">
        <v>18812</v>
      </c>
      <c r="E72" s="107"/>
      <c r="F72" s="177"/>
      <c r="G72" s="108" t="s">
        <v>18813</v>
      </c>
      <c r="H72" s="104"/>
      <c r="I72" s="105" t="s">
        <v>18739</v>
      </c>
      <c r="J72" s="105"/>
      <c r="K72" s="214"/>
      <c r="L72" s="213"/>
      <c r="M72" s="479"/>
      <c r="N72" s="214"/>
    </row>
    <row r="73" spans="1:14" ht="60" x14ac:dyDescent="0.25">
      <c r="A73" s="169"/>
      <c r="B73" s="115"/>
      <c r="C73" s="150"/>
      <c r="D73" s="177" t="s">
        <v>18814</v>
      </c>
      <c r="E73" s="107"/>
      <c r="F73" s="177"/>
      <c r="G73" s="108" t="s">
        <v>18815</v>
      </c>
      <c r="H73" s="104"/>
      <c r="I73" s="105" t="s">
        <v>18739</v>
      </c>
      <c r="J73" s="105"/>
      <c r="K73" s="214"/>
      <c r="L73" s="213"/>
      <c r="M73" s="479"/>
      <c r="N73" s="214"/>
    </row>
    <row r="74" spans="1:14" ht="30" x14ac:dyDescent="0.25">
      <c r="A74" s="169"/>
      <c r="B74" s="115"/>
      <c r="C74" s="107" t="s">
        <v>411</v>
      </c>
      <c r="D74" s="173"/>
      <c r="E74" s="151"/>
      <c r="F74" s="173"/>
      <c r="G74" s="153" t="s">
        <v>18816</v>
      </c>
      <c r="H74" s="104"/>
      <c r="I74" s="105" t="s">
        <v>18739</v>
      </c>
      <c r="J74" s="105" t="s">
        <v>18741</v>
      </c>
      <c r="K74" s="214"/>
      <c r="L74" s="105" t="s">
        <v>50162</v>
      </c>
      <c r="M74" s="479"/>
      <c r="N74" s="214"/>
    </row>
    <row r="75" spans="1:14" ht="60" x14ac:dyDescent="0.25">
      <c r="A75" s="169"/>
      <c r="B75" s="115"/>
      <c r="C75" s="150"/>
      <c r="D75" s="375" t="s">
        <v>18817</v>
      </c>
      <c r="E75" s="102"/>
      <c r="F75" s="375"/>
      <c r="G75" s="103" t="s">
        <v>18818</v>
      </c>
      <c r="H75" s="104"/>
      <c r="I75" s="105" t="s">
        <v>18739</v>
      </c>
      <c r="J75" s="105"/>
      <c r="K75" s="214"/>
      <c r="L75" s="213"/>
      <c r="M75" s="479"/>
      <c r="N75" s="214"/>
    </row>
    <row r="76" spans="1:14" ht="60" x14ac:dyDescent="0.25">
      <c r="A76" s="169"/>
      <c r="B76" s="115"/>
      <c r="C76" s="150"/>
      <c r="D76" s="177" t="s">
        <v>18819</v>
      </c>
      <c r="E76" s="107"/>
      <c r="F76" s="177"/>
      <c r="G76" s="108" t="s">
        <v>18820</v>
      </c>
      <c r="H76" s="104"/>
      <c r="I76" s="105" t="s">
        <v>18739</v>
      </c>
      <c r="J76" s="105"/>
      <c r="K76" s="214"/>
      <c r="L76" s="213"/>
      <c r="M76" s="479"/>
      <c r="N76" s="214"/>
    </row>
    <row r="77" spans="1:14" ht="45" x14ac:dyDescent="0.25">
      <c r="A77" s="169"/>
      <c r="B77" s="115"/>
      <c r="C77" s="150"/>
      <c r="D77" s="177" t="s">
        <v>18821</v>
      </c>
      <c r="E77" s="107"/>
      <c r="F77" s="177"/>
      <c r="G77" s="108" t="s">
        <v>18822</v>
      </c>
      <c r="H77" s="104"/>
      <c r="I77" s="105" t="s">
        <v>18739</v>
      </c>
      <c r="J77" s="105"/>
      <c r="K77" s="214"/>
      <c r="L77" s="213"/>
      <c r="M77" s="479"/>
      <c r="N77" s="214"/>
    </row>
    <row r="78" spans="1:14" ht="60" x14ac:dyDescent="0.25">
      <c r="A78" s="169"/>
      <c r="B78" s="115"/>
      <c r="C78" s="150"/>
      <c r="D78" s="177" t="s">
        <v>18823</v>
      </c>
      <c r="E78" s="107"/>
      <c r="F78" s="177"/>
      <c r="G78" s="108" t="s">
        <v>18824</v>
      </c>
      <c r="H78" s="104"/>
      <c r="I78" s="105" t="s">
        <v>18739</v>
      </c>
      <c r="J78" s="105"/>
      <c r="K78" s="214"/>
      <c r="L78" s="213"/>
      <c r="M78" s="479"/>
      <c r="N78" s="214"/>
    </row>
    <row r="79" spans="1:14" ht="45" x14ac:dyDescent="0.25">
      <c r="A79" s="169"/>
      <c r="B79" s="115"/>
      <c r="C79" s="150"/>
      <c r="D79" s="177" t="s">
        <v>18825</v>
      </c>
      <c r="E79" s="107"/>
      <c r="F79" s="177"/>
      <c r="G79" s="108" t="s">
        <v>18826</v>
      </c>
      <c r="H79" s="104"/>
      <c r="I79" s="105" t="s">
        <v>18739</v>
      </c>
      <c r="J79" s="105"/>
      <c r="K79" s="214"/>
      <c r="L79" s="213"/>
      <c r="M79" s="479"/>
      <c r="N79" s="214"/>
    </row>
    <row r="80" spans="1:14" ht="60" x14ac:dyDescent="0.25">
      <c r="A80" s="169"/>
      <c r="B80" s="115"/>
      <c r="C80" s="150"/>
      <c r="D80" s="177" t="s">
        <v>18827</v>
      </c>
      <c r="E80" s="107"/>
      <c r="F80" s="177"/>
      <c r="G80" s="108" t="s">
        <v>18828</v>
      </c>
      <c r="H80" s="104"/>
      <c r="I80" s="105" t="s">
        <v>18739</v>
      </c>
      <c r="J80" s="105"/>
      <c r="K80" s="214"/>
      <c r="L80" s="213"/>
      <c r="M80" s="479"/>
      <c r="N80" s="214"/>
    </row>
    <row r="81" spans="1:14" ht="60" x14ac:dyDescent="0.25">
      <c r="A81" s="169"/>
      <c r="B81" s="115"/>
      <c r="C81" s="150"/>
      <c r="D81" s="177" t="s">
        <v>18829</v>
      </c>
      <c r="E81" s="107"/>
      <c r="F81" s="177"/>
      <c r="G81" s="108" t="s">
        <v>18830</v>
      </c>
      <c r="H81" s="104"/>
      <c r="I81" s="105" t="s">
        <v>18739</v>
      </c>
      <c r="J81" s="105"/>
      <c r="K81" s="214"/>
      <c r="L81" s="213"/>
      <c r="M81" s="479"/>
      <c r="N81" s="214"/>
    </row>
    <row r="82" spans="1:14" ht="30" x14ac:dyDescent="0.25">
      <c r="A82" s="169"/>
      <c r="B82" s="115"/>
      <c r="C82" s="150"/>
      <c r="D82" s="177" t="s">
        <v>18831</v>
      </c>
      <c r="E82" s="107"/>
      <c r="F82" s="177"/>
      <c r="G82" s="108" t="s">
        <v>18832</v>
      </c>
      <c r="H82" s="104"/>
      <c r="I82" s="105" t="s">
        <v>18739</v>
      </c>
      <c r="J82" s="105"/>
      <c r="K82" s="214"/>
      <c r="L82" s="213"/>
      <c r="M82" s="479"/>
      <c r="N82" s="214"/>
    </row>
    <row r="83" spans="1:14" ht="45" x14ac:dyDescent="0.25">
      <c r="A83" s="169"/>
      <c r="B83" s="115"/>
      <c r="C83" s="107" t="s">
        <v>427</v>
      </c>
      <c r="D83" s="173"/>
      <c r="E83" s="151"/>
      <c r="F83" s="173"/>
      <c r="G83" s="153" t="s">
        <v>18833</v>
      </c>
      <c r="H83" s="104"/>
      <c r="I83" s="105" t="s">
        <v>18739</v>
      </c>
      <c r="J83" s="105" t="s">
        <v>8087</v>
      </c>
      <c r="K83" s="214"/>
      <c r="L83" s="213" t="s">
        <v>18834</v>
      </c>
      <c r="M83" s="479"/>
      <c r="N83" s="214"/>
    </row>
    <row r="84" spans="1:14" ht="32.450000000000003" customHeight="1" x14ac:dyDescent="0.25">
      <c r="A84" s="169"/>
      <c r="B84" s="115"/>
      <c r="C84" s="150"/>
      <c r="D84" s="375" t="s">
        <v>18835</v>
      </c>
      <c r="E84" s="102"/>
      <c r="F84" s="375"/>
      <c r="G84" s="103" t="s">
        <v>18836</v>
      </c>
      <c r="H84" s="104"/>
      <c r="I84" s="105" t="s">
        <v>18739</v>
      </c>
      <c r="J84" s="105"/>
      <c r="K84" s="214"/>
      <c r="L84" s="283"/>
      <c r="M84" s="479"/>
      <c r="N84" s="214"/>
    </row>
    <row r="85" spans="1:14" ht="57.6" customHeight="1" x14ac:dyDescent="0.25">
      <c r="A85" s="169"/>
      <c r="B85" s="115"/>
      <c r="C85" s="150"/>
      <c r="D85" s="177" t="s">
        <v>18837</v>
      </c>
      <c r="E85" s="107"/>
      <c r="F85" s="177"/>
      <c r="G85" s="108" t="s">
        <v>18838</v>
      </c>
      <c r="H85" s="104"/>
      <c r="I85" s="105" t="s">
        <v>18739</v>
      </c>
      <c r="J85" s="105"/>
      <c r="K85" s="214"/>
      <c r="L85" s="213"/>
      <c r="M85" s="479"/>
      <c r="N85" s="214"/>
    </row>
    <row r="86" spans="1:14" ht="21.6" customHeight="1" x14ac:dyDescent="0.25">
      <c r="A86" s="169"/>
      <c r="B86" s="115"/>
      <c r="C86" s="150"/>
      <c r="D86" s="177" t="s">
        <v>18839</v>
      </c>
      <c r="E86" s="107"/>
      <c r="F86" s="177"/>
      <c r="G86" s="108" t="s">
        <v>18840</v>
      </c>
      <c r="H86" s="104"/>
      <c r="I86" s="105" t="s">
        <v>18739</v>
      </c>
      <c r="J86" s="105"/>
      <c r="K86" s="214"/>
      <c r="L86" s="213"/>
      <c r="M86" s="479"/>
      <c r="N86" s="214"/>
    </row>
    <row r="87" spans="1:14" ht="30" x14ac:dyDescent="0.25">
      <c r="A87" s="169"/>
      <c r="B87" s="115"/>
      <c r="C87" s="150"/>
      <c r="D87" s="177" t="s">
        <v>18841</v>
      </c>
      <c r="E87" s="107"/>
      <c r="F87" s="177"/>
      <c r="G87" s="108" t="s">
        <v>18842</v>
      </c>
      <c r="H87" s="104"/>
      <c r="I87" s="105" t="s">
        <v>18739</v>
      </c>
      <c r="J87" s="105"/>
      <c r="K87" s="214"/>
      <c r="L87" s="213"/>
      <c r="M87" s="479"/>
      <c r="N87" s="214"/>
    </row>
    <row r="88" spans="1:14" ht="30" x14ac:dyDescent="0.25">
      <c r="A88" s="169"/>
      <c r="B88" s="115"/>
      <c r="C88" s="150"/>
      <c r="D88" s="177" t="s">
        <v>18843</v>
      </c>
      <c r="E88" s="107"/>
      <c r="F88" s="177"/>
      <c r="G88" s="108" t="s">
        <v>18844</v>
      </c>
      <c r="H88" s="104"/>
      <c r="I88" s="105" t="s">
        <v>18739</v>
      </c>
      <c r="J88" s="105"/>
      <c r="K88" s="214"/>
      <c r="L88" s="213"/>
      <c r="M88" s="479"/>
      <c r="N88" s="214"/>
    </row>
    <row r="89" spans="1:14" ht="45" x14ac:dyDescent="0.25">
      <c r="A89" s="169"/>
      <c r="B89" s="115"/>
      <c r="C89" s="150"/>
      <c r="D89" s="177" t="s">
        <v>18845</v>
      </c>
      <c r="E89" s="107"/>
      <c r="F89" s="177"/>
      <c r="G89" s="108" t="s">
        <v>18846</v>
      </c>
      <c r="H89" s="104"/>
      <c r="I89" s="105" t="s">
        <v>18739</v>
      </c>
      <c r="J89" s="105"/>
      <c r="K89" s="214"/>
      <c r="L89" s="213"/>
      <c r="M89" s="479"/>
      <c r="N89" s="214"/>
    </row>
    <row r="90" spans="1:14" ht="45" x14ac:dyDescent="0.25">
      <c r="A90" s="169"/>
      <c r="B90" s="115"/>
      <c r="C90" s="150"/>
      <c r="D90" s="177" t="s">
        <v>18847</v>
      </c>
      <c r="E90" s="107"/>
      <c r="F90" s="177"/>
      <c r="G90" s="108" t="s">
        <v>18848</v>
      </c>
      <c r="H90" s="104"/>
      <c r="I90" s="105" t="s">
        <v>18739</v>
      </c>
      <c r="J90" s="105"/>
      <c r="K90" s="214"/>
      <c r="L90" s="213"/>
      <c r="M90" s="479"/>
      <c r="N90" s="214"/>
    </row>
    <row r="91" spans="1:14" ht="30" x14ac:dyDescent="0.25">
      <c r="A91" s="169"/>
      <c r="B91" s="115"/>
      <c r="C91" s="150"/>
      <c r="D91" s="177" t="s">
        <v>18849</v>
      </c>
      <c r="E91" s="107"/>
      <c r="F91" s="177"/>
      <c r="G91" s="108" t="s">
        <v>18850</v>
      </c>
      <c r="H91" s="104"/>
      <c r="I91" s="105" t="s">
        <v>18739</v>
      </c>
      <c r="J91" s="105"/>
      <c r="K91" s="214"/>
      <c r="L91" s="213"/>
      <c r="M91" s="479"/>
      <c r="N91" s="214"/>
    </row>
    <row r="92" spans="1:14" ht="30" x14ac:dyDescent="0.25">
      <c r="A92" s="169"/>
      <c r="B92" s="115"/>
      <c r="C92" s="107" t="s">
        <v>461</v>
      </c>
      <c r="D92" s="173"/>
      <c r="E92" s="151"/>
      <c r="F92" s="173"/>
      <c r="G92" s="153" t="s">
        <v>18851</v>
      </c>
      <c r="H92" s="104"/>
      <c r="I92" s="105" t="s">
        <v>18739</v>
      </c>
      <c r="J92" s="105" t="s">
        <v>8087</v>
      </c>
      <c r="K92" s="214"/>
      <c r="L92" s="213" t="s">
        <v>18852</v>
      </c>
      <c r="M92" s="479"/>
      <c r="N92" s="214"/>
    </row>
    <row r="93" spans="1:14" ht="30" x14ac:dyDescent="0.25">
      <c r="A93" s="169"/>
      <c r="B93" s="115"/>
      <c r="C93" s="150"/>
      <c r="D93" s="375" t="s">
        <v>18853</v>
      </c>
      <c r="E93" s="102"/>
      <c r="F93" s="375"/>
      <c r="G93" s="103" t="s">
        <v>18854</v>
      </c>
      <c r="H93" s="104"/>
      <c r="I93" s="105" t="s">
        <v>18739</v>
      </c>
      <c r="J93" s="105"/>
      <c r="K93" s="214"/>
      <c r="L93" s="213"/>
      <c r="M93" s="479"/>
      <c r="N93" s="214"/>
    </row>
    <row r="94" spans="1:14" ht="45" x14ac:dyDescent="0.25">
      <c r="A94" s="169"/>
      <c r="B94" s="115"/>
      <c r="C94" s="150"/>
      <c r="D94" s="177" t="s">
        <v>18855</v>
      </c>
      <c r="E94" s="107"/>
      <c r="F94" s="177"/>
      <c r="G94" s="108" t="s">
        <v>18856</v>
      </c>
      <c r="H94" s="104"/>
      <c r="I94" s="105" t="s">
        <v>18739</v>
      </c>
      <c r="J94" s="105"/>
      <c r="K94" s="214"/>
      <c r="L94" s="213"/>
      <c r="M94" s="479"/>
      <c r="N94" s="214"/>
    </row>
    <row r="95" spans="1:14" ht="45" x14ac:dyDescent="0.25">
      <c r="A95" s="169"/>
      <c r="B95" s="115"/>
      <c r="C95" s="150"/>
      <c r="D95" s="177" t="s">
        <v>18857</v>
      </c>
      <c r="E95" s="107"/>
      <c r="F95" s="177"/>
      <c r="G95" s="108" t="s">
        <v>18858</v>
      </c>
      <c r="H95" s="104"/>
      <c r="I95" s="105" t="s">
        <v>18739</v>
      </c>
      <c r="J95" s="105"/>
      <c r="K95" s="214"/>
      <c r="L95" s="213"/>
      <c r="M95" s="479"/>
      <c r="N95" s="214"/>
    </row>
    <row r="96" spans="1:14" x14ac:dyDescent="0.25">
      <c r="A96" s="169"/>
      <c r="B96" s="115"/>
      <c r="C96" s="150"/>
      <c r="D96" s="177" t="s">
        <v>18859</v>
      </c>
      <c r="E96" s="107"/>
      <c r="F96" s="177"/>
      <c r="G96" s="108" t="s">
        <v>18860</v>
      </c>
      <c r="H96" s="104"/>
      <c r="I96" s="105" t="s">
        <v>18739</v>
      </c>
      <c r="J96" s="105"/>
      <c r="K96" s="214"/>
      <c r="L96" s="213"/>
      <c r="M96" s="479"/>
      <c r="N96" s="214"/>
    </row>
    <row r="97" spans="1:14" ht="60" x14ac:dyDescent="0.25">
      <c r="A97" s="169"/>
      <c r="B97" s="115"/>
      <c r="C97" s="107" t="s">
        <v>487</v>
      </c>
      <c r="D97" s="173"/>
      <c r="E97" s="151"/>
      <c r="F97" s="173"/>
      <c r="G97" s="153" t="s">
        <v>18861</v>
      </c>
      <c r="H97" s="104"/>
      <c r="I97" s="105" t="s">
        <v>18739</v>
      </c>
      <c r="J97" s="105" t="s">
        <v>8087</v>
      </c>
      <c r="K97" s="214"/>
      <c r="L97" s="213" t="s">
        <v>18862</v>
      </c>
      <c r="M97" s="479"/>
      <c r="N97" s="214"/>
    </row>
    <row r="98" spans="1:14" ht="60" x14ac:dyDescent="0.25">
      <c r="A98" s="169"/>
      <c r="B98" s="115"/>
      <c r="C98" s="150"/>
      <c r="D98" s="375" t="s">
        <v>18863</v>
      </c>
      <c r="E98" s="102"/>
      <c r="F98" s="375"/>
      <c r="G98" s="103" t="s">
        <v>18864</v>
      </c>
      <c r="H98" s="104"/>
      <c r="I98" s="105" t="s">
        <v>18739</v>
      </c>
      <c r="J98" s="105"/>
      <c r="K98" s="214"/>
      <c r="L98" s="213"/>
      <c r="M98" s="479"/>
      <c r="N98" s="214"/>
    </row>
    <row r="99" spans="1:14" x14ac:dyDescent="0.25">
      <c r="A99" s="169"/>
      <c r="B99" s="115"/>
      <c r="C99" s="150"/>
      <c r="D99" s="177" t="s">
        <v>18865</v>
      </c>
      <c r="E99" s="107"/>
      <c r="F99" s="177"/>
      <c r="G99" s="108" t="s">
        <v>18866</v>
      </c>
      <c r="H99" s="104"/>
      <c r="I99" s="105" t="s">
        <v>18739</v>
      </c>
      <c r="J99" s="105"/>
      <c r="K99" s="214"/>
      <c r="L99" s="213"/>
      <c r="M99" s="479"/>
      <c r="N99" s="214"/>
    </row>
    <row r="100" spans="1:14" ht="45" x14ac:dyDescent="0.25">
      <c r="A100" s="169"/>
      <c r="B100" s="115"/>
      <c r="C100" s="150"/>
      <c r="D100" s="177" t="s">
        <v>18867</v>
      </c>
      <c r="E100" s="107"/>
      <c r="F100" s="177"/>
      <c r="G100" s="108" t="s">
        <v>18868</v>
      </c>
      <c r="H100" s="104"/>
      <c r="I100" s="105" t="s">
        <v>18739</v>
      </c>
      <c r="J100" s="105"/>
      <c r="K100" s="214"/>
      <c r="L100" s="213"/>
      <c r="M100" s="479"/>
      <c r="N100" s="214"/>
    </row>
    <row r="101" spans="1:14" ht="30" x14ac:dyDescent="0.25">
      <c r="A101" s="169"/>
      <c r="B101" s="115"/>
      <c r="C101" s="107" t="s">
        <v>508</v>
      </c>
      <c r="D101" s="173"/>
      <c r="E101" s="151"/>
      <c r="F101" s="173"/>
      <c r="G101" s="153" t="s">
        <v>18869</v>
      </c>
      <c r="H101" s="104"/>
      <c r="I101" s="105" t="s">
        <v>18739</v>
      </c>
      <c r="J101" s="105" t="s">
        <v>8087</v>
      </c>
      <c r="K101" s="214"/>
      <c r="L101" s="213" t="s">
        <v>18870</v>
      </c>
      <c r="M101" s="479"/>
      <c r="N101" s="214"/>
    </row>
    <row r="102" spans="1:14" ht="30" x14ac:dyDescent="0.25">
      <c r="A102" s="169"/>
      <c r="B102" s="115"/>
      <c r="C102" s="150"/>
      <c r="D102" s="375" t="s">
        <v>18871</v>
      </c>
      <c r="E102" s="102"/>
      <c r="F102" s="375"/>
      <c r="G102" s="103" t="s">
        <v>18872</v>
      </c>
      <c r="H102" s="104"/>
      <c r="I102" s="105" t="s">
        <v>18739</v>
      </c>
      <c r="J102" s="105"/>
      <c r="K102" s="214"/>
      <c r="L102" s="213"/>
      <c r="M102" s="479"/>
      <c r="N102" s="214"/>
    </row>
    <row r="103" spans="1:14" ht="30" x14ac:dyDescent="0.25">
      <c r="A103" s="169"/>
      <c r="B103" s="115"/>
      <c r="C103" s="150"/>
      <c r="D103" s="177" t="s">
        <v>18873</v>
      </c>
      <c r="E103" s="107"/>
      <c r="F103" s="177"/>
      <c r="G103" s="108" t="s">
        <v>18874</v>
      </c>
      <c r="H103" s="104"/>
      <c r="I103" s="105" t="s">
        <v>18739</v>
      </c>
      <c r="J103" s="105"/>
      <c r="K103" s="214"/>
      <c r="L103" s="213"/>
      <c r="M103" s="479"/>
      <c r="N103" s="214"/>
    </row>
    <row r="104" spans="1:14" ht="45" x14ac:dyDescent="0.25">
      <c r="A104" s="169"/>
      <c r="B104" s="115"/>
      <c r="C104" s="150"/>
      <c r="D104" s="177" t="s">
        <v>18875</v>
      </c>
      <c r="E104" s="107"/>
      <c r="F104" s="177"/>
      <c r="G104" s="108" t="s">
        <v>18876</v>
      </c>
      <c r="H104" s="104"/>
      <c r="I104" s="105" t="s">
        <v>18739</v>
      </c>
      <c r="J104" s="105"/>
      <c r="K104" s="214"/>
      <c r="L104" s="213"/>
      <c r="M104" s="479"/>
      <c r="N104" s="214"/>
    </row>
    <row r="105" spans="1:14" ht="45" x14ac:dyDescent="0.25">
      <c r="A105" s="169"/>
      <c r="B105" s="115"/>
      <c r="C105" s="150"/>
      <c r="D105" s="177" t="s">
        <v>18877</v>
      </c>
      <c r="E105" s="107"/>
      <c r="F105" s="177"/>
      <c r="G105" s="108" t="s">
        <v>18878</v>
      </c>
      <c r="H105" s="104"/>
      <c r="I105" s="105" t="s">
        <v>18739</v>
      </c>
      <c r="J105" s="105"/>
      <c r="K105" s="214"/>
      <c r="L105" s="213"/>
      <c r="M105" s="479"/>
      <c r="N105" s="214"/>
    </row>
    <row r="106" spans="1:14" ht="45" x14ac:dyDescent="0.25">
      <c r="A106" s="169"/>
      <c r="B106" s="115"/>
      <c r="C106" s="150"/>
      <c r="D106" s="177" t="s">
        <v>18879</v>
      </c>
      <c r="E106" s="107"/>
      <c r="F106" s="177"/>
      <c r="G106" s="108" t="s">
        <v>18880</v>
      </c>
      <c r="H106" s="104"/>
      <c r="I106" s="105" t="s">
        <v>18739</v>
      </c>
      <c r="J106" s="105"/>
      <c r="K106" s="214"/>
      <c r="L106" s="213"/>
      <c r="M106" s="479"/>
      <c r="N106" s="214"/>
    </row>
    <row r="107" spans="1:14" ht="30" x14ac:dyDescent="0.25">
      <c r="A107" s="169"/>
      <c r="B107" s="115"/>
      <c r="C107" s="150"/>
      <c r="D107" s="177" t="s">
        <v>18881</v>
      </c>
      <c r="E107" s="107"/>
      <c r="F107" s="177"/>
      <c r="G107" s="108" t="s">
        <v>18882</v>
      </c>
      <c r="H107" s="104"/>
      <c r="I107" s="105" t="s">
        <v>18739</v>
      </c>
      <c r="J107" s="105"/>
      <c r="K107" s="214"/>
      <c r="L107" s="213"/>
      <c r="M107" s="479"/>
      <c r="N107" s="214"/>
    </row>
    <row r="108" spans="1:14" ht="30" x14ac:dyDescent="0.25">
      <c r="A108" s="169"/>
      <c r="B108" s="115"/>
      <c r="C108" s="107" t="s">
        <v>532</v>
      </c>
      <c r="D108" s="173"/>
      <c r="E108" s="151"/>
      <c r="F108" s="173"/>
      <c r="G108" s="153" t="s">
        <v>18883</v>
      </c>
      <c r="H108" s="104"/>
      <c r="I108" s="105" t="s">
        <v>18739</v>
      </c>
      <c r="J108" s="105" t="s">
        <v>8087</v>
      </c>
      <c r="K108" s="214"/>
      <c r="L108" s="213" t="s">
        <v>18884</v>
      </c>
      <c r="M108" s="479"/>
      <c r="N108" s="214"/>
    </row>
    <row r="109" spans="1:14" ht="60" x14ac:dyDescent="0.25">
      <c r="A109" s="169"/>
      <c r="B109" s="115"/>
      <c r="C109" s="150"/>
      <c r="D109" s="375" t="s">
        <v>18885</v>
      </c>
      <c r="E109" s="102"/>
      <c r="F109" s="375"/>
      <c r="G109" s="103" t="s">
        <v>18886</v>
      </c>
      <c r="H109" s="104"/>
      <c r="I109" s="105" t="s">
        <v>18739</v>
      </c>
      <c r="J109" s="105"/>
      <c r="K109" s="214"/>
      <c r="L109" s="213"/>
      <c r="M109" s="479"/>
      <c r="N109" s="214"/>
    </row>
    <row r="110" spans="1:14" x14ac:dyDescent="0.25">
      <c r="A110" s="169"/>
      <c r="B110" s="115"/>
      <c r="C110" s="150"/>
      <c r="D110" s="177" t="s">
        <v>18887</v>
      </c>
      <c r="E110" s="107"/>
      <c r="F110" s="177"/>
      <c r="G110" s="108" t="s">
        <v>18888</v>
      </c>
      <c r="H110" s="104"/>
      <c r="I110" s="105" t="s">
        <v>18739</v>
      </c>
      <c r="J110" s="105"/>
      <c r="K110" s="214"/>
      <c r="L110" s="213"/>
      <c r="M110" s="479"/>
      <c r="N110" s="214"/>
    </row>
    <row r="111" spans="1:14" ht="30" x14ac:dyDescent="0.25">
      <c r="A111" s="169"/>
      <c r="B111" s="115"/>
      <c r="C111" s="107" t="s">
        <v>566</v>
      </c>
      <c r="D111" s="173"/>
      <c r="E111" s="151"/>
      <c r="F111" s="173"/>
      <c r="G111" s="153" t="s">
        <v>18889</v>
      </c>
      <c r="H111" s="104"/>
      <c r="I111" s="105" t="s">
        <v>18739</v>
      </c>
      <c r="J111" s="105" t="s">
        <v>8087</v>
      </c>
      <c r="K111" s="214"/>
      <c r="L111" s="213" t="s">
        <v>18890</v>
      </c>
      <c r="M111" s="479"/>
      <c r="N111" s="214"/>
    </row>
    <row r="112" spans="1:14" ht="30" x14ac:dyDescent="0.25">
      <c r="A112" s="169"/>
      <c r="B112" s="115"/>
      <c r="C112" s="150"/>
      <c r="D112" s="375" t="s">
        <v>18891</v>
      </c>
      <c r="E112" s="102"/>
      <c r="F112" s="375"/>
      <c r="G112" s="103" t="s">
        <v>18892</v>
      </c>
      <c r="H112" s="104"/>
      <c r="I112" s="105" t="s">
        <v>18739</v>
      </c>
      <c r="J112" s="105"/>
      <c r="K112" s="214"/>
      <c r="L112" s="213"/>
      <c r="M112" s="479"/>
      <c r="N112" s="214"/>
    </row>
    <row r="113" spans="1:14" ht="30" x14ac:dyDescent="0.25">
      <c r="A113" s="169"/>
      <c r="B113" s="115"/>
      <c r="C113" s="150"/>
      <c r="D113" s="177" t="s">
        <v>18893</v>
      </c>
      <c r="E113" s="107"/>
      <c r="F113" s="177"/>
      <c r="G113" s="108" t="s">
        <v>18894</v>
      </c>
      <c r="H113" s="104"/>
      <c r="I113" s="105" t="s">
        <v>18739</v>
      </c>
      <c r="J113" s="105"/>
      <c r="K113" s="214"/>
      <c r="L113" s="213"/>
      <c r="M113" s="479"/>
      <c r="N113" s="214"/>
    </row>
    <row r="114" spans="1:14" ht="60" x14ac:dyDescent="0.25">
      <c r="A114" s="169"/>
      <c r="B114" s="115"/>
      <c r="C114" s="150"/>
      <c r="D114" s="177" t="s">
        <v>18895</v>
      </c>
      <c r="E114" s="107"/>
      <c r="F114" s="177"/>
      <c r="G114" s="108" t="s">
        <v>18896</v>
      </c>
      <c r="H114" s="104"/>
      <c r="I114" s="105" t="s">
        <v>18739</v>
      </c>
      <c r="J114" s="105"/>
      <c r="K114" s="214"/>
      <c r="L114" s="213"/>
      <c r="M114" s="479"/>
      <c r="N114" s="214"/>
    </row>
    <row r="115" spans="1:14" ht="30" x14ac:dyDescent="0.25">
      <c r="A115" s="169"/>
      <c r="B115" s="115"/>
      <c r="C115" s="150"/>
      <c r="D115" s="177" t="s">
        <v>18897</v>
      </c>
      <c r="E115" s="107"/>
      <c r="F115" s="177"/>
      <c r="G115" s="108" t="s">
        <v>18898</v>
      </c>
      <c r="H115" s="104"/>
      <c r="I115" s="105" t="s">
        <v>18739</v>
      </c>
      <c r="J115" s="105"/>
      <c r="K115" s="214"/>
      <c r="L115" s="213"/>
      <c r="M115" s="479"/>
      <c r="N115" s="214"/>
    </row>
    <row r="116" spans="1:14" ht="30" x14ac:dyDescent="0.25">
      <c r="A116" s="169"/>
      <c r="B116" s="115"/>
      <c r="C116" s="107" t="s">
        <v>18899</v>
      </c>
      <c r="D116" s="173"/>
      <c r="E116" s="151"/>
      <c r="F116" s="173"/>
      <c r="G116" s="153" t="s">
        <v>18900</v>
      </c>
      <c r="H116" s="104"/>
      <c r="I116" s="105" t="s">
        <v>18739</v>
      </c>
      <c r="J116" s="105" t="s">
        <v>8087</v>
      </c>
      <c r="K116" s="214"/>
      <c r="L116" s="213" t="s">
        <v>18901</v>
      </c>
      <c r="M116" s="479"/>
      <c r="N116" s="214"/>
    </row>
    <row r="117" spans="1:14" ht="30" x14ac:dyDescent="0.25">
      <c r="A117" s="169"/>
      <c r="B117" s="115"/>
      <c r="C117" s="150"/>
      <c r="D117" s="375" t="s">
        <v>18902</v>
      </c>
      <c r="E117" s="102"/>
      <c r="F117" s="375"/>
      <c r="G117" s="103" t="s">
        <v>18903</v>
      </c>
      <c r="H117" s="104"/>
      <c r="I117" s="105" t="s">
        <v>18739</v>
      </c>
      <c r="J117" s="105"/>
      <c r="K117" s="214"/>
      <c r="L117" s="213"/>
      <c r="M117" s="479"/>
      <c r="N117" s="214"/>
    </row>
    <row r="118" spans="1:14" ht="30" x14ac:dyDescent="0.25">
      <c r="A118" s="169"/>
      <c r="B118" s="115"/>
      <c r="C118" s="150"/>
      <c r="D118" s="177" t="s">
        <v>18904</v>
      </c>
      <c r="E118" s="107"/>
      <c r="F118" s="177"/>
      <c r="G118" s="108" t="s">
        <v>18905</v>
      </c>
      <c r="H118" s="104"/>
      <c r="I118" s="105" t="s">
        <v>18739</v>
      </c>
      <c r="J118" s="105"/>
      <c r="K118" s="214"/>
      <c r="L118" s="213"/>
      <c r="M118" s="479"/>
      <c r="N118" s="214"/>
    </row>
    <row r="119" spans="1:14" x14ac:dyDescent="0.25">
      <c r="A119" s="169"/>
      <c r="B119" s="115"/>
      <c r="C119" s="150"/>
      <c r="D119" s="177" t="s">
        <v>18906</v>
      </c>
      <c r="E119" s="107"/>
      <c r="F119" s="177"/>
      <c r="G119" s="108" t="s">
        <v>18907</v>
      </c>
      <c r="H119" s="104"/>
      <c r="I119" s="105" t="s">
        <v>18739</v>
      </c>
      <c r="J119" s="105"/>
      <c r="K119" s="214"/>
      <c r="L119" s="213"/>
      <c r="M119" s="479"/>
      <c r="N119" s="214"/>
    </row>
    <row r="120" spans="1:14" ht="30" x14ac:dyDescent="0.25">
      <c r="A120" s="169"/>
      <c r="B120" s="115"/>
      <c r="C120" s="150"/>
      <c r="D120" s="177" t="s">
        <v>18908</v>
      </c>
      <c r="E120" s="107"/>
      <c r="F120" s="177"/>
      <c r="G120" s="108" t="s">
        <v>18909</v>
      </c>
      <c r="H120" s="104"/>
      <c r="I120" s="105" t="s">
        <v>18739</v>
      </c>
      <c r="J120" s="105"/>
      <c r="K120" s="214"/>
      <c r="L120" s="213"/>
      <c r="M120" s="479"/>
      <c r="N120" s="214"/>
    </row>
    <row r="121" spans="1:14" ht="30" x14ac:dyDescent="0.25">
      <c r="A121" s="169"/>
      <c r="B121" s="116" t="s">
        <v>598</v>
      </c>
      <c r="C121" s="117"/>
      <c r="D121" s="185"/>
      <c r="E121" s="117"/>
      <c r="F121" s="185"/>
      <c r="G121" s="118" t="s">
        <v>18910</v>
      </c>
      <c r="H121" s="98"/>
      <c r="I121" s="99" t="s">
        <v>18911</v>
      </c>
      <c r="J121" s="99" t="s">
        <v>8087</v>
      </c>
      <c r="K121" s="211"/>
      <c r="L121" s="99"/>
      <c r="M121" s="478"/>
      <c r="N121" s="211"/>
    </row>
    <row r="122" spans="1:14" ht="30" x14ac:dyDescent="0.25">
      <c r="A122" s="169"/>
      <c r="B122" s="101"/>
      <c r="C122" s="102" t="s">
        <v>601</v>
      </c>
      <c r="D122" s="192"/>
      <c r="E122" s="147"/>
      <c r="F122" s="192"/>
      <c r="G122" s="149" t="s">
        <v>18912</v>
      </c>
      <c r="H122" s="104"/>
      <c r="I122" s="105" t="s">
        <v>18911</v>
      </c>
      <c r="J122" s="105" t="s">
        <v>8087</v>
      </c>
      <c r="K122" s="214"/>
      <c r="L122" s="213" t="s">
        <v>18913</v>
      </c>
      <c r="M122" s="479"/>
      <c r="N122" s="214"/>
    </row>
    <row r="123" spans="1:14" ht="30" x14ac:dyDescent="0.25">
      <c r="A123" s="169"/>
      <c r="B123" s="101"/>
      <c r="C123" s="150"/>
      <c r="D123" s="375" t="s">
        <v>18914</v>
      </c>
      <c r="E123" s="102"/>
      <c r="F123" s="375"/>
      <c r="G123" s="103" t="s">
        <v>18915</v>
      </c>
      <c r="H123" s="104"/>
      <c r="I123" s="105" t="s">
        <v>18911</v>
      </c>
      <c r="J123" s="105"/>
      <c r="K123" s="214"/>
      <c r="L123" s="213"/>
      <c r="M123" s="479"/>
      <c r="N123" s="214"/>
    </row>
    <row r="124" spans="1:14" ht="30" x14ac:dyDescent="0.25">
      <c r="A124" s="169"/>
      <c r="B124" s="101"/>
      <c r="C124" s="150"/>
      <c r="D124" s="177" t="s">
        <v>18916</v>
      </c>
      <c r="E124" s="107"/>
      <c r="F124" s="177"/>
      <c r="G124" s="108" t="s">
        <v>18917</v>
      </c>
      <c r="H124" s="104"/>
      <c r="I124" s="105" t="s">
        <v>18911</v>
      </c>
      <c r="J124" s="105"/>
      <c r="K124" s="214"/>
      <c r="L124" s="213"/>
      <c r="M124" s="479"/>
      <c r="N124" s="214"/>
    </row>
    <row r="125" spans="1:14" ht="30" x14ac:dyDescent="0.25">
      <c r="A125" s="169"/>
      <c r="B125" s="101"/>
      <c r="C125" s="150"/>
      <c r="D125" s="177" t="s">
        <v>18918</v>
      </c>
      <c r="E125" s="107"/>
      <c r="F125" s="177"/>
      <c r="G125" s="108" t="s">
        <v>18919</v>
      </c>
      <c r="H125" s="104"/>
      <c r="I125" s="105" t="s">
        <v>18911</v>
      </c>
      <c r="J125" s="105"/>
      <c r="K125" s="214"/>
      <c r="L125" s="213"/>
      <c r="M125" s="479"/>
      <c r="N125" s="214"/>
    </row>
    <row r="126" spans="1:14" ht="30" x14ac:dyDescent="0.25">
      <c r="A126" s="169"/>
      <c r="B126" s="101"/>
      <c r="C126" s="150"/>
      <c r="D126" s="177" t="s">
        <v>18920</v>
      </c>
      <c r="E126" s="107"/>
      <c r="F126" s="177"/>
      <c r="G126" s="108" t="s">
        <v>18921</v>
      </c>
      <c r="H126" s="104"/>
      <c r="I126" s="105" t="s">
        <v>18911</v>
      </c>
      <c r="J126" s="105"/>
      <c r="K126" s="214"/>
      <c r="L126" s="213"/>
      <c r="M126" s="479"/>
      <c r="N126" s="214"/>
    </row>
    <row r="127" spans="1:14" ht="30" x14ac:dyDescent="0.25">
      <c r="A127" s="169"/>
      <c r="B127" s="101"/>
      <c r="C127" s="107" t="s">
        <v>617</v>
      </c>
      <c r="D127" s="173"/>
      <c r="E127" s="151"/>
      <c r="F127" s="173"/>
      <c r="G127" s="153" t="s">
        <v>18922</v>
      </c>
      <c r="H127" s="104"/>
      <c r="I127" s="105" t="s">
        <v>18911</v>
      </c>
      <c r="J127" s="105" t="s">
        <v>8087</v>
      </c>
      <c r="K127" s="214"/>
      <c r="L127" s="213" t="s">
        <v>18923</v>
      </c>
      <c r="M127" s="479"/>
      <c r="N127" s="214"/>
    </row>
    <row r="128" spans="1:14" x14ac:dyDescent="0.25">
      <c r="A128" s="169"/>
      <c r="B128" s="101"/>
      <c r="C128" s="150"/>
      <c r="D128" s="375" t="s">
        <v>18924</v>
      </c>
      <c r="E128" s="102"/>
      <c r="F128" s="375"/>
      <c r="G128" s="103" t="s">
        <v>18925</v>
      </c>
      <c r="H128" s="104"/>
      <c r="I128" s="105" t="s">
        <v>18911</v>
      </c>
      <c r="J128" s="105"/>
      <c r="K128" s="214"/>
      <c r="L128" s="213"/>
      <c r="M128" s="479"/>
      <c r="N128" s="214"/>
    </row>
    <row r="129" spans="1:14" x14ac:dyDescent="0.25">
      <c r="A129" s="169"/>
      <c r="B129" s="101"/>
      <c r="C129" s="150"/>
      <c r="D129" s="177" t="s">
        <v>18926</v>
      </c>
      <c r="E129" s="107"/>
      <c r="F129" s="177"/>
      <c r="G129" s="108" t="s">
        <v>18927</v>
      </c>
      <c r="H129" s="104"/>
      <c r="I129" s="105" t="s">
        <v>18911</v>
      </c>
      <c r="J129" s="105"/>
      <c r="K129" s="214"/>
      <c r="L129" s="213"/>
      <c r="M129" s="479"/>
      <c r="N129" s="214"/>
    </row>
    <row r="130" spans="1:14" ht="30" x14ac:dyDescent="0.25">
      <c r="A130" s="169"/>
      <c r="B130" s="101"/>
      <c r="C130" s="150"/>
      <c r="D130" s="177" t="s">
        <v>18928</v>
      </c>
      <c r="E130" s="107"/>
      <c r="F130" s="177"/>
      <c r="G130" s="108" t="s">
        <v>18929</v>
      </c>
      <c r="H130" s="104"/>
      <c r="I130" s="105" t="s">
        <v>18911</v>
      </c>
      <c r="J130" s="105"/>
      <c r="K130" s="214"/>
      <c r="L130" s="213"/>
      <c r="M130" s="479"/>
      <c r="N130" s="214"/>
    </row>
    <row r="131" spans="1:14" ht="45" x14ac:dyDescent="0.25">
      <c r="A131" s="169"/>
      <c r="B131" s="101"/>
      <c r="C131" s="107" t="s">
        <v>633</v>
      </c>
      <c r="D131" s="173"/>
      <c r="E131" s="151"/>
      <c r="F131" s="173"/>
      <c r="G131" s="153" t="s">
        <v>18930</v>
      </c>
      <c r="H131" s="104"/>
      <c r="I131" s="105" t="s">
        <v>18911</v>
      </c>
      <c r="J131" s="105" t="s">
        <v>8087</v>
      </c>
      <c r="K131" s="214"/>
      <c r="L131" s="283" t="s">
        <v>18931</v>
      </c>
      <c r="M131" s="479"/>
      <c r="N131" s="214"/>
    </row>
    <row r="132" spans="1:14" ht="60" x14ac:dyDescent="0.25">
      <c r="A132" s="169"/>
      <c r="B132" s="101"/>
      <c r="C132" s="150"/>
      <c r="D132" s="375" t="s">
        <v>18932</v>
      </c>
      <c r="E132" s="102"/>
      <c r="F132" s="375"/>
      <c r="G132" s="103" t="s">
        <v>18933</v>
      </c>
      <c r="H132" s="104"/>
      <c r="I132" s="105" t="s">
        <v>18911</v>
      </c>
      <c r="J132" s="105"/>
      <c r="K132" s="214"/>
      <c r="L132" s="213"/>
      <c r="M132" s="479"/>
      <c r="N132" s="214"/>
    </row>
    <row r="133" spans="1:14" ht="45" x14ac:dyDescent="0.25">
      <c r="A133" s="169"/>
      <c r="B133" s="101"/>
      <c r="C133" s="150"/>
      <c r="D133" s="177" t="s">
        <v>18934</v>
      </c>
      <c r="E133" s="107"/>
      <c r="F133" s="177"/>
      <c r="G133" s="108" t="s">
        <v>18935</v>
      </c>
      <c r="H133" s="104"/>
      <c r="I133" s="105" t="s">
        <v>18911</v>
      </c>
      <c r="J133" s="105"/>
      <c r="K133" s="214"/>
      <c r="L133" s="213"/>
      <c r="M133" s="479"/>
      <c r="N133" s="214"/>
    </row>
    <row r="134" spans="1:14" ht="45" x14ac:dyDescent="0.25">
      <c r="A134" s="169"/>
      <c r="B134" s="101"/>
      <c r="C134" s="150"/>
      <c r="D134" s="177" t="s">
        <v>18936</v>
      </c>
      <c r="E134" s="107"/>
      <c r="F134" s="177"/>
      <c r="G134" s="108" t="s">
        <v>18937</v>
      </c>
      <c r="H134" s="104"/>
      <c r="I134" s="105" t="s">
        <v>18911</v>
      </c>
      <c r="J134" s="105"/>
      <c r="K134" s="214"/>
      <c r="L134" s="213"/>
      <c r="M134" s="479"/>
      <c r="N134" s="214"/>
    </row>
    <row r="135" spans="1:14" ht="60" x14ac:dyDescent="0.25">
      <c r="A135" s="169"/>
      <c r="B135" s="101"/>
      <c r="C135" s="150"/>
      <c r="D135" s="177" t="s">
        <v>18938</v>
      </c>
      <c r="E135" s="107"/>
      <c r="F135" s="177"/>
      <c r="G135" s="108" t="s">
        <v>18939</v>
      </c>
      <c r="H135" s="104"/>
      <c r="I135" s="105" t="s">
        <v>18911</v>
      </c>
      <c r="J135" s="105"/>
      <c r="K135" s="214"/>
      <c r="L135" s="213"/>
      <c r="M135" s="479"/>
      <c r="N135" s="214"/>
    </row>
    <row r="136" spans="1:14" ht="60" x14ac:dyDescent="0.25">
      <c r="A136" s="169"/>
      <c r="B136" s="101"/>
      <c r="C136" s="150"/>
      <c r="D136" s="177" t="s">
        <v>18940</v>
      </c>
      <c r="E136" s="107"/>
      <c r="F136" s="177"/>
      <c r="G136" s="108" t="s">
        <v>18941</v>
      </c>
      <c r="H136" s="104"/>
      <c r="I136" s="105" t="s">
        <v>18911</v>
      </c>
      <c r="J136" s="105"/>
      <c r="K136" s="214"/>
      <c r="L136" s="213"/>
      <c r="M136" s="479"/>
      <c r="N136" s="214"/>
    </row>
    <row r="137" spans="1:14" x14ac:dyDescent="0.25">
      <c r="A137" s="169"/>
      <c r="B137" s="101"/>
      <c r="C137" s="107" t="s">
        <v>640</v>
      </c>
      <c r="D137" s="173"/>
      <c r="E137" s="151"/>
      <c r="F137" s="173"/>
      <c r="G137" s="153" t="s">
        <v>18942</v>
      </c>
      <c r="H137" s="104"/>
      <c r="I137" s="105" t="s">
        <v>18911</v>
      </c>
      <c r="J137" s="105" t="s">
        <v>8087</v>
      </c>
      <c r="K137" s="214"/>
      <c r="L137" s="213" t="s">
        <v>18943</v>
      </c>
      <c r="M137" s="479"/>
      <c r="N137" s="214"/>
    </row>
    <row r="138" spans="1:14" ht="30" x14ac:dyDescent="0.25">
      <c r="A138" s="169"/>
      <c r="B138" s="101"/>
      <c r="C138" s="150"/>
      <c r="D138" s="375" t="s">
        <v>18944</v>
      </c>
      <c r="E138" s="102"/>
      <c r="F138" s="375"/>
      <c r="G138" s="103" t="s">
        <v>18945</v>
      </c>
      <c r="H138" s="104"/>
      <c r="I138" s="105" t="s">
        <v>18911</v>
      </c>
      <c r="J138" s="105"/>
      <c r="K138" s="214"/>
      <c r="L138" s="213"/>
      <c r="M138" s="479"/>
      <c r="N138" s="214"/>
    </row>
    <row r="139" spans="1:14" ht="30" x14ac:dyDescent="0.25">
      <c r="A139" s="169"/>
      <c r="B139" s="101"/>
      <c r="C139" s="150"/>
      <c r="D139" s="177" t="s">
        <v>18946</v>
      </c>
      <c r="E139" s="107"/>
      <c r="F139" s="177"/>
      <c r="G139" s="108" t="s">
        <v>18947</v>
      </c>
      <c r="H139" s="104"/>
      <c r="I139" s="105" t="s">
        <v>18911</v>
      </c>
      <c r="J139" s="105"/>
      <c r="K139" s="214"/>
      <c r="L139" s="213"/>
      <c r="M139" s="479"/>
      <c r="N139" s="214"/>
    </row>
    <row r="140" spans="1:14" ht="75" x14ac:dyDescent="0.25">
      <c r="A140" s="169"/>
      <c r="B140" s="101"/>
      <c r="C140" s="150"/>
      <c r="D140" s="177" t="s">
        <v>18948</v>
      </c>
      <c r="E140" s="107"/>
      <c r="F140" s="177"/>
      <c r="G140" s="108" t="s">
        <v>18949</v>
      </c>
      <c r="H140" s="104"/>
      <c r="I140" s="105" t="s">
        <v>18911</v>
      </c>
      <c r="J140" s="105"/>
      <c r="K140" s="214"/>
      <c r="L140" s="213"/>
      <c r="M140" s="479"/>
      <c r="N140" s="214"/>
    </row>
    <row r="141" spans="1:14" ht="45" x14ac:dyDescent="0.25">
      <c r="A141" s="169"/>
      <c r="B141" s="101"/>
      <c r="C141" s="150"/>
      <c r="D141" s="177" t="s">
        <v>18950</v>
      </c>
      <c r="E141" s="107"/>
      <c r="F141" s="177"/>
      <c r="G141" s="108" t="s">
        <v>18951</v>
      </c>
      <c r="H141" s="104"/>
      <c r="I141" s="105" t="s">
        <v>18911</v>
      </c>
      <c r="J141" s="105"/>
      <c r="K141" s="214"/>
      <c r="L141" s="213"/>
      <c r="M141" s="479"/>
      <c r="N141" s="214"/>
    </row>
    <row r="142" spans="1:14" ht="30" x14ac:dyDescent="0.25">
      <c r="A142" s="169"/>
      <c r="B142" s="101"/>
      <c r="C142" s="150"/>
      <c r="D142" s="177" t="s">
        <v>18952</v>
      </c>
      <c r="E142" s="107"/>
      <c r="F142" s="177"/>
      <c r="G142" s="108" t="s">
        <v>18953</v>
      </c>
      <c r="H142" s="104"/>
      <c r="I142" s="105" t="s">
        <v>18911</v>
      </c>
      <c r="J142" s="105"/>
      <c r="K142" s="214"/>
      <c r="L142" s="213"/>
      <c r="M142" s="479"/>
      <c r="N142" s="214"/>
    </row>
    <row r="143" spans="1:14" ht="60" x14ac:dyDescent="0.25">
      <c r="A143" s="169"/>
      <c r="B143" s="101"/>
      <c r="C143" s="107" t="s">
        <v>663</v>
      </c>
      <c r="D143" s="173"/>
      <c r="E143" s="151"/>
      <c r="F143" s="173"/>
      <c r="G143" s="153" t="s">
        <v>18954</v>
      </c>
      <c r="H143" s="104"/>
      <c r="I143" s="105" t="s">
        <v>18911</v>
      </c>
      <c r="J143" s="105" t="s">
        <v>8087</v>
      </c>
      <c r="K143" s="214"/>
      <c r="L143" s="213" t="s">
        <v>18955</v>
      </c>
      <c r="M143" s="479"/>
      <c r="N143" s="214"/>
    </row>
    <row r="144" spans="1:14" ht="90" x14ac:dyDescent="0.25">
      <c r="A144" s="169"/>
      <c r="B144" s="101"/>
      <c r="C144" s="150"/>
      <c r="D144" s="375" t="s">
        <v>18956</v>
      </c>
      <c r="E144" s="102"/>
      <c r="F144" s="375"/>
      <c r="G144" s="103" t="s">
        <v>18957</v>
      </c>
      <c r="H144" s="104"/>
      <c r="I144" s="105" t="s">
        <v>18911</v>
      </c>
      <c r="J144" s="105"/>
      <c r="K144" s="214"/>
      <c r="L144" s="213"/>
      <c r="M144" s="479"/>
      <c r="N144" s="214"/>
    </row>
    <row r="145" spans="1:14" x14ac:dyDescent="0.25">
      <c r="A145" s="169"/>
      <c r="B145" s="101"/>
      <c r="C145" s="150"/>
      <c r="D145" s="177" t="s">
        <v>18958</v>
      </c>
      <c r="E145" s="107"/>
      <c r="F145" s="177"/>
      <c r="G145" s="108" t="s">
        <v>18959</v>
      </c>
      <c r="H145" s="104"/>
      <c r="I145" s="105" t="s">
        <v>18911</v>
      </c>
      <c r="J145" s="105"/>
      <c r="K145" s="214"/>
      <c r="L145" s="213"/>
      <c r="M145" s="479"/>
      <c r="N145" s="214"/>
    </row>
    <row r="146" spans="1:14" ht="30" x14ac:dyDescent="0.25">
      <c r="A146" s="169"/>
      <c r="B146" s="101"/>
      <c r="C146" s="150"/>
      <c r="D146" s="177" t="s">
        <v>18960</v>
      </c>
      <c r="E146" s="107"/>
      <c r="F146" s="177"/>
      <c r="G146" s="108" t="s">
        <v>18961</v>
      </c>
      <c r="H146" s="104"/>
      <c r="I146" s="105" t="s">
        <v>18911</v>
      </c>
      <c r="J146" s="105"/>
      <c r="K146" s="214"/>
      <c r="L146" s="213"/>
      <c r="M146" s="479"/>
      <c r="N146" s="214"/>
    </row>
    <row r="147" spans="1:14" ht="30" x14ac:dyDescent="0.25">
      <c r="A147" s="169"/>
      <c r="B147" s="101"/>
      <c r="C147" s="107" t="s">
        <v>678</v>
      </c>
      <c r="D147" s="173"/>
      <c r="E147" s="151"/>
      <c r="F147" s="173"/>
      <c r="G147" s="153" t="s">
        <v>18962</v>
      </c>
      <c r="H147" s="104"/>
      <c r="I147" s="105" t="s">
        <v>18911</v>
      </c>
      <c r="J147" s="105" t="s">
        <v>8087</v>
      </c>
      <c r="K147" s="214"/>
      <c r="L147" s="283" t="s">
        <v>18963</v>
      </c>
      <c r="M147" s="479"/>
      <c r="N147" s="214"/>
    </row>
    <row r="148" spans="1:14" ht="30" x14ac:dyDescent="0.25">
      <c r="A148" s="169"/>
      <c r="B148" s="101"/>
      <c r="C148" s="150"/>
      <c r="D148" s="375" t="s">
        <v>18964</v>
      </c>
      <c r="E148" s="102"/>
      <c r="F148" s="375"/>
      <c r="G148" s="103" t="s">
        <v>18965</v>
      </c>
      <c r="H148" s="104"/>
      <c r="I148" s="105" t="s">
        <v>18911</v>
      </c>
      <c r="J148" s="105"/>
      <c r="K148" s="214"/>
      <c r="L148" s="213"/>
      <c r="M148" s="479"/>
      <c r="N148" s="214"/>
    </row>
    <row r="149" spans="1:14" ht="60" x14ac:dyDescent="0.25">
      <c r="A149" s="169"/>
      <c r="B149" s="101"/>
      <c r="C149" s="150"/>
      <c r="D149" s="177" t="s">
        <v>18966</v>
      </c>
      <c r="E149" s="107"/>
      <c r="F149" s="177"/>
      <c r="G149" s="108" t="s">
        <v>18967</v>
      </c>
      <c r="H149" s="104"/>
      <c r="I149" s="105" t="s">
        <v>18911</v>
      </c>
      <c r="J149" s="105"/>
      <c r="K149" s="214"/>
      <c r="L149" s="213"/>
      <c r="M149" s="479"/>
      <c r="N149" s="214"/>
    </row>
    <row r="150" spans="1:14" x14ac:dyDescent="0.25">
      <c r="A150" s="169"/>
      <c r="B150" s="101"/>
      <c r="C150" s="150"/>
      <c r="D150" s="177" t="s">
        <v>18968</v>
      </c>
      <c r="E150" s="107"/>
      <c r="F150" s="177"/>
      <c r="G150" s="108" t="s">
        <v>18969</v>
      </c>
      <c r="H150" s="104"/>
      <c r="I150" s="105" t="s">
        <v>18911</v>
      </c>
      <c r="J150" s="105"/>
      <c r="K150" s="214"/>
      <c r="L150" s="213"/>
      <c r="M150" s="479"/>
      <c r="N150" s="214"/>
    </row>
    <row r="151" spans="1:14" ht="45" x14ac:dyDescent="0.25">
      <c r="A151" s="169"/>
      <c r="B151" s="101"/>
      <c r="C151" s="107" t="s">
        <v>7509</v>
      </c>
      <c r="D151" s="173"/>
      <c r="E151" s="151"/>
      <c r="F151" s="173"/>
      <c r="G151" s="153" t="s">
        <v>18970</v>
      </c>
      <c r="H151" s="104"/>
      <c r="I151" s="105" t="s">
        <v>18911</v>
      </c>
      <c r="J151" s="105" t="s">
        <v>8087</v>
      </c>
      <c r="K151" s="214"/>
      <c r="L151" s="213" t="s">
        <v>18971</v>
      </c>
      <c r="M151" s="479"/>
      <c r="N151" s="214"/>
    </row>
    <row r="152" spans="1:14" ht="30" x14ac:dyDescent="0.25">
      <c r="A152" s="169"/>
      <c r="B152" s="101"/>
      <c r="C152" s="150"/>
      <c r="D152" s="375" t="s">
        <v>18972</v>
      </c>
      <c r="E152" s="102"/>
      <c r="F152" s="375"/>
      <c r="G152" s="103" t="s">
        <v>18973</v>
      </c>
      <c r="H152" s="104"/>
      <c r="I152" s="105" t="s">
        <v>18911</v>
      </c>
      <c r="J152" s="105"/>
      <c r="K152" s="214"/>
      <c r="L152" s="213"/>
      <c r="M152" s="479"/>
      <c r="N152" s="214"/>
    </row>
    <row r="153" spans="1:14" ht="30" x14ac:dyDescent="0.25">
      <c r="A153" s="169"/>
      <c r="B153" s="101"/>
      <c r="C153" s="150"/>
      <c r="D153" s="177" t="s">
        <v>18974</v>
      </c>
      <c r="E153" s="107"/>
      <c r="F153" s="177"/>
      <c r="G153" s="108" t="s">
        <v>18975</v>
      </c>
      <c r="H153" s="104"/>
      <c r="I153" s="105" t="s">
        <v>18911</v>
      </c>
      <c r="J153" s="105"/>
      <c r="K153" s="214"/>
      <c r="L153" s="213"/>
      <c r="M153" s="479"/>
      <c r="N153" s="214"/>
    </row>
    <row r="154" spans="1:14" ht="30" x14ac:dyDescent="0.25">
      <c r="A154" s="169"/>
      <c r="B154" s="101"/>
      <c r="C154" s="150"/>
      <c r="D154" s="177" t="s">
        <v>18976</v>
      </c>
      <c r="E154" s="107"/>
      <c r="F154" s="177"/>
      <c r="G154" s="108" t="s">
        <v>18977</v>
      </c>
      <c r="H154" s="104"/>
      <c r="I154" s="105" t="s">
        <v>18911</v>
      </c>
      <c r="J154" s="105"/>
      <c r="K154" s="214"/>
      <c r="L154" s="213"/>
      <c r="M154" s="479"/>
      <c r="N154" s="214"/>
    </row>
    <row r="155" spans="1:14" x14ac:dyDescent="0.25">
      <c r="A155" s="169"/>
      <c r="B155" s="101"/>
      <c r="C155" s="107" t="s">
        <v>7510</v>
      </c>
      <c r="D155" s="173"/>
      <c r="E155" s="151"/>
      <c r="F155" s="173"/>
      <c r="G155" s="153" t="s">
        <v>18978</v>
      </c>
      <c r="H155" s="104"/>
      <c r="I155" s="105" t="s">
        <v>18911</v>
      </c>
      <c r="J155" s="105" t="s">
        <v>8087</v>
      </c>
      <c r="K155" s="214"/>
      <c r="L155" s="213" t="s">
        <v>18979</v>
      </c>
      <c r="M155" s="479"/>
      <c r="N155" s="214"/>
    </row>
    <row r="156" spans="1:14" ht="30" x14ac:dyDescent="0.25">
      <c r="A156" s="169"/>
      <c r="B156" s="101"/>
      <c r="C156" s="150"/>
      <c r="D156" s="375" t="s">
        <v>18980</v>
      </c>
      <c r="E156" s="102"/>
      <c r="F156" s="375"/>
      <c r="G156" s="103" t="s">
        <v>18981</v>
      </c>
      <c r="H156" s="104"/>
      <c r="I156" s="105" t="s">
        <v>18911</v>
      </c>
      <c r="J156" s="105"/>
      <c r="K156" s="214"/>
      <c r="L156" s="213"/>
      <c r="M156" s="479"/>
      <c r="N156" s="214"/>
    </row>
    <row r="157" spans="1:14" ht="60" x14ac:dyDescent="0.25">
      <c r="A157" s="169"/>
      <c r="B157" s="101"/>
      <c r="C157" s="150"/>
      <c r="D157" s="177" t="s">
        <v>18982</v>
      </c>
      <c r="E157" s="107"/>
      <c r="F157" s="177"/>
      <c r="G157" s="108" t="s">
        <v>18983</v>
      </c>
      <c r="H157" s="104"/>
      <c r="I157" s="105" t="s">
        <v>18911</v>
      </c>
      <c r="J157" s="105"/>
      <c r="K157" s="214"/>
      <c r="L157" s="213"/>
      <c r="M157" s="479"/>
      <c r="N157" s="214"/>
    </row>
    <row r="158" spans="1:14" ht="45" x14ac:dyDescent="0.25">
      <c r="A158" s="169"/>
      <c r="B158" s="101"/>
      <c r="C158" s="150"/>
      <c r="D158" s="177" t="s">
        <v>18984</v>
      </c>
      <c r="E158" s="107"/>
      <c r="F158" s="177"/>
      <c r="G158" s="108" t="s">
        <v>18985</v>
      </c>
      <c r="H158" s="104"/>
      <c r="I158" s="105" t="s">
        <v>18911</v>
      </c>
      <c r="J158" s="105"/>
      <c r="K158" s="214"/>
      <c r="L158" s="213"/>
      <c r="M158" s="479"/>
      <c r="N158" s="214"/>
    </row>
    <row r="159" spans="1:14" ht="30" x14ac:dyDescent="0.25">
      <c r="A159" s="169"/>
      <c r="B159" s="101"/>
      <c r="C159" s="150"/>
      <c r="D159" s="177" t="s">
        <v>18986</v>
      </c>
      <c r="E159" s="107"/>
      <c r="F159" s="177"/>
      <c r="G159" s="108" t="s">
        <v>18987</v>
      </c>
      <c r="H159" s="104"/>
      <c r="I159" s="105" t="s">
        <v>18911</v>
      </c>
      <c r="J159" s="105"/>
      <c r="K159" s="214"/>
      <c r="L159" s="213"/>
      <c r="M159" s="479"/>
      <c r="N159" s="214"/>
    </row>
    <row r="160" spans="1:14" ht="75" x14ac:dyDescent="0.25">
      <c r="A160" s="169"/>
      <c r="B160" s="101"/>
      <c r="C160" s="150"/>
      <c r="D160" s="177" t="s">
        <v>18988</v>
      </c>
      <c r="E160" s="107"/>
      <c r="F160" s="177"/>
      <c r="G160" s="108" t="s">
        <v>18989</v>
      </c>
      <c r="H160" s="104"/>
      <c r="I160" s="105" t="s">
        <v>18911</v>
      </c>
      <c r="J160" s="105"/>
      <c r="K160" s="214"/>
      <c r="L160" s="213"/>
      <c r="M160" s="479"/>
      <c r="N160" s="214"/>
    </row>
    <row r="161" spans="1:14" ht="30" x14ac:dyDescent="0.25">
      <c r="A161" s="169"/>
      <c r="B161" s="101"/>
      <c r="C161" s="150"/>
      <c r="D161" s="177" t="s">
        <v>18990</v>
      </c>
      <c r="E161" s="107"/>
      <c r="F161" s="177"/>
      <c r="G161" s="108" t="s">
        <v>18991</v>
      </c>
      <c r="H161" s="104"/>
      <c r="I161" s="105" t="s">
        <v>18911</v>
      </c>
      <c r="J161" s="105"/>
      <c r="K161" s="214"/>
      <c r="L161" s="213"/>
      <c r="M161" s="479"/>
      <c r="N161" s="214"/>
    </row>
    <row r="162" spans="1:14" ht="45" x14ac:dyDescent="0.25">
      <c r="A162" s="169"/>
      <c r="B162" s="101"/>
      <c r="C162" s="150"/>
      <c r="D162" s="177" t="s">
        <v>18992</v>
      </c>
      <c r="E162" s="107"/>
      <c r="F162" s="177"/>
      <c r="G162" s="108" t="s">
        <v>18993</v>
      </c>
      <c r="H162" s="104"/>
      <c r="I162" s="105" t="s">
        <v>18911</v>
      </c>
      <c r="J162" s="105"/>
      <c r="K162" s="214"/>
      <c r="L162" s="213"/>
      <c r="M162" s="479"/>
      <c r="N162" s="214"/>
    </row>
    <row r="163" spans="1:14" ht="30" x14ac:dyDescent="0.25">
      <c r="A163" s="169"/>
      <c r="B163" s="101"/>
      <c r="C163" s="150"/>
      <c r="D163" s="177" t="s">
        <v>18994</v>
      </c>
      <c r="E163" s="107"/>
      <c r="F163" s="177"/>
      <c r="G163" s="108" t="s">
        <v>18995</v>
      </c>
      <c r="H163" s="104"/>
      <c r="I163" s="105" t="s">
        <v>18911</v>
      </c>
      <c r="J163" s="105"/>
      <c r="K163" s="214"/>
      <c r="L163" s="213"/>
      <c r="M163" s="479"/>
      <c r="N163" s="214"/>
    </row>
    <row r="164" spans="1:14" ht="45" x14ac:dyDescent="0.25">
      <c r="A164" s="169"/>
      <c r="B164" s="101"/>
      <c r="C164" s="150"/>
      <c r="D164" s="177" t="s">
        <v>18996</v>
      </c>
      <c r="E164" s="107"/>
      <c r="F164" s="177"/>
      <c r="G164" s="108" t="s">
        <v>18997</v>
      </c>
      <c r="H164" s="104"/>
      <c r="I164" s="105" t="s">
        <v>18911</v>
      </c>
      <c r="J164" s="105"/>
      <c r="K164" s="214"/>
      <c r="L164" s="213"/>
      <c r="M164" s="479"/>
      <c r="N164" s="214"/>
    </row>
    <row r="165" spans="1:14" ht="60" x14ac:dyDescent="0.25">
      <c r="A165" s="169"/>
      <c r="B165" s="101"/>
      <c r="C165" s="150"/>
      <c r="D165" s="177" t="s">
        <v>18998</v>
      </c>
      <c r="E165" s="107"/>
      <c r="F165" s="177"/>
      <c r="G165" s="108" t="s">
        <v>18999</v>
      </c>
      <c r="H165" s="104"/>
      <c r="I165" s="105" t="s">
        <v>18911</v>
      </c>
      <c r="J165" s="105"/>
      <c r="K165" s="214"/>
      <c r="L165" s="213"/>
      <c r="M165" s="479"/>
      <c r="N165" s="214"/>
    </row>
    <row r="166" spans="1:14" ht="45" x14ac:dyDescent="0.25">
      <c r="A166" s="169"/>
      <c r="B166" s="101"/>
      <c r="C166" s="150"/>
      <c r="D166" s="177" t="s">
        <v>19000</v>
      </c>
      <c r="E166" s="107"/>
      <c r="F166" s="177"/>
      <c r="G166" s="108" t="s">
        <v>19001</v>
      </c>
      <c r="H166" s="104"/>
      <c r="I166" s="105" t="s">
        <v>18911</v>
      </c>
      <c r="J166" s="105"/>
      <c r="K166" s="214"/>
      <c r="L166" s="213"/>
      <c r="M166" s="479"/>
      <c r="N166" s="214"/>
    </row>
    <row r="167" spans="1:14" ht="30" x14ac:dyDescent="0.25">
      <c r="A167" s="169"/>
      <c r="B167" s="101"/>
      <c r="C167" s="107" t="s">
        <v>7511</v>
      </c>
      <c r="D167" s="173"/>
      <c r="E167" s="151"/>
      <c r="F167" s="173"/>
      <c r="G167" s="153" t="s">
        <v>19002</v>
      </c>
      <c r="H167" s="104"/>
      <c r="I167" s="105" t="s">
        <v>18911</v>
      </c>
      <c r="J167" s="105" t="s">
        <v>8087</v>
      </c>
      <c r="K167" s="214"/>
      <c r="L167" s="213" t="s">
        <v>19003</v>
      </c>
      <c r="M167" s="479"/>
      <c r="N167" s="214"/>
    </row>
    <row r="168" spans="1:14" ht="30" x14ac:dyDescent="0.25">
      <c r="A168" s="169"/>
      <c r="B168" s="101"/>
      <c r="C168" s="150"/>
      <c r="D168" s="375" t="s">
        <v>19004</v>
      </c>
      <c r="E168" s="102"/>
      <c r="F168" s="375"/>
      <c r="G168" s="103" t="s">
        <v>19005</v>
      </c>
      <c r="H168" s="104"/>
      <c r="I168" s="105" t="s">
        <v>18911</v>
      </c>
      <c r="J168" s="105"/>
      <c r="K168" s="214"/>
      <c r="L168" s="213"/>
      <c r="M168" s="479"/>
      <c r="N168" s="214"/>
    </row>
    <row r="169" spans="1:14" ht="30" x14ac:dyDescent="0.25">
      <c r="A169" s="169"/>
      <c r="B169" s="101"/>
      <c r="C169" s="150"/>
      <c r="D169" s="177" t="s">
        <v>19006</v>
      </c>
      <c r="E169" s="107"/>
      <c r="F169" s="177"/>
      <c r="G169" s="108" t="s">
        <v>19007</v>
      </c>
      <c r="H169" s="104"/>
      <c r="I169" s="105" t="s">
        <v>18911</v>
      </c>
      <c r="J169" s="105"/>
      <c r="K169" s="214"/>
      <c r="L169" s="213"/>
      <c r="M169" s="479"/>
      <c r="N169" s="214"/>
    </row>
    <row r="170" spans="1:14" ht="60" x14ac:dyDescent="0.25">
      <c r="A170" s="169"/>
      <c r="B170" s="101"/>
      <c r="C170" s="150"/>
      <c r="D170" s="177" t="s">
        <v>19008</v>
      </c>
      <c r="E170" s="107"/>
      <c r="F170" s="177"/>
      <c r="G170" s="108" t="s">
        <v>19009</v>
      </c>
      <c r="H170" s="104"/>
      <c r="I170" s="105" t="s">
        <v>18911</v>
      </c>
      <c r="J170" s="105"/>
      <c r="K170" s="214"/>
      <c r="L170" s="213"/>
      <c r="M170" s="479"/>
      <c r="N170" s="214"/>
    </row>
    <row r="171" spans="1:14" ht="45" x14ac:dyDescent="0.25">
      <c r="A171" s="169"/>
      <c r="B171" s="101"/>
      <c r="C171" s="150"/>
      <c r="D171" s="177" t="s">
        <v>19010</v>
      </c>
      <c r="E171" s="107"/>
      <c r="F171" s="177"/>
      <c r="G171" s="108" t="s">
        <v>19011</v>
      </c>
      <c r="H171" s="104"/>
      <c r="I171" s="105" t="s">
        <v>18911</v>
      </c>
      <c r="J171" s="105"/>
      <c r="K171" s="214"/>
      <c r="L171" s="213"/>
      <c r="M171" s="479"/>
      <c r="N171" s="214"/>
    </row>
    <row r="172" spans="1:14" ht="30" x14ac:dyDescent="0.25">
      <c r="A172" s="169"/>
      <c r="B172" s="101"/>
      <c r="C172" s="150"/>
      <c r="D172" s="177" t="s">
        <v>19012</v>
      </c>
      <c r="E172" s="107"/>
      <c r="F172" s="177"/>
      <c r="G172" s="108" t="s">
        <v>19013</v>
      </c>
      <c r="H172" s="104"/>
      <c r="I172" s="105" t="s">
        <v>18911</v>
      </c>
      <c r="J172" s="105"/>
      <c r="K172" s="214"/>
      <c r="L172" s="213"/>
      <c r="M172" s="479"/>
      <c r="N172" s="214"/>
    </row>
    <row r="173" spans="1:14" x14ac:dyDescent="0.25">
      <c r="A173" s="169"/>
      <c r="B173" s="101"/>
      <c r="C173" s="150"/>
      <c r="D173" s="177" t="s">
        <v>19014</v>
      </c>
      <c r="E173" s="107"/>
      <c r="F173" s="177"/>
      <c r="G173" s="108" t="s">
        <v>19015</v>
      </c>
      <c r="H173" s="104"/>
      <c r="I173" s="105" t="s">
        <v>18911</v>
      </c>
      <c r="J173" s="105"/>
      <c r="K173" s="214"/>
      <c r="L173" s="213"/>
      <c r="M173" s="479"/>
      <c r="N173" s="214"/>
    </row>
    <row r="174" spans="1:14" x14ac:dyDescent="0.25">
      <c r="A174" s="169"/>
      <c r="B174" s="101"/>
      <c r="C174" s="107" t="s">
        <v>7512</v>
      </c>
      <c r="D174" s="173"/>
      <c r="E174" s="151"/>
      <c r="F174" s="173"/>
      <c r="G174" s="153" t="s">
        <v>19016</v>
      </c>
      <c r="H174" s="104"/>
      <c r="I174" s="105" t="s">
        <v>18911</v>
      </c>
      <c r="J174" s="105" t="s">
        <v>8087</v>
      </c>
      <c r="K174" s="214"/>
      <c r="L174" s="213" t="s">
        <v>19017</v>
      </c>
      <c r="M174" s="479"/>
      <c r="N174" s="214"/>
    </row>
    <row r="175" spans="1:14" ht="30" x14ac:dyDescent="0.25">
      <c r="A175" s="169"/>
      <c r="B175" s="101"/>
      <c r="C175" s="150"/>
      <c r="D175" s="375" t="s">
        <v>19018</v>
      </c>
      <c r="E175" s="102"/>
      <c r="F175" s="375"/>
      <c r="G175" s="103" t="s">
        <v>19019</v>
      </c>
      <c r="H175" s="104"/>
      <c r="I175" s="105" t="s">
        <v>18911</v>
      </c>
      <c r="J175" s="105"/>
      <c r="K175" s="214"/>
      <c r="L175" s="213"/>
      <c r="M175" s="479"/>
      <c r="N175" s="214"/>
    </row>
    <row r="176" spans="1:14" ht="30" x14ac:dyDescent="0.25">
      <c r="A176" s="169"/>
      <c r="B176" s="101"/>
      <c r="C176" s="150"/>
      <c r="D176" s="177" t="s">
        <v>19020</v>
      </c>
      <c r="E176" s="107"/>
      <c r="F176" s="177"/>
      <c r="G176" s="108" t="s">
        <v>19021</v>
      </c>
      <c r="H176" s="104"/>
      <c r="I176" s="105" t="s">
        <v>18911</v>
      </c>
      <c r="J176" s="105"/>
      <c r="K176" s="214"/>
      <c r="L176" s="213"/>
      <c r="M176" s="479"/>
      <c r="N176" s="214"/>
    </row>
    <row r="177" spans="1:14" ht="45" x14ac:dyDescent="0.25">
      <c r="A177" s="169"/>
      <c r="B177" s="101"/>
      <c r="C177" s="107" t="s">
        <v>7513</v>
      </c>
      <c r="D177" s="173"/>
      <c r="E177" s="151"/>
      <c r="F177" s="173"/>
      <c r="G177" s="153" t="s">
        <v>19022</v>
      </c>
      <c r="H177" s="104"/>
      <c r="I177" s="105" t="s">
        <v>18911</v>
      </c>
      <c r="J177" s="105" t="s">
        <v>8087</v>
      </c>
      <c r="K177" s="214"/>
      <c r="L177" s="213" t="s">
        <v>19023</v>
      </c>
      <c r="M177" s="479"/>
      <c r="N177" s="214"/>
    </row>
    <row r="178" spans="1:14" ht="60" x14ac:dyDescent="0.25">
      <c r="A178" s="169"/>
      <c r="B178" s="101"/>
      <c r="C178" s="150"/>
      <c r="D178" s="375" t="s">
        <v>19024</v>
      </c>
      <c r="E178" s="102"/>
      <c r="F178" s="375"/>
      <c r="G178" s="103" t="s">
        <v>19025</v>
      </c>
      <c r="H178" s="104"/>
      <c r="I178" s="105" t="s">
        <v>18911</v>
      </c>
      <c r="J178" s="105"/>
      <c r="K178" s="214"/>
      <c r="L178" s="213"/>
      <c r="M178" s="479"/>
      <c r="N178" s="214"/>
    </row>
    <row r="179" spans="1:14" ht="60" x14ac:dyDescent="0.25">
      <c r="A179" s="169"/>
      <c r="B179" s="101"/>
      <c r="C179" s="150"/>
      <c r="D179" s="177" t="s">
        <v>19026</v>
      </c>
      <c r="E179" s="107"/>
      <c r="F179" s="177"/>
      <c r="G179" s="108" t="s">
        <v>19027</v>
      </c>
      <c r="H179" s="104"/>
      <c r="I179" s="105" t="s">
        <v>18911</v>
      </c>
      <c r="J179" s="105"/>
      <c r="K179" s="214"/>
      <c r="L179" s="213"/>
      <c r="M179" s="479"/>
      <c r="N179" s="214"/>
    </row>
    <row r="180" spans="1:14" ht="45" x14ac:dyDescent="0.25">
      <c r="A180" s="169"/>
      <c r="B180" s="101"/>
      <c r="C180" s="150"/>
      <c r="D180" s="177" t="s">
        <v>19028</v>
      </c>
      <c r="E180" s="107"/>
      <c r="F180" s="177"/>
      <c r="G180" s="108" t="s">
        <v>19029</v>
      </c>
      <c r="H180" s="104"/>
      <c r="I180" s="105" t="s">
        <v>18911</v>
      </c>
      <c r="J180" s="105"/>
      <c r="K180" s="214"/>
      <c r="L180" s="213"/>
      <c r="M180" s="479"/>
      <c r="N180" s="214"/>
    </row>
    <row r="181" spans="1:14" ht="60" x14ac:dyDescent="0.25">
      <c r="A181" s="169"/>
      <c r="B181" s="101"/>
      <c r="C181" s="150"/>
      <c r="D181" s="177" t="s">
        <v>19030</v>
      </c>
      <c r="E181" s="107"/>
      <c r="F181" s="177"/>
      <c r="G181" s="108" t="s">
        <v>19031</v>
      </c>
      <c r="H181" s="104"/>
      <c r="I181" s="105" t="s">
        <v>18911</v>
      </c>
      <c r="J181" s="105"/>
      <c r="K181" s="214"/>
      <c r="L181" s="213"/>
      <c r="M181" s="479"/>
      <c r="N181" s="214"/>
    </row>
    <row r="182" spans="1:14" ht="45" x14ac:dyDescent="0.25">
      <c r="A182" s="169"/>
      <c r="B182" s="101"/>
      <c r="C182" s="150"/>
      <c r="D182" s="177" t="s">
        <v>19032</v>
      </c>
      <c r="E182" s="107"/>
      <c r="F182" s="177"/>
      <c r="G182" s="108" t="s">
        <v>19033</v>
      </c>
      <c r="H182" s="104"/>
      <c r="I182" s="105" t="s">
        <v>18911</v>
      </c>
      <c r="J182" s="105"/>
      <c r="K182" s="214"/>
      <c r="L182" s="213"/>
      <c r="M182" s="479"/>
      <c r="N182" s="214"/>
    </row>
    <row r="183" spans="1:14" ht="45" x14ac:dyDescent="0.25">
      <c r="A183" s="169"/>
      <c r="B183" s="101"/>
      <c r="C183" s="150"/>
      <c r="D183" s="177" t="s">
        <v>19034</v>
      </c>
      <c r="E183" s="107"/>
      <c r="F183" s="177"/>
      <c r="G183" s="108" t="s">
        <v>19035</v>
      </c>
      <c r="H183" s="104"/>
      <c r="I183" s="105" t="s">
        <v>18911</v>
      </c>
      <c r="J183" s="105"/>
      <c r="K183" s="214"/>
      <c r="L183" s="213"/>
      <c r="M183" s="479"/>
      <c r="N183" s="214"/>
    </row>
    <row r="184" spans="1:14" ht="30" x14ac:dyDescent="0.25">
      <c r="A184" s="169"/>
      <c r="B184" s="101"/>
      <c r="C184" s="150"/>
      <c r="D184" s="177" t="s">
        <v>19036</v>
      </c>
      <c r="E184" s="107"/>
      <c r="F184" s="177"/>
      <c r="G184" s="108" t="s">
        <v>19037</v>
      </c>
      <c r="H184" s="104"/>
      <c r="I184" s="105" t="s">
        <v>18911</v>
      </c>
      <c r="J184" s="105"/>
      <c r="K184" s="214"/>
      <c r="L184" s="213"/>
      <c r="M184" s="479"/>
      <c r="N184" s="214"/>
    </row>
    <row r="185" spans="1:14" ht="60" x14ac:dyDescent="0.25">
      <c r="A185" s="169"/>
      <c r="B185" s="101"/>
      <c r="C185" s="150"/>
      <c r="D185" s="177" t="s">
        <v>19038</v>
      </c>
      <c r="E185" s="107"/>
      <c r="F185" s="177"/>
      <c r="G185" s="108" t="s">
        <v>19039</v>
      </c>
      <c r="H185" s="104"/>
      <c r="I185" s="105" t="s">
        <v>18911</v>
      </c>
      <c r="J185" s="105"/>
      <c r="K185" s="214"/>
      <c r="L185" s="213"/>
      <c r="M185" s="479"/>
      <c r="N185" s="214"/>
    </row>
    <row r="186" spans="1:14" ht="45" x14ac:dyDescent="0.25">
      <c r="A186" s="169"/>
      <c r="B186" s="101"/>
      <c r="C186" s="150"/>
      <c r="D186" s="177" t="s">
        <v>19040</v>
      </c>
      <c r="E186" s="107"/>
      <c r="F186" s="177"/>
      <c r="G186" s="108" t="s">
        <v>19041</v>
      </c>
      <c r="H186" s="104"/>
      <c r="I186" s="105" t="s">
        <v>18911</v>
      </c>
      <c r="J186" s="105"/>
      <c r="K186" s="214"/>
      <c r="L186" s="213"/>
      <c r="M186" s="479"/>
      <c r="N186" s="214"/>
    </row>
    <row r="187" spans="1:14" ht="45" x14ac:dyDescent="0.25">
      <c r="A187" s="169"/>
      <c r="B187" s="101"/>
      <c r="C187" s="150"/>
      <c r="D187" s="177" t="s">
        <v>19042</v>
      </c>
      <c r="E187" s="107"/>
      <c r="F187" s="177"/>
      <c r="G187" s="108" t="s">
        <v>19043</v>
      </c>
      <c r="H187" s="104"/>
      <c r="I187" s="105" t="s">
        <v>18911</v>
      </c>
      <c r="J187" s="105"/>
      <c r="K187" s="214"/>
      <c r="L187" s="213"/>
      <c r="M187" s="479"/>
      <c r="N187" s="214"/>
    </row>
    <row r="188" spans="1:14" ht="60" x14ac:dyDescent="0.25">
      <c r="A188" s="169"/>
      <c r="B188" s="101"/>
      <c r="C188" s="150"/>
      <c r="D188" s="177" t="s">
        <v>19044</v>
      </c>
      <c r="E188" s="107"/>
      <c r="F188" s="177"/>
      <c r="G188" s="108" t="s">
        <v>19045</v>
      </c>
      <c r="H188" s="104"/>
      <c r="I188" s="105" t="s">
        <v>18911</v>
      </c>
      <c r="J188" s="105"/>
      <c r="K188" s="214"/>
      <c r="L188" s="213"/>
      <c r="M188" s="479"/>
      <c r="N188" s="214"/>
    </row>
    <row r="189" spans="1:14" ht="60" x14ac:dyDescent="0.25">
      <c r="A189" s="169"/>
      <c r="B189" s="101"/>
      <c r="C189" s="150"/>
      <c r="D189" s="177" t="s">
        <v>19046</v>
      </c>
      <c r="E189" s="107"/>
      <c r="F189" s="177"/>
      <c r="G189" s="108" t="s">
        <v>19047</v>
      </c>
      <c r="H189" s="104"/>
      <c r="I189" s="105" t="s">
        <v>18911</v>
      </c>
      <c r="J189" s="105"/>
      <c r="K189" s="214"/>
      <c r="L189" s="213"/>
      <c r="M189" s="479"/>
      <c r="N189" s="214"/>
    </row>
    <row r="190" spans="1:14" ht="45" x14ac:dyDescent="0.25">
      <c r="A190" s="169"/>
      <c r="B190" s="101"/>
      <c r="C190" s="150"/>
      <c r="D190" s="177" t="s">
        <v>19048</v>
      </c>
      <c r="E190" s="107"/>
      <c r="F190" s="177"/>
      <c r="G190" s="108" t="s">
        <v>19049</v>
      </c>
      <c r="H190" s="104"/>
      <c r="I190" s="105" t="s">
        <v>18911</v>
      </c>
      <c r="J190" s="105"/>
      <c r="K190" s="214"/>
      <c r="L190" s="213"/>
      <c r="M190" s="479"/>
      <c r="N190" s="214"/>
    </row>
    <row r="191" spans="1:14" ht="60" x14ac:dyDescent="0.25">
      <c r="A191" s="169"/>
      <c r="B191" s="101"/>
      <c r="C191" s="107" t="s">
        <v>7514</v>
      </c>
      <c r="D191" s="173"/>
      <c r="E191" s="151"/>
      <c r="F191" s="173"/>
      <c r="G191" s="153" t="s">
        <v>19050</v>
      </c>
      <c r="H191" s="104"/>
      <c r="I191" s="105" t="s">
        <v>18911</v>
      </c>
      <c r="J191" s="105" t="s">
        <v>8087</v>
      </c>
      <c r="K191" s="214"/>
      <c r="L191" s="213" t="s">
        <v>19051</v>
      </c>
      <c r="M191" s="479"/>
      <c r="N191" s="214"/>
    </row>
    <row r="192" spans="1:14" ht="30" x14ac:dyDescent="0.25">
      <c r="A192" s="169"/>
      <c r="B192" s="101"/>
      <c r="C192" s="150"/>
      <c r="D192" s="375" t="s">
        <v>19052</v>
      </c>
      <c r="E192" s="102"/>
      <c r="F192" s="375"/>
      <c r="G192" s="103" t="s">
        <v>19053</v>
      </c>
      <c r="H192" s="104"/>
      <c r="I192" s="105" t="s">
        <v>18911</v>
      </c>
      <c r="J192" s="105"/>
      <c r="K192" s="214"/>
      <c r="L192" s="213"/>
      <c r="M192" s="479"/>
      <c r="N192" s="214"/>
    </row>
    <row r="193" spans="1:14" ht="30" x14ac:dyDescent="0.25">
      <c r="A193" s="169"/>
      <c r="B193" s="101"/>
      <c r="C193" s="150"/>
      <c r="D193" s="177" t="s">
        <v>19054</v>
      </c>
      <c r="E193" s="107"/>
      <c r="F193" s="177"/>
      <c r="G193" s="108" t="s">
        <v>19055</v>
      </c>
      <c r="H193" s="104"/>
      <c r="I193" s="105" t="s">
        <v>18911</v>
      </c>
      <c r="J193" s="105"/>
      <c r="K193" s="214"/>
      <c r="L193" s="213"/>
      <c r="M193" s="479"/>
      <c r="N193" s="214"/>
    </row>
    <row r="194" spans="1:14" ht="30" x14ac:dyDescent="0.25">
      <c r="A194" s="169"/>
      <c r="B194" s="101"/>
      <c r="C194" s="150"/>
      <c r="D194" s="177" t="s">
        <v>19056</v>
      </c>
      <c r="E194" s="107"/>
      <c r="F194" s="177"/>
      <c r="G194" s="108" t="s">
        <v>19057</v>
      </c>
      <c r="H194" s="104"/>
      <c r="I194" s="105" t="s">
        <v>18911</v>
      </c>
      <c r="J194" s="105"/>
      <c r="K194" s="214"/>
      <c r="L194" s="213"/>
      <c r="M194" s="479"/>
      <c r="N194" s="214"/>
    </row>
    <row r="195" spans="1:14" ht="30" x14ac:dyDescent="0.25">
      <c r="A195" s="169"/>
      <c r="B195" s="101"/>
      <c r="C195" s="150"/>
      <c r="D195" s="177" t="s">
        <v>19058</v>
      </c>
      <c r="E195" s="107"/>
      <c r="F195" s="177"/>
      <c r="G195" s="108" t="s">
        <v>19059</v>
      </c>
      <c r="H195" s="104"/>
      <c r="I195" s="105" t="s">
        <v>18911</v>
      </c>
      <c r="J195" s="105"/>
      <c r="K195" s="214"/>
      <c r="L195" s="213"/>
      <c r="M195" s="479"/>
      <c r="N195" s="214"/>
    </row>
    <row r="196" spans="1:14" ht="30" x14ac:dyDescent="0.25">
      <c r="A196" s="169"/>
      <c r="B196" s="101"/>
      <c r="C196" s="150"/>
      <c r="D196" s="177" t="s">
        <v>19060</v>
      </c>
      <c r="E196" s="107"/>
      <c r="F196" s="177"/>
      <c r="G196" s="108" t="s">
        <v>19061</v>
      </c>
      <c r="H196" s="104"/>
      <c r="I196" s="105" t="s">
        <v>18911</v>
      </c>
      <c r="J196" s="105"/>
      <c r="K196" s="214"/>
      <c r="L196" s="213"/>
      <c r="M196" s="479"/>
      <c r="N196" s="214"/>
    </row>
    <row r="197" spans="1:14" ht="30" x14ac:dyDescent="0.25">
      <c r="A197" s="169"/>
      <c r="B197" s="101"/>
      <c r="C197" s="150"/>
      <c r="D197" s="177" t="s">
        <v>19062</v>
      </c>
      <c r="E197" s="107"/>
      <c r="F197" s="177"/>
      <c r="G197" s="108" t="s">
        <v>19063</v>
      </c>
      <c r="H197" s="104"/>
      <c r="I197" s="105" t="s">
        <v>18911</v>
      </c>
      <c r="J197" s="105"/>
      <c r="K197" s="214"/>
      <c r="L197" s="213"/>
      <c r="M197" s="479"/>
      <c r="N197" s="214"/>
    </row>
    <row r="198" spans="1:14" ht="30" x14ac:dyDescent="0.25">
      <c r="A198" s="169"/>
      <c r="B198" s="101"/>
      <c r="C198" s="107" t="s">
        <v>7515</v>
      </c>
      <c r="D198" s="173"/>
      <c r="E198" s="151"/>
      <c r="F198" s="173"/>
      <c r="G198" s="153" t="s">
        <v>19064</v>
      </c>
      <c r="H198" s="104"/>
      <c r="I198" s="105" t="s">
        <v>18911</v>
      </c>
      <c r="J198" s="105" t="s">
        <v>8087</v>
      </c>
      <c r="K198" s="214"/>
      <c r="L198" s="213" t="s">
        <v>19065</v>
      </c>
      <c r="M198" s="479"/>
      <c r="N198" s="214"/>
    </row>
    <row r="199" spans="1:14" ht="45" x14ac:dyDescent="0.25">
      <c r="A199" s="169"/>
      <c r="B199" s="101"/>
      <c r="C199" s="150"/>
      <c r="D199" s="375" t="s">
        <v>19066</v>
      </c>
      <c r="E199" s="102"/>
      <c r="F199" s="375"/>
      <c r="G199" s="103" t="s">
        <v>19067</v>
      </c>
      <c r="H199" s="104"/>
      <c r="I199" s="105" t="s">
        <v>18911</v>
      </c>
      <c r="J199" s="105"/>
      <c r="K199" s="214"/>
      <c r="L199" s="213"/>
      <c r="M199" s="479"/>
      <c r="N199" s="214"/>
    </row>
    <row r="200" spans="1:14" ht="45" x14ac:dyDescent="0.25">
      <c r="A200" s="169"/>
      <c r="B200" s="101"/>
      <c r="C200" s="150"/>
      <c r="D200" s="177" t="s">
        <v>19068</v>
      </c>
      <c r="E200" s="107"/>
      <c r="F200" s="177"/>
      <c r="G200" s="108" t="s">
        <v>19069</v>
      </c>
      <c r="H200" s="104"/>
      <c r="I200" s="105" t="s">
        <v>18911</v>
      </c>
      <c r="J200" s="105"/>
      <c r="K200" s="214"/>
      <c r="L200" s="213"/>
      <c r="M200" s="479"/>
      <c r="N200" s="214"/>
    </row>
    <row r="201" spans="1:14" ht="30" x14ac:dyDescent="0.25">
      <c r="A201" s="169"/>
      <c r="B201" s="101"/>
      <c r="C201" s="150"/>
      <c r="D201" s="177" t="s">
        <v>19070</v>
      </c>
      <c r="E201" s="107"/>
      <c r="F201" s="177"/>
      <c r="G201" s="108" t="s">
        <v>19071</v>
      </c>
      <c r="H201" s="104"/>
      <c r="I201" s="105" t="s">
        <v>18911</v>
      </c>
      <c r="J201" s="105"/>
      <c r="K201" s="214"/>
      <c r="L201" s="213"/>
      <c r="M201" s="479"/>
      <c r="N201" s="214"/>
    </row>
    <row r="202" spans="1:14" ht="45" x14ac:dyDescent="0.25">
      <c r="A202" s="169"/>
      <c r="B202" s="101"/>
      <c r="C202" s="150"/>
      <c r="D202" s="177" t="s">
        <v>19072</v>
      </c>
      <c r="E202" s="107"/>
      <c r="F202" s="177"/>
      <c r="G202" s="108" t="s">
        <v>19073</v>
      </c>
      <c r="H202" s="104"/>
      <c r="I202" s="105" t="s">
        <v>18911</v>
      </c>
      <c r="J202" s="105"/>
      <c r="K202" s="214"/>
      <c r="L202" s="213"/>
      <c r="M202" s="479"/>
      <c r="N202" s="214"/>
    </row>
    <row r="203" spans="1:14" ht="30" x14ac:dyDescent="0.25">
      <c r="A203" s="169"/>
      <c r="B203" s="101"/>
      <c r="C203" s="150"/>
      <c r="D203" s="177" t="s">
        <v>19074</v>
      </c>
      <c r="E203" s="107"/>
      <c r="F203" s="177"/>
      <c r="G203" s="108" t="s">
        <v>19075</v>
      </c>
      <c r="H203" s="104"/>
      <c r="I203" s="105" t="s">
        <v>18911</v>
      </c>
      <c r="J203" s="105"/>
      <c r="K203" s="214"/>
      <c r="L203" s="213"/>
      <c r="M203" s="479"/>
      <c r="N203" s="214"/>
    </row>
    <row r="204" spans="1:14" ht="45" x14ac:dyDescent="0.25">
      <c r="A204" s="169"/>
      <c r="B204" s="101"/>
      <c r="C204" s="150"/>
      <c r="D204" s="177" t="s">
        <v>19076</v>
      </c>
      <c r="E204" s="107"/>
      <c r="F204" s="177"/>
      <c r="G204" s="108" t="s">
        <v>19077</v>
      </c>
      <c r="H204" s="104"/>
      <c r="I204" s="105" t="s">
        <v>18911</v>
      </c>
      <c r="J204" s="105"/>
      <c r="K204" s="214"/>
      <c r="L204" s="213"/>
      <c r="M204" s="479"/>
      <c r="N204" s="214"/>
    </row>
    <row r="205" spans="1:14" x14ac:dyDescent="0.25">
      <c r="A205" s="169"/>
      <c r="B205" s="101"/>
      <c r="C205" s="150"/>
      <c r="D205" s="808" t="s">
        <v>49226</v>
      </c>
      <c r="E205" s="807"/>
      <c r="F205" s="808"/>
      <c r="G205" s="810" t="s">
        <v>49227</v>
      </c>
      <c r="H205" s="104"/>
      <c r="I205" s="105"/>
      <c r="J205" s="105"/>
      <c r="K205" s="214"/>
      <c r="L205" s="213"/>
      <c r="M205" s="479"/>
      <c r="N205" s="214"/>
    </row>
    <row r="206" spans="1:14" ht="30" x14ac:dyDescent="0.25">
      <c r="A206" s="169"/>
      <c r="B206" s="101"/>
      <c r="C206" s="107" t="s">
        <v>7516</v>
      </c>
      <c r="D206" s="173"/>
      <c r="E206" s="151"/>
      <c r="F206" s="173"/>
      <c r="G206" s="153" t="s">
        <v>19078</v>
      </c>
      <c r="H206" s="104"/>
      <c r="I206" s="105" t="s">
        <v>18911</v>
      </c>
      <c r="J206" s="105" t="s">
        <v>8087</v>
      </c>
      <c r="K206" s="214"/>
      <c r="L206" s="213" t="s">
        <v>19079</v>
      </c>
      <c r="M206" s="479"/>
      <c r="N206" s="214"/>
    </row>
    <row r="207" spans="1:14" ht="60" x14ac:dyDescent="0.25">
      <c r="A207" s="169"/>
      <c r="B207" s="101"/>
      <c r="C207" s="150"/>
      <c r="D207" s="375" t="s">
        <v>19080</v>
      </c>
      <c r="E207" s="102"/>
      <c r="F207" s="375"/>
      <c r="G207" s="103" t="s">
        <v>19081</v>
      </c>
      <c r="H207" s="104"/>
      <c r="I207" s="105" t="s">
        <v>18911</v>
      </c>
      <c r="J207" s="105"/>
      <c r="K207" s="214"/>
      <c r="L207" s="213"/>
      <c r="M207" s="479"/>
      <c r="N207" s="214"/>
    </row>
    <row r="208" spans="1:14" ht="60" x14ac:dyDescent="0.25">
      <c r="A208" s="169"/>
      <c r="B208" s="101"/>
      <c r="C208" s="150"/>
      <c r="D208" s="177" t="s">
        <v>19082</v>
      </c>
      <c r="E208" s="107"/>
      <c r="F208" s="177"/>
      <c r="G208" s="108" t="s">
        <v>19083</v>
      </c>
      <c r="H208" s="104"/>
      <c r="I208" s="105" t="s">
        <v>18911</v>
      </c>
      <c r="J208" s="105"/>
      <c r="K208" s="214"/>
      <c r="L208" s="213"/>
      <c r="M208" s="479"/>
      <c r="N208" s="214"/>
    </row>
    <row r="209" spans="1:14" ht="90" x14ac:dyDescent="0.25">
      <c r="A209" s="169"/>
      <c r="B209" s="101"/>
      <c r="C209" s="150"/>
      <c r="D209" s="177" t="s">
        <v>19084</v>
      </c>
      <c r="E209" s="107"/>
      <c r="F209" s="177"/>
      <c r="G209" s="108" t="s">
        <v>19085</v>
      </c>
      <c r="H209" s="104"/>
      <c r="I209" s="105" t="s">
        <v>18911</v>
      </c>
      <c r="J209" s="105"/>
      <c r="K209" s="214"/>
      <c r="L209" s="213"/>
      <c r="M209" s="479"/>
      <c r="N209" s="214"/>
    </row>
    <row r="210" spans="1:14" ht="60" x14ac:dyDescent="0.25">
      <c r="A210" s="169"/>
      <c r="B210" s="101"/>
      <c r="C210" s="150"/>
      <c r="D210" s="177" t="s">
        <v>19086</v>
      </c>
      <c r="E210" s="107"/>
      <c r="F210" s="177"/>
      <c r="G210" s="108" t="s">
        <v>19087</v>
      </c>
      <c r="H210" s="104"/>
      <c r="I210" s="105" t="s">
        <v>18911</v>
      </c>
      <c r="J210" s="105"/>
      <c r="K210" s="214"/>
      <c r="L210" s="213"/>
      <c r="M210" s="479"/>
      <c r="N210" s="214"/>
    </row>
    <row r="211" spans="1:14" ht="75" x14ac:dyDescent="0.25">
      <c r="A211" s="169"/>
      <c r="B211" s="101"/>
      <c r="C211" s="150"/>
      <c r="D211" s="177" t="s">
        <v>19088</v>
      </c>
      <c r="E211" s="107"/>
      <c r="F211" s="177"/>
      <c r="G211" s="108" t="s">
        <v>19089</v>
      </c>
      <c r="H211" s="104"/>
      <c r="I211" s="105" t="s">
        <v>18911</v>
      </c>
      <c r="J211" s="105"/>
      <c r="K211" s="214"/>
      <c r="L211" s="213"/>
      <c r="M211" s="479"/>
      <c r="N211" s="214"/>
    </row>
    <row r="212" spans="1:14" ht="60" x14ac:dyDescent="0.25">
      <c r="A212" s="169"/>
      <c r="B212" s="101"/>
      <c r="C212" s="150"/>
      <c r="D212" s="177" t="s">
        <v>19090</v>
      </c>
      <c r="E212" s="107"/>
      <c r="F212" s="177"/>
      <c r="G212" s="108" t="s">
        <v>19091</v>
      </c>
      <c r="H212" s="104"/>
      <c r="I212" s="105" t="s">
        <v>18911</v>
      </c>
      <c r="J212" s="105"/>
      <c r="K212" s="214"/>
      <c r="L212" s="213"/>
      <c r="M212" s="479"/>
      <c r="N212" s="214"/>
    </row>
    <row r="213" spans="1:14" ht="60" x14ac:dyDescent="0.25">
      <c r="A213" s="169"/>
      <c r="B213" s="101"/>
      <c r="C213" s="107" t="s">
        <v>8293</v>
      </c>
      <c r="D213" s="173"/>
      <c r="E213" s="151"/>
      <c r="F213" s="173"/>
      <c r="G213" s="153" t="s">
        <v>19092</v>
      </c>
      <c r="H213" s="104"/>
      <c r="I213" s="105" t="s">
        <v>18911</v>
      </c>
      <c r="J213" s="105" t="s">
        <v>8087</v>
      </c>
      <c r="K213" s="214"/>
      <c r="L213" s="105" t="s">
        <v>19093</v>
      </c>
      <c r="M213" s="479"/>
      <c r="N213" s="214"/>
    </row>
    <row r="214" spans="1:14" ht="45" x14ac:dyDescent="0.25">
      <c r="A214" s="169"/>
      <c r="B214" s="101"/>
      <c r="C214" s="150"/>
      <c r="D214" s="375" t="s">
        <v>19094</v>
      </c>
      <c r="E214" s="102"/>
      <c r="F214" s="375"/>
      <c r="G214" s="103" t="s">
        <v>19095</v>
      </c>
      <c r="H214" s="104"/>
      <c r="I214" s="105" t="s">
        <v>18911</v>
      </c>
      <c r="J214" s="105"/>
      <c r="K214" s="214"/>
      <c r="L214" s="213"/>
      <c r="M214" s="479"/>
      <c r="N214" s="214"/>
    </row>
    <row r="215" spans="1:14" ht="45" x14ac:dyDescent="0.25">
      <c r="A215" s="169"/>
      <c r="B215" s="101"/>
      <c r="C215" s="150"/>
      <c r="D215" s="177" t="s">
        <v>19096</v>
      </c>
      <c r="E215" s="107"/>
      <c r="F215" s="177"/>
      <c r="G215" s="108" t="s">
        <v>19097</v>
      </c>
      <c r="H215" s="104"/>
      <c r="I215" s="105" t="s">
        <v>18911</v>
      </c>
      <c r="J215" s="105"/>
      <c r="K215" s="214"/>
      <c r="L215" s="213"/>
      <c r="M215" s="479"/>
      <c r="N215" s="214"/>
    </row>
    <row r="216" spans="1:14" ht="30" x14ac:dyDescent="0.25">
      <c r="A216" s="169"/>
      <c r="B216" s="101"/>
      <c r="C216" s="150"/>
      <c r="D216" s="177" t="s">
        <v>19098</v>
      </c>
      <c r="E216" s="107"/>
      <c r="F216" s="177"/>
      <c r="G216" s="108" t="s">
        <v>19099</v>
      </c>
      <c r="H216" s="104"/>
      <c r="I216" s="105" t="s">
        <v>18911</v>
      </c>
      <c r="J216" s="105"/>
      <c r="K216" s="214"/>
      <c r="L216" s="213"/>
      <c r="M216" s="479"/>
      <c r="N216" s="214"/>
    </row>
    <row r="217" spans="1:14" ht="45" x14ac:dyDescent="0.25">
      <c r="A217" s="169"/>
      <c r="B217" s="101"/>
      <c r="C217" s="150"/>
      <c r="D217" s="177" t="s">
        <v>19100</v>
      </c>
      <c r="E217" s="107"/>
      <c r="F217" s="177"/>
      <c r="G217" s="108" t="s">
        <v>19101</v>
      </c>
      <c r="H217" s="104"/>
      <c r="I217" s="105" t="s">
        <v>18911</v>
      </c>
      <c r="J217" s="105"/>
      <c r="K217" s="214"/>
      <c r="L217" s="213"/>
      <c r="M217" s="479"/>
      <c r="N217" s="214"/>
    </row>
    <row r="218" spans="1:14" ht="60" x14ac:dyDescent="0.25">
      <c r="A218" s="169"/>
      <c r="B218" s="101"/>
      <c r="C218" s="150"/>
      <c r="D218" s="177" t="s">
        <v>19102</v>
      </c>
      <c r="E218" s="107"/>
      <c r="F218" s="177"/>
      <c r="G218" s="108" t="s">
        <v>19103</v>
      </c>
      <c r="H218" s="104"/>
      <c r="I218" s="105" t="s">
        <v>18911</v>
      </c>
      <c r="J218" s="105"/>
      <c r="K218" s="214"/>
      <c r="L218" s="213"/>
      <c r="M218" s="479"/>
      <c r="N218" s="214"/>
    </row>
    <row r="219" spans="1:14" ht="60" x14ac:dyDescent="0.25">
      <c r="A219" s="169"/>
      <c r="B219" s="101"/>
      <c r="C219" s="150"/>
      <c r="D219" s="177" t="s">
        <v>19104</v>
      </c>
      <c r="E219" s="107"/>
      <c r="F219" s="177"/>
      <c r="G219" s="108" t="s">
        <v>19105</v>
      </c>
      <c r="H219" s="104"/>
      <c r="I219" s="105" t="s">
        <v>18911</v>
      </c>
      <c r="J219" s="105"/>
      <c r="K219" s="214"/>
      <c r="L219" s="213"/>
      <c r="M219" s="479"/>
      <c r="N219" s="214"/>
    </row>
    <row r="220" spans="1:14" ht="45" x14ac:dyDescent="0.25">
      <c r="A220" s="169"/>
      <c r="B220" s="101"/>
      <c r="C220" s="150"/>
      <c r="D220" s="177" t="s">
        <v>19106</v>
      </c>
      <c r="E220" s="107"/>
      <c r="F220" s="177"/>
      <c r="G220" s="108" t="s">
        <v>19107</v>
      </c>
      <c r="H220" s="104"/>
      <c r="I220" s="105" t="s">
        <v>18911</v>
      </c>
      <c r="J220" s="105"/>
      <c r="K220" s="214"/>
      <c r="L220" s="213"/>
      <c r="M220" s="479"/>
      <c r="N220" s="214"/>
    </row>
    <row r="221" spans="1:14" ht="45" x14ac:dyDescent="0.25">
      <c r="A221" s="169"/>
      <c r="B221" s="101"/>
      <c r="C221" s="150"/>
      <c r="D221" s="177" t="s">
        <v>19108</v>
      </c>
      <c r="E221" s="107"/>
      <c r="F221" s="177"/>
      <c r="G221" s="108" t="s">
        <v>19109</v>
      </c>
      <c r="H221" s="104"/>
      <c r="I221" s="105" t="s">
        <v>18911</v>
      </c>
      <c r="J221" s="105"/>
      <c r="K221" s="214"/>
      <c r="L221" s="213"/>
      <c r="M221" s="479"/>
      <c r="N221" s="214"/>
    </row>
    <row r="222" spans="1:14" ht="75" x14ac:dyDescent="0.25">
      <c r="A222" s="169"/>
      <c r="B222" s="101"/>
      <c r="C222" s="107" t="s">
        <v>8296</v>
      </c>
      <c r="D222" s="173"/>
      <c r="E222" s="151"/>
      <c r="F222" s="173"/>
      <c r="G222" s="153" t="s">
        <v>19110</v>
      </c>
      <c r="H222" s="104"/>
      <c r="I222" s="105" t="s">
        <v>18911</v>
      </c>
      <c r="J222" s="105" t="s">
        <v>8087</v>
      </c>
      <c r="K222" s="214"/>
      <c r="L222" s="105" t="s">
        <v>19111</v>
      </c>
      <c r="M222" s="479"/>
      <c r="N222" s="214"/>
    </row>
    <row r="223" spans="1:14" ht="45" x14ac:dyDescent="0.25">
      <c r="A223" s="169"/>
      <c r="B223" s="101"/>
      <c r="C223" s="150"/>
      <c r="D223" s="375" t="s">
        <v>19112</v>
      </c>
      <c r="E223" s="102"/>
      <c r="F223" s="375"/>
      <c r="G223" s="103" t="s">
        <v>19113</v>
      </c>
      <c r="H223" s="104"/>
      <c r="I223" s="105" t="s">
        <v>18911</v>
      </c>
      <c r="J223" s="105"/>
      <c r="K223" s="214"/>
      <c r="L223" s="213"/>
      <c r="M223" s="479"/>
      <c r="N223" s="214"/>
    </row>
    <row r="224" spans="1:14" ht="30" x14ac:dyDescent="0.25">
      <c r="A224" s="169"/>
      <c r="B224" s="101"/>
      <c r="C224" s="150"/>
      <c r="D224" s="177" t="s">
        <v>19114</v>
      </c>
      <c r="E224" s="107"/>
      <c r="F224" s="177"/>
      <c r="G224" s="108" t="s">
        <v>19115</v>
      </c>
      <c r="H224" s="104"/>
      <c r="I224" s="105" t="s">
        <v>18911</v>
      </c>
      <c r="J224" s="105"/>
      <c r="K224" s="214"/>
      <c r="L224" s="213"/>
      <c r="M224" s="479"/>
      <c r="N224" s="214"/>
    </row>
    <row r="225" spans="1:14" ht="45" x14ac:dyDescent="0.25">
      <c r="A225" s="169"/>
      <c r="B225" s="101"/>
      <c r="C225" s="150"/>
      <c r="D225" s="177" t="s">
        <v>19116</v>
      </c>
      <c r="E225" s="107"/>
      <c r="F225" s="177"/>
      <c r="G225" s="108" t="s">
        <v>19117</v>
      </c>
      <c r="H225" s="104"/>
      <c r="I225" s="105" t="s">
        <v>18911</v>
      </c>
      <c r="J225" s="105"/>
      <c r="K225" s="214"/>
      <c r="L225" s="213"/>
      <c r="M225" s="479"/>
      <c r="N225" s="214"/>
    </row>
    <row r="226" spans="1:14" ht="45" x14ac:dyDescent="0.25">
      <c r="A226" s="169"/>
      <c r="B226" s="101"/>
      <c r="C226" s="150"/>
      <c r="D226" s="177" t="s">
        <v>19118</v>
      </c>
      <c r="E226" s="107"/>
      <c r="F226" s="177"/>
      <c r="G226" s="108" t="s">
        <v>19119</v>
      </c>
      <c r="H226" s="104"/>
      <c r="I226" s="105" t="s">
        <v>18911</v>
      </c>
      <c r="J226" s="105"/>
      <c r="K226" s="214"/>
      <c r="L226" s="213"/>
      <c r="M226" s="479"/>
      <c r="N226" s="214"/>
    </row>
    <row r="227" spans="1:14" ht="45" x14ac:dyDescent="0.25">
      <c r="A227" s="169"/>
      <c r="B227" s="101"/>
      <c r="C227" s="150"/>
      <c r="D227" s="177" t="s">
        <v>19120</v>
      </c>
      <c r="E227" s="107"/>
      <c r="F227" s="177"/>
      <c r="G227" s="108" t="s">
        <v>19121</v>
      </c>
      <c r="H227" s="104"/>
      <c r="I227" s="105" t="s">
        <v>18911</v>
      </c>
      <c r="J227" s="105"/>
      <c r="K227" s="214"/>
      <c r="L227" s="213"/>
      <c r="M227" s="479"/>
      <c r="N227" s="214"/>
    </row>
    <row r="228" spans="1:14" ht="60" x14ac:dyDescent="0.25">
      <c r="A228" s="169"/>
      <c r="B228" s="101"/>
      <c r="C228" s="150"/>
      <c r="D228" s="177" t="s">
        <v>19122</v>
      </c>
      <c r="E228" s="107"/>
      <c r="F228" s="177"/>
      <c r="G228" s="108" t="s">
        <v>19123</v>
      </c>
      <c r="H228" s="104"/>
      <c r="I228" s="105" t="s">
        <v>18911</v>
      </c>
      <c r="J228" s="105"/>
      <c r="K228" s="214"/>
      <c r="L228" s="213"/>
      <c r="M228" s="479"/>
      <c r="N228" s="214"/>
    </row>
    <row r="229" spans="1:14" ht="45" x14ac:dyDescent="0.25">
      <c r="A229" s="169"/>
      <c r="B229" s="101"/>
      <c r="C229" s="150"/>
      <c r="D229" s="177" t="s">
        <v>19124</v>
      </c>
      <c r="E229" s="107"/>
      <c r="F229" s="177"/>
      <c r="G229" s="108" t="s">
        <v>19125</v>
      </c>
      <c r="H229" s="104"/>
      <c r="I229" s="105" t="s">
        <v>18911</v>
      </c>
      <c r="J229" s="105"/>
      <c r="K229" s="214"/>
      <c r="L229" s="213"/>
      <c r="M229" s="479"/>
      <c r="N229" s="214"/>
    </row>
    <row r="230" spans="1:14" ht="30" x14ac:dyDescent="0.25">
      <c r="A230" s="169"/>
      <c r="B230" s="101"/>
      <c r="C230" s="150"/>
      <c r="D230" s="177" t="s">
        <v>19126</v>
      </c>
      <c r="E230" s="107"/>
      <c r="F230" s="177"/>
      <c r="G230" s="108" t="s">
        <v>19127</v>
      </c>
      <c r="H230" s="104"/>
      <c r="I230" s="105" t="s">
        <v>18911</v>
      </c>
      <c r="J230" s="105"/>
      <c r="K230" s="214"/>
      <c r="L230" s="213"/>
      <c r="M230" s="479"/>
      <c r="N230" s="214"/>
    </row>
    <row r="231" spans="1:14" ht="30" x14ac:dyDescent="0.25">
      <c r="A231" s="169"/>
      <c r="B231" s="101"/>
      <c r="C231" s="150"/>
      <c r="D231" s="177" t="s">
        <v>19128</v>
      </c>
      <c r="E231" s="107"/>
      <c r="F231" s="177"/>
      <c r="G231" s="108" t="s">
        <v>19129</v>
      </c>
      <c r="H231" s="104"/>
      <c r="I231" s="105" t="s">
        <v>18911</v>
      </c>
      <c r="J231" s="105"/>
      <c r="K231" s="214"/>
      <c r="L231" s="213"/>
      <c r="M231" s="479"/>
      <c r="N231" s="214"/>
    </row>
    <row r="232" spans="1:14" ht="45" x14ac:dyDescent="0.25">
      <c r="A232" s="169"/>
      <c r="B232" s="101"/>
      <c r="C232" s="150"/>
      <c r="D232" s="177" t="s">
        <v>19130</v>
      </c>
      <c r="E232" s="107"/>
      <c r="F232" s="177"/>
      <c r="G232" s="108" t="s">
        <v>19131</v>
      </c>
      <c r="H232" s="104"/>
      <c r="I232" s="105" t="s">
        <v>18911</v>
      </c>
      <c r="J232" s="105"/>
      <c r="K232" s="214"/>
      <c r="L232" s="213"/>
      <c r="M232" s="479"/>
      <c r="N232" s="214"/>
    </row>
    <row r="233" spans="1:14" ht="30" x14ac:dyDescent="0.25">
      <c r="A233" s="169"/>
      <c r="B233" s="101"/>
      <c r="C233" s="150"/>
      <c r="D233" s="177" t="s">
        <v>19132</v>
      </c>
      <c r="E233" s="107"/>
      <c r="F233" s="177"/>
      <c r="G233" s="108" t="s">
        <v>19133</v>
      </c>
      <c r="H233" s="104"/>
      <c r="I233" s="105" t="s">
        <v>18911</v>
      </c>
      <c r="J233" s="105"/>
      <c r="K233" s="214"/>
      <c r="L233" s="213"/>
      <c r="M233" s="479"/>
      <c r="N233" s="214"/>
    </row>
    <row r="234" spans="1:14" ht="45" x14ac:dyDescent="0.25">
      <c r="A234" s="169"/>
      <c r="B234" s="101"/>
      <c r="C234" s="150"/>
      <c r="D234" s="177" t="s">
        <v>19134</v>
      </c>
      <c r="E234" s="107"/>
      <c r="F234" s="177"/>
      <c r="G234" s="108" t="s">
        <v>19135</v>
      </c>
      <c r="H234" s="104"/>
      <c r="I234" s="105" t="s">
        <v>18911</v>
      </c>
      <c r="J234" s="105"/>
      <c r="K234" s="214"/>
      <c r="L234" s="213"/>
      <c r="M234" s="479"/>
      <c r="N234" s="214"/>
    </row>
    <row r="235" spans="1:14" ht="60" x14ac:dyDescent="0.25">
      <c r="A235" s="169"/>
      <c r="B235" s="101"/>
      <c r="C235" s="150"/>
      <c r="D235" s="177" t="s">
        <v>19136</v>
      </c>
      <c r="E235" s="107"/>
      <c r="F235" s="177"/>
      <c r="G235" s="108" t="s">
        <v>19137</v>
      </c>
      <c r="H235" s="104"/>
      <c r="I235" s="105" t="s">
        <v>18911</v>
      </c>
      <c r="J235" s="105"/>
      <c r="K235" s="214"/>
      <c r="L235" s="213"/>
      <c r="M235" s="479"/>
      <c r="N235" s="214"/>
    </row>
    <row r="236" spans="1:14" ht="120" x14ac:dyDescent="0.25">
      <c r="A236" s="169"/>
      <c r="B236" s="101"/>
      <c r="C236" s="150"/>
      <c r="D236" s="177" t="s">
        <v>19138</v>
      </c>
      <c r="E236" s="107"/>
      <c r="F236" s="177"/>
      <c r="G236" s="108" t="s">
        <v>19139</v>
      </c>
      <c r="H236" s="104"/>
      <c r="I236" s="105" t="s">
        <v>18911</v>
      </c>
      <c r="J236" s="105"/>
      <c r="K236" s="214"/>
      <c r="L236" s="213"/>
      <c r="M236" s="479"/>
      <c r="N236" s="214"/>
    </row>
    <row r="237" spans="1:14" ht="60" x14ac:dyDescent="0.25">
      <c r="A237" s="169"/>
      <c r="B237" s="101"/>
      <c r="C237" s="150"/>
      <c r="D237" s="177" t="s">
        <v>19140</v>
      </c>
      <c r="E237" s="107"/>
      <c r="F237" s="177"/>
      <c r="G237" s="108" t="s">
        <v>19141</v>
      </c>
      <c r="H237" s="104"/>
      <c r="I237" s="105" t="s">
        <v>18911</v>
      </c>
      <c r="J237" s="105"/>
      <c r="K237" s="214"/>
      <c r="L237" s="213"/>
      <c r="M237" s="479"/>
      <c r="N237" s="214"/>
    </row>
    <row r="238" spans="1:14" ht="60" x14ac:dyDescent="0.25">
      <c r="A238" s="169"/>
      <c r="B238" s="101"/>
      <c r="C238" s="107" t="s">
        <v>8299</v>
      </c>
      <c r="D238" s="173"/>
      <c r="E238" s="151"/>
      <c r="F238" s="173"/>
      <c r="G238" s="153" t="s">
        <v>19142</v>
      </c>
      <c r="H238" s="104"/>
      <c r="I238" s="105" t="s">
        <v>18911</v>
      </c>
      <c r="J238" s="105" t="s">
        <v>8087</v>
      </c>
      <c r="K238" s="214"/>
      <c r="L238" s="213" t="s">
        <v>19143</v>
      </c>
      <c r="M238" s="479"/>
      <c r="N238" s="214"/>
    </row>
    <row r="239" spans="1:14" ht="75" x14ac:dyDescent="0.25">
      <c r="A239" s="169"/>
      <c r="B239" s="101"/>
      <c r="C239" s="150"/>
      <c r="D239" s="375" t="s">
        <v>19144</v>
      </c>
      <c r="E239" s="102"/>
      <c r="F239" s="375"/>
      <c r="G239" s="103" t="s">
        <v>19145</v>
      </c>
      <c r="H239" s="104"/>
      <c r="I239" s="105" t="s">
        <v>18911</v>
      </c>
      <c r="J239" s="105"/>
      <c r="K239" s="214"/>
      <c r="L239" s="213"/>
      <c r="M239" s="479"/>
      <c r="N239" s="214"/>
    </row>
    <row r="240" spans="1:14" ht="45" x14ac:dyDescent="0.25">
      <c r="A240" s="169"/>
      <c r="B240" s="101"/>
      <c r="C240" s="150"/>
      <c r="D240" s="177" t="s">
        <v>19146</v>
      </c>
      <c r="E240" s="107"/>
      <c r="F240" s="177"/>
      <c r="G240" s="108" t="s">
        <v>19147</v>
      </c>
      <c r="H240" s="104"/>
      <c r="I240" s="105" t="s">
        <v>18911</v>
      </c>
      <c r="J240" s="105"/>
      <c r="K240" s="214"/>
      <c r="L240" s="213"/>
      <c r="M240" s="479"/>
      <c r="N240" s="214"/>
    </row>
    <row r="241" spans="1:14" ht="60" x14ac:dyDescent="0.25">
      <c r="A241" s="169"/>
      <c r="B241" s="101"/>
      <c r="C241" s="150"/>
      <c r="D241" s="177" t="s">
        <v>19148</v>
      </c>
      <c r="E241" s="107"/>
      <c r="F241" s="177"/>
      <c r="G241" s="108" t="s">
        <v>19149</v>
      </c>
      <c r="H241" s="104"/>
      <c r="I241" s="105" t="s">
        <v>18911</v>
      </c>
      <c r="J241" s="105"/>
      <c r="K241" s="214"/>
      <c r="L241" s="213"/>
      <c r="M241" s="479"/>
      <c r="N241" s="214"/>
    </row>
    <row r="242" spans="1:14" ht="75" x14ac:dyDescent="0.25">
      <c r="A242" s="169"/>
      <c r="B242" s="101"/>
      <c r="C242" s="150"/>
      <c r="D242" s="177" t="s">
        <v>19150</v>
      </c>
      <c r="E242" s="107"/>
      <c r="F242" s="177"/>
      <c r="G242" s="108" t="s">
        <v>19151</v>
      </c>
      <c r="H242" s="104"/>
      <c r="I242" s="105" t="s">
        <v>18911</v>
      </c>
      <c r="J242" s="105"/>
      <c r="K242" s="214"/>
      <c r="L242" s="213"/>
      <c r="M242" s="479"/>
      <c r="N242" s="214"/>
    </row>
    <row r="243" spans="1:14" x14ac:dyDescent="0.25">
      <c r="A243" s="169"/>
      <c r="B243" s="101"/>
      <c r="C243" s="150"/>
      <c r="D243" s="177" t="s">
        <v>19152</v>
      </c>
      <c r="E243" s="107"/>
      <c r="F243" s="177"/>
      <c r="G243" s="108" t="s">
        <v>19153</v>
      </c>
      <c r="H243" s="104"/>
      <c r="I243" s="105" t="s">
        <v>18911</v>
      </c>
      <c r="J243" s="105"/>
      <c r="K243" s="214"/>
      <c r="L243" s="213"/>
      <c r="M243" s="479"/>
      <c r="N243" s="214"/>
    </row>
    <row r="244" spans="1:14" ht="45" x14ac:dyDescent="0.25">
      <c r="A244" s="169"/>
      <c r="B244" s="101"/>
      <c r="C244" s="150"/>
      <c r="D244" s="177" t="s">
        <v>19154</v>
      </c>
      <c r="E244" s="107"/>
      <c r="F244" s="177"/>
      <c r="G244" s="108" t="s">
        <v>19155</v>
      </c>
      <c r="H244" s="104"/>
      <c r="I244" s="105" t="s">
        <v>18911</v>
      </c>
      <c r="J244" s="105"/>
      <c r="K244" s="214"/>
      <c r="L244" s="213"/>
      <c r="M244" s="479"/>
      <c r="N244" s="214"/>
    </row>
    <row r="245" spans="1:14" ht="105" x14ac:dyDescent="0.25">
      <c r="A245" s="169"/>
      <c r="B245" s="101"/>
      <c r="C245" s="107" t="s">
        <v>19156</v>
      </c>
      <c r="D245" s="173"/>
      <c r="E245" s="151"/>
      <c r="F245" s="173"/>
      <c r="G245" s="153" t="s">
        <v>19157</v>
      </c>
      <c r="H245" s="104"/>
      <c r="I245" s="105" t="s">
        <v>18911</v>
      </c>
      <c r="J245" s="105" t="s">
        <v>8087</v>
      </c>
      <c r="K245" s="214"/>
      <c r="L245" s="213" t="s">
        <v>19158</v>
      </c>
      <c r="M245" s="479"/>
      <c r="N245" s="214"/>
    </row>
    <row r="246" spans="1:14" ht="90" x14ac:dyDescent="0.25">
      <c r="A246" s="169"/>
      <c r="B246" s="101"/>
      <c r="C246" s="150"/>
      <c r="D246" s="375" t="s">
        <v>19159</v>
      </c>
      <c r="E246" s="102"/>
      <c r="F246" s="375"/>
      <c r="G246" s="103" t="s">
        <v>19160</v>
      </c>
      <c r="H246" s="104"/>
      <c r="I246" s="105" t="s">
        <v>18911</v>
      </c>
      <c r="J246" s="105"/>
      <c r="K246" s="214"/>
      <c r="L246" s="213"/>
      <c r="M246" s="479"/>
      <c r="N246" s="214"/>
    </row>
    <row r="247" spans="1:14" ht="60" x14ac:dyDescent="0.25">
      <c r="A247" s="169"/>
      <c r="B247" s="101"/>
      <c r="C247" s="150"/>
      <c r="D247" s="177" t="s">
        <v>19161</v>
      </c>
      <c r="E247" s="107"/>
      <c r="F247" s="177"/>
      <c r="G247" s="108" t="s">
        <v>19162</v>
      </c>
      <c r="H247" s="104"/>
      <c r="I247" s="105" t="s">
        <v>18911</v>
      </c>
      <c r="J247" s="105"/>
      <c r="K247" s="214"/>
      <c r="L247" s="213"/>
      <c r="M247" s="479"/>
      <c r="N247" s="214"/>
    </row>
    <row r="248" spans="1:14" ht="30" x14ac:dyDescent="0.25">
      <c r="A248" s="169"/>
      <c r="B248" s="101"/>
      <c r="C248" s="150"/>
      <c r="D248" s="177" t="s">
        <v>19163</v>
      </c>
      <c r="E248" s="107"/>
      <c r="F248" s="177"/>
      <c r="G248" s="108" t="s">
        <v>19164</v>
      </c>
      <c r="H248" s="104"/>
      <c r="I248" s="105" t="s">
        <v>18911</v>
      </c>
      <c r="J248" s="105"/>
      <c r="K248" s="214"/>
      <c r="L248" s="213"/>
      <c r="M248" s="479"/>
      <c r="N248" s="214"/>
    </row>
    <row r="249" spans="1:14" ht="45" x14ac:dyDescent="0.25">
      <c r="A249" s="169"/>
      <c r="B249" s="101"/>
      <c r="C249" s="150"/>
      <c r="D249" s="177" t="s">
        <v>19165</v>
      </c>
      <c r="E249" s="107"/>
      <c r="F249" s="177"/>
      <c r="G249" s="108" t="s">
        <v>19166</v>
      </c>
      <c r="H249" s="104"/>
      <c r="I249" s="105" t="s">
        <v>18911</v>
      </c>
      <c r="J249" s="105"/>
      <c r="K249" s="214"/>
      <c r="L249" s="213"/>
      <c r="M249" s="479"/>
      <c r="N249" s="214"/>
    </row>
    <row r="250" spans="1:14" ht="30" x14ac:dyDescent="0.25">
      <c r="A250" s="169"/>
      <c r="B250" s="101"/>
      <c r="C250" s="150"/>
      <c r="D250" s="177" t="s">
        <v>19167</v>
      </c>
      <c r="E250" s="107"/>
      <c r="F250" s="177"/>
      <c r="G250" s="108" t="s">
        <v>19168</v>
      </c>
      <c r="H250" s="104"/>
      <c r="I250" s="105" t="s">
        <v>18911</v>
      </c>
      <c r="J250" s="105"/>
      <c r="K250" s="214"/>
      <c r="L250" s="213"/>
      <c r="M250" s="479"/>
      <c r="N250" s="214"/>
    </row>
    <row r="251" spans="1:14" ht="30" x14ac:dyDescent="0.25">
      <c r="A251" s="169"/>
      <c r="B251" s="101"/>
      <c r="C251" s="150"/>
      <c r="D251" s="177" t="s">
        <v>19169</v>
      </c>
      <c r="E251" s="107"/>
      <c r="F251" s="177"/>
      <c r="G251" s="108" t="s">
        <v>19170</v>
      </c>
      <c r="H251" s="104"/>
      <c r="I251" s="105" t="s">
        <v>18911</v>
      </c>
      <c r="J251" s="105"/>
      <c r="K251" s="214"/>
      <c r="L251" s="213"/>
      <c r="M251" s="479"/>
      <c r="N251" s="214"/>
    </row>
    <row r="252" spans="1:14" ht="45" x14ac:dyDescent="0.25">
      <c r="A252" s="169"/>
      <c r="B252" s="101"/>
      <c r="C252" s="150"/>
      <c r="D252" s="177" t="s">
        <v>19171</v>
      </c>
      <c r="E252" s="107"/>
      <c r="F252" s="177"/>
      <c r="G252" s="108" t="s">
        <v>19172</v>
      </c>
      <c r="H252" s="104"/>
      <c r="I252" s="105" t="s">
        <v>18911</v>
      </c>
      <c r="J252" s="105"/>
      <c r="K252" s="214"/>
      <c r="L252" s="213"/>
      <c r="M252" s="479"/>
      <c r="N252" s="214"/>
    </row>
    <row r="253" spans="1:14" ht="45" x14ac:dyDescent="0.25">
      <c r="A253" s="169"/>
      <c r="B253" s="101"/>
      <c r="C253" s="150"/>
      <c r="D253" s="177" t="s">
        <v>19173</v>
      </c>
      <c r="E253" s="107"/>
      <c r="F253" s="177"/>
      <c r="G253" s="108" t="s">
        <v>19174</v>
      </c>
      <c r="H253" s="104"/>
      <c r="I253" s="105" t="s">
        <v>18911</v>
      </c>
      <c r="J253" s="105"/>
      <c r="K253" s="214"/>
      <c r="L253" s="213"/>
      <c r="M253" s="479"/>
      <c r="N253" s="214"/>
    </row>
    <row r="254" spans="1:14" ht="60" x14ac:dyDescent="0.25">
      <c r="A254" s="169"/>
      <c r="B254" s="101"/>
      <c r="C254" s="150"/>
      <c r="D254" s="177" t="s">
        <v>19175</v>
      </c>
      <c r="E254" s="107"/>
      <c r="F254" s="177"/>
      <c r="G254" s="108" t="s">
        <v>19176</v>
      </c>
      <c r="H254" s="104"/>
      <c r="I254" s="105" t="s">
        <v>18911</v>
      </c>
      <c r="J254" s="105"/>
      <c r="K254" s="214"/>
      <c r="L254" s="213"/>
      <c r="M254" s="479"/>
      <c r="N254" s="214"/>
    </row>
    <row r="255" spans="1:14" x14ac:dyDescent="0.25">
      <c r="A255" s="169"/>
      <c r="B255" s="101"/>
      <c r="C255" s="150"/>
      <c r="D255" s="177" t="s">
        <v>19177</v>
      </c>
      <c r="E255" s="107"/>
      <c r="F255" s="177"/>
      <c r="G255" s="108" t="s">
        <v>19178</v>
      </c>
      <c r="H255" s="104"/>
      <c r="I255" s="105" t="s">
        <v>18911</v>
      </c>
      <c r="J255" s="105"/>
      <c r="K255" s="214"/>
      <c r="L255" s="213"/>
      <c r="M255" s="479"/>
      <c r="N255" s="214"/>
    </row>
    <row r="256" spans="1:14" ht="30" x14ac:dyDescent="0.25">
      <c r="A256" s="169"/>
      <c r="B256" s="101"/>
      <c r="C256" s="150"/>
      <c r="D256" s="177" t="s">
        <v>19179</v>
      </c>
      <c r="E256" s="107"/>
      <c r="F256" s="177"/>
      <c r="G256" s="108" t="s">
        <v>19180</v>
      </c>
      <c r="H256" s="104"/>
      <c r="I256" s="105" t="s">
        <v>18911</v>
      </c>
      <c r="J256" s="105"/>
      <c r="K256" s="214"/>
      <c r="L256" s="213"/>
      <c r="M256" s="479"/>
      <c r="N256" s="214"/>
    </row>
    <row r="257" spans="1:14" ht="30" x14ac:dyDescent="0.25">
      <c r="A257" s="169"/>
      <c r="B257" s="101"/>
      <c r="C257" s="150"/>
      <c r="D257" s="177" t="s">
        <v>19181</v>
      </c>
      <c r="E257" s="107"/>
      <c r="F257" s="177"/>
      <c r="G257" s="108" t="s">
        <v>19182</v>
      </c>
      <c r="H257" s="104"/>
      <c r="I257" s="105" t="s">
        <v>18911</v>
      </c>
      <c r="J257" s="105"/>
      <c r="K257" s="214"/>
      <c r="L257" s="213"/>
      <c r="M257" s="479"/>
      <c r="N257" s="214"/>
    </row>
    <row r="258" spans="1:14" x14ac:dyDescent="0.25">
      <c r="A258" s="169"/>
      <c r="B258" s="101"/>
      <c r="C258" s="150"/>
      <c r="D258" s="177" t="s">
        <v>19183</v>
      </c>
      <c r="E258" s="107"/>
      <c r="F258" s="177"/>
      <c r="G258" s="108" t="s">
        <v>19184</v>
      </c>
      <c r="H258" s="104"/>
      <c r="I258" s="105" t="s">
        <v>18911</v>
      </c>
      <c r="J258" s="105"/>
      <c r="K258" s="214"/>
      <c r="L258" s="213"/>
      <c r="M258" s="479"/>
      <c r="N258" s="214"/>
    </row>
    <row r="259" spans="1:14" ht="30" x14ac:dyDescent="0.25">
      <c r="A259" s="169"/>
      <c r="B259" s="101"/>
      <c r="C259" s="150"/>
      <c r="D259" s="177" t="s">
        <v>19185</v>
      </c>
      <c r="E259" s="107"/>
      <c r="F259" s="177"/>
      <c r="G259" s="108" t="s">
        <v>19186</v>
      </c>
      <c r="H259" s="104"/>
      <c r="I259" s="105" t="s">
        <v>18911</v>
      </c>
      <c r="J259" s="105"/>
      <c r="K259" s="214"/>
      <c r="L259" s="213"/>
      <c r="M259" s="479"/>
      <c r="N259" s="214"/>
    </row>
    <row r="260" spans="1:14" x14ac:dyDescent="0.25">
      <c r="A260" s="169"/>
      <c r="B260" s="101"/>
      <c r="C260" s="150"/>
      <c r="D260" s="177" t="s">
        <v>19187</v>
      </c>
      <c r="E260" s="107"/>
      <c r="F260" s="177"/>
      <c r="G260" s="108" t="s">
        <v>19188</v>
      </c>
      <c r="H260" s="104"/>
      <c r="I260" s="105" t="s">
        <v>18911</v>
      </c>
      <c r="J260" s="105"/>
      <c r="K260" s="214"/>
      <c r="L260" s="213"/>
      <c r="M260" s="479"/>
      <c r="N260" s="214"/>
    </row>
    <row r="261" spans="1:14" ht="30" x14ac:dyDescent="0.25">
      <c r="A261" s="169"/>
      <c r="B261" s="101"/>
      <c r="C261" s="150"/>
      <c r="D261" s="177" t="s">
        <v>19189</v>
      </c>
      <c r="E261" s="107"/>
      <c r="F261" s="177"/>
      <c r="G261" s="108" t="s">
        <v>19190</v>
      </c>
      <c r="H261" s="104"/>
      <c r="I261" s="105" t="s">
        <v>18911</v>
      </c>
      <c r="J261" s="105"/>
      <c r="K261" s="214"/>
      <c r="L261" s="213"/>
      <c r="M261" s="479"/>
      <c r="N261" s="214"/>
    </row>
    <row r="262" spans="1:14" ht="45" x14ac:dyDescent="0.25">
      <c r="A262" s="169"/>
      <c r="B262" s="101"/>
      <c r="C262" s="150"/>
      <c r="D262" s="177" t="s">
        <v>19191</v>
      </c>
      <c r="E262" s="107"/>
      <c r="F262" s="177"/>
      <c r="G262" s="108" t="s">
        <v>19192</v>
      </c>
      <c r="H262" s="104"/>
      <c r="I262" s="105" t="s">
        <v>18911</v>
      </c>
      <c r="J262" s="105"/>
      <c r="K262" s="214"/>
      <c r="L262" s="213"/>
      <c r="M262" s="479"/>
      <c r="N262" s="214"/>
    </row>
    <row r="263" spans="1:14" x14ac:dyDescent="0.25">
      <c r="A263" s="169"/>
      <c r="B263" s="101"/>
      <c r="C263" s="150"/>
      <c r="D263" s="177" t="s">
        <v>19193</v>
      </c>
      <c r="E263" s="107"/>
      <c r="F263" s="177"/>
      <c r="G263" s="108" t="s">
        <v>19194</v>
      </c>
      <c r="H263" s="104"/>
      <c r="I263" s="105" t="s">
        <v>18911</v>
      </c>
      <c r="J263" s="105"/>
      <c r="K263" s="214"/>
      <c r="L263" s="213"/>
      <c r="M263" s="479"/>
      <c r="N263" s="214"/>
    </row>
    <row r="264" spans="1:14" x14ac:dyDescent="0.25">
      <c r="A264" s="169"/>
      <c r="B264" s="101"/>
      <c r="C264" s="150"/>
      <c r="D264" s="177" t="s">
        <v>19195</v>
      </c>
      <c r="E264" s="107"/>
      <c r="F264" s="177"/>
      <c r="G264" s="108" t="s">
        <v>19196</v>
      </c>
      <c r="H264" s="104"/>
      <c r="I264" s="105" t="s">
        <v>18911</v>
      </c>
      <c r="J264" s="105"/>
      <c r="K264" s="214"/>
      <c r="L264" s="213"/>
      <c r="M264" s="479"/>
      <c r="N264" s="214"/>
    </row>
    <row r="265" spans="1:14" ht="45" x14ac:dyDescent="0.25">
      <c r="A265" s="169"/>
      <c r="B265" s="101"/>
      <c r="C265" s="150"/>
      <c r="D265" s="177" t="s">
        <v>19197</v>
      </c>
      <c r="E265" s="107"/>
      <c r="F265" s="177"/>
      <c r="G265" s="108" t="s">
        <v>19198</v>
      </c>
      <c r="H265" s="104"/>
      <c r="I265" s="105" t="s">
        <v>18911</v>
      </c>
      <c r="J265" s="105"/>
      <c r="K265" s="214"/>
      <c r="L265" s="213"/>
      <c r="M265" s="479"/>
      <c r="N265" s="214"/>
    </row>
    <row r="266" spans="1:14" ht="30" x14ac:dyDescent="0.25">
      <c r="A266" s="169"/>
      <c r="B266" s="101"/>
      <c r="C266" s="150"/>
      <c r="D266" s="177" t="s">
        <v>19199</v>
      </c>
      <c r="E266" s="107"/>
      <c r="F266" s="177"/>
      <c r="G266" s="108" t="s">
        <v>19200</v>
      </c>
      <c r="H266" s="104"/>
      <c r="I266" s="105" t="s">
        <v>18911</v>
      </c>
      <c r="J266" s="105"/>
      <c r="K266" s="214"/>
      <c r="L266" s="213"/>
      <c r="M266" s="479"/>
      <c r="N266" s="214"/>
    </row>
    <row r="267" spans="1:14" ht="45" x14ac:dyDescent="0.25">
      <c r="A267" s="169"/>
      <c r="B267" s="101"/>
      <c r="C267" s="150"/>
      <c r="D267" s="177" t="s">
        <v>19201</v>
      </c>
      <c r="E267" s="107"/>
      <c r="F267" s="177"/>
      <c r="G267" s="108" t="s">
        <v>19202</v>
      </c>
      <c r="H267" s="104"/>
      <c r="I267" s="105" t="s">
        <v>18911</v>
      </c>
      <c r="J267" s="105"/>
      <c r="K267" s="214"/>
      <c r="L267" s="213"/>
      <c r="M267" s="479"/>
      <c r="N267" s="214"/>
    </row>
    <row r="268" spans="1:14" ht="45" x14ac:dyDescent="0.25">
      <c r="A268" s="169"/>
      <c r="B268" s="101"/>
      <c r="C268" s="150"/>
      <c r="D268" s="177" t="s">
        <v>19203</v>
      </c>
      <c r="E268" s="107"/>
      <c r="F268" s="177"/>
      <c r="G268" s="108" t="s">
        <v>19204</v>
      </c>
      <c r="H268" s="104"/>
      <c r="I268" s="105" t="s">
        <v>18911</v>
      </c>
      <c r="J268" s="105"/>
      <c r="K268" s="214"/>
      <c r="L268" s="213"/>
      <c r="M268" s="479"/>
      <c r="N268" s="214"/>
    </row>
    <row r="269" spans="1:14" ht="60" x14ac:dyDescent="0.25">
      <c r="A269" s="169"/>
      <c r="B269" s="101"/>
      <c r="C269" s="107" t="s">
        <v>19205</v>
      </c>
      <c r="D269" s="173"/>
      <c r="E269" s="151"/>
      <c r="F269" s="173"/>
      <c r="G269" s="153" t="s">
        <v>19206</v>
      </c>
      <c r="H269" s="104"/>
      <c r="I269" s="105" t="s">
        <v>18911</v>
      </c>
      <c r="J269" s="105" t="s">
        <v>8087</v>
      </c>
      <c r="K269" s="214"/>
      <c r="L269" s="213" t="s">
        <v>19207</v>
      </c>
      <c r="M269" s="479"/>
      <c r="N269" s="214"/>
    </row>
    <row r="270" spans="1:14" ht="60" x14ac:dyDescent="0.25">
      <c r="A270" s="169"/>
      <c r="B270" s="101"/>
      <c r="C270" s="150"/>
      <c r="D270" s="375" t="s">
        <v>19208</v>
      </c>
      <c r="E270" s="102"/>
      <c r="F270" s="375"/>
      <c r="G270" s="103" t="s">
        <v>19209</v>
      </c>
      <c r="H270" s="104"/>
      <c r="I270" s="105" t="s">
        <v>18911</v>
      </c>
      <c r="J270" s="105"/>
      <c r="K270" s="214"/>
      <c r="L270" s="213"/>
      <c r="M270" s="479"/>
      <c r="N270" s="214"/>
    </row>
    <row r="271" spans="1:14" ht="60" x14ac:dyDescent="0.25">
      <c r="A271" s="169"/>
      <c r="B271" s="101"/>
      <c r="C271" s="150"/>
      <c r="D271" s="177" t="s">
        <v>19210</v>
      </c>
      <c r="E271" s="107"/>
      <c r="F271" s="177"/>
      <c r="G271" s="108" t="s">
        <v>19211</v>
      </c>
      <c r="H271" s="104"/>
      <c r="I271" s="105" t="s">
        <v>18911</v>
      </c>
      <c r="J271" s="105"/>
      <c r="K271" s="214"/>
      <c r="L271" s="213"/>
      <c r="M271" s="479"/>
      <c r="N271" s="214"/>
    </row>
    <row r="272" spans="1:14" x14ac:dyDescent="0.25">
      <c r="A272" s="169"/>
      <c r="B272" s="101"/>
      <c r="C272" s="107" t="s">
        <v>19212</v>
      </c>
      <c r="D272" s="173"/>
      <c r="E272" s="151"/>
      <c r="F272" s="173"/>
      <c r="G272" s="153" t="s">
        <v>19213</v>
      </c>
      <c r="H272" s="104"/>
      <c r="I272" s="105" t="s">
        <v>18911</v>
      </c>
      <c r="J272" s="105" t="s">
        <v>8087</v>
      </c>
      <c r="K272" s="214"/>
      <c r="L272" s="213" t="s">
        <v>19214</v>
      </c>
      <c r="M272" s="479"/>
      <c r="N272" s="214"/>
    </row>
    <row r="273" spans="1:14" ht="45" x14ac:dyDescent="0.25">
      <c r="A273" s="169"/>
      <c r="B273" s="101"/>
      <c r="C273" s="150"/>
      <c r="D273" s="375" t="s">
        <v>19215</v>
      </c>
      <c r="E273" s="102"/>
      <c r="F273" s="375"/>
      <c r="G273" s="103" t="s">
        <v>19216</v>
      </c>
      <c r="H273" s="104"/>
      <c r="I273" s="105" t="s">
        <v>18911</v>
      </c>
      <c r="J273" s="105"/>
      <c r="K273" s="214"/>
      <c r="L273" s="213"/>
      <c r="M273" s="479"/>
      <c r="N273" s="214"/>
    </row>
    <row r="274" spans="1:14" ht="60" x14ac:dyDescent="0.25">
      <c r="A274" s="169"/>
      <c r="B274" s="101"/>
      <c r="C274" s="150"/>
      <c r="D274" s="177" t="s">
        <v>19217</v>
      </c>
      <c r="E274" s="107"/>
      <c r="F274" s="177"/>
      <c r="G274" s="108" t="s">
        <v>19218</v>
      </c>
      <c r="H274" s="104"/>
      <c r="I274" s="105" t="s">
        <v>18911</v>
      </c>
      <c r="J274" s="105"/>
      <c r="K274" s="214"/>
      <c r="L274" s="213"/>
      <c r="M274" s="479"/>
      <c r="N274" s="214"/>
    </row>
    <row r="275" spans="1:14" ht="60" x14ac:dyDescent="0.25">
      <c r="A275" s="169"/>
      <c r="B275" s="101"/>
      <c r="C275" s="150"/>
      <c r="D275" s="177" t="s">
        <v>19219</v>
      </c>
      <c r="E275" s="107"/>
      <c r="F275" s="177"/>
      <c r="G275" s="108" t="s">
        <v>19220</v>
      </c>
      <c r="H275" s="104"/>
      <c r="I275" s="105" t="s">
        <v>18911</v>
      </c>
      <c r="J275" s="105"/>
      <c r="K275" s="214"/>
      <c r="L275" s="213"/>
      <c r="M275" s="479"/>
      <c r="N275" s="214"/>
    </row>
    <row r="276" spans="1:14" ht="60" x14ac:dyDescent="0.25">
      <c r="A276" s="169"/>
      <c r="B276" s="101"/>
      <c r="C276" s="150"/>
      <c r="D276" s="177" t="s">
        <v>19221</v>
      </c>
      <c r="E276" s="107"/>
      <c r="F276" s="177"/>
      <c r="G276" s="108" t="s">
        <v>19222</v>
      </c>
      <c r="H276" s="104"/>
      <c r="I276" s="105" t="s">
        <v>18911</v>
      </c>
      <c r="J276" s="105"/>
      <c r="K276" s="214"/>
      <c r="L276" s="213"/>
      <c r="M276" s="479"/>
      <c r="N276" s="214"/>
    </row>
    <row r="277" spans="1:14" ht="90" x14ac:dyDescent="0.25">
      <c r="A277" s="169"/>
      <c r="B277" s="101"/>
      <c r="C277" s="107" t="s">
        <v>19223</v>
      </c>
      <c r="D277" s="173"/>
      <c r="E277" s="151"/>
      <c r="F277" s="173"/>
      <c r="G277" s="153" t="s">
        <v>19224</v>
      </c>
      <c r="H277" s="104"/>
      <c r="I277" s="105" t="s">
        <v>18911</v>
      </c>
      <c r="J277" s="105" t="s">
        <v>8087</v>
      </c>
      <c r="K277" s="214"/>
      <c r="L277" s="213" t="s">
        <v>19225</v>
      </c>
      <c r="M277" s="479"/>
      <c r="N277" s="214"/>
    </row>
    <row r="278" spans="1:14" ht="45" x14ac:dyDescent="0.25">
      <c r="A278" s="169"/>
      <c r="B278" s="101"/>
      <c r="C278" s="150"/>
      <c r="D278" s="375" t="s">
        <v>19226</v>
      </c>
      <c r="E278" s="102"/>
      <c r="F278" s="375"/>
      <c r="G278" s="103" t="s">
        <v>19227</v>
      </c>
      <c r="H278" s="104"/>
      <c r="I278" s="105" t="s">
        <v>18911</v>
      </c>
      <c r="J278" s="105"/>
      <c r="K278" s="214"/>
      <c r="L278" s="213"/>
      <c r="M278" s="479"/>
      <c r="N278" s="214"/>
    </row>
    <row r="279" spans="1:14" ht="45" x14ac:dyDescent="0.25">
      <c r="A279" s="169"/>
      <c r="B279" s="101"/>
      <c r="C279" s="150"/>
      <c r="D279" s="177" t="s">
        <v>19228</v>
      </c>
      <c r="E279" s="107"/>
      <c r="F279" s="177"/>
      <c r="G279" s="108" t="s">
        <v>19229</v>
      </c>
      <c r="H279" s="104"/>
      <c r="I279" s="105" t="s">
        <v>18911</v>
      </c>
      <c r="J279" s="105"/>
      <c r="K279" s="214"/>
      <c r="L279" s="213"/>
      <c r="M279" s="479"/>
      <c r="N279" s="214"/>
    </row>
    <row r="280" spans="1:14" ht="45" x14ac:dyDescent="0.25">
      <c r="A280" s="169"/>
      <c r="B280" s="101"/>
      <c r="C280" s="150"/>
      <c r="D280" s="177" t="s">
        <v>19230</v>
      </c>
      <c r="E280" s="107"/>
      <c r="F280" s="177"/>
      <c r="G280" s="108" t="s">
        <v>19231</v>
      </c>
      <c r="H280" s="104"/>
      <c r="I280" s="105" t="s">
        <v>18911</v>
      </c>
      <c r="J280" s="105"/>
      <c r="K280" s="214"/>
      <c r="L280" s="213"/>
      <c r="M280" s="479"/>
      <c r="N280" s="214"/>
    </row>
    <row r="281" spans="1:14" ht="30" x14ac:dyDescent="0.25">
      <c r="A281" s="169"/>
      <c r="B281" s="101"/>
      <c r="C281" s="150"/>
      <c r="D281" s="177" t="s">
        <v>19232</v>
      </c>
      <c r="E281" s="107"/>
      <c r="F281" s="177"/>
      <c r="G281" s="108" t="s">
        <v>19233</v>
      </c>
      <c r="H281" s="104"/>
      <c r="I281" s="105" t="s">
        <v>18911</v>
      </c>
      <c r="J281" s="105"/>
      <c r="K281" s="214"/>
      <c r="L281" s="213"/>
      <c r="M281" s="479"/>
      <c r="N281" s="214"/>
    </row>
    <row r="282" spans="1:14" ht="30" x14ac:dyDescent="0.25">
      <c r="A282" s="169"/>
      <c r="B282" s="101"/>
      <c r="C282" s="150"/>
      <c r="D282" s="177" t="s">
        <v>19234</v>
      </c>
      <c r="E282" s="107"/>
      <c r="F282" s="177"/>
      <c r="G282" s="108" t="s">
        <v>19235</v>
      </c>
      <c r="H282" s="104"/>
      <c r="I282" s="105" t="s">
        <v>18911</v>
      </c>
      <c r="J282" s="105"/>
      <c r="K282" s="214"/>
      <c r="L282" s="213"/>
      <c r="M282" s="479"/>
      <c r="N282" s="214"/>
    </row>
    <row r="283" spans="1:14" ht="30" x14ac:dyDescent="0.25">
      <c r="A283" s="169"/>
      <c r="B283" s="101"/>
      <c r="C283" s="150"/>
      <c r="D283" s="177" t="s">
        <v>19236</v>
      </c>
      <c r="E283" s="107"/>
      <c r="F283" s="177"/>
      <c r="G283" s="108" t="s">
        <v>19237</v>
      </c>
      <c r="H283" s="104"/>
      <c r="I283" s="105" t="s">
        <v>18911</v>
      </c>
      <c r="J283" s="105"/>
      <c r="K283" s="214"/>
      <c r="L283" s="213"/>
      <c r="M283" s="479"/>
      <c r="N283" s="214"/>
    </row>
    <row r="284" spans="1:14" ht="60" x14ac:dyDescent="0.25">
      <c r="A284" s="169"/>
      <c r="B284" s="101"/>
      <c r="C284" s="107" t="s">
        <v>19238</v>
      </c>
      <c r="D284" s="173"/>
      <c r="E284" s="151"/>
      <c r="F284" s="173"/>
      <c r="G284" s="153" t="s">
        <v>19239</v>
      </c>
      <c r="H284" s="104"/>
      <c r="I284" s="105" t="s">
        <v>18911</v>
      </c>
      <c r="J284" s="105" t="s">
        <v>8087</v>
      </c>
      <c r="K284" s="214"/>
      <c r="L284" s="213" t="s">
        <v>19240</v>
      </c>
      <c r="M284" s="479"/>
      <c r="N284" s="214"/>
    </row>
    <row r="285" spans="1:14" ht="90" x14ac:dyDescent="0.25">
      <c r="A285" s="169"/>
      <c r="B285" s="101"/>
      <c r="C285" s="150"/>
      <c r="D285" s="375" t="s">
        <v>19241</v>
      </c>
      <c r="E285" s="102"/>
      <c r="F285" s="375"/>
      <c r="G285" s="103" t="s">
        <v>19242</v>
      </c>
      <c r="H285" s="104"/>
      <c r="I285" s="105" t="s">
        <v>18911</v>
      </c>
      <c r="J285" s="105"/>
      <c r="K285" s="214"/>
      <c r="L285" s="213"/>
      <c r="M285" s="479"/>
      <c r="N285" s="214"/>
    </row>
    <row r="286" spans="1:14" ht="105" x14ac:dyDescent="0.25">
      <c r="A286" s="169"/>
      <c r="B286" s="101"/>
      <c r="C286" s="150"/>
      <c r="D286" s="177" t="s">
        <v>19243</v>
      </c>
      <c r="E286" s="107"/>
      <c r="F286" s="177"/>
      <c r="G286" s="108" t="s">
        <v>19244</v>
      </c>
      <c r="H286" s="104"/>
      <c r="I286" s="105" t="s">
        <v>18911</v>
      </c>
      <c r="J286" s="105"/>
      <c r="K286" s="214"/>
      <c r="L286" s="213"/>
      <c r="M286" s="479"/>
      <c r="N286" s="214"/>
    </row>
    <row r="287" spans="1:14" ht="105" x14ac:dyDescent="0.25">
      <c r="A287" s="169"/>
      <c r="B287" s="101"/>
      <c r="C287" s="150"/>
      <c r="D287" s="177" t="s">
        <v>19245</v>
      </c>
      <c r="E287" s="107"/>
      <c r="F287" s="177"/>
      <c r="G287" s="108" t="s">
        <v>19246</v>
      </c>
      <c r="H287" s="104"/>
      <c r="I287" s="105" t="s">
        <v>18911</v>
      </c>
      <c r="J287" s="105"/>
      <c r="K287" s="214"/>
      <c r="L287" s="213"/>
      <c r="M287" s="479"/>
      <c r="N287" s="214"/>
    </row>
    <row r="288" spans="1:14" ht="75" x14ac:dyDescent="0.25">
      <c r="A288" s="169"/>
      <c r="B288" s="101"/>
      <c r="C288" s="150"/>
      <c r="D288" s="177" t="s">
        <v>19247</v>
      </c>
      <c r="E288" s="107"/>
      <c r="F288" s="177"/>
      <c r="G288" s="108" t="s">
        <v>19248</v>
      </c>
      <c r="H288" s="104"/>
      <c r="I288" s="105" t="s">
        <v>18911</v>
      </c>
      <c r="J288" s="105"/>
      <c r="K288" s="214"/>
      <c r="L288" s="213"/>
      <c r="M288" s="479"/>
      <c r="N288" s="214"/>
    </row>
    <row r="289" spans="1:14" ht="30" x14ac:dyDescent="0.25">
      <c r="A289" s="169"/>
      <c r="B289" s="109" t="s">
        <v>694</v>
      </c>
      <c r="C289" s="110"/>
      <c r="D289" s="181"/>
      <c r="E289" s="110"/>
      <c r="F289" s="181"/>
      <c r="G289" s="111" t="s">
        <v>19249</v>
      </c>
      <c r="H289" s="112"/>
      <c r="I289" s="113" t="s">
        <v>19250</v>
      </c>
      <c r="J289" s="113" t="s">
        <v>8087</v>
      </c>
      <c r="K289" s="217"/>
      <c r="L289" s="216"/>
      <c r="M289" s="480"/>
      <c r="N289" s="217"/>
    </row>
    <row r="290" spans="1:14" ht="75" x14ac:dyDescent="0.25">
      <c r="A290" s="169"/>
      <c r="B290" s="115"/>
      <c r="C290" s="102" t="s">
        <v>696</v>
      </c>
      <c r="D290" s="192"/>
      <c r="E290" s="147"/>
      <c r="F290" s="192"/>
      <c r="G290" s="149" t="s">
        <v>19251</v>
      </c>
      <c r="H290" s="104"/>
      <c r="I290" s="105" t="s">
        <v>19250</v>
      </c>
      <c r="J290" s="105" t="s">
        <v>8087</v>
      </c>
      <c r="K290" s="214"/>
      <c r="L290" s="213" t="s">
        <v>19252</v>
      </c>
      <c r="M290" s="479"/>
      <c r="N290" s="214"/>
    </row>
    <row r="291" spans="1:14" ht="60" x14ac:dyDescent="0.25">
      <c r="A291" s="169"/>
      <c r="B291" s="115"/>
      <c r="C291" s="150"/>
      <c r="D291" s="375" t="s">
        <v>19253</v>
      </c>
      <c r="E291" s="102"/>
      <c r="F291" s="375"/>
      <c r="G291" s="103" t="s">
        <v>19254</v>
      </c>
      <c r="H291" s="104"/>
      <c r="I291" s="105" t="s">
        <v>19250</v>
      </c>
      <c r="J291" s="105"/>
      <c r="K291" s="214"/>
      <c r="L291" s="213"/>
      <c r="M291" s="479"/>
      <c r="N291" s="214"/>
    </row>
    <row r="292" spans="1:14" ht="60" x14ac:dyDescent="0.25">
      <c r="A292" s="169"/>
      <c r="B292" s="115"/>
      <c r="C292" s="150"/>
      <c r="D292" s="177" t="s">
        <v>19255</v>
      </c>
      <c r="E292" s="107"/>
      <c r="F292" s="177"/>
      <c r="G292" s="108" t="s">
        <v>19256</v>
      </c>
      <c r="H292" s="104"/>
      <c r="I292" s="105" t="s">
        <v>19250</v>
      </c>
      <c r="J292" s="105"/>
      <c r="K292" s="214"/>
      <c r="L292" s="213"/>
      <c r="M292" s="479"/>
      <c r="N292" s="214"/>
    </row>
    <row r="293" spans="1:14" ht="45" x14ac:dyDescent="0.25">
      <c r="A293" s="169"/>
      <c r="B293" s="115"/>
      <c r="C293" s="150"/>
      <c r="D293" s="177" t="s">
        <v>19257</v>
      </c>
      <c r="E293" s="107"/>
      <c r="F293" s="177"/>
      <c r="G293" s="108" t="s">
        <v>19258</v>
      </c>
      <c r="H293" s="104"/>
      <c r="I293" s="105" t="s">
        <v>19250</v>
      </c>
      <c r="J293" s="105"/>
      <c r="K293" s="214"/>
      <c r="L293" s="213"/>
      <c r="M293" s="479"/>
      <c r="N293" s="214"/>
    </row>
    <row r="294" spans="1:14" ht="60" x14ac:dyDescent="0.25">
      <c r="A294" s="169"/>
      <c r="B294" s="115"/>
      <c r="C294" s="150"/>
      <c r="D294" s="177" t="s">
        <v>19259</v>
      </c>
      <c r="E294" s="107"/>
      <c r="F294" s="177"/>
      <c r="G294" s="108" t="s">
        <v>19260</v>
      </c>
      <c r="H294" s="104"/>
      <c r="I294" s="105" t="s">
        <v>19250</v>
      </c>
      <c r="J294" s="105"/>
      <c r="K294" s="214"/>
      <c r="L294" s="213"/>
      <c r="M294" s="479"/>
      <c r="N294" s="214"/>
    </row>
    <row r="295" spans="1:14" ht="60" x14ac:dyDescent="0.25">
      <c r="A295" s="169"/>
      <c r="B295" s="115"/>
      <c r="C295" s="150"/>
      <c r="D295" s="177" t="s">
        <v>19261</v>
      </c>
      <c r="E295" s="107"/>
      <c r="F295" s="177"/>
      <c r="G295" s="108" t="s">
        <v>19262</v>
      </c>
      <c r="H295" s="104"/>
      <c r="I295" s="105" t="s">
        <v>19250</v>
      </c>
      <c r="J295" s="105"/>
      <c r="K295" s="214"/>
      <c r="L295" s="213"/>
      <c r="M295" s="479"/>
      <c r="N295" s="214"/>
    </row>
    <row r="296" spans="1:14" ht="30" x14ac:dyDescent="0.25">
      <c r="A296" s="169"/>
      <c r="B296" s="115"/>
      <c r="C296" s="107" t="s">
        <v>725</v>
      </c>
      <c r="D296" s="173"/>
      <c r="E296" s="151"/>
      <c r="F296" s="173"/>
      <c r="G296" s="153" t="s">
        <v>19263</v>
      </c>
      <c r="H296" s="104"/>
      <c r="I296" s="105" t="s">
        <v>19250</v>
      </c>
      <c r="J296" s="105" t="s">
        <v>8087</v>
      </c>
      <c r="K296" s="214"/>
      <c r="L296" s="213" t="s">
        <v>19264</v>
      </c>
      <c r="M296" s="479"/>
      <c r="N296" s="214"/>
    </row>
    <row r="297" spans="1:14" ht="45" x14ac:dyDescent="0.25">
      <c r="A297" s="169"/>
      <c r="B297" s="115"/>
      <c r="C297" s="150"/>
      <c r="D297" s="375" t="s">
        <v>19265</v>
      </c>
      <c r="E297" s="102"/>
      <c r="F297" s="375"/>
      <c r="G297" s="103" t="s">
        <v>19266</v>
      </c>
      <c r="H297" s="104"/>
      <c r="I297" s="105" t="s">
        <v>19250</v>
      </c>
      <c r="J297" s="105"/>
      <c r="K297" s="214"/>
      <c r="L297" s="213"/>
      <c r="M297" s="479"/>
      <c r="N297" s="214"/>
    </row>
    <row r="298" spans="1:14" ht="30" x14ac:dyDescent="0.25">
      <c r="A298" s="169"/>
      <c r="B298" s="115"/>
      <c r="C298" s="150"/>
      <c r="D298" s="177" t="s">
        <v>19267</v>
      </c>
      <c r="E298" s="107"/>
      <c r="F298" s="177"/>
      <c r="G298" s="108" t="s">
        <v>19268</v>
      </c>
      <c r="H298" s="104"/>
      <c r="I298" s="105" t="s">
        <v>19250</v>
      </c>
      <c r="J298" s="105"/>
      <c r="K298" s="214"/>
      <c r="L298" s="213"/>
      <c r="M298" s="479"/>
      <c r="N298" s="214"/>
    </row>
    <row r="299" spans="1:14" x14ac:dyDescent="0.25">
      <c r="A299" s="169"/>
      <c r="B299" s="115"/>
      <c r="C299" s="150"/>
      <c r="D299" s="177" t="s">
        <v>19269</v>
      </c>
      <c r="E299" s="107"/>
      <c r="F299" s="177"/>
      <c r="G299" s="108" t="s">
        <v>19270</v>
      </c>
      <c r="H299" s="104"/>
      <c r="I299" s="105" t="s">
        <v>19250</v>
      </c>
      <c r="J299" s="105"/>
      <c r="K299" s="214"/>
      <c r="L299" s="213"/>
      <c r="M299" s="479"/>
      <c r="N299" s="214"/>
    </row>
    <row r="300" spans="1:14" ht="30" x14ac:dyDescent="0.25">
      <c r="A300" s="169"/>
      <c r="B300" s="115"/>
      <c r="C300" s="150"/>
      <c r="D300" s="177" t="s">
        <v>19271</v>
      </c>
      <c r="E300" s="107"/>
      <c r="F300" s="177"/>
      <c r="G300" s="108" t="s">
        <v>19272</v>
      </c>
      <c r="H300" s="104"/>
      <c r="I300" s="105" t="s">
        <v>19250</v>
      </c>
      <c r="J300" s="105"/>
      <c r="K300" s="214"/>
      <c r="L300" s="213"/>
      <c r="M300" s="479"/>
      <c r="N300" s="214"/>
    </row>
    <row r="301" spans="1:14" ht="30" x14ac:dyDescent="0.25">
      <c r="A301" s="169"/>
      <c r="B301" s="115"/>
      <c r="C301" s="107" t="s">
        <v>761</v>
      </c>
      <c r="D301" s="173"/>
      <c r="E301" s="151"/>
      <c r="F301" s="173"/>
      <c r="G301" s="153" t="s">
        <v>19273</v>
      </c>
      <c r="H301" s="104"/>
      <c r="I301" s="105" t="s">
        <v>19250</v>
      </c>
      <c r="J301" s="105" t="s">
        <v>8087</v>
      </c>
      <c r="K301" s="214"/>
      <c r="L301" s="213" t="s">
        <v>19274</v>
      </c>
      <c r="M301" s="479"/>
      <c r="N301" s="214"/>
    </row>
    <row r="302" spans="1:14" x14ac:dyDescent="0.25">
      <c r="A302" s="169"/>
      <c r="B302" s="115"/>
      <c r="C302" s="150"/>
      <c r="D302" s="375" t="s">
        <v>19275</v>
      </c>
      <c r="E302" s="102"/>
      <c r="F302" s="375"/>
      <c r="G302" s="103" t="s">
        <v>19276</v>
      </c>
      <c r="H302" s="104"/>
      <c r="I302" s="105" t="s">
        <v>19250</v>
      </c>
      <c r="J302" s="105"/>
      <c r="K302" s="214"/>
      <c r="L302" s="213"/>
      <c r="M302" s="479"/>
      <c r="N302" s="214"/>
    </row>
    <row r="303" spans="1:14" x14ac:dyDescent="0.25">
      <c r="A303" s="169"/>
      <c r="B303" s="115"/>
      <c r="C303" s="150"/>
      <c r="D303" s="177" t="s">
        <v>19277</v>
      </c>
      <c r="E303" s="107"/>
      <c r="F303" s="177"/>
      <c r="G303" s="108" t="s">
        <v>17903</v>
      </c>
      <c r="H303" s="104"/>
      <c r="I303" s="105" t="s">
        <v>19250</v>
      </c>
      <c r="J303" s="105"/>
      <c r="K303" s="214"/>
      <c r="L303" s="213"/>
      <c r="M303" s="479"/>
      <c r="N303" s="214"/>
    </row>
    <row r="304" spans="1:14" x14ac:dyDescent="0.25">
      <c r="A304" s="169"/>
      <c r="B304" s="115"/>
      <c r="C304" s="150"/>
      <c r="D304" s="177" t="s">
        <v>19278</v>
      </c>
      <c r="E304" s="107"/>
      <c r="F304" s="177"/>
      <c r="G304" s="108" t="s">
        <v>19279</v>
      </c>
      <c r="H304" s="104"/>
      <c r="I304" s="105" t="s">
        <v>19250</v>
      </c>
      <c r="J304" s="105"/>
      <c r="K304" s="214"/>
      <c r="L304" s="213"/>
      <c r="M304" s="479"/>
      <c r="N304" s="214"/>
    </row>
    <row r="305" spans="1:14" ht="30" x14ac:dyDescent="0.25">
      <c r="A305" s="169"/>
      <c r="B305" s="115"/>
      <c r="C305" s="107" t="s">
        <v>777</v>
      </c>
      <c r="D305" s="173"/>
      <c r="E305" s="151"/>
      <c r="F305" s="173"/>
      <c r="G305" s="153" t="s">
        <v>19280</v>
      </c>
      <c r="H305" s="104"/>
      <c r="I305" s="105" t="s">
        <v>19250</v>
      </c>
      <c r="J305" s="105" t="s">
        <v>8087</v>
      </c>
      <c r="K305" s="214"/>
      <c r="L305" s="213" t="s">
        <v>19281</v>
      </c>
      <c r="M305" s="479"/>
      <c r="N305" s="214"/>
    </row>
    <row r="306" spans="1:14" ht="60" x14ac:dyDescent="0.25">
      <c r="A306" s="169"/>
      <c r="B306" s="115"/>
      <c r="C306" s="150"/>
      <c r="D306" s="375" t="s">
        <v>19282</v>
      </c>
      <c r="E306" s="102"/>
      <c r="F306" s="375"/>
      <c r="G306" s="103" t="s">
        <v>19283</v>
      </c>
      <c r="H306" s="104"/>
      <c r="I306" s="105" t="s">
        <v>19250</v>
      </c>
      <c r="J306" s="105"/>
      <c r="K306" s="214"/>
      <c r="L306" s="213"/>
      <c r="M306" s="479"/>
      <c r="N306" s="214"/>
    </row>
    <row r="307" spans="1:14" ht="45" x14ac:dyDescent="0.25">
      <c r="A307" s="169"/>
      <c r="B307" s="115"/>
      <c r="C307" s="150"/>
      <c r="D307" s="177" t="s">
        <v>19284</v>
      </c>
      <c r="E307" s="107"/>
      <c r="F307" s="177"/>
      <c r="G307" s="108" t="s">
        <v>19285</v>
      </c>
      <c r="H307" s="104"/>
      <c r="I307" s="105" t="s">
        <v>19250</v>
      </c>
      <c r="J307" s="105"/>
      <c r="K307" s="214"/>
      <c r="L307" s="213"/>
      <c r="M307" s="479"/>
      <c r="N307" s="214"/>
    </row>
    <row r="308" spans="1:14" ht="105" x14ac:dyDescent="0.25">
      <c r="A308" s="169"/>
      <c r="B308" s="115"/>
      <c r="C308" s="150"/>
      <c r="D308" s="177" t="s">
        <v>19286</v>
      </c>
      <c r="E308" s="107"/>
      <c r="F308" s="177"/>
      <c r="G308" s="108" t="s">
        <v>19287</v>
      </c>
      <c r="H308" s="104"/>
      <c r="I308" s="105" t="s">
        <v>19250</v>
      </c>
      <c r="J308" s="105"/>
      <c r="K308" s="214"/>
      <c r="L308" s="213"/>
      <c r="M308" s="479"/>
      <c r="N308" s="214"/>
    </row>
    <row r="309" spans="1:14" ht="45" x14ac:dyDescent="0.25">
      <c r="A309" s="169"/>
      <c r="B309" s="115"/>
      <c r="C309" s="150"/>
      <c r="D309" s="177" t="s">
        <v>19288</v>
      </c>
      <c r="E309" s="107"/>
      <c r="F309" s="177"/>
      <c r="G309" s="108" t="s">
        <v>19289</v>
      </c>
      <c r="H309" s="104"/>
      <c r="I309" s="105" t="s">
        <v>19250</v>
      </c>
      <c r="J309" s="105"/>
      <c r="K309" s="214"/>
      <c r="L309" s="213"/>
      <c r="M309" s="479"/>
      <c r="N309" s="214"/>
    </row>
    <row r="310" spans="1:14" ht="45" x14ac:dyDescent="0.25">
      <c r="A310" s="169"/>
      <c r="B310" s="115"/>
      <c r="C310" s="150"/>
      <c r="D310" s="177" t="s">
        <v>19290</v>
      </c>
      <c r="E310" s="107"/>
      <c r="F310" s="177"/>
      <c r="G310" s="108" t="s">
        <v>19291</v>
      </c>
      <c r="H310" s="104"/>
      <c r="I310" s="105" t="s">
        <v>19250</v>
      </c>
      <c r="J310" s="105"/>
      <c r="K310" s="214"/>
      <c r="L310" s="213"/>
      <c r="M310" s="479"/>
      <c r="N310" s="214"/>
    </row>
    <row r="311" spans="1:14" ht="45" x14ac:dyDescent="0.25">
      <c r="A311" s="169"/>
      <c r="B311" s="115"/>
      <c r="C311" s="150"/>
      <c r="D311" s="177" t="s">
        <v>19292</v>
      </c>
      <c r="E311" s="107"/>
      <c r="F311" s="177"/>
      <c r="G311" s="108" t="s">
        <v>19293</v>
      </c>
      <c r="H311" s="104"/>
      <c r="I311" s="105" t="s">
        <v>19250</v>
      </c>
      <c r="J311" s="105"/>
      <c r="K311" s="214"/>
      <c r="L311" s="213"/>
      <c r="M311" s="479"/>
      <c r="N311" s="214"/>
    </row>
    <row r="312" spans="1:14" ht="60" x14ac:dyDescent="0.25">
      <c r="A312" s="169"/>
      <c r="B312" s="115"/>
      <c r="C312" s="150"/>
      <c r="D312" s="177" t="s">
        <v>19294</v>
      </c>
      <c r="E312" s="107"/>
      <c r="F312" s="177"/>
      <c r="G312" s="108" t="s">
        <v>19295</v>
      </c>
      <c r="H312" s="104"/>
      <c r="I312" s="105" t="s">
        <v>19250</v>
      </c>
      <c r="J312" s="105"/>
      <c r="K312" s="214"/>
      <c r="L312" s="213"/>
      <c r="M312" s="479"/>
      <c r="N312" s="214"/>
    </row>
    <row r="313" spans="1:14" ht="60" x14ac:dyDescent="0.25">
      <c r="A313" s="169"/>
      <c r="B313" s="115"/>
      <c r="C313" s="150"/>
      <c r="D313" s="177" t="s">
        <v>19296</v>
      </c>
      <c r="E313" s="107"/>
      <c r="F313" s="177"/>
      <c r="G313" s="108" t="s">
        <v>19297</v>
      </c>
      <c r="H313" s="104"/>
      <c r="I313" s="105" t="s">
        <v>19250</v>
      </c>
      <c r="J313" s="105"/>
      <c r="K313" s="214"/>
      <c r="L313" s="213"/>
      <c r="M313" s="479"/>
      <c r="N313" s="214"/>
    </row>
    <row r="314" spans="1:14" ht="60" x14ac:dyDescent="0.25">
      <c r="A314" s="169"/>
      <c r="B314" s="115"/>
      <c r="C314" s="150"/>
      <c r="D314" s="177" t="s">
        <v>19298</v>
      </c>
      <c r="E314" s="107"/>
      <c r="F314" s="177"/>
      <c r="G314" s="108" t="s">
        <v>19299</v>
      </c>
      <c r="H314" s="104"/>
      <c r="I314" s="105" t="s">
        <v>19250</v>
      </c>
      <c r="J314" s="105"/>
      <c r="K314" s="214"/>
      <c r="L314" s="213"/>
      <c r="M314" s="479"/>
      <c r="N314" s="214"/>
    </row>
    <row r="315" spans="1:14" ht="60" x14ac:dyDescent="0.25">
      <c r="A315" s="169"/>
      <c r="B315" s="115"/>
      <c r="C315" s="150"/>
      <c r="D315" s="177" t="s">
        <v>19300</v>
      </c>
      <c r="E315" s="107"/>
      <c r="F315" s="177"/>
      <c r="G315" s="108" t="s">
        <v>19301</v>
      </c>
      <c r="H315" s="104"/>
      <c r="I315" s="105" t="s">
        <v>19250</v>
      </c>
      <c r="J315" s="105"/>
      <c r="K315" s="214"/>
      <c r="L315" s="213"/>
      <c r="M315" s="479"/>
      <c r="N315" s="214"/>
    </row>
    <row r="316" spans="1:14" ht="75" x14ac:dyDescent="0.25">
      <c r="A316" s="169"/>
      <c r="B316" s="115"/>
      <c r="C316" s="150"/>
      <c r="D316" s="177" t="s">
        <v>19302</v>
      </c>
      <c r="E316" s="107"/>
      <c r="F316" s="177"/>
      <c r="G316" s="108" t="s">
        <v>19303</v>
      </c>
      <c r="H316" s="104"/>
      <c r="I316" s="105" t="s">
        <v>19250</v>
      </c>
      <c r="J316" s="105"/>
      <c r="K316" s="214"/>
      <c r="L316" s="213"/>
      <c r="M316" s="479"/>
      <c r="N316" s="214"/>
    </row>
    <row r="317" spans="1:14" ht="45" x14ac:dyDescent="0.25">
      <c r="A317" s="169"/>
      <c r="B317" s="115"/>
      <c r="C317" s="107" t="s">
        <v>17185</v>
      </c>
      <c r="D317" s="173"/>
      <c r="E317" s="151"/>
      <c r="F317" s="173"/>
      <c r="G317" s="153" t="s">
        <v>19304</v>
      </c>
      <c r="H317" s="104"/>
      <c r="I317" s="105" t="s">
        <v>19250</v>
      </c>
      <c r="J317" s="105" t="s">
        <v>8087</v>
      </c>
      <c r="K317" s="214"/>
      <c r="L317" s="213" t="s">
        <v>19305</v>
      </c>
      <c r="M317" s="479"/>
      <c r="N317" s="214"/>
    </row>
    <row r="318" spans="1:14" ht="45" x14ac:dyDescent="0.25">
      <c r="A318" s="169"/>
      <c r="B318" s="115"/>
      <c r="C318" s="150"/>
      <c r="D318" s="375" t="s">
        <v>19306</v>
      </c>
      <c r="E318" s="102"/>
      <c r="F318" s="375"/>
      <c r="G318" s="103" t="s">
        <v>19307</v>
      </c>
      <c r="H318" s="104"/>
      <c r="I318" s="105" t="s">
        <v>19250</v>
      </c>
      <c r="J318" s="105"/>
      <c r="K318" s="214"/>
      <c r="L318" s="213"/>
      <c r="M318" s="479"/>
      <c r="N318" s="214"/>
    </row>
    <row r="319" spans="1:14" ht="60" x14ac:dyDescent="0.25">
      <c r="A319" s="169"/>
      <c r="B319" s="115"/>
      <c r="C319" s="150"/>
      <c r="D319" s="177" t="s">
        <v>19308</v>
      </c>
      <c r="E319" s="107"/>
      <c r="F319" s="177"/>
      <c r="G319" s="108" t="s">
        <v>19309</v>
      </c>
      <c r="H319" s="104"/>
      <c r="I319" s="105" t="s">
        <v>19250</v>
      </c>
      <c r="J319" s="105"/>
      <c r="K319" s="214"/>
      <c r="L319" s="213"/>
      <c r="M319" s="479"/>
      <c r="N319" s="214"/>
    </row>
    <row r="320" spans="1:14" ht="30" x14ac:dyDescent="0.25">
      <c r="A320" s="169"/>
      <c r="B320" s="115"/>
      <c r="C320" s="107" t="s">
        <v>17187</v>
      </c>
      <c r="D320" s="173"/>
      <c r="E320" s="151"/>
      <c r="F320" s="173"/>
      <c r="G320" s="153" t="s">
        <v>19310</v>
      </c>
      <c r="H320" s="104"/>
      <c r="I320" s="105" t="s">
        <v>19250</v>
      </c>
      <c r="J320" s="105" t="s">
        <v>8087</v>
      </c>
      <c r="K320" s="214"/>
      <c r="L320" s="213" t="s">
        <v>19311</v>
      </c>
      <c r="M320" s="479"/>
      <c r="N320" s="214"/>
    </row>
    <row r="321" spans="1:14" ht="60" x14ac:dyDescent="0.25">
      <c r="A321" s="169"/>
      <c r="B321" s="115"/>
      <c r="C321" s="150"/>
      <c r="D321" s="375" t="s">
        <v>19312</v>
      </c>
      <c r="E321" s="102"/>
      <c r="F321" s="375"/>
      <c r="G321" s="103" t="s">
        <v>19313</v>
      </c>
      <c r="H321" s="104"/>
      <c r="I321" s="105" t="s">
        <v>19250</v>
      </c>
      <c r="J321" s="105"/>
      <c r="K321" s="214"/>
      <c r="L321" s="213"/>
      <c r="M321" s="479"/>
      <c r="N321" s="214"/>
    </row>
    <row r="322" spans="1:14" ht="60" x14ac:dyDescent="0.25">
      <c r="A322" s="169"/>
      <c r="B322" s="115"/>
      <c r="C322" s="150"/>
      <c r="D322" s="177" t="s">
        <v>19314</v>
      </c>
      <c r="E322" s="107"/>
      <c r="F322" s="177"/>
      <c r="G322" s="108" t="s">
        <v>19315</v>
      </c>
      <c r="H322" s="104"/>
      <c r="I322" s="105" t="s">
        <v>19250</v>
      </c>
      <c r="J322" s="105"/>
      <c r="K322" s="214"/>
      <c r="L322" s="213"/>
      <c r="M322" s="479"/>
      <c r="N322" s="214"/>
    </row>
    <row r="323" spans="1:14" ht="45" x14ac:dyDescent="0.25">
      <c r="A323" s="169"/>
      <c r="B323" s="115"/>
      <c r="C323" s="150"/>
      <c r="D323" s="177" t="s">
        <v>19316</v>
      </c>
      <c r="E323" s="107"/>
      <c r="F323" s="177"/>
      <c r="G323" s="108" t="s">
        <v>19317</v>
      </c>
      <c r="H323" s="104"/>
      <c r="I323" s="105" t="s">
        <v>19250</v>
      </c>
      <c r="J323" s="105"/>
      <c r="K323" s="214"/>
      <c r="L323" s="213"/>
      <c r="M323" s="479"/>
      <c r="N323" s="214"/>
    </row>
    <row r="324" spans="1:14" ht="30" x14ac:dyDescent="0.25">
      <c r="A324" s="169"/>
      <c r="B324" s="115"/>
      <c r="C324" s="107" t="s">
        <v>19318</v>
      </c>
      <c r="D324" s="173"/>
      <c r="E324" s="151"/>
      <c r="F324" s="173"/>
      <c r="G324" s="153" t="s">
        <v>19319</v>
      </c>
      <c r="H324" s="104"/>
      <c r="I324" s="105" t="s">
        <v>19250</v>
      </c>
      <c r="J324" s="105" t="s">
        <v>8087</v>
      </c>
      <c r="K324" s="214"/>
      <c r="L324" s="213" t="s">
        <v>19320</v>
      </c>
      <c r="M324" s="479"/>
      <c r="N324" s="214"/>
    </row>
    <row r="325" spans="1:14" ht="45" x14ac:dyDescent="0.25">
      <c r="A325" s="169"/>
      <c r="B325" s="115"/>
      <c r="C325" s="150"/>
      <c r="D325" s="375" t="s">
        <v>19321</v>
      </c>
      <c r="E325" s="102"/>
      <c r="F325" s="375"/>
      <c r="G325" s="103" t="s">
        <v>19322</v>
      </c>
      <c r="H325" s="104"/>
      <c r="I325" s="105" t="s">
        <v>19250</v>
      </c>
      <c r="J325" s="105"/>
      <c r="K325" s="214"/>
      <c r="L325" s="213"/>
      <c r="M325" s="479"/>
      <c r="N325" s="214"/>
    </row>
    <row r="326" spans="1:14" ht="45" x14ac:dyDescent="0.25">
      <c r="A326" s="169"/>
      <c r="B326" s="115"/>
      <c r="C326" s="150"/>
      <c r="D326" s="177" t="s">
        <v>19323</v>
      </c>
      <c r="E326" s="107"/>
      <c r="F326" s="177"/>
      <c r="G326" s="108" t="s">
        <v>19324</v>
      </c>
      <c r="H326" s="104"/>
      <c r="I326" s="105" t="s">
        <v>19250</v>
      </c>
      <c r="J326" s="105"/>
      <c r="K326" s="214"/>
      <c r="L326" s="213"/>
      <c r="M326" s="479"/>
      <c r="N326" s="214"/>
    </row>
    <row r="327" spans="1:14" ht="45" x14ac:dyDescent="0.25">
      <c r="A327" s="169"/>
      <c r="B327" s="115"/>
      <c r="C327" s="150"/>
      <c r="D327" s="177" t="s">
        <v>19325</v>
      </c>
      <c r="E327" s="107"/>
      <c r="F327" s="177"/>
      <c r="G327" s="108" t="s">
        <v>19326</v>
      </c>
      <c r="H327" s="104"/>
      <c r="I327" s="105" t="s">
        <v>19250</v>
      </c>
      <c r="J327" s="105"/>
      <c r="K327" s="214"/>
      <c r="L327" s="213"/>
      <c r="M327" s="479"/>
      <c r="N327" s="214"/>
    </row>
    <row r="328" spans="1:14" ht="60" x14ac:dyDescent="0.25">
      <c r="A328" s="169"/>
      <c r="B328" s="115"/>
      <c r="C328" s="150"/>
      <c r="D328" s="177" t="s">
        <v>19327</v>
      </c>
      <c r="E328" s="107"/>
      <c r="F328" s="177"/>
      <c r="G328" s="108" t="s">
        <v>19328</v>
      </c>
      <c r="H328" s="104"/>
      <c r="I328" s="105" t="s">
        <v>19250</v>
      </c>
      <c r="J328" s="105"/>
      <c r="K328" s="214"/>
      <c r="L328" s="213"/>
      <c r="M328" s="479"/>
      <c r="N328" s="214"/>
    </row>
    <row r="329" spans="1:14" x14ac:dyDescent="0.25">
      <c r="A329" s="169"/>
      <c r="B329" s="115"/>
      <c r="C329" s="150"/>
      <c r="D329" s="177" t="s">
        <v>19329</v>
      </c>
      <c r="E329" s="107"/>
      <c r="F329" s="177"/>
      <c r="G329" s="108" t="s">
        <v>19330</v>
      </c>
      <c r="H329" s="104"/>
      <c r="I329" s="105" t="s">
        <v>19250</v>
      </c>
      <c r="J329" s="105"/>
      <c r="K329" s="214"/>
      <c r="L329" s="213"/>
      <c r="M329" s="479"/>
      <c r="N329" s="214"/>
    </row>
    <row r="330" spans="1:14" ht="60" x14ac:dyDescent="0.25">
      <c r="A330" s="169"/>
      <c r="B330" s="115"/>
      <c r="C330" s="107" t="s">
        <v>19331</v>
      </c>
      <c r="D330" s="173"/>
      <c r="E330" s="151"/>
      <c r="F330" s="173"/>
      <c r="G330" s="153" t="s">
        <v>19332</v>
      </c>
      <c r="H330" s="104"/>
      <c r="I330" s="105" t="s">
        <v>19250</v>
      </c>
      <c r="J330" s="105" t="s">
        <v>8087</v>
      </c>
      <c r="K330" s="214"/>
      <c r="L330" s="283" t="s">
        <v>19333</v>
      </c>
      <c r="M330" s="479"/>
      <c r="N330" s="214"/>
    </row>
    <row r="331" spans="1:14" ht="30" x14ac:dyDescent="0.25">
      <c r="A331" s="169"/>
      <c r="B331" s="115"/>
      <c r="C331" s="150"/>
      <c r="D331" s="375" t="s">
        <v>19334</v>
      </c>
      <c r="E331" s="102"/>
      <c r="F331" s="375"/>
      <c r="G331" s="103" t="s">
        <v>19335</v>
      </c>
      <c r="H331" s="104"/>
      <c r="I331" s="105" t="s">
        <v>19250</v>
      </c>
      <c r="J331" s="105"/>
      <c r="K331" s="214"/>
      <c r="L331" s="213"/>
      <c r="M331" s="479"/>
      <c r="N331" s="214"/>
    </row>
    <row r="332" spans="1:14" ht="60" x14ac:dyDescent="0.25">
      <c r="A332" s="169"/>
      <c r="B332" s="115"/>
      <c r="C332" s="150"/>
      <c r="D332" s="177" t="s">
        <v>19336</v>
      </c>
      <c r="E332" s="107"/>
      <c r="F332" s="177"/>
      <c r="G332" s="108" t="s">
        <v>19337</v>
      </c>
      <c r="H332" s="104"/>
      <c r="I332" s="105" t="s">
        <v>19250</v>
      </c>
      <c r="J332" s="105"/>
      <c r="K332" s="214"/>
      <c r="L332" s="213"/>
      <c r="M332" s="479"/>
      <c r="N332" s="214"/>
    </row>
    <row r="333" spans="1:14" ht="30" x14ac:dyDescent="0.25">
      <c r="A333" s="169"/>
      <c r="B333" s="115"/>
      <c r="C333" s="150"/>
      <c r="D333" s="177" t="s">
        <v>19338</v>
      </c>
      <c r="E333" s="107"/>
      <c r="F333" s="177"/>
      <c r="G333" s="108" t="s">
        <v>19339</v>
      </c>
      <c r="H333" s="104"/>
      <c r="I333" s="105" t="s">
        <v>19250</v>
      </c>
      <c r="J333" s="105"/>
      <c r="K333" s="214"/>
      <c r="L333" s="213"/>
      <c r="M333" s="479"/>
      <c r="N333" s="214"/>
    </row>
    <row r="334" spans="1:14" ht="45" x14ac:dyDescent="0.25">
      <c r="A334" s="169"/>
      <c r="B334" s="115"/>
      <c r="C334" s="107" t="s">
        <v>19340</v>
      </c>
      <c r="D334" s="177"/>
      <c r="E334" s="107"/>
      <c r="F334" s="177"/>
      <c r="G334" s="108" t="s">
        <v>19341</v>
      </c>
      <c r="H334" s="104"/>
      <c r="I334" s="105" t="s">
        <v>19250</v>
      </c>
      <c r="J334" s="105" t="s">
        <v>8087</v>
      </c>
      <c r="K334" s="214"/>
      <c r="L334" s="283" t="s">
        <v>19342</v>
      </c>
      <c r="M334" s="479"/>
      <c r="N334" s="214"/>
    </row>
    <row r="335" spans="1:14" ht="45" x14ac:dyDescent="0.25">
      <c r="A335" s="169"/>
      <c r="B335" s="115"/>
      <c r="C335" s="107" t="s">
        <v>19343</v>
      </c>
      <c r="D335" s="173"/>
      <c r="E335" s="151"/>
      <c r="F335" s="173"/>
      <c r="G335" s="153" t="s">
        <v>19344</v>
      </c>
      <c r="H335" s="104"/>
      <c r="I335" s="105" t="s">
        <v>19250</v>
      </c>
      <c r="J335" s="105" t="s">
        <v>8087</v>
      </c>
      <c r="K335" s="214"/>
      <c r="L335" s="213" t="s">
        <v>19345</v>
      </c>
      <c r="M335" s="479"/>
      <c r="N335" s="214"/>
    </row>
    <row r="336" spans="1:14" ht="30" x14ac:dyDescent="0.25">
      <c r="A336" s="169"/>
      <c r="B336" s="115"/>
      <c r="C336" s="150"/>
      <c r="D336" s="375" t="s">
        <v>19346</v>
      </c>
      <c r="E336" s="102"/>
      <c r="F336" s="375"/>
      <c r="G336" s="103" t="s">
        <v>19347</v>
      </c>
      <c r="H336" s="104"/>
      <c r="I336" s="105" t="s">
        <v>19250</v>
      </c>
      <c r="J336" s="105"/>
      <c r="K336" s="214"/>
      <c r="L336" s="213"/>
      <c r="M336" s="479"/>
      <c r="N336" s="214"/>
    </row>
    <row r="337" spans="1:14" ht="45" x14ac:dyDescent="0.25">
      <c r="A337" s="169"/>
      <c r="B337" s="115"/>
      <c r="C337" s="150"/>
      <c r="D337" s="177" t="s">
        <v>19348</v>
      </c>
      <c r="E337" s="107"/>
      <c r="F337" s="177"/>
      <c r="G337" s="108" t="s">
        <v>19349</v>
      </c>
      <c r="H337" s="104"/>
      <c r="I337" s="105" t="s">
        <v>19250</v>
      </c>
      <c r="J337" s="105"/>
      <c r="K337" s="214"/>
      <c r="L337" s="213"/>
      <c r="M337" s="479"/>
      <c r="N337" s="214"/>
    </row>
    <row r="338" spans="1:14" ht="60" x14ac:dyDescent="0.25">
      <c r="A338" s="169"/>
      <c r="B338" s="115"/>
      <c r="C338" s="107" t="s">
        <v>19350</v>
      </c>
      <c r="D338" s="173"/>
      <c r="E338" s="151"/>
      <c r="F338" s="173"/>
      <c r="G338" s="153" t="s">
        <v>19351</v>
      </c>
      <c r="H338" s="104"/>
      <c r="I338" s="105" t="s">
        <v>19250</v>
      </c>
      <c r="J338" s="105"/>
      <c r="K338" s="214"/>
      <c r="L338" s="213" t="s">
        <v>19352</v>
      </c>
      <c r="M338" s="479"/>
      <c r="N338" s="214"/>
    </row>
    <row r="339" spans="1:14" ht="90" x14ac:dyDescent="0.25">
      <c r="A339" s="169"/>
      <c r="B339" s="115"/>
      <c r="C339" s="150"/>
      <c r="D339" s="375" t="s">
        <v>19353</v>
      </c>
      <c r="E339" s="102"/>
      <c r="F339" s="375"/>
      <c r="G339" s="103" t="s">
        <v>19354</v>
      </c>
      <c r="H339" s="104"/>
      <c r="I339" s="105" t="s">
        <v>19250</v>
      </c>
      <c r="J339" s="105"/>
      <c r="K339" s="214"/>
      <c r="L339" s="213"/>
      <c r="M339" s="479"/>
      <c r="N339" s="214"/>
    </row>
    <row r="340" spans="1:14" ht="75" x14ac:dyDescent="0.25">
      <c r="A340" s="169"/>
      <c r="B340" s="115"/>
      <c r="C340" s="150"/>
      <c r="D340" s="177" t="s">
        <v>19355</v>
      </c>
      <c r="E340" s="107"/>
      <c r="F340" s="177"/>
      <c r="G340" s="108" t="s">
        <v>19356</v>
      </c>
      <c r="H340" s="104"/>
      <c r="I340" s="105" t="s">
        <v>19250</v>
      </c>
      <c r="J340" s="105"/>
      <c r="K340" s="214"/>
      <c r="L340" s="213"/>
      <c r="M340" s="479"/>
      <c r="N340" s="214"/>
    </row>
    <row r="341" spans="1:14" ht="30" x14ac:dyDescent="0.25">
      <c r="A341" s="169"/>
      <c r="B341" s="115"/>
      <c r="C341" s="150"/>
      <c r="D341" s="177" t="s">
        <v>19357</v>
      </c>
      <c r="E341" s="107"/>
      <c r="F341" s="177"/>
      <c r="G341" s="108" t="s">
        <v>19358</v>
      </c>
      <c r="H341" s="104"/>
      <c r="I341" s="105" t="s">
        <v>19250</v>
      </c>
      <c r="J341" s="105"/>
      <c r="K341" s="214"/>
      <c r="L341" s="213"/>
      <c r="M341" s="479"/>
      <c r="N341" s="214"/>
    </row>
    <row r="342" spans="1:14" ht="45" x14ac:dyDescent="0.25">
      <c r="A342" s="169"/>
      <c r="B342" s="115"/>
      <c r="C342" s="107" t="s">
        <v>19359</v>
      </c>
      <c r="D342" s="173"/>
      <c r="E342" s="151"/>
      <c r="F342" s="173"/>
      <c r="G342" s="153" t="s">
        <v>19360</v>
      </c>
      <c r="H342" s="104"/>
      <c r="I342" s="105" t="s">
        <v>19250</v>
      </c>
      <c r="J342" s="105" t="s">
        <v>8087</v>
      </c>
      <c r="K342" s="214"/>
      <c r="L342" s="213" t="s">
        <v>19361</v>
      </c>
      <c r="M342" s="479"/>
      <c r="N342" s="214"/>
    </row>
    <row r="343" spans="1:14" ht="60" x14ac:dyDescent="0.25">
      <c r="A343" s="169"/>
      <c r="B343" s="115"/>
      <c r="C343" s="150"/>
      <c r="D343" s="375" t="s">
        <v>19362</v>
      </c>
      <c r="E343" s="102"/>
      <c r="F343" s="375"/>
      <c r="G343" s="103" t="s">
        <v>19363</v>
      </c>
      <c r="H343" s="104"/>
      <c r="I343" s="105" t="s">
        <v>19250</v>
      </c>
      <c r="J343" s="105"/>
      <c r="K343" s="214"/>
      <c r="L343" s="213"/>
      <c r="M343" s="479"/>
      <c r="N343" s="214"/>
    </row>
    <row r="344" spans="1:14" ht="60" x14ac:dyDescent="0.25">
      <c r="A344" s="169"/>
      <c r="B344" s="115"/>
      <c r="C344" s="150"/>
      <c r="D344" s="177" t="s">
        <v>19364</v>
      </c>
      <c r="E344" s="107"/>
      <c r="F344" s="177"/>
      <c r="G344" s="108" t="s">
        <v>19365</v>
      </c>
      <c r="H344" s="104"/>
      <c r="I344" s="105" t="s">
        <v>19250</v>
      </c>
      <c r="J344" s="105"/>
      <c r="K344" s="214"/>
      <c r="L344" s="213"/>
      <c r="M344" s="479"/>
      <c r="N344" s="214"/>
    </row>
    <row r="345" spans="1:14" ht="75" x14ac:dyDescent="0.25">
      <c r="A345" s="169"/>
      <c r="B345" s="115"/>
      <c r="C345" s="150"/>
      <c r="D345" s="177" t="s">
        <v>19366</v>
      </c>
      <c r="E345" s="107"/>
      <c r="F345" s="177"/>
      <c r="G345" s="108" t="s">
        <v>19367</v>
      </c>
      <c r="H345" s="104"/>
      <c r="I345" s="105" t="s">
        <v>19250</v>
      </c>
      <c r="J345" s="105"/>
      <c r="K345" s="214"/>
      <c r="L345" s="213"/>
      <c r="M345" s="479"/>
      <c r="N345" s="214"/>
    </row>
    <row r="346" spans="1:14" ht="30" x14ac:dyDescent="0.25">
      <c r="A346" s="169"/>
      <c r="B346" s="115"/>
      <c r="C346" s="107" t="s">
        <v>19368</v>
      </c>
      <c r="D346" s="173"/>
      <c r="E346" s="151"/>
      <c r="F346" s="173"/>
      <c r="G346" s="153" t="s">
        <v>19369</v>
      </c>
      <c r="H346" s="104"/>
      <c r="I346" s="105" t="s">
        <v>19250</v>
      </c>
      <c r="J346" s="105" t="s">
        <v>8087</v>
      </c>
      <c r="K346" s="214"/>
      <c r="L346" s="213" t="s">
        <v>19370</v>
      </c>
      <c r="M346" s="479"/>
      <c r="N346" s="214"/>
    </row>
    <row r="347" spans="1:14" ht="45" x14ac:dyDescent="0.25">
      <c r="A347" s="169"/>
      <c r="B347" s="115"/>
      <c r="C347" s="150"/>
      <c r="D347" s="375" t="s">
        <v>19371</v>
      </c>
      <c r="E347" s="102"/>
      <c r="F347" s="375"/>
      <c r="G347" s="103" t="s">
        <v>19372</v>
      </c>
      <c r="H347" s="104"/>
      <c r="I347" s="105" t="s">
        <v>19250</v>
      </c>
      <c r="J347" s="105"/>
      <c r="K347" s="214"/>
      <c r="L347" s="213"/>
      <c r="M347" s="479"/>
      <c r="N347" s="214"/>
    </row>
    <row r="348" spans="1:14" ht="60" x14ac:dyDescent="0.25">
      <c r="A348" s="169"/>
      <c r="B348" s="115"/>
      <c r="C348" s="150"/>
      <c r="D348" s="177" t="s">
        <v>19373</v>
      </c>
      <c r="E348" s="107"/>
      <c r="F348" s="177"/>
      <c r="G348" s="108" t="s">
        <v>19374</v>
      </c>
      <c r="H348" s="104"/>
      <c r="I348" s="105" t="s">
        <v>19250</v>
      </c>
      <c r="J348" s="105"/>
      <c r="K348" s="214"/>
      <c r="L348" s="213"/>
      <c r="M348" s="479"/>
      <c r="N348" s="214"/>
    </row>
    <row r="349" spans="1:14" ht="45" x14ac:dyDescent="0.25">
      <c r="A349" s="169"/>
      <c r="B349" s="115"/>
      <c r="C349" s="150"/>
      <c r="D349" s="177" t="s">
        <v>19375</v>
      </c>
      <c r="E349" s="107"/>
      <c r="F349" s="177"/>
      <c r="G349" s="108" t="s">
        <v>19376</v>
      </c>
      <c r="H349" s="104"/>
      <c r="I349" s="105" t="s">
        <v>19250</v>
      </c>
      <c r="J349" s="105"/>
      <c r="K349" s="214"/>
      <c r="L349" s="213"/>
      <c r="M349" s="479"/>
      <c r="N349" s="214"/>
    </row>
    <row r="350" spans="1:14" ht="45" x14ac:dyDescent="0.25">
      <c r="A350" s="169"/>
      <c r="B350" s="115"/>
      <c r="C350" s="150"/>
      <c r="D350" s="177" t="s">
        <v>19377</v>
      </c>
      <c r="E350" s="107"/>
      <c r="F350" s="177"/>
      <c r="G350" s="108" t="s">
        <v>19378</v>
      </c>
      <c r="H350" s="104"/>
      <c r="I350" s="105" t="s">
        <v>19250</v>
      </c>
      <c r="J350" s="105"/>
      <c r="K350" s="214"/>
      <c r="L350" s="213"/>
      <c r="M350" s="479"/>
      <c r="N350" s="214"/>
    </row>
    <row r="351" spans="1:14" ht="30" x14ac:dyDescent="0.25">
      <c r="A351" s="169"/>
      <c r="B351" s="115"/>
      <c r="C351" s="107" t="s">
        <v>19379</v>
      </c>
      <c r="D351" s="173"/>
      <c r="E351" s="151"/>
      <c r="F351" s="173"/>
      <c r="G351" s="153" t="s">
        <v>19380</v>
      </c>
      <c r="H351" s="104"/>
      <c r="I351" s="105" t="s">
        <v>19250</v>
      </c>
      <c r="J351" s="105" t="s">
        <v>8087</v>
      </c>
      <c r="K351" s="214"/>
      <c r="L351" s="213" t="s">
        <v>19381</v>
      </c>
      <c r="M351" s="479"/>
      <c r="N351" s="214"/>
    </row>
    <row r="352" spans="1:14" ht="60" x14ac:dyDescent="0.25">
      <c r="A352" s="169"/>
      <c r="B352" s="115"/>
      <c r="C352" s="150"/>
      <c r="D352" s="375" t="s">
        <v>19382</v>
      </c>
      <c r="E352" s="102"/>
      <c r="F352" s="375"/>
      <c r="G352" s="103" t="s">
        <v>19383</v>
      </c>
      <c r="H352" s="104"/>
      <c r="I352" s="105" t="s">
        <v>19250</v>
      </c>
      <c r="J352" s="105"/>
      <c r="K352" s="214"/>
      <c r="L352" s="213"/>
      <c r="M352" s="479"/>
      <c r="N352" s="214"/>
    </row>
    <row r="353" spans="1:14" ht="90" x14ac:dyDescent="0.25">
      <c r="A353" s="169"/>
      <c r="B353" s="115"/>
      <c r="C353" s="150"/>
      <c r="D353" s="177" t="s">
        <v>19384</v>
      </c>
      <c r="E353" s="107"/>
      <c r="F353" s="177"/>
      <c r="G353" s="108" t="s">
        <v>19385</v>
      </c>
      <c r="H353" s="104"/>
      <c r="I353" s="105" t="s">
        <v>19250</v>
      </c>
      <c r="J353" s="105"/>
      <c r="K353" s="214"/>
      <c r="L353" s="213"/>
      <c r="M353" s="479"/>
      <c r="N353" s="214"/>
    </row>
    <row r="354" spans="1:14" ht="60" x14ac:dyDescent="0.25">
      <c r="A354" s="169"/>
      <c r="B354" s="115"/>
      <c r="C354" s="150"/>
      <c r="D354" s="177" t="s">
        <v>19386</v>
      </c>
      <c r="E354" s="107"/>
      <c r="F354" s="177"/>
      <c r="G354" s="108" t="s">
        <v>19387</v>
      </c>
      <c r="H354" s="104"/>
      <c r="I354" s="105" t="s">
        <v>19250</v>
      </c>
      <c r="J354" s="105"/>
      <c r="K354" s="214"/>
      <c r="L354" s="213"/>
      <c r="M354" s="479"/>
      <c r="N354" s="214"/>
    </row>
    <row r="355" spans="1:14" ht="60" x14ac:dyDescent="0.25">
      <c r="A355" s="169"/>
      <c r="B355" s="115"/>
      <c r="C355" s="150"/>
      <c r="D355" s="177" t="s">
        <v>19388</v>
      </c>
      <c r="E355" s="107"/>
      <c r="F355" s="177"/>
      <c r="G355" s="108" t="s">
        <v>19389</v>
      </c>
      <c r="H355" s="104"/>
      <c r="I355" s="105" t="s">
        <v>19250</v>
      </c>
      <c r="J355" s="105"/>
      <c r="K355" s="214"/>
      <c r="L355" s="213"/>
      <c r="M355" s="479"/>
      <c r="N355" s="214"/>
    </row>
    <row r="356" spans="1:14" ht="60" x14ac:dyDescent="0.25">
      <c r="A356" s="169"/>
      <c r="B356" s="115"/>
      <c r="C356" s="150"/>
      <c r="D356" s="177" t="s">
        <v>19390</v>
      </c>
      <c r="E356" s="107"/>
      <c r="F356" s="177"/>
      <c r="G356" s="108" t="s">
        <v>19391</v>
      </c>
      <c r="H356" s="104"/>
      <c r="I356" s="105" t="s">
        <v>19250</v>
      </c>
      <c r="J356" s="105"/>
      <c r="K356" s="214"/>
      <c r="L356" s="213"/>
      <c r="M356" s="479"/>
      <c r="N356" s="214"/>
    </row>
    <row r="357" spans="1:14" ht="45" x14ac:dyDescent="0.25">
      <c r="A357" s="169"/>
      <c r="B357" s="115"/>
      <c r="C357" s="150"/>
      <c r="D357" s="177" t="s">
        <v>19392</v>
      </c>
      <c r="E357" s="107"/>
      <c r="F357" s="177"/>
      <c r="G357" s="108" t="s">
        <v>19393</v>
      </c>
      <c r="H357" s="104"/>
      <c r="I357" s="105" t="s">
        <v>19250</v>
      </c>
      <c r="J357" s="105"/>
      <c r="K357" s="214"/>
      <c r="L357" s="213"/>
      <c r="M357" s="479"/>
      <c r="N357" s="214"/>
    </row>
    <row r="358" spans="1:14" ht="45" x14ac:dyDescent="0.25">
      <c r="A358" s="169"/>
      <c r="B358" s="115"/>
      <c r="C358" s="150"/>
      <c r="D358" s="177" t="s">
        <v>19394</v>
      </c>
      <c r="E358" s="107"/>
      <c r="F358" s="177"/>
      <c r="G358" s="108" t="s">
        <v>19395</v>
      </c>
      <c r="H358" s="104"/>
      <c r="I358" s="105" t="s">
        <v>19250</v>
      </c>
      <c r="J358" s="105"/>
      <c r="K358" s="214"/>
      <c r="L358" s="213"/>
      <c r="M358" s="479"/>
      <c r="N358" s="214"/>
    </row>
    <row r="359" spans="1:14" ht="45" x14ac:dyDescent="0.25">
      <c r="A359" s="169"/>
      <c r="B359" s="115"/>
      <c r="C359" s="150"/>
      <c r="D359" s="177" t="s">
        <v>19396</v>
      </c>
      <c r="E359" s="107"/>
      <c r="F359" s="177"/>
      <c r="G359" s="108" t="s">
        <v>19397</v>
      </c>
      <c r="H359" s="104"/>
      <c r="I359" s="105" t="s">
        <v>19250</v>
      </c>
      <c r="J359" s="105"/>
      <c r="K359" s="214"/>
      <c r="L359" s="213"/>
      <c r="M359" s="479"/>
      <c r="N359" s="214"/>
    </row>
    <row r="360" spans="1:14" ht="60" x14ac:dyDescent="0.25">
      <c r="A360" s="169"/>
      <c r="B360" s="115"/>
      <c r="C360" s="150"/>
      <c r="D360" s="177" t="s">
        <v>19398</v>
      </c>
      <c r="E360" s="107"/>
      <c r="F360" s="177"/>
      <c r="G360" s="108" t="s">
        <v>19399</v>
      </c>
      <c r="H360" s="104"/>
      <c r="I360" s="105" t="s">
        <v>19250</v>
      </c>
      <c r="J360" s="105"/>
      <c r="K360" s="214"/>
      <c r="L360" s="213"/>
      <c r="M360" s="479"/>
      <c r="N360" s="214"/>
    </row>
    <row r="361" spans="1:14" ht="75" x14ac:dyDescent="0.25">
      <c r="A361" s="169"/>
      <c r="B361" s="115"/>
      <c r="C361" s="107" t="s">
        <v>19400</v>
      </c>
      <c r="D361" s="173"/>
      <c r="E361" s="151"/>
      <c r="F361" s="173"/>
      <c r="G361" s="153" t="s">
        <v>19401</v>
      </c>
      <c r="H361" s="104"/>
      <c r="I361" s="105" t="s">
        <v>19250</v>
      </c>
      <c r="J361" s="105" t="s">
        <v>8087</v>
      </c>
      <c r="K361" s="214"/>
      <c r="L361" s="213" t="s">
        <v>19402</v>
      </c>
      <c r="M361" s="479"/>
      <c r="N361" s="214"/>
    </row>
    <row r="362" spans="1:14" ht="60" x14ac:dyDescent="0.25">
      <c r="A362" s="169"/>
      <c r="B362" s="115"/>
      <c r="C362" s="150"/>
      <c r="D362" s="375" t="s">
        <v>19403</v>
      </c>
      <c r="E362" s="102"/>
      <c r="F362" s="375"/>
      <c r="G362" s="103" t="s">
        <v>19404</v>
      </c>
      <c r="H362" s="104"/>
      <c r="I362" s="105" t="s">
        <v>19250</v>
      </c>
      <c r="J362" s="105"/>
      <c r="K362" s="214"/>
      <c r="L362" s="213"/>
      <c r="M362" s="479"/>
      <c r="N362" s="214"/>
    </row>
    <row r="363" spans="1:14" ht="30" x14ac:dyDescent="0.25">
      <c r="A363" s="169"/>
      <c r="B363" s="115"/>
      <c r="C363" s="150"/>
      <c r="D363" s="177" t="s">
        <v>19405</v>
      </c>
      <c r="E363" s="107"/>
      <c r="F363" s="177"/>
      <c r="G363" s="108" t="s">
        <v>19406</v>
      </c>
      <c r="H363" s="104"/>
      <c r="I363" s="105" t="s">
        <v>19250</v>
      </c>
      <c r="J363" s="105"/>
      <c r="K363" s="214"/>
      <c r="L363" s="213"/>
      <c r="M363" s="479"/>
      <c r="N363" s="214"/>
    </row>
    <row r="364" spans="1:14" ht="75" x14ac:dyDescent="0.25">
      <c r="A364" s="169"/>
      <c r="B364" s="115"/>
      <c r="C364" s="150"/>
      <c r="D364" s="177" t="s">
        <v>19407</v>
      </c>
      <c r="E364" s="107"/>
      <c r="F364" s="177"/>
      <c r="G364" s="108" t="s">
        <v>19408</v>
      </c>
      <c r="H364" s="104"/>
      <c r="I364" s="105" t="s">
        <v>19250</v>
      </c>
      <c r="J364" s="105"/>
      <c r="K364" s="214"/>
      <c r="L364" s="213"/>
      <c r="M364" s="479"/>
      <c r="N364" s="214"/>
    </row>
    <row r="365" spans="1:14" ht="105" x14ac:dyDescent="0.25">
      <c r="A365" s="169"/>
      <c r="B365" s="115"/>
      <c r="C365" s="150"/>
      <c r="D365" s="177" t="s">
        <v>19409</v>
      </c>
      <c r="E365" s="107"/>
      <c r="F365" s="177"/>
      <c r="G365" s="108" t="s">
        <v>19410</v>
      </c>
      <c r="H365" s="104"/>
      <c r="I365" s="105" t="s">
        <v>19250</v>
      </c>
      <c r="J365" s="105"/>
      <c r="K365" s="214"/>
      <c r="L365" s="213"/>
      <c r="M365" s="479"/>
      <c r="N365" s="214"/>
    </row>
    <row r="366" spans="1:14" ht="105" x14ac:dyDescent="0.25">
      <c r="A366" s="169"/>
      <c r="B366" s="115"/>
      <c r="C366" s="150"/>
      <c r="D366" s="177" t="s">
        <v>19411</v>
      </c>
      <c r="E366" s="107"/>
      <c r="F366" s="177"/>
      <c r="G366" s="108" t="s">
        <v>19412</v>
      </c>
      <c r="H366" s="104"/>
      <c r="I366" s="105" t="s">
        <v>19250</v>
      </c>
      <c r="J366" s="105"/>
      <c r="K366" s="214"/>
      <c r="L366" s="213"/>
      <c r="M366" s="479"/>
      <c r="N366" s="214"/>
    </row>
    <row r="367" spans="1:14" ht="90" x14ac:dyDescent="0.25">
      <c r="A367" s="169"/>
      <c r="B367" s="115"/>
      <c r="C367" s="150"/>
      <c r="D367" s="177" t="s">
        <v>19413</v>
      </c>
      <c r="E367" s="107"/>
      <c r="F367" s="177"/>
      <c r="G367" s="108" t="s">
        <v>19414</v>
      </c>
      <c r="H367" s="104"/>
      <c r="I367" s="105" t="s">
        <v>19250</v>
      </c>
      <c r="J367" s="105"/>
      <c r="K367" s="214"/>
      <c r="L367" s="213"/>
      <c r="M367" s="479"/>
      <c r="N367" s="214"/>
    </row>
    <row r="368" spans="1:14" ht="120" x14ac:dyDescent="0.25">
      <c r="A368" s="169"/>
      <c r="B368" s="115"/>
      <c r="C368" s="150"/>
      <c r="D368" s="177" t="s">
        <v>19415</v>
      </c>
      <c r="E368" s="107"/>
      <c r="F368" s="177"/>
      <c r="G368" s="108" t="s">
        <v>19416</v>
      </c>
      <c r="H368" s="104"/>
      <c r="I368" s="105" t="s">
        <v>19250</v>
      </c>
      <c r="J368" s="105"/>
      <c r="K368" s="214"/>
      <c r="L368" s="213"/>
      <c r="M368" s="479"/>
      <c r="N368" s="214"/>
    </row>
    <row r="369" spans="1:14" ht="30" x14ac:dyDescent="0.25">
      <c r="A369" s="169"/>
      <c r="B369" s="116" t="s">
        <v>801</v>
      </c>
      <c r="C369" s="117"/>
      <c r="D369" s="185"/>
      <c r="E369" s="117"/>
      <c r="F369" s="185"/>
      <c r="G369" s="118" t="s">
        <v>19417</v>
      </c>
      <c r="H369" s="98"/>
      <c r="I369" s="99" t="s">
        <v>19418</v>
      </c>
      <c r="J369" s="99" t="s">
        <v>8087</v>
      </c>
      <c r="K369" s="211"/>
      <c r="L369" s="210"/>
      <c r="M369" s="478"/>
      <c r="N369" s="211"/>
    </row>
    <row r="370" spans="1:14" ht="45" x14ac:dyDescent="0.25">
      <c r="A370" s="169"/>
      <c r="B370" s="101"/>
      <c r="C370" s="102" t="s">
        <v>805</v>
      </c>
      <c r="D370" s="192"/>
      <c r="E370" s="147"/>
      <c r="F370" s="192"/>
      <c r="G370" s="149" t="s">
        <v>19419</v>
      </c>
      <c r="H370" s="104"/>
      <c r="I370" s="105" t="s">
        <v>19418</v>
      </c>
      <c r="J370" s="105" t="s">
        <v>8087</v>
      </c>
      <c r="K370" s="214"/>
      <c r="L370" s="213" t="s">
        <v>19420</v>
      </c>
      <c r="M370" s="479"/>
      <c r="N370" s="214"/>
    </row>
    <row r="371" spans="1:14" ht="30" x14ac:dyDescent="0.25">
      <c r="A371" s="169"/>
      <c r="B371" s="101"/>
      <c r="C371" s="150"/>
      <c r="D371" s="375" t="s">
        <v>19421</v>
      </c>
      <c r="E371" s="102"/>
      <c r="F371" s="375"/>
      <c r="G371" s="103" t="s">
        <v>19422</v>
      </c>
      <c r="H371" s="104"/>
      <c r="I371" s="105" t="s">
        <v>19418</v>
      </c>
      <c r="J371" s="105"/>
      <c r="K371" s="214"/>
      <c r="L371" s="213"/>
      <c r="M371" s="479"/>
      <c r="N371" s="214"/>
    </row>
    <row r="372" spans="1:14" ht="30" x14ac:dyDescent="0.25">
      <c r="A372" s="169"/>
      <c r="B372" s="101"/>
      <c r="C372" s="150"/>
      <c r="D372" s="177" t="s">
        <v>19423</v>
      </c>
      <c r="E372" s="107"/>
      <c r="F372" s="177"/>
      <c r="G372" s="108" t="s">
        <v>19424</v>
      </c>
      <c r="H372" s="104"/>
      <c r="I372" s="105" t="s">
        <v>19418</v>
      </c>
      <c r="J372" s="105"/>
      <c r="K372" s="214"/>
      <c r="L372" s="213"/>
      <c r="M372" s="479"/>
      <c r="N372" s="214"/>
    </row>
    <row r="373" spans="1:14" ht="30" x14ac:dyDescent="0.25">
      <c r="A373" s="169"/>
      <c r="B373" s="101"/>
      <c r="C373" s="150"/>
      <c r="D373" s="177" t="s">
        <v>19425</v>
      </c>
      <c r="E373" s="107"/>
      <c r="F373" s="177"/>
      <c r="G373" s="108" t="s">
        <v>19426</v>
      </c>
      <c r="H373" s="104"/>
      <c r="I373" s="105" t="s">
        <v>19418</v>
      </c>
      <c r="J373" s="105"/>
      <c r="K373" s="214"/>
      <c r="L373" s="213"/>
      <c r="M373" s="479"/>
      <c r="N373" s="214"/>
    </row>
    <row r="374" spans="1:14" ht="30" x14ac:dyDescent="0.25">
      <c r="A374" s="169"/>
      <c r="B374" s="101"/>
      <c r="C374" s="150"/>
      <c r="D374" s="177" t="s">
        <v>19427</v>
      </c>
      <c r="E374" s="107"/>
      <c r="F374" s="177"/>
      <c r="G374" s="108" t="s">
        <v>19428</v>
      </c>
      <c r="H374" s="104"/>
      <c r="I374" s="105" t="s">
        <v>19418</v>
      </c>
      <c r="J374" s="105"/>
      <c r="K374" s="214"/>
      <c r="L374" s="213"/>
      <c r="M374" s="479"/>
      <c r="N374" s="214"/>
    </row>
    <row r="375" spans="1:14" ht="30" x14ac:dyDescent="0.25">
      <c r="A375" s="169"/>
      <c r="B375" s="101"/>
      <c r="C375" s="150"/>
      <c r="D375" s="177" t="s">
        <v>19429</v>
      </c>
      <c r="E375" s="107"/>
      <c r="F375" s="177"/>
      <c r="G375" s="108" t="s">
        <v>19430</v>
      </c>
      <c r="H375" s="104"/>
      <c r="I375" s="105" t="s">
        <v>19418</v>
      </c>
      <c r="J375" s="105"/>
      <c r="K375" s="214"/>
      <c r="L375" s="213"/>
      <c r="M375" s="479"/>
      <c r="N375" s="214"/>
    </row>
    <row r="376" spans="1:14" ht="75" x14ac:dyDescent="0.25">
      <c r="A376" s="169"/>
      <c r="B376" s="101"/>
      <c r="C376" s="150"/>
      <c r="D376" s="177" t="s">
        <v>19431</v>
      </c>
      <c r="E376" s="107"/>
      <c r="F376" s="177"/>
      <c r="G376" s="108" t="s">
        <v>19432</v>
      </c>
      <c r="H376" s="104"/>
      <c r="I376" s="105" t="s">
        <v>19418</v>
      </c>
      <c r="J376" s="105"/>
      <c r="K376" s="214"/>
      <c r="L376" s="213"/>
      <c r="M376" s="479"/>
      <c r="N376" s="214"/>
    </row>
    <row r="377" spans="1:14" x14ac:dyDescent="0.25">
      <c r="A377" s="169"/>
      <c r="B377" s="101"/>
      <c r="C377" s="150"/>
      <c r="D377" s="177" t="s">
        <v>19433</v>
      </c>
      <c r="E377" s="107"/>
      <c r="F377" s="177"/>
      <c r="G377" s="108" t="s">
        <v>19434</v>
      </c>
      <c r="H377" s="104"/>
      <c r="I377" s="105" t="s">
        <v>19418</v>
      </c>
      <c r="J377" s="105"/>
      <c r="K377" s="214"/>
      <c r="L377" s="213"/>
      <c r="M377" s="479"/>
      <c r="N377" s="214"/>
    </row>
    <row r="378" spans="1:14" x14ac:dyDescent="0.25">
      <c r="A378" s="169"/>
      <c r="B378" s="101"/>
      <c r="C378" s="150"/>
      <c r="D378" s="177" t="s">
        <v>19435</v>
      </c>
      <c r="E378" s="107"/>
      <c r="F378" s="177"/>
      <c r="G378" s="108" t="s">
        <v>19436</v>
      </c>
      <c r="H378" s="104"/>
      <c r="I378" s="105" t="s">
        <v>19418</v>
      </c>
      <c r="J378" s="105"/>
      <c r="K378" s="214"/>
      <c r="L378" s="213"/>
      <c r="M378" s="479"/>
      <c r="N378" s="214"/>
    </row>
    <row r="379" spans="1:14" ht="30" x14ac:dyDescent="0.25">
      <c r="A379" s="169"/>
      <c r="B379" s="101"/>
      <c r="C379" s="150"/>
      <c r="D379" s="177" t="s">
        <v>19437</v>
      </c>
      <c r="E379" s="107"/>
      <c r="F379" s="177"/>
      <c r="G379" s="108" t="s">
        <v>19438</v>
      </c>
      <c r="H379" s="104"/>
      <c r="I379" s="105" t="s">
        <v>19418</v>
      </c>
      <c r="J379" s="105"/>
      <c r="K379" s="214"/>
      <c r="L379" s="213"/>
      <c r="M379" s="479"/>
      <c r="N379" s="214"/>
    </row>
    <row r="380" spans="1:14" ht="45" x14ac:dyDescent="0.25">
      <c r="A380" s="169"/>
      <c r="B380" s="101"/>
      <c r="C380" s="107" t="s">
        <v>822</v>
      </c>
      <c r="D380" s="173"/>
      <c r="E380" s="151"/>
      <c r="F380" s="173"/>
      <c r="G380" s="153" t="s">
        <v>19439</v>
      </c>
      <c r="H380" s="104"/>
      <c r="I380" s="105" t="s">
        <v>19418</v>
      </c>
      <c r="J380" s="105" t="s">
        <v>8087</v>
      </c>
      <c r="K380" s="214"/>
      <c r="L380" s="213" t="s">
        <v>19440</v>
      </c>
      <c r="M380" s="479"/>
      <c r="N380" s="214"/>
    </row>
    <row r="381" spans="1:14" x14ac:dyDescent="0.25">
      <c r="A381" s="169"/>
      <c r="B381" s="101"/>
      <c r="C381" s="150"/>
      <c r="D381" s="375" t="s">
        <v>19441</v>
      </c>
      <c r="E381" s="102"/>
      <c r="F381" s="375"/>
      <c r="G381" s="103" t="s">
        <v>19442</v>
      </c>
      <c r="H381" s="104"/>
      <c r="I381" s="105" t="s">
        <v>19418</v>
      </c>
      <c r="J381" s="105"/>
      <c r="K381" s="214"/>
      <c r="L381" s="213"/>
      <c r="M381" s="479"/>
      <c r="N381" s="214"/>
    </row>
    <row r="382" spans="1:14" ht="45" x14ac:dyDescent="0.25">
      <c r="A382" s="169"/>
      <c r="B382" s="101"/>
      <c r="C382" s="150"/>
      <c r="D382" s="177" t="s">
        <v>19443</v>
      </c>
      <c r="E382" s="107"/>
      <c r="F382" s="177"/>
      <c r="G382" s="108" t="s">
        <v>19444</v>
      </c>
      <c r="H382" s="104"/>
      <c r="I382" s="105" t="s">
        <v>19418</v>
      </c>
      <c r="J382" s="105"/>
      <c r="K382" s="214"/>
      <c r="L382" s="213"/>
      <c r="M382" s="479"/>
      <c r="N382" s="214"/>
    </row>
    <row r="383" spans="1:14" ht="30" x14ac:dyDescent="0.25">
      <c r="A383" s="169"/>
      <c r="B383" s="101"/>
      <c r="C383" s="150"/>
      <c r="D383" s="177" t="s">
        <v>19445</v>
      </c>
      <c r="E383" s="107"/>
      <c r="F383" s="177"/>
      <c r="G383" s="108" t="s">
        <v>19446</v>
      </c>
      <c r="H383" s="104"/>
      <c r="I383" s="105" t="s">
        <v>19418</v>
      </c>
      <c r="J383" s="105"/>
      <c r="K383" s="214"/>
      <c r="L383" s="213"/>
      <c r="M383" s="479"/>
      <c r="N383" s="214"/>
    </row>
    <row r="384" spans="1:14" ht="45" x14ac:dyDescent="0.25">
      <c r="A384" s="169"/>
      <c r="B384" s="101"/>
      <c r="C384" s="107" t="s">
        <v>845</v>
      </c>
      <c r="D384" s="173"/>
      <c r="E384" s="151"/>
      <c r="F384" s="173"/>
      <c r="G384" s="153" t="s">
        <v>19447</v>
      </c>
      <c r="H384" s="104"/>
      <c r="I384" s="105" t="s">
        <v>19418</v>
      </c>
      <c r="J384" s="105" t="s">
        <v>8087</v>
      </c>
      <c r="K384" s="214"/>
      <c r="L384" s="213" t="s">
        <v>19448</v>
      </c>
      <c r="M384" s="479"/>
      <c r="N384" s="214"/>
    </row>
    <row r="385" spans="1:14" ht="60" x14ac:dyDescent="0.25">
      <c r="A385" s="169"/>
      <c r="B385" s="101"/>
      <c r="C385" s="150"/>
      <c r="D385" s="375" t="s">
        <v>19449</v>
      </c>
      <c r="E385" s="102"/>
      <c r="F385" s="375"/>
      <c r="G385" s="103" t="s">
        <v>19450</v>
      </c>
      <c r="H385" s="104"/>
      <c r="I385" s="105" t="s">
        <v>19418</v>
      </c>
      <c r="J385" s="105"/>
      <c r="K385" s="214"/>
      <c r="L385" s="213"/>
      <c r="M385" s="479"/>
      <c r="N385" s="214"/>
    </row>
    <row r="386" spans="1:14" ht="45" x14ac:dyDescent="0.25">
      <c r="A386" s="169"/>
      <c r="B386" s="101"/>
      <c r="C386" s="150"/>
      <c r="D386" s="177" t="s">
        <v>19451</v>
      </c>
      <c r="E386" s="107"/>
      <c r="F386" s="177"/>
      <c r="G386" s="108" t="s">
        <v>19452</v>
      </c>
      <c r="H386" s="104"/>
      <c r="I386" s="105" t="s">
        <v>19418</v>
      </c>
      <c r="J386" s="105"/>
      <c r="K386" s="214"/>
      <c r="L386" s="213"/>
      <c r="M386" s="479"/>
      <c r="N386" s="214"/>
    </row>
    <row r="387" spans="1:14" ht="45" x14ac:dyDescent="0.25">
      <c r="A387" s="169"/>
      <c r="B387" s="101"/>
      <c r="C387" s="107" t="s">
        <v>856</v>
      </c>
      <c r="D387" s="173"/>
      <c r="E387" s="151"/>
      <c r="F387" s="173"/>
      <c r="G387" s="153" t="s">
        <v>19453</v>
      </c>
      <c r="H387" s="104"/>
      <c r="I387" s="105" t="s">
        <v>19418</v>
      </c>
      <c r="J387" s="105" t="s">
        <v>8087</v>
      </c>
      <c r="K387" s="214"/>
      <c r="L387" s="213" t="s">
        <v>19454</v>
      </c>
      <c r="M387" s="479"/>
      <c r="N387" s="214"/>
    </row>
    <row r="388" spans="1:14" ht="30" x14ac:dyDescent="0.25">
      <c r="A388" s="169"/>
      <c r="B388" s="101"/>
      <c r="C388" s="150"/>
      <c r="D388" s="375" t="s">
        <v>19455</v>
      </c>
      <c r="E388" s="102"/>
      <c r="F388" s="375"/>
      <c r="G388" s="103" t="s">
        <v>19456</v>
      </c>
      <c r="H388" s="104"/>
      <c r="I388" s="105" t="s">
        <v>19418</v>
      </c>
      <c r="J388" s="105"/>
      <c r="K388" s="214"/>
      <c r="L388" s="213"/>
      <c r="M388" s="479"/>
      <c r="N388" s="214"/>
    </row>
    <row r="389" spans="1:14" ht="45" x14ac:dyDescent="0.25">
      <c r="A389" s="169"/>
      <c r="B389" s="101"/>
      <c r="C389" s="150"/>
      <c r="D389" s="177" t="s">
        <v>19457</v>
      </c>
      <c r="E389" s="107"/>
      <c r="F389" s="177"/>
      <c r="G389" s="108" t="s">
        <v>19458</v>
      </c>
      <c r="H389" s="104"/>
      <c r="I389" s="105" t="s">
        <v>19418</v>
      </c>
      <c r="J389" s="105"/>
      <c r="K389" s="214"/>
      <c r="L389" s="213"/>
      <c r="M389" s="479"/>
      <c r="N389" s="214"/>
    </row>
    <row r="390" spans="1:14" ht="60" x14ac:dyDescent="0.25">
      <c r="A390" s="169"/>
      <c r="B390" s="101"/>
      <c r="C390" s="150"/>
      <c r="D390" s="177" t="s">
        <v>19459</v>
      </c>
      <c r="E390" s="107"/>
      <c r="F390" s="177"/>
      <c r="G390" s="108" t="s">
        <v>19460</v>
      </c>
      <c r="H390" s="104"/>
      <c r="I390" s="105" t="s">
        <v>19418</v>
      </c>
      <c r="J390" s="105"/>
      <c r="K390" s="214"/>
      <c r="L390" s="213"/>
      <c r="M390" s="479"/>
      <c r="N390" s="214"/>
    </row>
    <row r="391" spans="1:14" ht="30" x14ac:dyDescent="0.25">
      <c r="A391" s="169"/>
      <c r="B391" s="101"/>
      <c r="C391" s="150"/>
      <c r="D391" s="177" t="s">
        <v>19461</v>
      </c>
      <c r="E391" s="107"/>
      <c r="F391" s="177"/>
      <c r="G391" s="108" t="s">
        <v>19462</v>
      </c>
      <c r="H391" s="104"/>
      <c r="I391" s="105" t="s">
        <v>19418</v>
      </c>
      <c r="J391" s="105"/>
      <c r="K391" s="214"/>
      <c r="L391" s="213"/>
      <c r="M391" s="479"/>
      <c r="N391" s="214"/>
    </row>
    <row r="392" spans="1:14" ht="45" x14ac:dyDescent="0.25">
      <c r="A392" s="169"/>
      <c r="B392" s="101"/>
      <c r="C392" s="150"/>
      <c r="D392" s="177" t="s">
        <v>19463</v>
      </c>
      <c r="E392" s="107"/>
      <c r="F392" s="177"/>
      <c r="G392" s="108" t="s">
        <v>19464</v>
      </c>
      <c r="H392" s="104"/>
      <c r="I392" s="105" t="s">
        <v>19418</v>
      </c>
      <c r="J392" s="105"/>
      <c r="K392" s="214"/>
      <c r="L392" s="213"/>
      <c r="M392" s="479"/>
      <c r="N392" s="214"/>
    </row>
    <row r="393" spans="1:14" ht="45" x14ac:dyDescent="0.25">
      <c r="A393" s="169"/>
      <c r="B393" s="101"/>
      <c r="C393" s="107" t="s">
        <v>870</v>
      </c>
      <c r="D393" s="173"/>
      <c r="E393" s="151"/>
      <c r="F393" s="173"/>
      <c r="G393" s="153" t="s">
        <v>19465</v>
      </c>
      <c r="H393" s="104"/>
      <c r="I393" s="105" t="s">
        <v>19418</v>
      </c>
      <c r="J393" s="105" t="s">
        <v>8087</v>
      </c>
      <c r="K393" s="214"/>
      <c r="L393" s="213" t="s">
        <v>19466</v>
      </c>
      <c r="M393" s="479"/>
      <c r="N393" s="214"/>
    </row>
    <row r="394" spans="1:14" ht="30" x14ac:dyDescent="0.25">
      <c r="A394" s="169"/>
      <c r="B394" s="101"/>
      <c r="C394" s="150"/>
      <c r="D394" s="375" t="s">
        <v>19467</v>
      </c>
      <c r="E394" s="102"/>
      <c r="F394" s="375"/>
      <c r="G394" s="103" t="s">
        <v>19468</v>
      </c>
      <c r="H394" s="104"/>
      <c r="I394" s="105" t="s">
        <v>19418</v>
      </c>
      <c r="J394" s="105"/>
      <c r="K394" s="214"/>
      <c r="L394" s="213"/>
      <c r="M394" s="479"/>
      <c r="N394" s="214"/>
    </row>
    <row r="395" spans="1:14" ht="30" x14ac:dyDescent="0.25">
      <c r="A395" s="169"/>
      <c r="B395" s="101"/>
      <c r="C395" s="150"/>
      <c r="D395" s="177" t="s">
        <v>19469</v>
      </c>
      <c r="E395" s="107"/>
      <c r="F395" s="177"/>
      <c r="G395" s="108" t="s">
        <v>19470</v>
      </c>
      <c r="H395" s="104"/>
      <c r="I395" s="105" t="s">
        <v>19418</v>
      </c>
      <c r="J395" s="105"/>
      <c r="K395" s="214"/>
      <c r="L395" s="213"/>
      <c r="M395" s="479"/>
      <c r="N395" s="214"/>
    </row>
    <row r="396" spans="1:14" ht="30" x14ac:dyDescent="0.25">
      <c r="A396" s="169"/>
      <c r="B396" s="101"/>
      <c r="C396" s="150"/>
      <c r="D396" s="177" t="s">
        <v>19471</v>
      </c>
      <c r="E396" s="107"/>
      <c r="F396" s="177"/>
      <c r="G396" s="108" t="s">
        <v>19472</v>
      </c>
      <c r="H396" s="104"/>
      <c r="I396" s="105" t="s">
        <v>19418</v>
      </c>
      <c r="J396" s="105"/>
      <c r="K396" s="214"/>
      <c r="L396" s="213"/>
      <c r="M396" s="479"/>
      <c r="N396" s="214"/>
    </row>
    <row r="397" spans="1:14" ht="60" x14ac:dyDescent="0.25">
      <c r="A397" s="169"/>
      <c r="B397" s="101"/>
      <c r="C397" s="107" t="s">
        <v>883</v>
      </c>
      <c r="D397" s="173"/>
      <c r="E397" s="151"/>
      <c r="F397" s="173"/>
      <c r="G397" s="153" t="s">
        <v>19473</v>
      </c>
      <c r="H397" s="104"/>
      <c r="I397" s="105" t="s">
        <v>19418</v>
      </c>
      <c r="J397" s="105" t="s">
        <v>8087</v>
      </c>
      <c r="K397" s="214"/>
      <c r="L397" s="213" t="s">
        <v>19474</v>
      </c>
      <c r="M397" s="479"/>
      <c r="N397" s="214"/>
    </row>
    <row r="398" spans="1:14" ht="30" x14ac:dyDescent="0.25">
      <c r="A398" s="169"/>
      <c r="B398" s="101"/>
      <c r="C398" s="150"/>
      <c r="D398" s="375" t="s">
        <v>19475</v>
      </c>
      <c r="E398" s="102"/>
      <c r="F398" s="375"/>
      <c r="G398" s="103" t="s">
        <v>19476</v>
      </c>
      <c r="H398" s="104"/>
      <c r="I398" s="105" t="s">
        <v>19418</v>
      </c>
      <c r="J398" s="105"/>
      <c r="K398" s="214"/>
      <c r="L398" s="213"/>
      <c r="M398" s="479"/>
      <c r="N398" s="214"/>
    </row>
    <row r="399" spans="1:14" ht="30" x14ac:dyDescent="0.25">
      <c r="A399" s="169"/>
      <c r="B399" s="101"/>
      <c r="C399" s="150"/>
      <c r="D399" s="177" t="s">
        <v>19477</v>
      </c>
      <c r="E399" s="107"/>
      <c r="F399" s="177"/>
      <c r="G399" s="108" t="s">
        <v>19478</v>
      </c>
      <c r="H399" s="104"/>
      <c r="I399" s="105" t="s">
        <v>19418</v>
      </c>
      <c r="J399" s="105"/>
      <c r="K399" s="214"/>
      <c r="L399" s="213"/>
      <c r="M399" s="479"/>
      <c r="N399" s="214"/>
    </row>
    <row r="400" spans="1:14" ht="45" x14ac:dyDescent="0.25">
      <c r="A400" s="169"/>
      <c r="B400" s="101"/>
      <c r="C400" s="150"/>
      <c r="D400" s="177" t="s">
        <v>19479</v>
      </c>
      <c r="E400" s="107"/>
      <c r="F400" s="177"/>
      <c r="G400" s="108" t="s">
        <v>19480</v>
      </c>
      <c r="H400" s="104"/>
      <c r="I400" s="105" t="s">
        <v>19418</v>
      </c>
      <c r="J400" s="105"/>
      <c r="K400" s="214"/>
      <c r="L400" s="213"/>
      <c r="M400" s="479"/>
      <c r="N400" s="214"/>
    </row>
    <row r="401" spans="1:14" ht="30" x14ac:dyDescent="0.25">
      <c r="A401" s="169"/>
      <c r="B401" s="101"/>
      <c r="C401" s="150"/>
      <c r="D401" s="177" t="s">
        <v>19481</v>
      </c>
      <c r="E401" s="107"/>
      <c r="F401" s="177"/>
      <c r="G401" s="108" t="s">
        <v>19482</v>
      </c>
      <c r="H401" s="104"/>
      <c r="I401" s="105" t="s">
        <v>19418</v>
      </c>
      <c r="J401" s="105"/>
      <c r="K401" s="214"/>
      <c r="L401" s="213"/>
      <c r="M401" s="479"/>
      <c r="N401" s="214"/>
    </row>
    <row r="402" spans="1:14" x14ac:dyDescent="0.25">
      <c r="A402" s="169"/>
      <c r="B402" s="101"/>
      <c r="C402" s="150"/>
      <c r="D402" s="177" t="s">
        <v>19483</v>
      </c>
      <c r="E402" s="107"/>
      <c r="F402" s="177"/>
      <c r="G402" s="108" t="s">
        <v>19484</v>
      </c>
      <c r="H402" s="104"/>
      <c r="I402" s="105" t="s">
        <v>19418</v>
      </c>
      <c r="J402" s="105"/>
      <c r="K402" s="214"/>
      <c r="L402" s="213"/>
      <c r="M402" s="479"/>
      <c r="N402" s="214"/>
    </row>
    <row r="403" spans="1:14" ht="45" x14ac:dyDescent="0.25">
      <c r="A403" s="169"/>
      <c r="B403" s="101"/>
      <c r="C403" s="150"/>
      <c r="D403" s="177" t="s">
        <v>19485</v>
      </c>
      <c r="E403" s="107"/>
      <c r="F403" s="177"/>
      <c r="G403" s="108" t="s">
        <v>19486</v>
      </c>
      <c r="H403" s="104"/>
      <c r="I403" s="105" t="s">
        <v>19418</v>
      </c>
      <c r="J403" s="105"/>
      <c r="K403" s="214"/>
      <c r="L403" s="213"/>
      <c r="M403" s="479"/>
      <c r="N403" s="214"/>
    </row>
    <row r="404" spans="1:14" ht="45" x14ac:dyDescent="0.25">
      <c r="A404" s="169"/>
      <c r="B404" s="101"/>
      <c r="C404" s="150"/>
      <c r="D404" s="177" t="s">
        <v>19487</v>
      </c>
      <c r="E404" s="107"/>
      <c r="F404" s="177"/>
      <c r="G404" s="108" t="s">
        <v>19488</v>
      </c>
      <c r="H404" s="104"/>
      <c r="I404" s="105" t="s">
        <v>19418</v>
      </c>
      <c r="J404" s="105"/>
      <c r="K404" s="214"/>
      <c r="L404" s="213"/>
      <c r="M404" s="479"/>
      <c r="N404" s="214"/>
    </row>
    <row r="405" spans="1:14" ht="45" x14ac:dyDescent="0.25">
      <c r="A405" s="169"/>
      <c r="B405" s="101"/>
      <c r="C405" s="150"/>
      <c r="D405" s="177" t="s">
        <v>19489</v>
      </c>
      <c r="E405" s="107"/>
      <c r="F405" s="177"/>
      <c r="G405" s="108" t="s">
        <v>19490</v>
      </c>
      <c r="H405" s="104"/>
      <c r="I405" s="105" t="s">
        <v>19418</v>
      </c>
      <c r="J405" s="105"/>
      <c r="K405" s="214"/>
      <c r="L405" s="213"/>
      <c r="M405" s="479"/>
      <c r="N405" s="214"/>
    </row>
    <row r="406" spans="1:14" ht="45" x14ac:dyDescent="0.25">
      <c r="A406" s="169"/>
      <c r="B406" s="101"/>
      <c r="C406" s="107" t="s">
        <v>17196</v>
      </c>
      <c r="D406" s="173"/>
      <c r="E406" s="151"/>
      <c r="F406" s="173"/>
      <c r="G406" s="153" t="s">
        <v>19491</v>
      </c>
      <c r="H406" s="104"/>
      <c r="I406" s="105" t="s">
        <v>19418</v>
      </c>
      <c r="J406" s="105" t="s">
        <v>8087</v>
      </c>
      <c r="K406" s="214"/>
      <c r="L406" s="213" t="s">
        <v>19492</v>
      </c>
      <c r="M406" s="479"/>
      <c r="N406" s="214"/>
    </row>
    <row r="407" spans="1:14" ht="45" x14ac:dyDescent="0.25">
      <c r="A407" s="169"/>
      <c r="B407" s="101"/>
      <c r="C407" s="150"/>
      <c r="D407" s="375" t="s">
        <v>19493</v>
      </c>
      <c r="E407" s="102"/>
      <c r="F407" s="375"/>
      <c r="G407" s="103" t="s">
        <v>19494</v>
      </c>
      <c r="H407" s="104"/>
      <c r="I407" s="105" t="s">
        <v>19418</v>
      </c>
      <c r="J407" s="105"/>
      <c r="K407" s="214"/>
      <c r="L407" s="213"/>
      <c r="M407" s="479"/>
      <c r="N407" s="214"/>
    </row>
    <row r="408" spans="1:14" ht="30" x14ac:dyDescent="0.25">
      <c r="A408" s="169"/>
      <c r="B408" s="101"/>
      <c r="C408" s="150"/>
      <c r="D408" s="177" t="s">
        <v>19495</v>
      </c>
      <c r="E408" s="107"/>
      <c r="F408" s="177"/>
      <c r="G408" s="108" t="s">
        <v>19496</v>
      </c>
      <c r="H408" s="104"/>
      <c r="I408" s="105" t="s">
        <v>19418</v>
      </c>
      <c r="J408" s="105"/>
      <c r="K408" s="214"/>
      <c r="L408" s="213"/>
      <c r="M408" s="479"/>
      <c r="N408" s="214"/>
    </row>
    <row r="409" spans="1:14" ht="45" x14ac:dyDescent="0.25">
      <c r="A409" s="169"/>
      <c r="B409" s="101"/>
      <c r="C409" s="150"/>
      <c r="D409" s="177" t="s">
        <v>19497</v>
      </c>
      <c r="E409" s="107"/>
      <c r="F409" s="177"/>
      <c r="G409" s="108" t="s">
        <v>19498</v>
      </c>
      <c r="H409" s="104"/>
      <c r="I409" s="105" t="s">
        <v>19418</v>
      </c>
      <c r="J409" s="105"/>
      <c r="K409" s="214"/>
      <c r="L409" s="213"/>
      <c r="M409" s="479"/>
      <c r="N409" s="214"/>
    </row>
    <row r="410" spans="1:14" ht="30" x14ac:dyDescent="0.25">
      <c r="A410" s="169"/>
      <c r="B410" s="101"/>
      <c r="C410" s="150"/>
      <c r="D410" s="177" t="s">
        <v>19499</v>
      </c>
      <c r="E410" s="107"/>
      <c r="F410" s="177"/>
      <c r="G410" s="108" t="s">
        <v>19500</v>
      </c>
      <c r="H410" s="104"/>
      <c r="I410" s="105" t="s">
        <v>19418</v>
      </c>
      <c r="J410" s="105"/>
      <c r="K410" s="214"/>
      <c r="L410" s="213"/>
      <c r="M410" s="479"/>
      <c r="N410" s="214"/>
    </row>
    <row r="411" spans="1:14" ht="30" x14ac:dyDescent="0.25">
      <c r="A411" s="169"/>
      <c r="B411" s="109" t="s">
        <v>969</v>
      </c>
      <c r="C411" s="110"/>
      <c r="D411" s="181"/>
      <c r="E411" s="110"/>
      <c r="F411" s="181"/>
      <c r="G411" s="111" t="s">
        <v>19501</v>
      </c>
      <c r="H411" s="112"/>
      <c r="I411" s="113" t="s">
        <v>19502</v>
      </c>
      <c r="J411" s="113" t="s">
        <v>8087</v>
      </c>
      <c r="K411" s="217"/>
      <c r="L411" s="216"/>
      <c r="M411" s="480"/>
      <c r="N411" s="217"/>
    </row>
    <row r="412" spans="1:14" ht="30" x14ac:dyDescent="0.25">
      <c r="A412" s="169"/>
      <c r="B412" s="115"/>
      <c r="C412" s="102" t="s">
        <v>973</v>
      </c>
      <c r="D412" s="192"/>
      <c r="E412" s="147"/>
      <c r="F412" s="192"/>
      <c r="G412" s="149" t="s">
        <v>19503</v>
      </c>
      <c r="H412" s="104"/>
      <c r="I412" s="105" t="s">
        <v>19502</v>
      </c>
      <c r="J412" s="105" t="s">
        <v>8087</v>
      </c>
      <c r="K412" s="214"/>
      <c r="L412" s="213" t="s">
        <v>19504</v>
      </c>
      <c r="M412" s="479"/>
      <c r="N412" s="214"/>
    </row>
    <row r="413" spans="1:14" ht="30" x14ac:dyDescent="0.25">
      <c r="A413" s="169"/>
      <c r="B413" s="115"/>
      <c r="C413" s="150"/>
      <c r="D413" s="375" t="s">
        <v>19505</v>
      </c>
      <c r="E413" s="102"/>
      <c r="F413" s="375"/>
      <c r="G413" s="103" t="s">
        <v>19506</v>
      </c>
      <c r="H413" s="104"/>
      <c r="I413" s="105" t="s">
        <v>19502</v>
      </c>
      <c r="J413" s="105"/>
      <c r="K413" s="214"/>
      <c r="L413" s="213"/>
      <c r="M413" s="479"/>
      <c r="N413" s="214"/>
    </row>
    <row r="414" spans="1:14" x14ac:dyDescent="0.25">
      <c r="A414" s="169"/>
      <c r="B414" s="115"/>
      <c r="C414" s="150"/>
      <c r="D414" s="177" t="s">
        <v>19507</v>
      </c>
      <c r="E414" s="107"/>
      <c r="F414" s="177"/>
      <c r="G414" s="108" t="s">
        <v>19508</v>
      </c>
      <c r="H414" s="104"/>
      <c r="I414" s="105" t="s">
        <v>19502</v>
      </c>
      <c r="J414" s="105"/>
      <c r="K414" s="214"/>
      <c r="L414" s="213"/>
      <c r="M414" s="479"/>
      <c r="N414" s="214"/>
    </row>
    <row r="415" spans="1:14" ht="30" x14ac:dyDescent="0.25">
      <c r="A415" s="169"/>
      <c r="B415" s="115"/>
      <c r="C415" s="150"/>
      <c r="D415" s="177" t="s">
        <v>19509</v>
      </c>
      <c r="E415" s="107"/>
      <c r="F415" s="177"/>
      <c r="G415" s="108" t="s">
        <v>19510</v>
      </c>
      <c r="H415" s="104"/>
      <c r="I415" s="105" t="s">
        <v>19502</v>
      </c>
      <c r="J415" s="105"/>
      <c r="K415" s="214"/>
      <c r="L415" s="213"/>
      <c r="M415" s="479"/>
      <c r="N415" s="214"/>
    </row>
    <row r="416" spans="1:14" ht="30" x14ac:dyDescent="0.25">
      <c r="A416" s="169"/>
      <c r="B416" s="115"/>
      <c r="C416" s="107" t="s">
        <v>991</v>
      </c>
      <c r="D416" s="173"/>
      <c r="E416" s="151"/>
      <c r="F416" s="173"/>
      <c r="G416" s="153" t="s">
        <v>19511</v>
      </c>
      <c r="H416" s="104"/>
      <c r="I416" s="105" t="s">
        <v>19502</v>
      </c>
      <c r="J416" s="105" t="s">
        <v>8087</v>
      </c>
      <c r="K416" s="214"/>
      <c r="L416" s="213" t="s">
        <v>19512</v>
      </c>
      <c r="M416" s="479"/>
      <c r="N416" s="214"/>
    </row>
    <row r="417" spans="1:14" ht="45" x14ac:dyDescent="0.25">
      <c r="A417" s="169"/>
      <c r="B417" s="115"/>
      <c r="C417" s="150"/>
      <c r="D417" s="375" t="s">
        <v>19513</v>
      </c>
      <c r="E417" s="102"/>
      <c r="F417" s="375"/>
      <c r="G417" s="103" t="s">
        <v>19514</v>
      </c>
      <c r="H417" s="104"/>
      <c r="I417" s="105" t="s">
        <v>19502</v>
      </c>
      <c r="J417" s="105"/>
      <c r="K417" s="214"/>
      <c r="L417" s="213"/>
      <c r="M417" s="479"/>
      <c r="N417" s="214"/>
    </row>
    <row r="418" spans="1:14" ht="30" x14ac:dyDescent="0.25">
      <c r="A418" s="169"/>
      <c r="B418" s="115"/>
      <c r="C418" s="107" t="s">
        <v>1039</v>
      </c>
      <c r="D418" s="173"/>
      <c r="E418" s="151"/>
      <c r="F418" s="173"/>
      <c r="G418" s="153" t="s">
        <v>19515</v>
      </c>
      <c r="H418" s="104"/>
      <c r="I418" s="105" t="s">
        <v>19502</v>
      </c>
      <c r="J418" s="105" t="s">
        <v>8087</v>
      </c>
      <c r="K418" s="214"/>
      <c r="L418" s="213" t="s">
        <v>19516</v>
      </c>
      <c r="M418" s="479"/>
      <c r="N418" s="214"/>
    </row>
    <row r="419" spans="1:14" ht="30" x14ac:dyDescent="0.25">
      <c r="A419" s="169"/>
      <c r="B419" s="115"/>
      <c r="C419" s="150"/>
      <c r="D419" s="375" t="s">
        <v>19517</v>
      </c>
      <c r="E419" s="102"/>
      <c r="F419" s="375"/>
      <c r="G419" s="103" t="s">
        <v>19518</v>
      </c>
      <c r="H419" s="104"/>
      <c r="I419" s="105" t="s">
        <v>19502</v>
      </c>
      <c r="J419" s="105"/>
      <c r="K419" s="214"/>
      <c r="L419" s="213"/>
      <c r="M419" s="479"/>
      <c r="N419" s="214"/>
    </row>
    <row r="420" spans="1:14" x14ac:dyDescent="0.25">
      <c r="A420" s="169"/>
      <c r="B420" s="115"/>
      <c r="C420" s="150"/>
      <c r="D420" s="177" t="s">
        <v>19519</v>
      </c>
      <c r="E420" s="107"/>
      <c r="F420" s="177"/>
      <c r="G420" s="108" t="s">
        <v>19520</v>
      </c>
      <c r="H420" s="104"/>
      <c r="I420" s="105" t="s">
        <v>19502</v>
      </c>
      <c r="J420" s="105"/>
      <c r="K420" s="214"/>
      <c r="L420" s="213"/>
      <c r="M420" s="479"/>
      <c r="N420" s="214"/>
    </row>
    <row r="421" spans="1:14" ht="45" x14ac:dyDescent="0.25">
      <c r="A421" s="169"/>
      <c r="B421" s="115"/>
      <c r="C421" s="150"/>
      <c r="D421" s="177" t="s">
        <v>19521</v>
      </c>
      <c r="E421" s="107"/>
      <c r="F421" s="177"/>
      <c r="G421" s="108" t="s">
        <v>19522</v>
      </c>
      <c r="H421" s="104"/>
      <c r="I421" s="105" t="s">
        <v>19502</v>
      </c>
      <c r="J421" s="105"/>
      <c r="K421" s="214"/>
      <c r="L421" s="213"/>
      <c r="M421" s="479"/>
      <c r="N421" s="214"/>
    </row>
    <row r="422" spans="1:14" ht="30" x14ac:dyDescent="0.25">
      <c r="A422" s="169"/>
      <c r="B422" s="115"/>
      <c r="C422" s="107" t="s">
        <v>1049</v>
      </c>
      <c r="D422" s="173"/>
      <c r="E422" s="151"/>
      <c r="F422" s="173"/>
      <c r="G422" s="153" t="s">
        <v>19523</v>
      </c>
      <c r="H422" s="104"/>
      <c r="I422" s="105" t="s">
        <v>19502</v>
      </c>
      <c r="J422" s="105" t="s">
        <v>8087</v>
      </c>
      <c r="K422" s="214"/>
      <c r="L422" s="213" t="s">
        <v>19524</v>
      </c>
      <c r="M422" s="479"/>
      <c r="N422" s="214"/>
    </row>
    <row r="423" spans="1:14" ht="60" x14ac:dyDescent="0.25">
      <c r="A423" s="169"/>
      <c r="B423" s="115"/>
      <c r="C423" s="150"/>
      <c r="D423" s="375" t="s">
        <v>19525</v>
      </c>
      <c r="E423" s="102"/>
      <c r="F423" s="375"/>
      <c r="G423" s="103" t="s">
        <v>19526</v>
      </c>
      <c r="H423" s="104"/>
      <c r="I423" s="105" t="s">
        <v>19502</v>
      </c>
      <c r="J423" s="105"/>
      <c r="K423" s="214"/>
      <c r="L423" s="213"/>
      <c r="M423" s="479"/>
      <c r="N423" s="214"/>
    </row>
    <row r="424" spans="1:14" ht="60" x14ac:dyDescent="0.25">
      <c r="A424" s="169"/>
      <c r="B424" s="115"/>
      <c r="C424" s="150"/>
      <c r="D424" s="177" t="s">
        <v>19527</v>
      </c>
      <c r="E424" s="107"/>
      <c r="F424" s="177"/>
      <c r="G424" s="108" t="s">
        <v>19528</v>
      </c>
      <c r="H424" s="104"/>
      <c r="I424" s="105" t="s">
        <v>19502</v>
      </c>
      <c r="J424" s="105"/>
      <c r="K424" s="214"/>
      <c r="L424" s="213"/>
      <c r="M424" s="479"/>
      <c r="N424" s="214"/>
    </row>
    <row r="425" spans="1:14" ht="90" x14ac:dyDescent="0.25">
      <c r="A425" s="169"/>
      <c r="B425" s="115"/>
      <c r="C425" s="150"/>
      <c r="D425" s="177" t="s">
        <v>19529</v>
      </c>
      <c r="E425" s="107"/>
      <c r="F425" s="177"/>
      <c r="G425" s="108" t="s">
        <v>19530</v>
      </c>
      <c r="H425" s="104"/>
      <c r="I425" s="105" t="s">
        <v>19502</v>
      </c>
      <c r="J425" s="105"/>
      <c r="K425" s="214"/>
      <c r="L425" s="213"/>
      <c r="M425" s="479"/>
      <c r="N425" s="214"/>
    </row>
    <row r="426" spans="1:14" ht="60" x14ac:dyDescent="0.25">
      <c r="A426" s="169"/>
      <c r="B426" s="115"/>
      <c r="C426" s="150"/>
      <c r="D426" s="177" t="s">
        <v>19531</v>
      </c>
      <c r="E426" s="107"/>
      <c r="F426" s="177"/>
      <c r="G426" s="108" t="s">
        <v>19532</v>
      </c>
      <c r="H426" s="104"/>
      <c r="I426" s="105" t="s">
        <v>19502</v>
      </c>
      <c r="J426" s="105"/>
      <c r="K426" s="214"/>
      <c r="L426" s="213"/>
      <c r="M426" s="479"/>
      <c r="N426" s="214"/>
    </row>
    <row r="427" spans="1:14" ht="45" x14ac:dyDescent="0.25">
      <c r="A427" s="169"/>
      <c r="B427" s="115"/>
      <c r="C427" s="150"/>
      <c r="D427" s="177" t="s">
        <v>19533</v>
      </c>
      <c r="E427" s="107"/>
      <c r="F427" s="177"/>
      <c r="G427" s="108" t="s">
        <v>19534</v>
      </c>
      <c r="H427" s="104"/>
      <c r="I427" s="105" t="s">
        <v>19502</v>
      </c>
      <c r="J427" s="105"/>
      <c r="K427" s="214"/>
      <c r="L427" s="213"/>
      <c r="M427" s="479"/>
      <c r="N427" s="214"/>
    </row>
    <row r="428" spans="1:14" ht="45" x14ac:dyDescent="0.25">
      <c r="A428" s="169"/>
      <c r="B428" s="115"/>
      <c r="C428" s="150"/>
      <c r="D428" s="177" t="s">
        <v>19535</v>
      </c>
      <c r="E428" s="107"/>
      <c r="F428" s="177"/>
      <c r="G428" s="108" t="s">
        <v>19536</v>
      </c>
      <c r="H428" s="104"/>
      <c r="I428" s="105" t="s">
        <v>19502</v>
      </c>
      <c r="J428" s="105"/>
      <c r="K428" s="214"/>
      <c r="L428" s="213"/>
      <c r="M428" s="479"/>
      <c r="N428" s="214"/>
    </row>
    <row r="429" spans="1:14" ht="45" x14ac:dyDescent="0.25">
      <c r="A429" s="169"/>
      <c r="B429" s="115"/>
      <c r="C429" s="150"/>
      <c r="D429" s="177" t="s">
        <v>19537</v>
      </c>
      <c r="E429" s="107"/>
      <c r="F429" s="177"/>
      <c r="G429" s="108" t="s">
        <v>19538</v>
      </c>
      <c r="H429" s="104"/>
      <c r="I429" s="105" t="s">
        <v>19502</v>
      </c>
      <c r="J429" s="105"/>
      <c r="K429" s="214"/>
      <c r="L429" s="213"/>
      <c r="M429" s="479"/>
      <c r="N429" s="214"/>
    </row>
    <row r="430" spans="1:14" ht="30" x14ac:dyDescent="0.25">
      <c r="A430" s="169"/>
      <c r="B430" s="115"/>
      <c r="C430" s="150"/>
      <c r="D430" s="177" t="s">
        <v>19539</v>
      </c>
      <c r="E430" s="107"/>
      <c r="F430" s="177"/>
      <c r="G430" s="108" t="s">
        <v>19540</v>
      </c>
      <c r="H430" s="104"/>
      <c r="I430" s="105" t="s">
        <v>19502</v>
      </c>
      <c r="J430" s="105"/>
      <c r="K430" s="214"/>
      <c r="L430" s="213"/>
      <c r="M430" s="479"/>
      <c r="N430" s="214"/>
    </row>
    <row r="431" spans="1:14" ht="30" x14ac:dyDescent="0.25">
      <c r="A431" s="169"/>
      <c r="B431" s="115"/>
      <c r="C431" s="150"/>
      <c r="D431" s="177" t="s">
        <v>19541</v>
      </c>
      <c r="E431" s="107"/>
      <c r="F431" s="177"/>
      <c r="G431" s="108" t="s">
        <v>19542</v>
      </c>
      <c r="H431" s="104"/>
      <c r="I431" s="105" t="s">
        <v>19502</v>
      </c>
      <c r="J431" s="105"/>
      <c r="K431" s="214"/>
      <c r="L431" s="213"/>
      <c r="M431" s="479"/>
      <c r="N431" s="214"/>
    </row>
    <row r="432" spans="1:14" ht="30" x14ac:dyDescent="0.25">
      <c r="A432" s="169"/>
      <c r="B432" s="115"/>
      <c r="C432" s="150"/>
      <c r="D432" s="177" t="s">
        <v>19543</v>
      </c>
      <c r="E432" s="107"/>
      <c r="F432" s="177"/>
      <c r="G432" s="108" t="s">
        <v>19544</v>
      </c>
      <c r="H432" s="104"/>
      <c r="I432" s="105" t="s">
        <v>19502</v>
      </c>
      <c r="J432" s="105"/>
      <c r="K432" s="214"/>
      <c r="L432" s="213"/>
      <c r="M432" s="479"/>
      <c r="N432" s="214"/>
    </row>
    <row r="433" spans="1:14" ht="30" x14ac:dyDescent="0.25">
      <c r="A433" s="169"/>
      <c r="B433" s="115"/>
      <c r="C433" s="107" t="s">
        <v>3496</v>
      </c>
      <c r="D433" s="173"/>
      <c r="E433" s="151"/>
      <c r="F433" s="173"/>
      <c r="G433" s="153" t="s">
        <v>19545</v>
      </c>
      <c r="H433" s="104"/>
      <c r="I433" s="105" t="s">
        <v>19502</v>
      </c>
      <c r="J433" s="105" t="s">
        <v>8087</v>
      </c>
      <c r="K433" s="214"/>
      <c r="L433" s="213" t="s">
        <v>19546</v>
      </c>
      <c r="M433" s="479"/>
      <c r="N433" s="214"/>
    </row>
    <row r="434" spans="1:14" ht="45" x14ac:dyDescent="0.25">
      <c r="A434" s="169"/>
      <c r="B434" s="115"/>
      <c r="C434" s="150"/>
      <c r="D434" s="375" t="s">
        <v>19547</v>
      </c>
      <c r="E434" s="102"/>
      <c r="F434" s="375"/>
      <c r="G434" s="103" t="s">
        <v>19548</v>
      </c>
      <c r="H434" s="104"/>
      <c r="I434" s="105" t="s">
        <v>19502</v>
      </c>
      <c r="J434" s="105"/>
      <c r="K434" s="214"/>
      <c r="L434" s="213"/>
      <c r="M434" s="479"/>
      <c r="N434" s="214"/>
    </row>
    <row r="435" spans="1:14" ht="45" x14ac:dyDescent="0.25">
      <c r="A435" s="169"/>
      <c r="B435" s="115"/>
      <c r="C435" s="150"/>
      <c r="D435" s="177" t="s">
        <v>19549</v>
      </c>
      <c r="E435" s="107"/>
      <c r="F435" s="177"/>
      <c r="G435" s="108" t="s">
        <v>19550</v>
      </c>
      <c r="H435" s="104"/>
      <c r="I435" s="105" t="s">
        <v>19502</v>
      </c>
      <c r="J435" s="105"/>
      <c r="K435" s="214"/>
      <c r="L435" s="213"/>
      <c r="M435" s="479"/>
      <c r="N435" s="214"/>
    </row>
    <row r="436" spans="1:14" ht="45" x14ac:dyDescent="0.25">
      <c r="A436" s="169"/>
      <c r="B436" s="115"/>
      <c r="C436" s="150"/>
      <c r="D436" s="177" t="s">
        <v>19551</v>
      </c>
      <c r="E436" s="107"/>
      <c r="F436" s="177"/>
      <c r="G436" s="108" t="s">
        <v>19552</v>
      </c>
      <c r="H436" s="104"/>
      <c r="I436" s="105" t="s">
        <v>19502</v>
      </c>
      <c r="J436" s="105"/>
      <c r="K436" s="214"/>
      <c r="L436" s="213"/>
      <c r="M436" s="479"/>
      <c r="N436" s="214"/>
    </row>
    <row r="437" spans="1:14" x14ac:dyDescent="0.25">
      <c r="A437" s="169"/>
      <c r="B437" s="115"/>
      <c r="C437" s="150"/>
      <c r="D437" s="177" t="s">
        <v>19553</v>
      </c>
      <c r="E437" s="107"/>
      <c r="F437" s="177"/>
      <c r="G437" s="108" t="s">
        <v>19554</v>
      </c>
      <c r="H437" s="104"/>
      <c r="I437" s="105" t="s">
        <v>19502</v>
      </c>
      <c r="J437" s="105"/>
      <c r="K437" s="214"/>
      <c r="L437" s="213"/>
      <c r="M437" s="479"/>
      <c r="N437" s="214"/>
    </row>
    <row r="438" spans="1:14" ht="30" x14ac:dyDescent="0.25">
      <c r="A438" s="169"/>
      <c r="B438" s="115"/>
      <c r="C438" s="150"/>
      <c r="D438" s="177" t="s">
        <v>19555</v>
      </c>
      <c r="E438" s="107"/>
      <c r="F438" s="177"/>
      <c r="G438" s="108" t="s">
        <v>19556</v>
      </c>
      <c r="H438" s="104"/>
      <c r="I438" s="105" t="s">
        <v>19502</v>
      </c>
      <c r="J438" s="105"/>
      <c r="K438" s="214"/>
      <c r="L438" s="213"/>
      <c r="M438" s="479"/>
      <c r="N438" s="214"/>
    </row>
    <row r="439" spans="1:14" ht="45" x14ac:dyDescent="0.25">
      <c r="A439" s="169"/>
      <c r="B439" s="115"/>
      <c r="C439" s="150"/>
      <c r="D439" s="177" t="s">
        <v>19557</v>
      </c>
      <c r="E439" s="107"/>
      <c r="F439" s="177"/>
      <c r="G439" s="108" t="s">
        <v>19558</v>
      </c>
      <c r="H439" s="104"/>
      <c r="I439" s="105" t="s">
        <v>19502</v>
      </c>
      <c r="J439" s="105"/>
      <c r="K439" s="214"/>
      <c r="L439" s="213"/>
      <c r="M439" s="479"/>
      <c r="N439" s="214"/>
    </row>
    <row r="440" spans="1:14" ht="45" x14ac:dyDescent="0.25">
      <c r="A440" s="169"/>
      <c r="B440" s="115"/>
      <c r="C440" s="150"/>
      <c r="D440" s="177" t="s">
        <v>19559</v>
      </c>
      <c r="E440" s="107"/>
      <c r="F440" s="177"/>
      <c r="G440" s="108" t="s">
        <v>19560</v>
      </c>
      <c r="H440" s="104"/>
      <c r="I440" s="105" t="s">
        <v>19502</v>
      </c>
      <c r="J440" s="105"/>
      <c r="K440" s="214"/>
      <c r="L440" s="213"/>
      <c r="M440" s="479"/>
      <c r="N440" s="214"/>
    </row>
    <row r="441" spans="1:14" ht="60" x14ac:dyDescent="0.25">
      <c r="A441" s="169"/>
      <c r="B441" s="115"/>
      <c r="C441" s="150"/>
      <c r="D441" s="177" t="s">
        <v>19561</v>
      </c>
      <c r="E441" s="107"/>
      <c r="F441" s="177"/>
      <c r="G441" s="108" t="s">
        <v>19562</v>
      </c>
      <c r="H441" s="104"/>
      <c r="I441" s="105" t="s">
        <v>19502</v>
      </c>
      <c r="J441" s="105"/>
      <c r="K441" s="214"/>
      <c r="L441" s="213"/>
      <c r="M441" s="479"/>
      <c r="N441" s="214"/>
    </row>
    <row r="442" spans="1:14" x14ac:dyDescent="0.25">
      <c r="A442" s="169"/>
      <c r="B442" s="115"/>
      <c r="C442" s="107" t="s">
        <v>3499</v>
      </c>
      <c r="D442" s="173"/>
      <c r="E442" s="151"/>
      <c r="F442" s="173"/>
      <c r="G442" s="153" t="s">
        <v>19563</v>
      </c>
      <c r="H442" s="104"/>
      <c r="I442" s="105" t="s">
        <v>19502</v>
      </c>
      <c r="J442" s="105" t="s">
        <v>8087</v>
      </c>
      <c r="K442" s="214"/>
      <c r="L442" s="213" t="s">
        <v>19564</v>
      </c>
      <c r="M442" s="479"/>
      <c r="N442" s="214"/>
    </row>
    <row r="443" spans="1:14" x14ac:dyDescent="0.25">
      <c r="A443" s="169"/>
      <c r="B443" s="115"/>
      <c r="C443" s="150"/>
      <c r="D443" s="375" t="s">
        <v>19565</v>
      </c>
      <c r="E443" s="102"/>
      <c r="F443" s="375"/>
      <c r="G443" s="103" t="s">
        <v>19566</v>
      </c>
      <c r="H443" s="104"/>
      <c r="I443" s="105" t="s">
        <v>19502</v>
      </c>
      <c r="J443" s="105"/>
      <c r="K443" s="214"/>
      <c r="L443" s="213"/>
      <c r="M443" s="479"/>
      <c r="N443" s="214"/>
    </row>
    <row r="444" spans="1:14" ht="45" x14ac:dyDescent="0.25">
      <c r="A444" s="169"/>
      <c r="B444" s="115"/>
      <c r="C444" s="150"/>
      <c r="D444" s="177" t="s">
        <v>19567</v>
      </c>
      <c r="E444" s="107"/>
      <c r="F444" s="177"/>
      <c r="G444" s="108" t="s">
        <v>19568</v>
      </c>
      <c r="H444" s="104"/>
      <c r="I444" s="105" t="s">
        <v>19502</v>
      </c>
      <c r="J444" s="105"/>
      <c r="K444" s="214"/>
      <c r="L444" s="213"/>
      <c r="M444" s="479"/>
      <c r="N444" s="214"/>
    </row>
    <row r="445" spans="1:14" ht="30" x14ac:dyDescent="0.25">
      <c r="A445" s="169"/>
      <c r="B445" s="115"/>
      <c r="C445" s="150"/>
      <c r="D445" s="177" t="s">
        <v>19569</v>
      </c>
      <c r="E445" s="107"/>
      <c r="F445" s="177"/>
      <c r="G445" s="108" t="s">
        <v>19570</v>
      </c>
      <c r="H445" s="104"/>
      <c r="I445" s="105" t="s">
        <v>19502</v>
      </c>
      <c r="J445" s="105"/>
      <c r="K445" s="214"/>
      <c r="L445" s="213"/>
      <c r="M445" s="479"/>
      <c r="N445" s="214"/>
    </row>
    <row r="446" spans="1:14" ht="30" x14ac:dyDescent="0.25">
      <c r="A446" s="169"/>
      <c r="B446" s="115"/>
      <c r="C446" s="150"/>
      <c r="D446" s="177" t="s">
        <v>19571</v>
      </c>
      <c r="E446" s="107"/>
      <c r="F446" s="177"/>
      <c r="G446" s="108" t="s">
        <v>19572</v>
      </c>
      <c r="H446" s="104"/>
      <c r="I446" s="105" t="s">
        <v>19502</v>
      </c>
      <c r="J446" s="105"/>
      <c r="K446" s="214"/>
      <c r="L446" s="213"/>
      <c r="M446" s="479"/>
      <c r="N446" s="214"/>
    </row>
    <row r="447" spans="1:14" ht="30" x14ac:dyDescent="0.25">
      <c r="A447" s="169"/>
      <c r="B447" s="115"/>
      <c r="C447" s="107" t="s">
        <v>19573</v>
      </c>
      <c r="D447" s="173"/>
      <c r="E447" s="151"/>
      <c r="F447" s="173"/>
      <c r="G447" s="153" t="s">
        <v>19574</v>
      </c>
      <c r="H447" s="104"/>
      <c r="I447" s="105" t="s">
        <v>19502</v>
      </c>
      <c r="J447" s="105" t="s">
        <v>8087</v>
      </c>
      <c r="K447" s="214"/>
      <c r="L447" s="213" t="s">
        <v>19575</v>
      </c>
      <c r="M447" s="479"/>
      <c r="N447" s="214"/>
    </row>
    <row r="448" spans="1:14" ht="60" x14ac:dyDescent="0.25">
      <c r="A448" s="169"/>
      <c r="B448" s="115"/>
      <c r="C448" s="150"/>
      <c r="D448" s="375" t="s">
        <v>19576</v>
      </c>
      <c r="E448" s="102"/>
      <c r="F448" s="375"/>
      <c r="G448" s="103" t="s">
        <v>19577</v>
      </c>
      <c r="H448" s="104"/>
      <c r="I448" s="105" t="s">
        <v>19502</v>
      </c>
      <c r="J448" s="105"/>
      <c r="K448" s="214"/>
      <c r="L448" s="213"/>
      <c r="M448" s="479"/>
      <c r="N448" s="214"/>
    </row>
    <row r="449" spans="1:14" ht="45" x14ac:dyDescent="0.25">
      <c r="A449" s="169"/>
      <c r="B449" s="115"/>
      <c r="C449" s="150"/>
      <c r="D449" s="177" t="s">
        <v>19578</v>
      </c>
      <c r="E449" s="107"/>
      <c r="F449" s="177"/>
      <c r="G449" s="108" t="s">
        <v>19579</v>
      </c>
      <c r="H449" s="104"/>
      <c r="I449" s="105" t="s">
        <v>19502</v>
      </c>
      <c r="J449" s="105"/>
      <c r="K449" s="214"/>
      <c r="L449" s="213"/>
      <c r="M449" s="479"/>
      <c r="N449" s="214"/>
    </row>
    <row r="450" spans="1:14" ht="60" x14ac:dyDescent="0.25">
      <c r="A450" s="169"/>
      <c r="B450" s="115"/>
      <c r="C450" s="150"/>
      <c r="D450" s="177" t="s">
        <v>19580</v>
      </c>
      <c r="E450" s="107"/>
      <c r="F450" s="177"/>
      <c r="G450" s="108" t="s">
        <v>19581</v>
      </c>
      <c r="H450" s="104"/>
      <c r="I450" s="105" t="s">
        <v>19502</v>
      </c>
      <c r="J450" s="105"/>
      <c r="K450" s="214"/>
      <c r="L450" s="213"/>
      <c r="M450" s="479"/>
      <c r="N450" s="214"/>
    </row>
    <row r="451" spans="1:14" ht="45" x14ac:dyDescent="0.25">
      <c r="A451" s="169"/>
      <c r="B451" s="115"/>
      <c r="C451" s="150"/>
      <c r="D451" s="177" t="s">
        <v>19582</v>
      </c>
      <c r="E451" s="107"/>
      <c r="F451" s="177"/>
      <c r="G451" s="108" t="s">
        <v>19583</v>
      </c>
      <c r="H451" s="104"/>
      <c r="I451" s="105" t="s">
        <v>19502</v>
      </c>
      <c r="J451" s="105"/>
      <c r="K451" s="214"/>
      <c r="L451" s="213"/>
      <c r="M451" s="479"/>
      <c r="N451" s="214"/>
    </row>
    <row r="452" spans="1:14" ht="30" x14ac:dyDescent="0.25">
      <c r="A452" s="169"/>
      <c r="B452" s="115"/>
      <c r="C452" s="150"/>
      <c r="D452" s="177" t="s">
        <v>19584</v>
      </c>
      <c r="E452" s="107"/>
      <c r="F452" s="177"/>
      <c r="G452" s="108" t="s">
        <v>19585</v>
      </c>
      <c r="H452" s="104"/>
      <c r="I452" s="105" t="s">
        <v>19502</v>
      </c>
      <c r="J452" s="105"/>
      <c r="K452" s="214"/>
      <c r="L452" s="213"/>
      <c r="M452" s="479"/>
      <c r="N452" s="214"/>
    </row>
    <row r="453" spans="1:14" ht="45" x14ac:dyDescent="0.25">
      <c r="A453" s="169"/>
      <c r="B453" s="115"/>
      <c r="C453" s="150"/>
      <c r="D453" s="177" t="s">
        <v>19586</v>
      </c>
      <c r="E453" s="107"/>
      <c r="F453" s="177"/>
      <c r="G453" s="108" t="s">
        <v>19587</v>
      </c>
      <c r="H453" s="104"/>
      <c r="I453" s="105" t="s">
        <v>19502</v>
      </c>
      <c r="J453" s="105"/>
      <c r="K453" s="214"/>
      <c r="L453" s="213"/>
      <c r="M453" s="479"/>
      <c r="N453" s="214"/>
    </row>
    <row r="454" spans="1:14" ht="60" x14ac:dyDescent="0.25">
      <c r="A454" s="169"/>
      <c r="B454" s="115"/>
      <c r="C454" s="150"/>
      <c r="D454" s="177" t="s">
        <v>19588</v>
      </c>
      <c r="E454" s="107"/>
      <c r="F454" s="177"/>
      <c r="G454" s="108" t="s">
        <v>19589</v>
      </c>
      <c r="H454" s="104"/>
      <c r="I454" s="105" t="s">
        <v>19502</v>
      </c>
      <c r="J454" s="105"/>
      <c r="K454" s="214"/>
      <c r="L454" s="213"/>
      <c r="M454" s="479"/>
      <c r="N454" s="214"/>
    </row>
    <row r="455" spans="1:14" x14ac:dyDescent="0.25">
      <c r="A455" s="169"/>
      <c r="B455" s="115"/>
      <c r="C455" s="150"/>
      <c r="D455" s="177" t="s">
        <v>19590</v>
      </c>
      <c r="E455" s="107"/>
      <c r="F455" s="177"/>
      <c r="G455" s="108" t="s">
        <v>19591</v>
      </c>
      <c r="H455" s="104"/>
      <c r="I455" s="105" t="s">
        <v>19502</v>
      </c>
      <c r="J455" s="105"/>
      <c r="K455" s="214"/>
      <c r="L455" s="213"/>
      <c r="M455" s="479"/>
      <c r="N455" s="214"/>
    </row>
    <row r="456" spans="1:14" x14ac:dyDescent="0.25">
      <c r="A456" s="169"/>
      <c r="B456" s="115"/>
      <c r="C456" s="150"/>
      <c r="D456" s="177" t="s">
        <v>19592</v>
      </c>
      <c r="E456" s="107"/>
      <c r="F456" s="177"/>
      <c r="G456" s="108" t="s">
        <v>19593</v>
      </c>
      <c r="H456" s="104"/>
      <c r="I456" s="105" t="s">
        <v>19502</v>
      </c>
      <c r="J456" s="105"/>
      <c r="K456" s="214"/>
      <c r="L456" s="213"/>
      <c r="M456" s="479"/>
      <c r="N456" s="214"/>
    </row>
    <row r="457" spans="1:14" ht="60" x14ac:dyDescent="0.25">
      <c r="A457" s="169"/>
      <c r="B457" s="115"/>
      <c r="C457" s="150"/>
      <c r="D457" s="177" t="s">
        <v>19594</v>
      </c>
      <c r="E457" s="107"/>
      <c r="F457" s="177"/>
      <c r="G457" s="108" t="s">
        <v>19595</v>
      </c>
      <c r="H457" s="104"/>
      <c r="I457" s="105" t="s">
        <v>19502</v>
      </c>
      <c r="J457" s="105"/>
      <c r="K457" s="214"/>
      <c r="L457" s="213"/>
      <c r="M457" s="479"/>
      <c r="N457" s="214"/>
    </row>
    <row r="458" spans="1:14" ht="30" x14ac:dyDescent="0.25">
      <c r="A458" s="169"/>
      <c r="B458" s="115"/>
      <c r="C458" s="150"/>
      <c r="D458" s="177" t="s">
        <v>19596</v>
      </c>
      <c r="E458" s="107"/>
      <c r="F458" s="177"/>
      <c r="G458" s="108" t="s">
        <v>19597</v>
      </c>
      <c r="H458" s="104"/>
      <c r="I458" s="105" t="s">
        <v>19502</v>
      </c>
      <c r="J458" s="105"/>
      <c r="K458" s="214"/>
      <c r="L458" s="213"/>
      <c r="M458" s="479"/>
      <c r="N458" s="214"/>
    </row>
    <row r="459" spans="1:14" ht="60" x14ac:dyDescent="0.25">
      <c r="A459" s="169"/>
      <c r="B459" s="115"/>
      <c r="C459" s="107" t="s">
        <v>19598</v>
      </c>
      <c r="D459" s="173"/>
      <c r="E459" s="151"/>
      <c r="F459" s="173"/>
      <c r="G459" s="153" t="s">
        <v>19599</v>
      </c>
      <c r="H459" s="104"/>
      <c r="I459" s="105" t="s">
        <v>19502</v>
      </c>
      <c r="J459" s="105" t="s">
        <v>8087</v>
      </c>
      <c r="K459" s="214"/>
      <c r="L459" s="213" t="s">
        <v>19600</v>
      </c>
      <c r="M459" s="479"/>
      <c r="N459" s="214"/>
    </row>
    <row r="460" spans="1:14" ht="75" x14ac:dyDescent="0.25">
      <c r="A460" s="169"/>
      <c r="B460" s="115"/>
      <c r="C460" s="150"/>
      <c r="D460" s="375" t="s">
        <v>19601</v>
      </c>
      <c r="E460" s="102"/>
      <c r="F460" s="375"/>
      <c r="G460" s="103" t="s">
        <v>19602</v>
      </c>
      <c r="H460" s="104"/>
      <c r="I460" s="105" t="s">
        <v>19502</v>
      </c>
      <c r="J460" s="105"/>
      <c r="K460" s="214"/>
      <c r="L460" s="213"/>
      <c r="M460" s="479"/>
      <c r="N460" s="214"/>
    </row>
    <row r="461" spans="1:14" ht="90" x14ac:dyDescent="0.25">
      <c r="A461" s="169"/>
      <c r="B461" s="115"/>
      <c r="C461" s="150"/>
      <c r="D461" s="177" t="s">
        <v>19603</v>
      </c>
      <c r="E461" s="107"/>
      <c r="F461" s="177"/>
      <c r="G461" s="108" t="s">
        <v>19604</v>
      </c>
      <c r="H461" s="104"/>
      <c r="I461" s="105" t="s">
        <v>19502</v>
      </c>
      <c r="J461" s="105"/>
      <c r="K461" s="214"/>
      <c r="L461" s="213"/>
      <c r="M461" s="479"/>
      <c r="N461" s="214"/>
    </row>
    <row r="462" spans="1:14" ht="75" x14ac:dyDescent="0.25">
      <c r="A462" s="169"/>
      <c r="B462" s="115"/>
      <c r="C462" s="150"/>
      <c r="D462" s="177" t="s">
        <v>19605</v>
      </c>
      <c r="E462" s="107"/>
      <c r="F462" s="177"/>
      <c r="G462" s="108" t="s">
        <v>19606</v>
      </c>
      <c r="H462" s="104"/>
      <c r="I462" s="105" t="s">
        <v>19502</v>
      </c>
      <c r="J462" s="105"/>
      <c r="K462" s="214"/>
      <c r="L462" s="213"/>
      <c r="M462" s="479"/>
      <c r="N462" s="214"/>
    </row>
    <row r="463" spans="1:14" ht="75" x14ac:dyDescent="0.25">
      <c r="A463" s="169"/>
      <c r="B463" s="115"/>
      <c r="C463" s="150"/>
      <c r="D463" s="177" t="s">
        <v>19607</v>
      </c>
      <c r="E463" s="107"/>
      <c r="F463" s="177"/>
      <c r="G463" s="108" t="s">
        <v>19608</v>
      </c>
      <c r="H463" s="104"/>
      <c r="I463" s="105" t="s">
        <v>19502</v>
      </c>
      <c r="J463" s="105"/>
      <c r="K463" s="214"/>
      <c r="L463" s="213"/>
      <c r="M463" s="479"/>
      <c r="N463" s="214"/>
    </row>
    <row r="464" spans="1:14" ht="30" x14ac:dyDescent="0.25">
      <c r="A464" s="169"/>
      <c r="B464" s="115"/>
      <c r="C464" s="107" t="s">
        <v>19609</v>
      </c>
      <c r="D464" s="173"/>
      <c r="E464" s="151"/>
      <c r="F464" s="173"/>
      <c r="G464" s="153" t="s">
        <v>19610</v>
      </c>
      <c r="H464" s="104"/>
      <c r="I464" s="105" t="s">
        <v>19502</v>
      </c>
      <c r="J464" s="105" t="s">
        <v>8087</v>
      </c>
      <c r="K464" s="214"/>
      <c r="L464" s="213" t="s">
        <v>19611</v>
      </c>
      <c r="M464" s="479"/>
      <c r="N464" s="214"/>
    </row>
    <row r="465" spans="1:14" ht="45" x14ac:dyDescent="0.25">
      <c r="A465" s="169"/>
      <c r="B465" s="115"/>
      <c r="C465" s="150"/>
      <c r="D465" s="375" t="s">
        <v>19612</v>
      </c>
      <c r="E465" s="102"/>
      <c r="F465" s="375"/>
      <c r="G465" s="103" t="s">
        <v>19613</v>
      </c>
      <c r="H465" s="104"/>
      <c r="I465" s="105" t="s">
        <v>19502</v>
      </c>
      <c r="J465" s="105"/>
      <c r="K465" s="214"/>
      <c r="L465" s="213"/>
      <c r="M465" s="479"/>
      <c r="N465" s="214"/>
    </row>
    <row r="466" spans="1:14" x14ac:dyDescent="0.25">
      <c r="A466" s="169"/>
      <c r="B466" s="115"/>
      <c r="C466" s="150"/>
      <c r="D466" s="177" t="s">
        <v>19614</v>
      </c>
      <c r="E466" s="107"/>
      <c r="F466" s="177"/>
      <c r="G466" s="108" t="s">
        <v>19615</v>
      </c>
      <c r="H466" s="104"/>
      <c r="I466" s="105" t="s">
        <v>19502</v>
      </c>
      <c r="J466" s="105"/>
      <c r="K466" s="214"/>
      <c r="L466" s="213"/>
      <c r="M466" s="479"/>
      <c r="N466" s="214"/>
    </row>
    <row r="467" spans="1:14" ht="60" x14ac:dyDescent="0.25">
      <c r="A467" s="169"/>
      <c r="B467" s="115"/>
      <c r="C467" s="150"/>
      <c r="D467" s="177" t="s">
        <v>19616</v>
      </c>
      <c r="E467" s="107"/>
      <c r="F467" s="177"/>
      <c r="G467" s="108" t="s">
        <v>19617</v>
      </c>
      <c r="H467" s="104"/>
      <c r="I467" s="105" t="s">
        <v>19502</v>
      </c>
      <c r="J467" s="105"/>
      <c r="K467" s="214"/>
      <c r="L467" s="213"/>
      <c r="M467" s="479"/>
      <c r="N467" s="214"/>
    </row>
    <row r="468" spans="1:14" x14ac:dyDescent="0.25">
      <c r="A468" s="169"/>
      <c r="B468" s="115"/>
      <c r="C468" s="107" t="s">
        <v>19618</v>
      </c>
      <c r="D468" s="173"/>
      <c r="E468" s="151"/>
      <c r="F468" s="173"/>
      <c r="G468" s="153" t="s">
        <v>19619</v>
      </c>
      <c r="H468" s="104"/>
      <c r="I468" s="105" t="s">
        <v>19502</v>
      </c>
      <c r="J468" s="105" t="s">
        <v>8087</v>
      </c>
      <c r="K468" s="214"/>
      <c r="L468" s="213" t="s">
        <v>19620</v>
      </c>
      <c r="M468" s="479"/>
      <c r="N468" s="214"/>
    </row>
    <row r="469" spans="1:14" ht="45" x14ac:dyDescent="0.25">
      <c r="A469" s="169"/>
      <c r="B469" s="115"/>
      <c r="C469" s="150"/>
      <c r="D469" s="375" t="s">
        <v>19621</v>
      </c>
      <c r="E469" s="102"/>
      <c r="F469" s="375"/>
      <c r="G469" s="103" t="s">
        <v>19622</v>
      </c>
      <c r="H469" s="104"/>
      <c r="I469" s="105" t="s">
        <v>19502</v>
      </c>
      <c r="J469" s="105"/>
      <c r="K469" s="214"/>
      <c r="L469" s="213"/>
      <c r="M469" s="479"/>
      <c r="N469" s="214"/>
    </row>
    <row r="470" spans="1:14" x14ac:dyDescent="0.25">
      <c r="A470" s="169"/>
      <c r="B470" s="115"/>
      <c r="C470" s="107" t="s">
        <v>19623</v>
      </c>
      <c r="D470" s="173"/>
      <c r="E470" s="151"/>
      <c r="F470" s="173"/>
      <c r="G470" s="153" t="s">
        <v>19624</v>
      </c>
      <c r="H470" s="104"/>
      <c r="I470" s="105" t="s">
        <v>19502</v>
      </c>
      <c r="J470" s="105" t="s">
        <v>8087</v>
      </c>
      <c r="K470" s="214"/>
      <c r="L470" s="213" t="s">
        <v>19625</v>
      </c>
      <c r="M470" s="479"/>
      <c r="N470" s="214"/>
    </row>
    <row r="471" spans="1:14" ht="45" x14ac:dyDescent="0.25">
      <c r="A471" s="169"/>
      <c r="B471" s="115"/>
      <c r="C471" s="150"/>
      <c r="D471" s="375" t="s">
        <v>19626</v>
      </c>
      <c r="E471" s="102"/>
      <c r="F471" s="375"/>
      <c r="G471" s="103" t="s">
        <v>19627</v>
      </c>
      <c r="H471" s="104"/>
      <c r="I471" s="105" t="s">
        <v>19502</v>
      </c>
      <c r="J471" s="105"/>
      <c r="K471" s="214"/>
      <c r="L471" s="213"/>
      <c r="M471" s="479"/>
      <c r="N471" s="214"/>
    </row>
    <row r="472" spans="1:14" ht="30" x14ac:dyDescent="0.25">
      <c r="A472" s="169"/>
      <c r="B472" s="115"/>
      <c r="C472" s="107" t="s">
        <v>19628</v>
      </c>
      <c r="D472" s="173"/>
      <c r="E472" s="151"/>
      <c r="F472" s="173"/>
      <c r="G472" s="153" t="s">
        <v>19629</v>
      </c>
      <c r="H472" s="104"/>
      <c r="I472" s="105" t="s">
        <v>19502</v>
      </c>
      <c r="J472" s="105" t="s">
        <v>8087</v>
      </c>
      <c r="K472" s="214"/>
      <c r="L472" s="283" t="s">
        <v>19630</v>
      </c>
      <c r="M472" s="479"/>
      <c r="N472" s="214"/>
    </row>
    <row r="473" spans="1:14" ht="45" x14ac:dyDescent="0.25">
      <c r="A473" s="169"/>
      <c r="B473" s="115"/>
      <c r="C473" s="150"/>
      <c r="D473" s="375" t="s">
        <v>19631</v>
      </c>
      <c r="E473" s="102"/>
      <c r="F473" s="375"/>
      <c r="G473" s="103" t="s">
        <v>19632</v>
      </c>
      <c r="H473" s="104"/>
      <c r="I473" s="105" t="s">
        <v>19502</v>
      </c>
      <c r="J473" s="105"/>
      <c r="K473" s="214"/>
      <c r="L473" s="213"/>
      <c r="M473" s="479"/>
      <c r="N473" s="214"/>
    </row>
    <row r="474" spans="1:14" ht="60" x14ac:dyDescent="0.25">
      <c r="A474" s="169"/>
      <c r="B474" s="115"/>
      <c r="C474" s="150"/>
      <c r="D474" s="177" t="s">
        <v>19633</v>
      </c>
      <c r="E474" s="107"/>
      <c r="F474" s="177"/>
      <c r="G474" s="108" t="s">
        <v>19634</v>
      </c>
      <c r="H474" s="104"/>
      <c r="I474" s="105" t="s">
        <v>19502</v>
      </c>
      <c r="J474" s="105"/>
      <c r="K474" s="214"/>
      <c r="L474" s="213"/>
      <c r="M474" s="479"/>
      <c r="N474" s="214"/>
    </row>
    <row r="475" spans="1:14" ht="30" x14ac:dyDescent="0.25">
      <c r="A475" s="169"/>
      <c r="B475" s="115"/>
      <c r="C475" s="107" t="s">
        <v>19635</v>
      </c>
      <c r="D475" s="173"/>
      <c r="E475" s="151"/>
      <c r="F475" s="173"/>
      <c r="G475" s="153" t="s">
        <v>19636</v>
      </c>
      <c r="H475" s="104"/>
      <c r="I475" s="105" t="s">
        <v>19502</v>
      </c>
      <c r="J475" s="105" t="s">
        <v>8087</v>
      </c>
      <c r="K475" s="214"/>
      <c r="L475" s="213" t="s">
        <v>19637</v>
      </c>
      <c r="M475" s="479"/>
      <c r="N475" s="214"/>
    </row>
    <row r="476" spans="1:14" ht="45" x14ac:dyDescent="0.25">
      <c r="A476" s="169"/>
      <c r="B476" s="115"/>
      <c r="C476" s="150"/>
      <c r="D476" s="375" t="s">
        <v>19638</v>
      </c>
      <c r="E476" s="102"/>
      <c r="F476" s="375"/>
      <c r="G476" s="103" t="s">
        <v>19639</v>
      </c>
      <c r="H476" s="104"/>
      <c r="I476" s="105" t="s">
        <v>19502</v>
      </c>
      <c r="J476" s="105"/>
      <c r="K476" s="214"/>
      <c r="L476" s="213"/>
      <c r="M476" s="479"/>
      <c r="N476" s="214"/>
    </row>
    <row r="477" spans="1:14" ht="45" x14ac:dyDescent="0.25">
      <c r="A477" s="169"/>
      <c r="B477" s="115"/>
      <c r="C477" s="150"/>
      <c r="D477" s="177" t="s">
        <v>19640</v>
      </c>
      <c r="E477" s="107"/>
      <c r="F477" s="177"/>
      <c r="G477" s="108" t="s">
        <v>19641</v>
      </c>
      <c r="H477" s="104"/>
      <c r="I477" s="105" t="s">
        <v>19502</v>
      </c>
      <c r="J477" s="105"/>
      <c r="K477" s="214"/>
      <c r="L477" s="213"/>
      <c r="M477" s="479"/>
      <c r="N477" s="214"/>
    </row>
    <row r="478" spans="1:14" ht="45" x14ac:dyDescent="0.25">
      <c r="A478" s="169"/>
      <c r="B478" s="115"/>
      <c r="C478" s="150"/>
      <c r="D478" s="177" t="s">
        <v>19642</v>
      </c>
      <c r="E478" s="107"/>
      <c r="F478" s="177"/>
      <c r="G478" s="108" t="s">
        <v>19643</v>
      </c>
      <c r="H478" s="104"/>
      <c r="I478" s="105" t="s">
        <v>19502</v>
      </c>
      <c r="J478" s="105"/>
      <c r="K478" s="214"/>
      <c r="L478" s="213"/>
      <c r="M478" s="479"/>
      <c r="N478" s="214"/>
    </row>
    <row r="479" spans="1:14" ht="60" x14ac:dyDescent="0.25">
      <c r="A479" s="169"/>
      <c r="B479" s="115"/>
      <c r="C479" s="150"/>
      <c r="D479" s="177" t="s">
        <v>19644</v>
      </c>
      <c r="E479" s="107"/>
      <c r="F479" s="177"/>
      <c r="G479" s="108" t="s">
        <v>19645</v>
      </c>
      <c r="H479" s="104"/>
      <c r="I479" s="105" t="s">
        <v>19502</v>
      </c>
      <c r="J479" s="105"/>
      <c r="K479" s="214"/>
      <c r="L479" s="213"/>
      <c r="M479" s="479"/>
      <c r="N479" s="214"/>
    </row>
    <row r="480" spans="1:14" ht="60" x14ac:dyDescent="0.25">
      <c r="A480" s="169"/>
      <c r="B480" s="115"/>
      <c r="C480" s="150"/>
      <c r="D480" s="177" t="s">
        <v>19646</v>
      </c>
      <c r="E480" s="107"/>
      <c r="F480" s="177"/>
      <c r="G480" s="108" t="s">
        <v>19647</v>
      </c>
      <c r="H480" s="104"/>
      <c r="I480" s="105" t="s">
        <v>19502</v>
      </c>
      <c r="J480" s="105"/>
      <c r="K480" s="214"/>
      <c r="L480" s="213"/>
      <c r="M480" s="479"/>
      <c r="N480" s="214"/>
    </row>
    <row r="481" spans="1:14" ht="60" x14ac:dyDescent="0.25">
      <c r="A481" s="169"/>
      <c r="B481" s="115"/>
      <c r="C481" s="150"/>
      <c r="D481" s="177" t="s">
        <v>19648</v>
      </c>
      <c r="E481" s="107"/>
      <c r="F481" s="177"/>
      <c r="G481" s="108" t="s">
        <v>19649</v>
      </c>
      <c r="H481" s="104"/>
      <c r="I481" s="105" t="s">
        <v>19502</v>
      </c>
      <c r="J481" s="105"/>
      <c r="K481" s="214"/>
      <c r="L481" s="213"/>
      <c r="M481" s="479"/>
      <c r="N481" s="214"/>
    </row>
    <row r="482" spans="1:14" ht="45" x14ac:dyDescent="0.25">
      <c r="A482" s="169"/>
      <c r="B482" s="115"/>
      <c r="C482" s="150"/>
      <c r="D482" s="177" t="s">
        <v>19650</v>
      </c>
      <c r="E482" s="107"/>
      <c r="F482" s="177"/>
      <c r="G482" s="108" t="s">
        <v>19651</v>
      </c>
      <c r="H482" s="104"/>
      <c r="I482" s="105" t="s">
        <v>19502</v>
      </c>
      <c r="J482" s="105"/>
      <c r="K482" s="214"/>
      <c r="L482" s="213"/>
      <c r="M482" s="479"/>
      <c r="N482" s="214"/>
    </row>
    <row r="483" spans="1:14" ht="30" x14ac:dyDescent="0.25">
      <c r="A483" s="169"/>
      <c r="B483" s="115"/>
      <c r="C483" s="107" t="s">
        <v>19652</v>
      </c>
      <c r="D483" s="173"/>
      <c r="E483" s="151"/>
      <c r="F483" s="173"/>
      <c r="G483" s="153" t="s">
        <v>19653</v>
      </c>
      <c r="H483" s="104"/>
      <c r="I483" s="105" t="s">
        <v>19502</v>
      </c>
      <c r="J483" s="105" t="s">
        <v>8087</v>
      </c>
      <c r="K483" s="214"/>
      <c r="L483" s="213" t="s">
        <v>19654</v>
      </c>
      <c r="M483" s="479"/>
      <c r="N483" s="214"/>
    </row>
    <row r="484" spans="1:14" ht="30" x14ac:dyDescent="0.25">
      <c r="A484" s="169"/>
      <c r="B484" s="115"/>
      <c r="C484" s="150"/>
      <c r="D484" s="375" t="s">
        <v>19655</v>
      </c>
      <c r="E484" s="102"/>
      <c r="F484" s="375"/>
      <c r="G484" s="103" t="s">
        <v>19656</v>
      </c>
      <c r="H484" s="104"/>
      <c r="I484" s="105" t="s">
        <v>19502</v>
      </c>
      <c r="J484" s="105"/>
      <c r="K484" s="214"/>
      <c r="L484" s="213"/>
      <c r="M484" s="479"/>
      <c r="N484" s="214"/>
    </row>
    <row r="485" spans="1:14" ht="45" x14ac:dyDescent="0.25">
      <c r="A485" s="169"/>
      <c r="B485" s="115"/>
      <c r="C485" s="150"/>
      <c r="D485" s="177" t="s">
        <v>19657</v>
      </c>
      <c r="E485" s="107"/>
      <c r="F485" s="177"/>
      <c r="G485" s="108" t="s">
        <v>19658</v>
      </c>
      <c r="H485" s="104"/>
      <c r="I485" s="105" t="s">
        <v>19502</v>
      </c>
      <c r="J485" s="105"/>
      <c r="K485" s="214"/>
      <c r="L485" s="213"/>
      <c r="M485" s="479"/>
      <c r="N485" s="214"/>
    </row>
    <row r="486" spans="1:14" ht="30" x14ac:dyDescent="0.25">
      <c r="A486" s="169"/>
      <c r="B486" s="115"/>
      <c r="C486" s="150"/>
      <c r="D486" s="177" t="s">
        <v>19659</v>
      </c>
      <c r="E486" s="107"/>
      <c r="F486" s="177"/>
      <c r="G486" s="108" t="s">
        <v>19660</v>
      </c>
      <c r="H486" s="104"/>
      <c r="I486" s="105" t="s">
        <v>19502</v>
      </c>
      <c r="J486" s="105"/>
      <c r="K486" s="214"/>
      <c r="L486" s="213"/>
      <c r="M486" s="479"/>
      <c r="N486" s="214"/>
    </row>
    <row r="487" spans="1:14" ht="45" x14ac:dyDescent="0.25">
      <c r="A487" s="169"/>
      <c r="B487" s="115"/>
      <c r="C487" s="150"/>
      <c r="D487" s="177" t="s">
        <v>19661</v>
      </c>
      <c r="E487" s="107"/>
      <c r="F487" s="177"/>
      <c r="G487" s="108" t="s">
        <v>19662</v>
      </c>
      <c r="H487" s="104"/>
      <c r="I487" s="105" t="s">
        <v>19502</v>
      </c>
      <c r="J487" s="105"/>
      <c r="K487" s="214"/>
      <c r="L487" s="213"/>
      <c r="M487" s="479"/>
      <c r="N487" s="214"/>
    </row>
    <row r="488" spans="1:14" ht="45" x14ac:dyDescent="0.25">
      <c r="A488" s="169"/>
      <c r="B488" s="115"/>
      <c r="C488" s="150"/>
      <c r="D488" s="177" t="s">
        <v>19663</v>
      </c>
      <c r="E488" s="107"/>
      <c r="F488" s="177"/>
      <c r="G488" s="108" t="s">
        <v>19664</v>
      </c>
      <c r="H488" s="104"/>
      <c r="I488" s="105" t="s">
        <v>19502</v>
      </c>
      <c r="J488" s="105"/>
      <c r="K488" s="214"/>
      <c r="L488" s="213"/>
      <c r="M488" s="479"/>
      <c r="N488" s="214"/>
    </row>
    <row r="489" spans="1:14" ht="45" x14ac:dyDescent="0.25">
      <c r="A489" s="169"/>
      <c r="B489" s="115"/>
      <c r="C489" s="150"/>
      <c r="D489" s="177" t="s">
        <v>19665</v>
      </c>
      <c r="E489" s="107"/>
      <c r="F489" s="177"/>
      <c r="G489" s="108" t="s">
        <v>19666</v>
      </c>
      <c r="H489" s="104"/>
      <c r="I489" s="105" t="s">
        <v>19502</v>
      </c>
      <c r="J489" s="105"/>
      <c r="K489" s="214"/>
      <c r="L489" s="213"/>
      <c r="M489" s="479"/>
      <c r="N489" s="214"/>
    </row>
    <row r="490" spans="1:14" ht="30" x14ac:dyDescent="0.25">
      <c r="A490" s="169"/>
      <c r="B490" s="115"/>
      <c r="C490" s="107" t="s">
        <v>19667</v>
      </c>
      <c r="D490" s="173"/>
      <c r="E490" s="151"/>
      <c r="F490" s="173"/>
      <c r="G490" s="153" t="s">
        <v>19668</v>
      </c>
      <c r="H490" s="104"/>
      <c r="I490" s="105" t="s">
        <v>19502</v>
      </c>
      <c r="J490" s="105" t="s">
        <v>8087</v>
      </c>
      <c r="K490" s="214"/>
      <c r="L490" s="213" t="s">
        <v>19669</v>
      </c>
      <c r="M490" s="479"/>
      <c r="N490" s="214"/>
    </row>
    <row r="491" spans="1:14" ht="45" x14ac:dyDescent="0.25">
      <c r="A491" s="169"/>
      <c r="B491" s="115"/>
      <c r="C491" s="150"/>
      <c r="D491" s="375" t="s">
        <v>19670</v>
      </c>
      <c r="E491" s="102"/>
      <c r="F491" s="375"/>
      <c r="G491" s="103" t="s">
        <v>19671</v>
      </c>
      <c r="H491" s="104"/>
      <c r="I491" s="105" t="s">
        <v>19502</v>
      </c>
      <c r="J491" s="105"/>
      <c r="K491" s="214"/>
      <c r="L491" s="213"/>
      <c r="M491" s="479"/>
      <c r="N491" s="214"/>
    </row>
    <row r="492" spans="1:14" ht="45" x14ac:dyDescent="0.25">
      <c r="A492" s="169"/>
      <c r="B492" s="115"/>
      <c r="C492" s="150"/>
      <c r="D492" s="177" t="s">
        <v>19672</v>
      </c>
      <c r="E492" s="107"/>
      <c r="F492" s="177"/>
      <c r="G492" s="108" t="s">
        <v>19673</v>
      </c>
      <c r="H492" s="104"/>
      <c r="I492" s="105" t="s">
        <v>19502</v>
      </c>
      <c r="J492" s="105"/>
      <c r="K492" s="214"/>
      <c r="L492" s="213"/>
      <c r="M492" s="479"/>
      <c r="N492" s="214"/>
    </row>
    <row r="493" spans="1:14" ht="45" x14ac:dyDescent="0.25">
      <c r="A493" s="169"/>
      <c r="B493" s="115"/>
      <c r="C493" s="150"/>
      <c r="D493" s="177" t="s">
        <v>19674</v>
      </c>
      <c r="E493" s="107"/>
      <c r="F493" s="177"/>
      <c r="G493" s="108" t="s">
        <v>19675</v>
      </c>
      <c r="H493" s="104"/>
      <c r="I493" s="105" t="s">
        <v>19502</v>
      </c>
      <c r="J493" s="105"/>
      <c r="K493" s="214"/>
      <c r="L493" s="213"/>
      <c r="M493" s="479"/>
      <c r="N493" s="214"/>
    </row>
    <row r="494" spans="1:14" ht="75" x14ac:dyDescent="0.25">
      <c r="A494" s="169"/>
      <c r="B494" s="115"/>
      <c r="C494" s="150"/>
      <c r="D494" s="177" t="s">
        <v>19676</v>
      </c>
      <c r="E494" s="107"/>
      <c r="F494" s="177"/>
      <c r="G494" s="108" t="s">
        <v>19677</v>
      </c>
      <c r="H494" s="104"/>
      <c r="I494" s="105" t="s">
        <v>19502</v>
      </c>
      <c r="J494" s="105"/>
      <c r="K494" s="214"/>
      <c r="L494" s="213"/>
      <c r="M494" s="479"/>
      <c r="N494" s="214"/>
    </row>
    <row r="495" spans="1:14" ht="45" x14ac:dyDescent="0.25">
      <c r="A495" s="169"/>
      <c r="B495" s="115"/>
      <c r="C495" s="150"/>
      <c r="D495" s="177" t="s">
        <v>19678</v>
      </c>
      <c r="E495" s="107"/>
      <c r="F495" s="177"/>
      <c r="G495" s="108" t="s">
        <v>19679</v>
      </c>
      <c r="H495" s="104"/>
      <c r="I495" s="105" t="s">
        <v>19502</v>
      </c>
      <c r="J495" s="105"/>
      <c r="K495" s="214"/>
      <c r="L495" s="213"/>
      <c r="M495" s="479"/>
      <c r="N495" s="214"/>
    </row>
    <row r="496" spans="1:14" ht="45" x14ac:dyDescent="0.25">
      <c r="A496" s="169"/>
      <c r="B496" s="115"/>
      <c r="C496" s="150"/>
      <c r="D496" s="177" t="s">
        <v>19680</v>
      </c>
      <c r="E496" s="107"/>
      <c r="F496" s="177"/>
      <c r="G496" s="108" t="s">
        <v>19681</v>
      </c>
      <c r="H496" s="104"/>
      <c r="I496" s="105" t="s">
        <v>19502</v>
      </c>
      <c r="J496" s="105"/>
      <c r="K496" s="214"/>
      <c r="L496" s="213"/>
      <c r="M496" s="479"/>
      <c r="N496" s="214"/>
    </row>
    <row r="497" spans="1:14" ht="60" x14ac:dyDescent="0.25">
      <c r="A497" s="169"/>
      <c r="B497" s="115"/>
      <c r="C497" s="150"/>
      <c r="D497" s="177" t="s">
        <v>19682</v>
      </c>
      <c r="E497" s="107"/>
      <c r="F497" s="177"/>
      <c r="G497" s="108" t="s">
        <v>19683</v>
      </c>
      <c r="H497" s="104"/>
      <c r="I497" s="105" t="s">
        <v>19502</v>
      </c>
      <c r="J497" s="105"/>
      <c r="K497" s="214"/>
      <c r="L497" s="213"/>
      <c r="M497" s="479"/>
      <c r="N497" s="214"/>
    </row>
    <row r="498" spans="1:14" ht="45" x14ac:dyDescent="0.25">
      <c r="A498" s="169"/>
      <c r="B498" s="115"/>
      <c r="C498" s="150"/>
      <c r="D498" s="177" t="s">
        <v>19684</v>
      </c>
      <c r="E498" s="107"/>
      <c r="F498" s="177"/>
      <c r="G498" s="108" t="s">
        <v>19685</v>
      </c>
      <c r="H498" s="104"/>
      <c r="I498" s="105" t="s">
        <v>19502</v>
      </c>
      <c r="J498" s="105"/>
      <c r="K498" s="214"/>
      <c r="L498" s="213"/>
      <c r="M498" s="479"/>
      <c r="N498" s="214"/>
    </row>
    <row r="499" spans="1:14" ht="45" x14ac:dyDescent="0.25">
      <c r="A499" s="169"/>
      <c r="B499" s="115"/>
      <c r="C499" s="150"/>
      <c r="D499" s="177" t="s">
        <v>19686</v>
      </c>
      <c r="E499" s="107"/>
      <c r="F499" s="177"/>
      <c r="G499" s="108" t="s">
        <v>19687</v>
      </c>
      <c r="H499" s="104"/>
      <c r="I499" s="105" t="s">
        <v>19502</v>
      </c>
      <c r="J499" s="105"/>
      <c r="K499" s="214"/>
      <c r="L499" s="213"/>
      <c r="M499" s="479"/>
      <c r="N499" s="214"/>
    </row>
    <row r="500" spans="1:14" ht="30" x14ac:dyDescent="0.25">
      <c r="A500" s="169"/>
      <c r="B500" s="115"/>
      <c r="C500" s="107" t="s">
        <v>19688</v>
      </c>
      <c r="D500" s="173"/>
      <c r="E500" s="151"/>
      <c r="F500" s="173"/>
      <c r="G500" s="153" t="s">
        <v>19689</v>
      </c>
      <c r="H500" s="104"/>
      <c r="I500" s="105" t="s">
        <v>19502</v>
      </c>
      <c r="J500" s="105" t="s">
        <v>8087</v>
      </c>
      <c r="K500" s="214"/>
      <c r="L500" s="213" t="s">
        <v>19690</v>
      </c>
      <c r="M500" s="479"/>
      <c r="N500" s="214"/>
    </row>
    <row r="501" spans="1:14" ht="60" x14ac:dyDescent="0.25">
      <c r="A501" s="169"/>
      <c r="B501" s="115"/>
      <c r="C501" s="150"/>
      <c r="D501" s="375" t="s">
        <v>19691</v>
      </c>
      <c r="E501" s="102"/>
      <c r="F501" s="375"/>
      <c r="G501" s="103" t="s">
        <v>19692</v>
      </c>
      <c r="H501" s="104"/>
      <c r="I501" s="105" t="s">
        <v>19502</v>
      </c>
      <c r="J501" s="105"/>
      <c r="K501" s="214"/>
      <c r="L501" s="213"/>
      <c r="M501" s="479"/>
      <c r="N501" s="214"/>
    </row>
    <row r="502" spans="1:14" ht="45" x14ac:dyDescent="0.25">
      <c r="A502" s="169"/>
      <c r="B502" s="115"/>
      <c r="C502" s="150"/>
      <c r="D502" s="177" t="s">
        <v>19693</v>
      </c>
      <c r="E502" s="107"/>
      <c r="F502" s="177"/>
      <c r="G502" s="108" t="s">
        <v>19694</v>
      </c>
      <c r="H502" s="104"/>
      <c r="I502" s="105" t="s">
        <v>19502</v>
      </c>
      <c r="J502" s="105"/>
      <c r="K502" s="214"/>
      <c r="L502" s="213"/>
      <c r="M502" s="479"/>
      <c r="N502" s="214"/>
    </row>
    <row r="503" spans="1:14" ht="45" x14ac:dyDescent="0.25">
      <c r="A503" s="169"/>
      <c r="B503" s="115"/>
      <c r="C503" s="150"/>
      <c r="D503" s="177" t="s">
        <v>19695</v>
      </c>
      <c r="E503" s="107"/>
      <c r="F503" s="177"/>
      <c r="G503" s="108" t="s">
        <v>19696</v>
      </c>
      <c r="H503" s="104"/>
      <c r="I503" s="105" t="s">
        <v>19502</v>
      </c>
      <c r="J503" s="105"/>
      <c r="K503" s="214"/>
      <c r="L503" s="213"/>
      <c r="M503" s="479"/>
      <c r="N503" s="214"/>
    </row>
    <row r="504" spans="1:14" x14ac:dyDescent="0.25">
      <c r="A504" s="169"/>
      <c r="B504" s="115"/>
      <c r="C504" s="107" t="s">
        <v>19697</v>
      </c>
      <c r="D504" s="173"/>
      <c r="E504" s="151"/>
      <c r="F504" s="173"/>
      <c r="G504" s="153" t="s">
        <v>19698</v>
      </c>
      <c r="H504" s="104"/>
      <c r="I504" s="105" t="s">
        <v>19502</v>
      </c>
      <c r="J504" s="105" t="s">
        <v>8087</v>
      </c>
      <c r="K504" s="214"/>
      <c r="L504" s="213" t="s">
        <v>19699</v>
      </c>
      <c r="M504" s="479"/>
      <c r="N504" s="214"/>
    </row>
    <row r="505" spans="1:14" ht="45" x14ac:dyDescent="0.25">
      <c r="A505" s="169"/>
      <c r="B505" s="115"/>
      <c r="C505" s="150"/>
      <c r="D505" s="375" t="s">
        <v>19700</v>
      </c>
      <c r="E505" s="102"/>
      <c r="F505" s="375"/>
      <c r="G505" s="103" t="s">
        <v>19701</v>
      </c>
      <c r="H505" s="104"/>
      <c r="I505" s="105" t="s">
        <v>19502</v>
      </c>
      <c r="J505" s="105"/>
      <c r="K505" s="214"/>
      <c r="L505" s="213"/>
      <c r="M505" s="479"/>
      <c r="N505" s="214"/>
    </row>
    <row r="506" spans="1:14" ht="30" x14ac:dyDescent="0.25">
      <c r="A506" s="169"/>
      <c r="B506" s="115"/>
      <c r="C506" s="150"/>
      <c r="D506" s="177" t="s">
        <v>19702</v>
      </c>
      <c r="E506" s="107"/>
      <c r="F506" s="177"/>
      <c r="G506" s="108" t="s">
        <v>19703</v>
      </c>
      <c r="H506" s="104"/>
      <c r="I506" s="105" t="s">
        <v>19502</v>
      </c>
      <c r="J506" s="105"/>
      <c r="K506" s="214"/>
      <c r="L506" s="213"/>
      <c r="M506" s="479"/>
      <c r="N506" s="214"/>
    </row>
    <row r="507" spans="1:14" ht="45" x14ac:dyDescent="0.25">
      <c r="A507" s="169"/>
      <c r="B507" s="115"/>
      <c r="C507" s="150"/>
      <c r="D507" s="177" t="s">
        <v>19704</v>
      </c>
      <c r="E507" s="107"/>
      <c r="F507" s="177"/>
      <c r="G507" s="108" t="s">
        <v>19705</v>
      </c>
      <c r="H507" s="104"/>
      <c r="I507" s="105" t="s">
        <v>19502</v>
      </c>
      <c r="J507" s="105"/>
      <c r="K507" s="214"/>
      <c r="L507" s="213"/>
      <c r="M507" s="479"/>
      <c r="N507" s="214"/>
    </row>
    <row r="508" spans="1:14" ht="30" x14ac:dyDescent="0.25">
      <c r="A508" s="169"/>
      <c r="B508" s="115"/>
      <c r="C508" s="107" t="s">
        <v>19706</v>
      </c>
      <c r="D508" s="173"/>
      <c r="E508" s="151"/>
      <c r="F508" s="173"/>
      <c r="G508" s="153" t="s">
        <v>19707</v>
      </c>
      <c r="H508" s="104"/>
      <c r="I508" s="105" t="s">
        <v>19502</v>
      </c>
      <c r="J508" s="105" t="s">
        <v>8087</v>
      </c>
      <c r="K508" s="214"/>
      <c r="L508" s="213" t="s">
        <v>19708</v>
      </c>
      <c r="M508" s="479"/>
      <c r="N508" s="214"/>
    </row>
    <row r="509" spans="1:14" ht="75" x14ac:dyDescent="0.25">
      <c r="A509" s="169"/>
      <c r="B509" s="115"/>
      <c r="C509" s="150"/>
      <c r="D509" s="375" t="s">
        <v>19709</v>
      </c>
      <c r="E509" s="102"/>
      <c r="F509" s="375"/>
      <c r="G509" s="103" t="s">
        <v>19710</v>
      </c>
      <c r="H509" s="104"/>
      <c r="I509" s="105" t="s">
        <v>19502</v>
      </c>
      <c r="J509" s="105"/>
      <c r="K509" s="214"/>
      <c r="L509" s="213"/>
      <c r="M509" s="479"/>
      <c r="N509" s="214"/>
    </row>
    <row r="510" spans="1:14" ht="45" x14ac:dyDescent="0.25">
      <c r="A510" s="169"/>
      <c r="B510" s="115"/>
      <c r="C510" s="150"/>
      <c r="D510" s="177" t="s">
        <v>19711</v>
      </c>
      <c r="E510" s="107"/>
      <c r="F510" s="177"/>
      <c r="G510" s="108" t="s">
        <v>19712</v>
      </c>
      <c r="H510" s="104"/>
      <c r="I510" s="105" t="s">
        <v>19502</v>
      </c>
      <c r="J510" s="105"/>
      <c r="K510" s="214"/>
      <c r="L510" s="213"/>
      <c r="M510" s="479"/>
      <c r="N510" s="214"/>
    </row>
    <row r="511" spans="1:14" ht="30" x14ac:dyDescent="0.25">
      <c r="A511" s="169"/>
      <c r="B511" s="115"/>
      <c r="C511" s="107" t="s">
        <v>19713</v>
      </c>
      <c r="D511" s="173"/>
      <c r="E511" s="151"/>
      <c r="F511" s="173"/>
      <c r="G511" s="153" t="s">
        <v>19714</v>
      </c>
      <c r="H511" s="104"/>
      <c r="I511" s="105" t="s">
        <v>19502</v>
      </c>
      <c r="J511" s="105" t="s">
        <v>8087</v>
      </c>
      <c r="K511" s="214"/>
      <c r="L511" s="213" t="s">
        <v>19715</v>
      </c>
      <c r="M511" s="479"/>
      <c r="N511" s="214"/>
    </row>
    <row r="512" spans="1:14" ht="60" x14ac:dyDescent="0.25">
      <c r="A512" s="169"/>
      <c r="B512" s="115"/>
      <c r="C512" s="150"/>
      <c r="D512" s="375" t="s">
        <v>19716</v>
      </c>
      <c r="E512" s="102"/>
      <c r="F512" s="375"/>
      <c r="G512" s="103" t="s">
        <v>19717</v>
      </c>
      <c r="H512" s="104"/>
      <c r="I512" s="105" t="s">
        <v>19502</v>
      </c>
      <c r="J512" s="105"/>
      <c r="K512" s="214"/>
      <c r="L512" s="213"/>
      <c r="M512" s="479"/>
      <c r="N512" s="214"/>
    </row>
    <row r="513" spans="1:14" x14ac:dyDescent="0.25">
      <c r="A513" s="169"/>
      <c r="B513" s="115"/>
      <c r="C513" s="107" t="s">
        <v>19718</v>
      </c>
      <c r="D513" s="173"/>
      <c r="E513" s="151"/>
      <c r="F513" s="173"/>
      <c r="G513" s="153" t="s">
        <v>19719</v>
      </c>
      <c r="H513" s="104"/>
      <c r="I513" s="105" t="s">
        <v>19502</v>
      </c>
      <c r="J513" s="105" t="s">
        <v>8087</v>
      </c>
      <c r="K513" s="214"/>
      <c r="L513" s="213" t="s">
        <v>19720</v>
      </c>
      <c r="M513" s="479"/>
      <c r="N513" s="214"/>
    </row>
    <row r="514" spans="1:14" x14ac:dyDescent="0.25">
      <c r="A514" s="169"/>
      <c r="B514" s="115"/>
      <c r="C514" s="150"/>
      <c r="D514" s="375" t="s">
        <v>19721</v>
      </c>
      <c r="E514" s="102"/>
      <c r="F514" s="375"/>
      <c r="G514" s="103" t="s">
        <v>19722</v>
      </c>
      <c r="H514" s="104"/>
      <c r="I514" s="105" t="s">
        <v>19502</v>
      </c>
      <c r="J514" s="105"/>
      <c r="K514" s="214"/>
      <c r="L514" s="213"/>
      <c r="M514" s="479"/>
      <c r="N514" s="214"/>
    </row>
    <row r="515" spans="1:14" ht="45" x14ac:dyDescent="0.25">
      <c r="A515" s="169"/>
      <c r="B515" s="115"/>
      <c r="C515" s="150"/>
      <c r="D515" s="177" t="s">
        <v>19723</v>
      </c>
      <c r="E515" s="107"/>
      <c r="F515" s="177"/>
      <c r="G515" s="108" t="s">
        <v>19724</v>
      </c>
      <c r="H515" s="104"/>
      <c r="I515" s="105" t="s">
        <v>19502</v>
      </c>
      <c r="J515" s="105"/>
      <c r="K515" s="214"/>
      <c r="L515" s="213"/>
      <c r="M515" s="479"/>
      <c r="N515" s="214"/>
    </row>
    <row r="516" spans="1:14" ht="45" x14ac:dyDescent="0.25">
      <c r="A516" s="169"/>
      <c r="B516" s="115"/>
      <c r="C516" s="150"/>
      <c r="D516" s="177" t="s">
        <v>19725</v>
      </c>
      <c r="E516" s="107"/>
      <c r="F516" s="177"/>
      <c r="G516" s="108" t="s">
        <v>19726</v>
      </c>
      <c r="H516" s="104"/>
      <c r="I516" s="105" t="s">
        <v>19502</v>
      </c>
      <c r="J516" s="105"/>
      <c r="K516" s="214"/>
      <c r="L516" s="213"/>
      <c r="M516" s="479"/>
      <c r="N516" s="214"/>
    </row>
    <row r="517" spans="1:14" ht="30" x14ac:dyDescent="0.25">
      <c r="A517" s="169"/>
      <c r="B517" s="115"/>
      <c r="C517" s="150"/>
      <c r="D517" s="177" t="s">
        <v>19727</v>
      </c>
      <c r="E517" s="107"/>
      <c r="F517" s="177"/>
      <c r="G517" s="108" t="s">
        <v>19728</v>
      </c>
      <c r="H517" s="104"/>
      <c r="I517" s="105" t="s">
        <v>19502</v>
      </c>
      <c r="J517" s="105"/>
      <c r="K517" s="214"/>
      <c r="L517" s="213"/>
      <c r="M517" s="479"/>
      <c r="N517" s="214"/>
    </row>
    <row r="518" spans="1:14" x14ac:dyDescent="0.25">
      <c r="A518" s="169"/>
      <c r="B518" s="115"/>
      <c r="C518" s="150"/>
      <c r="D518" s="177" t="s">
        <v>19729</v>
      </c>
      <c r="E518" s="107"/>
      <c r="F518" s="177"/>
      <c r="G518" s="108" t="s">
        <v>19730</v>
      </c>
      <c r="H518" s="104"/>
      <c r="I518" s="105" t="s">
        <v>19502</v>
      </c>
      <c r="J518" s="105"/>
      <c r="K518" s="214"/>
      <c r="L518" s="213"/>
      <c r="M518" s="479"/>
      <c r="N518" s="214"/>
    </row>
    <row r="519" spans="1:14" ht="30" x14ac:dyDescent="0.25">
      <c r="A519" s="169"/>
      <c r="B519" s="115"/>
      <c r="C519" s="107" t="s">
        <v>19731</v>
      </c>
      <c r="D519" s="173"/>
      <c r="E519" s="151"/>
      <c r="F519" s="173"/>
      <c r="G519" s="153" t="s">
        <v>19732</v>
      </c>
      <c r="H519" s="104"/>
      <c r="I519" s="105" t="s">
        <v>19502</v>
      </c>
      <c r="J519" s="105" t="s">
        <v>8087</v>
      </c>
      <c r="K519" s="214"/>
      <c r="L519" s="213" t="s">
        <v>19733</v>
      </c>
      <c r="M519" s="479"/>
      <c r="N519" s="214"/>
    </row>
    <row r="520" spans="1:14" ht="30" x14ac:dyDescent="0.25">
      <c r="A520" s="169"/>
      <c r="B520" s="115"/>
      <c r="C520" s="150"/>
      <c r="D520" s="375" t="s">
        <v>19734</v>
      </c>
      <c r="E520" s="102"/>
      <c r="F520" s="375"/>
      <c r="G520" s="103" t="s">
        <v>19735</v>
      </c>
      <c r="H520" s="104"/>
      <c r="I520" s="105" t="s">
        <v>19502</v>
      </c>
      <c r="J520" s="105"/>
      <c r="K520" s="214"/>
      <c r="L520" s="213"/>
      <c r="M520" s="479"/>
      <c r="N520" s="214"/>
    </row>
    <row r="521" spans="1:14" ht="45" x14ac:dyDescent="0.25">
      <c r="A521" s="169"/>
      <c r="B521" s="115"/>
      <c r="C521" s="150"/>
      <c r="D521" s="177" t="s">
        <v>19736</v>
      </c>
      <c r="E521" s="107"/>
      <c r="F521" s="177"/>
      <c r="G521" s="108" t="s">
        <v>19737</v>
      </c>
      <c r="H521" s="104"/>
      <c r="I521" s="105" t="s">
        <v>19502</v>
      </c>
      <c r="J521" s="105"/>
      <c r="K521" s="214"/>
      <c r="L521" s="213"/>
      <c r="M521" s="479"/>
      <c r="N521" s="214"/>
    </row>
    <row r="522" spans="1:14" ht="60" x14ac:dyDescent="0.25">
      <c r="A522" s="169"/>
      <c r="B522" s="115"/>
      <c r="C522" s="150"/>
      <c r="D522" s="177" t="s">
        <v>19738</v>
      </c>
      <c r="E522" s="107"/>
      <c r="F522" s="177"/>
      <c r="G522" s="108" t="s">
        <v>19739</v>
      </c>
      <c r="H522" s="104"/>
      <c r="I522" s="105" t="s">
        <v>19502</v>
      </c>
      <c r="J522" s="105"/>
      <c r="K522" s="214"/>
      <c r="L522" s="213"/>
      <c r="M522" s="479"/>
      <c r="N522" s="214"/>
    </row>
    <row r="523" spans="1:14" ht="75" x14ac:dyDescent="0.25">
      <c r="A523" s="169"/>
      <c r="B523" s="115"/>
      <c r="C523" s="150"/>
      <c r="D523" s="177" t="s">
        <v>19740</v>
      </c>
      <c r="E523" s="107"/>
      <c r="F523" s="177"/>
      <c r="G523" s="108" t="s">
        <v>19741</v>
      </c>
      <c r="H523" s="104"/>
      <c r="I523" s="105" t="s">
        <v>19502</v>
      </c>
      <c r="J523" s="105"/>
      <c r="K523" s="214"/>
      <c r="L523" s="213"/>
      <c r="M523" s="479"/>
      <c r="N523" s="214"/>
    </row>
    <row r="524" spans="1:14" ht="60" x14ac:dyDescent="0.25">
      <c r="A524" s="169"/>
      <c r="B524" s="115"/>
      <c r="C524" s="150"/>
      <c r="D524" s="177" t="s">
        <v>19742</v>
      </c>
      <c r="E524" s="107"/>
      <c r="F524" s="177"/>
      <c r="G524" s="108" t="s">
        <v>19743</v>
      </c>
      <c r="H524" s="104"/>
      <c r="I524" s="105" t="s">
        <v>19502</v>
      </c>
      <c r="J524" s="105"/>
      <c r="K524" s="214"/>
      <c r="L524" s="213"/>
      <c r="M524" s="479"/>
      <c r="N524" s="214"/>
    </row>
    <row r="525" spans="1:14" ht="30" x14ac:dyDescent="0.25">
      <c r="A525" s="169"/>
      <c r="B525" s="115"/>
      <c r="C525" s="150"/>
      <c r="D525" s="177" t="s">
        <v>19744</v>
      </c>
      <c r="E525" s="107"/>
      <c r="F525" s="177"/>
      <c r="G525" s="108" t="s">
        <v>19745</v>
      </c>
      <c r="H525" s="104"/>
      <c r="I525" s="105" t="s">
        <v>19502</v>
      </c>
      <c r="J525" s="105"/>
      <c r="K525" s="214"/>
      <c r="L525" s="213"/>
      <c r="M525" s="479"/>
      <c r="N525" s="214"/>
    </row>
    <row r="526" spans="1:14" ht="30" x14ac:dyDescent="0.25">
      <c r="A526" s="169"/>
      <c r="B526" s="115"/>
      <c r="C526" s="107" t="s">
        <v>19746</v>
      </c>
      <c r="D526" s="173"/>
      <c r="E526" s="151"/>
      <c r="F526" s="173"/>
      <c r="G526" s="153" t="s">
        <v>19747</v>
      </c>
      <c r="H526" s="104"/>
      <c r="I526" s="105" t="s">
        <v>19502</v>
      </c>
      <c r="J526" s="105" t="s">
        <v>8087</v>
      </c>
      <c r="K526" s="214"/>
      <c r="L526" s="213" t="s">
        <v>19748</v>
      </c>
      <c r="M526" s="479"/>
      <c r="N526" s="214"/>
    </row>
    <row r="527" spans="1:14" ht="45" x14ac:dyDescent="0.25">
      <c r="A527" s="169"/>
      <c r="B527" s="115"/>
      <c r="C527" s="150"/>
      <c r="D527" s="375" t="s">
        <v>19749</v>
      </c>
      <c r="E527" s="102"/>
      <c r="F527" s="375"/>
      <c r="G527" s="103" t="s">
        <v>19750</v>
      </c>
      <c r="H527" s="104"/>
      <c r="I527" s="105" t="s">
        <v>19502</v>
      </c>
      <c r="J527" s="105"/>
      <c r="K527" s="214"/>
      <c r="L527" s="213"/>
      <c r="M527" s="479"/>
      <c r="N527" s="214"/>
    </row>
    <row r="528" spans="1:14" ht="45" x14ac:dyDescent="0.25">
      <c r="A528" s="169"/>
      <c r="B528" s="115"/>
      <c r="C528" s="150"/>
      <c r="D528" s="177" t="s">
        <v>19751</v>
      </c>
      <c r="E528" s="107"/>
      <c r="F528" s="177"/>
      <c r="G528" s="108" t="s">
        <v>19752</v>
      </c>
      <c r="H528" s="104"/>
      <c r="I528" s="105" t="s">
        <v>19502</v>
      </c>
      <c r="J528" s="105"/>
      <c r="K528" s="214"/>
      <c r="L528" s="213"/>
      <c r="M528" s="479"/>
      <c r="N528" s="214"/>
    </row>
    <row r="529" spans="1:14" ht="60" x14ac:dyDescent="0.25">
      <c r="A529" s="169"/>
      <c r="B529" s="115"/>
      <c r="C529" s="150"/>
      <c r="D529" s="177" t="s">
        <v>19753</v>
      </c>
      <c r="E529" s="107"/>
      <c r="F529" s="177"/>
      <c r="G529" s="108" t="s">
        <v>19754</v>
      </c>
      <c r="H529" s="104"/>
      <c r="I529" s="105" t="s">
        <v>19502</v>
      </c>
      <c r="J529" s="105"/>
      <c r="K529" s="214"/>
      <c r="L529" s="213"/>
      <c r="M529" s="479"/>
      <c r="N529" s="214"/>
    </row>
    <row r="530" spans="1:14" ht="60" x14ac:dyDescent="0.25">
      <c r="A530" s="169"/>
      <c r="B530" s="115"/>
      <c r="C530" s="150"/>
      <c r="D530" s="177" t="s">
        <v>19755</v>
      </c>
      <c r="E530" s="107"/>
      <c r="F530" s="177"/>
      <c r="G530" s="108" t="s">
        <v>19756</v>
      </c>
      <c r="H530" s="104"/>
      <c r="I530" s="105" t="s">
        <v>19502</v>
      </c>
      <c r="J530" s="105"/>
      <c r="K530" s="214"/>
      <c r="L530" s="213"/>
      <c r="M530" s="479"/>
      <c r="N530" s="214"/>
    </row>
    <row r="531" spans="1:14" ht="30" x14ac:dyDescent="0.25">
      <c r="A531" s="169"/>
      <c r="B531" s="115"/>
      <c r="C531" s="150"/>
      <c r="D531" s="177" t="s">
        <v>19757</v>
      </c>
      <c r="E531" s="107"/>
      <c r="F531" s="177"/>
      <c r="G531" s="108" t="s">
        <v>19758</v>
      </c>
      <c r="H531" s="104"/>
      <c r="I531" s="105" t="s">
        <v>19502</v>
      </c>
      <c r="J531" s="105"/>
      <c r="K531" s="214"/>
      <c r="L531" s="213"/>
      <c r="M531" s="479"/>
      <c r="N531" s="214"/>
    </row>
    <row r="532" spans="1:14" ht="30" x14ac:dyDescent="0.25">
      <c r="A532" s="169"/>
      <c r="B532" s="115"/>
      <c r="C532" s="107" t="s">
        <v>19759</v>
      </c>
      <c r="D532" s="173"/>
      <c r="E532" s="151"/>
      <c r="F532" s="173"/>
      <c r="G532" s="153" t="s">
        <v>19760</v>
      </c>
      <c r="H532" s="104"/>
      <c r="I532" s="105" t="s">
        <v>19502</v>
      </c>
      <c r="J532" s="105" t="s">
        <v>8087</v>
      </c>
      <c r="K532" s="214"/>
      <c r="L532" s="213" t="s">
        <v>19761</v>
      </c>
      <c r="M532" s="479"/>
      <c r="N532" s="214"/>
    </row>
    <row r="533" spans="1:14" ht="60" x14ac:dyDescent="0.25">
      <c r="A533" s="169"/>
      <c r="B533" s="115"/>
      <c r="C533" s="150"/>
      <c r="D533" s="375" t="s">
        <v>19762</v>
      </c>
      <c r="E533" s="102"/>
      <c r="F533" s="375"/>
      <c r="G533" s="103" t="s">
        <v>19763</v>
      </c>
      <c r="H533" s="104"/>
      <c r="I533" s="105" t="s">
        <v>19502</v>
      </c>
      <c r="J533" s="105"/>
      <c r="K533" s="214"/>
      <c r="L533" s="213"/>
      <c r="M533" s="479"/>
      <c r="N533" s="214"/>
    </row>
    <row r="534" spans="1:14" ht="75" x14ac:dyDescent="0.25">
      <c r="A534" s="169"/>
      <c r="B534" s="115"/>
      <c r="C534" s="150"/>
      <c r="D534" s="177" t="s">
        <v>19764</v>
      </c>
      <c r="E534" s="107"/>
      <c r="F534" s="177"/>
      <c r="G534" s="108" t="s">
        <v>19765</v>
      </c>
      <c r="H534" s="104"/>
      <c r="I534" s="105" t="s">
        <v>19502</v>
      </c>
      <c r="J534" s="105"/>
      <c r="K534" s="214"/>
      <c r="L534" s="213"/>
      <c r="M534" s="479"/>
      <c r="N534" s="214"/>
    </row>
    <row r="535" spans="1:14" ht="45" x14ac:dyDescent="0.25">
      <c r="A535" s="169"/>
      <c r="B535" s="115"/>
      <c r="C535" s="107" t="s">
        <v>19766</v>
      </c>
      <c r="D535" s="173"/>
      <c r="E535" s="151"/>
      <c r="F535" s="173"/>
      <c r="G535" s="153" t="s">
        <v>19767</v>
      </c>
      <c r="H535" s="104"/>
      <c r="I535" s="105" t="s">
        <v>19502</v>
      </c>
      <c r="J535" s="105" t="s">
        <v>8087</v>
      </c>
      <c r="K535" s="214"/>
      <c r="L535" s="213" t="s">
        <v>19768</v>
      </c>
      <c r="M535" s="479"/>
      <c r="N535" s="214"/>
    </row>
    <row r="536" spans="1:14" ht="75" x14ac:dyDescent="0.25">
      <c r="A536" s="169"/>
      <c r="B536" s="115"/>
      <c r="C536" s="150"/>
      <c r="D536" s="375" t="s">
        <v>19769</v>
      </c>
      <c r="E536" s="102"/>
      <c r="F536" s="375"/>
      <c r="G536" s="103" t="s">
        <v>19770</v>
      </c>
      <c r="H536" s="104"/>
      <c r="I536" s="105" t="s">
        <v>19502</v>
      </c>
      <c r="J536" s="105"/>
      <c r="K536" s="214"/>
      <c r="L536" s="213"/>
      <c r="M536" s="479"/>
      <c r="N536" s="214"/>
    </row>
    <row r="537" spans="1:14" ht="60" x14ac:dyDescent="0.25">
      <c r="A537" s="169"/>
      <c r="B537" s="115"/>
      <c r="C537" s="150"/>
      <c r="D537" s="177" t="s">
        <v>19771</v>
      </c>
      <c r="E537" s="107"/>
      <c r="F537" s="177"/>
      <c r="G537" s="108" t="s">
        <v>19772</v>
      </c>
      <c r="H537" s="104"/>
      <c r="I537" s="105" t="s">
        <v>19502</v>
      </c>
      <c r="J537" s="105"/>
      <c r="K537" s="214"/>
      <c r="L537" s="213"/>
      <c r="M537" s="479"/>
      <c r="N537" s="214"/>
    </row>
    <row r="538" spans="1:14" ht="45" x14ac:dyDescent="0.25">
      <c r="A538" s="169"/>
      <c r="B538" s="116" t="s">
        <v>2596</v>
      </c>
      <c r="C538" s="117"/>
      <c r="D538" s="185"/>
      <c r="E538" s="117"/>
      <c r="F538" s="185"/>
      <c r="G538" s="118" t="s">
        <v>19773</v>
      </c>
      <c r="H538" s="98"/>
      <c r="I538" s="99" t="s">
        <v>19774</v>
      </c>
      <c r="J538" s="99" t="s">
        <v>8088</v>
      </c>
      <c r="K538" s="211"/>
      <c r="L538" s="210"/>
      <c r="M538" s="478"/>
      <c r="N538" s="211"/>
    </row>
    <row r="539" spans="1:14" ht="30" x14ac:dyDescent="0.25">
      <c r="A539" s="169"/>
      <c r="B539" s="101"/>
      <c r="C539" s="102" t="s">
        <v>3502</v>
      </c>
      <c r="D539" s="192"/>
      <c r="E539" s="147"/>
      <c r="F539" s="192"/>
      <c r="G539" s="149" t="s">
        <v>19775</v>
      </c>
      <c r="H539" s="104"/>
      <c r="I539" s="105" t="s">
        <v>19774</v>
      </c>
      <c r="J539" s="105" t="s">
        <v>8087</v>
      </c>
      <c r="K539" s="214"/>
      <c r="L539" s="213" t="s">
        <v>19776</v>
      </c>
      <c r="M539" s="479"/>
      <c r="N539" s="214"/>
    </row>
    <row r="540" spans="1:14" ht="30" x14ac:dyDescent="0.25">
      <c r="A540" s="169"/>
      <c r="B540" s="101"/>
      <c r="C540" s="150"/>
      <c r="D540" s="375" t="s">
        <v>8383</v>
      </c>
      <c r="E540" s="102"/>
      <c r="F540" s="375"/>
      <c r="G540" s="103" t="s">
        <v>19777</v>
      </c>
      <c r="H540" s="104"/>
      <c r="I540" s="105" t="s">
        <v>19774</v>
      </c>
      <c r="J540" s="105"/>
      <c r="K540" s="214"/>
      <c r="L540" s="213"/>
      <c r="M540" s="479"/>
      <c r="N540" s="214"/>
    </row>
    <row r="541" spans="1:14" x14ac:dyDescent="0.25">
      <c r="A541" s="169"/>
      <c r="B541" s="101"/>
      <c r="C541" s="150"/>
      <c r="D541" s="177" t="s">
        <v>19778</v>
      </c>
      <c r="E541" s="107"/>
      <c r="F541" s="177"/>
      <c r="G541" s="108" t="s">
        <v>19779</v>
      </c>
      <c r="H541" s="104"/>
      <c r="I541" s="105" t="s">
        <v>19774</v>
      </c>
      <c r="J541" s="105"/>
      <c r="K541" s="214"/>
      <c r="L541" s="213"/>
      <c r="M541" s="479"/>
      <c r="N541" s="214"/>
    </row>
    <row r="542" spans="1:14" ht="45" x14ac:dyDescent="0.25">
      <c r="A542" s="169"/>
      <c r="B542" s="101"/>
      <c r="C542" s="150"/>
      <c r="D542" s="177" t="s">
        <v>19780</v>
      </c>
      <c r="E542" s="107"/>
      <c r="F542" s="177"/>
      <c r="G542" s="108" t="s">
        <v>19781</v>
      </c>
      <c r="H542" s="104"/>
      <c r="I542" s="105" t="s">
        <v>19774</v>
      </c>
      <c r="J542" s="105"/>
      <c r="K542" s="214"/>
      <c r="L542" s="213"/>
      <c r="M542" s="479"/>
      <c r="N542" s="214"/>
    </row>
    <row r="543" spans="1:14" ht="45" x14ac:dyDescent="0.25">
      <c r="A543" s="169"/>
      <c r="B543" s="101"/>
      <c r="C543" s="150"/>
      <c r="D543" s="177" t="s">
        <v>19782</v>
      </c>
      <c r="E543" s="107"/>
      <c r="F543" s="177"/>
      <c r="G543" s="108" t="s">
        <v>19783</v>
      </c>
      <c r="H543" s="104"/>
      <c r="I543" s="105" t="s">
        <v>19774</v>
      </c>
      <c r="J543" s="105"/>
      <c r="K543" s="214"/>
      <c r="L543" s="213"/>
      <c r="M543" s="479"/>
      <c r="N543" s="214"/>
    </row>
    <row r="544" spans="1:14" ht="60" x14ac:dyDescent="0.25">
      <c r="A544" s="169"/>
      <c r="B544" s="101"/>
      <c r="C544" s="150"/>
      <c r="D544" s="177" t="s">
        <v>19784</v>
      </c>
      <c r="E544" s="107"/>
      <c r="F544" s="177"/>
      <c r="G544" s="108" t="s">
        <v>19785</v>
      </c>
      <c r="H544" s="104"/>
      <c r="I544" s="105" t="s">
        <v>19774</v>
      </c>
      <c r="J544" s="105"/>
      <c r="K544" s="214"/>
      <c r="L544" s="213"/>
      <c r="M544" s="479"/>
      <c r="N544" s="214"/>
    </row>
    <row r="545" spans="1:14" ht="30" x14ac:dyDescent="0.25">
      <c r="A545" s="169"/>
      <c r="B545" s="101"/>
      <c r="C545" s="107" t="s">
        <v>3505</v>
      </c>
      <c r="D545" s="173"/>
      <c r="E545" s="151"/>
      <c r="F545" s="173"/>
      <c r="G545" s="153" t="s">
        <v>17952</v>
      </c>
      <c r="H545" s="104"/>
      <c r="I545" s="105" t="s">
        <v>19774</v>
      </c>
      <c r="J545" s="105" t="s">
        <v>8087</v>
      </c>
      <c r="K545" s="214"/>
      <c r="L545" s="213" t="s">
        <v>19786</v>
      </c>
      <c r="M545" s="479"/>
      <c r="N545" s="214"/>
    </row>
    <row r="546" spans="1:14" ht="45" x14ac:dyDescent="0.25">
      <c r="A546" s="169"/>
      <c r="B546" s="101"/>
      <c r="C546" s="150"/>
      <c r="D546" s="375" t="s">
        <v>8389</v>
      </c>
      <c r="E546" s="102"/>
      <c r="F546" s="375"/>
      <c r="G546" s="103" t="s">
        <v>19787</v>
      </c>
      <c r="H546" s="104"/>
      <c r="I546" s="105" t="s">
        <v>19774</v>
      </c>
      <c r="J546" s="105"/>
      <c r="K546" s="214"/>
      <c r="L546" s="213"/>
      <c r="M546" s="479"/>
      <c r="N546" s="214"/>
    </row>
    <row r="547" spans="1:14" ht="60" x14ac:dyDescent="0.25">
      <c r="A547" s="169"/>
      <c r="B547" s="101"/>
      <c r="C547" s="150"/>
      <c r="D547" s="177" t="s">
        <v>8393</v>
      </c>
      <c r="E547" s="107"/>
      <c r="F547" s="177"/>
      <c r="G547" s="108" t="s">
        <v>19788</v>
      </c>
      <c r="H547" s="104"/>
      <c r="I547" s="105" t="s">
        <v>19774</v>
      </c>
      <c r="J547" s="105"/>
      <c r="K547" s="214"/>
      <c r="L547" s="213"/>
      <c r="M547" s="479"/>
      <c r="N547" s="214"/>
    </row>
    <row r="548" spans="1:14" x14ac:dyDescent="0.25">
      <c r="A548" s="169"/>
      <c r="B548" s="101"/>
      <c r="C548" s="107" t="s">
        <v>8397</v>
      </c>
      <c r="D548" s="173"/>
      <c r="E548" s="151"/>
      <c r="F548" s="173"/>
      <c r="G548" s="153" t="s">
        <v>19789</v>
      </c>
      <c r="H548" s="104"/>
      <c r="I548" s="105" t="s">
        <v>19774</v>
      </c>
      <c r="J548" s="105" t="s">
        <v>8087</v>
      </c>
      <c r="K548" s="214"/>
      <c r="L548" s="213" t="s">
        <v>19790</v>
      </c>
      <c r="M548" s="479"/>
      <c r="N548" s="214"/>
    </row>
    <row r="549" spans="1:14" ht="30" x14ac:dyDescent="0.25">
      <c r="A549" s="169"/>
      <c r="B549" s="101"/>
      <c r="C549" s="150"/>
      <c r="D549" s="375" t="s">
        <v>8400</v>
      </c>
      <c r="E549" s="102"/>
      <c r="F549" s="375"/>
      <c r="G549" s="103" t="s">
        <v>19791</v>
      </c>
      <c r="H549" s="104"/>
      <c r="I549" s="105" t="s">
        <v>19774</v>
      </c>
      <c r="J549" s="105"/>
      <c r="K549" s="214"/>
      <c r="L549" s="213"/>
      <c r="M549" s="479"/>
      <c r="N549" s="214"/>
    </row>
    <row r="550" spans="1:14" ht="45" x14ac:dyDescent="0.25">
      <c r="A550" s="169"/>
      <c r="B550" s="101"/>
      <c r="C550" s="150"/>
      <c r="D550" s="177" t="s">
        <v>8404</v>
      </c>
      <c r="E550" s="107"/>
      <c r="F550" s="177"/>
      <c r="G550" s="108" t="s">
        <v>19792</v>
      </c>
      <c r="H550" s="104"/>
      <c r="I550" s="105" t="s">
        <v>19774</v>
      </c>
      <c r="J550" s="105"/>
      <c r="K550" s="214"/>
      <c r="L550" s="213"/>
      <c r="M550" s="479"/>
      <c r="N550" s="214"/>
    </row>
    <row r="551" spans="1:14" ht="45" x14ac:dyDescent="0.25">
      <c r="A551" s="169"/>
      <c r="B551" s="101"/>
      <c r="C551" s="150"/>
      <c r="D551" s="177" t="s">
        <v>19793</v>
      </c>
      <c r="E551" s="107"/>
      <c r="F551" s="177"/>
      <c r="G551" s="108" t="s">
        <v>19794</v>
      </c>
      <c r="H551" s="104"/>
      <c r="I551" s="105" t="s">
        <v>19774</v>
      </c>
      <c r="J551" s="105"/>
      <c r="K551" s="214"/>
      <c r="L551" s="213"/>
      <c r="M551" s="479"/>
      <c r="N551" s="214"/>
    </row>
    <row r="552" spans="1:14" ht="45" x14ac:dyDescent="0.25">
      <c r="A552" s="169"/>
      <c r="B552" s="101"/>
      <c r="C552" s="107" t="s">
        <v>8408</v>
      </c>
      <c r="D552" s="173"/>
      <c r="E552" s="151"/>
      <c r="F552" s="173"/>
      <c r="G552" s="153" t="s">
        <v>19795</v>
      </c>
      <c r="H552" s="104"/>
      <c r="I552" s="105" t="s">
        <v>19774</v>
      </c>
      <c r="J552" s="105" t="s">
        <v>8087</v>
      </c>
      <c r="K552" s="214"/>
      <c r="L552" s="213" t="s">
        <v>19796</v>
      </c>
      <c r="M552" s="479"/>
      <c r="N552" s="214"/>
    </row>
    <row r="553" spans="1:14" ht="60" x14ac:dyDescent="0.25">
      <c r="A553" s="169"/>
      <c r="B553" s="101"/>
      <c r="C553" s="150"/>
      <c r="D553" s="375" t="s">
        <v>8411</v>
      </c>
      <c r="E553" s="102"/>
      <c r="F553" s="375"/>
      <c r="G553" s="103" t="s">
        <v>19797</v>
      </c>
      <c r="H553" s="104"/>
      <c r="I553" s="105" t="s">
        <v>19774</v>
      </c>
      <c r="J553" s="105"/>
      <c r="K553" s="214"/>
      <c r="L553" s="213"/>
      <c r="M553" s="479"/>
      <c r="N553" s="214"/>
    </row>
    <row r="554" spans="1:14" ht="105" x14ac:dyDescent="0.25">
      <c r="A554" s="169"/>
      <c r="B554" s="101"/>
      <c r="C554" s="150"/>
      <c r="D554" s="177" t="s">
        <v>8415</v>
      </c>
      <c r="E554" s="107"/>
      <c r="F554" s="177"/>
      <c r="G554" s="108" t="s">
        <v>19798</v>
      </c>
      <c r="H554" s="104"/>
      <c r="I554" s="105" t="s">
        <v>19774</v>
      </c>
      <c r="J554" s="105"/>
      <c r="K554" s="214"/>
      <c r="L554" s="213"/>
      <c r="M554" s="479"/>
      <c r="N554" s="214"/>
    </row>
    <row r="555" spans="1:14" ht="60" x14ac:dyDescent="0.25">
      <c r="A555" s="169"/>
      <c r="B555" s="101"/>
      <c r="C555" s="150"/>
      <c r="D555" s="177" t="s">
        <v>19799</v>
      </c>
      <c r="E555" s="107"/>
      <c r="F555" s="177"/>
      <c r="G555" s="108" t="s">
        <v>19800</v>
      </c>
      <c r="H555" s="104"/>
      <c r="I555" s="105" t="s">
        <v>19774</v>
      </c>
      <c r="J555" s="105"/>
      <c r="K555" s="214"/>
      <c r="L555" s="213"/>
      <c r="M555" s="479"/>
      <c r="N555" s="214"/>
    </row>
    <row r="556" spans="1:14" ht="60" x14ac:dyDescent="0.25">
      <c r="A556" s="169"/>
      <c r="B556" s="101"/>
      <c r="C556" s="150"/>
      <c r="D556" s="177" t="s">
        <v>19801</v>
      </c>
      <c r="E556" s="107"/>
      <c r="F556" s="177"/>
      <c r="G556" s="108" t="s">
        <v>19802</v>
      </c>
      <c r="H556" s="104"/>
      <c r="I556" s="105" t="s">
        <v>19774</v>
      </c>
      <c r="J556" s="105"/>
      <c r="K556" s="214"/>
      <c r="L556" s="213"/>
      <c r="M556" s="479"/>
      <c r="N556" s="214"/>
    </row>
    <row r="557" spans="1:14" ht="60" x14ac:dyDescent="0.25">
      <c r="A557" s="169"/>
      <c r="B557" s="101"/>
      <c r="C557" s="150"/>
      <c r="D557" s="177" t="s">
        <v>19803</v>
      </c>
      <c r="E557" s="107"/>
      <c r="F557" s="177"/>
      <c r="G557" s="108" t="s">
        <v>19804</v>
      </c>
      <c r="H557" s="104"/>
      <c r="I557" s="105" t="s">
        <v>19774</v>
      </c>
      <c r="J557" s="105"/>
      <c r="K557" s="214"/>
      <c r="L557" s="213"/>
      <c r="M557" s="479"/>
      <c r="N557" s="214"/>
    </row>
    <row r="558" spans="1:14" ht="75" x14ac:dyDescent="0.25">
      <c r="A558" s="169"/>
      <c r="B558" s="101"/>
      <c r="C558" s="150"/>
      <c r="D558" s="177" t="s">
        <v>19805</v>
      </c>
      <c r="E558" s="107"/>
      <c r="F558" s="177"/>
      <c r="G558" s="108" t="s">
        <v>19806</v>
      </c>
      <c r="H558" s="104"/>
      <c r="I558" s="105" t="s">
        <v>19774</v>
      </c>
      <c r="J558" s="105"/>
      <c r="K558" s="214"/>
      <c r="L558" s="213"/>
      <c r="M558" s="479"/>
      <c r="N558" s="214"/>
    </row>
    <row r="559" spans="1:14" ht="30" x14ac:dyDescent="0.25">
      <c r="A559" s="169"/>
      <c r="B559" s="101"/>
      <c r="C559" s="107" t="s">
        <v>8419</v>
      </c>
      <c r="D559" s="173"/>
      <c r="E559" s="151"/>
      <c r="F559" s="173"/>
      <c r="G559" s="153" t="s">
        <v>19807</v>
      </c>
      <c r="H559" s="104"/>
      <c r="I559" s="105" t="s">
        <v>19774</v>
      </c>
      <c r="J559" s="105" t="s">
        <v>8087</v>
      </c>
      <c r="K559" s="214"/>
      <c r="L559" s="213" t="s">
        <v>19808</v>
      </c>
      <c r="M559" s="479"/>
      <c r="N559" s="214"/>
    </row>
    <row r="560" spans="1:14" ht="45" x14ac:dyDescent="0.25">
      <c r="A560" s="169"/>
      <c r="B560" s="101"/>
      <c r="C560" s="150"/>
      <c r="D560" s="375" t="s">
        <v>8422</v>
      </c>
      <c r="E560" s="102"/>
      <c r="F560" s="375"/>
      <c r="G560" s="103" t="s">
        <v>19809</v>
      </c>
      <c r="H560" s="104"/>
      <c r="I560" s="105" t="s">
        <v>19774</v>
      </c>
      <c r="J560" s="105"/>
      <c r="K560" s="214"/>
      <c r="L560" s="213"/>
      <c r="M560" s="479"/>
      <c r="N560" s="214"/>
    </row>
    <row r="561" spans="1:14" ht="60" x14ac:dyDescent="0.25">
      <c r="A561" s="169"/>
      <c r="B561" s="101"/>
      <c r="C561" s="150"/>
      <c r="D561" s="177" t="s">
        <v>8426</v>
      </c>
      <c r="E561" s="107"/>
      <c r="F561" s="177"/>
      <c r="G561" s="108" t="s">
        <v>19810</v>
      </c>
      <c r="H561" s="104"/>
      <c r="I561" s="105" t="s">
        <v>19774</v>
      </c>
      <c r="J561" s="105"/>
      <c r="K561" s="214"/>
      <c r="L561" s="213"/>
      <c r="M561" s="479"/>
      <c r="N561" s="214"/>
    </row>
    <row r="562" spans="1:14" ht="45" x14ac:dyDescent="0.25">
      <c r="A562" s="169"/>
      <c r="B562" s="101"/>
      <c r="C562" s="150"/>
      <c r="D562" s="177" t="s">
        <v>19811</v>
      </c>
      <c r="E562" s="107"/>
      <c r="F562" s="177"/>
      <c r="G562" s="108" t="s">
        <v>19812</v>
      </c>
      <c r="H562" s="104"/>
      <c r="I562" s="105" t="s">
        <v>19774</v>
      </c>
      <c r="J562" s="105"/>
      <c r="K562" s="214"/>
      <c r="L562" s="213"/>
      <c r="M562" s="479"/>
      <c r="N562" s="214"/>
    </row>
    <row r="563" spans="1:14" ht="60" x14ac:dyDescent="0.25">
      <c r="A563" s="169"/>
      <c r="B563" s="101"/>
      <c r="C563" s="150"/>
      <c r="D563" s="177" t="s">
        <v>19813</v>
      </c>
      <c r="E563" s="107"/>
      <c r="F563" s="177"/>
      <c r="G563" s="108" t="s">
        <v>19814</v>
      </c>
      <c r="H563" s="104"/>
      <c r="I563" s="105" t="s">
        <v>19774</v>
      </c>
      <c r="J563" s="105"/>
      <c r="K563" s="214"/>
      <c r="L563" s="213"/>
      <c r="M563" s="479"/>
      <c r="N563" s="214"/>
    </row>
    <row r="564" spans="1:14" ht="45" x14ac:dyDescent="0.25">
      <c r="A564" s="169"/>
      <c r="B564" s="101"/>
      <c r="C564" s="150"/>
      <c r="D564" s="177" t="s">
        <v>19815</v>
      </c>
      <c r="E564" s="107"/>
      <c r="F564" s="177"/>
      <c r="G564" s="108" t="s">
        <v>19816</v>
      </c>
      <c r="H564" s="104"/>
      <c r="I564" s="105" t="s">
        <v>19774</v>
      </c>
      <c r="J564" s="105"/>
      <c r="K564" s="214"/>
      <c r="L564" s="213"/>
      <c r="M564" s="479"/>
      <c r="N564" s="214"/>
    </row>
    <row r="565" spans="1:14" ht="45" x14ac:dyDescent="0.25">
      <c r="A565" s="169"/>
      <c r="B565" s="101"/>
      <c r="C565" s="150"/>
      <c r="D565" s="177" t="s">
        <v>19817</v>
      </c>
      <c r="E565" s="107"/>
      <c r="F565" s="177"/>
      <c r="G565" s="108" t="s">
        <v>19818</v>
      </c>
      <c r="H565" s="104"/>
      <c r="I565" s="105" t="s">
        <v>19774</v>
      </c>
      <c r="J565" s="105"/>
      <c r="K565" s="214"/>
      <c r="L565" s="213"/>
      <c r="M565" s="479"/>
      <c r="N565" s="214"/>
    </row>
    <row r="566" spans="1:14" ht="45" x14ac:dyDescent="0.25">
      <c r="A566" s="169"/>
      <c r="B566" s="101"/>
      <c r="C566" s="150"/>
      <c r="D566" s="177" t="s">
        <v>19819</v>
      </c>
      <c r="E566" s="107"/>
      <c r="F566" s="177"/>
      <c r="G566" s="108" t="s">
        <v>19820</v>
      </c>
      <c r="H566" s="104"/>
      <c r="I566" s="105" t="s">
        <v>19774</v>
      </c>
      <c r="J566" s="105"/>
      <c r="K566" s="214"/>
      <c r="L566" s="213"/>
      <c r="M566" s="479"/>
      <c r="N566" s="214"/>
    </row>
    <row r="567" spans="1:14" ht="45" x14ac:dyDescent="0.25">
      <c r="A567" s="169"/>
      <c r="B567" s="101"/>
      <c r="C567" s="107" t="s">
        <v>8430</v>
      </c>
      <c r="D567" s="173"/>
      <c r="E567" s="151"/>
      <c r="F567" s="173"/>
      <c r="G567" s="153" t="s">
        <v>19821</v>
      </c>
      <c r="H567" s="104"/>
      <c r="I567" s="105" t="s">
        <v>19774</v>
      </c>
      <c r="J567" s="105" t="s">
        <v>8087</v>
      </c>
      <c r="K567" s="214"/>
      <c r="L567" s="213" t="s">
        <v>19822</v>
      </c>
      <c r="M567" s="479"/>
      <c r="N567" s="214"/>
    </row>
    <row r="568" spans="1:14" ht="60" x14ac:dyDescent="0.25">
      <c r="A568" s="169"/>
      <c r="B568" s="101"/>
      <c r="C568" s="150"/>
      <c r="D568" s="375" t="s">
        <v>8433</v>
      </c>
      <c r="E568" s="102"/>
      <c r="F568" s="375"/>
      <c r="G568" s="103" t="s">
        <v>19823</v>
      </c>
      <c r="H568" s="104"/>
      <c r="I568" s="105" t="s">
        <v>19774</v>
      </c>
      <c r="J568" s="105"/>
      <c r="K568" s="214"/>
      <c r="L568" s="213"/>
      <c r="M568" s="479"/>
      <c r="N568" s="214"/>
    </row>
    <row r="569" spans="1:14" ht="60" x14ac:dyDescent="0.25">
      <c r="A569" s="169"/>
      <c r="B569" s="101"/>
      <c r="C569" s="150"/>
      <c r="D569" s="177" t="s">
        <v>8437</v>
      </c>
      <c r="E569" s="107"/>
      <c r="F569" s="177"/>
      <c r="G569" s="108" t="s">
        <v>19824</v>
      </c>
      <c r="H569" s="104"/>
      <c r="I569" s="105" t="s">
        <v>19774</v>
      </c>
      <c r="J569" s="105"/>
      <c r="K569" s="214"/>
      <c r="L569" s="213"/>
      <c r="M569" s="479"/>
      <c r="N569" s="214"/>
    </row>
    <row r="570" spans="1:14" ht="30" x14ac:dyDescent="0.25">
      <c r="A570" s="169"/>
      <c r="B570" s="101"/>
      <c r="C570" s="150"/>
      <c r="D570" s="177" t="s">
        <v>19825</v>
      </c>
      <c r="E570" s="107"/>
      <c r="F570" s="177"/>
      <c r="G570" s="108" t="s">
        <v>19826</v>
      </c>
      <c r="H570" s="104"/>
      <c r="I570" s="105" t="s">
        <v>19774</v>
      </c>
      <c r="J570" s="105"/>
      <c r="K570" s="214"/>
      <c r="L570" s="213"/>
      <c r="M570" s="479"/>
      <c r="N570" s="214"/>
    </row>
    <row r="571" spans="1:14" ht="45" x14ac:dyDescent="0.25">
      <c r="A571" s="169"/>
      <c r="B571" s="101"/>
      <c r="C571" s="150"/>
      <c r="D571" s="177" t="s">
        <v>19827</v>
      </c>
      <c r="E571" s="107"/>
      <c r="F571" s="177"/>
      <c r="G571" s="108" t="s">
        <v>19828</v>
      </c>
      <c r="H571" s="104"/>
      <c r="I571" s="105" t="s">
        <v>19774</v>
      </c>
      <c r="J571" s="105"/>
      <c r="K571" s="214"/>
      <c r="L571" s="213"/>
      <c r="M571" s="479"/>
      <c r="N571" s="214"/>
    </row>
    <row r="572" spans="1:14" ht="30" x14ac:dyDescent="0.25">
      <c r="A572" s="169"/>
      <c r="B572" s="101"/>
      <c r="C572" s="150"/>
      <c r="D572" s="177" t="s">
        <v>19829</v>
      </c>
      <c r="E572" s="107"/>
      <c r="F572" s="177"/>
      <c r="G572" s="108" t="s">
        <v>19830</v>
      </c>
      <c r="H572" s="104"/>
      <c r="I572" s="105" t="s">
        <v>19774</v>
      </c>
      <c r="J572" s="105"/>
      <c r="K572" s="214"/>
      <c r="L572" s="213"/>
      <c r="M572" s="479"/>
      <c r="N572" s="214"/>
    </row>
    <row r="573" spans="1:14" ht="30" x14ac:dyDescent="0.25">
      <c r="A573" s="169"/>
      <c r="B573" s="101"/>
      <c r="C573" s="107" t="s">
        <v>8441</v>
      </c>
      <c r="D573" s="173"/>
      <c r="E573" s="151"/>
      <c r="F573" s="173"/>
      <c r="G573" s="153" t="s">
        <v>19831</v>
      </c>
      <c r="H573" s="104"/>
      <c r="I573" s="105" t="s">
        <v>19774</v>
      </c>
      <c r="J573" s="105" t="s">
        <v>8087</v>
      </c>
      <c r="K573" s="214"/>
      <c r="L573" s="213" t="s">
        <v>19832</v>
      </c>
      <c r="M573" s="479"/>
      <c r="N573" s="214"/>
    </row>
    <row r="574" spans="1:14" ht="60" x14ac:dyDescent="0.25">
      <c r="A574" s="169"/>
      <c r="B574" s="101"/>
      <c r="C574" s="150"/>
      <c r="D574" s="375" t="s">
        <v>8444</v>
      </c>
      <c r="E574" s="102"/>
      <c r="F574" s="375"/>
      <c r="G574" s="103" t="s">
        <v>19833</v>
      </c>
      <c r="H574" s="104"/>
      <c r="I574" s="105" t="s">
        <v>19774</v>
      </c>
      <c r="J574" s="105"/>
      <c r="K574" s="214"/>
      <c r="L574" s="213"/>
      <c r="M574" s="479"/>
      <c r="N574" s="214"/>
    </row>
    <row r="575" spans="1:14" ht="45" x14ac:dyDescent="0.25">
      <c r="A575" s="169"/>
      <c r="B575" s="101"/>
      <c r="C575" s="150"/>
      <c r="D575" s="177" t="s">
        <v>8448</v>
      </c>
      <c r="E575" s="107"/>
      <c r="F575" s="177"/>
      <c r="G575" s="108" t="s">
        <v>19834</v>
      </c>
      <c r="H575" s="104"/>
      <c r="I575" s="105" t="s">
        <v>19774</v>
      </c>
      <c r="J575" s="105"/>
      <c r="K575" s="214"/>
      <c r="L575" s="213"/>
      <c r="M575" s="479"/>
      <c r="N575" s="214"/>
    </row>
    <row r="576" spans="1:14" ht="45" x14ac:dyDescent="0.25">
      <c r="A576" s="169"/>
      <c r="B576" s="101"/>
      <c r="C576" s="150"/>
      <c r="D576" s="177" t="s">
        <v>19835</v>
      </c>
      <c r="E576" s="107"/>
      <c r="F576" s="177"/>
      <c r="G576" s="108" t="s">
        <v>19836</v>
      </c>
      <c r="H576" s="104"/>
      <c r="I576" s="105" t="s">
        <v>19774</v>
      </c>
      <c r="J576" s="105"/>
      <c r="K576" s="214"/>
      <c r="L576" s="213"/>
      <c r="M576" s="479"/>
      <c r="N576" s="214"/>
    </row>
    <row r="577" spans="1:14" ht="45" x14ac:dyDescent="0.25">
      <c r="A577" s="169"/>
      <c r="B577" s="101"/>
      <c r="C577" s="150"/>
      <c r="D577" s="177" t="s">
        <v>19837</v>
      </c>
      <c r="E577" s="107"/>
      <c r="F577" s="177"/>
      <c r="G577" s="108" t="s">
        <v>19838</v>
      </c>
      <c r="H577" s="104"/>
      <c r="I577" s="105" t="s">
        <v>19774</v>
      </c>
      <c r="J577" s="105"/>
      <c r="K577" s="214"/>
      <c r="L577" s="213"/>
      <c r="M577" s="479"/>
      <c r="N577" s="214"/>
    </row>
    <row r="578" spans="1:14" ht="45" x14ac:dyDescent="0.25">
      <c r="A578" s="169"/>
      <c r="B578" s="101"/>
      <c r="C578" s="150"/>
      <c r="D578" s="177" t="s">
        <v>19839</v>
      </c>
      <c r="E578" s="107"/>
      <c r="F578" s="177"/>
      <c r="G578" s="108" t="s">
        <v>19840</v>
      </c>
      <c r="H578" s="104"/>
      <c r="I578" s="105" t="s">
        <v>19774</v>
      </c>
      <c r="J578" s="105"/>
      <c r="K578" s="214"/>
      <c r="L578" s="213"/>
      <c r="M578" s="479"/>
      <c r="N578" s="214"/>
    </row>
    <row r="579" spans="1:14" ht="60" x14ac:dyDescent="0.25">
      <c r="A579" s="169"/>
      <c r="B579" s="101"/>
      <c r="C579" s="150"/>
      <c r="D579" s="177" t="s">
        <v>19841</v>
      </c>
      <c r="E579" s="107"/>
      <c r="F579" s="177"/>
      <c r="G579" s="108" t="s">
        <v>19842</v>
      </c>
      <c r="H579" s="104"/>
      <c r="I579" s="105" t="s">
        <v>19774</v>
      </c>
      <c r="J579" s="105"/>
      <c r="K579" s="214"/>
      <c r="L579" s="213"/>
      <c r="M579" s="479"/>
      <c r="N579" s="214"/>
    </row>
    <row r="580" spans="1:14" ht="45" x14ac:dyDescent="0.25">
      <c r="A580" s="169"/>
      <c r="B580" s="101"/>
      <c r="C580" s="150"/>
      <c r="D580" s="177" t="s">
        <v>19843</v>
      </c>
      <c r="E580" s="107"/>
      <c r="F580" s="177"/>
      <c r="G580" s="108" t="s">
        <v>19844</v>
      </c>
      <c r="H580" s="104"/>
      <c r="I580" s="105" t="s">
        <v>19774</v>
      </c>
      <c r="J580" s="105"/>
      <c r="K580" s="214"/>
      <c r="L580" s="213"/>
      <c r="M580" s="479"/>
      <c r="N580" s="214"/>
    </row>
    <row r="581" spans="1:14" ht="45" x14ac:dyDescent="0.25">
      <c r="A581" s="169"/>
      <c r="B581" s="101"/>
      <c r="C581" s="150"/>
      <c r="D581" s="177" t="s">
        <v>19845</v>
      </c>
      <c r="E581" s="107"/>
      <c r="F581" s="177"/>
      <c r="G581" s="108" t="s">
        <v>19846</v>
      </c>
      <c r="H581" s="104"/>
      <c r="I581" s="105" t="s">
        <v>19774</v>
      </c>
      <c r="J581" s="105"/>
      <c r="K581" s="214"/>
      <c r="L581" s="213"/>
      <c r="M581" s="479"/>
      <c r="N581" s="214"/>
    </row>
    <row r="582" spans="1:14" ht="60" x14ac:dyDescent="0.25">
      <c r="A582" s="169"/>
      <c r="B582" s="101"/>
      <c r="C582" s="150"/>
      <c r="D582" s="177" t="s">
        <v>19847</v>
      </c>
      <c r="E582" s="107"/>
      <c r="F582" s="177"/>
      <c r="G582" s="108" t="s">
        <v>19848</v>
      </c>
      <c r="H582" s="104"/>
      <c r="I582" s="105" t="s">
        <v>19774</v>
      </c>
      <c r="J582" s="105"/>
      <c r="K582" s="214"/>
      <c r="L582" s="213"/>
      <c r="M582" s="479"/>
      <c r="N582" s="214"/>
    </row>
    <row r="583" spans="1:14" ht="30" x14ac:dyDescent="0.25">
      <c r="A583" s="169"/>
      <c r="B583" s="101"/>
      <c r="C583" s="107" t="s">
        <v>8452</v>
      </c>
      <c r="D583" s="173"/>
      <c r="E583" s="151"/>
      <c r="F583" s="173"/>
      <c r="G583" s="153" t="s">
        <v>19849</v>
      </c>
      <c r="H583" s="104"/>
      <c r="I583" s="105" t="s">
        <v>19774</v>
      </c>
      <c r="J583" s="105" t="s">
        <v>8087</v>
      </c>
      <c r="K583" s="214"/>
      <c r="L583" s="213" t="s">
        <v>19850</v>
      </c>
      <c r="M583" s="479"/>
      <c r="N583" s="214"/>
    </row>
    <row r="584" spans="1:14" ht="45" x14ac:dyDescent="0.25">
      <c r="A584" s="169"/>
      <c r="B584" s="101"/>
      <c r="C584" s="150"/>
      <c r="D584" s="375" t="s">
        <v>8455</v>
      </c>
      <c r="E584" s="102"/>
      <c r="F584" s="375"/>
      <c r="G584" s="103" t="s">
        <v>19851</v>
      </c>
      <c r="H584" s="104"/>
      <c r="I584" s="105" t="s">
        <v>19774</v>
      </c>
      <c r="J584" s="105"/>
      <c r="K584" s="214"/>
      <c r="L584" s="213"/>
      <c r="M584" s="479"/>
      <c r="N584" s="214"/>
    </row>
    <row r="585" spans="1:14" ht="45" x14ac:dyDescent="0.25">
      <c r="A585" s="169"/>
      <c r="B585" s="101"/>
      <c r="C585" s="150"/>
      <c r="D585" s="177" t="s">
        <v>8459</v>
      </c>
      <c r="E585" s="107"/>
      <c r="F585" s="177"/>
      <c r="G585" s="108" t="s">
        <v>19852</v>
      </c>
      <c r="H585" s="104"/>
      <c r="I585" s="105" t="s">
        <v>19774</v>
      </c>
      <c r="J585" s="105"/>
      <c r="K585" s="214"/>
      <c r="L585" s="213"/>
      <c r="M585" s="479"/>
      <c r="N585" s="214"/>
    </row>
    <row r="586" spans="1:14" ht="75" x14ac:dyDescent="0.25">
      <c r="A586" s="169"/>
      <c r="B586" s="101"/>
      <c r="C586" s="150"/>
      <c r="D586" s="177" t="s">
        <v>19853</v>
      </c>
      <c r="E586" s="107"/>
      <c r="F586" s="177"/>
      <c r="G586" s="108" t="s">
        <v>19854</v>
      </c>
      <c r="H586" s="104"/>
      <c r="I586" s="105" t="s">
        <v>19774</v>
      </c>
      <c r="J586" s="105"/>
      <c r="K586" s="214"/>
      <c r="L586" s="213"/>
      <c r="M586" s="479"/>
      <c r="N586" s="214"/>
    </row>
    <row r="587" spans="1:14" ht="60" x14ac:dyDescent="0.25">
      <c r="A587" s="169"/>
      <c r="B587" s="101"/>
      <c r="C587" s="150"/>
      <c r="D587" s="177" t="s">
        <v>19855</v>
      </c>
      <c r="E587" s="107"/>
      <c r="F587" s="177"/>
      <c r="G587" s="108" t="s">
        <v>19856</v>
      </c>
      <c r="H587" s="104"/>
      <c r="I587" s="105" t="s">
        <v>19774</v>
      </c>
      <c r="J587" s="105"/>
      <c r="K587" s="214"/>
      <c r="L587" s="213"/>
      <c r="M587" s="479"/>
      <c r="N587" s="214"/>
    </row>
    <row r="588" spans="1:14" ht="45" x14ac:dyDescent="0.25">
      <c r="A588" s="169"/>
      <c r="B588" s="101"/>
      <c r="C588" s="107" t="s">
        <v>8463</v>
      </c>
      <c r="D588" s="173"/>
      <c r="E588" s="151"/>
      <c r="F588" s="173"/>
      <c r="G588" s="153" t="s">
        <v>19857</v>
      </c>
      <c r="H588" s="104"/>
      <c r="I588" s="105" t="s">
        <v>19774</v>
      </c>
      <c r="J588" s="105" t="s">
        <v>8087</v>
      </c>
      <c r="K588" s="214"/>
      <c r="L588" s="213" t="s">
        <v>19858</v>
      </c>
      <c r="M588" s="479"/>
      <c r="N588" s="214"/>
    </row>
    <row r="589" spans="1:14" ht="45" x14ac:dyDescent="0.25">
      <c r="A589" s="169"/>
      <c r="B589" s="101"/>
      <c r="C589" s="150"/>
      <c r="D589" s="375" t="s">
        <v>8466</v>
      </c>
      <c r="E589" s="102"/>
      <c r="F589" s="375"/>
      <c r="G589" s="103" t="s">
        <v>19859</v>
      </c>
      <c r="H589" s="104"/>
      <c r="I589" s="105" t="s">
        <v>19774</v>
      </c>
      <c r="J589" s="105"/>
      <c r="K589" s="214"/>
      <c r="L589" s="213"/>
      <c r="M589" s="479"/>
      <c r="N589" s="214"/>
    </row>
    <row r="590" spans="1:14" ht="60" x14ac:dyDescent="0.25">
      <c r="A590" s="169"/>
      <c r="B590" s="101"/>
      <c r="C590" s="150"/>
      <c r="D590" s="177" t="s">
        <v>8470</v>
      </c>
      <c r="E590" s="107"/>
      <c r="F590" s="177"/>
      <c r="G590" s="108" t="s">
        <v>19860</v>
      </c>
      <c r="H590" s="104"/>
      <c r="I590" s="105" t="s">
        <v>19774</v>
      </c>
      <c r="J590" s="105"/>
      <c r="K590" s="214"/>
      <c r="L590" s="213"/>
      <c r="M590" s="479"/>
      <c r="N590" s="214"/>
    </row>
    <row r="591" spans="1:14" ht="60" x14ac:dyDescent="0.25">
      <c r="A591" s="169"/>
      <c r="B591" s="101"/>
      <c r="C591" s="150"/>
      <c r="D591" s="177" t="s">
        <v>19861</v>
      </c>
      <c r="E591" s="107"/>
      <c r="F591" s="177"/>
      <c r="G591" s="108" t="s">
        <v>19862</v>
      </c>
      <c r="H591" s="104"/>
      <c r="I591" s="105" t="s">
        <v>19774</v>
      </c>
      <c r="J591" s="105"/>
      <c r="K591" s="214"/>
      <c r="L591" s="213"/>
      <c r="M591" s="479"/>
      <c r="N591" s="214"/>
    </row>
    <row r="592" spans="1:14" ht="45" x14ac:dyDescent="0.25">
      <c r="A592" s="169"/>
      <c r="B592" s="101"/>
      <c r="C592" s="150"/>
      <c r="D592" s="177" t="s">
        <v>19863</v>
      </c>
      <c r="E592" s="107"/>
      <c r="F592" s="177"/>
      <c r="G592" s="108" t="s">
        <v>19864</v>
      </c>
      <c r="H592" s="104"/>
      <c r="I592" s="105" t="s">
        <v>19774</v>
      </c>
      <c r="J592" s="105"/>
      <c r="K592" s="214"/>
      <c r="L592" s="213"/>
      <c r="M592" s="479"/>
      <c r="N592" s="214"/>
    </row>
    <row r="593" spans="1:14" x14ac:dyDescent="0.25">
      <c r="A593" s="169"/>
      <c r="B593" s="101"/>
      <c r="C593" s="107" t="s">
        <v>8474</v>
      </c>
      <c r="D593" s="173"/>
      <c r="E593" s="151"/>
      <c r="F593" s="173"/>
      <c r="G593" s="153" t="s">
        <v>19865</v>
      </c>
      <c r="H593" s="104"/>
      <c r="I593" s="105" t="s">
        <v>19774</v>
      </c>
      <c r="J593" s="105" t="s">
        <v>8087</v>
      </c>
      <c r="K593" s="214"/>
      <c r="L593" s="213" t="s">
        <v>19866</v>
      </c>
      <c r="M593" s="479"/>
      <c r="N593" s="214"/>
    </row>
    <row r="594" spans="1:14" ht="45" x14ac:dyDescent="0.25">
      <c r="A594" s="169"/>
      <c r="B594" s="101"/>
      <c r="C594" s="150"/>
      <c r="D594" s="375" t="s">
        <v>8477</v>
      </c>
      <c r="E594" s="102"/>
      <c r="F594" s="375"/>
      <c r="G594" s="103" t="s">
        <v>19867</v>
      </c>
      <c r="H594" s="104"/>
      <c r="I594" s="105" t="s">
        <v>19774</v>
      </c>
      <c r="J594" s="105"/>
      <c r="K594" s="214"/>
      <c r="L594" s="213"/>
      <c r="M594" s="479"/>
      <c r="N594" s="214"/>
    </row>
    <row r="595" spans="1:14" ht="45" x14ac:dyDescent="0.25">
      <c r="A595" s="169"/>
      <c r="B595" s="101"/>
      <c r="C595" s="150"/>
      <c r="D595" s="177" t="s">
        <v>8481</v>
      </c>
      <c r="E595" s="107"/>
      <c r="F595" s="177"/>
      <c r="G595" s="108" t="s">
        <v>19868</v>
      </c>
      <c r="H595" s="104"/>
      <c r="I595" s="105" t="s">
        <v>19774</v>
      </c>
      <c r="J595" s="105"/>
      <c r="K595" s="214"/>
      <c r="L595" s="213"/>
      <c r="M595" s="479"/>
      <c r="N595" s="214"/>
    </row>
    <row r="596" spans="1:14" ht="45" x14ac:dyDescent="0.25">
      <c r="A596" s="169"/>
      <c r="B596" s="101"/>
      <c r="C596" s="150"/>
      <c r="D596" s="177" t="s">
        <v>19869</v>
      </c>
      <c r="E596" s="107"/>
      <c r="F596" s="177"/>
      <c r="G596" s="108" t="s">
        <v>19870</v>
      </c>
      <c r="H596" s="104"/>
      <c r="I596" s="105" t="s">
        <v>19774</v>
      </c>
      <c r="J596" s="105"/>
      <c r="K596" s="214"/>
      <c r="L596" s="213"/>
      <c r="M596" s="479"/>
      <c r="N596" s="214"/>
    </row>
    <row r="597" spans="1:14" ht="45" x14ac:dyDescent="0.25">
      <c r="A597" s="169"/>
      <c r="B597" s="101"/>
      <c r="C597" s="150"/>
      <c r="D597" s="177" t="s">
        <v>19871</v>
      </c>
      <c r="E597" s="107"/>
      <c r="F597" s="177"/>
      <c r="G597" s="108" t="s">
        <v>19872</v>
      </c>
      <c r="H597" s="104"/>
      <c r="I597" s="105" t="s">
        <v>19774</v>
      </c>
      <c r="J597" s="105"/>
      <c r="K597" s="214"/>
      <c r="L597" s="213"/>
      <c r="M597" s="479"/>
      <c r="N597" s="214"/>
    </row>
    <row r="598" spans="1:14" ht="60" x14ac:dyDescent="0.25">
      <c r="A598" s="169"/>
      <c r="B598" s="101"/>
      <c r="C598" s="150"/>
      <c r="D598" s="177" t="s">
        <v>19873</v>
      </c>
      <c r="E598" s="107"/>
      <c r="F598" s="177"/>
      <c r="G598" s="108" t="s">
        <v>19874</v>
      </c>
      <c r="H598" s="104"/>
      <c r="I598" s="105" t="s">
        <v>19774</v>
      </c>
      <c r="J598" s="105"/>
      <c r="K598" s="214"/>
      <c r="L598" s="213"/>
      <c r="M598" s="479"/>
      <c r="N598" s="214"/>
    </row>
    <row r="599" spans="1:14" x14ac:dyDescent="0.25">
      <c r="A599" s="169"/>
      <c r="B599" s="101"/>
      <c r="C599" s="150"/>
      <c r="D599" s="177" t="s">
        <v>19875</v>
      </c>
      <c r="E599" s="107"/>
      <c r="F599" s="177"/>
      <c r="G599" s="108" t="s">
        <v>19876</v>
      </c>
      <c r="H599" s="104"/>
      <c r="I599" s="105" t="s">
        <v>19774</v>
      </c>
      <c r="J599" s="105"/>
      <c r="K599" s="214"/>
      <c r="L599" s="213"/>
      <c r="M599" s="479"/>
      <c r="N599" s="214"/>
    </row>
    <row r="600" spans="1:14" ht="30" x14ac:dyDescent="0.25">
      <c r="A600" s="169"/>
      <c r="B600" s="101"/>
      <c r="C600" s="150"/>
      <c r="D600" s="177" t="s">
        <v>19877</v>
      </c>
      <c r="E600" s="107"/>
      <c r="F600" s="177"/>
      <c r="G600" s="108" t="s">
        <v>19878</v>
      </c>
      <c r="H600" s="104"/>
      <c r="I600" s="105" t="s">
        <v>19774</v>
      </c>
      <c r="J600" s="105"/>
      <c r="K600" s="214"/>
      <c r="L600" s="213"/>
      <c r="M600" s="479"/>
      <c r="N600" s="214"/>
    </row>
    <row r="601" spans="1:14" ht="30" x14ac:dyDescent="0.25">
      <c r="A601" s="169"/>
      <c r="B601" s="101"/>
      <c r="C601" s="107" t="s">
        <v>8485</v>
      </c>
      <c r="D601" s="173"/>
      <c r="E601" s="151"/>
      <c r="F601" s="173"/>
      <c r="G601" s="153" t="s">
        <v>19879</v>
      </c>
      <c r="H601" s="104"/>
      <c r="I601" s="105" t="s">
        <v>19774</v>
      </c>
      <c r="J601" s="105" t="s">
        <v>8087</v>
      </c>
      <c r="K601" s="214"/>
      <c r="L601" s="213" t="s">
        <v>19880</v>
      </c>
      <c r="M601" s="479"/>
      <c r="N601" s="214"/>
    </row>
    <row r="602" spans="1:14" ht="60" x14ac:dyDescent="0.25">
      <c r="A602" s="169"/>
      <c r="B602" s="101"/>
      <c r="C602" s="150"/>
      <c r="D602" s="375" t="s">
        <v>8488</v>
      </c>
      <c r="E602" s="102"/>
      <c r="F602" s="375"/>
      <c r="G602" s="103" t="s">
        <v>19881</v>
      </c>
      <c r="H602" s="104"/>
      <c r="I602" s="105" t="s">
        <v>19774</v>
      </c>
      <c r="J602" s="105"/>
      <c r="K602" s="214"/>
      <c r="L602" s="213"/>
      <c r="M602" s="479"/>
      <c r="N602" s="214"/>
    </row>
    <row r="603" spans="1:14" ht="60" x14ac:dyDescent="0.25">
      <c r="A603" s="169"/>
      <c r="B603" s="101"/>
      <c r="C603" s="150"/>
      <c r="D603" s="177" t="s">
        <v>8492</v>
      </c>
      <c r="E603" s="107"/>
      <c r="F603" s="177"/>
      <c r="G603" s="108" t="s">
        <v>19882</v>
      </c>
      <c r="H603" s="104"/>
      <c r="I603" s="105" t="s">
        <v>19774</v>
      </c>
      <c r="J603" s="105"/>
      <c r="K603" s="214"/>
      <c r="L603" s="213"/>
      <c r="M603" s="479"/>
      <c r="N603" s="214"/>
    </row>
    <row r="604" spans="1:14" ht="60" x14ac:dyDescent="0.25">
      <c r="A604" s="169"/>
      <c r="B604" s="101"/>
      <c r="C604" s="150"/>
      <c r="D604" s="177" t="s">
        <v>19883</v>
      </c>
      <c r="E604" s="107"/>
      <c r="F604" s="177"/>
      <c r="G604" s="108" t="s">
        <v>19884</v>
      </c>
      <c r="H604" s="104"/>
      <c r="I604" s="105" t="s">
        <v>19774</v>
      </c>
      <c r="J604" s="105"/>
      <c r="K604" s="214"/>
      <c r="L604" s="213"/>
      <c r="M604" s="479"/>
      <c r="N604" s="214"/>
    </row>
    <row r="605" spans="1:14" ht="45" x14ac:dyDescent="0.25">
      <c r="A605" s="169"/>
      <c r="B605" s="101"/>
      <c r="C605" s="150"/>
      <c r="D605" s="177" t="s">
        <v>19885</v>
      </c>
      <c r="E605" s="107"/>
      <c r="F605" s="177"/>
      <c r="G605" s="108" t="s">
        <v>19886</v>
      </c>
      <c r="H605" s="104"/>
      <c r="I605" s="105" t="s">
        <v>19774</v>
      </c>
      <c r="J605" s="105"/>
      <c r="K605" s="214"/>
      <c r="L605" s="213"/>
      <c r="M605" s="479"/>
      <c r="N605" s="214"/>
    </row>
    <row r="606" spans="1:14" ht="45" x14ac:dyDescent="0.25">
      <c r="A606" s="169"/>
      <c r="B606" s="101"/>
      <c r="C606" s="150"/>
      <c r="D606" s="177" t="s">
        <v>19887</v>
      </c>
      <c r="E606" s="107"/>
      <c r="F606" s="177"/>
      <c r="G606" s="108" t="s">
        <v>19888</v>
      </c>
      <c r="H606" s="104"/>
      <c r="I606" s="105" t="s">
        <v>19774</v>
      </c>
      <c r="J606" s="105"/>
      <c r="K606" s="214"/>
      <c r="L606" s="213"/>
      <c r="M606" s="479"/>
      <c r="N606" s="214"/>
    </row>
    <row r="607" spans="1:14" ht="60" x14ac:dyDescent="0.25">
      <c r="A607" s="169"/>
      <c r="B607" s="101"/>
      <c r="C607" s="150"/>
      <c r="D607" s="177" t="s">
        <v>19889</v>
      </c>
      <c r="E607" s="107"/>
      <c r="F607" s="177"/>
      <c r="G607" s="108" t="s">
        <v>19890</v>
      </c>
      <c r="H607" s="104"/>
      <c r="I607" s="105" t="s">
        <v>19774</v>
      </c>
      <c r="J607" s="105"/>
      <c r="K607" s="214"/>
      <c r="L607" s="213"/>
      <c r="M607" s="479"/>
      <c r="N607" s="214"/>
    </row>
    <row r="608" spans="1:14" ht="45" x14ac:dyDescent="0.25">
      <c r="A608" s="169"/>
      <c r="B608" s="101"/>
      <c r="C608" s="150"/>
      <c r="D608" s="177" t="s">
        <v>19891</v>
      </c>
      <c r="E608" s="107"/>
      <c r="F608" s="177"/>
      <c r="G608" s="108" t="s">
        <v>19892</v>
      </c>
      <c r="H608" s="104"/>
      <c r="I608" s="105" t="s">
        <v>19774</v>
      </c>
      <c r="J608" s="105"/>
      <c r="K608" s="214"/>
      <c r="L608" s="213"/>
      <c r="M608" s="479"/>
      <c r="N608" s="214"/>
    </row>
    <row r="609" spans="1:14" ht="45" x14ac:dyDescent="0.25">
      <c r="A609" s="169"/>
      <c r="B609" s="101"/>
      <c r="C609" s="107" t="s">
        <v>8496</v>
      </c>
      <c r="D609" s="173"/>
      <c r="E609" s="151"/>
      <c r="F609" s="173"/>
      <c r="G609" s="153" t="s">
        <v>19893</v>
      </c>
      <c r="H609" s="104"/>
      <c r="I609" s="105" t="s">
        <v>19774</v>
      </c>
      <c r="J609" s="105" t="s">
        <v>8087</v>
      </c>
      <c r="K609" s="214"/>
      <c r="L609" s="213" t="s">
        <v>19894</v>
      </c>
      <c r="M609" s="479"/>
      <c r="N609" s="214"/>
    </row>
    <row r="610" spans="1:14" ht="60" x14ac:dyDescent="0.25">
      <c r="A610" s="169"/>
      <c r="B610" s="101"/>
      <c r="C610" s="150"/>
      <c r="D610" s="375" t="s">
        <v>8499</v>
      </c>
      <c r="E610" s="102"/>
      <c r="F610" s="375"/>
      <c r="G610" s="103" t="s">
        <v>19895</v>
      </c>
      <c r="H610" s="104"/>
      <c r="I610" s="105" t="s">
        <v>19774</v>
      </c>
      <c r="J610" s="105"/>
      <c r="K610" s="214"/>
      <c r="L610" s="213"/>
      <c r="M610" s="479"/>
      <c r="N610" s="214"/>
    </row>
    <row r="611" spans="1:14" ht="30" x14ac:dyDescent="0.25">
      <c r="A611" s="169"/>
      <c r="B611" s="101"/>
      <c r="C611" s="150"/>
      <c r="D611" s="177" t="s">
        <v>8503</v>
      </c>
      <c r="E611" s="107"/>
      <c r="F611" s="177"/>
      <c r="G611" s="108" t="s">
        <v>19896</v>
      </c>
      <c r="H611" s="104"/>
      <c r="I611" s="105" t="s">
        <v>19774</v>
      </c>
      <c r="J611" s="105"/>
      <c r="K611" s="214"/>
      <c r="L611" s="213"/>
      <c r="M611" s="479"/>
      <c r="N611" s="214"/>
    </row>
    <row r="612" spans="1:14" ht="30" x14ac:dyDescent="0.25">
      <c r="A612" s="169"/>
      <c r="B612" s="101"/>
      <c r="C612" s="150"/>
      <c r="D612" s="177" t="s">
        <v>19897</v>
      </c>
      <c r="E612" s="107"/>
      <c r="F612" s="177"/>
      <c r="G612" s="108" t="s">
        <v>19898</v>
      </c>
      <c r="H612" s="104"/>
      <c r="I612" s="105" t="s">
        <v>19774</v>
      </c>
      <c r="J612" s="105"/>
      <c r="K612" s="214"/>
      <c r="L612" s="213"/>
      <c r="M612" s="479"/>
      <c r="N612" s="214"/>
    </row>
    <row r="613" spans="1:14" ht="45" x14ac:dyDescent="0.25">
      <c r="A613" s="169"/>
      <c r="B613" s="101"/>
      <c r="C613" s="150"/>
      <c r="D613" s="177" t="s">
        <v>19899</v>
      </c>
      <c r="E613" s="107"/>
      <c r="F613" s="177"/>
      <c r="G613" s="108" t="s">
        <v>19900</v>
      </c>
      <c r="H613" s="104"/>
      <c r="I613" s="105" t="s">
        <v>19774</v>
      </c>
      <c r="J613" s="105"/>
      <c r="K613" s="214"/>
      <c r="L613" s="213"/>
      <c r="M613" s="479"/>
      <c r="N613" s="214"/>
    </row>
    <row r="614" spans="1:14" ht="60" x14ac:dyDescent="0.25">
      <c r="A614" s="169"/>
      <c r="B614" s="101"/>
      <c r="C614" s="150"/>
      <c r="D614" s="177" t="s">
        <v>19901</v>
      </c>
      <c r="E614" s="107"/>
      <c r="F614" s="177"/>
      <c r="G614" s="108" t="s">
        <v>19902</v>
      </c>
      <c r="H614" s="104"/>
      <c r="I614" s="105" t="s">
        <v>19774</v>
      </c>
      <c r="J614" s="105"/>
      <c r="K614" s="214"/>
      <c r="L614" s="213"/>
      <c r="M614" s="479"/>
      <c r="N614" s="214"/>
    </row>
    <row r="615" spans="1:14" ht="30" x14ac:dyDescent="0.25">
      <c r="A615" s="169"/>
      <c r="B615" s="101"/>
      <c r="C615" s="107" t="s">
        <v>8507</v>
      </c>
      <c r="D615" s="173"/>
      <c r="E615" s="151"/>
      <c r="F615" s="173"/>
      <c r="G615" s="153" t="s">
        <v>19903</v>
      </c>
      <c r="H615" s="104"/>
      <c r="I615" s="105" t="s">
        <v>19774</v>
      </c>
      <c r="J615" s="105" t="s">
        <v>8087</v>
      </c>
      <c r="K615" s="214"/>
      <c r="L615" s="213" t="s">
        <v>19904</v>
      </c>
      <c r="M615" s="479"/>
      <c r="N615" s="214"/>
    </row>
    <row r="616" spans="1:14" ht="45" x14ac:dyDescent="0.25">
      <c r="A616" s="169"/>
      <c r="B616" s="101"/>
      <c r="C616" s="150"/>
      <c r="D616" s="375" t="s">
        <v>8510</v>
      </c>
      <c r="E616" s="102"/>
      <c r="F616" s="375"/>
      <c r="G616" s="103" t="s">
        <v>19905</v>
      </c>
      <c r="H616" s="104"/>
      <c r="I616" s="105" t="s">
        <v>19774</v>
      </c>
      <c r="J616" s="105"/>
      <c r="K616" s="214"/>
      <c r="L616" s="213"/>
      <c r="M616" s="479"/>
      <c r="N616" s="214"/>
    </row>
    <row r="617" spans="1:14" ht="30" x14ac:dyDescent="0.25">
      <c r="A617" s="169"/>
      <c r="B617" s="101"/>
      <c r="C617" s="150"/>
      <c r="D617" s="177" t="s">
        <v>8514</v>
      </c>
      <c r="E617" s="107"/>
      <c r="F617" s="177"/>
      <c r="G617" s="108" t="s">
        <v>19906</v>
      </c>
      <c r="H617" s="104"/>
      <c r="I617" s="105" t="s">
        <v>19774</v>
      </c>
      <c r="J617" s="105"/>
      <c r="K617" s="214"/>
      <c r="L617" s="213"/>
      <c r="M617" s="479"/>
      <c r="N617" s="214"/>
    </row>
    <row r="618" spans="1:14" ht="60" x14ac:dyDescent="0.25">
      <c r="A618" s="169"/>
      <c r="B618" s="101"/>
      <c r="C618" s="150"/>
      <c r="D618" s="177" t="s">
        <v>19907</v>
      </c>
      <c r="E618" s="107"/>
      <c r="F618" s="177"/>
      <c r="G618" s="108" t="s">
        <v>19908</v>
      </c>
      <c r="H618" s="104"/>
      <c r="I618" s="105" t="s">
        <v>19774</v>
      </c>
      <c r="J618" s="105"/>
      <c r="K618" s="214"/>
      <c r="L618" s="213"/>
      <c r="M618" s="479"/>
      <c r="N618" s="214"/>
    </row>
    <row r="619" spans="1:14" ht="45" x14ac:dyDescent="0.25">
      <c r="A619" s="169"/>
      <c r="B619" s="101"/>
      <c r="C619" s="150"/>
      <c r="D619" s="177" t="s">
        <v>19909</v>
      </c>
      <c r="E619" s="107"/>
      <c r="F619" s="177"/>
      <c r="G619" s="108" t="s">
        <v>19910</v>
      </c>
      <c r="H619" s="104"/>
      <c r="I619" s="105" t="s">
        <v>19774</v>
      </c>
      <c r="J619" s="105"/>
      <c r="K619" s="214"/>
      <c r="L619" s="213"/>
      <c r="M619" s="479"/>
      <c r="N619" s="214"/>
    </row>
    <row r="620" spans="1:14" ht="30" x14ac:dyDescent="0.25">
      <c r="A620" s="169"/>
      <c r="B620" s="101"/>
      <c r="C620" s="107" t="s">
        <v>8518</v>
      </c>
      <c r="D620" s="173"/>
      <c r="E620" s="151"/>
      <c r="F620" s="173"/>
      <c r="G620" s="153" t="s">
        <v>19911</v>
      </c>
      <c r="H620" s="104"/>
      <c r="I620" s="105" t="s">
        <v>19774</v>
      </c>
      <c r="J620" s="105" t="s">
        <v>8087</v>
      </c>
      <c r="K620" s="214"/>
      <c r="L620" s="213" t="s">
        <v>19912</v>
      </c>
      <c r="M620" s="479"/>
      <c r="N620" s="214"/>
    </row>
    <row r="621" spans="1:14" ht="45" x14ac:dyDescent="0.25">
      <c r="A621" s="169"/>
      <c r="B621" s="101"/>
      <c r="C621" s="150"/>
      <c r="D621" s="375" t="s">
        <v>8521</v>
      </c>
      <c r="E621" s="102"/>
      <c r="F621" s="375"/>
      <c r="G621" s="103" t="s">
        <v>19913</v>
      </c>
      <c r="H621" s="104"/>
      <c r="I621" s="105" t="s">
        <v>19774</v>
      </c>
      <c r="J621" s="105"/>
      <c r="K621" s="214"/>
      <c r="L621" s="213"/>
      <c r="M621" s="479"/>
      <c r="N621" s="214"/>
    </row>
    <row r="622" spans="1:14" ht="45" x14ac:dyDescent="0.25">
      <c r="A622" s="169"/>
      <c r="B622" s="101"/>
      <c r="C622" s="150"/>
      <c r="D622" s="177" t="s">
        <v>8525</v>
      </c>
      <c r="E622" s="107"/>
      <c r="F622" s="177"/>
      <c r="G622" s="108" t="s">
        <v>19914</v>
      </c>
      <c r="H622" s="104"/>
      <c r="I622" s="105" t="s">
        <v>19774</v>
      </c>
      <c r="J622" s="105"/>
      <c r="K622" s="214"/>
      <c r="L622" s="213"/>
      <c r="M622" s="479"/>
      <c r="N622" s="214"/>
    </row>
    <row r="623" spans="1:14" ht="60" x14ac:dyDescent="0.25">
      <c r="A623" s="169"/>
      <c r="B623" s="101"/>
      <c r="C623" s="150"/>
      <c r="D623" s="177" t="s">
        <v>19915</v>
      </c>
      <c r="E623" s="107"/>
      <c r="F623" s="177"/>
      <c r="G623" s="108" t="s">
        <v>19916</v>
      </c>
      <c r="H623" s="104"/>
      <c r="I623" s="105" t="s">
        <v>19774</v>
      </c>
      <c r="J623" s="105"/>
      <c r="K623" s="214"/>
      <c r="L623" s="213"/>
      <c r="M623" s="479"/>
      <c r="N623" s="214"/>
    </row>
    <row r="624" spans="1:14" x14ac:dyDescent="0.25">
      <c r="A624" s="169"/>
      <c r="B624" s="101"/>
      <c r="C624" s="150"/>
      <c r="D624" s="177" t="s">
        <v>19917</v>
      </c>
      <c r="E624" s="107"/>
      <c r="F624" s="177"/>
      <c r="G624" s="108" t="s">
        <v>19918</v>
      </c>
      <c r="H624" s="104"/>
      <c r="I624" s="105" t="s">
        <v>19774</v>
      </c>
      <c r="J624" s="105"/>
      <c r="K624" s="214"/>
      <c r="L624" s="213"/>
      <c r="M624" s="479"/>
      <c r="N624" s="214"/>
    </row>
    <row r="625" spans="1:14" ht="45" x14ac:dyDescent="0.25">
      <c r="A625" s="169"/>
      <c r="B625" s="101"/>
      <c r="C625" s="150"/>
      <c r="D625" s="177" t="s">
        <v>19919</v>
      </c>
      <c r="E625" s="107"/>
      <c r="F625" s="177"/>
      <c r="G625" s="108" t="s">
        <v>19920</v>
      </c>
      <c r="H625" s="104"/>
      <c r="I625" s="105" t="s">
        <v>19774</v>
      </c>
      <c r="J625" s="105"/>
      <c r="K625" s="214"/>
      <c r="L625" s="213"/>
      <c r="M625" s="479"/>
      <c r="N625" s="214"/>
    </row>
    <row r="626" spans="1:14" ht="30" x14ac:dyDescent="0.25">
      <c r="A626" s="169"/>
      <c r="B626" s="101"/>
      <c r="C626" s="150"/>
      <c r="D626" s="177" t="s">
        <v>19921</v>
      </c>
      <c r="E626" s="107"/>
      <c r="F626" s="177"/>
      <c r="G626" s="108" t="s">
        <v>19922</v>
      </c>
      <c r="H626" s="104"/>
      <c r="I626" s="105" t="s">
        <v>19774</v>
      </c>
      <c r="J626" s="105"/>
      <c r="K626" s="214"/>
      <c r="L626" s="213"/>
      <c r="M626" s="479"/>
      <c r="N626" s="214"/>
    </row>
    <row r="627" spans="1:14" ht="30" x14ac:dyDescent="0.25">
      <c r="A627" s="169"/>
      <c r="B627" s="101"/>
      <c r="C627" s="150"/>
      <c r="D627" s="177" t="s">
        <v>19923</v>
      </c>
      <c r="E627" s="107"/>
      <c r="F627" s="177"/>
      <c r="G627" s="108" t="s">
        <v>19924</v>
      </c>
      <c r="H627" s="104"/>
      <c r="I627" s="105" t="s">
        <v>19774</v>
      </c>
      <c r="J627" s="105"/>
      <c r="K627" s="214"/>
      <c r="L627" s="213"/>
      <c r="M627" s="479"/>
      <c r="N627" s="214"/>
    </row>
    <row r="628" spans="1:14" ht="60" x14ac:dyDescent="0.25">
      <c r="A628" s="169"/>
      <c r="B628" s="101"/>
      <c r="C628" s="150"/>
      <c r="D628" s="177" t="s">
        <v>19925</v>
      </c>
      <c r="E628" s="107"/>
      <c r="F628" s="177"/>
      <c r="G628" s="108" t="s">
        <v>19926</v>
      </c>
      <c r="H628" s="104"/>
      <c r="I628" s="105" t="s">
        <v>19774</v>
      </c>
      <c r="J628" s="105"/>
      <c r="K628" s="214"/>
      <c r="L628" s="213"/>
      <c r="M628" s="479"/>
      <c r="N628" s="214"/>
    </row>
    <row r="629" spans="1:14" ht="30" x14ac:dyDescent="0.25">
      <c r="A629" s="169"/>
      <c r="B629" s="101"/>
      <c r="C629" s="150"/>
      <c r="D629" s="177" t="s">
        <v>19927</v>
      </c>
      <c r="E629" s="107"/>
      <c r="F629" s="177"/>
      <c r="G629" s="108" t="s">
        <v>19928</v>
      </c>
      <c r="H629" s="104"/>
      <c r="I629" s="105" t="s">
        <v>19774</v>
      </c>
      <c r="J629" s="105"/>
      <c r="K629" s="214"/>
      <c r="L629" s="213"/>
      <c r="M629" s="479"/>
      <c r="N629" s="214"/>
    </row>
    <row r="630" spans="1:14" ht="45" x14ac:dyDescent="0.25">
      <c r="A630" s="169"/>
      <c r="B630" s="101"/>
      <c r="C630" s="150"/>
      <c r="D630" s="177" t="s">
        <v>19929</v>
      </c>
      <c r="E630" s="107"/>
      <c r="F630" s="177"/>
      <c r="G630" s="108" t="s">
        <v>19930</v>
      </c>
      <c r="H630" s="104"/>
      <c r="I630" s="105" t="s">
        <v>19774</v>
      </c>
      <c r="J630" s="105"/>
      <c r="K630" s="214"/>
      <c r="L630" s="213"/>
      <c r="M630" s="479"/>
      <c r="N630" s="214"/>
    </row>
    <row r="631" spans="1:14" ht="30" x14ac:dyDescent="0.25">
      <c r="A631" s="169"/>
      <c r="B631" s="101"/>
      <c r="C631" s="150"/>
      <c r="D631" s="177" t="s">
        <v>19931</v>
      </c>
      <c r="E631" s="107"/>
      <c r="F631" s="177"/>
      <c r="G631" s="108" t="s">
        <v>19932</v>
      </c>
      <c r="H631" s="104"/>
      <c r="I631" s="105" t="s">
        <v>19774</v>
      </c>
      <c r="J631" s="105"/>
      <c r="K631" s="214"/>
      <c r="L631" s="213"/>
      <c r="M631" s="479"/>
      <c r="N631" s="214"/>
    </row>
    <row r="632" spans="1:14" ht="45" x14ac:dyDescent="0.25">
      <c r="A632" s="169"/>
      <c r="B632" s="101"/>
      <c r="C632" s="150"/>
      <c r="D632" s="177" t="s">
        <v>19933</v>
      </c>
      <c r="E632" s="107"/>
      <c r="F632" s="177"/>
      <c r="G632" s="108" t="s">
        <v>19934</v>
      </c>
      <c r="H632" s="104"/>
      <c r="I632" s="105" t="s">
        <v>19774</v>
      </c>
      <c r="J632" s="105"/>
      <c r="K632" s="214"/>
      <c r="L632" s="213"/>
      <c r="M632" s="479"/>
      <c r="N632" s="214"/>
    </row>
    <row r="633" spans="1:14" ht="45" x14ac:dyDescent="0.25">
      <c r="A633" s="169"/>
      <c r="B633" s="101"/>
      <c r="C633" s="150"/>
      <c r="D633" s="177" t="s">
        <v>19935</v>
      </c>
      <c r="E633" s="107"/>
      <c r="F633" s="177"/>
      <c r="G633" s="108" t="s">
        <v>19936</v>
      </c>
      <c r="H633" s="104"/>
      <c r="I633" s="105" t="s">
        <v>19774</v>
      </c>
      <c r="J633" s="105"/>
      <c r="K633" s="214"/>
      <c r="L633" s="213"/>
      <c r="M633" s="479"/>
      <c r="N633" s="214"/>
    </row>
    <row r="634" spans="1:14" ht="30" x14ac:dyDescent="0.25">
      <c r="A634" s="169"/>
      <c r="B634" s="101"/>
      <c r="C634" s="107" t="s">
        <v>8529</v>
      </c>
      <c r="D634" s="173"/>
      <c r="E634" s="151"/>
      <c r="F634" s="173"/>
      <c r="G634" s="153" t="s">
        <v>19937</v>
      </c>
      <c r="H634" s="104"/>
      <c r="I634" s="105" t="s">
        <v>19774</v>
      </c>
      <c r="J634" s="105" t="s">
        <v>8087</v>
      </c>
      <c r="K634" s="214"/>
      <c r="L634" s="213" t="s">
        <v>19938</v>
      </c>
      <c r="M634" s="479"/>
      <c r="N634" s="214"/>
    </row>
    <row r="635" spans="1:14" ht="45" x14ac:dyDescent="0.25">
      <c r="A635" s="169"/>
      <c r="B635" s="101"/>
      <c r="C635" s="150"/>
      <c r="D635" s="375" t="s">
        <v>8532</v>
      </c>
      <c r="E635" s="102"/>
      <c r="F635" s="375"/>
      <c r="G635" s="103" t="s">
        <v>19939</v>
      </c>
      <c r="H635" s="104"/>
      <c r="I635" s="105" t="s">
        <v>19774</v>
      </c>
      <c r="J635" s="105"/>
      <c r="K635" s="214"/>
      <c r="L635" s="213"/>
      <c r="M635" s="479"/>
      <c r="N635" s="214"/>
    </row>
    <row r="636" spans="1:14" ht="45" x14ac:dyDescent="0.25">
      <c r="A636" s="169"/>
      <c r="B636" s="101"/>
      <c r="C636" s="150"/>
      <c r="D636" s="177" t="s">
        <v>8536</v>
      </c>
      <c r="E636" s="107"/>
      <c r="F636" s="177"/>
      <c r="G636" s="108" t="s">
        <v>19940</v>
      </c>
      <c r="H636" s="104"/>
      <c r="I636" s="105" t="s">
        <v>19774</v>
      </c>
      <c r="J636" s="105"/>
      <c r="K636" s="214"/>
      <c r="L636" s="213"/>
      <c r="M636" s="479"/>
      <c r="N636" s="214"/>
    </row>
    <row r="637" spans="1:14" ht="45" x14ac:dyDescent="0.25">
      <c r="A637" s="169"/>
      <c r="B637" s="101"/>
      <c r="C637" s="150"/>
      <c r="D637" s="177" t="s">
        <v>19941</v>
      </c>
      <c r="E637" s="107"/>
      <c r="F637" s="177"/>
      <c r="G637" s="108" t="s">
        <v>19942</v>
      </c>
      <c r="H637" s="104"/>
      <c r="I637" s="105" t="s">
        <v>19774</v>
      </c>
      <c r="J637" s="105"/>
      <c r="K637" s="214"/>
      <c r="L637" s="213"/>
      <c r="M637" s="479"/>
      <c r="N637" s="214"/>
    </row>
    <row r="638" spans="1:14" ht="45" x14ac:dyDescent="0.25">
      <c r="A638" s="169"/>
      <c r="B638" s="101"/>
      <c r="C638" s="150"/>
      <c r="D638" s="177" t="s">
        <v>19943</v>
      </c>
      <c r="E638" s="107"/>
      <c r="F638" s="177"/>
      <c r="G638" s="108" t="s">
        <v>19944</v>
      </c>
      <c r="H638" s="104"/>
      <c r="I638" s="105" t="s">
        <v>19774</v>
      </c>
      <c r="J638" s="105"/>
      <c r="K638" s="214"/>
      <c r="L638" s="213"/>
      <c r="M638" s="479"/>
      <c r="N638" s="214"/>
    </row>
    <row r="639" spans="1:14" ht="30" x14ac:dyDescent="0.25">
      <c r="A639" s="169"/>
      <c r="B639" s="101"/>
      <c r="C639" s="150"/>
      <c r="D639" s="177" t="s">
        <v>19945</v>
      </c>
      <c r="E639" s="107"/>
      <c r="F639" s="177"/>
      <c r="G639" s="108" t="s">
        <v>19946</v>
      </c>
      <c r="H639" s="104"/>
      <c r="I639" s="105" t="s">
        <v>19774</v>
      </c>
      <c r="J639" s="105"/>
      <c r="K639" s="214"/>
      <c r="L639" s="213"/>
      <c r="M639" s="479"/>
      <c r="N639" s="214"/>
    </row>
    <row r="640" spans="1:14" ht="30" x14ac:dyDescent="0.25">
      <c r="A640" s="169"/>
      <c r="B640" s="101"/>
      <c r="C640" s="150"/>
      <c r="D640" s="177" t="s">
        <v>19947</v>
      </c>
      <c r="E640" s="107"/>
      <c r="F640" s="177"/>
      <c r="G640" s="108" t="s">
        <v>19948</v>
      </c>
      <c r="H640" s="104"/>
      <c r="I640" s="105" t="s">
        <v>19774</v>
      </c>
      <c r="J640" s="105"/>
      <c r="K640" s="214"/>
      <c r="L640" s="213"/>
      <c r="M640" s="479"/>
      <c r="N640" s="214"/>
    </row>
    <row r="641" spans="1:14" ht="30" x14ac:dyDescent="0.25">
      <c r="A641" s="169"/>
      <c r="B641" s="101"/>
      <c r="C641" s="150"/>
      <c r="D641" s="177" t="s">
        <v>19949</v>
      </c>
      <c r="E641" s="107"/>
      <c r="F641" s="177"/>
      <c r="G641" s="108" t="s">
        <v>19950</v>
      </c>
      <c r="H641" s="104"/>
      <c r="I641" s="105" t="s">
        <v>19774</v>
      </c>
      <c r="J641" s="105"/>
      <c r="K641" s="214"/>
      <c r="L641" s="213"/>
      <c r="M641" s="479"/>
      <c r="N641" s="214"/>
    </row>
    <row r="642" spans="1:14" ht="45" x14ac:dyDescent="0.25">
      <c r="A642" s="169"/>
      <c r="B642" s="101"/>
      <c r="C642" s="150"/>
      <c r="D642" s="177" t="s">
        <v>19951</v>
      </c>
      <c r="E642" s="107"/>
      <c r="F642" s="177"/>
      <c r="G642" s="108" t="s">
        <v>19952</v>
      </c>
      <c r="H642" s="104"/>
      <c r="I642" s="105" t="s">
        <v>19774</v>
      </c>
      <c r="J642" s="105"/>
      <c r="K642" s="214"/>
      <c r="L642" s="213"/>
      <c r="M642" s="479"/>
      <c r="N642" s="214"/>
    </row>
    <row r="643" spans="1:14" x14ac:dyDescent="0.25">
      <c r="A643" s="169"/>
      <c r="B643" s="101"/>
      <c r="C643" s="150"/>
      <c r="D643" s="177" t="s">
        <v>19953</v>
      </c>
      <c r="E643" s="107"/>
      <c r="F643" s="177"/>
      <c r="G643" s="108" t="s">
        <v>19954</v>
      </c>
      <c r="H643" s="104"/>
      <c r="I643" s="105" t="s">
        <v>19774</v>
      </c>
      <c r="J643" s="105"/>
      <c r="K643" s="214"/>
      <c r="L643" s="213"/>
      <c r="M643" s="479"/>
      <c r="N643" s="214"/>
    </row>
    <row r="644" spans="1:14" ht="30" x14ac:dyDescent="0.25">
      <c r="A644" s="169"/>
      <c r="B644" s="101"/>
      <c r="C644" s="150"/>
      <c r="D644" s="177" t="s">
        <v>19955</v>
      </c>
      <c r="E644" s="107"/>
      <c r="F644" s="177"/>
      <c r="G644" s="108" t="s">
        <v>19956</v>
      </c>
      <c r="H644" s="104"/>
      <c r="I644" s="105" t="s">
        <v>19774</v>
      </c>
      <c r="J644" s="105"/>
      <c r="K644" s="214"/>
      <c r="L644" s="213"/>
      <c r="M644" s="479"/>
      <c r="N644" s="214"/>
    </row>
    <row r="645" spans="1:14" ht="45" x14ac:dyDescent="0.25">
      <c r="A645" s="169"/>
      <c r="B645" s="101"/>
      <c r="C645" s="150"/>
      <c r="D645" s="177" t="s">
        <v>19957</v>
      </c>
      <c r="E645" s="107"/>
      <c r="F645" s="177"/>
      <c r="G645" s="108" t="s">
        <v>19958</v>
      </c>
      <c r="H645" s="104"/>
      <c r="I645" s="105" t="s">
        <v>19774</v>
      </c>
      <c r="J645" s="105"/>
      <c r="K645" s="214"/>
      <c r="L645" s="213"/>
      <c r="M645" s="479"/>
      <c r="N645" s="214"/>
    </row>
    <row r="646" spans="1:14" ht="45" x14ac:dyDescent="0.25">
      <c r="A646" s="169"/>
      <c r="B646" s="101"/>
      <c r="C646" s="107" t="s">
        <v>8540</v>
      </c>
      <c r="D646" s="173"/>
      <c r="E646" s="151"/>
      <c r="F646" s="173"/>
      <c r="G646" s="153" t="s">
        <v>19959</v>
      </c>
      <c r="H646" s="104"/>
      <c r="I646" s="105" t="s">
        <v>19774</v>
      </c>
      <c r="J646" s="105" t="s">
        <v>8087</v>
      </c>
      <c r="K646" s="214"/>
      <c r="L646" s="213" t="s">
        <v>19960</v>
      </c>
      <c r="M646" s="479"/>
      <c r="N646" s="214"/>
    </row>
    <row r="647" spans="1:14" ht="45" x14ac:dyDescent="0.25">
      <c r="A647" s="169"/>
      <c r="B647" s="101"/>
      <c r="C647" s="150"/>
      <c r="D647" s="375" t="s">
        <v>8543</v>
      </c>
      <c r="E647" s="102"/>
      <c r="F647" s="375"/>
      <c r="G647" s="103" t="s">
        <v>19961</v>
      </c>
      <c r="H647" s="104"/>
      <c r="I647" s="105" t="s">
        <v>19774</v>
      </c>
      <c r="J647" s="105"/>
      <c r="K647" s="214"/>
      <c r="L647" s="213"/>
      <c r="M647" s="479"/>
      <c r="N647" s="214"/>
    </row>
    <row r="648" spans="1:14" ht="45" x14ac:dyDescent="0.25">
      <c r="A648" s="169"/>
      <c r="B648" s="101"/>
      <c r="C648" s="150"/>
      <c r="D648" s="177" t="s">
        <v>8547</v>
      </c>
      <c r="E648" s="107"/>
      <c r="F648" s="177"/>
      <c r="G648" s="108" t="s">
        <v>19962</v>
      </c>
      <c r="H648" s="104"/>
      <c r="I648" s="105" t="s">
        <v>19774</v>
      </c>
      <c r="J648" s="105"/>
      <c r="K648" s="214"/>
      <c r="L648" s="213"/>
      <c r="M648" s="479"/>
      <c r="N648" s="214"/>
    </row>
    <row r="649" spans="1:14" ht="60" x14ac:dyDescent="0.25">
      <c r="A649" s="169"/>
      <c r="B649" s="101"/>
      <c r="C649" s="150"/>
      <c r="D649" s="177" t="s">
        <v>19963</v>
      </c>
      <c r="E649" s="107"/>
      <c r="F649" s="177"/>
      <c r="G649" s="108" t="s">
        <v>19964</v>
      </c>
      <c r="H649" s="104"/>
      <c r="I649" s="105" t="s">
        <v>19774</v>
      </c>
      <c r="J649" s="105"/>
      <c r="K649" s="214"/>
      <c r="L649" s="213"/>
      <c r="M649" s="479"/>
      <c r="N649" s="214"/>
    </row>
    <row r="650" spans="1:14" ht="30" x14ac:dyDescent="0.25">
      <c r="A650" s="169"/>
      <c r="B650" s="101"/>
      <c r="C650" s="150"/>
      <c r="D650" s="177" t="s">
        <v>19965</v>
      </c>
      <c r="E650" s="107"/>
      <c r="F650" s="177"/>
      <c r="G650" s="108" t="s">
        <v>19966</v>
      </c>
      <c r="H650" s="104"/>
      <c r="I650" s="105" t="s">
        <v>19774</v>
      </c>
      <c r="J650" s="105"/>
      <c r="K650" s="214"/>
      <c r="L650" s="213"/>
      <c r="M650" s="479"/>
      <c r="N650" s="214"/>
    </row>
    <row r="651" spans="1:14" ht="45" x14ac:dyDescent="0.25">
      <c r="A651" s="169"/>
      <c r="B651" s="101"/>
      <c r="C651" s="150"/>
      <c r="D651" s="177" t="s">
        <v>19967</v>
      </c>
      <c r="E651" s="107"/>
      <c r="F651" s="177"/>
      <c r="G651" s="108" t="s">
        <v>19968</v>
      </c>
      <c r="H651" s="104"/>
      <c r="I651" s="105" t="s">
        <v>19774</v>
      </c>
      <c r="J651" s="105"/>
      <c r="K651" s="214"/>
      <c r="L651" s="213"/>
      <c r="M651" s="479"/>
      <c r="N651" s="214"/>
    </row>
    <row r="652" spans="1:14" ht="30" x14ac:dyDescent="0.25">
      <c r="A652" s="169"/>
      <c r="B652" s="101"/>
      <c r="C652" s="107" t="s">
        <v>8551</v>
      </c>
      <c r="D652" s="173"/>
      <c r="E652" s="151"/>
      <c r="F652" s="173"/>
      <c r="G652" s="153" t="s">
        <v>50163</v>
      </c>
      <c r="H652" s="104"/>
      <c r="I652" s="105" t="s">
        <v>19774</v>
      </c>
      <c r="J652" s="105" t="s">
        <v>8087</v>
      </c>
      <c r="K652" s="214"/>
      <c r="L652" s="213" t="s">
        <v>19969</v>
      </c>
      <c r="M652" s="479"/>
      <c r="N652" s="214"/>
    </row>
    <row r="653" spans="1:14" ht="60" x14ac:dyDescent="0.25">
      <c r="A653" s="169"/>
      <c r="B653" s="101"/>
      <c r="C653" s="150"/>
      <c r="D653" s="375" t="s">
        <v>8554</v>
      </c>
      <c r="E653" s="102"/>
      <c r="F653" s="375"/>
      <c r="G653" s="103" t="s">
        <v>50164</v>
      </c>
      <c r="H653" s="104"/>
      <c r="I653" s="105" t="s">
        <v>19774</v>
      </c>
      <c r="J653" s="105"/>
      <c r="K653" s="214"/>
      <c r="L653" s="213"/>
      <c r="M653" s="479"/>
      <c r="N653" s="214"/>
    </row>
    <row r="654" spans="1:14" ht="30" x14ac:dyDescent="0.25">
      <c r="A654" s="169"/>
      <c r="B654" s="101"/>
      <c r="C654" s="150"/>
      <c r="D654" s="177" t="s">
        <v>19970</v>
      </c>
      <c r="E654" s="107"/>
      <c r="F654" s="177"/>
      <c r="G654" s="108" t="s">
        <v>50165</v>
      </c>
      <c r="H654" s="104"/>
      <c r="I654" s="105" t="s">
        <v>19774</v>
      </c>
      <c r="J654" s="105"/>
      <c r="K654" s="214"/>
      <c r="L654" s="213"/>
      <c r="M654" s="479"/>
      <c r="N654" s="214"/>
    </row>
    <row r="655" spans="1:14" ht="45" x14ac:dyDescent="0.25">
      <c r="A655" s="169"/>
      <c r="B655" s="101"/>
      <c r="C655" s="150"/>
      <c r="D655" s="177" t="s">
        <v>19971</v>
      </c>
      <c r="E655" s="107"/>
      <c r="F655" s="177"/>
      <c r="G655" s="108" t="s">
        <v>50166</v>
      </c>
      <c r="H655" s="104"/>
      <c r="I655" s="105" t="s">
        <v>19774</v>
      </c>
      <c r="J655" s="105"/>
      <c r="K655" s="214"/>
      <c r="L655" s="213"/>
      <c r="M655" s="479"/>
      <c r="N655" s="214"/>
    </row>
    <row r="656" spans="1:14" ht="45" x14ac:dyDescent="0.25">
      <c r="A656" s="169"/>
      <c r="B656" s="101"/>
      <c r="C656" s="150"/>
      <c r="D656" s="177" t="s">
        <v>19972</v>
      </c>
      <c r="E656" s="107"/>
      <c r="F656" s="177"/>
      <c r="G656" s="108" t="s">
        <v>50167</v>
      </c>
      <c r="H656" s="104"/>
      <c r="I656" s="105" t="s">
        <v>19774</v>
      </c>
      <c r="J656" s="105"/>
      <c r="K656" s="214"/>
      <c r="L656" s="213"/>
      <c r="M656" s="479"/>
      <c r="N656" s="214"/>
    </row>
    <row r="657" spans="1:14" ht="45" x14ac:dyDescent="0.25">
      <c r="A657" s="169"/>
      <c r="B657" s="101"/>
      <c r="C657" s="150"/>
      <c r="D657" s="177" t="s">
        <v>19973</v>
      </c>
      <c r="E657" s="107"/>
      <c r="F657" s="177"/>
      <c r="G657" s="108" t="s">
        <v>50168</v>
      </c>
      <c r="H657" s="104"/>
      <c r="I657" s="105" t="s">
        <v>19774</v>
      </c>
      <c r="J657" s="105"/>
      <c r="K657" s="214"/>
      <c r="L657" s="213"/>
      <c r="M657" s="479"/>
      <c r="N657" s="214"/>
    </row>
    <row r="658" spans="1:14" x14ac:dyDescent="0.25">
      <c r="A658" s="169"/>
      <c r="B658" s="101"/>
      <c r="C658" s="150"/>
      <c r="D658" s="177" t="s">
        <v>19974</v>
      </c>
      <c r="E658" s="107"/>
      <c r="F658" s="177"/>
      <c r="G658" s="108" t="s">
        <v>50169</v>
      </c>
      <c r="H658" s="104"/>
      <c r="I658" s="105" t="s">
        <v>19774</v>
      </c>
      <c r="J658" s="105"/>
      <c r="K658" s="214"/>
      <c r="L658" s="213"/>
      <c r="M658" s="479"/>
      <c r="N658" s="214"/>
    </row>
    <row r="659" spans="1:14" ht="45" x14ac:dyDescent="0.25">
      <c r="A659" s="169"/>
      <c r="B659" s="101"/>
      <c r="C659" s="150"/>
      <c r="D659" s="177" t="s">
        <v>19975</v>
      </c>
      <c r="E659" s="107"/>
      <c r="F659" s="177"/>
      <c r="G659" s="108" t="s">
        <v>50170</v>
      </c>
      <c r="H659" s="104"/>
      <c r="I659" s="105" t="s">
        <v>19774</v>
      </c>
      <c r="J659" s="105"/>
      <c r="K659" s="214"/>
      <c r="L659" s="213"/>
      <c r="M659" s="479"/>
      <c r="N659" s="214"/>
    </row>
    <row r="660" spans="1:14" ht="45" x14ac:dyDescent="0.25">
      <c r="A660" s="169"/>
      <c r="B660" s="101"/>
      <c r="C660" s="150"/>
      <c r="D660" s="177" t="s">
        <v>19976</v>
      </c>
      <c r="E660" s="107"/>
      <c r="F660" s="177"/>
      <c r="G660" s="108" t="s">
        <v>50171</v>
      </c>
      <c r="H660" s="104"/>
      <c r="I660" s="105" t="s">
        <v>19774</v>
      </c>
      <c r="J660" s="105"/>
      <c r="K660" s="214"/>
      <c r="L660" s="213"/>
      <c r="M660" s="479"/>
      <c r="N660" s="214"/>
    </row>
    <row r="661" spans="1:14" ht="30" x14ac:dyDescent="0.25">
      <c r="A661" s="169"/>
      <c r="B661" s="109" t="s">
        <v>3508</v>
      </c>
      <c r="C661" s="110"/>
      <c r="D661" s="181"/>
      <c r="E661" s="110"/>
      <c r="F661" s="181"/>
      <c r="G661" s="111" t="s">
        <v>19977</v>
      </c>
      <c r="H661" s="112"/>
      <c r="I661" s="113" t="s">
        <v>19978</v>
      </c>
      <c r="J661" s="113" t="s">
        <v>8087</v>
      </c>
      <c r="K661" s="217"/>
      <c r="L661" s="216"/>
      <c r="M661" s="480"/>
      <c r="N661" s="217"/>
    </row>
    <row r="662" spans="1:14" ht="30" x14ac:dyDescent="0.25">
      <c r="A662" s="169"/>
      <c r="B662" s="115"/>
      <c r="C662" s="102" t="s">
        <v>3510</v>
      </c>
      <c r="D662" s="192"/>
      <c r="E662" s="147"/>
      <c r="F662" s="192"/>
      <c r="G662" s="149" t="s">
        <v>19979</v>
      </c>
      <c r="H662" s="104"/>
      <c r="I662" s="105" t="s">
        <v>19978</v>
      </c>
      <c r="J662" s="105" t="s">
        <v>8087</v>
      </c>
      <c r="K662" s="214"/>
      <c r="L662" s="213" t="s">
        <v>19980</v>
      </c>
      <c r="M662" s="479"/>
      <c r="N662" s="214"/>
    </row>
    <row r="663" spans="1:14" ht="30" x14ac:dyDescent="0.25">
      <c r="A663" s="169"/>
      <c r="B663" s="115"/>
      <c r="C663" s="150"/>
      <c r="D663" s="375" t="s">
        <v>8572</v>
      </c>
      <c r="E663" s="102"/>
      <c r="F663" s="375"/>
      <c r="G663" s="103" t="s">
        <v>19981</v>
      </c>
      <c r="H663" s="104"/>
      <c r="I663" s="105" t="s">
        <v>19978</v>
      </c>
      <c r="J663" s="105"/>
      <c r="K663" s="214"/>
      <c r="L663" s="213"/>
      <c r="M663" s="479"/>
      <c r="N663" s="214"/>
    </row>
    <row r="664" spans="1:14" ht="45" x14ac:dyDescent="0.25">
      <c r="A664" s="169"/>
      <c r="B664" s="115"/>
      <c r="C664" s="150"/>
      <c r="D664" s="177" t="s">
        <v>19982</v>
      </c>
      <c r="E664" s="107"/>
      <c r="F664" s="177"/>
      <c r="G664" s="108" t="s">
        <v>19983</v>
      </c>
      <c r="H664" s="104"/>
      <c r="I664" s="105" t="s">
        <v>19978</v>
      </c>
      <c r="J664" s="105"/>
      <c r="K664" s="214"/>
      <c r="L664" s="213"/>
      <c r="M664" s="479"/>
      <c r="N664" s="214"/>
    </row>
    <row r="665" spans="1:14" ht="30" x14ac:dyDescent="0.25">
      <c r="A665" s="169"/>
      <c r="B665" s="115"/>
      <c r="C665" s="150"/>
      <c r="D665" s="177" t="s">
        <v>19984</v>
      </c>
      <c r="E665" s="107"/>
      <c r="F665" s="177"/>
      <c r="G665" s="108" t="s">
        <v>19985</v>
      </c>
      <c r="H665" s="104"/>
      <c r="I665" s="105" t="s">
        <v>19978</v>
      </c>
      <c r="J665" s="105"/>
      <c r="K665" s="214"/>
      <c r="L665" s="213"/>
      <c r="M665" s="479"/>
      <c r="N665" s="214"/>
    </row>
    <row r="666" spans="1:14" ht="45" x14ac:dyDescent="0.25">
      <c r="A666" s="169"/>
      <c r="B666" s="115"/>
      <c r="C666" s="150"/>
      <c r="D666" s="177" t="s">
        <v>19986</v>
      </c>
      <c r="E666" s="107"/>
      <c r="F666" s="177"/>
      <c r="G666" s="108" t="s">
        <v>19987</v>
      </c>
      <c r="H666" s="104"/>
      <c r="I666" s="105" t="s">
        <v>19978</v>
      </c>
      <c r="J666" s="105"/>
      <c r="K666" s="214"/>
      <c r="L666" s="213"/>
      <c r="M666" s="479"/>
      <c r="N666" s="214"/>
    </row>
    <row r="667" spans="1:14" ht="45" x14ac:dyDescent="0.25">
      <c r="A667" s="169"/>
      <c r="B667" s="115"/>
      <c r="C667" s="107" t="s">
        <v>3513</v>
      </c>
      <c r="D667" s="177"/>
      <c r="E667" s="107"/>
      <c r="F667" s="177"/>
      <c r="G667" s="108" t="s">
        <v>19988</v>
      </c>
      <c r="H667" s="104"/>
      <c r="I667" s="105" t="s">
        <v>19978</v>
      </c>
      <c r="J667" s="105" t="s">
        <v>8087</v>
      </c>
      <c r="K667" s="214"/>
      <c r="L667" s="213" t="s">
        <v>19989</v>
      </c>
      <c r="M667" s="479"/>
      <c r="N667" s="214"/>
    </row>
    <row r="668" spans="1:14" x14ac:dyDescent="0.25">
      <c r="A668" s="169"/>
      <c r="B668" s="115"/>
      <c r="C668" s="107" t="s">
        <v>8586</v>
      </c>
      <c r="D668" s="173"/>
      <c r="E668" s="151"/>
      <c r="F668" s="173"/>
      <c r="G668" s="153" t="s">
        <v>19990</v>
      </c>
      <c r="H668" s="104"/>
      <c r="I668" s="105" t="s">
        <v>19978</v>
      </c>
      <c r="J668" s="105"/>
      <c r="K668" s="214"/>
      <c r="L668" s="213" t="s">
        <v>19991</v>
      </c>
      <c r="M668" s="479"/>
      <c r="N668" s="214"/>
    </row>
    <row r="669" spans="1:14" ht="75" x14ac:dyDescent="0.25">
      <c r="A669" s="169"/>
      <c r="B669" s="115"/>
      <c r="C669" s="150"/>
      <c r="D669" s="375" t="s">
        <v>8589</v>
      </c>
      <c r="E669" s="102"/>
      <c r="F669" s="375"/>
      <c r="G669" s="103" t="s">
        <v>19992</v>
      </c>
      <c r="H669" s="104"/>
      <c r="I669" s="105" t="s">
        <v>19978</v>
      </c>
      <c r="J669" s="105"/>
      <c r="K669" s="214"/>
      <c r="L669" s="213"/>
      <c r="M669" s="479"/>
      <c r="N669" s="214"/>
    </row>
    <row r="670" spans="1:14" ht="75" x14ac:dyDescent="0.25">
      <c r="A670" s="169"/>
      <c r="B670" s="115"/>
      <c r="C670" s="150"/>
      <c r="D670" s="177" t="s">
        <v>8593</v>
      </c>
      <c r="E670" s="107"/>
      <c r="F670" s="177"/>
      <c r="G670" s="108" t="s">
        <v>19993</v>
      </c>
      <c r="H670" s="104"/>
      <c r="I670" s="105" t="s">
        <v>19978</v>
      </c>
      <c r="J670" s="105"/>
      <c r="K670" s="214"/>
      <c r="L670" s="213"/>
      <c r="M670" s="479"/>
      <c r="N670" s="214"/>
    </row>
    <row r="671" spans="1:14" ht="30" x14ac:dyDescent="0.25">
      <c r="A671" s="169"/>
      <c r="B671" s="115"/>
      <c r="C671" s="150"/>
      <c r="D671" s="177" t="s">
        <v>19994</v>
      </c>
      <c r="E671" s="107"/>
      <c r="F671" s="177"/>
      <c r="G671" s="108" t="s">
        <v>19995</v>
      </c>
      <c r="H671" s="104"/>
      <c r="I671" s="105" t="s">
        <v>19978</v>
      </c>
      <c r="J671" s="105"/>
      <c r="K671" s="214"/>
      <c r="L671" s="213"/>
      <c r="M671" s="479"/>
      <c r="N671" s="214"/>
    </row>
    <row r="672" spans="1:14" ht="45" x14ac:dyDescent="0.25">
      <c r="A672" s="169"/>
      <c r="B672" s="115"/>
      <c r="C672" s="150"/>
      <c r="D672" s="177" t="s">
        <v>19996</v>
      </c>
      <c r="E672" s="107"/>
      <c r="F672" s="177"/>
      <c r="G672" s="108" t="s">
        <v>19997</v>
      </c>
      <c r="H672" s="104"/>
      <c r="I672" s="105" t="s">
        <v>19978</v>
      </c>
      <c r="J672" s="105"/>
      <c r="K672" s="214"/>
      <c r="L672" s="213"/>
      <c r="M672" s="479"/>
      <c r="N672" s="214"/>
    </row>
    <row r="673" spans="1:14" ht="45" x14ac:dyDescent="0.25">
      <c r="A673" s="169"/>
      <c r="B673" s="115"/>
      <c r="C673" s="150"/>
      <c r="D673" s="177" t="s">
        <v>19998</v>
      </c>
      <c r="E673" s="107"/>
      <c r="F673" s="177"/>
      <c r="G673" s="108" t="s">
        <v>19999</v>
      </c>
      <c r="H673" s="104"/>
      <c r="I673" s="105" t="s">
        <v>19978</v>
      </c>
      <c r="J673" s="105"/>
      <c r="K673" s="214"/>
      <c r="L673" s="213"/>
      <c r="M673" s="479"/>
      <c r="N673" s="214"/>
    </row>
    <row r="674" spans="1:14" ht="45" x14ac:dyDescent="0.25">
      <c r="A674" s="169"/>
      <c r="B674" s="115"/>
      <c r="C674" s="150"/>
      <c r="D674" s="177" t="s">
        <v>20000</v>
      </c>
      <c r="E674" s="107"/>
      <c r="F674" s="177"/>
      <c r="G674" s="108" t="s">
        <v>20001</v>
      </c>
      <c r="H674" s="104"/>
      <c r="I674" s="105" t="s">
        <v>19978</v>
      </c>
      <c r="J674" s="105"/>
      <c r="K674" s="214"/>
      <c r="L674" s="213"/>
      <c r="M674" s="479"/>
      <c r="N674" s="214"/>
    </row>
    <row r="675" spans="1:14" ht="45" x14ac:dyDescent="0.25">
      <c r="A675" s="169"/>
      <c r="B675" s="115"/>
      <c r="C675" s="150"/>
      <c r="D675" s="177" t="s">
        <v>20002</v>
      </c>
      <c r="E675" s="107"/>
      <c r="F675" s="177"/>
      <c r="G675" s="108" t="s">
        <v>20003</v>
      </c>
      <c r="H675" s="104"/>
      <c r="I675" s="105" t="s">
        <v>19978</v>
      </c>
      <c r="J675" s="105"/>
      <c r="K675" s="214"/>
      <c r="L675" s="213"/>
      <c r="M675" s="479"/>
      <c r="N675" s="214"/>
    </row>
    <row r="676" spans="1:14" x14ac:dyDescent="0.25">
      <c r="A676" s="169"/>
      <c r="B676" s="115"/>
      <c r="C676" s="107" t="s">
        <v>8597</v>
      </c>
      <c r="D676" s="173"/>
      <c r="E676" s="151"/>
      <c r="F676" s="173"/>
      <c r="G676" s="153" t="s">
        <v>20004</v>
      </c>
      <c r="H676" s="104"/>
      <c r="I676" s="105" t="s">
        <v>19978</v>
      </c>
      <c r="J676" s="105" t="s">
        <v>8087</v>
      </c>
      <c r="K676" s="214"/>
      <c r="L676" s="213" t="s">
        <v>20005</v>
      </c>
      <c r="M676" s="479"/>
      <c r="N676" s="214"/>
    </row>
    <row r="677" spans="1:14" ht="60" x14ac:dyDescent="0.25">
      <c r="A677" s="169"/>
      <c r="B677" s="115"/>
      <c r="C677" s="150"/>
      <c r="D677" s="375" t="s">
        <v>8600</v>
      </c>
      <c r="E677" s="102"/>
      <c r="F677" s="375"/>
      <c r="G677" s="103" t="s">
        <v>20006</v>
      </c>
      <c r="H677" s="104"/>
      <c r="I677" s="105" t="s">
        <v>19978</v>
      </c>
      <c r="J677" s="105"/>
      <c r="K677" s="214"/>
      <c r="L677" s="213"/>
      <c r="M677" s="479"/>
      <c r="N677" s="214"/>
    </row>
    <row r="678" spans="1:14" ht="60" x14ac:dyDescent="0.25">
      <c r="A678" s="169"/>
      <c r="B678" s="115"/>
      <c r="C678" s="150"/>
      <c r="D678" s="177" t="s">
        <v>8604</v>
      </c>
      <c r="E678" s="107"/>
      <c r="F678" s="177"/>
      <c r="G678" s="108" t="s">
        <v>20007</v>
      </c>
      <c r="H678" s="104"/>
      <c r="I678" s="105" t="s">
        <v>19978</v>
      </c>
      <c r="J678" s="105"/>
      <c r="K678" s="214"/>
      <c r="L678" s="213"/>
      <c r="M678" s="479"/>
      <c r="N678" s="214"/>
    </row>
    <row r="679" spans="1:14" ht="60" x14ac:dyDescent="0.25">
      <c r="A679" s="169"/>
      <c r="B679" s="115"/>
      <c r="C679" s="150"/>
      <c r="D679" s="177" t="s">
        <v>20008</v>
      </c>
      <c r="E679" s="107"/>
      <c r="F679" s="177"/>
      <c r="G679" s="108" t="s">
        <v>20009</v>
      </c>
      <c r="H679" s="104"/>
      <c r="I679" s="105" t="s">
        <v>19978</v>
      </c>
      <c r="J679" s="105"/>
      <c r="K679" s="214"/>
      <c r="L679" s="213"/>
      <c r="M679" s="479"/>
      <c r="N679" s="214"/>
    </row>
    <row r="680" spans="1:14" ht="30" x14ac:dyDescent="0.25">
      <c r="A680" s="169"/>
      <c r="B680" s="115"/>
      <c r="C680" s="107" t="s">
        <v>8608</v>
      </c>
      <c r="D680" s="173"/>
      <c r="E680" s="151"/>
      <c r="F680" s="173"/>
      <c r="G680" s="153" t="s">
        <v>20010</v>
      </c>
      <c r="H680" s="104"/>
      <c r="I680" s="105" t="s">
        <v>19978</v>
      </c>
      <c r="J680" s="105" t="s">
        <v>8087</v>
      </c>
      <c r="K680" s="214"/>
      <c r="L680" s="283" t="s">
        <v>20011</v>
      </c>
      <c r="M680" s="479"/>
      <c r="N680" s="214"/>
    </row>
    <row r="681" spans="1:14" ht="30" x14ac:dyDescent="0.25">
      <c r="A681" s="169"/>
      <c r="B681" s="115"/>
      <c r="C681" s="150"/>
      <c r="D681" s="375" t="s">
        <v>8611</v>
      </c>
      <c r="E681" s="102"/>
      <c r="F681" s="375"/>
      <c r="G681" s="103" t="s">
        <v>20012</v>
      </c>
      <c r="H681" s="104"/>
      <c r="I681" s="105" t="s">
        <v>19978</v>
      </c>
      <c r="J681" s="105"/>
      <c r="K681" s="214"/>
      <c r="L681" s="213"/>
      <c r="M681" s="479"/>
      <c r="N681" s="214"/>
    </row>
    <row r="682" spans="1:14" ht="75" x14ac:dyDescent="0.25">
      <c r="A682" s="169"/>
      <c r="B682" s="115"/>
      <c r="C682" s="150"/>
      <c r="D682" s="177" t="s">
        <v>8615</v>
      </c>
      <c r="E682" s="107"/>
      <c r="F682" s="177"/>
      <c r="G682" s="108" t="s">
        <v>20013</v>
      </c>
      <c r="H682" s="104"/>
      <c r="I682" s="105" t="s">
        <v>19978</v>
      </c>
      <c r="J682" s="105"/>
      <c r="K682" s="214"/>
      <c r="L682" s="213"/>
      <c r="M682" s="479"/>
      <c r="N682" s="214"/>
    </row>
    <row r="683" spans="1:14" ht="30" x14ac:dyDescent="0.25">
      <c r="A683" s="169"/>
      <c r="B683" s="115"/>
      <c r="C683" s="107" t="s">
        <v>8619</v>
      </c>
      <c r="D683" s="173"/>
      <c r="E683" s="151"/>
      <c r="F683" s="173"/>
      <c r="G683" s="153" t="s">
        <v>20014</v>
      </c>
      <c r="H683" s="104"/>
      <c r="I683" s="105" t="s">
        <v>19978</v>
      </c>
      <c r="J683" s="105" t="s">
        <v>8087</v>
      </c>
      <c r="K683" s="214"/>
      <c r="L683" s="213" t="s">
        <v>20015</v>
      </c>
      <c r="M683" s="479"/>
      <c r="N683" s="214"/>
    </row>
    <row r="684" spans="1:14" ht="30" x14ac:dyDescent="0.25">
      <c r="A684" s="169"/>
      <c r="B684" s="115"/>
      <c r="C684" s="150"/>
      <c r="D684" s="375" t="s">
        <v>8622</v>
      </c>
      <c r="E684" s="102"/>
      <c r="F684" s="375"/>
      <c r="G684" s="103" t="s">
        <v>20016</v>
      </c>
      <c r="H684" s="104"/>
      <c r="I684" s="105" t="s">
        <v>19978</v>
      </c>
      <c r="J684" s="105" t="s">
        <v>8087</v>
      </c>
      <c r="K684" s="214"/>
      <c r="L684" s="213"/>
      <c r="M684" s="479"/>
      <c r="N684" s="214"/>
    </row>
    <row r="685" spans="1:14" x14ac:dyDescent="0.25">
      <c r="A685" s="169"/>
      <c r="B685" s="115"/>
      <c r="C685" s="150"/>
      <c r="D685" s="177" t="s">
        <v>8626</v>
      </c>
      <c r="E685" s="151"/>
      <c r="F685" s="173"/>
      <c r="G685" s="153" t="s">
        <v>20017</v>
      </c>
      <c r="H685" s="104"/>
      <c r="I685" s="105" t="s">
        <v>19978</v>
      </c>
      <c r="J685" s="105" t="s">
        <v>8087</v>
      </c>
      <c r="K685" s="214"/>
      <c r="L685" s="213"/>
      <c r="M685" s="479"/>
      <c r="N685" s="214"/>
    </row>
    <row r="686" spans="1:14" ht="60" x14ac:dyDescent="0.25">
      <c r="A686" s="169"/>
      <c r="B686" s="115"/>
      <c r="C686" s="150"/>
      <c r="D686" s="193"/>
      <c r="E686" s="102" t="s">
        <v>20018</v>
      </c>
      <c r="F686" s="375"/>
      <c r="G686" s="103" t="s">
        <v>20019</v>
      </c>
      <c r="H686" s="104"/>
      <c r="I686" s="105" t="s">
        <v>19978</v>
      </c>
      <c r="J686" s="105"/>
      <c r="K686" s="214"/>
      <c r="L686" s="213"/>
      <c r="M686" s="479"/>
      <c r="N686" s="214"/>
    </row>
    <row r="687" spans="1:14" ht="60" x14ac:dyDescent="0.25">
      <c r="A687" s="169"/>
      <c r="B687" s="115"/>
      <c r="C687" s="150"/>
      <c r="D687" s="193"/>
      <c r="E687" s="107" t="s">
        <v>20020</v>
      </c>
      <c r="F687" s="177"/>
      <c r="G687" s="108" t="s">
        <v>20021</v>
      </c>
      <c r="H687" s="104"/>
      <c r="I687" s="105" t="s">
        <v>19978</v>
      </c>
      <c r="J687" s="105"/>
      <c r="K687" s="214"/>
      <c r="L687" s="213"/>
      <c r="M687" s="479"/>
      <c r="N687" s="214"/>
    </row>
    <row r="688" spans="1:14" ht="30" x14ac:dyDescent="0.25">
      <c r="A688" s="169"/>
      <c r="B688" s="115"/>
      <c r="C688" s="107" t="s">
        <v>8630</v>
      </c>
      <c r="D688" s="173"/>
      <c r="E688" s="151"/>
      <c r="F688" s="173"/>
      <c r="G688" s="153" t="s">
        <v>20022</v>
      </c>
      <c r="H688" s="104"/>
      <c r="I688" s="105" t="s">
        <v>19978</v>
      </c>
      <c r="J688" s="105" t="s">
        <v>8087</v>
      </c>
      <c r="K688" s="214"/>
      <c r="L688" s="213" t="s">
        <v>20023</v>
      </c>
      <c r="M688" s="479"/>
      <c r="N688" s="214"/>
    </row>
    <row r="689" spans="1:14" ht="30" x14ac:dyDescent="0.25">
      <c r="A689" s="169"/>
      <c r="B689" s="115"/>
      <c r="C689" s="150"/>
      <c r="D689" s="375" t="s">
        <v>8633</v>
      </c>
      <c r="E689" s="102"/>
      <c r="F689" s="375"/>
      <c r="G689" s="103" t="s">
        <v>20024</v>
      </c>
      <c r="H689" s="104"/>
      <c r="I689" s="105" t="s">
        <v>19978</v>
      </c>
      <c r="J689" s="105"/>
      <c r="K689" s="214"/>
      <c r="L689" s="213"/>
      <c r="M689" s="479"/>
      <c r="N689" s="214"/>
    </row>
    <row r="690" spans="1:14" ht="45" x14ac:dyDescent="0.25">
      <c r="A690" s="169"/>
      <c r="B690" s="115"/>
      <c r="C690" s="150"/>
      <c r="D690" s="177" t="s">
        <v>8637</v>
      </c>
      <c r="E690" s="107"/>
      <c r="F690" s="177"/>
      <c r="G690" s="108" t="s">
        <v>20025</v>
      </c>
      <c r="H690" s="104"/>
      <c r="I690" s="105" t="s">
        <v>19978</v>
      </c>
      <c r="J690" s="105"/>
      <c r="K690" s="214"/>
      <c r="L690" s="213"/>
      <c r="M690" s="479"/>
      <c r="N690" s="214"/>
    </row>
    <row r="691" spans="1:14" ht="75" x14ac:dyDescent="0.25">
      <c r="A691" s="169"/>
      <c r="B691" s="115"/>
      <c r="C691" s="150"/>
      <c r="D691" s="177" t="s">
        <v>20026</v>
      </c>
      <c r="E691" s="107"/>
      <c r="F691" s="177"/>
      <c r="G691" s="108" t="s">
        <v>20027</v>
      </c>
      <c r="H691" s="104"/>
      <c r="I691" s="105" t="s">
        <v>19978</v>
      </c>
      <c r="J691" s="105"/>
      <c r="K691" s="214"/>
      <c r="L691" s="213"/>
      <c r="M691" s="479"/>
      <c r="N691" s="214"/>
    </row>
    <row r="692" spans="1:14" ht="30" x14ac:dyDescent="0.25">
      <c r="A692" s="169"/>
      <c r="B692" s="115"/>
      <c r="C692" s="150"/>
      <c r="D692" s="177" t="s">
        <v>20028</v>
      </c>
      <c r="E692" s="107"/>
      <c r="F692" s="177"/>
      <c r="G692" s="108" t="s">
        <v>20029</v>
      </c>
      <c r="H692" s="104"/>
      <c r="I692" s="105" t="s">
        <v>19978</v>
      </c>
      <c r="J692" s="105"/>
      <c r="K692" s="214"/>
      <c r="L692" s="213"/>
      <c r="M692" s="479"/>
      <c r="N692" s="214"/>
    </row>
    <row r="693" spans="1:14" ht="60" x14ac:dyDescent="0.25">
      <c r="A693" s="169"/>
      <c r="B693" s="115"/>
      <c r="C693" s="150"/>
      <c r="D693" s="177" t="s">
        <v>20030</v>
      </c>
      <c r="E693" s="107"/>
      <c r="F693" s="177"/>
      <c r="G693" s="108" t="s">
        <v>20031</v>
      </c>
      <c r="H693" s="104"/>
      <c r="I693" s="105" t="s">
        <v>19978</v>
      </c>
      <c r="J693" s="105"/>
      <c r="K693" s="214"/>
      <c r="L693" s="213"/>
      <c r="M693" s="479"/>
      <c r="N693" s="214"/>
    </row>
    <row r="694" spans="1:14" ht="45" x14ac:dyDescent="0.25">
      <c r="A694" s="169"/>
      <c r="B694" s="115"/>
      <c r="C694" s="107" t="s">
        <v>8641</v>
      </c>
      <c r="D694" s="173"/>
      <c r="E694" s="151"/>
      <c r="F694" s="173"/>
      <c r="G694" s="153" t="s">
        <v>20032</v>
      </c>
      <c r="H694" s="104"/>
      <c r="I694" s="105" t="s">
        <v>19978</v>
      </c>
      <c r="J694" s="105" t="s">
        <v>8087</v>
      </c>
      <c r="K694" s="214"/>
      <c r="L694" s="213" t="s">
        <v>20033</v>
      </c>
      <c r="M694" s="479"/>
      <c r="N694" s="214"/>
    </row>
    <row r="695" spans="1:14" ht="45" x14ac:dyDescent="0.25">
      <c r="A695" s="169"/>
      <c r="B695" s="115"/>
      <c r="C695" s="150"/>
      <c r="D695" s="375" t="s">
        <v>8644</v>
      </c>
      <c r="E695" s="102"/>
      <c r="F695" s="375"/>
      <c r="G695" s="103" t="s">
        <v>20034</v>
      </c>
      <c r="H695" s="104"/>
      <c r="I695" s="105" t="s">
        <v>19978</v>
      </c>
      <c r="J695" s="105"/>
      <c r="K695" s="214"/>
      <c r="L695" s="213"/>
      <c r="M695" s="479"/>
      <c r="N695" s="214"/>
    </row>
    <row r="696" spans="1:14" ht="75" x14ac:dyDescent="0.25">
      <c r="A696" s="169"/>
      <c r="B696" s="115"/>
      <c r="C696" s="150"/>
      <c r="D696" s="177" t="s">
        <v>8648</v>
      </c>
      <c r="E696" s="107"/>
      <c r="F696" s="177"/>
      <c r="G696" s="108" t="s">
        <v>20035</v>
      </c>
      <c r="H696" s="104"/>
      <c r="I696" s="105" t="s">
        <v>19978</v>
      </c>
      <c r="J696" s="105"/>
      <c r="K696" s="214"/>
      <c r="L696" s="213"/>
      <c r="M696" s="479"/>
      <c r="N696" s="214"/>
    </row>
    <row r="697" spans="1:14" ht="30" x14ac:dyDescent="0.25">
      <c r="A697" s="169"/>
      <c r="B697" s="115"/>
      <c r="C697" s="107" t="s">
        <v>8652</v>
      </c>
      <c r="D697" s="173"/>
      <c r="E697" s="151"/>
      <c r="F697" s="173"/>
      <c r="G697" s="153" t="s">
        <v>20036</v>
      </c>
      <c r="H697" s="104"/>
      <c r="I697" s="105" t="s">
        <v>19978</v>
      </c>
      <c r="J697" s="105"/>
      <c r="K697" s="214"/>
      <c r="L697" s="213" t="s">
        <v>20037</v>
      </c>
      <c r="M697" s="479"/>
      <c r="N697" s="214"/>
    </row>
    <row r="698" spans="1:14" ht="45" x14ac:dyDescent="0.25">
      <c r="A698" s="169"/>
      <c r="B698" s="115"/>
      <c r="C698" s="150"/>
      <c r="D698" s="375" t="s">
        <v>8655</v>
      </c>
      <c r="E698" s="102"/>
      <c r="F698" s="375"/>
      <c r="G698" s="103" t="s">
        <v>20038</v>
      </c>
      <c r="H698" s="104"/>
      <c r="I698" s="105" t="s">
        <v>19978</v>
      </c>
      <c r="J698" s="105"/>
      <c r="K698" s="214"/>
      <c r="L698" s="213"/>
      <c r="M698" s="479"/>
      <c r="N698" s="214"/>
    </row>
    <row r="699" spans="1:14" ht="75" x14ac:dyDescent="0.25">
      <c r="A699" s="169"/>
      <c r="B699" s="115"/>
      <c r="C699" s="150"/>
      <c r="D699" s="177" t="s">
        <v>20039</v>
      </c>
      <c r="E699" s="107"/>
      <c r="F699" s="177"/>
      <c r="G699" s="108" t="s">
        <v>20040</v>
      </c>
      <c r="H699" s="104"/>
      <c r="I699" s="105" t="s">
        <v>19978</v>
      </c>
      <c r="J699" s="105"/>
      <c r="K699" s="214"/>
      <c r="L699" s="213"/>
      <c r="M699" s="479"/>
      <c r="N699" s="214"/>
    </row>
    <row r="700" spans="1:14" ht="75" x14ac:dyDescent="0.25">
      <c r="A700" s="169"/>
      <c r="B700" s="115"/>
      <c r="C700" s="150"/>
      <c r="D700" s="177" t="s">
        <v>20041</v>
      </c>
      <c r="E700" s="107"/>
      <c r="F700" s="177"/>
      <c r="G700" s="108" t="s">
        <v>20042</v>
      </c>
      <c r="H700" s="104"/>
      <c r="I700" s="105" t="s">
        <v>19978</v>
      </c>
      <c r="J700" s="105"/>
      <c r="K700" s="214"/>
      <c r="L700" s="213"/>
      <c r="M700" s="479"/>
      <c r="N700" s="214"/>
    </row>
    <row r="701" spans="1:14" ht="30" x14ac:dyDescent="0.25">
      <c r="A701" s="169"/>
      <c r="B701" s="115"/>
      <c r="C701" s="107" t="s">
        <v>8659</v>
      </c>
      <c r="D701" s="173"/>
      <c r="E701" s="151"/>
      <c r="F701" s="173"/>
      <c r="G701" s="153" t="s">
        <v>20043</v>
      </c>
      <c r="H701" s="104"/>
      <c r="I701" s="105" t="s">
        <v>19978</v>
      </c>
      <c r="J701" s="105" t="s">
        <v>8087</v>
      </c>
      <c r="K701" s="214"/>
      <c r="L701" s="213" t="s">
        <v>20044</v>
      </c>
      <c r="M701" s="479"/>
      <c r="N701" s="214"/>
    </row>
    <row r="702" spans="1:14" ht="45" x14ac:dyDescent="0.25">
      <c r="A702" s="169"/>
      <c r="B702" s="115"/>
      <c r="C702" s="150"/>
      <c r="D702" s="375" t="s">
        <v>8662</v>
      </c>
      <c r="E702" s="102"/>
      <c r="F702" s="375"/>
      <c r="G702" s="103" t="s">
        <v>20045</v>
      </c>
      <c r="H702" s="104"/>
      <c r="I702" s="105" t="s">
        <v>19978</v>
      </c>
      <c r="J702" s="105"/>
      <c r="K702" s="214"/>
      <c r="L702" s="213"/>
      <c r="M702" s="479"/>
      <c r="N702" s="214"/>
    </row>
    <row r="703" spans="1:14" ht="90" x14ac:dyDescent="0.25">
      <c r="A703" s="169"/>
      <c r="B703" s="115"/>
      <c r="C703" s="150"/>
      <c r="D703" s="177" t="s">
        <v>8666</v>
      </c>
      <c r="E703" s="107"/>
      <c r="F703" s="177"/>
      <c r="G703" s="108" t="s">
        <v>20046</v>
      </c>
      <c r="H703" s="104"/>
      <c r="I703" s="105" t="s">
        <v>19978</v>
      </c>
      <c r="J703" s="105"/>
      <c r="K703" s="214"/>
      <c r="L703" s="213"/>
      <c r="M703" s="479"/>
      <c r="N703" s="214"/>
    </row>
    <row r="704" spans="1:14" ht="75" x14ac:dyDescent="0.25">
      <c r="A704" s="169"/>
      <c r="B704" s="115"/>
      <c r="C704" s="150"/>
      <c r="D704" s="177" t="s">
        <v>20047</v>
      </c>
      <c r="E704" s="107"/>
      <c r="F704" s="177"/>
      <c r="G704" s="108" t="s">
        <v>20048</v>
      </c>
      <c r="H704" s="104"/>
      <c r="I704" s="105" t="s">
        <v>19978</v>
      </c>
      <c r="J704" s="105"/>
      <c r="K704" s="214"/>
      <c r="L704" s="213"/>
      <c r="M704" s="479"/>
      <c r="N704" s="214"/>
    </row>
    <row r="705" spans="1:14" ht="30" x14ac:dyDescent="0.25">
      <c r="A705" s="169"/>
      <c r="B705" s="115"/>
      <c r="C705" s="107" t="s">
        <v>20049</v>
      </c>
      <c r="D705" s="173"/>
      <c r="E705" s="151"/>
      <c r="F705" s="173"/>
      <c r="G705" s="153" t="s">
        <v>20050</v>
      </c>
      <c r="H705" s="104"/>
      <c r="I705" s="105" t="s">
        <v>19978</v>
      </c>
      <c r="J705" s="105" t="s">
        <v>8087</v>
      </c>
      <c r="K705" s="214"/>
      <c r="L705" s="213" t="s">
        <v>20051</v>
      </c>
      <c r="M705" s="479"/>
      <c r="N705" s="214"/>
    </row>
    <row r="706" spans="1:14" ht="75" x14ac:dyDescent="0.25">
      <c r="A706" s="169"/>
      <c r="B706" s="115"/>
      <c r="C706" s="150"/>
      <c r="D706" s="375" t="s">
        <v>20052</v>
      </c>
      <c r="E706" s="102"/>
      <c r="F706" s="375"/>
      <c r="G706" s="103" t="s">
        <v>20053</v>
      </c>
      <c r="H706" s="104"/>
      <c r="I706" s="105" t="s">
        <v>19978</v>
      </c>
      <c r="J706" s="105"/>
      <c r="K706" s="214"/>
      <c r="L706" s="213"/>
      <c r="M706" s="479"/>
      <c r="N706" s="214"/>
    </row>
    <row r="707" spans="1:14" ht="45" x14ac:dyDescent="0.25">
      <c r="A707" s="169"/>
      <c r="B707" s="115"/>
      <c r="C707" s="150"/>
      <c r="D707" s="177" t="s">
        <v>20054</v>
      </c>
      <c r="E707" s="107"/>
      <c r="F707" s="177"/>
      <c r="G707" s="108" t="s">
        <v>20055</v>
      </c>
      <c r="H707" s="104"/>
      <c r="I707" s="105" t="s">
        <v>19978</v>
      </c>
      <c r="J707" s="105"/>
      <c r="K707" s="214"/>
      <c r="L707" s="213"/>
      <c r="M707" s="479"/>
      <c r="N707" s="214"/>
    </row>
    <row r="708" spans="1:14" ht="45" x14ac:dyDescent="0.25">
      <c r="A708" s="169"/>
      <c r="B708" s="115"/>
      <c r="C708" s="150"/>
      <c r="D708" s="177" t="s">
        <v>20056</v>
      </c>
      <c r="E708" s="107"/>
      <c r="F708" s="177"/>
      <c r="G708" s="108" t="s">
        <v>20057</v>
      </c>
      <c r="H708" s="104"/>
      <c r="I708" s="105" t="s">
        <v>19978</v>
      </c>
      <c r="J708" s="105"/>
      <c r="K708" s="214"/>
      <c r="L708" s="213"/>
      <c r="M708" s="479"/>
      <c r="N708" s="214"/>
    </row>
    <row r="709" spans="1:14" ht="45" x14ac:dyDescent="0.25">
      <c r="A709" s="169"/>
      <c r="B709" s="115"/>
      <c r="C709" s="150"/>
      <c r="D709" s="177" t="s">
        <v>20058</v>
      </c>
      <c r="E709" s="107"/>
      <c r="F709" s="177"/>
      <c r="G709" s="108" t="s">
        <v>20059</v>
      </c>
      <c r="H709" s="104"/>
      <c r="I709" s="105" t="s">
        <v>19978</v>
      </c>
      <c r="J709" s="105"/>
      <c r="K709" s="214"/>
      <c r="L709" s="213"/>
      <c r="M709" s="479"/>
      <c r="N709" s="214"/>
    </row>
    <row r="710" spans="1:14" ht="60" x14ac:dyDescent="0.25">
      <c r="A710" s="169"/>
      <c r="B710" s="115"/>
      <c r="C710" s="150"/>
      <c r="D710" s="177" t="s">
        <v>20060</v>
      </c>
      <c r="E710" s="107"/>
      <c r="F710" s="177"/>
      <c r="G710" s="108" t="s">
        <v>20061</v>
      </c>
      <c r="H710" s="104"/>
      <c r="I710" s="105" t="s">
        <v>19978</v>
      </c>
      <c r="J710" s="105"/>
      <c r="K710" s="214"/>
      <c r="L710" s="213"/>
      <c r="M710" s="479"/>
      <c r="N710" s="214"/>
    </row>
    <row r="711" spans="1:14" ht="30" x14ac:dyDescent="0.25">
      <c r="A711" s="169"/>
      <c r="B711" s="115"/>
      <c r="C711" s="107" t="s">
        <v>20062</v>
      </c>
      <c r="D711" s="173"/>
      <c r="E711" s="151"/>
      <c r="F711" s="173"/>
      <c r="G711" s="153" t="s">
        <v>20063</v>
      </c>
      <c r="H711" s="104"/>
      <c r="I711" s="105" t="s">
        <v>19978</v>
      </c>
      <c r="J711" s="105" t="s">
        <v>8087</v>
      </c>
      <c r="K711" s="214"/>
      <c r="L711" s="213" t="s">
        <v>20064</v>
      </c>
      <c r="M711" s="479"/>
      <c r="N711" s="214"/>
    </row>
    <row r="712" spans="1:14" ht="45" x14ac:dyDescent="0.25">
      <c r="A712" s="169"/>
      <c r="B712" s="115"/>
      <c r="C712" s="150"/>
      <c r="D712" s="375" t="s">
        <v>20065</v>
      </c>
      <c r="E712" s="102"/>
      <c r="F712" s="375"/>
      <c r="G712" s="103" t="s">
        <v>20066</v>
      </c>
      <c r="H712" s="104"/>
      <c r="I712" s="105" t="s">
        <v>19978</v>
      </c>
      <c r="J712" s="105"/>
      <c r="K712" s="214"/>
      <c r="L712" s="213"/>
      <c r="M712" s="479"/>
      <c r="N712" s="214"/>
    </row>
    <row r="713" spans="1:14" ht="45" x14ac:dyDescent="0.25">
      <c r="A713" s="169"/>
      <c r="B713" s="115"/>
      <c r="C713" s="150"/>
      <c r="D713" s="177" t="s">
        <v>20067</v>
      </c>
      <c r="E713" s="107"/>
      <c r="F713" s="177"/>
      <c r="G713" s="108" t="s">
        <v>20068</v>
      </c>
      <c r="H713" s="104"/>
      <c r="I713" s="105" t="s">
        <v>19978</v>
      </c>
      <c r="J713" s="105"/>
      <c r="K713" s="214"/>
      <c r="L713" s="213"/>
      <c r="M713" s="479"/>
      <c r="N713" s="214"/>
    </row>
    <row r="714" spans="1:14" ht="30" x14ac:dyDescent="0.25">
      <c r="A714" s="169"/>
      <c r="B714" s="115"/>
      <c r="C714" s="150"/>
      <c r="D714" s="177" t="s">
        <v>20069</v>
      </c>
      <c r="E714" s="107"/>
      <c r="F714" s="177"/>
      <c r="G714" s="108" t="s">
        <v>20070</v>
      </c>
      <c r="H714" s="104"/>
      <c r="I714" s="105" t="s">
        <v>19978</v>
      </c>
      <c r="J714" s="105"/>
      <c r="K714" s="214"/>
      <c r="L714" s="213"/>
      <c r="M714" s="479"/>
      <c r="N714" s="214"/>
    </row>
    <row r="715" spans="1:14" ht="30" x14ac:dyDescent="0.25">
      <c r="A715" s="169"/>
      <c r="B715" s="115"/>
      <c r="C715" s="107" t="s">
        <v>20071</v>
      </c>
      <c r="D715" s="173"/>
      <c r="E715" s="151"/>
      <c r="F715" s="173"/>
      <c r="G715" s="153" t="s">
        <v>20072</v>
      </c>
      <c r="H715" s="104"/>
      <c r="I715" s="105" t="s">
        <v>19978</v>
      </c>
      <c r="J715" s="105" t="s">
        <v>8087</v>
      </c>
      <c r="K715" s="214"/>
      <c r="L715" s="213" t="s">
        <v>20073</v>
      </c>
      <c r="M715" s="479"/>
      <c r="N715" s="214"/>
    </row>
    <row r="716" spans="1:14" ht="45" x14ac:dyDescent="0.25">
      <c r="A716" s="169"/>
      <c r="B716" s="115"/>
      <c r="C716" s="150"/>
      <c r="D716" s="375" t="s">
        <v>20074</v>
      </c>
      <c r="E716" s="102"/>
      <c r="F716" s="375"/>
      <c r="G716" s="103" t="s">
        <v>20075</v>
      </c>
      <c r="H716" s="104"/>
      <c r="I716" s="105" t="s">
        <v>19978</v>
      </c>
      <c r="J716" s="105"/>
      <c r="K716" s="214"/>
      <c r="L716" s="213"/>
      <c r="M716" s="479"/>
      <c r="N716" s="214"/>
    </row>
    <row r="717" spans="1:14" ht="45" x14ac:dyDescent="0.25">
      <c r="A717" s="169"/>
      <c r="B717" s="115"/>
      <c r="C717" s="150"/>
      <c r="D717" s="177" t="s">
        <v>20076</v>
      </c>
      <c r="E717" s="107"/>
      <c r="F717" s="177"/>
      <c r="G717" s="108" t="s">
        <v>20077</v>
      </c>
      <c r="H717" s="104"/>
      <c r="I717" s="105" t="s">
        <v>19978</v>
      </c>
      <c r="J717" s="105"/>
      <c r="K717" s="214"/>
      <c r="L717" s="213"/>
      <c r="M717" s="479"/>
      <c r="N717" s="214"/>
    </row>
    <row r="718" spans="1:14" x14ac:dyDescent="0.25">
      <c r="A718" s="169"/>
      <c r="B718" s="115"/>
      <c r="C718" s="107" t="s">
        <v>20078</v>
      </c>
      <c r="D718" s="173"/>
      <c r="E718" s="151"/>
      <c r="F718" s="173"/>
      <c r="G718" s="153" t="s">
        <v>20079</v>
      </c>
      <c r="H718" s="104"/>
      <c r="I718" s="105" t="s">
        <v>19978</v>
      </c>
      <c r="J718" s="105" t="s">
        <v>8087</v>
      </c>
      <c r="K718" s="214"/>
      <c r="L718" s="213"/>
      <c r="M718" s="479"/>
      <c r="N718" s="214"/>
    </row>
    <row r="719" spans="1:14" ht="45" x14ac:dyDescent="0.25">
      <c r="A719" s="169"/>
      <c r="B719" s="115"/>
      <c r="C719" s="150"/>
      <c r="D719" s="375" t="s">
        <v>20080</v>
      </c>
      <c r="E719" s="102"/>
      <c r="F719" s="375"/>
      <c r="G719" s="103" t="s">
        <v>20081</v>
      </c>
      <c r="H719" s="104"/>
      <c r="I719" s="105" t="s">
        <v>19978</v>
      </c>
      <c r="J719" s="105"/>
      <c r="K719" s="214"/>
      <c r="L719" s="213"/>
      <c r="M719" s="479"/>
      <c r="N719" s="214"/>
    </row>
    <row r="720" spans="1:14" ht="45" x14ac:dyDescent="0.25">
      <c r="A720" s="169"/>
      <c r="B720" s="115"/>
      <c r="C720" s="150"/>
      <c r="D720" s="177" t="s">
        <v>20082</v>
      </c>
      <c r="E720" s="107"/>
      <c r="F720" s="177"/>
      <c r="G720" s="108" t="s">
        <v>20083</v>
      </c>
      <c r="H720" s="104"/>
      <c r="I720" s="105" t="s">
        <v>19978</v>
      </c>
      <c r="J720" s="105"/>
      <c r="K720" s="214"/>
      <c r="L720" s="213"/>
      <c r="M720" s="479"/>
      <c r="N720" s="214"/>
    </row>
    <row r="721" spans="1:14" ht="30" x14ac:dyDescent="0.25">
      <c r="A721" s="169"/>
      <c r="B721" s="115"/>
      <c r="C721" s="107" t="s">
        <v>20084</v>
      </c>
      <c r="D721" s="173"/>
      <c r="E721" s="151"/>
      <c r="F721" s="173"/>
      <c r="G721" s="153" t="s">
        <v>20085</v>
      </c>
      <c r="H721" s="104"/>
      <c r="I721" s="105" t="s">
        <v>19978</v>
      </c>
      <c r="J721" s="105" t="s">
        <v>8087</v>
      </c>
      <c r="K721" s="214"/>
      <c r="L721" s="105" t="s">
        <v>20086</v>
      </c>
      <c r="M721" s="479"/>
      <c r="N721" s="214"/>
    </row>
    <row r="722" spans="1:14" ht="30" x14ac:dyDescent="0.25">
      <c r="A722" s="169"/>
      <c r="B722" s="115"/>
      <c r="C722" s="150"/>
      <c r="D722" s="375" t="s">
        <v>20087</v>
      </c>
      <c r="E722" s="102"/>
      <c r="F722" s="375"/>
      <c r="G722" s="103" t="s">
        <v>20088</v>
      </c>
      <c r="H722" s="104"/>
      <c r="I722" s="105" t="s">
        <v>19978</v>
      </c>
      <c r="J722" s="105"/>
      <c r="K722" s="214"/>
      <c r="L722" s="213"/>
      <c r="M722" s="479"/>
      <c r="N722" s="214"/>
    </row>
    <row r="723" spans="1:14" ht="45" x14ac:dyDescent="0.25">
      <c r="A723" s="169"/>
      <c r="B723" s="115"/>
      <c r="C723" s="150"/>
      <c r="D723" s="177" t="s">
        <v>20089</v>
      </c>
      <c r="E723" s="107"/>
      <c r="F723" s="177"/>
      <c r="G723" s="108" t="s">
        <v>20090</v>
      </c>
      <c r="H723" s="104"/>
      <c r="I723" s="105" t="s">
        <v>19978</v>
      </c>
      <c r="J723" s="105"/>
      <c r="K723" s="214"/>
      <c r="L723" s="213"/>
      <c r="M723" s="479"/>
      <c r="N723" s="214"/>
    </row>
    <row r="724" spans="1:14" ht="45" x14ac:dyDescent="0.25">
      <c r="A724" s="169"/>
      <c r="B724" s="115"/>
      <c r="C724" s="150"/>
      <c r="D724" s="177" t="s">
        <v>20091</v>
      </c>
      <c r="E724" s="107"/>
      <c r="F724" s="177"/>
      <c r="G724" s="108" t="s">
        <v>20092</v>
      </c>
      <c r="H724" s="104"/>
      <c r="I724" s="105" t="s">
        <v>19978</v>
      </c>
      <c r="J724" s="105"/>
      <c r="K724" s="214"/>
      <c r="L724" s="213"/>
      <c r="M724" s="479"/>
      <c r="N724" s="214"/>
    </row>
    <row r="725" spans="1:14" x14ac:dyDescent="0.25">
      <c r="A725" s="169"/>
      <c r="B725" s="115"/>
      <c r="C725" s="107" t="s">
        <v>20093</v>
      </c>
      <c r="D725" s="173"/>
      <c r="E725" s="151"/>
      <c r="F725" s="173"/>
      <c r="G725" s="153" t="s">
        <v>20094</v>
      </c>
      <c r="H725" s="104"/>
      <c r="I725" s="105" t="s">
        <v>19978</v>
      </c>
      <c r="J725" s="105" t="s">
        <v>8087</v>
      </c>
      <c r="K725" s="214"/>
      <c r="L725" s="213" t="s">
        <v>20095</v>
      </c>
      <c r="M725" s="479"/>
      <c r="N725" s="214"/>
    </row>
    <row r="726" spans="1:14" ht="45" x14ac:dyDescent="0.25">
      <c r="A726" s="169"/>
      <c r="B726" s="115"/>
      <c r="C726" s="150"/>
      <c r="D726" s="375" t="s">
        <v>20096</v>
      </c>
      <c r="E726" s="102"/>
      <c r="F726" s="375"/>
      <c r="G726" s="103" t="s">
        <v>20097</v>
      </c>
      <c r="H726" s="104"/>
      <c r="I726" s="105" t="s">
        <v>19978</v>
      </c>
      <c r="J726" s="105"/>
      <c r="K726" s="214"/>
      <c r="L726" s="213"/>
      <c r="M726" s="479"/>
      <c r="N726" s="214"/>
    </row>
    <row r="727" spans="1:14" ht="30" x14ac:dyDescent="0.25">
      <c r="A727" s="169"/>
      <c r="B727" s="115"/>
      <c r="C727" s="150"/>
      <c r="D727" s="177" t="s">
        <v>20098</v>
      </c>
      <c r="E727" s="107"/>
      <c r="F727" s="177"/>
      <c r="G727" s="108" t="s">
        <v>20099</v>
      </c>
      <c r="H727" s="104"/>
      <c r="I727" s="105" t="s">
        <v>19978</v>
      </c>
      <c r="J727" s="105"/>
      <c r="K727" s="214"/>
      <c r="L727" s="213"/>
      <c r="M727" s="479"/>
      <c r="N727" s="214"/>
    </row>
    <row r="728" spans="1:14" ht="45" x14ac:dyDescent="0.25">
      <c r="A728" s="169"/>
      <c r="B728" s="115"/>
      <c r="C728" s="150"/>
      <c r="D728" s="177" t="s">
        <v>20100</v>
      </c>
      <c r="E728" s="107"/>
      <c r="F728" s="177"/>
      <c r="G728" s="108" t="s">
        <v>20101</v>
      </c>
      <c r="H728" s="104"/>
      <c r="I728" s="105" t="s">
        <v>19978</v>
      </c>
      <c r="J728" s="105"/>
      <c r="K728" s="214"/>
      <c r="L728" s="213"/>
      <c r="M728" s="479"/>
      <c r="N728" s="214"/>
    </row>
    <row r="729" spans="1:14" x14ac:dyDescent="0.25">
      <c r="A729" s="169"/>
      <c r="B729" s="115"/>
      <c r="C729" s="150"/>
      <c r="D729" s="177" t="s">
        <v>20102</v>
      </c>
      <c r="E729" s="107"/>
      <c r="F729" s="177"/>
      <c r="G729" s="108" t="s">
        <v>20103</v>
      </c>
      <c r="H729" s="104"/>
      <c r="I729" s="105" t="s">
        <v>19978</v>
      </c>
      <c r="J729" s="105"/>
      <c r="K729" s="214"/>
      <c r="L729" s="213"/>
      <c r="M729" s="479"/>
      <c r="N729" s="214"/>
    </row>
    <row r="730" spans="1:14" ht="30" x14ac:dyDescent="0.25">
      <c r="A730" s="169"/>
      <c r="B730" s="115"/>
      <c r="C730" s="107" t="s">
        <v>20104</v>
      </c>
      <c r="D730" s="173"/>
      <c r="E730" s="151"/>
      <c r="F730" s="173"/>
      <c r="G730" s="153" t="s">
        <v>20105</v>
      </c>
      <c r="H730" s="104"/>
      <c r="I730" s="105" t="s">
        <v>19978</v>
      </c>
      <c r="J730" s="105" t="s">
        <v>8087</v>
      </c>
      <c r="K730" s="214"/>
      <c r="L730" s="283" t="s">
        <v>20106</v>
      </c>
      <c r="M730" s="479"/>
      <c r="N730" s="214"/>
    </row>
    <row r="731" spans="1:14" ht="30" x14ac:dyDescent="0.25">
      <c r="A731" s="169"/>
      <c r="B731" s="115"/>
      <c r="C731" s="150"/>
      <c r="D731" s="375" t="s">
        <v>20107</v>
      </c>
      <c r="E731" s="102"/>
      <c r="F731" s="375"/>
      <c r="G731" s="103" t="s">
        <v>20108</v>
      </c>
      <c r="H731" s="104"/>
      <c r="I731" s="105" t="s">
        <v>19978</v>
      </c>
      <c r="J731" s="105"/>
      <c r="K731" s="214"/>
      <c r="L731" s="213"/>
      <c r="M731" s="479"/>
      <c r="N731" s="214"/>
    </row>
    <row r="732" spans="1:14" ht="60" x14ac:dyDescent="0.25">
      <c r="A732" s="169"/>
      <c r="B732" s="115"/>
      <c r="C732" s="150"/>
      <c r="D732" s="177" t="s">
        <v>20109</v>
      </c>
      <c r="E732" s="107"/>
      <c r="F732" s="177"/>
      <c r="G732" s="108" t="s">
        <v>20110</v>
      </c>
      <c r="H732" s="104"/>
      <c r="I732" s="105" t="s">
        <v>19978</v>
      </c>
      <c r="J732" s="105"/>
      <c r="K732" s="214"/>
      <c r="L732" s="213"/>
      <c r="M732" s="479"/>
      <c r="N732" s="214"/>
    </row>
    <row r="733" spans="1:14" ht="60" x14ac:dyDescent="0.25">
      <c r="A733" s="169"/>
      <c r="B733" s="115"/>
      <c r="C733" s="150"/>
      <c r="D733" s="177" t="s">
        <v>20111</v>
      </c>
      <c r="E733" s="107"/>
      <c r="F733" s="177"/>
      <c r="G733" s="108" t="s">
        <v>20112</v>
      </c>
      <c r="H733" s="104"/>
      <c r="I733" s="105" t="s">
        <v>19978</v>
      </c>
      <c r="J733" s="105"/>
      <c r="K733" s="214"/>
      <c r="L733" s="213"/>
      <c r="M733" s="479"/>
      <c r="N733" s="214"/>
    </row>
    <row r="734" spans="1:14" ht="75" x14ac:dyDescent="0.25">
      <c r="A734" s="169"/>
      <c r="B734" s="115"/>
      <c r="C734" s="150"/>
      <c r="D734" s="177" t="s">
        <v>20113</v>
      </c>
      <c r="E734" s="107"/>
      <c r="F734" s="177"/>
      <c r="G734" s="108" t="s">
        <v>20114</v>
      </c>
      <c r="H734" s="104"/>
      <c r="I734" s="105" t="s">
        <v>19978</v>
      </c>
      <c r="J734" s="105"/>
      <c r="K734" s="214"/>
      <c r="L734" s="213"/>
      <c r="M734" s="479"/>
      <c r="N734" s="214"/>
    </row>
    <row r="735" spans="1:14" ht="45" x14ac:dyDescent="0.25">
      <c r="A735" s="169"/>
      <c r="B735" s="115"/>
      <c r="C735" s="150"/>
      <c r="D735" s="177" t="s">
        <v>20115</v>
      </c>
      <c r="E735" s="107"/>
      <c r="F735" s="177"/>
      <c r="G735" s="108" t="s">
        <v>20116</v>
      </c>
      <c r="H735" s="104"/>
      <c r="I735" s="105" t="s">
        <v>19978</v>
      </c>
      <c r="J735" s="105"/>
      <c r="K735" s="214"/>
      <c r="L735" s="213"/>
      <c r="M735" s="479"/>
      <c r="N735" s="214"/>
    </row>
    <row r="736" spans="1:14" ht="30" x14ac:dyDescent="0.25">
      <c r="A736" s="169"/>
      <c r="B736" s="115"/>
      <c r="C736" s="150"/>
      <c r="D736" s="177" t="s">
        <v>20117</v>
      </c>
      <c r="E736" s="107"/>
      <c r="F736" s="177"/>
      <c r="G736" s="108" t="s">
        <v>20118</v>
      </c>
      <c r="H736" s="104"/>
      <c r="I736" s="105" t="s">
        <v>19978</v>
      </c>
      <c r="J736" s="105"/>
      <c r="K736" s="214"/>
      <c r="L736" s="213"/>
      <c r="M736" s="479"/>
      <c r="N736" s="214"/>
    </row>
    <row r="737" spans="1:14" ht="45" x14ac:dyDescent="0.25">
      <c r="A737" s="169"/>
      <c r="B737" s="115"/>
      <c r="C737" s="107" t="s">
        <v>20119</v>
      </c>
      <c r="D737" s="173"/>
      <c r="E737" s="151"/>
      <c r="F737" s="173"/>
      <c r="G737" s="153" t="s">
        <v>20120</v>
      </c>
      <c r="H737" s="104"/>
      <c r="I737" s="105" t="s">
        <v>19978</v>
      </c>
      <c r="J737" s="105" t="s">
        <v>8087</v>
      </c>
      <c r="K737" s="214"/>
      <c r="L737" s="213" t="s">
        <v>20121</v>
      </c>
      <c r="M737" s="479"/>
      <c r="N737" s="214"/>
    </row>
    <row r="738" spans="1:14" ht="60" x14ac:dyDescent="0.25">
      <c r="A738" s="169"/>
      <c r="B738" s="115"/>
      <c r="C738" s="150"/>
      <c r="D738" s="375" t="s">
        <v>20122</v>
      </c>
      <c r="E738" s="102"/>
      <c r="F738" s="375"/>
      <c r="G738" s="103" t="s">
        <v>20123</v>
      </c>
      <c r="H738" s="104"/>
      <c r="I738" s="105" t="s">
        <v>19978</v>
      </c>
      <c r="J738" s="105"/>
      <c r="K738" s="214"/>
      <c r="L738" s="213"/>
      <c r="M738" s="479"/>
      <c r="N738" s="214"/>
    </row>
    <row r="739" spans="1:14" ht="45" x14ac:dyDescent="0.25">
      <c r="A739" s="169"/>
      <c r="B739" s="115"/>
      <c r="C739" s="150"/>
      <c r="D739" s="177" t="s">
        <v>20124</v>
      </c>
      <c r="E739" s="107"/>
      <c r="F739" s="177"/>
      <c r="G739" s="108" t="s">
        <v>20125</v>
      </c>
      <c r="H739" s="104"/>
      <c r="I739" s="105" t="s">
        <v>19978</v>
      </c>
      <c r="J739" s="105"/>
      <c r="K739" s="214"/>
      <c r="L739" s="213"/>
      <c r="M739" s="479"/>
      <c r="N739" s="214"/>
    </row>
    <row r="740" spans="1:14" ht="45" x14ac:dyDescent="0.25">
      <c r="A740" s="169"/>
      <c r="B740" s="115"/>
      <c r="C740" s="150"/>
      <c r="D740" s="177" t="s">
        <v>20126</v>
      </c>
      <c r="E740" s="107"/>
      <c r="F740" s="177"/>
      <c r="G740" s="108" t="s">
        <v>20127</v>
      </c>
      <c r="H740" s="104"/>
      <c r="I740" s="105" t="s">
        <v>19978</v>
      </c>
      <c r="J740" s="105"/>
      <c r="K740" s="214"/>
      <c r="L740" s="213"/>
      <c r="M740" s="479"/>
      <c r="N740" s="214"/>
    </row>
    <row r="741" spans="1:14" x14ac:dyDescent="0.25">
      <c r="A741" s="169"/>
      <c r="B741" s="115"/>
      <c r="C741" s="150"/>
      <c r="D741" s="177" t="s">
        <v>20128</v>
      </c>
      <c r="E741" s="107"/>
      <c r="F741" s="177"/>
      <c r="G741" s="108" t="s">
        <v>20129</v>
      </c>
      <c r="H741" s="104"/>
      <c r="I741" s="105" t="s">
        <v>19978</v>
      </c>
      <c r="J741" s="105"/>
      <c r="K741" s="214"/>
      <c r="L741" s="213"/>
      <c r="M741" s="479"/>
      <c r="N741" s="214"/>
    </row>
    <row r="742" spans="1:14" ht="30" x14ac:dyDescent="0.25">
      <c r="A742" s="169"/>
      <c r="B742" s="115"/>
      <c r="C742" s="150"/>
      <c r="D742" s="177" t="s">
        <v>20130</v>
      </c>
      <c r="E742" s="107"/>
      <c r="F742" s="177"/>
      <c r="G742" s="108" t="s">
        <v>20131</v>
      </c>
      <c r="H742" s="104"/>
      <c r="I742" s="105" t="s">
        <v>19978</v>
      </c>
      <c r="J742" s="105"/>
      <c r="K742" s="214"/>
      <c r="L742" s="213"/>
      <c r="M742" s="479"/>
      <c r="N742" s="214"/>
    </row>
    <row r="743" spans="1:14" ht="30" x14ac:dyDescent="0.25">
      <c r="A743" s="169"/>
      <c r="B743" s="115"/>
      <c r="C743" s="107" t="s">
        <v>20132</v>
      </c>
      <c r="D743" s="173"/>
      <c r="E743" s="151"/>
      <c r="F743" s="173"/>
      <c r="G743" s="153" t="s">
        <v>20133</v>
      </c>
      <c r="H743" s="104"/>
      <c r="I743" s="105" t="s">
        <v>19978</v>
      </c>
      <c r="J743" s="105" t="s">
        <v>8087</v>
      </c>
      <c r="K743" s="214"/>
      <c r="L743" s="213" t="s">
        <v>20134</v>
      </c>
      <c r="M743" s="479"/>
      <c r="N743" s="214"/>
    </row>
    <row r="744" spans="1:14" x14ac:dyDescent="0.25">
      <c r="A744" s="169"/>
      <c r="B744" s="115"/>
      <c r="C744" s="150"/>
      <c r="D744" s="375" t="s">
        <v>20135</v>
      </c>
      <c r="E744" s="102"/>
      <c r="F744" s="375"/>
      <c r="G744" s="103" t="s">
        <v>20136</v>
      </c>
      <c r="H744" s="104"/>
      <c r="I744" s="105" t="s">
        <v>19978</v>
      </c>
      <c r="J744" s="105"/>
      <c r="K744" s="214"/>
      <c r="L744" s="213"/>
      <c r="M744" s="479"/>
      <c r="N744" s="214"/>
    </row>
    <row r="745" spans="1:14" ht="30" x14ac:dyDescent="0.25">
      <c r="A745" s="169"/>
      <c r="B745" s="115"/>
      <c r="C745" s="150"/>
      <c r="D745" s="177" t="s">
        <v>20137</v>
      </c>
      <c r="E745" s="107"/>
      <c r="F745" s="177"/>
      <c r="G745" s="108" t="s">
        <v>20138</v>
      </c>
      <c r="H745" s="104"/>
      <c r="I745" s="105" t="s">
        <v>19978</v>
      </c>
      <c r="J745" s="105"/>
      <c r="K745" s="214"/>
      <c r="L745" s="213"/>
      <c r="M745" s="479"/>
      <c r="N745" s="214"/>
    </row>
    <row r="746" spans="1:14" ht="45" x14ac:dyDescent="0.25">
      <c r="A746" s="169"/>
      <c r="B746" s="115"/>
      <c r="C746" s="150"/>
      <c r="D746" s="177" t="s">
        <v>20139</v>
      </c>
      <c r="E746" s="107"/>
      <c r="F746" s="177"/>
      <c r="G746" s="108" t="s">
        <v>20140</v>
      </c>
      <c r="H746" s="104"/>
      <c r="I746" s="105" t="s">
        <v>19978</v>
      </c>
      <c r="J746" s="105"/>
      <c r="K746" s="214"/>
      <c r="L746" s="213"/>
      <c r="M746" s="479"/>
      <c r="N746" s="214"/>
    </row>
    <row r="747" spans="1:14" ht="45" x14ac:dyDescent="0.25">
      <c r="A747" s="169"/>
      <c r="B747" s="116" t="s">
        <v>5473</v>
      </c>
      <c r="C747" s="117"/>
      <c r="D747" s="185"/>
      <c r="E747" s="117"/>
      <c r="F747" s="185"/>
      <c r="G747" s="118" t="s">
        <v>20141</v>
      </c>
      <c r="H747" s="98"/>
      <c r="I747" s="99" t="s">
        <v>20142</v>
      </c>
      <c r="J747" s="99" t="s">
        <v>8088</v>
      </c>
      <c r="K747" s="211"/>
      <c r="L747" s="210"/>
      <c r="M747" s="478"/>
      <c r="N747" s="211"/>
    </row>
    <row r="748" spans="1:14" ht="30" x14ac:dyDescent="0.25">
      <c r="A748" s="169"/>
      <c r="B748" s="101"/>
      <c r="C748" s="102" t="s">
        <v>7517</v>
      </c>
      <c r="D748" s="192"/>
      <c r="E748" s="147"/>
      <c r="F748" s="192"/>
      <c r="G748" s="149" t="s">
        <v>20143</v>
      </c>
      <c r="H748" s="104"/>
      <c r="I748" s="105" t="s">
        <v>20142</v>
      </c>
      <c r="J748" s="105" t="s">
        <v>8087</v>
      </c>
      <c r="K748" s="214"/>
      <c r="L748" s="213" t="s">
        <v>20144</v>
      </c>
      <c r="M748" s="479"/>
      <c r="N748" s="214"/>
    </row>
    <row r="749" spans="1:14" ht="45" x14ac:dyDescent="0.25">
      <c r="A749" s="169"/>
      <c r="B749" s="101"/>
      <c r="C749" s="150"/>
      <c r="D749" s="375" t="s">
        <v>20145</v>
      </c>
      <c r="E749" s="102"/>
      <c r="F749" s="375"/>
      <c r="G749" s="103" t="s">
        <v>20146</v>
      </c>
      <c r="H749" s="104"/>
      <c r="I749" s="105" t="s">
        <v>20142</v>
      </c>
      <c r="J749" s="105"/>
      <c r="K749" s="214"/>
      <c r="L749" s="213"/>
      <c r="M749" s="479"/>
      <c r="N749" s="214"/>
    </row>
    <row r="750" spans="1:14" ht="45" x14ac:dyDescent="0.25">
      <c r="A750" s="169"/>
      <c r="B750" s="101"/>
      <c r="C750" s="150"/>
      <c r="D750" s="177" t="s">
        <v>20147</v>
      </c>
      <c r="E750" s="107"/>
      <c r="F750" s="177"/>
      <c r="G750" s="108" t="s">
        <v>20148</v>
      </c>
      <c r="H750" s="104"/>
      <c r="I750" s="105" t="s">
        <v>20142</v>
      </c>
      <c r="J750" s="105"/>
      <c r="K750" s="214"/>
      <c r="L750" s="213"/>
      <c r="M750" s="479"/>
      <c r="N750" s="214"/>
    </row>
    <row r="751" spans="1:14" ht="45" x14ac:dyDescent="0.25">
      <c r="A751" s="169"/>
      <c r="B751" s="101"/>
      <c r="C751" s="150"/>
      <c r="D751" s="177" t="s">
        <v>20149</v>
      </c>
      <c r="E751" s="107"/>
      <c r="F751" s="177"/>
      <c r="G751" s="108" t="s">
        <v>20150</v>
      </c>
      <c r="H751" s="104"/>
      <c r="I751" s="105" t="s">
        <v>20142</v>
      </c>
      <c r="J751" s="105"/>
      <c r="K751" s="214"/>
      <c r="L751" s="213"/>
      <c r="M751" s="479"/>
      <c r="N751" s="214"/>
    </row>
    <row r="752" spans="1:14" ht="30" x14ac:dyDescent="0.25">
      <c r="A752" s="169"/>
      <c r="B752" s="101"/>
      <c r="C752" s="107" t="s">
        <v>7518</v>
      </c>
      <c r="D752" s="177"/>
      <c r="E752" s="107"/>
      <c r="F752" s="177"/>
      <c r="G752" s="108" t="s">
        <v>20151</v>
      </c>
      <c r="H752" s="104"/>
      <c r="I752" s="105" t="s">
        <v>20142</v>
      </c>
      <c r="J752" s="105" t="s">
        <v>8087</v>
      </c>
      <c r="K752" s="214"/>
      <c r="L752" s="213" t="s">
        <v>20152</v>
      </c>
      <c r="M752" s="479"/>
      <c r="N752" s="214"/>
    </row>
    <row r="753" spans="1:14" ht="45" x14ac:dyDescent="0.25">
      <c r="A753" s="169"/>
      <c r="B753" s="101"/>
      <c r="C753" s="107" t="s">
        <v>9476</v>
      </c>
      <c r="D753" s="173"/>
      <c r="E753" s="151"/>
      <c r="F753" s="173"/>
      <c r="G753" s="153" t="s">
        <v>20153</v>
      </c>
      <c r="H753" s="104"/>
      <c r="I753" s="105" t="s">
        <v>20142</v>
      </c>
      <c r="J753" s="105" t="s">
        <v>8087</v>
      </c>
      <c r="K753" s="214"/>
      <c r="L753" s="213" t="s">
        <v>20154</v>
      </c>
      <c r="M753" s="479"/>
      <c r="N753" s="214"/>
    </row>
    <row r="754" spans="1:14" ht="45" x14ac:dyDescent="0.25">
      <c r="A754" s="169"/>
      <c r="B754" s="101"/>
      <c r="C754" s="150"/>
      <c r="D754" s="375" t="s">
        <v>20155</v>
      </c>
      <c r="E754" s="102"/>
      <c r="F754" s="375"/>
      <c r="G754" s="103" t="s">
        <v>20156</v>
      </c>
      <c r="H754" s="104"/>
      <c r="I754" s="105" t="s">
        <v>20142</v>
      </c>
      <c r="J754" s="105"/>
      <c r="K754" s="214"/>
      <c r="L754" s="213"/>
      <c r="M754" s="479"/>
      <c r="N754" s="214"/>
    </row>
    <row r="755" spans="1:14" x14ac:dyDescent="0.25">
      <c r="A755" s="169"/>
      <c r="B755" s="101"/>
      <c r="C755" s="107" t="s">
        <v>20157</v>
      </c>
      <c r="D755" s="173"/>
      <c r="E755" s="151"/>
      <c r="F755" s="173"/>
      <c r="G755" s="153" t="s">
        <v>20158</v>
      </c>
      <c r="H755" s="104"/>
      <c r="I755" s="105" t="s">
        <v>20142</v>
      </c>
      <c r="J755" s="105" t="s">
        <v>8087</v>
      </c>
      <c r="K755" s="214"/>
      <c r="L755" s="213" t="s">
        <v>20159</v>
      </c>
      <c r="M755" s="479"/>
      <c r="N755" s="214"/>
    </row>
    <row r="756" spans="1:14" x14ac:dyDescent="0.25">
      <c r="A756" s="169"/>
      <c r="B756" s="101"/>
      <c r="C756" s="150"/>
      <c r="D756" s="375" t="s">
        <v>20160</v>
      </c>
      <c r="E756" s="102"/>
      <c r="F756" s="375"/>
      <c r="G756" s="103" t="s">
        <v>20161</v>
      </c>
      <c r="H756" s="104"/>
      <c r="I756" s="105" t="s">
        <v>20142</v>
      </c>
      <c r="J756" s="105"/>
      <c r="K756" s="214"/>
      <c r="L756" s="213"/>
      <c r="M756" s="479"/>
      <c r="N756" s="214"/>
    </row>
    <row r="757" spans="1:14" x14ac:dyDescent="0.25">
      <c r="A757" s="169"/>
      <c r="B757" s="101"/>
      <c r="C757" s="150"/>
      <c r="D757" s="177" t="s">
        <v>20162</v>
      </c>
      <c r="E757" s="107"/>
      <c r="F757" s="177"/>
      <c r="G757" s="108" t="s">
        <v>20163</v>
      </c>
      <c r="H757" s="104"/>
      <c r="I757" s="105" t="s">
        <v>20142</v>
      </c>
      <c r="J757" s="105"/>
      <c r="K757" s="214"/>
      <c r="L757" s="213"/>
      <c r="M757" s="479"/>
      <c r="N757" s="214"/>
    </row>
    <row r="758" spans="1:14" x14ac:dyDescent="0.25">
      <c r="A758" s="169"/>
      <c r="B758" s="101"/>
      <c r="C758" s="107" t="s">
        <v>20164</v>
      </c>
      <c r="D758" s="173"/>
      <c r="E758" s="151"/>
      <c r="F758" s="173"/>
      <c r="G758" s="153" t="s">
        <v>20165</v>
      </c>
      <c r="H758" s="104"/>
      <c r="I758" s="105" t="s">
        <v>20142</v>
      </c>
      <c r="J758" s="105" t="s">
        <v>8087</v>
      </c>
      <c r="K758" s="214"/>
      <c r="L758" s="213" t="s">
        <v>20166</v>
      </c>
      <c r="M758" s="479"/>
      <c r="N758" s="214"/>
    </row>
    <row r="759" spans="1:14" ht="30" x14ac:dyDescent="0.25">
      <c r="A759" s="169"/>
      <c r="B759" s="101"/>
      <c r="C759" s="150"/>
      <c r="D759" s="375" t="s">
        <v>20167</v>
      </c>
      <c r="E759" s="102"/>
      <c r="F759" s="375"/>
      <c r="G759" s="103" t="s">
        <v>20168</v>
      </c>
      <c r="H759" s="104"/>
      <c r="I759" s="105" t="s">
        <v>20142</v>
      </c>
      <c r="J759" s="105"/>
      <c r="K759" s="214"/>
      <c r="L759" s="213"/>
      <c r="M759" s="479"/>
      <c r="N759" s="214"/>
    </row>
    <row r="760" spans="1:14" ht="30" x14ac:dyDescent="0.25">
      <c r="A760" s="169"/>
      <c r="B760" s="101"/>
      <c r="C760" s="150"/>
      <c r="D760" s="177" t="s">
        <v>20169</v>
      </c>
      <c r="E760" s="107"/>
      <c r="F760" s="177"/>
      <c r="G760" s="108" t="s">
        <v>20170</v>
      </c>
      <c r="H760" s="104"/>
      <c r="I760" s="105" t="s">
        <v>20142</v>
      </c>
      <c r="J760" s="105"/>
      <c r="K760" s="214"/>
      <c r="L760" s="213"/>
      <c r="M760" s="479"/>
      <c r="N760" s="214"/>
    </row>
    <row r="761" spans="1:14" ht="30" x14ac:dyDescent="0.25">
      <c r="A761" s="169"/>
      <c r="B761" s="101"/>
      <c r="C761" s="150"/>
      <c r="D761" s="177" t="s">
        <v>20171</v>
      </c>
      <c r="E761" s="107"/>
      <c r="F761" s="177"/>
      <c r="G761" s="108" t="s">
        <v>20172</v>
      </c>
      <c r="H761" s="104"/>
      <c r="I761" s="105" t="s">
        <v>20142</v>
      </c>
      <c r="J761" s="105"/>
      <c r="K761" s="214"/>
      <c r="L761" s="213"/>
      <c r="M761" s="479"/>
      <c r="N761" s="214"/>
    </row>
    <row r="762" spans="1:14" ht="45" x14ac:dyDescent="0.25">
      <c r="A762" s="169"/>
      <c r="B762" s="101"/>
      <c r="C762" s="150"/>
      <c r="D762" s="177" t="s">
        <v>20173</v>
      </c>
      <c r="E762" s="107"/>
      <c r="F762" s="177"/>
      <c r="G762" s="108" t="s">
        <v>20174</v>
      </c>
      <c r="H762" s="104"/>
      <c r="I762" s="105" t="s">
        <v>20142</v>
      </c>
      <c r="J762" s="105"/>
      <c r="K762" s="214"/>
      <c r="L762" s="213"/>
      <c r="M762" s="479"/>
      <c r="N762" s="214"/>
    </row>
    <row r="763" spans="1:14" ht="30" x14ac:dyDescent="0.25">
      <c r="A763" s="169"/>
      <c r="B763" s="101"/>
      <c r="C763" s="150"/>
      <c r="D763" s="177" t="s">
        <v>20175</v>
      </c>
      <c r="E763" s="107"/>
      <c r="F763" s="177"/>
      <c r="G763" s="108" t="s">
        <v>20176</v>
      </c>
      <c r="H763" s="104"/>
      <c r="I763" s="105" t="s">
        <v>20142</v>
      </c>
      <c r="J763" s="105"/>
      <c r="K763" s="214"/>
      <c r="L763" s="213"/>
      <c r="M763" s="479"/>
      <c r="N763" s="214"/>
    </row>
    <row r="764" spans="1:14" ht="30" x14ac:dyDescent="0.25">
      <c r="A764" s="169"/>
      <c r="B764" s="101"/>
      <c r="C764" s="150"/>
      <c r="D764" s="177" t="s">
        <v>20177</v>
      </c>
      <c r="E764" s="107"/>
      <c r="F764" s="177"/>
      <c r="G764" s="108" t="s">
        <v>20178</v>
      </c>
      <c r="H764" s="104"/>
      <c r="I764" s="105" t="s">
        <v>20142</v>
      </c>
      <c r="J764" s="105"/>
      <c r="K764" s="214"/>
      <c r="L764" s="213"/>
      <c r="M764" s="479"/>
      <c r="N764" s="214"/>
    </row>
    <row r="765" spans="1:14" ht="30" x14ac:dyDescent="0.25">
      <c r="A765" s="169"/>
      <c r="B765" s="101"/>
      <c r="C765" s="150"/>
      <c r="D765" s="177" t="s">
        <v>20179</v>
      </c>
      <c r="E765" s="107"/>
      <c r="F765" s="177"/>
      <c r="G765" s="108" t="s">
        <v>20180</v>
      </c>
      <c r="H765" s="104"/>
      <c r="I765" s="105" t="s">
        <v>20142</v>
      </c>
      <c r="J765" s="105"/>
      <c r="K765" s="214"/>
      <c r="L765" s="213"/>
      <c r="M765" s="479"/>
      <c r="N765" s="214"/>
    </row>
    <row r="766" spans="1:14" ht="45" x14ac:dyDescent="0.25">
      <c r="A766" s="169"/>
      <c r="B766" s="101"/>
      <c r="C766" s="150"/>
      <c r="D766" s="177" t="s">
        <v>20181</v>
      </c>
      <c r="E766" s="107"/>
      <c r="F766" s="177"/>
      <c r="G766" s="108" t="s">
        <v>20182</v>
      </c>
      <c r="H766" s="104"/>
      <c r="I766" s="105" t="s">
        <v>20142</v>
      </c>
      <c r="J766" s="105"/>
      <c r="K766" s="214"/>
      <c r="L766" s="213"/>
      <c r="M766" s="479"/>
      <c r="N766" s="214"/>
    </row>
    <row r="767" spans="1:14" ht="45" x14ac:dyDescent="0.25">
      <c r="A767" s="169"/>
      <c r="B767" s="101"/>
      <c r="C767" s="150"/>
      <c r="D767" s="177" t="s">
        <v>20183</v>
      </c>
      <c r="E767" s="107"/>
      <c r="F767" s="177"/>
      <c r="G767" s="108" t="s">
        <v>20184</v>
      </c>
      <c r="H767" s="104"/>
      <c r="I767" s="105" t="s">
        <v>20142</v>
      </c>
      <c r="J767" s="105"/>
      <c r="K767" s="214"/>
      <c r="L767" s="213"/>
      <c r="M767" s="479"/>
      <c r="N767" s="214"/>
    </row>
    <row r="768" spans="1:14" ht="30" x14ac:dyDescent="0.25">
      <c r="A768" s="169"/>
      <c r="B768" s="101"/>
      <c r="C768" s="107" t="s">
        <v>20185</v>
      </c>
      <c r="D768" s="173"/>
      <c r="E768" s="151"/>
      <c r="F768" s="173"/>
      <c r="G768" s="153" t="s">
        <v>20186</v>
      </c>
      <c r="H768" s="104"/>
      <c r="I768" s="105" t="s">
        <v>20142</v>
      </c>
      <c r="J768" s="105" t="s">
        <v>8087</v>
      </c>
      <c r="K768" s="214"/>
      <c r="L768" s="213" t="s">
        <v>20187</v>
      </c>
      <c r="M768" s="479"/>
      <c r="N768" s="214"/>
    </row>
    <row r="769" spans="1:14" ht="60" x14ac:dyDescent="0.25">
      <c r="A769" s="169"/>
      <c r="B769" s="101"/>
      <c r="C769" s="150"/>
      <c r="D769" s="375" t="s">
        <v>20188</v>
      </c>
      <c r="E769" s="102"/>
      <c r="F769" s="375"/>
      <c r="G769" s="103" t="s">
        <v>20189</v>
      </c>
      <c r="H769" s="104"/>
      <c r="I769" s="105" t="s">
        <v>20142</v>
      </c>
      <c r="J769" s="105"/>
      <c r="K769" s="214"/>
      <c r="L769" s="213"/>
      <c r="M769" s="479"/>
      <c r="N769" s="214"/>
    </row>
    <row r="770" spans="1:14" ht="45" x14ac:dyDescent="0.25">
      <c r="A770" s="169"/>
      <c r="B770" s="101"/>
      <c r="C770" s="150"/>
      <c r="D770" s="177" t="s">
        <v>20190</v>
      </c>
      <c r="E770" s="107"/>
      <c r="F770" s="177"/>
      <c r="G770" s="108" t="s">
        <v>20191</v>
      </c>
      <c r="H770" s="104"/>
      <c r="I770" s="105" t="s">
        <v>20142</v>
      </c>
      <c r="J770" s="105"/>
      <c r="K770" s="214"/>
      <c r="L770" s="213"/>
      <c r="M770" s="479"/>
      <c r="N770" s="214"/>
    </row>
    <row r="771" spans="1:14" ht="30" x14ac:dyDescent="0.25">
      <c r="A771" s="169"/>
      <c r="B771" s="101"/>
      <c r="C771" s="107" t="s">
        <v>20192</v>
      </c>
      <c r="D771" s="173"/>
      <c r="E771" s="151"/>
      <c r="F771" s="173"/>
      <c r="G771" s="153" t="s">
        <v>20193</v>
      </c>
      <c r="H771" s="104"/>
      <c r="I771" s="105" t="s">
        <v>20142</v>
      </c>
      <c r="J771" s="105" t="s">
        <v>8087</v>
      </c>
      <c r="K771" s="214"/>
      <c r="L771" s="213" t="s">
        <v>20194</v>
      </c>
      <c r="M771" s="479"/>
      <c r="N771" s="214"/>
    </row>
    <row r="772" spans="1:14" ht="30" x14ac:dyDescent="0.25">
      <c r="A772" s="169"/>
      <c r="B772" s="101"/>
      <c r="C772" s="150"/>
      <c r="D772" s="375" t="s">
        <v>20195</v>
      </c>
      <c r="E772" s="102"/>
      <c r="F772" s="375"/>
      <c r="G772" s="103" t="s">
        <v>20196</v>
      </c>
      <c r="H772" s="104"/>
      <c r="I772" s="105" t="s">
        <v>20142</v>
      </c>
      <c r="J772" s="105"/>
      <c r="K772" s="214"/>
      <c r="L772" s="213"/>
      <c r="M772" s="479"/>
      <c r="N772" s="214"/>
    </row>
    <row r="773" spans="1:14" ht="45" x14ac:dyDescent="0.25">
      <c r="A773" s="169"/>
      <c r="B773" s="101"/>
      <c r="C773" s="150"/>
      <c r="D773" s="177" t="s">
        <v>20197</v>
      </c>
      <c r="E773" s="107"/>
      <c r="F773" s="177"/>
      <c r="G773" s="108" t="s">
        <v>20198</v>
      </c>
      <c r="H773" s="104"/>
      <c r="I773" s="105" t="s">
        <v>20142</v>
      </c>
      <c r="J773" s="105"/>
      <c r="K773" s="214"/>
      <c r="L773" s="213"/>
      <c r="M773" s="479"/>
      <c r="N773" s="214"/>
    </row>
    <row r="774" spans="1:14" ht="60" x14ac:dyDescent="0.25">
      <c r="A774" s="169"/>
      <c r="B774" s="101"/>
      <c r="C774" s="150"/>
      <c r="D774" s="177" t="s">
        <v>20199</v>
      </c>
      <c r="E774" s="107"/>
      <c r="F774" s="177"/>
      <c r="G774" s="108" t="s">
        <v>20200</v>
      </c>
      <c r="H774" s="104"/>
      <c r="I774" s="105" t="s">
        <v>20142</v>
      </c>
      <c r="J774" s="105"/>
      <c r="K774" s="214"/>
      <c r="L774" s="213"/>
      <c r="M774" s="479"/>
      <c r="N774" s="214"/>
    </row>
    <row r="775" spans="1:14" ht="45" x14ac:dyDescent="0.25">
      <c r="A775" s="169"/>
      <c r="B775" s="101"/>
      <c r="C775" s="107" t="s">
        <v>20201</v>
      </c>
      <c r="D775" s="173"/>
      <c r="E775" s="151"/>
      <c r="F775" s="173"/>
      <c r="G775" s="153" t="s">
        <v>20202</v>
      </c>
      <c r="H775" s="104"/>
      <c r="I775" s="105" t="s">
        <v>20142</v>
      </c>
      <c r="J775" s="105" t="s">
        <v>8087</v>
      </c>
      <c r="K775" s="214"/>
      <c r="L775" s="213" t="s">
        <v>20203</v>
      </c>
      <c r="M775" s="479"/>
      <c r="N775" s="214"/>
    </row>
    <row r="776" spans="1:14" ht="30" x14ac:dyDescent="0.25">
      <c r="A776" s="169"/>
      <c r="B776" s="101"/>
      <c r="C776" s="150"/>
      <c r="D776" s="375" t="s">
        <v>20204</v>
      </c>
      <c r="E776" s="102"/>
      <c r="F776" s="375"/>
      <c r="G776" s="103" t="s">
        <v>20205</v>
      </c>
      <c r="H776" s="104"/>
      <c r="I776" s="105" t="s">
        <v>20142</v>
      </c>
      <c r="J776" s="105"/>
      <c r="K776" s="214"/>
      <c r="L776" s="213"/>
      <c r="M776" s="479"/>
      <c r="N776" s="214"/>
    </row>
    <row r="777" spans="1:14" ht="45" x14ac:dyDescent="0.25">
      <c r="A777" s="169"/>
      <c r="B777" s="101"/>
      <c r="C777" s="150"/>
      <c r="D777" s="177" t="s">
        <v>20206</v>
      </c>
      <c r="E777" s="107"/>
      <c r="F777" s="177"/>
      <c r="G777" s="108" t="s">
        <v>20207</v>
      </c>
      <c r="H777" s="104"/>
      <c r="I777" s="105" t="s">
        <v>20142</v>
      </c>
      <c r="J777" s="105"/>
      <c r="K777" s="214"/>
      <c r="L777" s="213"/>
      <c r="M777" s="479"/>
      <c r="N777" s="214"/>
    </row>
    <row r="778" spans="1:14" ht="75" x14ac:dyDescent="0.25">
      <c r="A778" s="169"/>
      <c r="B778" s="101"/>
      <c r="C778" s="150"/>
      <c r="D778" s="177" t="s">
        <v>20208</v>
      </c>
      <c r="E778" s="107"/>
      <c r="F778" s="177"/>
      <c r="G778" s="108" t="s">
        <v>20209</v>
      </c>
      <c r="H778" s="104"/>
      <c r="I778" s="105" t="s">
        <v>20142</v>
      </c>
      <c r="J778" s="105"/>
      <c r="K778" s="214"/>
      <c r="L778" s="213"/>
      <c r="M778" s="479"/>
      <c r="N778" s="214"/>
    </row>
    <row r="779" spans="1:14" ht="30" x14ac:dyDescent="0.25">
      <c r="A779" s="169"/>
      <c r="B779" s="101"/>
      <c r="C779" s="107" t="s">
        <v>20210</v>
      </c>
      <c r="D779" s="173"/>
      <c r="E779" s="151"/>
      <c r="F779" s="173"/>
      <c r="G779" s="153" t="s">
        <v>20211</v>
      </c>
      <c r="H779" s="104"/>
      <c r="I779" s="105" t="s">
        <v>20142</v>
      </c>
      <c r="J779" s="105" t="s">
        <v>8087</v>
      </c>
      <c r="K779" s="214"/>
      <c r="L779" s="213" t="s">
        <v>20212</v>
      </c>
      <c r="M779" s="479"/>
      <c r="N779" s="214"/>
    </row>
    <row r="780" spans="1:14" ht="30" x14ac:dyDescent="0.25">
      <c r="A780" s="169"/>
      <c r="B780" s="101"/>
      <c r="C780" s="150"/>
      <c r="D780" s="375" t="s">
        <v>20213</v>
      </c>
      <c r="E780" s="102"/>
      <c r="F780" s="375"/>
      <c r="G780" s="103" t="s">
        <v>20214</v>
      </c>
      <c r="H780" s="104"/>
      <c r="I780" s="105" t="s">
        <v>20142</v>
      </c>
      <c r="J780" s="105"/>
      <c r="K780" s="214"/>
      <c r="L780" s="213"/>
      <c r="M780" s="479"/>
      <c r="N780" s="214"/>
    </row>
    <row r="781" spans="1:14" x14ac:dyDescent="0.25">
      <c r="A781" s="169"/>
      <c r="B781" s="101"/>
      <c r="C781" s="150"/>
      <c r="D781" s="177" t="s">
        <v>20215</v>
      </c>
      <c r="E781" s="107"/>
      <c r="F781" s="177"/>
      <c r="G781" s="108" t="s">
        <v>20216</v>
      </c>
      <c r="H781" s="104"/>
      <c r="I781" s="105" t="s">
        <v>20142</v>
      </c>
      <c r="J781" s="105"/>
      <c r="K781" s="214"/>
      <c r="L781" s="213"/>
      <c r="M781" s="479"/>
      <c r="N781" s="214"/>
    </row>
    <row r="782" spans="1:14" ht="60" x14ac:dyDescent="0.25">
      <c r="A782" s="169"/>
      <c r="B782" s="101"/>
      <c r="C782" s="107" t="s">
        <v>20217</v>
      </c>
      <c r="D782" s="173"/>
      <c r="E782" s="151"/>
      <c r="F782" s="173"/>
      <c r="G782" s="153" t="s">
        <v>20218</v>
      </c>
      <c r="H782" s="104"/>
      <c r="I782" s="105" t="s">
        <v>20142</v>
      </c>
      <c r="J782" s="105" t="s">
        <v>8087</v>
      </c>
      <c r="K782" s="214"/>
      <c r="L782" s="213" t="s">
        <v>20219</v>
      </c>
      <c r="M782" s="479"/>
      <c r="N782" s="214"/>
    </row>
    <row r="783" spans="1:14" ht="105" x14ac:dyDescent="0.25">
      <c r="A783" s="169"/>
      <c r="B783" s="101"/>
      <c r="C783" s="150"/>
      <c r="D783" s="375" t="s">
        <v>20220</v>
      </c>
      <c r="E783" s="102"/>
      <c r="F783" s="375"/>
      <c r="G783" s="103" t="s">
        <v>20221</v>
      </c>
      <c r="H783" s="104"/>
      <c r="I783" s="105" t="s">
        <v>20142</v>
      </c>
      <c r="J783" s="105"/>
      <c r="K783" s="214"/>
      <c r="L783" s="213"/>
      <c r="M783" s="479"/>
      <c r="N783" s="214"/>
    </row>
    <row r="784" spans="1:14" ht="60" x14ac:dyDescent="0.25">
      <c r="A784" s="169"/>
      <c r="B784" s="101"/>
      <c r="C784" s="150"/>
      <c r="D784" s="177" t="s">
        <v>20222</v>
      </c>
      <c r="E784" s="107"/>
      <c r="F784" s="177"/>
      <c r="G784" s="108" t="s">
        <v>20223</v>
      </c>
      <c r="H784" s="104"/>
      <c r="I784" s="105" t="s">
        <v>20142</v>
      </c>
      <c r="J784" s="105"/>
      <c r="K784" s="214"/>
      <c r="L784" s="213"/>
      <c r="M784" s="479"/>
      <c r="N784" s="214"/>
    </row>
    <row r="785" spans="1:14" ht="75" x14ac:dyDescent="0.25">
      <c r="A785" s="169"/>
      <c r="B785" s="101"/>
      <c r="C785" s="150"/>
      <c r="D785" s="177" t="s">
        <v>20224</v>
      </c>
      <c r="E785" s="107"/>
      <c r="F785" s="177"/>
      <c r="G785" s="108" t="s">
        <v>20225</v>
      </c>
      <c r="H785" s="104"/>
      <c r="I785" s="105" t="s">
        <v>20142</v>
      </c>
      <c r="J785" s="105"/>
      <c r="K785" s="214"/>
      <c r="L785" s="213"/>
      <c r="M785" s="479"/>
      <c r="N785" s="214"/>
    </row>
    <row r="786" spans="1:14" ht="45" x14ac:dyDescent="0.25">
      <c r="A786" s="169"/>
      <c r="B786" s="109" t="s">
        <v>5493</v>
      </c>
      <c r="C786" s="110"/>
      <c r="D786" s="181"/>
      <c r="E786" s="110"/>
      <c r="F786" s="181"/>
      <c r="G786" s="111" t="s">
        <v>20226</v>
      </c>
      <c r="H786" s="112"/>
      <c r="I786" s="113" t="s">
        <v>20227</v>
      </c>
      <c r="J786" s="113" t="s">
        <v>8088</v>
      </c>
      <c r="K786" s="217"/>
      <c r="L786" s="216"/>
      <c r="M786" s="480"/>
      <c r="N786" s="217"/>
    </row>
    <row r="787" spans="1:14" ht="45" x14ac:dyDescent="0.25">
      <c r="A787" s="169"/>
      <c r="B787" s="115"/>
      <c r="C787" s="102" t="s">
        <v>9480</v>
      </c>
      <c r="D787" s="192"/>
      <c r="E787" s="147"/>
      <c r="F787" s="192"/>
      <c r="G787" s="149" t="s">
        <v>20228</v>
      </c>
      <c r="H787" s="104"/>
      <c r="I787" s="105" t="s">
        <v>20227</v>
      </c>
      <c r="J787" s="105" t="s">
        <v>8087</v>
      </c>
      <c r="K787" s="214"/>
      <c r="L787" s="213" t="s">
        <v>20229</v>
      </c>
      <c r="M787" s="479"/>
      <c r="N787" s="214"/>
    </row>
    <row r="788" spans="1:14" ht="60" x14ac:dyDescent="0.25">
      <c r="A788" s="169"/>
      <c r="B788" s="115"/>
      <c r="C788" s="150"/>
      <c r="D788" s="375" t="s">
        <v>20230</v>
      </c>
      <c r="E788" s="102"/>
      <c r="F788" s="375"/>
      <c r="G788" s="103" t="s">
        <v>20231</v>
      </c>
      <c r="H788" s="104"/>
      <c r="I788" s="105" t="s">
        <v>20227</v>
      </c>
      <c r="J788" s="105"/>
      <c r="K788" s="214"/>
      <c r="L788" s="213"/>
      <c r="M788" s="479"/>
      <c r="N788" s="214"/>
    </row>
    <row r="789" spans="1:14" ht="45" x14ac:dyDescent="0.25">
      <c r="A789" s="169"/>
      <c r="B789" s="115"/>
      <c r="C789" s="150"/>
      <c r="D789" s="177" t="s">
        <v>20232</v>
      </c>
      <c r="E789" s="107"/>
      <c r="F789" s="177"/>
      <c r="G789" s="108" t="s">
        <v>20233</v>
      </c>
      <c r="H789" s="104"/>
      <c r="I789" s="105" t="s">
        <v>20227</v>
      </c>
      <c r="J789" s="105"/>
      <c r="K789" s="214"/>
      <c r="L789" s="213"/>
      <c r="M789" s="479"/>
      <c r="N789" s="214"/>
    </row>
    <row r="790" spans="1:14" ht="60" x14ac:dyDescent="0.25">
      <c r="A790" s="169"/>
      <c r="B790" s="115"/>
      <c r="C790" s="150"/>
      <c r="D790" s="177" t="s">
        <v>20234</v>
      </c>
      <c r="E790" s="107"/>
      <c r="F790" s="177"/>
      <c r="G790" s="108" t="s">
        <v>20235</v>
      </c>
      <c r="H790" s="104"/>
      <c r="I790" s="105" t="s">
        <v>20227</v>
      </c>
      <c r="J790" s="105"/>
      <c r="K790" s="214"/>
      <c r="L790" s="213"/>
      <c r="M790" s="479"/>
      <c r="N790" s="214"/>
    </row>
    <row r="791" spans="1:14" x14ac:dyDescent="0.25">
      <c r="A791" s="169"/>
      <c r="B791" s="115"/>
      <c r="C791" s="107" t="s">
        <v>9483</v>
      </c>
      <c r="D791" s="173"/>
      <c r="E791" s="151"/>
      <c r="F791" s="173"/>
      <c r="G791" s="153" t="s">
        <v>20236</v>
      </c>
      <c r="H791" s="104"/>
      <c r="I791" s="105" t="s">
        <v>20227</v>
      </c>
      <c r="J791" s="105" t="s">
        <v>8087</v>
      </c>
      <c r="K791" s="214"/>
      <c r="L791" s="213" t="s">
        <v>20237</v>
      </c>
      <c r="M791" s="479"/>
      <c r="N791" s="214"/>
    </row>
    <row r="792" spans="1:14" ht="30" x14ac:dyDescent="0.25">
      <c r="A792" s="169"/>
      <c r="B792" s="115"/>
      <c r="C792" s="150"/>
      <c r="D792" s="375" t="s">
        <v>20238</v>
      </c>
      <c r="E792" s="102"/>
      <c r="F792" s="375"/>
      <c r="G792" s="103" t="s">
        <v>20239</v>
      </c>
      <c r="H792" s="104"/>
      <c r="I792" s="105" t="s">
        <v>20227</v>
      </c>
      <c r="J792" s="105"/>
      <c r="K792" s="214"/>
      <c r="L792" s="213"/>
      <c r="M792" s="479"/>
      <c r="N792" s="214"/>
    </row>
    <row r="793" spans="1:14" ht="45" x14ac:dyDescent="0.25">
      <c r="A793" s="169"/>
      <c r="B793" s="115"/>
      <c r="C793" s="150"/>
      <c r="D793" s="177" t="s">
        <v>20240</v>
      </c>
      <c r="E793" s="107"/>
      <c r="F793" s="177"/>
      <c r="G793" s="108" t="s">
        <v>20241</v>
      </c>
      <c r="H793" s="104"/>
      <c r="I793" s="105" t="s">
        <v>20227</v>
      </c>
      <c r="J793" s="105"/>
      <c r="K793" s="214"/>
      <c r="L793" s="213"/>
      <c r="M793" s="479"/>
      <c r="N793" s="214"/>
    </row>
    <row r="794" spans="1:14" ht="45" x14ac:dyDescent="0.25">
      <c r="A794" s="169"/>
      <c r="B794" s="115"/>
      <c r="C794" s="107" t="s">
        <v>20242</v>
      </c>
      <c r="D794" s="173"/>
      <c r="E794" s="151"/>
      <c r="F794" s="173"/>
      <c r="G794" s="153" t="s">
        <v>20243</v>
      </c>
      <c r="H794" s="104"/>
      <c r="I794" s="105" t="s">
        <v>20227</v>
      </c>
      <c r="J794" s="105" t="s">
        <v>8087</v>
      </c>
      <c r="K794" s="214"/>
      <c r="L794" s="213" t="s">
        <v>20244</v>
      </c>
      <c r="M794" s="479"/>
      <c r="N794" s="214"/>
    </row>
    <row r="795" spans="1:14" ht="60" x14ac:dyDescent="0.25">
      <c r="A795" s="169"/>
      <c r="B795" s="115"/>
      <c r="C795" s="150"/>
      <c r="D795" s="375" t="s">
        <v>20245</v>
      </c>
      <c r="E795" s="102"/>
      <c r="F795" s="375"/>
      <c r="G795" s="103" t="s">
        <v>20246</v>
      </c>
      <c r="H795" s="104"/>
      <c r="I795" s="105" t="s">
        <v>20227</v>
      </c>
      <c r="J795" s="105"/>
      <c r="K795" s="214"/>
      <c r="L795" s="213"/>
      <c r="M795" s="479"/>
      <c r="N795" s="214"/>
    </row>
    <row r="796" spans="1:14" ht="60" x14ac:dyDescent="0.25">
      <c r="A796" s="169"/>
      <c r="B796" s="115"/>
      <c r="C796" s="150"/>
      <c r="D796" s="177" t="s">
        <v>20247</v>
      </c>
      <c r="E796" s="107"/>
      <c r="F796" s="177"/>
      <c r="G796" s="108" t="s">
        <v>20248</v>
      </c>
      <c r="H796" s="104"/>
      <c r="I796" s="105" t="s">
        <v>20227</v>
      </c>
      <c r="J796" s="105"/>
      <c r="K796" s="214"/>
      <c r="L796" s="213"/>
      <c r="M796" s="479"/>
      <c r="N796" s="214"/>
    </row>
    <row r="797" spans="1:14" ht="60" x14ac:dyDescent="0.25">
      <c r="A797" s="169"/>
      <c r="B797" s="115"/>
      <c r="C797" s="150"/>
      <c r="D797" s="177" t="s">
        <v>20249</v>
      </c>
      <c r="E797" s="107"/>
      <c r="F797" s="177"/>
      <c r="G797" s="108" t="s">
        <v>20250</v>
      </c>
      <c r="H797" s="104"/>
      <c r="I797" s="105" t="s">
        <v>20227</v>
      </c>
      <c r="J797" s="105"/>
      <c r="K797" s="214"/>
      <c r="L797" s="213"/>
      <c r="M797" s="479"/>
      <c r="N797" s="214"/>
    </row>
    <row r="798" spans="1:14" ht="30" x14ac:dyDescent="0.25">
      <c r="A798" s="169"/>
      <c r="B798" s="115"/>
      <c r="C798" s="107" t="s">
        <v>20251</v>
      </c>
      <c r="D798" s="173"/>
      <c r="E798" s="151"/>
      <c r="F798" s="173"/>
      <c r="G798" s="153" t="s">
        <v>20252</v>
      </c>
      <c r="H798" s="104"/>
      <c r="I798" s="105" t="s">
        <v>20227</v>
      </c>
      <c r="J798" s="105" t="s">
        <v>8087</v>
      </c>
      <c r="K798" s="214"/>
      <c r="L798" s="213" t="s">
        <v>20253</v>
      </c>
      <c r="M798" s="479"/>
      <c r="N798" s="214"/>
    </row>
    <row r="799" spans="1:14" ht="30" x14ac:dyDescent="0.25">
      <c r="A799" s="169"/>
      <c r="B799" s="115"/>
      <c r="C799" s="150"/>
      <c r="D799" s="375" t="s">
        <v>20254</v>
      </c>
      <c r="E799" s="102"/>
      <c r="F799" s="375"/>
      <c r="G799" s="103" t="s">
        <v>20255</v>
      </c>
      <c r="H799" s="104"/>
      <c r="I799" s="105" t="s">
        <v>20227</v>
      </c>
      <c r="J799" s="105"/>
      <c r="K799" s="214"/>
      <c r="L799" s="213"/>
      <c r="M799" s="479"/>
      <c r="N799" s="214"/>
    </row>
    <row r="800" spans="1:14" ht="30" x14ac:dyDescent="0.25">
      <c r="A800" s="169"/>
      <c r="B800" s="115"/>
      <c r="C800" s="150"/>
      <c r="D800" s="177" t="s">
        <v>20256</v>
      </c>
      <c r="E800" s="107"/>
      <c r="F800" s="177"/>
      <c r="G800" s="108" t="s">
        <v>20257</v>
      </c>
      <c r="H800" s="104"/>
      <c r="I800" s="105" t="s">
        <v>20227</v>
      </c>
      <c r="J800" s="105"/>
      <c r="K800" s="214"/>
      <c r="L800" s="213"/>
      <c r="M800" s="479"/>
      <c r="N800" s="214"/>
    </row>
    <row r="801" spans="1:14" ht="45" x14ac:dyDescent="0.25">
      <c r="A801" s="169"/>
      <c r="B801" s="115"/>
      <c r="C801" s="150"/>
      <c r="D801" s="177" t="s">
        <v>20258</v>
      </c>
      <c r="E801" s="107"/>
      <c r="F801" s="177"/>
      <c r="G801" s="108" t="s">
        <v>20259</v>
      </c>
      <c r="H801" s="104"/>
      <c r="I801" s="105" t="s">
        <v>20227</v>
      </c>
      <c r="J801" s="105"/>
      <c r="K801" s="214"/>
      <c r="L801" s="213"/>
      <c r="M801" s="479"/>
      <c r="N801" s="214"/>
    </row>
    <row r="802" spans="1:14" ht="45" x14ac:dyDescent="0.25">
      <c r="A802" s="169"/>
      <c r="B802" s="115"/>
      <c r="C802" s="107" t="s">
        <v>20260</v>
      </c>
      <c r="D802" s="173"/>
      <c r="E802" s="151"/>
      <c r="F802" s="173"/>
      <c r="G802" s="153" t="s">
        <v>20261</v>
      </c>
      <c r="H802" s="104"/>
      <c r="I802" s="105" t="s">
        <v>20227</v>
      </c>
      <c r="J802" s="105"/>
      <c r="K802" s="214"/>
      <c r="L802" s="213" t="s">
        <v>20262</v>
      </c>
      <c r="M802" s="479"/>
      <c r="N802" s="214"/>
    </row>
    <row r="803" spans="1:14" ht="30" x14ac:dyDescent="0.25">
      <c r="A803" s="169"/>
      <c r="B803" s="115"/>
      <c r="C803" s="150"/>
      <c r="D803" s="375" t="s">
        <v>20263</v>
      </c>
      <c r="E803" s="102"/>
      <c r="F803" s="375"/>
      <c r="G803" s="103" t="s">
        <v>20264</v>
      </c>
      <c r="H803" s="104"/>
      <c r="I803" s="105" t="s">
        <v>20227</v>
      </c>
      <c r="J803" s="105"/>
      <c r="K803" s="214"/>
      <c r="L803" s="213"/>
      <c r="M803" s="479"/>
      <c r="N803" s="214"/>
    </row>
    <row r="804" spans="1:14" ht="30" x14ac:dyDescent="0.25">
      <c r="A804" s="169"/>
      <c r="B804" s="115"/>
      <c r="C804" s="150"/>
      <c r="D804" s="177" t="s">
        <v>20265</v>
      </c>
      <c r="E804" s="107"/>
      <c r="F804" s="177"/>
      <c r="G804" s="108" t="s">
        <v>20266</v>
      </c>
      <c r="H804" s="104"/>
      <c r="I804" s="105" t="s">
        <v>20227</v>
      </c>
      <c r="J804" s="105"/>
      <c r="K804" s="214"/>
      <c r="L804" s="213"/>
      <c r="M804" s="479"/>
      <c r="N804" s="214"/>
    </row>
    <row r="805" spans="1:14" ht="45" x14ac:dyDescent="0.25">
      <c r="A805" s="169"/>
      <c r="B805" s="115"/>
      <c r="C805" s="150"/>
      <c r="D805" s="177" t="s">
        <v>20267</v>
      </c>
      <c r="E805" s="107"/>
      <c r="F805" s="177"/>
      <c r="G805" s="108" t="s">
        <v>20268</v>
      </c>
      <c r="H805" s="104"/>
      <c r="I805" s="105" t="s">
        <v>20227</v>
      </c>
      <c r="J805" s="105"/>
      <c r="K805" s="214"/>
      <c r="L805" s="213"/>
      <c r="M805" s="479"/>
      <c r="N805" s="214"/>
    </row>
    <row r="806" spans="1:14" ht="45" x14ac:dyDescent="0.25">
      <c r="A806" s="169"/>
      <c r="B806" s="115"/>
      <c r="C806" s="150"/>
      <c r="D806" s="177" t="s">
        <v>20269</v>
      </c>
      <c r="E806" s="107"/>
      <c r="F806" s="177"/>
      <c r="G806" s="108" t="s">
        <v>20270</v>
      </c>
      <c r="H806" s="104"/>
      <c r="I806" s="105" t="s">
        <v>20227</v>
      </c>
      <c r="J806" s="105"/>
      <c r="K806" s="214"/>
      <c r="L806" s="213"/>
      <c r="M806" s="479"/>
      <c r="N806" s="214"/>
    </row>
    <row r="807" spans="1:14" ht="45" x14ac:dyDescent="0.25">
      <c r="A807" s="169"/>
      <c r="B807" s="115"/>
      <c r="C807" s="150"/>
      <c r="D807" s="177" t="s">
        <v>20271</v>
      </c>
      <c r="E807" s="107"/>
      <c r="F807" s="177"/>
      <c r="G807" s="108" t="s">
        <v>20272</v>
      </c>
      <c r="H807" s="104"/>
      <c r="I807" s="105" t="s">
        <v>20227</v>
      </c>
      <c r="J807" s="105"/>
      <c r="K807" s="214"/>
      <c r="L807" s="213"/>
      <c r="M807" s="479"/>
      <c r="N807" s="214"/>
    </row>
    <row r="808" spans="1:14" ht="60" x14ac:dyDescent="0.25">
      <c r="A808" s="169"/>
      <c r="B808" s="115"/>
      <c r="C808" s="107" t="s">
        <v>20273</v>
      </c>
      <c r="D808" s="173"/>
      <c r="E808" s="151"/>
      <c r="F808" s="173"/>
      <c r="G808" s="153" t="s">
        <v>20274</v>
      </c>
      <c r="H808" s="104"/>
      <c r="I808" s="105" t="s">
        <v>20227</v>
      </c>
      <c r="J808" s="105" t="s">
        <v>8087</v>
      </c>
      <c r="K808" s="214"/>
      <c r="L808" s="213" t="s">
        <v>20275</v>
      </c>
      <c r="M808" s="479"/>
      <c r="N808" s="214"/>
    </row>
    <row r="809" spans="1:14" ht="45" x14ac:dyDescent="0.25">
      <c r="A809" s="169"/>
      <c r="B809" s="115"/>
      <c r="C809" s="150"/>
      <c r="D809" s="375" t="s">
        <v>20276</v>
      </c>
      <c r="E809" s="102"/>
      <c r="F809" s="375"/>
      <c r="G809" s="103" t="s">
        <v>20277</v>
      </c>
      <c r="H809" s="104"/>
      <c r="I809" s="105" t="s">
        <v>20227</v>
      </c>
      <c r="J809" s="105"/>
      <c r="K809" s="214"/>
      <c r="L809" s="213"/>
      <c r="M809" s="479"/>
      <c r="N809" s="214"/>
    </row>
    <row r="810" spans="1:14" ht="75" x14ac:dyDescent="0.25">
      <c r="A810" s="169"/>
      <c r="B810" s="115"/>
      <c r="C810" s="150"/>
      <c r="D810" s="177" t="s">
        <v>20278</v>
      </c>
      <c r="E810" s="107"/>
      <c r="F810" s="177"/>
      <c r="G810" s="108" t="s">
        <v>20279</v>
      </c>
      <c r="H810" s="104"/>
      <c r="I810" s="105" t="s">
        <v>20227</v>
      </c>
      <c r="J810" s="105"/>
      <c r="K810" s="214"/>
      <c r="L810" s="213"/>
      <c r="M810" s="479"/>
      <c r="N810" s="214"/>
    </row>
    <row r="811" spans="1:14" ht="120" x14ac:dyDescent="0.25">
      <c r="A811" s="169"/>
      <c r="B811" s="115"/>
      <c r="C811" s="107" t="s">
        <v>20280</v>
      </c>
      <c r="D811" s="173"/>
      <c r="E811" s="151"/>
      <c r="F811" s="173"/>
      <c r="G811" s="153" t="s">
        <v>20281</v>
      </c>
      <c r="H811" s="104"/>
      <c r="I811" s="105" t="s">
        <v>20227</v>
      </c>
      <c r="J811" s="105" t="s">
        <v>8087</v>
      </c>
      <c r="K811" s="214"/>
      <c r="L811" s="213" t="s">
        <v>20282</v>
      </c>
      <c r="M811" s="479"/>
      <c r="N811" s="214"/>
    </row>
    <row r="812" spans="1:14" ht="30" x14ac:dyDescent="0.25">
      <c r="A812" s="169"/>
      <c r="B812" s="115"/>
      <c r="C812" s="150"/>
      <c r="D812" s="375" t="s">
        <v>20283</v>
      </c>
      <c r="E812" s="102"/>
      <c r="F812" s="375"/>
      <c r="G812" s="103" t="s">
        <v>20284</v>
      </c>
      <c r="H812" s="104"/>
      <c r="I812" s="105" t="s">
        <v>20227</v>
      </c>
      <c r="J812" s="105"/>
      <c r="K812" s="214"/>
      <c r="L812" s="213"/>
      <c r="M812" s="479"/>
      <c r="N812" s="214"/>
    </row>
    <row r="813" spans="1:14" ht="30" x14ac:dyDescent="0.25">
      <c r="A813" s="169"/>
      <c r="B813" s="115"/>
      <c r="C813" s="150"/>
      <c r="D813" s="177" t="s">
        <v>20285</v>
      </c>
      <c r="E813" s="107"/>
      <c r="F813" s="177"/>
      <c r="G813" s="108" t="s">
        <v>20286</v>
      </c>
      <c r="H813" s="104"/>
      <c r="I813" s="105" t="s">
        <v>20227</v>
      </c>
      <c r="J813" s="105"/>
      <c r="K813" s="214"/>
      <c r="L813" s="213"/>
      <c r="M813" s="479"/>
      <c r="N813" s="214"/>
    </row>
    <row r="814" spans="1:14" ht="30" x14ac:dyDescent="0.25">
      <c r="A814" s="169"/>
      <c r="B814" s="115"/>
      <c r="C814" s="150"/>
      <c r="D814" s="177" t="s">
        <v>20287</v>
      </c>
      <c r="E814" s="107"/>
      <c r="F814" s="177"/>
      <c r="G814" s="108" t="s">
        <v>20288</v>
      </c>
      <c r="H814" s="104"/>
      <c r="I814" s="105" t="s">
        <v>20227</v>
      </c>
      <c r="J814" s="105"/>
      <c r="K814" s="214"/>
      <c r="L814" s="213"/>
      <c r="M814" s="479"/>
      <c r="N814" s="214"/>
    </row>
    <row r="815" spans="1:14" ht="30" x14ac:dyDescent="0.25">
      <c r="A815" s="169"/>
      <c r="B815" s="115"/>
      <c r="C815" s="150"/>
      <c r="D815" s="177" t="s">
        <v>20289</v>
      </c>
      <c r="E815" s="107"/>
      <c r="F815" s="177"/>
      <c r="G815" s="108" t="s">
        <v>20290</v>
      </c>
      <c r="H815" s="104"/>
      <c r="I815" s="105" t="s">
        <v>20227</v>
      </c>
      <c r="J815" s="105"/>
      <c r="K815" s="214"/>
      <c r="L815" s="213"/>
      <c r="M815" s="479"/>
      <c r="N815" s="214"/>
    </row>
    <row r="816" spans="1:14" ht="60" x14ac:dyDescent="0.25">
      <c r="A816" s="169"/>
      <c r="B816" s="115"/>
      <c r="C816" s="107" t="s">
        <v>20291</v>
      </c>
      <c r="D816" s="173"/>
      <c r="E816" s="151"/>
      <c r="F816" s="173"/>
      <c r="G816" s="153" t="s">
        <v>20292</v>
      </c>
      <c r="H816" s="104"/>
      <c r="I816" s="105" t="s">
        <v>20227</v>
      </c>
      <c r="J816" s="105" t="s">
        <v>8087</v>
      </c>
      <c r="K816" s="214"/>
      <c r="L816" s="213" t="s">
        <v>20293</v>
      </c>
      <c r="M816" s="479"/>
      <c r="N816" s="214"/>
    </row>
    <row r="817" spans="1:14" ht="45" x14ac:dyDescent="0.25">
      <c r="A817" s="169"/>
      <c r="B817" s="115"/>
      <c r="C817" s="150"/>
      <c r="D817" s="375" t="s">
        <v>20294</v>
      </c>
      <c r="E817" s="102"/>
      <c r="F817" s="375"/>
      <c r="G817" s="103" t="s">
        <v>20295</v>
      </c>
      <c r="H817" s="104"/>
      <c r="I817" s="105" t="s">
        <v>20227</v>
      </c>
      <c r="J817" s="105"/>
      <c r="K817" s="214"/>
      <c r="L817" s="213"/>
      <c r="M817" s="479"/>
      <c r="N817" s="214"/>
    </row>
    <row r="818" spans="1:14" ht="30" x14ac:dyDescent="0.25">
      <c r="A818" s="169"/>
      <c r="B818" s="115"/>
      <c r="C818" s="150"/>
      <c r="D818" s="177" t="s">
        <v>20296</v>
      </c>
      <c r="E818" s="107"/>
      <c r="F818" s="177"/>
      <c r="G818" s="108" t="s">
        <v>20297</v>
      </c>
      <c r="H818" s="104"/>
      <c r="I818" s="105" t="s">
        <v>20227</v>
      </c>
      <c r="J818" s="105"/>
      <c r="K818" s="214"/>
      <c r="L818" s="213"/>
      <c r="M818" s="479"/>
      <c r="N818" s="214"/>
    </row>
    <row r="819" spans="1:14" ht="45" x14ac:dyDescent="0.25">
      <c r="A819" s="169"/>
      <c r="B819" s="115"/>
      <c r="C819" s="150"/>
      <c r="D819" s="177" t="s">
        <v>20298</v>
      </c>
      <c r="E819" s="107"/>
      <c r="F819" s="177"/>
      <c r="G819" s="108" t="s">
        <v>20299</v>
      </c>
      <c r="H819" s="104"/>
      <c r="I819" s="105" t="s">
        <v>20227</v>
      </c>
      <c r="J819" s="105"/>
      <c r="K819" s="214"/>
      <c r="L819" s="213"/>
      <c r="M819" s="479"/>
      <c r="N819" s="214"/>
    </row>
    <row r="820" spans="1:14" ht="30" x14ac:dyDescent="0.25">
      <c r="A820" s="169"/>
      <c r="B820" s="115"/>
      <c r="C820" s="150"/>
      <c r="D820" s="177" t="s">
        <v>20300</v>
      </c>
      <c r="E820" s="107"/>
      <c r="F820" s="177"/>
      <c r="G820" s="108" t="s">
        <v>20301</v>
      </c>
      <c r="H820" s="104"/>
      <c r="I820" s="105" t="s">
        <v>20227</v>
      </c>
      <c r="J820" s="105"/>
      <c r="K820" s="214"/>
      <c r="L820" s="213"/>
      <c r="M820" s="479"/>
      <c r="N820" s="214"/>
    </row>
    <row r="821" spans="1:14" ht="45" x14ac:dyDescent="0.25">
      <c r="A821" s="169"/>
      <c r="B821" s="115"/>
      <c r="C821" s="150"/>
      <c r="D821" s="177" t="s">
        <v>20302</v>
      </c>
      <c r="E821" s="107"/>
      <c r="F821" s="177"/>
      <c r="G821" s="108" t="s">
        <v>20303</v>
      </c>
      <c r="H821" s="104"/>
      <c r="I821" s="105" t="s">
        <v>20227</v>
      </c>
      <c r="J821" s="105"/>
      <c r="K821" s="214"/>
      <c r="L821" s="213"/>
      <c r="M821" s="479"/>
      <c r="N821" s="214"/>
    </row>
    <row r="822" spans="1:14" ht="45" x14ac:dyDescent="0.25">
      <c r="A822" s="169"/>
      <c r="B822" s="115"/>
      <c r="C822" s="150"/>
      <c r="D822" s="177" t="s">
        <v>20304</v>
      </c>
      <c r="E822" s="107"/>
      <c r="F822" s="177"/>
      <c r="G822" s="108" t="s">
        <v>20305</v>
      </c>
      <c r="H822" s="104"/>
      <c r="I822" s="105" t="s">
        <v>20227</v>
      </c>
      <c r="J822" s="105"/>
      <c r="K822" s="214"/>
      <c r="L822" s="213"/>
      <c r="M822" s="479"/>
      <c r="N822" s="214"/>
    </row>
    <row r="823" spans="1:14" ht="45" x14ac:dyDescent="0.25">
      <c r="A823" s="169"/>
      <c r="B823" s="115"/>
      <c r="C823" s="107" t="s">
        <v>20306</v>
      </c>
      <c r="D823" s="173"/>
      <c r="E823" s="151"/>
      <c r="F823" s="173"/>
      <c r="G823" s="153" t="s">
        <v>20307</v>
      </c>
      <c r="H823" s="104"/>
      <c r="I823" s="105" t="s">
        <v>20227</v>
      </c>
      <c r="J823" s="105" t="s">
        <v>8087</v>
      </c>
      <c r="K823" s="214"/>
      <c r="L823" s="213" t="s">
        <v>20308</v>
      </c>
      <c r="M823" s="479"/>
      <c r="N823" s="214"/>
    </row>
    <row r="824" spans="1:14" ht="60" x14ac:dyDescent="0.25">
      <c r="A824" s="169"/>
      <c r="B824" s="115"/>
      <c r="C824" s="150"/>
      <c r="D824" s="375" t="s">
        <v>20309</v>
      </c>
      <c r="E824" s="102"/>
      <c r="F824" s="375"/>
      <c r="G824" s="103" t="s">
        <v>20310</v>
      </c>
      <c r="H824" s="104"/>
      <c r="I824" s="105" t="s">
        <v>20227</v>
      </c>
      <c r="J824" s="105"/>
      <c r="K824" s="214"/>
      <c r="L824" s="213"/>
      <c r="M824" s="479"/>
      <c r="N824" s="214"/>
    </row>
    <row r="825" spans="1:14" ht="45" x14ac:dyDescent="0.25">
      <c r="A825" s="169"/>
      <c r="B825" s="115"/>
      <c r="C825" s="150"/>
      <c r="D825" s="177" t="s">
        <v>20311</v>
      </c>
      <c r="E825" s="107"/>
      <c r="F825" s="177"/>
      <c r="G825" s="108" t="s">
        <v>20312</v>
      </c>
      <c r="H825" s="104"/>
      <c r="I825" s="105" t="s">
        <v>20227</v>
      </c>
      <c r="J825" s="105"/>
      <c r="K825" s="214"/>
      <c r="L825" s="213"/>
      <c r="M825" s="479"/>
      <c r="N825" s="214"/>
    </row>
    <row r="826" spans="1:14" ht="30" x14ac:dyDescent="0.25">
      <c r="A826" s="169"/>
      <c r="B826" s="115"/>
      <c r="C826" s="150"/>
      <c r="D826" s="177" t="s">
        <v>20313</v>
      </c>
      <c r="E826" s="107"/>
      <c r="F826" s="177"/>
      <c r="G826" s="108" t="s">
        <v>20314</v>
      </c>
      <c r="H826" s="104"/>
      <c r="I826" s="105" t="s">
        <v>20227</v>
      </c>
      <c r="J826" s="105"/>
      <c r="K826" s="214"/>
      <c r="L826" s="213"/>
      <c r="M826" s="479"/>
      <c r="N826" s="214"/>
    </row>
    <row r="827" spans="1:14" ht="30" x14ac:dyDescent="0.25">
      <c r="A827" s="169"/>
      <c r="B827" s="115"/>
      <c r="C827" s="107" t="s">
        <v>20315</v>
      </c>
      <c r="D827" s="173"/>
      <c r="E827" s="151"/>
      <c r="F827" s="173"/>
      <c r="G827" s="153" t="s">
        <v>20316</v>
      </c>
      <c r="H827" s="104"/>
      <c r="I827" s="105" t="s">
        <v>20227</v>
      </c>
      <c r="J827" s="105" t="s">
        <v>8087</v>
      </c>
      <c r="K827" s="214"/>
      <c r="L827" s="213" t="s">
        <v>20317</v>
      </c>
      <c r="M827" s="479"/>
      <c r="N827" s="214"/>
    </row>
    <row r="828" spans="1:14" ht="45" x14ac:dyDescent="0.25">
      <c r="A828" s="169"/>
      <c r="B828" s="115"/>
      <c r="C828" s="150"/>
      <c r="D828" s="375" t="s">
        <v>20318</v>
      </c>
      <c r="E828" s="102"/>
      <c r="F828" s="375"/>
      <c r="G828" s="103" t="s">
        <v>20319</v>
      </c>
      <c r="H828" s="104"/>
      <c r="I828" s="105" t="s">
        <v>20227</v>
      </c>
      <c r="J828" s="105"/>
      <c r="K828" s="214"/>
      <c r="L828" s="213"/>
      <c r="M828" s="479"/>
      <c r="N828" s="214"/>
    </row>
    <row r="829" spans="1:14" ht="45" x14ac:dyDescent="0.25">
      <c r="A829" s="169"/>
      <c r="B829" s="115"/>
      <c r="C829" s="150"/>
      <c r="D829" s="177" t="s">
        <v>20320</v>
      </c>
      <c r="E829" s="107"/>
      <c r="F829" s="177"/>
      <c r="G829" s="108" t="s">
        <v>20321</v>
      </c>
      <c r="H829" s="104"/>
      <c r="I829" s="105" t="s">
        <v>20227</v>
      </c>
      <c r="J829" s="105"/>
      <c r="K829" s="214"/>
      <c r="L829" s="213"/>
      <c r="M829" s="479"/>
      <c r="N829" s="214"/>
    </row>
    <row r="830" spans="1:14" ht="30" x14ac:dyDescent="0.25">
      <c r="A830" s="169"/>
      <c r="B830" s="115"/>
      <c r="C830" s="107" t="s">
        <v>20322</v>
      </c>
      <c r="D830" s="173"/>
      <c r="E830" s="151"/>
      <c r="F830" s="173"/>
      <c r="G830" s="153" t="s">
        <v>20323</v>
      </c>
      <c r="H830" s="104"/>
      <c r="I830" s="105" t="s">
        <v>20227</v>
      </c>
      <c r="J830" s="105" t="s">
        <v>8087</v>
      </c>
      <c r="K830" s="214"/>
      <c r="L830" s="213" t="s">
        <v>20324</v>
      </c>
      <c r="M830" s="479"/>
      <c r="N830" s="214"/>
    </row>
    <row r="831" spans="1:14" ht="75" x14ac:dyDescent="0.25">
      <c r="A831" s="169"/>
      <c r="B831" s="115"/>
      <c r="C831" s="150"/>
      <c r="D831" s="375" t="s">
        <v>20325</v>
      </c>
      <c r="E831" s="102"/>
      <c r="F831" s="375"/>
      <c r="G831" s="103" t="s">
        <v>20326</v>
      </c>
      <c r="H831" s="104"/>
      <c r="I831" s="105" t="s">
        <v>20227</v>
      </c>
      <c r="J831" s="105"/>
      <c r="K831" s="214"/>
      <c r="L831" s="213"/>
      <c r="M831" s="479"/>
      <c r="N831" s="214"/>
    </row>
    <row r="832" spans="1:14" ht="60" x14ac:dyDescent="0.25">
      <c r="A832" s="169"/>
      <c r="B832" s="115"/>
      <c r="C832" s="150"/>
      <c r="D832" s="177" t="s">
        <v>20327</v>
      </c>
      <c r="E832" s="107"/>
      <c r="F832" s="177"/>
      <c r="G832" s="108" t="s">
        <v>20328</v>
      </c>
      <c r="H832" s="104"/>
      <c r="I832" s="105" t="s">
        <v>20227</v>
      </c>
      <c r="J832" s="105"/>
      <c r="K832" s="214"/>
      <c r="L832" s="213"/>
      <c r="M832" s="479"/>
      <c r="N832" s="214"/>
    </row>
    <row r="833" spans="1:14" ht="60" x14ac:dyDescent="0.25">
      <c r="A833" s="169"/>
      <c r="B833" s="115"/>
      <c r="C833" s="150"/>
      <c r="D833" s="177" t="s">
        <v>20329</v>
      </c>
      <c r="E833" s="107"/>
      <c r="F833" s="177"/>
      <c r="G833" s="108" t="s">
        <v>20330</v>
      </c>
      <c r="H833" s="104"/>
      <c r="I833" s="105" t="s">
        <v>20227</v>
      </c>
      <c r="J833" s="105"/>
      <c r="K833" s="214"/>
      <c r="L833" s="213"/>
      <c r="M833" s="479"/>
      <c r="N833" s="214"/>
    </row>
    <row r="834" spans="1:14" x14ac:dyDescent="0.25">
      <c r="A834" s="169"/>
      <c r="B834" s="115"/>
      <c r="C834" s="107" t="s">
        <v>20331</v>
      </c>
      <c r="D834" s="173"/>
      <c r="E834" s="151"/>
      <c r="F834" s="173"/>
      <c r="G834" s="153" t="s">
        <v>20332</v>
      </c>
      <c r="H834" s="104"/>
      <c r="I834" s="105" t="s">
        <v>20227</v>
      </c>
      <c r="J834" s="105" t="s">
        <v>8087</v>
      </c>
      <c r="K834" s="214"/>
      <c r="L834" s="213" t="s">
        <v>20333</v>
      </c>
      <c r="M834" s="479"/>
      <c r="N834" s="214"/>
    </row>
    <row r="835" spans="1:14" x14ac:dyDescent="0.25">
      <c r="A835" s="169"/>
      <c r="B835" s="115"/>
      <c r="C835" s="150"/>
      <c r="D835" s="375" t="s">
        <v>20334</v>
      </c>
      <c r="E835" s="102"/>
      <c r="F835" s="375"/>
      <c r="G835" s="103" t="s">
        <v>20335</v>
      </c>
      <c r="H835" s="104"/>
      <c r="I835" s="105" t="s">
        <v>20227</v>
      </c>
      <c r="J835" s="105"/>
      <c r="K835" s="214"/>
      <c r="L835" s="213"/>
      <c r="M835" s="479"/>
      <c r="N835" s="214"/>
    </row>
    <row r="836" spans="1:14" ht="30" x14ac:dyDescent="0.25">
      <c r="A836" s="169"/>
      <c r="B836" s="115"/>
      <c r="C836" s="150"/>
      <c r="D836" s="177" t="s">
        <v>20336</v>
      </c>
      <c r="E836" s="107"/>
      <c r="F836" s="177"/>
      <c r="G836" s="108" t="s">
        <v>20337</v>
      </c>
      <c r="H836" s="104"/>
      <c r="I836" s="105" t="s">
        <v>20227</v>
      </c>
      <c r="J836" s="105"/>
      <c r="K836" s="214"/>
      <c r="L836" s="213"/>
      <c r="M836" s="479"/>
      <c r="N836" s="214"/>
    </row>
    <row r="837" spans="1:14" ht="45" x14ac:dyDescent="0.25">
      <c r="A837" s="169"/>
      <c r="B837" s="115"/>
      <c r="C837" s="107" t="s">
        <v>20338</v>
      </c>
      <c r="D837" s="173"/>
      <c r="E837" s="151"/>
      <c r="F837" s="173"/>
      <c r="G837" s="153" t="s">
        <v>20339</v>
      </c>
      <c r="H837" s="104"/>
      <c r="I837" s="105" t="s">
        <v>20227</v>
      </c>
      <c r="J837" s="105" t="s">
        <v>8087</v>
      </c>
      <c r="K837" s="214"/>
      <c r="L837" s="213" t="s">
        <v>20340</v>
      </c>
      <c r="M837" s="479"/>
      <c r="N837" s="214"/>
    </row>
    <row r="838" spans="1:14" ht="30" x14ac:dyDescent="0.25">
      <c r="A838" s="169"/>
      <c r="B838" s="115"/>
      <c r="C838" s="150"/>
      <c r="D838" s="375" t="s">
        <v>20341</v>
      </c>
      <c r="E838" s="102"/>
      <c r="F838" s="375"/>
      <c r="G838" s="103" t="s">
        <v>20342</v>
      </c>
      <c r="H838" s="104"/>
      <c r="I838" s="105" t="s">
        <v>20227</v>
      </c>
      <c r="J838" s="105"/>
      <c r="K838" s="214"/>
      <c r="L838" s="213"/>
      <c r="M838" s="479"/>
      <c r="N838" s="214"/>
    </row>
    <row r="839" spans="1:14" ht="30" x14ac:dyDescent="0.25">
      <c r="A839" s="169"/>
      <c r="B839" s="115"/>
      <c r="C839" s="150"/>
      <c r="D839" s="177" t="s">
        <v>20343</v>
      </c>
      <c r="E839" s="107"/>
      <c r="F839" s="177"/>
      <c r="G839" s="108" t="s">
        <v>20344</v>
      </c>
      <c r="H839" s="104"/>
      <c r="I839" s="105" t="s">
        <v>20227</v>
      </c>
      <c r="J839" s="105"/>
      <c r="K839" s="214"/>
      <c r="L839" s="213"/>
      <c r="M839" s="479"/>
      <c r="N839" s="214"/>
    </row>
    <row r="840" spans="1:14" ht="60" x14ac:dyDescent="0.25">
      <c r="A840" s="169"/>
      <c r="B840" s="115"/>
      <c r="C840" s="150"/>
      <c r="D840" s="177" t="s">
        <v>20345</v>
      </c>
      <c r="E840" s="107"/>
      <c r="F840" s="177"/>
      <c r="G840" s="108" t="s">
        <v>20346</v>
      </c>
      <c r="H840" s="104"/>
      <c r="I840" s="105" t="s">
        <v>20227</v>
      </c>
      <c r="J840" s="105"/>
      <c r="K840" s="214"/>
      <c r="L840" s="213"/>
      <c r="M840" s="479"/>
      <c r="N840" s="214"/>
    </row>
    <row r="841" spans="1:14" ht="30" x14ac:dyDescent="0.25">
      <c r="A841" s="169"/>
      <c r="B841" s="115"/>
      <c r="C841" s="107" t="s">
        <v>20347</v>
      </c>
      <c r="D841" s="173"/>
      <c r="E841" s="151"/>
      <c r="F841" s="173"/>
      <c r="G841" s="153" t="s">
        <v>20348</v>
      </c>
      <c r="H841" s="104"/>
      <c r="I841" s="105" t="s">
        <v>20227</v>
      </c>
      <c r="J841" s="105" t="s">
        <v>8087</v>
      </c>
      <c r="K841" s="214"/>
      <c r="L841" s="213" t="s">
        <v>20349</v>
      </c>
      <c r="M841" s="479"/>
      <c r="N841" s="214"/>
    </row>
    <row r="842" spans="1:14" ht="30" x14ac:dyDescent="0.25">
      <c r="A842" s="169"/>
      <c r="B842" s="115"/>
      <c r="C842" s="150"/>
      <c r="D842" s="375" t="s">
        <v>20350</v>
      </c>
      <c r="E842" s="102"/>
      <c r="F842" s="375"/>
      <c r="G842" s="103" t="s">
        <v>20351</v>
      </c>
      <c r="H842" s="104"/>
      <c r="I842" s="105" t="s">
        <v>20227</v>
      </c>
      <c r="J842" s="105"/>
      <c r="K842" s="214"/>
      <c r="L842" s="213"/>
      <c r="M842" s="479"/>
      <c r="N842" s="214"/>
    </row>
    <row r="843" spans="1:14" ht="75" x14ac:dyDescent="0.25">
      <c r="A843" s="169"/>
      <c r="B843" s="115"/>
      <c r="C843" s="150"/>
      <c r="D843" s="177" t="s">
        <v>20352</v>
      </c>
      <c r="E843" s="107"/>
      <c r="F843" s="177"/>
      <c r="G843" s="108" t="s">
        <v>20353</v>
      </c>
      <c r="H843" s="104"/>
      <c r="I843" s="105" t="s">
        <v>20227</v>
      </c>
      <c r="J843" s="105"/>
      <c r="K843" s="214"/>
      <c r="L843" s="213"/>
      <c r="M843" s="479"/>
      <c r="N843" s="214"/>
    </row>
    <row r="844" spans="1:14" ht="105" x14ac:dyDescent="0.25">
      <c r="A844" s="169"/>
      <c r="B844" s="115"/>
      <c r="C844" s="150"/>
      <c r="D844" s="177" t="s">
        <v>20354</v>
      </c>
      <c r="E844" s="107"/>
      <c r="F844" s="177"/>
      <c r="G844" s="108" t="s">
        <v>20355</v>
      </c>
      <c r="H844" s="104"/>
      <c r="I844" s="105" t="s">
        <v>20227</v>
      </c>
      <c r="J844" s="105"/>
      <c r="K844" s="214"/>
      <c r="L844" s="213"/>
      <c r="M844" s="479"/>
      <c r="N844" s="214"/>
    </row>
    <row r="845" spans="1:14" ht="120" x14ac:dyDescent="0.25">
      <c r="A845" s="169"/>
      <c r="B845" s="115"/>
      <c r="C845" s="150"/>
      <c r="D845" s="177" t="s">
        <v>20356</v>
      </c>
      <c r="E845" s="107"/>
      <c r="F845" s="177"/>
      <c r="G845" s="108" t="s">
        <v>20357</v>
      </c>
      <c r="H845" s="104"/>
      <c r="I845" s="105" t="s">
        <v>20227</v>
      </c>
      <c r="J845" s="105"/>
      <c r="K845" s="214"/>
      <c r="L845" s="213"/>
      <c r="M845" s="479"/>
      <c r="N845" s="214"/>
    </row>
    <row r="846" spans="1:14" ht="45" x14ac:dyDescent="0.25">
      <c r="A846" s="169"/>
      <c r="B846" s="115"/>
      <c r="C846" s="150"/>
      <c r="D846" s="177" t="s">
        <v>20358</v>
      </c>
      <c r="E846" s="107"/>
      <c r="F846" s="177"/>
      <c r="G846" s="108" t="s">
        <v>20359</v>
      </c>
      <c r="H846" s="104"/>
      <c r="I846" s="105" t="s">
        <v>20227</v>
      </c>
      <c r="J846" s="105"/>
      <c r="K846" s="214"/>
      <c r="L846" s="213"/>
      <c r="M846" s="479"/>
      <c r="N846" s="214"/>
    </row>
    <row r="847" spans="1:14" ht="75" x14ac:dyDescent="0.25">
      <c r="A847" s="169"/>
      <c r="B847" s="115"/>
      <c r="C847" s="150"/>
      <c r="D847" s="177" t="s">
        <v>20360</v>
      </c>
      <c r="E847" s="107"/>
      <c r="F847" s="177"/>
      <c r="G847" s="108" t="s">
        <v>20361</v>
      </c>
      <c r="H847" s="104"/>
      <c r="I847" s="105" t="s">
        <v>20227</v>
      </c>
      <c r="J847" s="105"/>
      <c r="K847" s="214"/>
      <c r="L847" s="213"/>
      <c r="M847" s="479"/>
      <c r="N847" s="214"/>
    </row>
    <row r="848" spans="1:14" ht="90" x14ac:dyDescent="0.25">
      <c r="A848" s="169"/>
      <c r="B848" s="115"/>
      <c r="C848" s="150"/>
      <c r="D848" s="177" t="s">
        <v>20362</v>
      </c>
      <c r="E848" s="107"/>
      <c r="F848" s="177"/>
      <c r="G848" s="108" t="s">
        <v>20363</v>
      </c>
      <c r="H848" s="104"/>
      <c r="I848" s="105" t="s">
        <v>20227</v>
      </c>
      <c r="J848" s="105"/>
      <c r="K848" s="214"/>
      <c r="L848" s="213"/>
      <c r="M848" s="479"/>
      <c r="N848" s="214"/>
    </row>
    <row r="849" spans="1:14" ht="30" x14ac:dyDescent="0.25">
      <c r="A849" s="169"/>
      <c r="B849" s="115"/>
      <c r="C849" s="107" t="s">
        <v>20364</v>
      </c>
      <c r="D849" s="173"/>
      <c r="E849" s="151"/>
      <c r="F849" s="173"/>
      <c r="G849" s="153" t="s">
        <v>20365</v>
      </c>
      <c r="H849" s="104"/>
      <c r="I849" s="105" t="s">
        <v>20227</v>
      </c>
      <c r="J849" s="105" t="s">
        <v>8087</v>
      </c>
      <c r="K849" s="214"/>
      <c r="L849" s="213" t="s">
        <v>20333</v>
      </c>
      <c r="M849" s="479"/>
      <c r="N849" s="214"/>
    </row>
    <row r="850" spans="1:14" ht="30" x14ac:dyDescent="0.25">
      <c r="A850" s="169"/>
      <c r="B850" s="115"/>
      <c r="C850" s="150"/>
      <c r="D850" s="375" t="s">
        <v>20366</v>
      </c>
      <c r="E850" s="102"/>
      <c r="F850" s="375"/>
      <c r="G850" s="103" t="s">
        <v>20367</v>
      </c>
      <c r="H850" s="104"/>
      <c r="I850" s="105" t="s">
        <v>20227</v>
      </c>
      <c r="J850" s="105"/>
      <c r="K850" s="214"/>
      <c r="L850" s="213"/>
      <c r="M850" s="479"/>
      <c r="N850" s="214"/>
    </row>
    <row r="851" spans="1:14" ht="45" x14ac:dyDescent="0.25">
      <c r="A851" s="169"/>
      <c r="B851" s="115"/>
      <c r="C851" s="150"/>
      <c r="D851" s="177" t="s">
        <v>20368</v>
      </c>
      <c r="E851" s="107"/>
      <c r="F851" s="177"/>
      <c r="G851" s="108" t="s">
        <v>20369</v>
      </c>
      <c r="H851" s="104"/>
      <c r="I851" s="105" t="s">
        <v>20227</v>
      </c>
      <c r="J851" s="105"/>
      <c r="K851" s="214"/>
      <c r="L851" s="213"/>
      <c r="M851" s="479"/>
      <c r="N851" s="214"/>
    </row>
    <row r="852" spans="1:14" ht="45" x14ac:dyDescent="0.25">
      <c r="A852" s="169"/>
      <c r="B852" s="115"/>
      <c r="C852" s="150"/>
      <c r="D852" s="177" t="s">
        <v>20370</v>
      </c>
      <c r="E852" s="107"/>
      <c r="F852" s="177"/>
      <c r="G852" s="108" t="s">
        <v>20371</v>
      </c>
      <c r="H852" s="104"/>
      <c r="I852" s="105" t="s">
        <v>20227</v>
      </c>
      <c r="J852" s="105"/>
      <c r="K852" s="214"/>
      <c r="L852" s="213"/>
      <c r="M852" s="479"/>
      <c r="N852" s="214"/>
    </row>
    <row r="853" spans="1:14" ht="30" x14ac:dyDescent="0.25">
      <c r="A853" s="169"/>
      <c r="B853" s="115"/>
      <c r="C853" s="150"/>
      <c r="D853" s="177" t="s">
        <v>20372</v>
      </c>
      <c r="E853" s="107"/>
      <c r="F853" s="177"/>
      <c r="G853" s="108" t="s">
        <v>20373</v>
      </c>
      <c r="H853" s="104"/>
      <c r="I853" s="105" t="s">
        <v>20227</v>
      </c>
      <c r="J853" s="105"/>
      <c r="K853" s="214"/>
      <c r="L853" s="213"/>
      <c r="M853" s="479"/>
      <c r="N853" s="214"/>
    </row>
    <row r="854" spans="1:14" ht="45" x14ac:dyDescent="0.25">
      <c r="A854" s="169"/>
      <c r="B854" s="115"/>
      <c r="C854" s="107" t="s">
        <v>20374</v>
      </c>
      <c r="D854" s="173"/>
      <c r="E854" s="151"/>
      <c r="F854" s="173"/>
      <c r="G854" s="153" t="s">
        <v>20375</v>
      </c>
      <c r="H854" s="104"/>
      <c r="I854" s="105" t="s">
        <v>20227</v>
      </c>
      <c r="J854" s="105" t="s">
        <v>8087</v>
      </c>
      <c r="K854" s="214"/>
      <c r="L854" s="283" t="s">
        <v>20376</v>
      </c>
      <c r="M854" s="479"/>
      <c r="N854" s="214"/>
    </row>
    <row r="855" spans="1:14" ht="45" x14ac:dyDescent="0.25">
      <c r="A855" s="169"/>
      <c r="B855" s="115"/>
      <c r="C855" s="150"/>
      <c r="D855" s="375" t="s">
        <v>20377</v>
      </c>
      <c r="E855" s="102"/>
      <c r="F855" s="375"/>
      <c r="G855" s="103" t="s">
        <v>20378</v>
      </c>
      <c r="H855" s="104"/>
      <c r="I855" s="105" t="s">
        <v>20227</v>
      </c>
      <c r="J855" s="105"/>
      <c r="K855" s="214"/>
      <c r="L855" s="213"/>
      <c r="M855" s="479"/>
      <c r="N855" s="214"/>
    </row>
    <row r="856" spans="1:14" ht="45" x14ac:dyDescent="0.25">
      <c r="A856" s="169"/>
      <c r="B856" s="115"/>
      <c r="C856" s="150"/>
      <c r="D856" s="177" t="s">
        <v>20379</v>
      </c>
      <c r="E856" s="107"/>
      <c r="F856" s="177"/>
      <c r="G856" s="108" t="s">
        <v>20380</v>
      </c>
      <c r="H856" s="104"/>
      <c r="I856" s="105" t="s">
        <v>20227</v>
      </c>
      <c r="J856" s="105"/>
      <c r="K856" s="214"/>
      <c r="L856" s="213"/>
      <c r="M856" s="479"/>
      <c r="N856" s="214"/>
    </row>
    <row r="857" spans="1:14" ht="45" x14ac:dyDescent="0.25">
      <c r="A857" s="169"/>
      <c r="B857" s="115"/>
      <c r="C857" s="150"/>
      <c r="D857" s="177" t="s">
        <v>20381</v>
      </c>
      <c r="E857" s="107"/>
      <c r="F857" s="177"/>
      <c r="G857" s="108" t="s">
        <v>20382</v>
      </c>
      <c r="H857" s="104"/>
      <c r="I857" s="105" t="s">
        <v>20227</v>
      </c>
      <c r="J857" s="105"/>
      <c r="K857" s="214"/>
      <c r="L857" s="213"/>
      <c r="M857" s="479"/>
      <c r="N857" s="214"/>
    </row>
    <row r="858" spans="1:14" ht="30" x14ac:dyDescent="0.25">
      <c r="A858" s="169"/>
      <c r="B858" s="115"/>
      <c r="C858" s="150"/>
      <c r="D858" s="177" t="s">
        <v>20383</v>
      </c>
      <c r="E858" s="107"/>
      <c r="F858" s="177"/>
      <c r="G858" s="108" t="s">
        <v>20384</v>
      </c>
      <c r="H858" s="104"/>
      <c r="I858" s="105" t="s">
        <v>20227</v>
      </c>
      <c r="J858" s="105"/>
      <c r="K858" s="214"/>
      <c r="L858" s="213"/>
      <c r="M858" s="479"/>
      <c r="N858" s="214"/>
    </row>
    <row r="859" spans="1:14" ht="75" x14ac:dyDescent="0.25">
      <c r="A859" s="169"/>
      <c r="B859" s="115"/>
      <c r="C859" s="150"/>
      <c r="D859" s="177" t="s">
        <v>20385</v>
      </c>
      <c r="E859" s="107"/>
      <c r="F859" s="177"/>
      <c r="G859" s="108" t="s">
        <v>20386</v>
      </c>
      <c r="H859" s="104"/>
      <c r="I859" s="105" t="s">
        <v>20227</v>
      </c>
      <c r="J859" s="105"/>
      <c r="K859" s="214"/>
      <c r="L859" s="213"/>
      <c r="M859" s="479"/>
      <c r="N859" s="214"/>
    </row>
    <row r="860" spans="1:14" ht="30" x14ac:dyDescent="0.25">
      <c r="A860" s="169"/>
      <c r="B860" s="115"/>
      <c r="C860" s="107" t="s">
        <v>20387</v>
      </c>
      <c r="D860" s="173"/>
      <c r="E860" s="151"/>
      <c r="F860" s="173"/>
      <c r="G860" s="153" t="s">
        <v>20388</v>
      </c>
      <c r="H860" s="104"/>
      <c r="I860" s="105" t="s">
        <v>20227</v>
      </c>
      <c r="J860" s="105" t="s">
        <v>8087</v>
      </c>
      <c r="K860" s="214"/>
      <c r="L860" s="213" t="s">
        <v>20389</v>
      </c>
      <c r="M860" s="479"/>
      <c r="N860" s="214"/>
    </row>
    <row r="861" spans="1:14" x14ac:dyDescent="0.25">
      <c r="A861" s="169"/>
      <c r="B861" s="115"/>
      <c r="C861" s="150"/>
      <c r="D861" s="375" t="s">
        <v>20390</v>
      </c>
      <c r="E861" s="102"/>
      <c r="F861" s="375"/>
      <c r="G861" s="103" t="s">
        <v>20391</v>
      </c>
      <c r="H861" s="104"/>
      <c r="I861" s="105" t="s">
        <v>20227</v>
      </c>
      <c r="J861" s="105"/>
      <c r="K861" s="214"/>
      <c r="L861" s="213"/>
      <c r="M861" s="479"/>
      <c r="N861" s="214"/>
    </row>
    <row r="862" spans="1:14" x14ac:dyDescent="0.25">
      <c r="A862" s="169"/>
      <c r="B862" s="115"/>
      <c r="C862" s="107" t="s">
        <v>20392</v>
      </c>
      <c r="D862" s="173"/>
      <c r="E862" s="151"/>
      <c r="F862" s="173"/>
      <c r="G862" s="153" t="s">
        <v>20393</v>
      </c>
      <c r="H862" s="104"/>
      <c r="I862" s="105" t="s">
        <v>20227</v>
      </c>
      <c r="J862" s="105" t="s">
        <v>8087</v>
      </c>
      <c r="K862" s="214"/>
      <c r="L862" s="213" t="s">
        <v>20394</v>
      </c>
      <c r="M862" s="479"/>
      <c r="N862" s="214"/>
    </row>
    <row r="863" spans="1:14" ht="30" x14ac:dyDescent="0.25">
      <c r="A863" s="169"/>
      <c r="B863" s="115"/>
      <c r="C863" s="150"/>
      <c r="D863" s="375" t="s">
        <v>20395</v>
      </c>
      <c r="E863" s="102"/>
      <c r="F863" s="375"/>
      <c r="G863" s="103" t="s">
        <v>20396</v>
      </c>
      <c r="H863" s="104"/>
      <c r="I863" s="105" t="s">
        <v>20227</v>
      </c>
      <c r="J863" s="105"/>
      <c r="K863" s="214"/>
      <c r="L863" s="213"/>
      <c r="M863" s="479"/>
      <c r="N863" s="214"/>
    </row>
    <row r="864" spans="1:14" ht="45" x14ac:dyDescent="0.25">
      <c r="A864" s="169"/>
      <c r="B864" s="115"/>
      <c r="C864" s="150"/>
      <c r="D864" s="177" t="s">
        <v>20397</v>
      </c>
      <c r="E864" s="107"/>
      <c r="F864" s="177"/>
      <c r="G864" s="108" t="s">
        <v>20398</v>
      </c>
      <c r="H864" s="104"/>
      <c r="I864" s="105" t="s">
        <v>20227</v>
      </c>
      <c r="J864" s="105"/>
      <c r="K864" s="214"/>
      <c r="L864" s="213"/>
      <c r="M864" s="479"/>
      <c r="N864" s="214"/>
    </row>
    <row r="865" spans="1:14" ht="60" x14ac:dyDescent="0.25">
      <c r="A865" s="169"/>
      <c r="B865" s="115"/>
      <c r="C865" s="150"/>
      <c r="D865" s="177" t="s">
        <v>20399</v>
      </c>
      <c r="E865" s="107"/>
      <c r="F865" s="177"/>
      <c r="G865" s="108" t="s">
        <v>20400</v>
      </c>
      <c r="H865" s="104"/>
      <c r="I865" s="105" t="s">
        <v>20227</v>
      </c>
      <c r="J865" s="105"/>
      <c r="K865" s="214"/>
      <c r="L865" s="213"/>
      <c r="M865" s="479"/>
      <c r="N865" s="214"/>
    </row>
    <row r="866" spans="1:14" ht="45" x14ac:dyDescent="0.25">
      <c r="A866" s="169"/>
      <c r="B866" s="115"/>
      <c r="C866" s="107" t="s">
        <v>20401</v>
      </c>
      <c r="D866" s="173"/>
      <c r="E866" s="151"/>
      <c r="F866" s="173"/>
      <c r="G866" s="153" t="s">
        <v>20402</v>
      </c>
      <c r="H866" s="104"/>
      <c r="I866" s="105" t="s">
        <v>20227</v>
      </c>
      <c r="J866" s="105" t="s">
        <v>8087</v>
      </c>
      <c r="K866" s="214"/>
      <c r="L866" s="105" t="s">
        <v>20403</v>
      </c>
      <c r="M866" s="479"/>
      <c r="N866" s="214"/>
    </row>
    <row r="867" spans="1:14" ht="45" x14ac:dyDescent="0.25">
      <c r="A867" s="169"/>
      <c r="B867" s="115"/>
      <c r="C867" s="150"/>
      <c r="D867" s="375" t="s">
        <v>20404</v>
      </c>
      <c r="E867" s="102"/>
      <c r="F867" s="375"/>
      <c r="G867" s="103" t="s">
        <v>20405</v>
      </c>
      <c r="H867" s="104"/>
      <c r="I867" s="105" t="s">
        <v>20227</v>
      </c>
      <c r="J867" s="105"/>
      <c r="K867" s="214"/>
      <c r="L867" s="213"/>
      <c r="M867" s="479"/>
      <c r="N867" s="214"/>
    </row>
    <row r="868" spans="1:14" ht="60" x14ac:dyDescent="0.25">
      <c r="A868" s="169"/>
      <c r="B868" s="115"/>
      <c r="C868" s="150"/>
      <c r="D868" s="177" t="s">
        <v>20406</v>
      </c>
      <c r="E868" s="107"/>
      <c r="F868" s="177"/>
      <c r="G868" s="108" t="s">
        <v>20407</v>
      </c>
      <c r="H868" s="104"/>
      <c r="I868" s="105" t="s">
        <v>20227</v>
      </c>
      <c r="J868" s="105"/>
      <c r="K868" s="214"/>
      <c r="L868" s="213"/>
      <c r="M868" s="479"/>
      <c r="N868" s="214"/>
    </row>
    <row r="869" spans="1:14" ht="90" x14ac:dyDescent="0.25">
      <c r="A869" s="169"/>
      <c r="B869" s="115"/>
      <c r="C869" s="150"/>
      <c r="D869" s="177" t="s">
        <v>20408</v>
      </c>
      <c r="E869" s="107"/>
      <c r="F869" s="177"/>
      <c r="G869" s="108" t="s">
        <v>20409</v>
      </c>
      <c r="H869" s="104"/>
      <c r="I869" s="105" t="s">
        <v>20227</v>
      </c>
      <c r="J869" s="105"/>
      <c r="K869" s="214"/>
      <c r="L869" s="213"/>
      <c r="M869" s="479"/>
      <c r="N869" s="214"/>
    </row>
    <row r="870" spans="1:14" ht="75" x14ac:dyDescent="0.25">
      <c r="A870" s="169"/>
      <c r="B870" s="115"/>
      <c r="C870" s="150"/>
      <c r="D870" s="177" t="s">
        <v>20410</v>
      </c>
      <c r="E870" s="107"/>
      <c r="F870" s="177"/>
      <c r="G870" s="108" t="s">
        <v>20411</v>
      </c>
      <c r="H870" s="104"/>
      <c r="I870" s="105" t="s">
        <v>20227</v>
      </c>
      <c r="J870" s="105"/>
      <c r="K870" s="214"/>
      <c r="L870" s="213"/>
      <c r="M870" s="479"/>
      <c r="N870" s="214"/>
    </row>
    <row r="871" spans="1:14" ht="45" x14ac:dyDescent="0.25">
      <c r="A871" s="169"/>
      <c r="B871" s="115"/>
      <c r="C871" s="150"/>
      <c r="D871" s="177" t="s">
        <v>20412</v>
      </c>
      <c r="E871" s="107"/>
      <c r="F871" s="177"/>
      <c r="G871" s="108" t="s">
        <v>20413</v>
      </c>
      <c r="H871" s="104"/>
      <c r="I871" s="105" t="s">
        <v>20227</v>
      </c>
      <c r="J871" s="105"/>
      <c r="K871" s="214"/>
      <c r="L871" s="213"/>
      <c r="M871" s="479"/>
      <c r="N871" s="214"/>
    </row>
    <row r="872" spans="1:14" ht="45" x14ac:dyDescent="0.25">
      <c r="A872" s="169"/>
      <c r="B872" s="115"/>
      <c r="C872" s="150"/>
      <c r="D872" s="177" t="s">
        <v>20414</v>
      </c>
      <c r="E872" s="107"/>
      <c r="F872" s="177"/>
      <c r="G872" s="108" t="s">
        <v>20415</v>
      </c>
      <c r="H872" s="104"/>
      <c r="I872" s="105" t="s">
        <v>20227</v>
      </c>
      <c r="J872" s="105"/>
      <c r="K872" s="214"/>
      <c r="L872" s="213"/>
      <c r="M872" s="479"/>
      <c r="N872" s="214"/>
    </row>
    <row r="873" spans="1:14" ht="45" x14ac:dyDescent="0.25">
      <c r="A873" s="169"/>
      <c r="B873" s="115"/>
      <c r="C873" s="150"/>
      <c r="D873" s="177" t="s">
        <v>20416</v>
      </c>
      <c r="E873" s="107"/>
      <c r="F873" s="177"/>
      <c r="G873" s="108" t="s">
        <v>20417</v>
      </c>
      <c r="H873" s="104"/>
      <c r="I873" s="105" t="s">
        <v>20227</v>
      </c>
      <c r="J873" s="105"/>
      <c r="K873" s="214"/>
      <c r="L873" s="213"/>
      <c r="M873" s="479"/>
      <c r="N873" s="214"/>
    </row>
    <row r="874" spans="1:14" ht="45" x14ac:dyDescent="0.25">
      <c r="A874" s="169"/>
      <c r="B874" s="115"/>
      <c r="C874" s="107" t="s">
        <v>20418</v>
      </c>
      <c r="D874" s="173"/>
      <c r="E874" s="151"/>
      <c r="F874" s="173"/>
      <c r="G874" s="153" t="s">
        <v>20419</v>
      </c>
      <c r="H874" s="104"/>
      <c r="I874" s="105" t="s">
        <v>20227</v>
      </c>
      <c r="J874" s="105" t="s">
        <v>8087</v>
      </c>
      <c r="K874" s="214"/>
      <c r="L874" s="213" t="s">
        <v>20420</v>
      </c>
      <c r="M874" s="479"/>
      <c r="N874" s="214"/>
    </row>
    <row r="875" spans="1:14" ht="45" x14ac:dyDescent="0.25">
      <c r="A875" s="169"/>
      <c r="B875" s="115"/>
      <c r="C875" s="150"/>
      <c r="D875" s="375" t="s">
        <v>20421</v>
      </c>
      <c r="E875" s="102"/>
      <c r="F875" s="375"/>
      <c r="G875" s="103" t="s">
        <v>20422</v>
      </c>
      <c r="H875" s="104"/>
      <c r="I875" s="105" t="s">
        <v>20227</v>
      </c>
      <c r="J875" s="105"/>
      <c r="K875" s="214"/>
      <c r="L875" s="213"/>
      <c r="M875" s="479"/>
      <c r="N875" s="214"/>
    </row>
    <row r="876" spans="1:14" ht="45" x14ac:dyDescent="0.25">
      <c r="A876" s="169"/>
      <c r="B876" s="115"/>
      <c r="C876" s="150"/>
      <c r="D876" s="177" t="s">
        <v>20423</v>
      </c>
      <c r="E876" s="107"/>
      <c r="F876" s="177"/>
      <c r="G876" s="108" t="s">
        <v>20424</v>
      </c>
      <c r="H876" s="104"/>
      <c r="I876" s="105" t="s">
        <v>20227</v>
      </c>
      <c r="J876" s="105"/>
      <c r="K876" s="214"/>
      <c r="L876" s="213"/>
      <c r="M876" s="479"/>
      <c r="N876" s="214"/>
    </row>
    <row r="877" spans="1:14" ht="60" x14ac:dyDescent="0.25">
      <c r="A877" s="169"/>
      <c r="B877" s="115"/>
      <c r="C877" s="150"/>
      <c r="D877" s="177" t="s">
        <v>20425</v>
      </c>
      <c r="E877" s="107"/>
      <c r="F877" s="177"/>
      <c r="G877" s="108" t="s">
        <v>20426</v>
      </c>
      <c r="H877" s="104"/>
      <c r="I877" s="105" t="s">
        <v>20227</v>
      </c>
      <c r="J877" s="105"/>
      <c r="K877" s="214"/>
      <c r="L877" s="213"/>
      <c r="M877" s="479"/>
      <c r="N877" s="214"/>
    </row>
    <row r="878" spans="1:14" ht="30" x14ac:dyDescent="0.25">
      <c r="A878" s="169"/>
      <c r="B878" s="115"/>
      <c r="C878" s="107" t="s">
        <v>20427</v>
      </c>
      <c r="D878" s="173"/>
      <c r="E878" s="151"/>
      <c r="F878" s="173"/>
      <c r="G878" s="153" t="s">
        <v>20428</v>
      </c>
      <c r="H878" s="104"/>
      <c r="I878" s="105" t="s">
        <v>20227</v>
      </c>
      <c r="J878" s="105" t="s">
        <v>8087</v>
      </c>
      <c r="K878" s="214"/>
      <c r="L878" s="213" t="s">
        <v>20429</v>
      </c>
      <c r="M878" s="479"/>
      <c r="N878" s="214"/>
    </row>
    <row r="879" spans="1:14" ht="30" x14ac:dyDescent="0.25">
      <c r="A879" s="169"/>
      <c r="B879" s="115"/>
      <c r="C879" s="150"/>
      <c r="D879" s="375" t="s">
        <v>20430</v>
      </c>
      <c r="E879" s="102"/>
      <c r="F879" s="375"/>
      <c r="G879" s="103" t="s">
        <v>20431</v>
      </c>
      <c r="H879" s="104"/>
      <c r="I879" s="105" t="s">
        <v>20227</v>
      </c>
      <c r="J879" s="105"/>
      <c r="K879" s="214"/>
      <c r="L879" s="213"/>
      <c r="M879" s="479"/>
      <c r="N879" s="214"/>
    </row>
    <row r="880" spans="1:14" ht="45" x14ac:dyDescent="0.25">
      <c r="A880" s="169"/>
      <c r="B880" s="115"/>
      <c r="C880" s="150"/>
      <c r="D880" s="177" t="s">
        <v>20432</v>
      </c>
      <c r="E880" s="107"/>
      <c r="F880" s="177"/>
      <c r="G880" s="108" t="s">
        <v>20433</v>
      </c>
      <c r="H880" s="104"/>
      <c r="I880" s="105" t="s">
        <v>20227</v>
      </c>
      <c r="J880" s="105"/>
      <c r="K880" s="214"/>
      <c r="L880" s="213"/>
      <c r="M880" s="479"/>
      <c r="N880" s="214"/>
    </row>
    <row r="881" spans="1:14" ht="60" x14ac:dyDescent="0.25">
      <c r="A881" s="169"/>
      <c r="B881" s="115"/>
      <c r="C881" s="150"/>
      <c r="D881" s="177" t="s">
        <v>20434</v>
      </c>
      <c r="E881" s="107"/>
      <c r="F881" s="177"/>
      <c r="G881" s="108" t="s">
        <v>20435</v>
      </c>
      <c r="H881" s="104"/>
      <c r="I881" s="105" t="s">
        <v>20227</v>
      </c>
      <c r="J881" s="105"/>
      <c r="K881" s="214"/>
      <c r="L881" s="213"/>
      <c r="M881" s="479"/>
      <c r="N881" s="214"/>
    </row>
    <row r="882" spans="1:14" ht="45" x14ac:dyDescent="0.25">
      <c r="A882" s="169"/>
      <c r="B882" s="115"/>
      <c r="C882" s="150"/>
      <c r="D882" s="177" t="s">
        <v>20436</v>
      </c>
      <c r="E882" s="107"/>
      <c r="F882" s="177"/>
      <c r="G882" s="108" t="s">
        <v>20437</v>
      </c>
      <c r="H882" s="104"/>
      <c r="I882" s="105" t="s">
        <v>20227</v>
      </c>
      <c r="J882" s="105"/>
      <c r="K882" s="214"/>
      <c r="L882" s="213"/>
      <c r="M882" s="479"/>
      <c r="N882" s="214"/>
    </row>
    <row r="883" spans="1:14" ht="90" x14ac:dyDescent="0.25">
      <c r="A883" s="169"/>
      <c r="B883" s="115"/>
      <c r="C883" s="107" t="s">
        <v>20438</v>
      </c>
      <c r="D883" s="173"/>
      <c r="E883" s="151"/>
      <c r="F883" s="173"/>
      <c r="G883" s="153" t="s">
        <v>20439</v>
      </c>
      <c r="H883" s="104"/>
      <c r="I883" s="105" t="s">
        <v>20227</v>
      </c>
      <c r="J883" s="105" t="s">
        <v>8087</v>
      </c>
      <c r="K883" s="214"/>
      <c r="L883" s="213" t="s">
        <v>20440</v>
      </c>
      <c r="M883" s="479"/>
      <c r="N883" s="214"/>
    </row>
    <row r="884" spans="1:14" ht="60" x14ac:dyDescent="0.25">
      <c r="A884" s="169"/>
      <c r="B884" s="115"/>
      <c r="C884" s="150"/>
      <c r="D884" s="375" t="s">
        <v>20441</v>
      </c>
      <c r="E884" s="102"/>
      <c r="F884" s="375"/>
      <c r="G884" s="103" t="s">
        <v>20442</v>
      </c>
      <c r="H884" s="104"/>
      <c r="I884" s="105" t="s">
        <v>20227</v>
      </c>
      <c r="J884" s="105"/>
      <c r="K884" s="214"/>
      <c r="L884" s="213"/>
      <c r="M884" s="479"/>
      <c r="N884" s="214"/>
    </row>
    <row r="885" spans="1:14" ht="60" x14ac:dyDescent="0.25">
      <c r="A885" s="169"/>
      <c r="B885" s="115"/>
      <c r="C885" s="150"/>
      <c r="D885" s="177" t="s">
        <v>20443</v>
      </c>
      <c r="E885" s="107"/>
      <c r="F885" s="177"/>
      <c r="G885" s="108" t="s">
        <v>20444</v>
      </c>
      <c r="H885" s="104"/>
      <c r="I885" s="105" t="s">
        <v>20227</v>
      </c>
      <c r="J885" s="105"/>
      <c r="K885" s="214"/>
      <c r="L885" s="213"/>
      <c r="M885" s="479"/>
      <c r="N885" s="214"/>
    </row>
    <row r="886" spans="1:14" ht="90" x14ac:dyDescent="0.25">
      <c r="A886" s="169"/>
      <c r="B886" s="115"/>
      <c r="C886" s="150"/>
      <c r="D886" s="177" t="s">
        <v>20445</v>
      </c>
      <c r="E886" s="107"/>
      <c r="F886" s="177"/>
      <c r="G886" s="108" t="s">
        <v>20446</v>
      </c>
      <c r="H886" s="104"/>
      <c r="I886" s="105" t="s">
        <v>20227</v>
      </c>
      <c r="J886" s="105"/>
      <c r="K886" s="214"/>
      <c r="L886" s="213"/>
      <c r="M886" s="479"/>
      <c r="N886" s="214"/>
    </row>
    <row r="887" spans="1:14" ht="90" x14ac:dyDescent="0.25">
      <c r="A887" s="169"/>
      <c r="B887" s="115"/>
      <c r="C887" s="150"/>
      <c r="D887" s="177" t="s">
        <v>20447</v>
      </c>
      <c r="E887" s="107"/>
      <c r="F887" s="177"/>
      <c r="G887" s="108" t="s">
        <v>20448</v>
      </c>
      <c r="H887" s="104"/>
      <c r="I887" s="105" t="s">
        <v>20227</v>
      </c>
      <c r="J887" s="105"/>
      <c r="K887" s="214"/>
      <c r="L887" s="213"/>
      <c r="M887" s="479"/>
      <c r="N887" s="214"/>
    </row>
    <row r="888" spans="1:14" ht="75" x14ac:dyDescent="0.25">
      <c r="A888" s="169"/>
      <c r="B888" s="115"/>
      <c r="C888" s="150"/>
      <c r="D888" s="177" t="s">
        <v>20449</v>
      </c>
      <c r="E888" s="107"/>
      <c r="F888" s="177"/>
      <c r="G888" s="108" t="s">
        <v>20450</v>
      </c>
      <c r="H888" s="104"/>
      <c r="I888" s="105" t="s">
        <v>20227</v>
      </c>
      <c r="J888" s="105"/>
      <c r="K888" s="214"/>
      <c r="L888" s="213"/>
      <c r="M888" s="479"/>
      <c r="N888" s="214"/>
    </row>
    <row r="889" spans="1:14" ht="75" x14ac:dyDescent="0.25">
      <c r="A889" s="169"/>
      <c r="B889" s="115"/>
      <c r="C889" s="150"/>
      <c r="D889" s="177" t="s">
        <v>20451</v>
      </c>
      <c r="E889" s="107"/>
      <c r="F889" s="177"/>
      <c r="G889" s="108" t="s">
        <v>20452</v>
      </c>
      <c r="H889" s="104"/>
      <c r="I889" s="105" t="s">
        <v>20227</v>
      </c>
      <c r="J889" s="105"/>
      <c r="K889" s="214"/>
      <c r="L889" s="213"/>
      <c r="M889" s="479"/>
      <c r="N889" s="214"/>
    </row>
    <row r="890" spans="1:14" ht="30" x14ac:dyDescent="0.25">
      <c r="A890" s="169"/>
      <c r="B890" s="115"/>
      <c r="C890" s="107" t="s">
        <v>20453</v>
      </c>
      <c r="D890" s="173"/>
      <c r="E890" s="151"/>
      <c r="F890" s="173"/>
      <c r="G890" s="153" t="s">
        <v>20454</v>
      </c>
      <c r="H890" s="104"/>
      <c r="I890" s="105" t="s">
        <v>20227</v>
      </c>
      <c r="J890" s="105" t="s">
        <v>8087</v>
      </c>
      <c r="K890" s="214"/>
      <c r="L890" s="213" t="s">
        <v>20455</v>
      </c>
      <c r="M890" s="479"/>
      <c r="N890" s="214"/>
    </row>
    <row r="891" spans="1:14" ht="30" x14ac:dyDescent="0.25">
      <c r="A891" s="169"/>
      <c r="B891" s="115"/>
      <c r="C891" s="150"/>
      <c r="D891" s="375" t="s">
        <v>20456</v>
      </c>
      <c r="E891" s="102"/>
      <c r="F891" s="375"/>
      <c r="G891" s="103" t="s">
        <v>20457</v>
      </c>
      <c r="H891" s="104"/>
      <c r="I891" s="105" t="s">
        <v>20227</v>
      </c>
      <c r="J891" s="105"/>
      <c r="K891" s="214"/>
      <c r="L891" s="213"/>
      <c r="M891" s="479"/>
      <c r="N891" s="214"/>
    </row>
    <row r="892" spans="1:14" x14ac:dyDescent="0.25">
      <c r="A892" s="169"/>
      <c r="B892" s="115"/>
      <c r="C892" s="150"/>
      <c r="D892" s="177" t="s">
        <v>20458</v>
      </c>
      <c r="E892" s="107"/>
      <c r="F892" s="177"/>
      <c r="G892" s="108" t="s">
        <v>20459</v>
      </c>
      <c r="H892" s="104"/>
      <c r="I892" s="105" t="s">
        <v>20227</v>
      </c>
      <c r="J892" s="105"/>
      <c r="K892" s="214"/>
      <c r="L892" s="213"/>
      <c r="M892" s="479"/>
      <c r="N892" s="214"/>
    </row>
    <row r="893" spans="1:14" ht="30" x14ac:dyDescent="0.25">
      <c r="A893" s="169"/>
      <c r="B893" s="115"/>
      <c r="C893" s="150"/>
      <c r="D893" s="177" t="s">
        <v>20460</v>
      </c>
      <c r="E893" s="107"/>
      <c r="F893" s="177"/>
      <c r="G893" s="108" t="s">
        <v>20461</v>
      </c>
      <c r="H893" s="104"/>
      <c r="I893" s="105" t="s">
        <v>20227</v>
      </c>
      <c r="J893" s="105"/>
      <c r="K893" s="214"/>
      <c r="L893" s="213"/>
      <c r="M893" s="479"/>
      <c r="N893" s="214"/>
    </row>
    <row r="894" spans="1:14" x14ac:dyDescent="0.25">
      <c r="A894" s="169"/>
      <c r="B894" s="115"/>
      <c r="C894" s="150"/>
      <c r="D894" s="177" t="s">
        <v>20462</v>
      </c>
      <c r="E894" s="107"/>
      <c r="F894" s="177"/>
      <c r="G894" s="108" t="s">
        <v>20463</v>
      </c>
      <c r="H894" s="104"/>
      <c r="I894" s="105" t="s">
        <v>20227</v>
      </c>
      <c r="J894" s="105"/>
      <c r="K894" s="214"/>
      <c r="L894" s="213"/>
      <c r="M894" s="479"/>
      <c r="N894" s="214"/>
    </row>
    <row r="895" spans="1:14" ht="90" x14ac:dyDescent="0.25">
      <c r="A895" s="169"/>
      <c r="B895" s="115"/>
      <c r="C895" s="150"/>
      <c r="D895" s="177" t="s">
        <v>20464</v>
      </c>
      <c r="E895" s="107"/>
      <c r="F895" s="177"/>
      <c r="G895" s="108" t="s">
        <v>20465</v>
      </c>
      <c r="H895" s="104"/>
      <c r="I895" s="105" t="s">
        <v>20227</v>
      </c>
      <c r="J895" s="105"/>
      <c r="K895" s="214"/>
      <c r="L895" s="213"/>
      <c r="M895" s="479"/>
      <c r="N895" s="214"/>
    </row>
    <row r="896" spans="1:14" ht="45" x14ac:dyDescent="0.25">
      <c r="A896" s="169"/>
      <c r="B896" s="115"/>
      <c r="C896" s="150"/>
      <c r="D896" s="177" t="s">
        <v>20466</v>
      </c>
      <c r="E896" s="107"/>
      <c r="F896" s="177"/>
      <c r="G896" s="108" t="s">
        <v>20467</v>
      </c>
      <c r="H896" s="104"/>
      <c r="I896" s="105" t="s">
        <v>20227</v>
      </c>
      <c r="J896" s="105"/>
      <c r="K896" s="214"/>
      <c r="L896" s="213"/>
      <c r="M896" s="479"/>
      <c r="N896" s="214"/>
    </row>
    <row r="897" spans="1:14" ht="105" x14ac:dyDescent="0.25">
      <c r="A897" s="169"/>
      <c r="B897" s="115"/>
      <c r="C897" s="150"/>
      <c r="D897" s="177" t="s">
        <v>20468</v>
      </c>
      <c r="E897" s="107"/>
      <c r="F897" s="177"/>
      <c r="G897" s="108" t="s">
        <v>20469</v>
      </c>
      <c r="H897" s="104"/>
      <c r="I897" s="105" t="s">
        <v>20227</v>
      </c>
      <c r="J897" s="105"/>
      <c r="K897" s="214"/>
      <c r="L897" s="213"/>
      <c r="M897" s="479"/>
      <c r="N897" s="214"/>
    </row>
    <row r="898" spans="1:14" ht="60" x14ac:dyDescent="0.25">
      <c r="A898" s="169"/>
      <c r="B898" s="115"/>
      <c r="C898" s="107" t="s">
        <v>20470</v>
      </c>
      <c r="D898" s="173"/>
      <c r="E898" s="151"/>
      <c r="F898" s="173"/>
      <c r="G898" s="153" t="s">
        <v>20471</v>
      </c>
      <c r="H898" s="104"/>
      <c r="I898" s="105" t="s">
        <v>20227</v>
      </c>
      <c r="J898" s="105" t="s">
        <v>8087</v>
      </c>
      <c r="K898" s="214"/>
      <c r="L898" s="213"/>
      <c r="M898" s="479"/>
      <c r="N898" s="214"/>
    </row>
    <row r="899" spans="1:14" ht="60" x14ac:dyDescent="0.25">
      <c r="A899" s="169"/>
      <c r="B899" s="115"/>
      <c r="C899" s="150"/>
      <c r="D899" s="375" t="s">
        <v>20472</v>
      </c>
      <c r="E899" s="102"/>
      <c r="F899" s="375"/>
      <c r="G899" s="103" t="s">
        <v>20473</v>
      </c>
      <c r="H899" s="104"/>
      <c r="I899" s="105" t="s">
        <v>20227</v>
      </c>
      <c r="J899" s="105" t="s">
        <v>8088</v>
      </c>
      <c r="K899" s="214"/>
      <c r="L899" s="213" t="s">
        <v>20474</v>
      </c>
      <c r="M899" s="479"/>
      <c r="N899" s="214"/>
    </row>
    <row r="900" spans="1:14" ht="120" x14ac:dyDescent="0.25">
      <c r="A900" s="169"/>
      <c r="B900" s="115"/>
      <c r="C900" s="150"/>
      <c r="D900" s="177" t="s">
        <v>20475</v>
      </c>
      <c r="E900" s="151"/>
      <c r="F900" s="173"/>
      <c r="G900" s="153" t="s">
        <v>20476</v>
      </c>
      <c r="H900" s="104"/>
      <c r="I900" s="105" t="s">
        <v>20227</v>
      </c>
      <c r="J900" s="105" t="s">
        <v>8087</v>
      </c>
      <c r="K900" s="214"/>
      <c r="L900" s="213" t="s">
        <v>20477</v>
      </c>
      <c r="M900" s="479"/>
      <c r="N900" s="214"/>
    </row>
    <row r="901" spans="1:14" ht="135" x14ac:dyDescent="0.25">
      <c r="A901" s="169"/>
      <c r="B901" s="115"/>
      <c r="C901" s="150"/>
      <c r="D901" s="193"/>
      <c r="E901" s="102" t="s">
        <v>20478</v>
      </c>
      <c r="F901" s="375"/>
      <c r="G901" s="103" t="s">
        <v>20479</v>
      </c>
      <c r="H901" s="104"/>
      <c r="I901" s="105" t="s">
        <v>20227</v>
      </c>
      <c r="J901" s="105"/>
      <c r="K901" s="214"/>
      <c r="L901" s="213"/>
      <c r="M901" s="479"/>
      <c r="N901" s="214"/>
    </row>
    <row r="902" spans="1:14" ht="135" x14ac:dyDescent="0.25">
      <c r="A902" s="169"/>
      <c r="B902" s="115"/>
      <c r="C902" s="150"/>
      <c r="D902" s="193"/>
      <c r="E902" s="107" t="s">
        <v>20480</v>
      </c>
      <c r="F902" s="177"/>
      <c r="G902" s="108" t="s">
        <v>20481</v>
      </c>
      <c r="H902" s="104"/>
      <c r="I902" s="105" t="s">
        <v>20227</v>
      </c>
      <c r="J902" s="105"/>
      <c r="K902" s="214"/>
      <c r="L902" s="213"/>
      <c r="M902" s="479"/>
      <c r="N902" s="214"/>
    </row>
    <row r="903" spans="1:14" ht="30" x14ac:dyDescent="0.25">
      <c r="A903" s="169"/>
      <c r="B903" s="115"/>
      <c r="C903" s="150"/>
      <c r="D903" s="193"/>
      <c r="E903" s="107" t="s">
        <v>20482</v>
      </c>
      <c r="F903" s="177"/>
      <c r="G903" s="108" t="s">
        <v>20483</v>
      </c>
      <c r="H903" s="104"/>
      <c r="I903" s="105" t="s">
        <v>20227</v>
      </c>
      <c r="J903" s="105"/>
      <c r="K903" s="214"/>
      <c r="L903" s="213"/>
      <c r="M903" s="479"/>
      <c r="N903" s="214"/>
    </row>
    <row r="904" spans="1:14" ht="30" x14ac:dyDescent="0.25">
      <c r="A904" s="169"/>
      <c r="B904" s="115"/>
      <c r="C904" s="150"/>
      <c r="D904" s="193"/>
      <c r="E904" s="107" t="s">
        <v>20484</v>
      </c>
      <c r="F904" s="177"/>
      <c r="G904" s="108" t="s">
        <v>20485</v>
      </c>
      <c r="H904" s="104"/>
      <c r="I904" s="105" t="s">
        <v>20227</v>
      </c>
      <c r="J904" s="105"/>
      <c r="K904" s="214"/>
      <c r="L904" s="213"/>
      <c r="M904" s="479"/>
      <c r="N904" s="214"/>
    </row>
    <row r="905" spans="1:14" ht="60" x14ac:dyDescent="0.25">
      <c r="A905" s="169"/>
      <c r="B905" s="115"/>
      <c r="C905" s="150"/>
      <c r="D905" s="193"/>
      <c r="E905" s="107" t="s">
        <v>20486</v>
      </c>
      <c r="F905" s="177"/>
      <c r="G905" s="108" t="s">
        <v>20487</v>
      </c>
      <c r="H905" s="104"/>
      <c r="I905" s="105" t="s">
        <v>20227</v>
      </c>
      <c r="J905" s="105"/>
      <c r="K905" s="214"/>
      <c r="L905" s="213"/>
      <c r="M905" s="479"/>
      <c r="N905" s="214"/>
    </row>
    <row r="906" spans="1:14" ht="30" x14ac:dyDescent="0.25">
      <c r="A906" s="169"/>
      <c r="B906" s="115"/>
      <c r="C906" s="150"/>
      <c r="D906" s="193"/>
      <c r="E906" s="107" t="s">
        <v>20488</v>
      </c>
      <c r="F906" s="177"/>
      <c r="G906" s="108" t="s">
        <v>20489</v>
      </c>
      <c r="H906" s="104"/>
      <c r="I906" s="105" t="s">
        <v>20227</v>
      </c>
      <c r="J906" s="105"/>
      <c r="K906" s="214"/>
      <c r="L906" s="213"/>
      <c r="M906" s="479"/>
      <c r="N906" s="214"/>
    </row>
    <row r="907" spans="1:14" ht="75" x14ac:dyDescent="0.25">
      <c r="A907" s="169"/>
      <c r="B907" s="115"/>
      <c r="C907" s="150"/>
      <c r="D907" s="193"/>
      <c r="E907" s="107" t="s">
        <v>20490</v>
      </c>
      <c r="F907" s="177"/>
      <c r="G907" s="108" t="s">
        <v>20491</v>
      </c>
      <c r="H907" s="104"/>
      <c r="I907" s="105" t="s">
        <v>20227</v>
      </c>
      <c r="J907" s="105"/>
      <c r="K907" s="214"/>
      <c r="L907" s="213"/>
      <c r="M907" s="479"/>
      <c r="N907" s="214"/>
    </row>
    <row r="908" spans="1:14" ht="75" x14ac:dyDescent="0.25">
      <c r="A908" s="169"/>
      <c r="B908" s="115"/>
      <c r="C908" s="150"/>
      <c r="D908" s="193"/>
      <c r="E908" s="107" t="s">
        <v>20492</v>
      </c>
      <c r="F908" s="177"/>
      <c r="G908" s="108" t="s">
        <v>20493</v>
      </c>
      <c r="H908" s="104"/>
      <c r="I908" s="105" t="s">
        <v>20227</v>
      </c>
      <c r="J908" s="105"/>
      <c r="K908" s="214"/>
      <c r="L908" s="213"/>
      <c r="M908" s="479"/>
      <c r="N908" s="214"/>
    </row>
    <row r="909" spans="1:14" ht="45" x14ac:dyDescent="0.25">
      <c r="A909" s="169"/>
      <c r="B909" s="115"/>
      <c r="C909" s="150"/>
      <c r="D909" s="193"/>
      <c r="E909" s="107" t="s">
        <v>20494</v>
      </c>
      <c r="F909" s="177"/>
      <c r="G909" s="108" t="s">
        <v>20495</v>
      </c>
      <c r="H909" s="104"/>
      <c r="I909" s="105" t="s">
        <v>20227</v>
      </c>
      <c r="J909" s="105"/>
      <c r="K909" s="214"/>
      <c r="L909" s="213"/>
      <c r="M909" s="479"/>
      <c r="N909" s="214"/>
    </row>
    <row r="910" spans="1:14" ht="30" x14ac:dyDescent="0.25">
      <c r="A910" s="169"/>
      <c r="B910" s="115"/>
      <c r="C910" s="150"/>
      <c r="D910" s="193"/>
      <c r="E910" s="107" t="s">
        <v>20496</v>
      </c>
      <c r="F910" s="177"/>
      <c r="G910" s="108" t="s">
        <v>20497</v>
      </c>
      <c r="H910" s="104"/>
      <c r="I910" s="105" t="s">
        <v>20227</v>
      </c>
      <c r="J910" s="105"/>
      <c r="K910" s="214"/>
      <c r="L910" s="213"/>
      <c r="M910" s="479"/>
      <c r="N910" s="214"/>
    </row>
    <row r="911" spans="1:14" ht="90" x14ac:dyDescent="0.25">
      <c r="A911" s="169"/>
      <c r="B911" s="115"/>
      <c r="C911" s="150"/>
      <c r="D911" s="193"/>
      <c r="E911" s="107" t="s">
        <v>20498</v>
      </c>
      <c r="F911" s="177"/>
      <c r="G911" s="108" t="s">
        <v>20499</v>
      </c>
      <c r="H911" s="104"/>
      <c r="I911" s="105" t="s">
        <v>20227</v>
      </c>
      <c r="J911" s="105"/>
      <c r="K911" s="214"/>
      <c r="L911" s="213"/>
      <c r="M911" s="479"/>
      <c r="N911" s="214"/>
    </row>
    <row r="912" spans="1:14" ht="30" x14ac:dyDescent="0.25">
      <c r="A912" s="169"/>
      <c r="B912" s="115"/>
      <c r="C912" s="150"/>
      <c r="D912" s="177" t="s">
        <v>20500</v>
      </c>
      <c r="E912" s="151"/>
      <c r="F912" s="173"/>
      <c r="G912" s="153" t="s">
        <v>20501</v>
      </c>
      <c r="H912" s="104"/>
      <c r="I912" s="105" t="s">
        <v>20227</v>
      </c>
      <c r="J912" s="105" t="s">
        <v>8087</v>
      </c>
      <c r="K912" s="214"/>
      <c r="L912" s="105" t="s">
        <v>47186</v>
      </c>
      <c r="M912" s="479"/>
      <c r="N912" s="214"/>
    </row>
    <row r="913" spans="1:14" ht="45" x14ac:dyDescent="0.25">
      <c r="A913" s="169"/>
      <c r="B913" s="115"/>
      <c r="C913" s="150"/>
      <c r="D913" s="193"/>
      <c r="E913" s="102" t="s">
        <v>20502</v>
      </c>
      <c r="F913" s="375"/>
      <c r="G913" s="103" t="s">
        <v>20503</v>
      </c>
      <c r="H913" s="104"/>
      <c r="I913" s="105" t="s">
        <v>20227</v>
      </c>
      <c r="J913" s="105"/>
      <c r="K913" s="214"/>
      <c r="L913" s="213"/>
      <c r="M913" s="479"/>
      <c r="N913" s="214"/>
    </row>
    <row r="914" spans="1:14" ht="60" x14ac:dyDescent="0.25">
      <c r="A914" s="169"/>
      <c r="B914" s="115"/>
      <c r="C914" s="150"/>
      <c r="D914" s="193"/>
      <c r="E914" s="107" t="s">
        <v>20504</v>
      </c>
      <c r="F914" s="177"/>
      <c r="G914" s="108" t="s">
        <v>20505</v>
      </c>
      <c r="H914" s="104"/>
      <c r="I914" s="105" t="s">
        <v>20227</v>
      </c>
      <c r="J914" s="105"/>
      <c r="K914" s="214"/>
      <c r="L914" s="213"/>
      <c r="M914" s="479"/>
      <c r="N914" s="214"/>
    </row>
    <row r="915" spans="1:14" ht="60" x14ac:dyDescent="0.25">
      <c r="A915" s="169"/>
      <c r="B915" s="115"/>
      <c r="C915" s="150"/>
      <c r="D915" s="193"/>
      <c r="E915" s="107" t="s">
        <v>20506</v>
      </c>
      <c r="F915" s="177"/>
      <c r="G915" s="108" t="s">
        <v>20507</v>
      </c>
      <c r="H915" s="104"/>
      <c r="I915" s="105" t="s">
        <v>20227</v>
      </c>
      <c r="J915" s="105"/>
      <c r="K915" s="214"/>
      <c r="L915" s="213"/>
      <c r="M915" s="479"/>
      <c r="N915" s="214"/>
    </row>
    <row r="916" spans="1:14" ht="105" x14ac:dyDescent="0.25">
      <c r="A916" s="169"/>
      <c r="B916" s="115"/>
      <c r="C916" s="150"/>
      <c r="D916" s="193"/>
      <c r="E916" s="107" t="s">
        <v>20508</v>
      </c>
      <c r="F916" s="177"/>
      <c r="G916" s="108" t="s">
        <v>20509</v>
      </c>
      <c r="H916" s="104"/>
      <c r="I916" s="105" t="s">
        <v>20227</v>
      </c>
      <c r="J916" s="105"/>
      <c r="K916" s="214"/>
      <c r="L916" s="213"/>
      <c r="M916" s="479"/>
      <c r="N916" s="214"/>
    </row>
    <row r="917" spans="1:14" ht="45" x14ac:dyDescent="0.25">
      <c r="A917" s="169"/>
      <c r="B917" s="115"/>
      <c r="C917" s="150"/>
      <c r="D917" s="193"/>
      <c r="E917" s="107" t="s">
        <v>20510</v>
      </c>
      <c r="F917" s="177"/>
      <c r="G917" s="108" t="s">
        <v>20511</v>
      </c>
      <c r="H917" s="104"/>
      <c r="I917" s="105" t="s">
        <v>20227</v>
      </c>
      <c r="J917" s="105"/>
      <c r="K917" s="214"/>
      <c r="L917" s="213"/>
      <c r="M917" s="479"/>
      <c r="N917" s="214"/>
    </row>
    <row r="918" spans="1:14" ht="60" x14ac:dyDescent="0.25">
      <c r="A918" s="169"/>
      <c r="B918" s="115"/>
      <c r="C918" s="150"/>
      <c r="D918" s="193"/>
      <c r="E918" s="107" t="s">
        <v>20512</v>
      </c>
      <c r="F918" s="177"/>
      <c r="G918" s="108" t="s">
        <v>20513</v>
      </c>
      <c r="H918" s="104"/>
      <c r="I918" s="105" t="s">
        <v>20227</v>
      </c>
      <c r="J918" s="105"/>
      <c r="K918" s="214"/>
      <c r="L918" s="213"/>
      <c r="M918" s="479"/>
      <c r="N918" s="214"/>
    </row>
    <row r="919" spans="1:14" ht="45" x14ac:dyDescent="0.25">
      <c r="A919" s="169"/>
      <c r="B919" s="115"/>
      <c r="C919" s="150"/>
      <c r="D919" s="193"/>
      <c r="E919" s="107" t="s">
        <v>20514</v>
      </c>
      <c r="F919" s="177"/>
      <c r="G919" s="108" t="s">
        <v>20515</v>
      </c>
      <c r="H919" s="104"/>
      <c r="I919" s="105" t="s">
        <v>20227</v>
      </c>
      <c r="J919" s="105"/>
      <c r="K919" s="214"/>
      <c r="L919" s="213"/>
      <c r="M919" s="479"/>
      <c r="N919" s="214"/>
    </row>
    <row r="920" spans="1:14" ht="60" x14ac:dyDescent="0.25">
      <c r="A920" s="169"/>
      <c r="B920" s="115"/>
      <c r="C920" s="150"/>
      <c r="D920" s="193"/>
      <c r="E920" s="107" t="s">
        <v>20516</v>
      </c>
      <c r="F920" s="177"/>
      <c r="G920" s="108" t="s">
        <v>20517</v>
      </c>
      <c r="H920" s="104"/>
      <c r="I920" s="105" t="s">
        <v>20227</v>
      </c>
      <c r="J920" s="105"/>
      <c r="K920" s="214"/>
      <c r="L920" s="213"/>
      <c r="M920" s="479"/>
      <c r="N920" s="214"/>
    </row>
    <row r="921" spans="1:14" ht="75" x14ac:dyDescent="0.25">
      <c r="A921" s="169"/>
      <c r="B921" s="115"/>
      <c r="C921" s="150"/>
      <c r="D921" s="193"/>
      <c r="E921" s="107" t="s">
        <v>20518</v>
      </c>
      <c r="F921" s="177"/>
      <c r="G921" s="108" t="s">
        <v>20519</v>
      </c>
      <c r="H921" s="104"/>
      <c r="I921" s="105" t="s">
        <v>20227</v>
      </c>
      <c r="J921" s="105"/>
      <c r="K921" s="214"/>
      <c r="L921" s="213"/>
      <c r="M921" s="479"/>
      <c r="N921" s="214"/>
    </row>
    <row r="922" spans="1:14" ht="60" x14ac:dyDescent="0.25">
      <c r="A922" s="169"/>
      <c r="B922" s="115"/>
      <c r="C922" s="150"/>
      <c r="D922" s="193"/>
      <c r="E922" s="107" t="s">
        <v>20520</v>
      </c>
      <c r="F922" s="177"/>
      <c r="G922" s="108" t="s">
        <v>20521</v>
      </c>
      <c r="H922" s="104"/>
      <c r="I922" s="105" t="s">
        <v>20227</v>
      </c>
      <c r="J922" s="105"/>
      <c r="K922" s="214"/>
      <c r="L922" s="213"/>
      <c r="M922" s="479"/>
      <c r="N922" s="214"/>
    </row>
    <row r="923" spans="1:14" ht="90" x14ac:dyDescent="0.25">
      <c r="A923" s="169"/>
      <c r="B923" s="115"/>
      <c r="C923" s="150"/>
      <c r="D923" s="193"/>
      <c r="E923" s="107" t="s">
        <v>20522</v>
      </c>
      <c r="F923" s="177"/>
      <c r="G923" s="108" t="s">
        <v>20523</v>
      </c>
      <c r="H923" s="104"/>
      <c r="I923" s="105" t="s">
        <v>20227</v>
      </c>
      <c r="J923" s="105"/>
      <c r="K923" s="214"/>
      <c r="L923" s="213"/>
      <c r="M923" s="479"/>
      <c r="N923" s="214"/>
    </row>
    <row r="924" spans="1:14" ht="45" x14ac:dyDescent="0.25">
      <c r="A924" s="169"/>
      <c r="B924" s="115"/>
      <c r="C924" s="150"/>
      <c r="D924" s="193"/>
      <c r="E924" s="107" t="s">
        <v>20524</v>
      </c>
      <c r="F924" s="177"/>
      <c r="G924" s="108" t="s">
        <v>20525</v>
      </c>
      <c r="H924" s="104"/>
      <c r="I924" s="105" t="s">
        <v>20227</v>
      </c>
      <c r="J924" s="105"/>
      <c r="K924" s="214"/>
      <c r="L924" s="213"/>
      <c r="M924" s="479"/>
      <c r="N924" s="214"/>
    </row>
    <row r="925" spans="1:14" ht="60" x14ac:dyDescent="0.25">
      <c r="A925" s="169"/>
      <c r="B925" s="115"/>
      <c r="C925" s="150"/>
      <c r="D925" s="193"/>
      <c r="E925" s="107" t="s">
        <v>20526</v>
      </c>
      <c r="F925" s="177"/>
      <c r="G925" s="108" t="s">
        <v>20527</v>
      </c>
      <c r="H925" s="104"/>
      <c r="I925" s="105" t="s">
        <v>20227</v>
      </c>
      <c r="J925" s="105"/>
      <c r="K925" s="214"/>
      <c r="L925" s="213"/>
      <c r="M925" s="479"/>
      <c r="N925" s="214"/>
    </row>
    <row r="926" spans="1:14" ht="30" x14ac:dyDescent="0.25">
      <c r="A926" s="169"/>
      <c r="B926" s="115"/>
      <c r="C926" s="150"/>
      <c r="D926" s="193"/>
      <c r="E926" s="107" t="s">
        <v>20528</v>
      </c>
      <c r="F926" s="177"/>
      <c r="G926" s="108" t="s">
        <v>20529</v>
      </c>
      <c r="H926" s="104"/>
      <c r="I926" s="105" t="s">
        <v>20227</v>
      </c>
      <c r="J926" s="105"/>
      <c r="K926" s="214"/>
      <c r="L926" s="213"/>
      <c r="M926" s="479"/>
      <c r="N926" s="214"/>
    </row>
    <row r="927" spans="1:14" ht="45" x14ac:dyDescent="0.25">
      <c r="A927" s="169"/>
      <c r="B927" s="115"/>
      <c r="C927" s="150"/>
      <c r="D927" s="193"/>
      <c r="E927" s="107" t="s">
        <v>20530</v>
      </c>
      <c r="F927" s="177"/>
      <c r="G927" s="108" t="s">
        <v>20531</v>
      </c>
      <c r="H927" s="104"/>
      <c r="I927" s="105" t="s">
        <v>20227</v>
      </c>
      <c r="J927" s="105"/>
      <c r="K927" s="214"/>
      <c r="L927" s="213"/>
      <c r="M927" s="479"/>
      <c r="N927" s="214"/>
    </row>
    <row r="928" spans="1:14" ht="60" x14ac:dyDescent="0.25">
      <c r="A928" s="169"/>
      <c r="B928" s="115"/>
      <c r="C928" s="150"/>
      <c r="D928" s="193"/>
      <c r="E928" s="107" t="s">
        <v>20532</v>
      </c>
      <c r="F928" s="177"/>
      <c r="G928" s="108" t="s">
        <v>20533</v>
      </c>
      <c r="H928" s="104"/>
      <c r="I928" s="105" t="s">
        <v>20227</v>
      </c>
      <c r="J928" s="105"/>
      <c r="K928" s="214"/>
      <c r="L928" s="213"/>
      <c r="M928" s="479"/>
      <c r="N928" s="214"/>
    </row>
    <row r="929" spans="1:14" x14ac:dyDescent="0.25">
      <c r="A929" s="169"/>
      <c r="B929" s="115"/>
      <c r="C929" s="150"/>
      <c r="D929" s="193"/>
      <c r="E929" s="107" t="s">
        <v>20534</v>
      </c>
      <c r="F929" s="177"/>
      <c r="G929" s="108" t="s">
        <v>16343</v>
      </c>
      <c r="H929" s="104"/>
      <c r="I929" s="105" t="s">
        <v>20227</v>
      </c>
      <c r="J929" s="105"/>
      <c r="K929" s="214"/>
      <c r="L929" s="213"/>
      <c r="M929" s="479"/>
      <c r="N929" s="214"/>
    </row>
    <row r="930" spans="1:14" ht="90" x14ac:dyDescent="0.25">
      <c r="A930" s="169"/>
      <c r="B930" s="115"/>
      <c r="C930" s="150"/>
      <c r="D930" s="193"/>
      <c r="E930" s="107" t="s">
        <v>20535</v>
      </c>
      <c r="F930" s="177"/>
      <c r="G930" s="108" t="s">
        <v>20536</v>
      </c>
      <c r="H930" s="104"/>
      <c r="I930" s="105" t="s">
        <v>20227</v>
      </c>
      <c r="J930" s="105"/>
      <c r="K930" s="214"/>
      <c r="L930" s="213"/>
      <c r="M930" s="479"/>
      <c r="N930" s="214"/>
    </row>
    <row r="931" spans="1:14" ht="90" x14ac:dyDescent="0.25">
      <c r="A931" s="169"/>
      <c r="B931" s="115"/>
      <c r="C931" s="150"/>
      <c r="D931" s="193"/>
      <c r="E931" s="107" t="s">
        <v>20537</v>
      </c>
      <c r="F931" s="177"/>
      <c r="G931" s="108" t="s">
        <v>20538</v>
      </c>
      <c r="H931" s="104"/>
      <c r="I931" s="105" t="s">
        <v>20227</v>
      </c>
      <c r="J931" s="105"/>
      <c r="K931" s="214"/>
      <c r="L931" s="213"/>
      <c r="M931" s="479"/>
      <c r="N931" s="214"/>
    </row>
    <row r="932" spans="1:14" ht="45" x14ac:dyDescent="0.25">
      <c r="A932" s="169"/>
      <c r="B932" s="115"/>
      <c r="C932" s="150"/>
      <c r="D932" s="193"/>
      <c r="E932" s="107" t="s">
        <v>20539</v>
      </c>
      <c r="F932" s="177"/>
      <c r="G932" s="108" t="s">
        <v>20540</v>
      </c>
      <c r="H932" s="104"/>
      <c r="I932" s="105" t="s">
        <v>20227</v>
      </c>
      <c r="J932" s="105"/>
      <c r="K932" s="214"/>
      <c r="L932" s="213"/>
      <c r="M932" s="479"/>
      <c r="N932" s="214"/>
    </row>
    <row r="933" spans="1:14" ht="45" x14ac:dyDescent="0.25">
      <c r="A933" s="169"/>
      <c r="B933" s="115"/>
      <c r="C933" s="150"/>
      <c r="D933" s="193"/>
      <c r="E933" s="107" t="s">
        <v>20541</v>
      </c>
      <c r="F933" s="177"/>
      <c r="G933" s="108" t="s">
        <v>20542</v>
      </c>
      <c r="H933" s="104"/>
      <c r="I933" s="105" t="s">
        <v>20227</v>
      </c>
      <c r="J933" s="105"/>
      <c r="K933" s="214"/>
      <c r="L933" s="213"/>
      <c r="M933" s="479"/>
      <c r="N933" s="214"/>
    </row>
    <row r="934" spans="1:14" ht="45" x14ac:dyDescent="0.25">
      <c r="A934" s="169"/>
      <c r="B934" s="115"/>
      <c r="C934" s="150"/>
      <c r="D934" s="193"/>
      <c r="E934" s="107" t="s">
        <v>20543</v>
      </c>
      <c r="F934" s="177"/>
      <c r="G934" s="108" t="s">
        <v>20544</v>
      </c>
      <c r="H934" s="104"/>
      <c r="I934" s="105" t="s">
        <v>20227</v>
      </c>
      <c r="J934" s="105"/>
      <c r="K934" s="214"/>
      <c r="L934" s="213"/>
      <c r="M934" s="479"/>
      <c r="N934" s="214"/>
    </row>
    <row r="935" spans="1:14" ht="45" x14ac:dyDescent="0.25">
      <c r="A935" s="169"/>
      <c r="B935" s="115"/>
      <c r="C935" s="150"/>
      <c r="D935" s="193"/>
      <c r="E935" s="107" t="s">
        <v>20545</v>
      </c>
      <c r="F935" s="177"/>
      <c r="G935" s="108" t="s">
        <v>20546</v>
      </c>
      <c r="H935" s="104"/>
      <c r="I935" s="105" t="s">
        <v>20227</v>
      </c>
      <c r="J935" s="105"/>
      <c r="K935" s="214"/>
      <c r="L935" s="213"/>
      <c r="M935" s="479"/>
      <c r="N935" s="214"/>
    </row>
    <row r="936" spans="1:14" ht="30" x14ac:dyDescent="0.25">
      <c r="A936" s="169"/>
      <c r="B936" s="115"/>
      <c r="C936" s="150"/>
      <c r="D936" s="193"/>
      <c r="E936" s="107" t="s">
        <v>20547</v>
      </c>
      <c r="F936" s="177"/>
      <c r="G936" s="108" t="s">
        <v>20548</v>
      </c>
      <c r="H936" s="104"/>
      <c r="I936" s="105" t="s">
        <v>20227</v>
      </c>
      <c r="J936" s="105"/>
      <c r="K936" s="214"/>
      <c r="L936" s="213"/>
      <c r="M936" s="479"/>
      <c r="N936" s="214"/>
    </row>
    <row r="937" spans="1:14" ht="45" x14ac:dyDescent="0.25">
      <c r="A937" s="743" t="s">
        <v>1064</v>
      </c>
      <c r="B937" s="89"/>
      <c r="C937" s="89"/>
      <c r="D937" s="187"/>
      <c r="E937" s="89"/>
      <c r="F937" s="187"/>
      <c r="G937" s="90" t="s">
        <v>20549</v>
      </c>
      <c r="H937" s="91"/>
      <c r="I937" s="92"/>
      <c r="J937" s="92" t="s">
        <v>8087</v>
      </c>
      <c r="K937" s="209"/>
      <c r="L937" s="208"/>
      <c r="M937" s="481"/>
      <c r="N937" s="209"/>
    </row>
    <row r="938" spans="1:14" ht="30" x14ac:dyDescent="0.25">
      <c r="A938" s="189"/>
      <c r="B938" s="95" t="s">
        <v>1068</v>
      </c>
      <c r="C938" s="96"/>
      <c r="D938" s="170"/>
      <c r="E938" s="96"/>
      <c r="F938" s="170"/>
      <c r="G938" s="97" t="s">
        <v>20550</v>
      </c>
      <c r="H938" s="98"/>
      <c r="I938" s="99" t="s">
        <v>20551</v>
      </c>
      <c r="J938" s="99" t="s">
        <v>8087</v>
      </c>
      <c r="K938" s="211"/>
      <c r="L938" s="210"/>
      <c r="M938" s="478"/>
      <c r="N938" s="211"/>
    </row>
    <row r="939" spans="1:14" ht="60" x14ac:dyDescent="0.25">
      <c r="A939" s="189"/>
      <c r="B939" s="101"/>
      <c r="C939" s="102" t="s">
        <v>1071</v>
      </c>
      <c r="D939" s="192"/>
      <c r="E939" s="147"/>
      <c r="F939" s="192"/>
      <c r="G939" s="149" t="s">
        <v>20552</v>
      </c>
      <c r="H939" s="104"/>
      <c r="I939" s="105" t="s">
        <v>20551</v>
      </c>
      <c r="J939" s="105" t="s">
        <v>8087</v>
      </c>
      <c r="K939" s="214"/>
      <c r="L939" s="213" t="s">
        <v>20553</v>
      </c>
      <c r="M939" s="479"/>
      <c r="N939" s="214"/>
    </row>
    <row r="940" spans="1:14" ht="30" x14ac:dyDescent="0.25">
      <c r="A940" s="189"/>
      <c r="B940" s="101"/>
      <c r="C940" s="150"/>
      <c r="D940" s="375" t="s">
        <v>17207</v>
      </c>
      <c r="E940" s="102"/>
      <c r="F940" s="375"/>
      <c r="G940" s="103" t="s">
        <v>20554</v>
      </c>
      <c r="H940" s="104"/>
      <c r="I940" s="105" t="s">
        <v>20551</v>
      </c>
      <c r="J940" s="105"/>
      <c r="K940" s="214"/>
      <c r="L940" s="213"/>
      <c r="M940" s="479"/>
      <c r="N940" s="214"/>
    </row>
    <row r="941" spans="1:14" ht="45" x14ac:dyDescent="0.25">
      <c r="A941" s="189"/>
      <c r="B941" s="101"/>
      <c r="C941" s="150"/>
      <c r="D941" s="177" t="s">
        <v>17231</v>
      </c>
      <c r="E941" s="107"/>
      <c r="F941" s="177"/>
      <c r="G941" s="108" t="s">
        <v>20555</v>
      </c>
      <c r="H941" s="104"/>
      <c r="I941" s="105" t="s">
        <v>20551</v>
      </c>
      <c r="J941" s="105"/>
      <c r="K941" s="214"/>
      <c r="L941" s="213"/>
      <c r="M941" s="479"/>
      <c r="N941" s="214"/>
    </row>
    <row r="942" spans="1:14" ht="45" x14ac:dyDescent="0.25">
      <c r="A942" s="189"/>
      <c r="B942" s="101"/>
      <c r="C942" s="150"/>
      <c r="D942" s="177" t="s">
        <v>17233</v>
      </c>
      <c r="E942" s="107"/>
      <c r="F942" s="177"/>
      <c r="G942" s="108" t="s">
        <v>20556</v>
      </c>
      <c r="H942" s="104"/>
      <c r="I942" s="105" t="s">
        <v>20551</v>
      </c>
      <c r="J942" s="105"/>
      <c r="K942" s="214"/>
      <c r="L942" s="213"/>
      <c r="M942" s="479"/>
      <c r="N942" s="214"/>
    </row>
    <row r="943" spans="1:14" ht="75" x14ac:dyDescent="0.25">
      <c r="A943" s="189"/>
      <c r="B943" s="101"/>
      <c r="C943" s="150"/>
      <c r="D943" s="177" t="s">
        <v>17235</v>
      </c>
      <c r="E943" s="107"/>
      <c r="F943" s="177"/>
      <c r="G943" s="108" t="s">
        <v>20557</v>
      </c>
      <c r="H943" s="104"/>
      <c r="I943" s="105" t="s">
        <v>20551</v>
      </c>
      <c r="J943" s="105"/>
      <c r="K943" s="214"/>
      <c r="L943" s="213"/>
      <c r="M943" s="479"/>
      <c r="N943" s="214"/>
    </row>
    <row r="944" spans="1:14" ht="90" x14ac:dyDescent="0.25">
      <c r="A944" s="189"/>
      <c r="B944" s="101"/>
      <c r="C944" s="150"/>
      <c r="D944" s="177" t="s">
        <v>17237</v>
      </c>
      <c r="E944" s="107"/>
      <c r="F944" s="177"/>
      <c r="G944" s="108" t="s">
        <v>20558</v>
      </c>
      <c r="H944" s="104"/>
      <c r="I944" s="105" t="s">
        <v>20551</v>
      </c>
      <c r="J944" s="105"/>
      <c r="K944" s="214"/>
      <c r="L944" s="213"/>
      <c r="M944" s="479"/>
      <c r="N944" s="214"/>
    </row>
    <row r="945" spans="1:14" ht="105" x14ac:dyDescent="0.25">
      <c r="A945" s="189"/>
      <c r="B945" s="101"/>
      <c r="C945" s="150"/>
      <c r="D945" s="177" t="s">
        <v>17244</v>
      </c>
      <c r="E945" s="107"/>
      <c r="F945" s="177"/>
      <c r="G945" s="108" t="s">
        <v>20559</v>
      </c>
      <c r="H945" s="104"/>
      <c r="I945" s="105" t="s">
        <v>20551</v>
      </c>
      <c r="J945" s="105"/>
      <c r="K945" s="214"/>
      <c r="L945" s="213"/>
      <c r="M945" s="479"/>
      <c r="N945" s="214"/>
    </row>
    <row r="946" spans="1:14" ht="75" x14ac:dyDescent="0.25">
      <c r="A946" s="189"/>
      <c r="B946" s="101"/>
      <c r="C946" s="150"/>
      <c r="D946" s="177" t="s">
        <v>17252</v>
      </c>
      <c r="E946" s="107"/>
      <c r="F946" s="177"/>
      <c r="G946" s="108" t="s">
        <v>20560</v>
      </c>
      <c r="H946" s="104"/>
      <c r="I946" s="105" t="s">
        <v>20551</v>
      </c>
      <c r="J946" s="105"/>
      <c r="K946" s="214"/>
      <c r="L946" s="213"/>
      <c r="M946" s="479"/>
      <c r="N946" s="214"/>
    </row>
    <row r="947" spans="1:14" ht="90" x14ac:dyDescent="0.25">
      <c r="A947" s="189"/>
      <c r="B947" s="101"/>
      <c r="C947" s="150"/>
      <c r="D947" s="177" t="s">
        <v>17260</v>
      </c>
      <c r="E947" s="107"/>
      <c r="F947" s="177"/>
      <c r="G947" s="108" t="s">
        <v>20561</v>
      </c>
      <c r="H947" s="104"/>
      <c r="I947" s="105" t="s">
        <v>20551</v>
      </c>
      <c r="J947" s="105"/>
      <c r="K947" s="214"/>
      <c r="L947" s="213"/>
      <c r="M947" s="479"/>
      <c r="N947" s="214"/>
    </row>
    <row r="948" spans="1:14" ht="60" x14ac:dyDescent="0.25">
      <c r="A948" s="189"/>
      <c r="B948" s="101"/>
      <c r="C948" s="107" t="s">
        <v>1091</v>
      </c>
      <c r="D948" s="173"/>
      <c r="E948" s="151"/>
      <c r="F948" s="173"/>
      <c r="G948" s="153" t="s">
        <v>20562</v>
      </c>
      <c r="H948" s="104"/>
      <c r="I948" s="105" t="s">
        <v>20551</v>
      </c>
      <c r="J948" s="105" t="s">
        <v>8087</v>
      </c>
      <c r="K948" s="214"/>
      <c r="L948" s="213" t="s">
        <v>20563</v>
      </c>
      <c r="M948" s="479"/>
      <c r="N948" s="214"/>
    </row>
    <row r="949" spans="1:14" ht="60" x14ac:dyDescent="0.25">
      <c r="A949" s="189"/>
      <c r="B949" s="101"/>
      <c r="C949" s="150"/>
      <c r="D949" s="375" t="s">
        <v>3521</v>
      </c>
      <c r="E949" s="102"/>
      <c r="F949" s="375"/>
      <c r="G949" s="103" t="s">
        <v>20564</v>
      </c>
      <c r="H949" s="104"/>
      <c r="I949" s="105" t="s">
        <v>20551</v>
      </c>
      <c r="J949" s="105"/>
      <c r="K949" s="214"/>
      <c r="L949" s="213"/>
      <c r="M949" s="479"/>
      <c r="N949" s="214"/>
    </row>
    <row r="950" spans="1:14" ht="75" x14ac:dyDescent="0.25">
      <c r="A950" s="189"/>
      <c r="B950" s="101"/>
      <c r="C950" s="150"/>
      <c r="D950" s="177" t="s">
        <v>3523</v>
      </c>
      <c r="E950" s="107"/>
      <c r="F950" s="177"/>
      <c r="G950" s="108" t="s">
        <v>20565</v>
      </c>
      <c r="H950" s="104"/>
      <c r="I950" s="105" t="s">
        <v>20551</v>
      </c>
      <c r="J950" s="105"/>
      <c r="K950" s="214"/>
      <c r="L950" s="213"/>
      <c r="M950" s="479"/>
      <c r="N950" s="214"/>
    </row>
    <row r="951" spans="1:14" ht="60" x14ac:dyDescent="0.25">
      <c r="A951" s="189"/>
      <c r="B951" s="101"/>
      <c r="C951" s="150"/>
      <c r="D951" s="177" t="s">
        <v>3526</v>
      </c>
      <c r="E951" s="107"/>
      <c r="F951" s="177"/>
      <c r="G951" s="108" t="s">
        <v>20566</v>
      </c>
      <c r="H951" s="104"/>
      <c r="I951" s="105" t="s">
        <v>20551</v>
      </c>
      <c r="J951" s="105"/>
      <c r="K951" s="214"/>
      <c r="L951" s="213"/>
      <c r="M951" s="479"/>
      <c r="N951" s="214"/>
    </row>
    <row r="952" spans="1:14" ht="60" x14ac:dyDescent="0.25">
      <c r="A952" s="189"/>
      <c r="B952" s="101"/>
      <c r="C952" s="150"/>
      <c r="D952" s="177" t="s">
        <v>3529</v>
      </c>
      <c r="E952" s="107"/>
      <c r="F952" s="177"/>
      <c r="G952" s="108" t="s">
        <v>20567</v>
      </c>
      <c r="H952" s="104"/>
      <c r="I952" s="105" t="s">
        <v>20551</v>
      </c>
      <c r="J952" s="105"/>
      <c r="K952" s="214"/>
      <c r="L952" s="213"/>
      <c r="M952" s="479"/>
      <c r="N952" s="214"/>
    </row>
    <row r="953" spans="1:14" ht="60" x14ac:dyDescent="0.25">
      <c r="A953" s="189"/>
      <c r="B953" s="101"/>
      <c r="C953" s="107" t="s">
        <v>1117</v>
      </c>
      <c r="D953" s="173"/>
      <c r="E953" s="151"/>
      <c r="F953" s="173"/>
      <c r="G953" s="153" t="s">
        <v>20568</v>
      </c>
      <c r="H953" s="104"/>
      <c r="I953" s="105" t="s">
        <v>20551</v>
      </c>
      <c r="J953" s="105" t="s">
        <v>8087</v>
      </c>
      <c r="K953" s="214"/>
      <c r="L953" s="213" t="s">
        <v>20569</v>
      </c>
      <c r="M953" s="479"/>
      <c r="N953" s="214"/>
    </row>
    <row r="954" spans="1:14" ht="60" x14ac:dyDescent="0.25">
      <c r="A954" s="189"/>
      <c r="B954" s="101"/>
      <c r="C954" s="150"/>
      <c r="D954" s="375" t="s">
        <v>3551</v>
      </c>
      <c r="E954" s="102"/>
      <c r="F954" s="375"/>
      <c r="G954" s="103" t="s">
        <v>20570</v>
      </c>
      <c r="H954" s="104"/>
      <c r="I954" s="105" t="s">
        <v>20551</v>
      </c>
      <c r="J954" s="105"/>
      <c r="K954" s="214"/>
      <c r="L954" s="213"/>
      <c r="M954" s="479"/>
      <c r="N954" s="214"/>
    </row>
    <row r="955" spans="1:14" ht="105" x14ac:dyDescent="0.25">
      <c r="A955" s="189"/>
      <c r="B955" s="101"/>
      <c r="C955" s="150"/>
      <c r="D955" s="177" t="s">
        <v>3554</v>
      </c>
      <c r="E955" s="107"/>
      <c r="F955" s="177"/>
      <c r="G955" s="108" t="s">
        <v>20571</v>
      </c>
      <c r="H955" s="104"/>
      <c r="I955" s="105" t="s">
        <v>20551</v>
      </c>
      <c r="J955" s="105"/>
      <c r="K955" s="214"/>
      <c r="L955" s="213"/>
      <c r="M955" s="479"/>
      <c r="N955" s="214"/>
    </row>
    <row r="956" spans="1:14" ht="60" x14ac:dyDescent="0.25">
      <c r="A956" s="189"/>
      <c r="B956" s="101"/>
      <c r="C956" s="150"/>
      <c r="D956" s="177" t="s">
        <v>17374</v>
      </c>
      <c r="E956" s="107"/>
      <c r="F956" s="177"/>
      <c r="G956" s="108" t="s">
        <v>20572</v>
      </c>
      <c r="H956" s="104"/>
      <c r="I956" s="105" t="s">
        <v>20551</v>
      </c>
      <c r="J956" s="105"/>
      <c r="K956" s="214"/>
      <c r="L956" s="213"/>
      <c r="M956" s="479"/>
      <c r="N956" s="214"/>
    </row>
    <row r="957" spans="1:14" ht="75" x14ac:dyDescent="0.25">
      <c r="A957" s="189"/>
      <c r="B957" s="101"/>
      <c r="C957" s="150"/>
      <c r="D957" s="177" t="s">
        <v>17394</v>
      </c>
      <c r="E957" s="107"/>
      <c r="F957" s="177"/>
      <c r="G957" s="108" t="s">
        <v>20573</v>
      </c>
      <c r="H957" s="104"/>
      <c r="I957" s="105" t="s">
        <v>20551</v>
      </c>
      <c r="J957" s="105"/>
      <c r="K957" s="214"/>
      <c r="L957" s="213"/>
      <c r="M957" s="479"/>
      <c r="N957" s="214"/>
    </row>
    <row r="958" spans="1:14" ht="60" x14ac:dyDescent="0.25">
      <c r="A958" s="189"/>
      <c r="B958" s="101"/>
      <c r="C958" s="107" t="s">
        <v>1126</v>
      </c>
      <c r="D958" s="173"/>
      <c r="E958" s="151"/>
      <c r="F958" s="173"/>
      <c r="G958" s="153" t="s">
        <v>20574</v>
      </c>
      <c r="H958" s="104"/>
      <c r="I958" s="105" t="s">
        <v>20551</v>
      </c>
      <c r="J958" s="105" t="s">
        <v>8087</v>
      </c>
      <c r="K958" s="214"/>
      <c r="L958" s="213"/>
      <c r="M958" s="479"/>
      <c r="N958" s="214"/>
    </row>
    <row r="959" spans="1:14" ht="60" x14ac:dyDescent="0.25">
      <c r="A959" s="189"/>
      <c r="B959" s="101"/>
      <c r="C959" s="150"/>
      <c r="D959" s="375" t="s">
        <v>17421</v>
      </c>
      <c r="E959" s="102"/>
      <c r="F959" s="375"/>
      <c r="G959" s="103" t="s">
        <v>20575</v>
      </c>
      <c r="H959" s="104"/>
      <c r="I959" s="105" t="s">
        <v>20551</v>
      </c>
      <c r="J959" s="105"/>
      <c r="K959" s="214"/>
      <c r="L959" s="213"/>
      <c r="M959" s="479"/>
      <c r="N959" s="214"/>
    </row>
    <row r="960" spans="1:14" ht="75" x14ac:dyDescent="0.25">
      <c r="A960" s="189"/>
      <c r="B960" s="101"/>
      <c r="C960" s="150"/>
      <c r="D960" s="177" t="s">
        <v>17423</v>
      </c>
      <c r="E960" s="107"/>
      <c r="F960" s="177"/>
      <c r="G960" s="108" t="s">
        <v>20576</v>
      </c>
      <c r="H960" s="104"/>
      <c r="I960" s="105" t="s">
        <v>20551</v>
      </c>
      <c r="J960" s="105"/>
      <c r="K960" s="214"/>
      <c r="L960" s="213"/>
      <c r="M960" s="479"/>
      <c r="N960" s="214"/>
    </row>
    <row r="961" spans="1:14" ht="60" x14ac:dyDescent="0.25">
      <c r="A961" s="189"/>
      <c r="B961" s="101"/>
      <c r="C961" s="150"/>
      <c r="D961" s="177" t="s">
        <v>17425</v>
      </c>
      <c r="E961" s="107"/>
      <c r="F961" s="177"/>
      <c r="G961" s="108" t="s">
        <v>20577</v>
      </c>
      <c r="H961" s="104"/>
      <c r="I961" s="105" t="s">
        <v>20551</v>
      </c>
      <c r="J961" s="105"/>
      <c r="K961" s="214"/>
      <c r="L961" s="213"/>
      <c r="M961" s="479"/>
      <c r="N961" s="214"/>
    </row>
    <row r="962" spans="1:14" ht="60" x14ac:dyDescent="0.25">
      <c r="A962" s="189"/>
      <c r="B962" s="101"/>
      <c r="C962" s="150"/>
      <c r="D962" s="177" t="s">
        <v>17427</v>
      </c>
      <c r="E962" s="107"/>
      <c r="F962" s="177"/>
      <c r="G962" s="108" t="s">
        <v>20578</v>
      </c>
      <c r="H962" s="104"/>
      <c r="I962" s="105" t="s">
        <v>20551</v>
      </c>
      <c r="J962" s="105"/>
      <c r="K962" s="214"/>
      <c r="L962" s="213"/>
      <c r="M962" s="479"/>
      <c r="N962" s="214"/>
    </row>
    <row r="963" spans="1:14" ht="45" x14ac:dyDescent="0.25">
      <c r="A963" s="189"/>
      <c r="B963" s="101"/>
      <c r="C963" s="107" t="s">
        <v>1146</v>
      </c>
      <c r="D963" s="173"/>
      <c r="E963" s="151"/>
      <c r="F963" s="173"/>
      <c r="G963" s="153" t="s">
        <v>20579</v>
      </c>
      <c r="H963" s="104"/>
      <c r="I963" s="105" t="s">
        <v>20551</v>
      </c>
      <c r="J963" s="105" t="s">
        <v>8087</v>
      </c>
      <c r="K963" s="214"/>
      <c r="L963" s="105" t="s">
        <v>44902</v>
      </c>
      <c r="M963" s="479"/>
      <c r="N963" s="214"/>
    </row>
    <row r="964" spans="1:14" ht="60" x14ac:dyDescent="0.25">
      <c r="A964" s="189"/>
      <c r="B964" s="101"/>
      <c r="C964" s="150"/>
      <c r="D964" s="375" t="s">
        <v>17430</v>
      </c>
      <c r="E964" s="102"/>
      <c r="F964" s="375"/>
      <c r="G964" s="103" t="s">
        <v>20580</v>
      </c>
      <c r="H964" s="104"/>
      <c r="I964" s="105" t="s">
        <v>20551</v>
      </c>
      <c r="J964" s="105"/>
      <c r="K964" s="214"/>
      <c r="L964" s="213"/>
      <c r="M964" s="479"/>
      <c r="N964" s="214"/>
    </row>
    <row r="965" spans="1:14" ht="90" x14ac:dyDescent="0.25">
      <c r="A965" s="189"/>
      <c r="B965" s="101"/>
      <c r="C965" s="150"/>
      <c r="D965" s="177" t="s">
        <v>17438</v>
      </c>
      <c r="E965" s="107"/>
      <c r="F965" s="177"/>
      <c r="G965" s="108" t="s">
        <v>20581</v>
      </c>
      <c r="H965" s="104"/>
      <c r="I965" s="105" t="s">
        <v>20551</v>
      </c>
      <c r="J965" s="105"/>
      <c r="K965" s="214"/>
      <c r="L965" s="213"/>
      <c r="M965" s="479"/>
      <c r="N965" s="214"/>
    </row>
    <row r="966" spans="1:14" ht="45" x14ac:dyDescent="0.25">
      <c r="A966" s="189"/>
      <c r="B966" s="101"/>
      <c r="C966" s="150"/>
      <c r="D966" s="177" t="s">
        <v>17440</v>
      </c>
      <c r="E966" s="107"/>
      <c r="F966" s="177"/>
      <c r="G966" s="108" t="s">
        <v>20582</v>
      </c>
      <c r="H966" s="104"/>
      <c r="I966" s="105" t="s">
        <v>20551</v>
      </c>
      <c r="J966" s="105"/>
      <c r="K966" s="214"/>
      <c r="L966" s="213"/>
      <c r="M966" s="479"/>
      <c r="N966" s="214"/>
    </row>
    <row r="967" spans="1:14" ht="60" x14ac:dyDescent="0.25">
      <c r="A967" s="189"/>
      <c r="B967" s="101"/>
      <c r="C967" s="150"/>
      <c r="D967" s="177" t="s">
        <v>17442</v>
      </c>
      <c r="E967" s="107"/>
      <c r="F967" s="177"/>
      <c r="G967" s="108" t="s">
        <v>20583</v>
      </c>
      <c r="H967" s="104"/>
      <c r="I967" s="105" t="s">
        <v>20551</v>
      </c>
      <c r="J967" s="105"/>
      <c r="K967" s="214"/>
      <c r="L967" s="213"/>
      <c r="M967" s="479"/>
      <c r="N967" s="214"/>
    </row>
    <row r="968" spans="1:14" ht="45" x14ac:dyDescent="0.25">
      <c r="A968" s="189"/>
      <c r="B968" s="101"/>
      <c r="C968" s="107" t="s">
        <v>1149</v>
      </c>
      <c r="D968" s="173"/>
      <c r="E968" s="151"/>
      <c r="F968" s="173"/>
      <c r="G968" s="153" t="s">
        <v>20584</v>
      </c>
      <c r="H968" s="104"/>
      <c r="I968" s="105" t="s">
        <v>20551</v>
      </c>
      <c r="J968" s="105" t="s">
        <v>8087</v>
      </c>
      <c r="K968" s="214"/>
      <c r="L968" s="213" t="s">
        <v>20585</v>
      </c>
      <c r="M968" s="479"/>
      <c r="N968" s="214"/>
    </row>
    <row r="969" spans="1:14" ht="45" x14ac:dyDescent="0.25">
      <c r="A969" s="189"/>
      <c r="B969" s="101"/>
      <c r="C969" s="150"/>
      <c r="D969" s="375" t="s">
        <v>20586</v>
      </c>
      <c r="E969" s="102"/>
      <c r="F969" s="375"/>
      <c r="G969" s="103" t="s">
        <v>20587</v>
      </c>
      <c r="H969" s="104"/>
      <c r="I969" s="105" t="s">
        <v>20551</v>
      </c>
      <c r="J969" s="105"/>
      <c r="K969" s="214"/>
      <c r="L969" s="213"/>
      <c r="M969" s="479"/>
      <c r="N969" s="214"/>
    </row>
    <row r="970" spans="1:14" ht="60" x14ac:dyDescent="0.25">
      <c r="A970" s="189"/>
      <c r="B970" s="101"/>
      <c r="C970" s="150"/>
      <c r="D970" s="177" t="s">
        <v>20588</v>
      </c>
      <c r="E970" s="107"/>
      <c r="F970" s="177"/>
      <c r="G970" s="108" t="s">
        <v>20589</v>
      </c>
      <c r="H970" s="104"/>
      <c r="I970" s="105" t="s">
        <v>20551</v>
      </c>
      <c r="J970" s="105"/>
      <c r="K970" s="214"/>
      <c r="L970" s="213"/>
      <c r="M970" s="479"/>
      <c r="N970" s="214"/>
    </row>
    <row r="971" spans="1:14" ht="60" x14ac:dyDescent="0.25">
      <c r="A971" s="189"/>
      <c r="B971" s="101"/>
      <c r="C971" s="150"/>
      <c r="D971" s="177" t="s">
        <v>20590</v>
      </c>
      <c r="E971" s="107"/>
      <c r="F971" s="177"/>
      <c r="G971" s="108" t="s">
        <v>20591</v>
      </c>
      <c r="H971" s="104"/>
      <c r="I971" s="105" t="s">
        <v>20551</v>
      </c>
      <c r="J971" s="105"/>
      <c r="K971" s="214"/>
      <c r="L971" s="213"/>
      <c r="M971" s="479"/>
      <c r="N971" s="214"/>
    </row>
    <row r="972" spans="1:14" ht="45" x14ac:dyDescent="0.25">
      <c r="A972" s="189"/>
      <c r="B972" s="101"/>
      <c r="C972" s="150"/>
      <c r="D972" s="177" t="s">
        <v>20592</v>
      </c>
      <c r="E972" s="107"/>
      <c r="F972" s="177"/>
      <c r="G972" s="108" t="s">
        <v>20593</v>
      </c>
      <c r="H972" s="104"/>
      <c r="I972" s="105" t="s">
        <v>20551</v>
      </c>
      <c r="J972" s="105"/>
      <c r="K972" s="214"/>
      <c r="L972" s="213"/>
      <c r="M972" s="479"/>
      <c r="N972" s="214"/>
    </row>
    <row r="973" spans="1:14" ht="30" x14ac:dyDescent="0.25">
      <c r="A973" s="189"/>
      <c r="B973" s="101"/>
      <c r="C973" s="107" t="s">
        <v>1165</v>
      </c>
      <c r="D973" s="173"/>
      <c r="E973" s="151"/>
      <c r="F973" s="173"/>
      <c r="G973" s="153" t="s">
        <v>20594</v>
      </c>
      <c r="H973" s="104"/>
      <c r="I973" s="105" t="s">
        <v>20551</v>
      </c>
      <c r="J973" s="105" t="s">
        <v>8087</v>
      </c>
      <c r="K973" s="214"/>
      <c r="L973" s="213" t="s">
        <v>20595</v>
      </c>
      <c r="M973" s="479"/>
      <c r="N973" s="214"/>
    </row>
    <row r="974" spans="1:14" ht="75" x14ac:dyDescent="0.25">
      <c r="A974" s="189"/>
      <c r="B974" s="101"/>
      <c r="C974" s="150"/>
      <c r="D974" s="375" t="s">
        <v>20596</v>
      </c>
      <c r="E974" s="102"/>
      <c r="F974" s="375"/>
      <c r="G974" s="103" t="s">
        <v>20597</v>
      </c>
      <c r="H974" s="104"/>
      <c r="I974" s="105" t="s">
        <v>20551</v>
      </c>
      <c r="J974" s="105"/>
      <c r="K974" s="214"/>
      <c r="L974" s="213"/>
      <c r="M974" s="479"/>
      <c r="N974" s="214"/>
    </row>
    <row r="975" spans="1:14" ht="45" x14ac:dyDescent="0.25">
      <c r="A975" s="189"/>
      <c r="B975" s="101"/>
      <c r="C975" s="150"/>
      <c r="D975" s="177" t="s">
        <v>20598</v>
      </c>
      <c r="E975" s="107"/>
      <c r="F975" s="177"/>
      <c r="G975" s="108" t="s">
        <v>20599</v>
      </c>
      <c r="H975" s="104"/>
      <c r="I975" s="105" t="s">
        <v>20551</v>
      </c>
      <c r="J975" s="105"/>
      <c r="K975" s="214"/>
      <c r="L975" s="213"/>
      <c r="M975" s="479"/>
      <c r="N975" s="214"/>
    </row>
    <row r="976" spans="1:14" ht="75" x14ac:dyDescent="0.25">
      <c r="A976" s="189"/>
      <c r="B976" s="101"/>
      <c r="C976" s="150"/>
      <c r="D976" s="177" t="s">
        <v>20600</v>
      </c>
      <c r="E976" s="107"/>
      <c r="F976" s="177"/>
      <c r="G976" s="108" t="s">
        <v>20601</v>
      </c>
      <c r="H976" s="104"/>
      <c r="I976" s="105" t="s">
        <v>20551</v>
      </c>
      <c r="J976" s="105"/>
      <c r="K976" s="214"/>
      <c r="L976" s="213"/>
      <c r="M976" s="479"/>
      <c r="N976" s="214"/>
    </row>
    <row r="977" spans="1:14" ht="45" x14ac:dyDescent="0.25">
      <c r="A977" s="189"/>
      <c r="B977" s="101"/>
      <c r="C977" s="107" t="s">
        <v>1192</v>
      </c>
      <c r="D977" s="173"/>
      <c r="E977" s="151"/>
      <c r="F977" s="173"/>
      <c r="G977" s="153" t="s">
        <v>20602</v>
      </c>
      <c r="H977" s="104"/>
      <c r="I977" s="105" t="s">
        <v>20551</v>
      </c>
      <c r="J977" s="105" t="s">
        <v>8087</v>
      </c>
      <c r="K977" s="214"/>
      <c r="L977" s="213" t="s">
        <v>20603</v>
      </c>
      <c r="M977" s="479"/>
      <c r="N977" s="214"/>
    </row>
    <row r="978" spans="1:14" ht="75" x14ac:dyDescent="0.25">
      <c r="A978" s="189"/>
      <c r="B978" s="101"/>
      <c r="C978" s="150"/>
      <c r="D978" s="375" t="s">
        <v>20604</v>
      </c>
      <c r="E978" s="102"/>
      <c r="F978" s="375"/>
      <c r="G978" s="103" t="s">
        <v>20605</v>
      </c>
      <c r="H978" s="104"/>
      <c r="I978" s="105" t="s">
        <v>20551</v>
      </c>
      <c r="J978" s="105"/>
      <c r="K978" s="214"/>
      <c r="L978" s="213"/>
      <c r="M978" s="479"/>
      <c r="N978" s="214"/>
    </row>
    <row r="979" spans="1:14" ht="75" x14ac:dyDescent="0.25">
      <c r="A979" s="189"/>
      <c r="B979" s="101"/>
      <c r="C979" s="150"/>
      <c r="D979" s="177" t="s">
        <v>20606</v>
      </c>
      <c r="E979" s="107"/>
      <c r="F979" s="177"/>
      <c r="G979" s="108" t="s">
        <v>20607</v>
      </c>
      <c r="H979" s="104"/>
      <c r="I979" s="105" t="s">
        <v>20551</v>
      </c>
      <c r="J979" s="105"/>
      <c r="K979" s="214"/>
      <c r="L979" s="213"/>
      <c r="M979" s="479"/>
      <c r="N979" s="214"/>
    </row>
    <row r="980" spans="1:14" ht="45" x14ac:dyDescent="0.25">
      <c r="A980" s="189"/>
      <c r="B980" s="101"/>
      <c r="C980" s="107" t="s">
        <v>1220</v>
      </c>
      <c r="D980" s="173"/>
      <c r="E980" s="151"/>
      <c r="F980" s="173"/>
      <c r="G980" s="153" t="s">
        <v>20608</v>
      </c>
      <c r="H980" s="104"/>
      <c r="I980" s="105" t="s">
        <v>20551</v>
      </c>
      <c r="J980" s="105" t="s">
        <v>8087</v>
      </c>
      <c r="K980" s="214"/>
      <c r="L980" s="213" t="s">
        <v>20609</v>
      </c>
      <c r="M980" s="479"/>
      <c r="N980" s="214"/>
    </row>
    <row r="981" spans="1:14" ht="90" x14ac:dyDescent="0.25">
      <c r="A981" s="189"/>
      <c r="B981" s="101"/>
      <c r="C981" s="150"/>
      <c r="D981" s="375" t="s">
        <v>20610</v>
      </c>
      <c r="E981" s="102"/>
      <c r="F981" s="375"/>
      <c r="G981" s="103" t="s">
        <v>20611</v>
      </c>
      <c r="H981" s="104"/>
      <c r="I981" s="105" t="s">
        <v>20551</v>
      </c>
      <c r="J981" s="105"/>
      <c r="K981" s="214"/>
      <c r="L981" s="213"/>
      <c r="M981" s="479"/>
      <c r="N981" s="214"/>
    </row>
    <row r="982" spans="1:14" ht="60" x14ac:dyDescent="0.25">
      <c r="A982" s="189"/>
      <c r="B982" s="101"/>
      <c r="C982" s="150"/>
      <c r="D982" s="177" t="s">
        <v>20612</v>
      </c>
      <c r="E982" s="107"/>
      <c r="F982" s="177"/>
      <c r="G982" s="108" t="s">
        <v>20613</v>
      </c>
      <c r="H982" s="104"/>
      <c r="I982" s="105" t="s">
        <v>20551</v>
      </c>
      <c r="J982" s="105"/>
      <c r="K982" s="214"/>
      <c r="L982" s="213"/>
      <c r="M982" s="479"/>
      <c r="N982" s="214"/>
    </row>
    <row r="983" spans="1:14" ht="45" x14ac:dyDescent="0.25">
      <c r="A983" s="189"/>
      <c r="B983" s="101"/>
      <c r="C983" s="107" t="s">
        <v>1225</v>
      </c>
      <c r="D983" s="173"/>
      <c r="E983" s="151"/>
      <c r="F983" s="173"/>
      <c r="G983" s="153" t="s">
        <v>20614</v>
      </c>
      <c r="H983" s="104"/>
      <c r="I983" s="105" t="s">
        <v>20551</v>
      </c>
      <c r="J983" s="105" t="s">
        <v>8087</v>
      </c>
      <c r="K983" s="214"/>
      <c r="L983" s="105" t="s">
        <v>20615</v>
      </c>
      <c r="M983" s="479"/>
      <c r="N983" s="214"/>
    </row>
    <row r="984" spans="1:14" ht="75" x14ac:dyDescent="0.25">
      <c r="A984" s="189"/>
      <c r="B984" s="101"/>
      <c r="C984" s="150"/>
      <c r="D984" s="375" t="s">
        <v>20616</v>
      </c>
      <c r="E984" s="102"/>
      <c r="F984" s="375"/>
      <c r="G984" s="103" t="s">
        <v>20617</v>
      </c>
      <c r="H984" s="104"/>
      <c r="I984" s="105" t="s">
        <v>20551</v>
      </c>
      <c r="J984" s="105"/>
      <c r="K984" s="214"/>
      <c r="L984" s="213"/>
      <c r="M984" s="479"/>
      <c r="N984" s="214"/>
    </row>
    <row r="985" spans="1:14" ht="60" x14ac:dyDescent="0.25">
      <c r="A985" s="189"/>
      <c r="B985" s="101"/>
      <c r="C985" s="150"/>
      <c r="D985" s="177" t="s">
        <v>20618</v>
      </c>
      <c r="E985" s="107"/>
      <c r="F985" s="177"/>
      <c r="G985" s="108" t="s">
        <v>20619</v>
      </c>
      <c r="H985" s="104"/>
      <c r="I985" s="105" t="s">
        <v>20551</v>
      </c>
      <c r="J985" s="105"/>
      <c r="K985" s="214"/>
      <c r="L985" s="213"/>
      <c r="M985" s="479"/>
      <c r="N985" s="214"/>
    </row>
    <row r="986" spans="1:14" ht="60" x14ac:dyDescent="0.25">
      <c r="A986" s="189"/>
      <c r="B986" s="101"/>
      <c r="C986" s="150"/>
      <c r="D986" s="177" t="s">
        <v>20620</v>
      </c>
      <c r="E986" s="107"/>
      <c r="F986" s="177"/>
      <c r="G986" s="108" t="s">
        <v>20621</v>
      </c>
      <c r="H986" s="104"/>
      <c r="I986" s="105" t="s">
        <v>20551</v>
      </c>
      <c r="J986" s="105"/>
      <c r="K986" s="214"/>
      <c r="L986" s="213"/>
      <c r="M986" s="479"/>
      <c r="N986" s="214"/>
    </row>
    <row r="987" spans="1:14" ht="60" x14ac:dyDescent="0.25">
      <c r="A987" s="189"/>
      <c r="B987" s="101"/>
      <c r="C987" s="150"/>
      <c r="D987" s="177" t="s">
        <v>20622</v>
      </c>
      <c r="E987" s="107"/>
      <c r="F987" s="177"/>
      <c r="G987" s="108" t="s">
        <v>20623</v>
      </c>
      <c r="H987" s="104"/>
      <c r="I987" s="105" t="s">
        <v>20551</v>
      </c>
      <c r="J987" s="105"/>
      <c r="K987" s="214"/>
      <c r="L987" s="213"/>
      <c r="M987" s="479"/>
      <c r="N987" s="214"/>
    </row>
    <row r="988" spans="1:14" ht="60" x14ac:dyDescent="0.25">
      <c r="A988" s="189"/>
      <c r="B988" s="101"/>
      <c r="C988" s="150"/>
      <c r="D988" s="177" t="s">
        <v>20624</v>
      </c>
      <c r="E988" s="107"/>
      <c r="F988" s="177"/>
      <c r="G988" s="108" t="s">
        <v>20625</v>
      </c>
      <c r="H988" s="104"/>
      <c r="I988" s="105" t="s">
        <v>20551</v>
      </c>
      <c r="J988" s="105"/>
      <c r="K988" s="214"/>
      <c r="L988" s="213"/>
      <c r="M988" s="479"/>
      <c r="N988" s="214"/>
    </row>
    <row r="989" spans="1:14" ht="120" x14ac:dyDescent="0.25">
      <c r="A989" s="189"/>
      <c r="B989" s="101"/>
      <c r="C989" s="150"/>
      <c r="D989" s="177" t="s">
        <v>20626</v>
      </c>
      <c r="E989" s="107"/>
      <c r="F989" s="177"/>
      <c r="G989" s="108" t="s">
        <v>20627</v>
      </c>
      <c r="H989" s="104"/>
      <c r="I989" s="105" t="s">
        <v>20551</v>
      </c>
      <c r="J989" s="105"/>
      <c r="K989" s="214"/>
      <c r="L989" s="213"/>
      <c r="M989" s="479"/>
      <c r="N989" s="214"/>
    </row>
    <row r="990" spans="1:14" ht="45" x14ac:dyDescent="0.25">
      <c r="A990" s="189"/>
      <c r="B990" s="101"/>
      <c r="C990" s="107" t="s">
        <v>1244</v>
      </c>
      <c r="D990" s="173"/>
      <c r="E990" s="151"/>
      <c r="F990" s="173"/>
      <c r="G990" s="153" t="s">
        <v>20628</v>
      </c>
      <c r="H990" s="104"/>
      <c r="I990" s="105" t="s">
        <v>20551</v>
      </c>
      <c r="J990" s="105" t="s">
        <v>8087</v>
      </c>
      <c r="K990" s="214"/>
      <c r="L990" s="105" t="s">
        <v>44903</v>
      </c>
      <c r="M990" s="479"/>
      <c r="N990" s="214"/>
    </row>
    <row r="991" spans="1:14" ht="75" x14ac:dyDescent="0.25">
      <c r="A991" s="189"/>
      <c r="B991" s="101"/>
      <c r="C991" s="150"/>
      <c r="D991" s="375" t="s">
        <v>20629</v>
      </c>
      <c r="E991" s="102"/>
      <c r="F991" s="375"/>
      <c r="G991" s="103" t="s">
        <v>20630</v>
      </c>
      <c r="H991" s="104"/>
      <c r="I991" s="105" t="s">
        <v>20551</v>
      </c>
      <c r="J991" s="105"/>
      <c r="K991" s="214"/>
      <c r="L991" s="213"/>
      <c r="M991" s="479"/>
      <c r="N991" s="214"/>
    </row>
    <row r="992" spans="1:14" ht="60" x14ac:dyDescent="0.25">
      <c r="A992" s="189"/>
      <c r="B992" s="101"/>
      <c r="C992" s="150"/>
      <c r="D992" s="177" t="s">
        <v>20631</v>
      </c>
      <c r="E992" s="107"/>
      <c r="F992" s="177"/>
      <c r="G992" s="108" t="s">
        <v>20632</v>
      </c>
      <c r="H992" s="104"/>
      <c r="I992" s="105" t="s">
        <v>20551</v>
      </c>
      <c r="J992" s="105"/>
      <c r="K992" s="214"/>
      <c r="L992" s="213"/>
      <c r="M992" s="479"/>
      <c r="N992" s="214"/>
    </row>
    <row r="993" spans="1:14" ht="60" x14ac:dyDescent="0.25">
      <c r="A993" s="189"/>
      <c r="B993" s="101"/>
      <c r="C993" s="150"/>
      <c r="D993" s="177" t="s">
        <v>20633</v>
      </c>
      <c r="E993" s="107"/>
      <c r="F993" s="177"/>
      <c r="G993" s="108" t="s">
        <v>20634</v>
      </c>
      <c r="H993" s="104"/>
      <c r="I993" s="105" t="s">
        <v>20551</v>
      </c>
      <c r="J993" s="105"/>
      <c r="K993" s="214"/>
      <c r="L993" s="213"/>
      <c r="M993" s="479"/>
      <c r="N993" s="214"/>
    </row>
    <row r="994" spans="1:14" ht="60" x14ac:dyDescent="0.25">
      <c r="A994" s="189"/>
      <c r="B994" s="101"/>
      <c r="C994" s="150"/>
      <c r="D994" s="177" t="s">
        <v>20635</v>
      </c>
      <c r="E994" s="107"/>
      <c r="F994" s="177"/>
      <c r="G994" s="108" t="s">
        <v>20636</v>
      </c>
      <c r="H994" s="104"/>
      <c r="I994" s="105" t="s">
        <v>20551</v>
      </c>
      <c r="J994" s="105"/>
      <c r="K994" s="214"/>
      <c r="L994" s="213"/>
      <c r="M994" s="479"/>
      <c r="N994" s="214"/>
    </row>
    <row r="995" spans="1:14" ht="60" x14ac:dyDescent="0.25">
      <c r="A995" s="189"/>
      <c r="B995" s="101"/>
      <c r="C995" s="150"/>
      <c r="D995" s="177" t="s">
        <v>20637</v>
      </c>
      <c r="E995" s="107"/>
      <c r="F995" s="177"/>
      <c r="G995" s="108" t="s">
        <v>20638</v>
      </c>
      <c r="H995" s="104"/>
      <c r="I995" s="105" t="s">
        <v>20551</v>
      </c>
      <c r="J995" s="105"/>
      <c r="K995" s="214"/>
      <c r="L995" s="213"/>
      <c r="M995" s="479"/>
      <c r="N995" s="214"/>
    </row>
    <row r="996" spans="1:14" ht="45" x14ac:dyDescent="0.25">
      <c r="A996" s="189"/>
      <c r="B996" s="101"/>
      <c r="C996" s="150"/>
      <c r="D996" s="177" t="s">
        <v>20639</v>
      </c>
      <c r="E996" s="107"/>
      <c r="F996" s="177"/>
      <c r="G996" s="108" t="s">
        <v>20640</v>
      </c>
      <c r="H996" s="104"/>
      <c r="I996" s="105" t="s">
        <v>20551</v>
      </c>
      <c r="J996" s="105"/>
      <c r="K996" s="214"/>
      <c r="L996" s="213"/>
      <c r="M996" s="479"/>
      <c r="N996" s="214"/>
    </row>
    <row r="997" spans="1:14" ht="60" x14ac:dyDescent="0.25">
      <c r="A997" s="189"/>
      <c r="B997" s="101"/>
      <c r="C997" s="150"/>
      <c r="D997" s="177" t="s">
        <v>20641</v>
      </c>
      <c r="E997" s="107"/>
      <c r="F997" s="177"/>
      <c r="G997" s="108" t="s">
        <v>20642</v>
      </c>
      <c r="H997" s="104"/>
      <c r="I997" s="105" t="s">
        <v>20551</v>
      </c>
      <c r="J997" s="105"/>
      <c r="K997" s="214"/>
      <c r="L997" s="213"/>
      <c r="M997" s="479"/>
      <c r="N997" s="214"/>
    </row>
    <row r="998" spans="1:14" ht="90" x14ac:dyDescent="0.25">
      <c r="A998" s="189"/>
      <c r="B998" s="101"/>
      <c r="C998" s="150"/>
      <c r="D998" s="177" t="s">
        <v>20643</v>
      </c>
      <c r="E998" s="107"/>
      <c r="F998" s="177"/>
      <c r="G998" s="108" t="s">
        <v>20644</v>
      </c>
      <c r="H998" s="104"/>
      <c r="I998" s="105" t="s">
        <v>20551</v>
      </c>
      <c r="J998" s="105"/>
      <c r="K998" s="214"/>
      <c r="L998" s="213"/>
      <c r="M998" s="479"/>
      <c r="N998" s="214"/>
    </row>
    <row r="999" spans="1:14" ht="120" x14ac:dyDescent="0.25">
      <c r="A999" s="189"/>
      <c r="B999" s="101"/>
      <c r="C999" s="150"/>
      <c r="D999" s="177" t="s">
        <v>20645</v>
      </c>
      <c r="E999" s="107"/>
      <c r="F999" s="177"/>
      <c r="G999" s="108" t="s">
        <v>20646</v>
      </c>
      <c r="H999" s="104"/>
      <c r="I999" s="105" t="s">
        <v>20551</v>
      </c>
      <c r="J999" s="105"/>
      <c r="K999" s="214"/>
      <c r="L999" s="213"/>
      <c r="M999" s="479"/>
      <c r="N999" s="214"/>
    </row>
    <row r="1000" spans="1:14" ht="60" x14ac:dyDescent="0.25">
      <c r="A1000" s="189"/>
      <c r="B1000" s="101"/>
      <c r="C1000" s="107" t="s">
        <v>1260</v>
      </c>
      <c r="D1000" s="173"/>
      <c r="E1000" s="151"/>
      <c r="F1000" s="173"/>
      <c r="G1000" s="153" t="s">
        <v>20647</v>
      </c>
      <c r="H1000" s="104"/>
      <c r="I1000" s="105" t="s">
        <v>20551</v>
      </c>
      <c r="J1000" s="105" t="s">
        <v>8087</v>
      </c>
      <c r="K1000" s="214"/>
      <c r="L1000" s="213" t="s">
        <v>20648</v>
      </c>
      <c r="M1000" s="479"/>
      <c r="N1000" s="214"/>
    </row>
    <row r="1001" spans="1:14" ht="75" x14ac:dyDescent="0.25">
      <c r="A1001" s="189"/>
      <c r="B1001" s="101"/>
      <c r="C1001" s="150"/>
      <c r="D1001" s="375" t="s">
        <v>20649</v>
      </c>
      <c r="E1001" s="102"/>
      <c r="F1001" s="375"/>
      <c r="G1001" s="103" t="s">
        <v>20650</v>
      </c>
      <c r="H1001" s="104"/>
      <c r="I1001" s="105" t="s">
        <v>20551</v>
      </c>
      <c r="J1001" s="105"/>
      <c r="K1001" s="214"/>
      <c r="L1001" s="213"/>
      <c r="M1001" s="479"/>
      <c r="N1001" s="214"/>
    </row>
    <row r="1002" spans="1:14" ht="60" x14ac:dyDescent="0.25">
      <c r="A1002" s="189"/>
      <c r="B1002" s="101"/>
      <c r="C1002" s="150"/>
      <c r="D1002" s="177" t="s">
        <v>20651</v>
      </c>
      <c r="E1002" s="107"/>
      <c r="F1002" s="177"/>
      <c r="G1002" s="108" t="s">
        <v>20652</v>
      </c>
      <c r="H1002" s="104"/>
      <c r="I1002" s="105" t="s">
        <v>20551</v>
      </c>
      <c r="J1002" s="105"/>
      <c r="K1002" s="214"/>
      <c r="L1002" s="213"/>
      <c r="M1002" s="479"/>
      <c r="N1002" s="214"/>
    </row>
    <row r="1003" spans="1:14" ht="60" x14ac:dyDescent="0.25">
      <c r="A1003" s="189"/>
      <c r="B1003" s="101"/>
      <c r="C1003" s="150"/>
      <c r="D1003" s="177" t="s">
        <v>20653</v>
      </c>
      <c r="E1003" s="107"/>
      <c r="F1003" s="177"/>
      <c r="G1003" s="108" t="s">
        <v>20654</v>
      </c>
      <c r="H1003" s="104"/>
      <c r="I1003" s="105" t="s">
        <v>20551</v>
      </c>
      <c r="J1003" s="105"/>
      <c r="K1003" s="214"/>
      <c r="L1003" s="213"/>
      <c r="M1003" s="479"/>
      <c r="N1003" s="214"/>
    </row>
    <row r="1004" spans="1:14" ht="60" x14ac:dyDescent="0.25">
      <c r="A1004" s="189"/>
      <c r="B1004" s="101"/>
      <c r="C1004" s="150"/>
      <c r="D1004" s="177" t="s">
        <v>20655</v>
      </c>
      <c r="E1004" s="107"/>
      <c r="F1004" s="177"/>
      <c r="G1004" s="108" t="s">
        <v>20656</v>
      </c>
      <c r="H1004" s="104"/>
      <c r="I1004" s="105" t="s">
        <v>20551</v>
      </c>
      <c r="J1004" s="105"/>
      <c r="K1004" s="214"/>
      <c r="L1004" s="213"/>
      <c r="M1004" s="479"/>
      <c r="N1004" s="214"/>
    </row>
    <row r="1005" spans="1:14" ht="60" x14ac:dyDescent="0.25">
      <c r="A1005" s="189"/>
      <c r="B1005" s="101"/>
      <c r="C1005" s="150"/>
      <c r="D1005" s="177" t="s">
        <v>20657</v>
      </c>
      <c r="E1005" s="107"/>
      <c r="F1005" s="177"/>
      <c r="G1005" s="108" t="s">
        <v>20658</v>
      </c>
      <c r="H1005" s="104"/>
      <c r="I1005" s="105" t="s">
        <v>20551</v>
      </c>
      <c r="J1005" s="105"/>
      <c r="K1005" s="214"/>
      <c r="L1005" s="213"/>
      <c r="M1005" s="479"/>
      <c r="N1005" s="214"/>
    </row>
    <row r="1006" spans="1:14" ht="75" x14ac:dyDescent="0.25">
      <c r="A1006" s="189"/>
      <c r="B1006" s="101"/>
      <c r="C1006" s="150"/>
      <c r="D1006" s="177" t="s">
        <v>20659</v>
      </c>
      <c r="E1006" s="107"/>
      <c r="F1006" s="177"/>
      <c r="G1006" s="108" t="s">
        <v>20660</v>
      </c>
      <c r="H1006" s="104"/>
      <c r="I1006" s="105" t="s">
        <v>20551</v>
      </c>
      <c r="J1006" s="105"/>
      <c r="K1006" s="214"/>
      <c r="L1006" s="213"/>
      <c r="M1006" s="479"/>
      <c r="N1006" s="214"/>
    </row>
    <row r="1007" spans="1:14" ht="90" x14ac:dyDescent="0.25">
      <c r="A1007" s="189"/>
      <c r="B1007" s="101"/>
      <c r="C1007" s="150"/>
      <c r="D1007" s="177" t="s">
        <v>20661</v>
      </c>
      <c r="E1007" s="107"/>
      <c r="F1007" s="177"/>
      <c r="G1007" s="108" t="s">
        <v>20662</v>
      </c>
      <c r="H1007" s="104"/>
      <c r="I1007" s="105" t="s">
        <v>20551</v>
      </c>
      <c r="J1007" s="105"/>
      <c r="K1007" s="214"/>
      <c r="L1007" s="213"/>
      <c r="M1007" s="479"/>
      <c r="N1007" s="214"/>
    </row>
    <row r="1008" spans="1:14" ht="60" x14ac:dyDescent="0.25">
      <c r="A1008" s="189"/>
      <c r="B1008" s="101"/>
      <c r="C1008" s="107" t="s">
        <v>1271</v>
      </c>
      <c r="D1008" s="173"/>
      <c r="E1008" s="151"/>
      <c r="F1008" s="173"/>
      <c r="G1008" s="153" t="s">
        <v>20663</v>
      </c>
      <c r="H1008" s="104"/>
      <c r="I1008" s="105" t="s">
        <v>20551</v>
      </c>
      <c r="J1008" s="105" t="s">
        <v>8087</v>
      </c>
      <c r="K1008" s="214"/>
      <c r="L1008" s="105" t="s">
        <v>20664</v>
      </c>
      <c r="M1008" s="479"/>
      <c r="N1008" s="214"/>
    </row>
    <row r="1009" spans="1:14" ht="90" x14ac:dyDescent="0.25">
      <c r="A1009" s="189"/>
      <c r="B1009" s="101"/>
      <c r="C1009" s="150"/>
      <c r="D1009" s="375" t="s">
        <v>20665</v>
      </c>
      <c r="E1009" s="102"/>
      <c r="F1009" s="375"/>
      <c r="G1009" s="103" t="s">
        <v>20666</v>
      </c>
      <c r="H1009" s="104"/>
      <c r="I1009" s="105" t="s">
        <v>20551</v>
      </c>
      <c r="J1009" s="105"/>
      <c r="K1009" s="214"/>
      <c r="L1009" s="213"/>
      <c r="M1009" s="479"/>
      <c r="N1009" s="214"/>
    </row>
    <row r="1010" spans="1:14" ht="75" x14ac:dyDescent="0.25">
      <c r="A1010" s="189"/>
      <c r="B1010" s="101"/>
      <c r="C1010" s="150"/>
      <c r="D1010" s="177" t="s">
        <v>20667</v>
      </c>
      <c r="E1010" s="107"/>
      <c r="F1010" s="177"/>
      <c r="G1010" s="108" t="s">
        <v>20668</v>
      </c>
      <c r="H1010" s="104"/>
      <c r="I1010" s="105" t="s">
        <v>20551</v>
      </c>
      <c r="J1010" s="105"/>
      <c r="K1010" s="214"/>
      <c r="L1010" s="213"/>
      <c r="M1010" s="479"/>
      <c r="N1010" s="214"/>
    </row>
    <row r="1011" spans="1:14" ht="75" x14ac:dyDescent="0.25">
      <c r="A1011" s="189"/>
      <c r="B1011" s="101"/>
      <c r="C1011" s="150"/>
      <c r="D1011" s="177" t="s">
        <v>20669</v>
      </c>
      <c r="E1011" s="107"/>
      <c r="F1011" s="177"/>
      <c r="G1011" s="108" t="s">
        <v>20670</v>
      </c>
      <c r="H1011" s="104"/>
      <c r="I1011" s="105" t="s">
        <v>20551</v>
      </c>
      <c r="J1011" s="105"/>
      <c r="K1011" s="214"/>
      <c r="L1011" s="213"/>
      <c r="M1011" s="479"/>
      <c r="N1011" s="214"/>
    </row>
    <row r="1012" spans="1:14" ht="75" x14ac:dyDescent="0.25">
      <c r="A1012" s="189"/>
      <c r="B1012" s="101"/>
      <c r="C1012" s="150"/>
      <c r="D1012" s="177" t="s">
        <v>20671</v>
      </c>
      <c r="E1012" s="107"/>
      <c r="F1012" s="177"/>
      <c r="G1012" s="108" t="s">
        <v>20672</v>
      </c>
      <c r="H1012" s="104"/>
      <c r="I1012" s="105" t="s">
        <v>20551</v>
      </c>
      <c r="J1012" s="105"/>
      <c r="K1012" s="214"/>
      <c r="L1012" s="213"/>
      <c r="M1012" s="479"/>
      <c r="N1012" s="214"/>
    </row>
    <row r="1013" spans="1:14" ht="75" x14ac:dyDescent="0.25">
      <c r="A1013" s="189"/>
      <c r="B1013" s="101"/>
      <c r="C1013" s="150"/>
      <c r="D1013" s="177" t="s">
        <v>20673</v>
      </c>
      <c r="E1013" s="107"/>
      <c r="F1013" s="177"/>
      <c r="G1013" s="108" t="s">
        <v>20674</v>
      </c>
      <c r="H1013" s="104"/>
      <c r="I1013" s="105" t="s">
        <v>20551</v>
      </c>
      <c r="J1013" s="105"/>
      <c r="K1013" s="214"/>
      <c r="L1013" s="213"/>
      <c r="M1013" s="479"/>
      <c r="N1013" s="214"/>
    </row>
    <row r="1014" spans="1:14" ht="90" x14ac:dyDescent="0.25">
      <c r="A1014" s="189"/>
      <c r="B1014" s="101"/>
      <c r="C1014" s="150"/>
      <c r="D1014" s="177" t="s">
        <v>20675</v>
      </c>
      <c r="E1014" s="107"/>
      <c r="F1014" s="177"/>
      <c r="G1014" s="108" t="s">
        <v>20676</v>
      </c>
      <c r="H1014" s="104"/>
      <c r="I1014" s="105" t="s">
        <v>20551</v>
      </c>
      <c r="J1014" s="105"/>
      <c r="K1014" s="214"/>
      <c r="L1014" s="213"/>
      <c r="M1014" s="479"/>
      <c r="N1014" s="214"/>
    </row>
    <row r="1015" spans="1:14" ht="75" x14ac:dyDescent="0.25">
      <c r="A1015" s="189"/>
      <c r="B1015" s="101"/>
      <c r="C1015" s="150"/>
      <c r="D1015" s="177" t="s">
        <v>20677</v>
      </c>
      <c r="E1015" s="107"/>
      <c r="F1015" s="177"/>
      <c r="G1015" s="108" t="s">
        <v>20678</v>
      </c>
      <c r="H1015" s="104"/>
      <c r="I1015" s="105" t="s">
        <v>20551</v>
      </c>
      <c r="J1015" s="105"/>
      <c r="K1015" s="214"/>
      <c r="L1015" s="213"/>
      <c r="M1015" s="479"/>
      <c r="N1015" s="214"/>
    </row>
    <row r="1016" spans="1:14" ht="60" x14ac:dyDescent="0.25">
      <c r="A1016" s="189"/>
      <c r="B1016" s="101"/>
      <c r="C1016" s="150"/>
      <c r="D1016" s="177" t="s">
        <v>20679</v>
      </c>
      <c r="E1016" s="107"/>
      <c r="F1016" s="177"/>
      <c r="G1016" s="108" t="s">
        <v>20680</v>
      </c>
      <c r="H1016" s="104"/>
      <c r="I1016" s="105" t="s">
        <v>20551</v>
      </c>
      <c r="J1016" s="105"/>
      <c r="K1016" s="214"/>
      <c r="L1016" s="213"/>
      <c r="M1016" s="479"/>
      <c r="N1016" s="214"/>
    </row>
    <row r="1017" spans="1:14" ht="60" x14ac:dyDescent="0.25">
      <c r="A1017" s="189"/>
      <c r="B1017" s="101"/>
      <c r="C1017" s="150"/>
      <c r="D1017" s="177" t="s">
        <v>20681</v>
      </c>
      <c r="E1017" s="107"/>
      <c r="F1017" s="177"/>
      <c r="G1017" s="108" t="s">
        <v>20682</v>
      </c>
      <c r="H1017" s="104"/>
      <c r="I1017" s="105" t="s">
        <v>20551</v>
      </c>
      <c r="J1017" s="105"/>
      <c r="K1017" s="214"/>
      <c r="L1017" s="213"/>
      <c r="M1017" s="479"/>
      <c r="N1017" s="214"/>
    </row>
    <row r="1018" spans="1:14" ht="45" x14ac:dyDescent="0.25">
      <c r="A1018" s="189"/>
      <c r="B1018" s="101"/>
      <c r="C1018" s="107" t="s">
        <v>9512</v>
      </c>
      <c r="D1018" s="173"/>
      <c r="E1018" s="151"/>
      <c r="F1018" s="173"/>
      <c r="G1018" s="153" t="s">
        <v>20683</v>
      </c>
      <c r="H1018" s="104"/>
      <c r="I1018" s="105" t="s">
        <v>20551</v>
      </c>
      <c r="J1018" s="105" t="s">
        <v>8087</v>
      </c>
      <c r="K1018" s="214"/>
      <c r="L1018" s="213" t="s">
        <v>20684</v>
      </c>
      <c r="M1018" s="479"/>
      <c r="N1018" s="214"/>
    </row>
    <row r="1019" spans="1:14" ht="90" x14ac:dyDescent="0.25">
      <c r="A1019" s="189"/>
      <c r="B1019" s="101"/>
      <c r="C1019" s="150"/>
      <c r="D1019" s="375" t="s">
        <v>20685</v>
      </c>
      <c r="E1019" s="102"/>
      <c r="F1019" s="375"/>
      <c r="G1019" s="103" t="s">
        <v>20686</v>
      </c>
      <c r="H1019" s="104"/>
      <c r="I1019" s="105" t="s">
        <v>20551</v>
      </c>
      <c r="J1019" s="105"/>
      <c r="K1019" s="214"/>
      <c r="L1019" s="213"/>
      <c r="M1019" s="479"/>
      <c r="N1019" s="214"/>
    </row>
    <row r="1020" spans="1:14" ht="60" x14ac:dyDescent="0.25">
      <c r="A1020" s="189"/>
      <c r="B1020" s="101"/>
      <c r="C1020" s="150"/>
      <c r="D1020" s="177" t="s">
        <v>20687</v>
      </c>
      <c r="E1020" s="107"/>
      <c r="F1020" s="177"/>
      <c r="G1020" s="108" t="s">
        <v>20688</v>
      </c>
      <c r="H1020" s="104"/>
      <c r="I1020" s="105" t="s">
        <v>20551</v>
      </c>
      <c r="J1020" s="105"/>
      <c r="K1020" s="214"/>
      <c r="L1020" s="213"/>
      <c r="M1020" s="479"/>
      <c r="N1020" s="214"/>
    </row>
    <row r="1021" spans="1:14" ht="75" x14ac:dyDescent="0.25">
      <c r="A1021" s="189"/>
      <c r="B1021" s="101"/>
      <c r="C1021" s="150"/>
      <c r="D1021" s="177" t="s">
        <v>20689</v>
      </c>
      <c r="E1021" s="107"/>
      <c r="F1021" s="177"/>
      <c r="G1021" s="108" t="s">
        <v>20690</v>
      </c>
      <c r="H1021" s="104"/>
      <c r="I1021" s="105" t="s">
        <v>20551</v>
      </c>
      <c r="J1021" s="105"/>
      <c r="K1021" s="214"/>
      <c r="L1021" s="213"/>
      <c r="M1021" s="479"/>
      <c r="N1021" s="214"/>
    </row>
    <row r="1022" spans="1:14" ht="60" x14ac:dyDescent="0.25">
      <c r="A1022" s="189"/>
      <c r="B1022" s="101"/>
      <c r="C1022" s="150"/>
      <c r="D1022" s="177" t="s">
        <v>20691</v>
      </c>
      <c r="E1022" s="107"/>
      <c r="F1022" s="177"/>
      <c r="G1022" s="108" t="s">
        <v>20692</v>
      </c>
      <c r="H1022" s="104"/>
      <c r="I1022" s="105" t="s">
        <v>20551</v>
      </c>
      <c r="J1022" s="105"/>
      <c r="K1022" s="214"/>
      <c r="L1022" s="213"/>
      <c r="M1022" s="479"/>
      <c r="N1022" s="214"/>
    </row>
    <row r="1023" spans="1:14" ht="90" x14ac:dyDescent="0.25">
      <c r="A1023" s="189"/>
      <c r="B1023" s="101"/>
      <c r="C1023" s="150"/>
      <c r="D1023" s="177" t="s">
        <v>20693</v>
      </c>
      <c r="E1023" s="107"/>
      <c r="F1023" s="177"/>
      <c r="G1023" s="108" t="s">
        <v>20694</v>
      </c>
      <c r="H1023" s="104"/>
      <c r="I1023" s="105" t="s">
        <v>20551</v>
      </c>
      <c r="J1023" s="105"/>
      <c r="K1023" s="214"/>
      <c r="L1023" s="213"/>
      <c r="M1023" s="479"/>
      <c r="N1023" s="214"/>
    </row>
    <row r="1024" spans="1:14" ht="45" x14ac:dyDescent="0.25">
      <c r="A1024" s="189"/>
      <c r="B1024" s="101"/>
      <c r="C1024" s="107" t="s">
        <v>9515</v>
      </c>
      <c r="D1024" s="173"/>
      <c r="E1024" s="151"/>
      <c r="F1024" s="173"/>
      <c r="G1024" s="153" t="s">
        <v>20695</v>
      </c>
      <c r="H1024" s="104"/>
      <c r="I1024" s="105" t="s">
        <v>20551</v>
      </c>
      <c r="J1024" s="105" t="s">
        <v>8087</v>
      </c>
      <c r="K1024" s="214"/>
      <c r="L1024" s="213" t="s">
        <v>20696</v>
      </c>
      <c r="M1024" s="479"/>
      <c r="N1024" s="214"/>
    </row>
    <row r="1025" spans="1:14" ht="90" x14ac:dyDescent="0.25">
      <c r="A1025" s="189"/>
      <c r="B1025" s="101"/>
      <c r="C1025" s="150"/>
      <c r="D1025" s="375" t="s">
        <v>20697</v>
      </c>
      <c r="E1025" s="102"/>
      <c r="F1025" s="375"/>
      <c r="G1025" s="103" t="s">
        <v>20698</v>
      </c>
      <c r="H1025" s="104"/>
      <c r="I1025" s="105" t="s">
        <v>20551</v>
      </c>
      <c r="J1025" s="105"/>
      <c r="K1025" s="214"/>
      <c r="L1025" s="213"/>
      <c r="M1025" s="479"/>
      <c r="N1025" s="214"/>
    </row>
    <row r="1026" spans="1:14" ht="60" x14ac:dyDescent="0.25">
      <c r="A1026" s="189"/>
      <c r="B1026" s="101"/>
      <c r="C1026" s="150"/>
      <c r="D1026" s="177" t="s">
        <v>20699</v>
      </c>
      <c r="E1026" s="107"/>
      <c r="F1026" s="177"/>
      <c r="G1026" s="108" t="s">
        <v>20700</v>
      </c>
      <c r="H1026" s="104"/>
      <c r="I1026" s="105" t="s">
        <v>20551</v>
      </c>
      <c r="J1026" s="105"/>
      <c r="K1026" s="214"/>
      <c r="L1026" s="213"/>
      <c r="M1026" s="479"/>
      <c r="N1026" s="214"/>
    </row>
    <row r="1027" spans="1:14" ht="75" x14ac:dyDescent="0.25">
      <c r="A1027" s="189"/>
      <c r="B1027" s="101"/>
      <c r="C1027" s="150"/>
      <c r="D1027" s="177" t="s">
        <v>20701</v>
      </c>
      <c r="E1027" s="107"/>
      <c r="F1027" s="177"/>
      <c r="G1027" s="108" t="s">
        <v>20702</v>
      </c>
      <c r="H1027" s="104"/>
      <c r="I1027" s="105" t="s">
        <v>20551</v>
      </c>
      <c r="J1027" s="105"/>
      <c r="K1027" s="214"/>
      <c r="L1027" s="213"/>
      <c r="M1027" s="479"/>
      <c r="N1027" s="214"/>
    </row>
    <row r="1028" spans="1:14" ht="60" x14ac:dyDescent="0.25">
      <c r="A1028" s="189"/>
      <c r="B1028" s="101"/>
      <c r="C1028" s="150"/>
      <c r="D1028" s="177" t="s">
        <v>20703</v>
      </c>
      <c r="E1028" s="107"/>
      <c r="F1028" s="177"/>
      <c r="G1028" s="108" t="s">
        <v>20704</v>
      </c>
      <c r="H1028" s="104"/>
      <c r="I1028" s="105" t="s">
        <v>20551</v>
      </c>
      <c r="J1028" s="105"/>
      <c r="K1028" s="214"/>
      <c r="L1028" s="213"/>
      <c r="M1028" s="479"/>
      <c r="N1028" s="214"/>
    </row>
    <row r="1029" spans="1:14" ht="90" x14ac:dyDescent="0.25">
      <c r="A1029" s="189"/>
      <c r="B1029" s="101"/>
      <c r="C1029" s="150"/>
      <c r="D1029" s="177" t="s">
        <v>20705</v>
      </c>
      <c r="E1029" s="107"/>
      <c r="F1029" s="177"/>
      <c r="G1029" s="108" t="s">
        <v>20706</v>
      </c>
      <c r="H1029" s="104"/>
      <c r="I1029" s="105" t="s">
        <v>20551</v>
      </c>
      <c r="J1029" s="105"/>
      <c r="K1029" s="214"/>
      <c r="L1029" s="213"/>
      <c r="M1029" s="479"/>
      <c r="N1029" s="214"/>
    </row>
    <row r="1030" spans="1:14" ht="30" x14ac:dyDescent="0.25">
      <c r="A1030" s="189"/>
      <c r="B1030" s="101"/>
      <c r="C1030" s="150"/>
      <c r="D1030" s="177" t="s">
        <v>20707</v>
      </c>
      <c r="E1030" s="107"/>
      <c r="F1030" s="177"/>
      <c r="G1030" s="108" t="s">
        <v>20708</v>
      </c>
      <c r="H1030" s="104"/>
      <c r="I1030" s="105" t="s">
        <v>20551</v>
      </c>
      <c r="J1030" s="105"/>
      <c r="K1030" s="214"/>
      <c r="L1030" s="213"/>
      <c r="M1030" s="479"/>
      <c r="N1030" s="214"/>
    </row>
    <row r="1031" spans="1:14" ht="60" x14ac:dyDescent="0.25">
      <c r="A1031" s="189"/>
      <c r="B1031" s="101"/>
      <c r="C1031" s="150"/>
      <c r="D1031" s="177" t="s">
        <v>20709</v>
      </c>
      <c r="E1031" s="107"/>
      <c r="F1031" s="177"/>
      <c r="G1031" s="108" t="s">
        <v>20710</v>
      </c>
      <c r="H1031" s="104"/>
      <c r="I1031" s="105" t="s">
        <v>20551</v>
      </c>
      <c r="J1031" s="105"/>
      <c r="K1031" s="214"/>
      <c r="L1031" s="213"/>
      <c r="M1031" s="479"/>
      <c r="N1031" s="214"/>
    </row>
    <row r="1032" spans="1:14" ht="45" x14ac:dyDescent="0.25">
      <c r="A1032" s="189"/>
      <c r="B1032" s="101"/>
      <c r="C1032" s="150"/>
      <c r="D1032" s="177" t="s">
        <v>20711</v>
      </c>
      <c r="E1032" s="107"/>
      <c r="F1032" s="177"/>
      <c r="G1032" s="108" t="s">
        <v>20712</v>
      </c>
      <c r="H1032" s="104"/>
      <c r="I1032" s="105" t="s">
        <v>20551</v>
      </c>
      <c r="J1032" s="105"/>
      <c r="K1032" s="214"/>
      <c r="L1032" s="213"/>
      <c r="M1032" s="479"/>
      <c r="N1032" s="214"/>
    </row>
    <row r="1033" spans="1:14" ht="30" x14ac:dyDescent="0.25">
      <c r="A1033" s="189"/>
      <c r="B1033" s="101"/>
      <c r="C1033" s="107" t="s">
        <v>9518</v>
      </c>
      <c r="D1033" s="173"/>
      <c r="E1033" s="151"/>
      <c r="F1033" s="173"/>
      <c r="G1033" s="153" t="s">
        <v>20713</v>
      </c>
      <c r="H1033" s="104"/>
      <c r="I1033" s="105" t="s">
        <v>20551</v>
      </c>
      <c r="J1033" s="105" t="s">
        <v>8087</v>
      </c>
      <c r="K1033" s="214"/>
      <c r="L1033" s="105" t="s">
        <v>20714</v>
      </c>
      <c r="M1033" s="479"/>
      <c r="N1033" s="214"/>
    </row>
    <row r="1034" spans="1:14" ht="60" x14ac:dyDescent="0.25">
      <c r="A1034" s="189"/>
      <c r="B1034" s="101"/>
      <c r="C1034" s="150"/>
      <c r="D1034" s="375" t="s">
        <v>20715</v>
      </c>
      <c r="E1034" s="102"/>
      <c r="F1034" s="375"/>
      <c r="G1034" s="103" t="s">
        <v>20716</v>
      </c>
      <c r="H1034" s="104"/>
      <c r="I1034" s="105" t="s">
        <v>20551</v>
      </c>
      <c r="J1034" s="105"/>
      <c r="K1034" s="214"/>
      <c r="L1034" s="213"/>
      <c r="M1034" s="479"/>
      <c r="N1034" s="214"/>
    </row>
    <row r="1035" spans="1:14" ht="45" x14ac:dyDescent="0.25">
      <c r="A1035" s="189"/>
      <c r="B1035" s="101"/>
      <c r="C1035" s="150"/>
      <c r="D1035" s="177" t="s">
        <v>20717</v>
      </c>
      <c r="E1035" s="107"/>
      <c r="F1035" s="177"/>
      <c r="G1035" s="108" t="s">
        <v>20718</v>
      </c>
      <c r="H1035" s="104"/>
      <c r="I1035" s="105" t="s">
        <v>20551</v>
      </c>
      <c r="J1035" s="105"/>
      <c r="K1035" s="214"/>
      <c r="L1035" s="213"/>
      <c r="M1035" s="479"/>
      <c r="N1035" s="214"/>
    </row>
    <row r="1036" spans="1:14" ht="45" x14ac:dyDescent="0.25">
      <c r="A1036" s="189"/>
      <c r="B1036" s="101"/>
      <c r="C1036" s="150"/>
      <c r="D1036" s="177" t="s">
        <v>20719</v>
      </c>
      <c r="E1036" s="107"/>
      <c r="F1036" s="177"/>
      <c r="G1036" s="108" t="s">
        <v>20720</v>
      </c>
      <c r="H1036" s="104"/>
      <c r="I1036" s="105" t="s">
        <v>20551</v>
      </c>
      <c r="J1036" s="105"/>
      <c r="K1036" s="214"/>
      <c r="L1036" s="213"/>
      <c r="M1036" s="479"/>
      <c r="N1036" s="214"/>
    </row>
    <row r="1037" spans="1:14" ht="45" x14ac:dyDescent="0.25">
      <c r="A1037" s="189"/>
      <c r="B1037" s="101"/>
      <c r="C1037" s="150"/>
      <c r="D1037" s="177" t="s">
        <v>20721</v>
      </c>
      <c r="E1037" s="107"/>
      <c r="F1037" s="177"/>
      <c r="G1037" s="108" t="s">
        <v>20722</v>
      </c>
      <c r="H1037" s="104"/>
      <c r="I1037" s="105" t="s">
        <v>20551</v>
      </c>
      <c r="J1037" s="105"/>
      <c r="K1037" s="214"/>
      <c r="L1037" s="213"/>
      <c r="M1037" s="479"/>
      <c r="N1037" s="214"/>
    </row>
    <row r="1038" spans="1:14" ht="30" x14ac:dyDescent="0.25">
      <c r="A1038" s="189"/>
      <c r="B1038" s="101"/>
      <c r="C1038" s="150"/>
      <c r="D1038" s="177" t="s">
        <v>20723</v>
      </c>
      <c r="E1038" s="107"/>
      <c r="F1038" s="177"/>
      <c r="G1038" s="108" t="s">
        <v>20724</v>
      </c>
      <c r="H1038" s="104"/>
      <c r="I1038" s="105" t="s">
        <v>20551</v>
      </c>
      <c r="J1038" s="105"/>
      <c r="K1038" s="214"/>
      <c r="L1038" s="213"/>
      <c r="M1038" s="479"/>
      <c r="N1038" s="214"/>
    </row>
    <row r="1039" spans="1:14" ht="60" x14ac:dyDescent="0.25">
      <c r="A1039" s="189"/>
      <c r="B1039" s="101"/>
      <c r="C1039" s="150"/>
      <c r="D1039" s="177" t="s">
        <v>20725</v>
      </c>
      <c r="E1039" s="107"/>
      <c r="F1039" s="177"/>
      <c r="G1039" s="108" t="s">
        <v>20726</v>
      </c>
      <c r="H1039" s="104"/>
      <c r="I1039" s="105" t="s">
        <v>20551</v>
      </c>
      <c r="J1039" s="105"/>
      <c r="K1039" s="214"/>
      <c r="L1039" s="213"/>
      <c r="M1039" s="479"/>
      <c r="N1039" s="214"/>
    </row>
    <row r="1040" spans="1:14" ht="75" x14ac:dyDescent="0.25">
      <c r="A1040" s="189"/>
      <c r="B1040" s="101"/>
      <c r="C1040" s="150"/>
      <c r="D1040" s="177" t="s">
        <v>20727</v>
      </c>
      <c r="E1040" s="107"/>
      <c r="F1040" s="177"/>
      <c r="G1040" s="108" t="s">
        <v>20728</v>
      </c>
      <c r="H1040" s="104"/>
      <c r="I1040" s="105" t="s">
        <v>20551</v>
      </c>
      <c r="J1040" s="105"/>
      <c r="K1040" s="214"/>
      <c r="L1040" s="213"/>
      <c r="M1040" s="479"/>
      <c r="N1040" s="214"/>
    </row>
    <row r="1041" spans="1:14" ht="75" x14ac:dyDescent="0.25">
      <c r="A1041" s="189"/>
      <c r="B1041" s="101"/>
      <c r="C1041" s="150"/>
      <c r="D1041" s="177" t="s">
        <v>20729</v>
      </c>
      <c r="E1041" s="107"/>
      <c r="F1041" s="177"/>
      <c r="G1041" s="108" t="s">
        <v>20730</v>
      </c>
      <c r="H1041" s="104"/>
      <c r="I1041" s="105" t="s">
        <v>20551</v>
      </c>
      <c r="J1041" s="105"/>
      <c r="K1041" s="214"/>
      <c r="L1041" s="213"/>
      <c r="M1041" s="479"/>
      <c r="N1041" s="214"/>
    </row>
    <row r="1042" spans="1:14" ht="60" x14ac:dyDescent="0.25">
      <c r="A1042" s="189"/>
      <c r="B1042" s="101"/>
      <c r="C1042" s="150"/>
      <c r="D1042" s="177" t="s">
        <v>20731</v>
      </c>
      <c r="E1042" s="107"/>
      <c r="F1042" s="177"/>
      <c r="G1042" s="108" t="s">
        <v>20732</v>
      </c>
      <c r="H1042" s="104"/>
      <c r="I1042" s="105" t="s">
        <v>20551</v>
      </c>
      <c r="J1042" s="105"/>
      <c r="K1042" s="214"/>
      <c r="L1042" s="213"/>
      <c r="M1042" s="479"/>
      <c r="N1042" s="214"/>
    </row>
    <row r="1043" spans="1:14" ht="45" x14ac:dyDescent="0.25">
      <c r="A1043" s="189"/>
      <c r="B1043" s="101"/>
      <c r="C1043" s="107" t="s">
        <v>9521</v>
      </c>
      <c r="D1043" s="173"/>
      <c r="E1043" s="151"/>
      <c r="F1043" s="173"/>
      <c r="G1043" s="153" t="s">
        <v>20733</v>
      </c>
      <c r="H1043" s="104"/>
      <c r="I1043" s="105" t="s">
        <v>20551</v>
      </c>
      <c r="J1043" s="105" t="s">
        <v>8087</v>
      </c>
      <c r="K1043" s="214"/>
      <c r="L1043" s="213" t="s">
        <v>20734</v>
      </c>
      <c r="M1043" s="479"/>
      <c r="N1043" s="214"/>
    </row>
    <row r="1044" spans="1:14" ht="45" x14ac:dyDescent="0.25">
      <c r="A1044" s="189"/>
      <c r="B1044" s="101"/>
      <c r="C1044" s="150"/>
      <c r="D1044" s="375" t="s">
        <v>20735</v>
      </c>
      <c r="E1044" s="102"/>
      <c r="F1044" s="375"/>
      <c r="G1044" s="103" t="s">
        <v>20736</v>
      </c>
      <c r="H1044" s="104"/>
      <c r="I1044" s="105" t="s">
        <v>20551</v>
      </c>
      <c r="J1044" s="105"/>
      <c r="K1044" s="214"/>
      <c r="L1044" s="213"/>
      <c r="M1044" s="479"/>
      <c r="N1044" s="214"/>
    </row>
    <row r="1045" spans="1:14" ht="45" x14ac:dyDescent="0.25">
      <c r="A1045" s="189"/>
      <c r="B1045" s="101"/>
      <c r="C1045" s="150"/>
      <c r="D1045" s="177" t="s">
        <v>20737</v>
      </c>
      <c r="E1045" s="107"/>
      <c r="F1045" s="177"/>
      <c r="G1045" s="108" t="s">
        <v>20738</v>
      </c>
      <c r="H1045" s="104"/>
      <c r="I1045" s="105" t="s">
        <v>20551</v>
      </c>
      <c r="J1045" s="105"/>
      <c r="K1045" s="214"/>
      <c r="L1045" s="213"/>
      <c r="M1045" s="479"/>
      <c r="N1045" s="214"/>
    </row>
    <row r="1046" spans="1:14" ht="60" x14ac:dyDescent="0.25">
      <c r="A1046" s="189"/>
      <c r="B1046" s="101"/>
      <c r="C1046" s="150"/>
      <c r="D1046" s="177" t="s">
        <v>20739</v>
      </c>
      <c r="E1046" s="107"/>
      <c r="F1046" s="177"/>
      <c r="G1046" s="108" t="s">
        <v>20740</v>
      </c>
      <c r="H1046" s="104"/>
      <c r="I1046" s="105" t="s">
        <v>20551</v>
      </c>
      <c r="J1046" s="105"/>
      <c r="K1046" s="214"/>
      <c r="L1046" s="213"/>
      <c r="M1046" s="479"/>
      <c r="N1046" s="214"/>
    </row>
    <row r="1047" spans="1:14" ht="30" x14ac:dyDescent="0.25">
      <c r="A1047" s="189"/>
      <c r="B1047" s="101"/>
      <c r="C1047" s="150"/>
      <c r="D1047" s="177" t="s">
        <v>20741</v>
      </c>
      <c r="E1047" s="107"/>
      <c r="F1047" s="177"/>
      <c r="G1047" s="108" t="s">
        <v>20742</v>
      </c>
      <c r="H1047" s="104"/>
      <c r="I1047" s="105" t="s">
        <v>20551</v>
      </c>
      <c r="J1047" s="105"/>
      <c r="K1047" s="214"/>
      <c r="L1047" s="213"/>
      <c r="M1047" s="479"/>
      <c r="N1047" s="214"/>
    </row>
    <row r="1048" spans="1:14" ht="60" x14ac:dyDescent="0.25">
      <c r="A1048" s="189"/>
      <c r="B1048" s="101"/>
      <c r="C1048" s="150"/>
      <c r="D1048" s="177" t="s">
        <v>20743</v>
      </c>
      <c r="E1048" s="107"/>
      <c r="F1048" s="177"/>
      <c r="G1048" s="108" t="s">
        <v>20744</v>
      </c>
      <c r="H1048" s="104"/>
      <c r="I1048" s="105" t="s">
        <v>20551</v>
      </c>
      <c r="J1048" s="105"/>
      <c r="K1048" s="214"/>
      <c r="L1048" s="213"/>
      <c r="M1048" s="479"/>
      <c r="N1048" s="214"/>
    </row>
    <row r="1049" spans="1:14" ht="45" x14ac:dyDescent="0.25">
      <c r="A1049" s="189"/>
      <c r="B1049" s="101"/>
      <c r="C1049" s="150"/>
      <c r="D1049" s="177" t="s">
        <v>20745</v>
      </c>
      <c r="E1049" s="107"/>
      <c r="F1049" s="177"/>
      <c r="G1049" s="108" t="s">
        <v>20746</v>
      </c>
      <c r="H1049" s="104"/>
      <c r="I1049" s="105" t="s">
        <v>20551</v>
      </c>
      <c r="J1049" s="105"/>
      <c r="K1049" s="214"/>
      <c r="L1049" s="213"/>
      <c r="M1049" s="479"/>
      <c r="N1049" s="214"/>
    </row>
    <row r="1050" spans="1:14" ht="45" x14ac:dyDescent="0.25">
      <c r="A1050" s="189"/>
      <c r="B1050" s="101"/>
      <c r="C1050" s="150"/>
      <c r="D1050" s="177" t="s">
        <v>20747</v>
      </c>
      <c r="E1050" s="107"/>
      <c r="F1050" s="177"/>
      <c r="G1050" s="108" t="s">
        <v>20748</v>
      </c>
      <c r="H1050" s="104"/>
      <c r="I1050" s="105" t="s">
        <v>20551</v>
      </c>
      <c r="J1050" s="105"/>
      <c r="K1050" s="214"/>
      <c r="L1050" s="213"/>
      <c r="M1050" s="479"/>
      <c r="N1050" s="214"/>
    </row>
    <row r="1051" spans="1:14" ht="60" x14ac:dyDescent="0.25">
      <c r="A1051" s="189"/>
      <c r="B1051" s="101"/>
      <c r="C1051" s="107" t="s">
        <v>9524</v>
      </c>
      <c r="D1051" s="173"/>
      <c r="E1051" s="151"/>
      <c r="F1051" s="173"/>
      <c r="G1051" s="153" t="s">
        <v>20749</v>
      </c>
      <c r="H1051" s="104"/>
      <c r="I1051" s="105" t="s">
        <v>20551</v>
      </c>
      <c r="J1051" s="105" t="s">
        <v>8087</v>
      </c>
      <c r="K1051" s="214"/>
      <c r="L1051" s="213" t="s">
        <v>20750</v>
      </c>
      <c r="M1051" s="479"/>
      <c r="N1051" s="214"/>
    </row>
    <row r="1052" spans="1:14" ht="105" x14ac:dyDescent="0.25">
      <c r="A1052" s="189"/>
      <c r="B1052" s="101"/>
      <c r="C1052" s="150"/>
      <c r="D1052" s="375" t="s">
        <v>20751</v>
      </c>
      <c r="E1052" s="102"/>
      <c r="F1052" s="375"/>
      <c r="G1052" s="103" t="s">
        <v>20752</v>
      </c>
      <c r="H1052" s="104"/>
      <c r="I1052" s="105" t="s">
        <v>20551</v>
      </c>
      <c r="J1052" s="105"/>
      <c r="K1052" s="214"/>
      <c r="L1052" s="213"/>
      <c r="M1052" s="479"/>
      <c r="N1052" s="214"/>
    </row>
    <row r="1053" spans="1:14" ht="90" x14ac:dyDescent="0.25">
      <c r="A1053" s="189"/>
      <c r="B1053" s="101"/>
      <c r="C1053" s="150"/>
      <c r="D1053" s="177" t="s">
        <v>20753</v>
      </c>
      <c r="E1053" s="107"/>
      <c r="F1053" s="177"/>
      <c r="G1053" s="108" t="s">
        <v>20754</v>
      </c>
      <c r="H1053" s="104"/>
      <c r="I1053" s="105" t="s">
        <v>20551</v>
      </c>
      <c r="J1053" s="105"/>
      <c r="K1053" s="214"/>
      <c r="L1053" s="213"/>
      <c r="M1053" s="479"/>
      <c r="N1053" s="214"/>
    </row>
    <row r="1054" spans="1:14" ht="75" x14ac:dyDescent="0.25">
      <c r="A1054" s="189"/>
      <c r="B1054" s="101"/>
      <c r="C1054" s="150"/>
      <c r="D1054" s="177" t="s">
        <v>20755</v>
      </c>
      <c r="E1054" s="107"/>
      <c r="F1054" s="177"/>
      <c r="G1054" s="108" t="s">
        <v>20756</v>
      </c>
      <c r="H1054" s="104"/>
      <c r="I1054" s="105" t="s">
        <v>20551</v>
      </c>
      <c r="J1054" s="105"/>
      <c r="K1054" s="214"/>
      <c r="L1054" s="213"/>
      <c r="M1054" s="479"/>
      <c r="N1054" s="214"/>
    </row>
    <row r="1055" spans="1:14" ht="30" x14ac:dyDescent="0.25">
      <c r="A1055" s="189"/>
      <c r="B1055" s="101"/>
      <c r="C1055" s="150"/>
      <c r="D1055" s="177" t="s">
        <v>20757</v>
      </c>
      <c r="E1055" s="107"/>
      <c r="F1055" s="177"/>
      <c r="G1055" s="108" t="s">
        <v>20758</v>
      </c>
      <c r="H1055" s="104"/>
      <c r="I1055" s="105" t="s">
        <v>20551</v>
      </c>
      <c r="J1055" s="105"/>
      <c r="K1055" s="214"/>
      <c r="L1055" s="213"/>
      <c r="M1055" s="479"/>
      <c r="N1055" s="214"/>
    </row>
    <row r="1056" spans="1:14" x14ac:dyDescent="0.25">
      <c r="A1056" s="189"/>
      <c r="B1056" s="101"/>
      <c r="C1056" s="107" t="s">
        <v>9527</v>
      </c>
      <c r="D1056" s="173"/>
      <c r="E1056" s="151"/>
      <c r="F1056" s="173"/>
      <c r="G1056" s="153" t="s">
        <v>20759</v>
      </c>
      <c r="H1056" s="104"/>
      <c r="I1056" s="105" t="s">
        <v>20551</v>
      </c>
      <c r="J1056" s="105" t="s">
        <v>8087</v>
      </c>
      <c r="K1056" s="214"/>
      <c r="L1056" s="213" t="s">
        <v>20760</v>
      </c>
      <c r="M1056" s="479"/>
      <c r="N1056" s="214"/>
    </row>
    <row r="1057" spans="1:14" ht="60" x14ac:dyDescent="0.25">
      <c r="A1057" s="189"/>
      <c r="B1057" s="101"/>
      <c r="C1057" s="150"/>
      <c r="D1057" s="375" t="s">
        <v>20761</v>
      </c>
      <c r="E1057" s="102"/>
      <c r="F1057" s="375"/>
      <c r="G1057" s="103" t="s">
        <v>20762</v>
      </c>
      <c r="H1057" s="104"/>
      <c r="I1057" s="105" t="s">
        <v>20551</v>
      </c>
      <c r="J1057" s="105"/>
      <c r="K1057" s="214"/>
      <c r="L1057" s="213"/>
      <c r="M1057" s="479"/>
      <c r="N1057" s="214"/>
    </row>
    <row r="1058" spans="1:14" ht="45" x14ac:dyDescent="0.25">
      <c r="A1058" s="189"/>
      <c r="B1058" s="101"/>
      <c r="C1058" s="150"/>
      <c r="D1058" s="177" t="s">
        <v>20763</v>
      </c>
      <c r="E1058" s="107"/>
      <c r="F1058" s="177"/>
      <c r="G1058" s="108" t="s">
        <v>20764</v>
      </c>
      <c r="H1058" s="104"/>
      <c r="I1058" s="105" t="s">
        <v>20551</v>
      </c>
      <c r="J1058" s="105"/>
      <c r="K1058" s="214"/>
      <c r="L1058" s="213"/>
      <c r="M1058" s="479"/>
      <c r="N1058" s="214"/>
    </row>
    <row r="1059" spans="1:14" ht="30" x14ac:dyDescent="0.25">
      <c r="A1059" s="189"/>
      <c r="B1059" s="101"/>
      <c r="C1059" s="150"/>
      <c r="D1059" s="177" t="s">
        <v>20765</v>
      </c>
      <c r="E1059" s="107"/>
      <c r="F1059" s="177"/>
      <c r="G1059" s="108" t="s">
        <v>20766</v>
      </c>
      <c r="H1059" s="104"/>
      <c r="I1059" s="105" t="s">
        <v>20551</v>
      </c>
      <c r="J1059" s="105"/>
      <c r="K1059" s="214"/>
      <c r="L1059" s="213"/>
      <c r="M1059" s="479"/>
      <c r="N1059" s="214"/>
    </row>
    <row r="1060" spans="1:14" ht="30" x14ac:dyDescent="0.25">
      <c r="A1060" s="189"/>
      <c r="B1060" s="101"/>
      <c r="C1060" s="107" t="s">
        <v>9530</v>
      </c>
      <c r="D1060" s="173"/>
      <c r="E1060" s="151"/>
      <c r="F1060" s="173"/>
      <c r="G1060" s="153" t="s">
        <v>20767</v>
      </c>
      <c r="H1060" s="104"/>
      <c r="I1060" s="105" t="s">
        <v>20551</v>
      </c>
      <c r="J1060" s="105" t="s">
        <v>8087</v>
      </c>
      <c r="K1060" s="214"/>
      <c r="L1060" s="213" t="s">
        <v>20768</v>
      </c>
      <c r="M1060" s="479"/>
      <c r="N1060" s="214"/>
    </row>
    <row r="1061" spans="1:14" ht="30" x14ac:dyDescent="0.25">
      <c r="A1061" s="189"/>
      <c r="B1061" s="101"/>
      <c r="C1061" s="150"/>
      <c r="D1061" s="375" t="s">
        <v>20769</v>
      </c>
      <c r="E1061" s="102"/>
      <c r="F1061" s="375"/>
      <c r="G1061" s="103" t="s">
        <v>20770</v>
      </c>
      <c r="H1061" s="104"/>
      <c r="I1061" s="105" t="s">
        <v>20551</v>
      </c>
      <c r="J1061" s="105"/>
      <c r="K1061" s="214"/>
      <c r="L1061" s="213"/>
      <c r="M1061" s="479"/>
      <c r="N1061" s="214"/>
    </row>
    <row r="1062" spans="1:14" ht="45" x14ac:dyDescent="0.25">
      <c r="A1062" s="189"/>
      <c r="B1062" s="101"/>
      <c r="C1062" s="150"/>
      <c r="D1062" s="177" t="s">
        <v>20771</v>
      </c>
      <c r="E1062" s="107"/>
      <c r="F1062" s="177"/>
      <c r="G1062" s="108" t="s">
        <v>20772</v>
      </c>
      <c r="H1062" s="104"/>
      <c r="I1062" s="105" t="s">
        <v>20551</v>
      </c>
      <c r="J1062" s="105"/>
      <c r="K1062" s="214"/>
      <c r="L1062" s="213"/>
      <c r="M1062" s="479"/>
      <c r="N1062" s="214"/>
    </row>
    <row r="1063" spans="1:14" ht="45" x14ac:dyDescent="0.25">
      <c r="A1063" s="189"/>
      <c r="B1063" s="101"/>
      <c r="C1063" s="107" t="s">
        <v>9533</v>
      </c>
      <c r="D1063" s="173"/>
      <c r="E1063" s="151"/>
      <c r="F1063" s="173"/>
      <c r="G1063" s="153" t="s">
        <v>20773</v>
      </c>
      <c r="H1063" s="104"/>
      <c r="I1063" s="105" t="s">
        <v>20551</v>
      </c>
      <c r="J1063" s="105" t="s">
        <v>8087</v>
      </c>
      <c r="K1063" s="214"/>
      <c r="L1063" s="213" t="s">
        <v>20774</v>
      </c>
      <c r="M1063" s="479"/>
      <c r="N1063" s="214"/>
    </row>
    <row r="1064" spans="1:14" ht="60" x14ac:dyDescent="0.25">
      <c r="A1064" s="189"/>
      <c r="B1064" s="101"/>
      <c r="C1064" s="150"/>
      <c r="D1064" s="375" t="s">
        <v>20775</v>
      </c>
      <c r="E1064" s="102"/>
      <c r="F1064" s="375"/>
      <c r="G1064" s="103" t="s">
        <v>20776</v>
      </c>
      <c r="H1064" s="104"/>
      <c r="I1064" s="105" t="s">
        <v>20551</v>
      </c>
      <c r="J1064" s="105"/>
      <c r="K1064" s="214"/>
      <c r="L1064" s="213"/>
      <c r="M1064" s="479"/>
      <c r="N1064" s="214"/>
    </row>
    <row r="1065" spans="1:14" ht="90" x14ac:dyDescent="0.25">
      <c r="A1065" s="189"/>
      <c r="B1065" s="101"/>
      <c r="C1065" s="150"/>
      <c r="D1065" s="177" t="s">
        <v>20777</v>
      </c>
      <c r="E1065" s="107"/>
      <c r="F1065" s="177"/>
      <c r="G1065" s="108" t="s">
        <v>20778</v>
      </c>
      <c r="H1065" s="104"/>
      <c r="I1065" s="105" t="s">
        <v>20551</v>
      </c>
      <c r="J1065" s="105"/>
      <c r="K1065" s="214"/>
      <c r="L1065" s="213"/>
      <c r="M1065" s="479"/>
      <c r="N1065" s="214"/>
    </row>
    <row r="1066" spans="1:14" ht="45" x14ac:dyDescent="0.25">
      <c r="A1066" s="189"/>
      <c r="B1066" s="101"/>
      <c r="C1066" s="150"/>
      <c r="D1066" s="177" t="s">
        <v>20779</v>
      </c>
      <c r="E1066" s="107"/>
      <c r="F1066" s="177"/>
      <c r="G1066" s="108" t="s">
        <v>20780</v>
      </c>
      <c r="H1066" s="104"/>
      <c r="I1066" s="105" t="s">
        <v>20551</v>
      </c>
      <c r="J1066" s="105"/>
      <c r="K1066" s="214"/>
      <c r="L1066" s="213"/>
      <c r="M1066" s="479"/>
      <c r="N1066" s="214"/>
    </row>
    <row r="1067" spans="1:14" ht="30" x14ac:dyDescent="0.25">
      <c r="A1067" s="189"/>
      <c r="B1067" s="101"/>
      <c r="C1067" s="150"/>
      <c r="D1067" s="177" t="s">
        <v>20781</v>
      </c>
      <c r="E1067" s="107"/>
      <c r="F1067" s="177"/>
      <c r="G1067" s="108" t="s">
        <v>20782</v>
      </c>
      <c r="H1067" s="104"/>
      <c r="I1067" s="105" t="s">
        <v>20551</v>
      </c>
      <c r="J1067" s="105"/>
      <c r="K1067" s="214"/>
      <c r="L1067" s="213"/>
      <c r="M1067" s="479"/>
      <c r="N1067" s="214"/>
    </row>
    <row r="1068" spans="1:14" ht="75" x14ac:dyDescent="0.25">
      <c r="A1068" s="189"/>
      <c r="B1068" s="101"/>
      <c r="C1068" s="150"/>
      <c r="D1068" s="177" t="s">
        <v>20783</v>
      </c>
      <c r="E1068" s="107"/>
      <c r="F1068" s="177"/>
      <c r="G1068" s="108" t="s">
        <v>20784</v>
      </c>
      <c r="H1068" s="104"/>
      <c r="I1068" s="105" t="s">
        <v>20551</v>
      </c>
      <c r="J1068" s="105"/>
      <c r="K1068" s="214"/>
      <c r="L1068" s="213"/>
      <c r="M1068" s="479"/>
      <c r="N1068" s="214"/>
    </row>
    <row r="1069" spans="1:14" ht="45" x14ac:dyDescent="0.25">
      <c r="A1069" s="189"/>
      <c r="B1069" s="101"/>
      <c r="C1069" s="107" t="s">
        <v>9536</v>
      </c>
      <c r="D1069" s="173"/>
      <c r="E1069" s="151"/>
      <c r="F1069" s="173"/>
      <c r="G1069" s="153" t="s">
        <v>20785</v>
      </c>
      <c r="H1069" s="104"/>
      <c r="I1069" s="105" t="s">
        <v>20551</v>
      </c>
      <c r="J1069" s="105" t="s">
        <v>8087</v>
      </c>
      <c r="K1069" s="214"/>
      <c r="L1069" s="213" t="s">
        <v>20786</v>
      </c>
      <c r="M1069" s="479"/>
      <c r="N1069" s="214"/>
    </row>
    <row r="1070" spans="1:14" ht="60" x14ac:dyDescent="0.25">
      <c r="A1070" s="189"/>
      <c r="B1070" s="101"/>
      <c r="C1070" s="150"/>
      <c r="D1070" s="375" t="s">
        <v>20787</v>
      </c>
      <c r="E1070" s="102"/>
      <c r="F1070" s="375"/>
      <c r="G1070" s="103" t="s">
        <v>20788</v>
      </c>
      <c r="H1070" s="104"/>
      <c r="I1070" s="105" t="s">
        <v>20551</v>
      </c>
      <c r="J1070" s="105"/>
      <c r="K1070" s="214"/>
      <c r="L1070" s="213"/>
      <c r="M1070" s="479"/>
      <c r="N1070" s="214"/>
    </row>
    <row r="1071" spans="1:14" x14ac:dyDescent="0.25">
      <c r="A1071" s="189"/>
      <c r="B1071" s="101"/>
      <c r="C1071" s="150"/>
      <c r="D1071" s="177" t="s">
        <v>20789</v>
      </c>
      <c r="E1071" s="107"/>
      <c r="F1071" s="177"/>
      <c r="G1071" s="108" t="s">
        <v>20790</v>
      </c>
      <c r="H1071" s="104"/>
      <c r="I1071" s="105" t="s">
        <v>20551</v>
      </c>
      <c r="J1071" s="105"/>
      <c r="K1071" s="214"/>
      <c r="L1071" s="213"/>
      <c r="M1071" s="479"/>
      <c r="N1071" s="214"/>
    </row>
    <row r="1072" spans="1:14" ht="60" x14ac:dyDescent="0.25">
      <c r="A1072" s="189"/>
      <c r="B1072" s="101"/>
      <c r="C1072" s="150"/>
      <c r="D1072" s="177" t="s">
        <v>20791</v>
      </c>
      <c r="E1072" s="107"/>
      <c r="F1072" s="177"/>
      <c r="G1072" s="108" t="s">
        <v>20792</v>
      </c>
      <c r="H1072" s="104"/>
      <c r="I1072" s="105" t="s">
        <v>20551</v>
      </c>
      <c r="J1072" s="105"/>
      <c r="K1072" s="214"/>
      <c r="L1072" s="213"/>
      <c r="M1072" s="479"/>
      <c r="N1072" s="214"/>
    </row>
    <row r="1073" spans="1:14" ht="30" x14ac:dyDescent="0.25">
      <c r="A1073" s="189"/>
      <c r="B1073" s="101"/>
      <c r="C1073" s="107" t="s">
        <v>20793</v>
      </c>
      <c r="D1073" s="173"/>
      <c r="E1073" s="151"/>
      <c r="F1073" s="173"/>
      <c r="G1073" s="153" t="s">
        <v>20794</v>
      </c>
      <c r="H1073" s="104"/>
      <c r="I1073" s="105" t="s">
        <v>20551</v>
      </c>
      <c r="J1073" s="105" t="s">
        <v>8087</v>
      </c>
      <c r="K1073" s="214"/>
      <c r="L1073" s="213" t="s">
        <v>20795</v>
      </c>
      <c r="M1073" s="479"/>
      <c r="N1073" s="214"/>
    </row>
    <row r="1074" spans="1:14" ht="45" x14ac:dyDescent="0.25">
      <c r="A1074" s="189"/>
      <c r="B1074" s="101"/>
      <c r="C1074" s="150"/>
      <c r="D1074" s="375" t="s">
        <v>20796</v>
      </c>
      <c r="E1074" s="102"/>
      <c r="F1074" s="375"/>
      <c r="G1074" s="103" t="s">
        <v>20797</v>
      </c>
      <c r="H1074" s="104"/>
      <c r="I1074" s="105" t="s">
        <v>20551</v>
      </c>
      <c r="J1074" s="105"/>
      <c r="K1074" s="214"/>
      <c r="L1074" s="213"/>
      <c r="M1074" s="479"/>
      <c r="N1074" s="214"/>
    </row>
    <row r="1075" spans="1:14" x14ac:dyDescent="0.25">
      <c r="A1075" s="189"/>
      <c r="B1075" s="101"/>
      <c r="C1075" s="150"/>
      <c r="D1075" s="177" t="s">
        <v>20798</v>
      </c>
      <c r="E1075" s="107"/>
      <c r="F1075" s="177"/>
      <c r="G1075" s="108" t="s">
        <v>20799</v>
      </c>
      <c r="H1075" s="104"/>
      <c r="I1075" s="105" t="s">
        <v>20551</v>
      </c>
      <c r="J1075" s="105"/>
      <c r="K1075" s="214"/>
      <c r="L1075" s="213"/>
      <c r="M1075" s="479"/>
      <c r="N1075" s="214"/>
    </row>
    <row r="1076" spans="1:14" x14ac:dyDescent="0.25">
      <c r="A1076" s="189"/>
      <c r="B1076" s="101"/>
      <c r="C1076" s="150"/>
      <c r="D1076" s="177" t="s">
        <v>20800</v>
      </c>
      <c r="E1076" s="107"/>
      <c r="F1076" s="177"/>
      <c r="G1076" s="108" t="s">
        <v>20801</v>
      </c>
      <c r="H1076" s="104"/>
      <c r="I1076" s="105" t="s">
        <v>20551</v>
      </c>
      <c r="J1076" s="105"/>
      <c r="K1076" s="214"/>
      <c r="L1076" s="213"/>
      <c r="M1076" s="479"/>
      <c r="N1076" s="214"/>
    </row>
    <row r="1077" spans="1:14" ht="45" x14ac:dyDescent="0.25">
      <c r="A1077" s="189"/>
      <c r="B1077" s="101"/>
      <c r="C1077" s="107" t="s">
        <v>20802</v>
      </c>
      <c r="D1077" s="173"/>
      <c r="E1077" s="151"/>
      <c r="F1077" s="173"/>
      <c r="G1077" s="153" t="s">
        <v>20803</v>
      </c>
      <c r="H1077" s="104"/>
      <c r="I1077" s="105" t="s">
        <v>20551</v>
      </c>
      <c r="J1077" s="105" t="s">
        <v>8087</v>
      </c>
      <c r="K1077" s="214"/>
      <c r="L1077" s="213" t="s">
        <v>20804</v>
      </c>
      <c r="M1077" s="479"/>
      <c r="N1077" s="214"/>
    </row>
    <row r="1078" spans="1:14" ht="60" x14ac:dyDescent="0.25">
      <c r="A1078" s="189"/>
      <c r="B1078" s="101"/>
      <c r="C1078" s="150"/>
      <c r="D1078" s="375" t="s">
        <v>20805</v>
      </c>
      <c r="E1078" s="102"/>
      <c r="F1078" s="375"/>
      <c r="G1078" s="103" t="s">
        <v>20806</v>
      </c>
      <c r="H1078" s="104"/>
      <c r="I1078" s="105" t="s">
        <v>20551</v>
      </c>
      <c r="J1078" s="105" t="s">
        <v>8087</v>
      </c>
      <c r="K1078" s="214"/>
      <c r="L1078" s="213"/>
      <c r="M1078" s="479"/>
      <c r="N1078" s="214"/>
    </row>
    <row r="1079" spans="1:14" ht="105" x14ac:dyDescent="0.25">
      <c r="A1079" s="189"/>
      <c r="B1079" s="101"/>
      <c r="C1079" s="150"/>
      <c r="D1079" s="177" t="s">
        <v>20807</v>
      </c>
      <c r="E1079" s="151"/>
      <c r="F1079" s="173"/>
      <c r="G1079" s="153" t="s">
        <v>20808</v>
      </c>
      <c r="H1079" s="104"/>
      <c r="I1079" s="105" t="s">
        <v>20551</v>
      </c>
      <c r="J1079" s="105" t="s">
        <v>8087</v>
      </c>
      <c r="K1079" s="214"/>
      <c r="L1079" s="213" t="s">
        <v>20809</v>
      </c>
      <c r="M1079" s="479"/>
      <c r="N1079" s="214"/>
    </row>
    <row r="1080" spans="1:14" ht="45" x14ac:dyDescent="0.25">
      <c r="A1080" s="189"/>
      <c r="B1080" s="101"/>
      <c r="C1080" s="150"/>
      <c r="D1080" s="193"/>
      <c r="E1080" s="102" t="s">
        <v>20810</v>
      </c>
      <c r="F1080" s="375"/>
      <c r="G1080" s="103" t="s">
        <v>20811</v>
      </c>
      <c r="H1080" s="104"/>
      <c r="I1080" s="105" t="s">
        <v>20551</v>
      </c>
      <c r="J1080" s="105"/>
      <c r="K1080" s="214"/>
      <c r="L1080" s="213"/>
      <c r="M1080" s="479"/>
      <c r="N1080" s="214"/>
    </row>
    <row r="1081" spans="1:14" ht="30" x14ac:dyDescent="0.25">
      <c r="A1081" s="189"/>
      <c r="B1081" s="101"/>
      <c r="C1081" s="150"/>
      <c r="D1081" s="193"/>
      <c r="E1081" s="107" t="s">
        <v>20812</v>
      </c>
      <c r="F1081" s="177"/>
      <c r="G1081" s="108" t="s">
        <v>20813</v>
      </c>
      <c r="H1081" s="104"/>
      <c r="I1081" s="105" t="s">
        <v>20551</v>
      </c>
      <c r="J1081" s="105"/>
      <c r="K1081" s="214"/>
      <c r="L1081" s="213"/>
      <c r="M1081" s="479"/>
      <c r="N1081" s="214"/>
    </row>
    <row r="1082" spans="1:14" ht="60" x14ac:dyDescent="0.25">
      <c r="A1082" s="189"/>
      <c r="B1082" s="101"/>
      <c r="C1082" s="150"/>
      <c r="D1082" s="193"/>
      <c r="E1082" s="107" t="s">
        <v>20814</v>
      </c>
      <c r="F1082" s="177"/>
      <c r="G1082" s="108" t="s">
        <v>20815</v>
      </c>
      <c r="H1082" s="104"/>
      <c r="I1082" s="105" t="s">
        <v>20551</v>
      </c>
      <c r="J1082" s="105"/>
      <c r="K1082" s="214"/>
      <c r="L1082" s="213"/>
      <c r="M1082" s="479"/>
      <c r="N1082" s="214"/>
    </row>
    <row r="1083" spans="1:14" ht="45" x14ac:dyDescent="0.25">
      <c r="A1083" s="189"/>
      <c r="B1083" s="101"/>
      <c r="C1083" s="150"/>
      <c r="D1083" s="193"/>
      <c r="E1083" s="107" t="s">
        <v>20816</v>
      </c>
      <c r="F1083" s="177"/>
      <c r="G1083" s="108" t="s">
        <v>20817</v>
      </c>
      <c r="H1083" s="104"/>
      <c r="I1083" s="105" t="s">
        <v>20551</v>
      </c>
      <c r="J1083" s="105"/>
      <c r="K1083" s="214"/>
      <c r="L1083" s="213"/>
      <c r="M1083" s="479"/>
      <c r="N1083" s="214"/>
    </row>
    <row r="1084" spans="1:14" ht="30" x14ac:dyDescent="0.25">
      <c r="A1084" s="189"/>
      <c r="B1084" s="109" t="s">
        <v>1292</v>
      </c>
      <c r="C1084" s="110"/>
      <c r="D1084" s="181"/>
      <c r="E1084" s="110"/>
      <c r="F1084" s="181"/>
      <c r="G1084" s="111" t="s">
        <v>20818</v>
      </c>
      <c r="H1084" s="112"/>
      <c r="I1084" s="113" t="s">
        <v>20819</v>
      </c>
      <c r="J1084" s="113" t="s">
        <v>8087</v>
      </c>
      <c r="K1084" s="217"/>
      <c r="L1084" s="216"/>
      <c r="M1084" s="480"/>
      <c r="N1084" s="217"/>
    </row>
    <row r="1085" spans="1:14" ht="45" x14ac:dyDescent="0.25">
      <c r="A1085" s="189"/>
      <c r="B1085" s="115"/>
      <c r="C1085" s="102" t="s">
        <v>1295</v>
      </c>
      <c r="D1085" s="192"/>
      <c r="E1085" s="147"/>
      <c r="F1085" s="192"/>
      <c r="G1085" s="149" t="s">
        <v>20820</v>
      </c>
      <c r="H1085" s="104"/>
      <c r="I1085" s="105" t="s">
        <v>20819</v>
      </c>
      <c r="J1085" s="105" t="s">
        <v>8087</v>
      </c>
      <c r="K1085" s="214"/>
      <c r="L1085" s="213"/>
      <c r="M1085" s="479"/>
      <c r="N1085" s="214"/>
    </row>
    <row r="1086" spans="1:14" ht="60" x14ac:dyDescent="0.25">
      <c r="A1086" s="189"/>
      <c r="B1086" s="115"/>
      <c r="C1086" s="150"/>
      <c r="D1086" s="375" t="s">
        <v>7589</v>
      </c>
      <c r="E1086" s="147"/>
      <c r="F1086" s="192"/>
      <c r="G1086" s="149" t="s">
        <v>20821</v>
      </c>
      <c r="H1086" s="104"/>
      <c r="I1086" s="105" t="s">
        <v>20819</v>
      </c>
      <c r="J1086" s="105" t="s">
        <v>8087</v>
      </c>
      <c r="K1086" s="214"/>
      <c r="L1086" s="213" t="s">
        <v>20822</v>
      </c>
      <c r="M1086" s="479"/>
      <c r="N1086" s="214"/>
    </row>
    <row r="1087" spans="1:14" ht="30" x14ac:dyDescent="0.25">
      <c r="A1087" s="189"/>
      <c r="B1087" s="115"/>
      <c r="C1087" s="150"/>
      <c r="D1087" s="193"/>
      <c r="E1087" s="102" t="s">
        <v>20823</v>
      </c>
      <c r="F1087" s="375"/>
      <c r="G1087" s="103" t="s">
        <v>20824</v>
      </c>
      <c r="H1087" s="104"/>
      <c r="I1087" s="105" t="s">
        <v>20819</v>
      </c>
      <c r="J1087" s="105"/>
      <c r="K1087" s="214"/>
      <c r="L1087" s="213"/>
      <c r="M1087" s="479"/>
      <c r="N1087" s="214"/>
    </row>
    <row r="1088" spans="1:14" ht="30" x14ac:dyDescent="0.25">
      <c r="A1088" s="189"/>
      <c r="B1088" s="115"/>
      <c r="C1088" s="150"/>
      <c r="D1088" s="193"/>
      <c r="E1088" s="107" t="s">
        <v>20825</v>
      </c>
      <c r="F1088" s="177"/>
      <c r="G1088" s="108" t="s">
        <v>20826</v>
      </c>
      <c r="H1088" s="104"/>
      <c r="I1088" s="105" t="s">
        <v>20819</v>
      </c>
      <c r="J1088" s="105"/>
      <c r="K1088" s="214"/>
      <c r="L1088" s="213"/>
      <c r="M1088" s="479"/>
      <c r="N1088" s="214"/>
    </row>
    <row r="1089" spans="1:14" ht="75" x14ac:dyDescent="0.25">
      <c r="A1089" s="189"/>
      <c r="B1089" s="115"/>
      <c r="C1089" s="150"/>
      <c r="D1089" s="177" t="s">
        <v>7590</v>
      </c>
      <c r="E1089" s="151"/>
      <c r="F1089" s="173"/>
      <c r="G1089" s="153" t="s">
        <v>20827</v>
      </c>
      <c r="H1089" s="104"/>
      <c r="I1089" s="105" t="s">
        <v>20819</v>
      </c>
      <c r="J1089" s="105" t="s">
        <v>8087</v>
      </c>
      <c r="K1089" s="214"/>
      <c r="L1089" s="105" t="s">
        <v>20828</v>
      </c>
      <c r="M1089" s="479"/>
      <c r="N1089" s="214"/>
    </row>
    <row r="1090" spans="1:14" ht="45" x14ac:dyDescent="0.25">
      <c r="A1090" s="189"/>
      <c r="B1090" s="115"/>
      <c r="C1090" s="150"/>
      <c r="D1090" s="193"/>
      <c r="E1090" s="102" t="s">
        <v>20829</v>
      </c>
      <c r="F1090" s="375"/>
      <c r="G1090" s="103" t="s">
        <v>20830</v>
      </c>
      <c r="H1090" s="104"/>
      <c r="I1090" s="105" t="s">
        <v>20819</v>
      </c>
      <c r="J1090" s="105"/>
      <c r="K1090" s="214"/>
      <c r="L1090" s="213"/>
      <c r="M1090" s="479"/>
      <c r="N1090" s="214"/>
    </row>
    <row r="1091" spans="1:14" ht="45" x14ac:dyDescent="0.25">
      <c r="A1091" s="189"/>
      <c r="B1091" s="115"/>
      <c r="C1091" s="150"/>
      <c r="D1091" s="193"/>
      <c r="E1091" s="107" t="s">
        <v>20831</v>
      </c>
      <c r="F1091" s="177"/>
      <c r="G1091" s="108" t="s">
        <v>20832</v>
      </c>
      <c r="H1091" s="104"/>
      <c r="I1091" s="105" t="s">
        <v>20819</v>
      </c>
      <c r="J1091" s="105"/>
      <c r="K1091" s="214"/>
      <c r="L1091" s="213"/>
      <c r="M1091" s="479"/>
      <c r="N1091" s="214"/>
    </row>
    <row r="1092" spans="1:14" ht="90" x14ac:dyDescent="0.25">
      <c r="A1092" s="189"/>
      <c r="B1092" s="115"/>
      <c r="C1092" s="150"/>
      <c r="D1092" s="193"/>
      <c r="E1092" s="107" t="s">
        <v>20833</v>
      </c>
      <c r="F1092" s="177"/>
      <c r="G1092" s="108" t="s">
        <v>20834</v>
      </c>
      <c r="H1092" s="104"/>
      <c r="I1092" s="105" t="s">
        <v>20819</v>
      </c>
      <c r="J1092" s="105"/>
      <c r="K1092" s="214"/>
      <c r="L1092" s="213"/>
      <c r="M1092" s="479"/>
      <c r="N1092" s="214"/>
    </row>
    <row r="1093" spans="1:14" ht="75" x14ac:dyDescent="0.25">
      <c r="A1093" s="189"/>
      <c r="B1093" s="115"/>
      <c r="C1093" s="150"/>
      <c r="D1093" s="193"/>
      <c r="E1093" s="107" t="s">
        <v>20835</v>
      </c>
      <c r="F1093" s="177"/>
      <c r="G1093" s="108" t="s">
        <v>20836</v>
      </c>
      <c r="H1093" s="104"/>
      <c r="I1093" s="105" t="s">
        <v>20819</v>
      </c>
      <c r="J1093" s="105"/>
      <c r="K1093" s="214"/>
      <c r="L1093" s="213"/>
      <c r="M1093" s="479"/>
      <c r="N1093" s="214"/>
    </row>
    <row r="1094" spans="1:14" ht="75" x14ac:dyDescent="0.25">
      <c r="A1094" s="189"/>
      <c r="B1094" s="115"/>
      <c r="C1094" s="150"/>
      <c r="D1094" s="177" t="s">
        <v>7591</v>
      </c>
      <c r="E1094" s="151"/>
      <c r="F1094" s="173"/>
      <c r="G1094" s="153" t="s">
        <v>20837</v>
      </c>
      <c r="H1094" s="104"/>
      <c r="I1094" s="105" t="s">
        <v>20819</v>
      </c>
      <c r="J1094" s="105" t="s">
        <v>8087</v>
      </c>
      <c r="K1094" s="214"/>
      <c r="L1094" s="105" t="s">
        <v>20838</v>
      </c>
      <c r="M1094" s="479"/>
      <c r="N1094" s="214"/>
    </row>
    <row r="1095" spans="1:14" ht="45" x14ac:dyDescent="0.25">
      <c r="A1095" s="189"/>
      <c r="B1095" s="115"/>
      <c r="C1095" s="150"/>
      <c r="D1095" s="193"/>
      <c r="E1095" s="102" t="s">
        <v>20839</v>
      </c>
      <c r="F1095" s="375"/>
      <c r="G1095" s="103" t="s">
        <v>20840</v>
      </c>
      <c r="H1095" s="104"/>
      <c r="I1095" s="105" t="s">
        <v>20819</v>
      </c>
      <c r="J1095" s="105"/>
      <c r="K1095" s="214"/>
      <c r="L1095" s="213"/>
      <c r="M1095" s="479"/>
      <c r="N1095" s="214"/>
    </row>
    <row r="1096" spans="1:14" ht="45" x14ac:dyDescent="0.25">
      <c r="A1096" s="189"/>
      <c r="B1096" s="115"/>
      <c r="C1096" s="150"/>
      <c r="D1096" s="193"/>
      <c r="E1096" s="107" t="s">
        <v>20841</v>
      </c>
      <c r="F1096" s="177"/>
      <c r="G1096" s="108" t="s">
        <v>20842</v>
      </c>
      <c r="H1096" s="104"/>
      <c r="I1096" s="105" t="s">
        <v>20819</v>
      </c>
      <c r="J1096" s="105"/>
      <c r="K1096" s="214"/>
      <c r="L1096" s="213"/>
      <c r="M1096" s="479"/>
      <c r="N1096" s="214"/>
    </row>
    <row r="1097" spans="1:14" ht="75" x14ac:dyDescent="0.25">
      <c r="A1097" s="189"/>
      <c r="B1097" s="115"/>
      <c r="C1097" s="150"/>
      <c r="D1097" s="193"/>
      <c r="E1097" s="107" t="s">
        <v>20843</v>
      </c>
      <c r="F1097" s="177"/>
      <c r="G1097" s="108" t="s">
        <v>20844</v>
      </c>
      <c r="H1097" s="104"/>
      <c r="I1097" s="105" t="s">
        <v>20819</v>
      </c>
      <c r="J1097" s="105"/>
      <c r="K1097" s="214"/>
      <c r="L1097" s="213"/>
      <c r="M1097" s="479"/>
      <c r="N1097" s="214"/>
    </row>
    <row r="1098" spans="1:14" ht="75" x14ac:dyDescent="0.25">
      <c r="A1098" s="189"/>
      <c r="B1098" s="115"/>
      <c r="C1098" s="150"/>
      <c r="D1098" s="193"/>
      <c r="E1098" s="107" t="s">
        <v>20845</v>
      </c>
      <c r="F1098" s="177"/>
      <c r="G1098" s="108" t="s">
        <v>20846</v>
      </c>
      <c r="H1098" s="104"/>
      <c r="I1098" s="105" t="s">
        <v>20819</v>
      </c>
      <c r="J1098" s="105"/>
      <c r="K1098" s="214"/>
      <c r="L1098" s="213"/>
      <c r="M1098" s="479"/>
      <c r="N1098" s="214"/>
    </row>
    <row r="1099" spans="1:14" ht="60" x14ac:dyDescent="0.25">
      <c r="A1099" s="189"/>
      <c r="B1099" s="115"/>
      <c r="C1099" s="150"/>
      <c r="D1099" s="193"/>
      <c r="E1099" s="107" t="s">
        <v>20847</v>
      </c>
      <c r="F1099" s="177"/>
      <c r="G1099" s="108" t="s">
        <v>20848</v>
      </c>
      <c r="H1099" s="104"/>
      <c r="I1099" s="105" t="s">
        <v>20819</v>
      </c>
      <c r="J1099" s="105"/>
      <c r="K1099" s="214"/>
      <c r="L1099" s="213"/>
      <c r="M1099" s="479"/>
      <c r="N1099" s="214"/>
    </row>
    <row r="1100" spans="1:14" ht="60" x14ac:dyDescent="0.25">
      <c r="A1100" s="189"/>
      <c r="B1100" s="115"/>
      <c r="C1100" s="150"/>
      <c r="D1100" s="193"/>
      <c r="E1100" s="107" t="s">
        <v>20849</v>
      </c>
      <c r="F1100" s="177"/>
      <c r="G1100" s="108" t="s">
        <v>20850</v>
      </c>
      <c r="H1100" s="104"/>
      <c r="I1100" s="105" t="s">
        <v>20819</v>
      </c>
      <c r="J1100" s="105"/>
      <c r="K1100" s="214"/>
      <c r="L1100" s="213"/>
      <c r="M1100" s="479"/>
      <c r="N1100" s="214"/>
    </row>
    <row r="1101" spans="1:14" ht="60" x14ac:dyDescent="0.25">
      <c r="A1101" s="189"/>
      <c r="B1101" s="115"/>
      <c r="C1101" s="150"/>
      <c r="D1101" s="177" t="s">
        <v>17464</v>
      </c>
      <c r="E1101" s="151"/>
      <c r="F1101" s="173"/>
      <c r="G1101" s="153" t="s">
        <v>20851</v>
      </c>
      <c r="H1101" s="104"/>
      <c r="I1101" s="105" t="s">
        <v>20819</v>
      </c>
      <c r="J1101" s="105" t="s">
        <v>8087</v>
      </c>
      <c r="K1101" s="214"/>
      <c r="L1101" s="105" t="s">
        <v>20852</v>
      </c>
      <c r="M1101" s="479"/>
      <c r="N1101" s="214"/>
    </row>
    <row r="1102" spans="1:14" ht="75" x14ac:dyDescent="0.25">
      <c r="A1102" s="189"/>
      <c r="B1102" s="115"/>
      <c r="C1102" s="150"/>
      <c r="D1102" s="193"/>
      <c r="E1102" s="102" t="s">
        <v>17466</v>
      </c>
      <c r="F1102" s="375"/>
      <c r="G1102" s="103" t="s">
        <v>20853</v>
      </c>
      <c r="H1102" s="104"/>
      <c r="I1102" s="105" t="s">
        <v>20819</v>
      </c>
      <c r="J1102" s="105"/>
      <c r="K1102" s="214"/>
      <c r="L1102" s="213"/>
      <c r="M1102" s="479"/>
      <c r="N1102" s="214"/>
    </row>
    <row r="1103" spans="1:14" ht="75" x14ac:dyDescent="0.25">
      <c r="A1103" s="189"/>
      <c r="B1103" s="115"/>
      <c r="C1103" s="150"/>
      <c r="D1103" s="177" t="s">
        <v>20854</v>
      </c>
      <c r="E1103" s="151"/>
      <c r="F1103" s="173"/>
      <c r="G1103" s="153" t="s">
        <v>20855</v>
      </c>
      <c r="H1103" s="104"/>
      <c r="I1103" s="105" t="s">
        <v>20819</v>
      </c>
      <c r="J1103" s="105" t="s">
        <v>8087</v>
      </c>
      <c r="K1103" s="214"/>
      <c r="L1103" s="105" t="s">
        <v>20856</v>
      </c>
      <c r="M1103" s="479"/>
      <c r="N1103" s="214"/>
    </row>
    <row r="1104" spans="1:14" ht="60" x14ac:dyDescent="0.25">
      <c r="A1104" s="189"/>
      <c r="B1104" s="115"/>
      <c r="C1104" s="150"/>
      <c r="D1104" s="193"/>
      <c r="E1104" s="102" t="s">
        <v>20857</v>
      </c>
      <c r="F1104" s="375"/>
      <c r="G1104" s="103" t="s">
        <v>20858</v>
      </c>
      <c r="H1104" s="104"/>
      <c r="I1104" s="105" t="s">
        <v>20819</v>
      </c>
      <c r="J1104" s="105"/>
      <c r="K1104" s="214"/>
      <c r="L1104" s="213"/>
      <c r="M1104" s="479"/>
      <c r="N1104" s="214"/>
    </row>
    <row r="1105" spans="1:14" ht="45" x14ac:dyDescent="0.25">
      <c r="A1105" s="189"/>
      <c r="B1105" s="115"/>
      <c r="C1105" s="150"/>
      <c r="D1105" s="193"/>
      <c r="E1105" s="107" t="s">
        <v>20859</v>
      </c>
      <c r="F1105" s="177"/>
      <c r="G1105" s="108" t="s">
        <v>20860</v>
      </c>
      <c r="H1105" s="104"/>
      <c r="I1105" s="105" t="s">
        <v>20819</v>
      </c>
      <c r="J1105" s="105"/>
      <c r="K1105" s="214"/>
      <c r="L1105" s="213"/>
      <c r="M1105" s="479"/>
      <c r="N1105" s="214"/>
    </row>
    <row r="1106" spans="1:14" ht="45" x14ac:dyDescent="0.25">
      <c r="A1106" s="189"/>
      <c r="B1106" s="115"/>
      <c r="C1106" s="150"/>
      <c r="D1106" s="193"/>
      <c r="E1106" s="107" t="s">
        <v>20861</v>
      </c>
      <c r="F1106" s="177"/>
      <c r="G1106" s="108" t="s">
        <v>20862</v>
      </c>
      <c r="H1106" s="104"/>
      <c r="I1106" s="105" t="s">
        <v>20819</v>
      </c>
      <c r="J1106" s="105"/>
      <c r="K1106" s="214"/>
      <c r="L1106" s="213"/>
      <c r="M1106" s="479"/>
      <c r="N1106" s="214"/>
    </row>
    <row r="1107" spans="1:14" ht="90" x14ac:dyDescent="0.25">
      <c r="A1107" s="189"/>
      <c r="B1107" s="115"/>
      <c r="C1107" s="150"/>
      <c r="D1107" s="177" t="s">
        <v>20863</v>
      </c>
      <c r="E1107" s="151"/>
      <c r="F1107" s="173"/>
      <c r="G1107" s="153" t="s">
        <v>20864</v>
      </c>
      <c r="H1107" s="104"/>
      <c r="I1107" s="105" t="s">
        <v>20819</v>
      </c>
      <c r="J1107" s="105" t="s">
        <v>8087</v>
      </c>
      <c r="K1107" s="214"/>
      <c r="L1107" s="213" t="s">
        <v>20865</v>
      </c>
      <c r="M1107" s="479"/>
      <c r="N1107" s="214"/>
    </row>
    <row r="1108" spans="1:14" ht="30" x14ac:dyDescent="0.25">
      <c r="A1108" s="189"/>
      <c r="B1108" s="115"/>
      <c r="C1108" s="150"/>
      <c r="D1108" s="193"/>
      <c r="E1108" s="102" t="s">
        <v>20866</v>
      </c>
      <c r="F1108" s="375"/>
      <c r="G1108" s="103" t="s">
        <v>20867</v>
      </c>
      <c r="H1108" s="104"/>
      <c r="I1108" s="105" t="s">
        <v>20819</v>
      </c>
      <c r="J1108" s="105"/>
      <c r="K1108" s="214"/>
      <c r="L1108" s="213"/>
      <c r="M1108" s="479"/>
      <c r="N1108" s="214"/>
    </row>
    <row r="1109" spans="1:14" x14ac:dyDescent="0.25">
      <c r="A1109" s="189"/>
      <c r="B1109" s="115"/>
      <c r="C1109" s="150"/>
      <c r="D1109" s="193"/>
      <c r="E1109" s="107" t="s">
        <v>20868</v>
      </c>
      <c r="F1109" s="177"/>
      <c r="G1109" s="108" t="s">
        <v>20869</v>
      </c>
      <c r="H1109" s="104"/>
      <c r="I1109" s="105" t="s">
        <v>20819</v>
      </c>
      <c r="J1109" s="105"/>
      <c r="K1109" s="214"/>
      <c r="L1109" s="213"/>
      <c r="M1109" s="479"/>
      <c r="N1109" s="214"/>
    </row>
    <row r="1110" spans="1:14" ht="30" x14ac:dyDescent="0.25">
      <c r="A1110" s="189"/>
      <c r="B1110" s="115"/>
      <c r="C1110" s="150"/>
      <c r="D1110" s="193"/>
      <c r="E1110" s="107" t="s">
        <v>20870</v>
      </c>
      <c r="F1110" s="177"/>
      <c r="G1110" s="108" t="s">
        <v>20871</v>
      </c>
      <c r="H1110" s="104"/>
      <c r="I1110" s="105" t="s">
        <v>20819</v>
      </c>
      <c r="J1110" s="105"/>
      <c r="K1110" s="214"/>
      <c r="L1110" s="213"/>
      <c r="M1110" s="479"/>
      <c r="N1110" s="214"/>
    </row>
    <row r="1111" spans="1:14" ht="30" x14ac:dyDescent="0.25">
      <c r="A1111" s="189"/>
      <c r="B1111" s="115"/>
      <c r="C1111" s="107" t="s">
        <v>1309</v>
      </c>
      <c r="D1111" s="173"/>
      <c r="E1111" s="151"/>
      <c r="F1111" s="173"/>
      <c r="G1111" s="153" t="s">
        <v>20872</v>
      </c>
      <c r="H1111" s="104"/>
      <c r="I1111" s="105" t="s">
        <v>20819</v>
      </c>
      <c r="J1111" s="105" t="s">
        <v>8087</v>
      </c>
      <c r="K1111" s="214"/>
      <c r="L1111" s="213"/>
      <c r="M1111" s="479"/>
      <c r="N1111" s="214"/>
    </row>
    <row r="1112" spans="1:14" ht="45" x14ac:dyDescent="0.25">
      <c r="A1112" s="189"/>
      <c r="B1112" s="115"/>
      <c r="C1112" s="150"/>
      <c r="D1112" s="375" t="s">
        <v>20873</v>
      </c>
      <c r="E1112" s="102"/>
      <c r="F1112" s="375"/>
      <c r="G1112" s="103" t="s">
        <v>20874</v>
      </c>
      <c r="H1112" s="104"/>
      <c r="I1112" s="105" t="s">
        <v>20819</v>
      </c>
      <c r="J1112" s="105"/>
      <c r="K1112" s="214"/>
      <c r="L1112" s="213" t="s">
        <v>20875</v>
      </c>
      <c r="M1112" s="479"/>
      <c r="N1112" s="214"/>
    </row>
    <row r="1113" spans="1:14" ht="45" x14ac:dyDescent="0.25">
      <c r="A1113" s="189"/>
      <c r="B1113" s="115"/>
      <c r="C1113" s="150"/>
      <c r="D1113" s="177" t="s">
        <v>20876</v>
      </c>
      <c r="E1113" s="107"/>
      <c r="F1113" s="177"/>
      <c r="G1113" s="108" t="s">
        <v>20877</v>
      </c>
      <c r="H1113" s="104"/>
      <c r="I1113" s="105" t="s">
        <v>20819</v>
      </c>
      <c r="J1113" s="105"/>
      <c r="K1113" s="214"/>
      <c r="L1113" s="213" t="s">
        <v>20878</v>
      </c>
      <c r="M1113" s="479"/>
      <c r="N1113" s="214"/>
    </row>
    <row r="1114" spans="1:14" ht="45" x14ac:dyDescent="0.25">
      <c r="A1114" s="189"/>
      <c r="B1114" s="115"/>
      <c r="C1114" s="150"/>
      <c r="D1114" s="177" t="s">
        <v>20879</v>
      </c>
      <c r="E1114" s="107"/>
      <c r="F1114" s="177"/>
      <c r="G1114" s="108" t="s">
        <v>20880</v>
      </c>
      <c r="H1114" s="104"/>
      <c r="I1114" s="105" t="s">
        <v>20819</v>
      </c>
      <c r="J1114" s="105"/>
      <c r="K1114" s="214"/>
      <c r="L1114" s="213" t="s">
        <v>20881</v>
      </c>
      <c r="M1114" s="479"/>
      <c r="N1114" s="214"/>
    </row>
    <row r="1115" spans="1:14" ht="45" x14ac:dyDescent="0.25">
      <c r="A1115" s="189"/>
      <c r="B1115" s="115"/>
      <c r="C1115" s="150"/>
      <c r="D1115" s="177" t="s">
        <v>20882</v>
      </c>
      <c r="E1115" s="107"/>
      <c r="F1115" s="177"/>
      <c r="G1115" s="108" t="s">
        <v>20883</v>
      </c>
      <c r="H1115" s="104"/>
      <c r="I1115" s="105" t="s">
        <v>20819</v>
      </c>
      <c r="J1115" s="105"/>
      <c r="K1115" s="214"/>
      <c r="L1115" s="213" t="s">
        <v>20884</v>
      </c>
      <c r="M1115" s="479"/>
      <c r="N1115" s="214"/>
    </row>
    <row r="1116" spans="1:14" ht="45" x14ac:dyDescent="0.25">
      <c r="A1116" s="189"/>
      <c r="B1116" s="115"/>
      <c r="C1116" s="150"/>
      <c r="D1116" s="177" t="s">
        <v>20885</v>
      </c>
      <c r="E1116" s="107"/>
      <c r="F1116" s="177"/>
      <c r="G1116" s="108" t="s">
        <v>20886</v>
      </c>
      <c r="H1116" s="104"/>
      <c r="I1116" s="105" t="s">
        <v>20819</v>
      </c>
      <c r="J1116" s="105"/>
      <c r="K1116" s="214"/>
      <c r="L1116" s="213" t="s">
        <v>20887</v>
      </c>
      <c r="M1116" s="479"/>
      <c r="N1116" s="214"/>
    </row>
    <row r="1117" spans="1:14" ht="60" x14ac:dyDescent="0.25">
      <c r="A1117" s="189"/>
      <c r="B1117" s="115"/>
      <c r="C1117" s="150"/>
      <c r="D1117" s="177" t="s">
        <v>20888</v>
      </c>
      <c r="E1117" s="107"/>
      <c r="F1117" s="177"/>
      <c r="G1117" s="108" t="s">
        <v>20889</v>
      </c>
      <c r="H1117" s="104"/>
      <c r="I1117" s="105" t="s">
        <v>20819</v>
      </c>
      <c r="J1117" s="105"/>
      <c r="K1117" s="214"/>
      <c r="L1117" s="213" t="s">
        <v>20890</v>
      </c>
      <c r="M1117" s="479"/>
      <c r="N1117" s="214"/>
    </row>
    <row r="1118" spans="1:14" ht="90" x14ac:dyDescent="0.25">
      <c r="A1118" s="189"/>
      <c r="B1118" s="115"/>
      <c r="C1118" s="150"/>
      <c r="D1118" s="177" t="s">
        <v>20891</v>
      </c>
      <c r="E1118" s="151"/>
      <c r="F1118" s="173"/>
      <c r="G1118" s="153" t="s">
        <v>20892</v>
      </c>
      <c r="H1118" s="104"/>
      <c r="I1118" s="105" t="s">
        <v>20819</v>
      </c>
      <c r="J1118" s="105" t="s">
        <v>8087</v>
      </c>
      <c r="K1118" s="214"/>
      <c r="L1118" s="213" t="s">
        <v>20893</v>
      </c>
      <c r="M1118" s="479"/>
      <c r="N1118" s="214"/>
    </row>
    <row r="1119" spans="1:14" ht="75" x14ac:dyDescent="0.25">
      <c r="A1119" s="189"/>
      <c r="B1119" s="115"/>
      <c r="C1119" s="150"/>
      <c r="D1119" s="193"/>
      <c r="E1119" s="102" t="s">
        <v>20894</v>
      </c>
      <c r="F1119" s="375"/>
      <c r="G1119" s="103" t="s">
        <v>20895</v>
      </c>
      <c r="H1119" s="104"/>
      <c r="I1119" s="105" t="s">
        <v>20819</v>
      </c>
      <c r="J1119" s="105" t="s">
        <v>8087</v>
      </c>
      <c r="K1119" s="214"/>
      <c r="L1119" s="213"/>
      <c r="M1119" s="479"/>
      <c r="N1119" s="214"/>
    </row>
    <row r="1120" spans="1:14" ht="75" x14ac:dyDescent="0.25">
      <c r="A1120" s="189"/>
      <c r="B1120" s="115"/>
      <c r="C1120" s="150"/>
      <c r="D1120" s="193"/>
      <c r="E1120" s="107" t="s">
        <v>20896</v>
      </c>
      <c r="F1120" s="177"/>
      <c r="G1120" s="108" t="s">
        <v>20897</v>
      </c>
      <c r="H1120" s="104"/>
      <c r="I1120" s="105" t="s">
        <v>20819</v>
      </c>
      <c r="J1120" s="105"/>
      <c r="K1120" s="214"/>
      <c r="L1120" s="213"/>
      <c r="M1120" s="479"/>
      <c r="N1120" s="214"/>
    </row>
    <row r="1121" spans="1:14" ht="75" x14ac:dyDescent="0.25">
      <c r="A1121" s="189"/>
      <c r="B1121" s="115"/>
      <c r="C1121" s="150"/>
      <c r="D1121" s="177" t="s">
        <v>20898</v>
      </c>
      <c r="E1121" s="107"/>
      <c r="F1121" s="177"/>
      <c r="G1121" s="108" t="s">
        <v>20899</v>
      </c>
      <c r="H1121" s="104"/>
      <c r="I1121" s="105" t="s">
        <v>20819</v>
      </c>
      <c r="J1121" s="105" t="s">
        <v>8087</v>
      </c>
      <c r="K1121" s="214"/>
      <c r="L1121" s="213" t="s">
        <v>20900</v>
      </c>
      <c r="M1121" s="479"/>
      <c r="N1121" s="214"/>
    </row>
    <row r="1122" spans="1:14" ht="90" x14ac:dyDescent="0.25">
      <c r="A1122" s="189"/>
      <c r="B1122" s="115"/>
      <c r="C1122" s="150"/>
      <c r="D1122" s="177" t="s">
        <v>20901</v>
      </c>
      <c r="E1122" s="151"/>
      <c r="F1122" s="173"/>
      <c r="G1122" s="153" t="s">
        <v>20902</v>
      </c>
      <c r="H1122" s="104"/>
      <c r="I1122" s="105" t="s">
        <v>20819</v>
      </c>
      <c r="J1122" s="105" t="s">
        <v>8087</v>
      </c>
      <c r="K1122" s="214"/>
      <c r="L1122" s="213" t="s">
        <v>20903</v>
      </c>
      <c r="M1122" s="479"/>
      <c r="N1122" s="214"/>
    </row>
    <row r="1123" spans="1:14" ht="30" x14ac:dyDescent="0.25">
      <c r="A1123" s="189"/>
      <c r="B1123" s="115"/>
      <c r="C1123" s="150"/>
      <c r="D1123" s="193"/>
      <c r="E1123" s="102" t="s">
        <v>20904</v>
      </c>
      <c r="F1123" s="375"/>
      <c r="G1123" s="103" t="s">
        <v>20905</v>
      </c>
      <c r="H1123" s="104"/>
      <c r="I1123" s="105" t="s">
        <v>20819</v>
      </c>
      <c r="J1123" s="105"/>
      <c r="K1123" s="214"/>
      <c r="L1123" s="213"/>
      <c r="M1123" s="479"/>
      <c r="N1123" s="214"/>
    </row>
    <row r="1124" spans="1:14" x14ac:dyDescent="0.25">
      <c r="A1124" s="189"/>
      <c r="B1124" s="115"/>
      <c r="C1124" s="150"/>
      <c r="D1124" s="193"/>
      <c r="E1124" s="107" t="s">
        <v>20906</v>
      </c>
      <c r="F1124" s="177"/>
      <c r="G1124" s="108" t="s">
        <v>20907</v>
      </c>
      <c r="H1124" s="104"/>
      <c r="I1124" s="105" t="s">
        <v>20819</v>
      </c>
      <c r="J1124" s="105"/>
      <c r="K1124" s="214"/>
      <c r="L1124" s="213"/>
      <c r="M1124" s="479"/>
      <c r="N1124" s="214"/>
    </row>
    <row r="1125" spans="1:14" ht="45" x14ac:dyDescent="0.25">
      <c r="A1125" s="189"/>
      <c r="B1125" s="115"/>
      <c r="C1125" s="107" t="s">
        <v>1319</v>
      </c>
      <c r="D1125" s="173"/>
      <c r="E1125" s="151"/>
      <c r="F1125" s="173"/>
      <c r="G1125" s="153" t="s">
        <v>20908</v>
      </c>
      <c r="H1125" s="104"/>
      <c r="I1125" s="105" t="s">
        <v>20819</v>
      </c>
      <c r="J1125" s="105" t="s">
        <v>8087</v>
      </c>
      <c r="K1125" s="214"/>
      <c r="L1125" s="213"/>
      <c r="M1125" s="479"/>
      <c r="N1125" s="214"/>
    </row>
    <row r="1126" spans="1:14" ht="60" x14ac:dyDescent="0.25">
      <c r="A1126" s="189"/>
      <c r="B1126" s="115"/>
      <c r="C1126" s="150"/>
      <c r="D1126" s="375" t="s">
        <v>20909</v>
      </c>
      <c r="E1126" s="102"/>
      <c r="F1126" s="375"/>
      <c r="G1126" s="103" t="s">
        <v>20910</v>
      </c>
      <c r="H1126" s="104"/>
      <c r="I1126" s="105" t="s">
        <v>20819</v>
      </c>
      <c r="J1126" s="105"/>
      <c r="K1126" s="214"/>
      <c r="L1126" s="105" t="s">
        <v>20911</v>
      </c>
      <c r="M1126" s="479"/>
      <c r="N1126" s="214"/>
    </row>
    <row r="1127" spans="1:14" ht="90" x14ac:dyDescent="0.25">
      <c r="A1127" s="189"/>
      <c r="B1127" s="115"/>
      <c r="C1127" s="150"/>
      <c r="D1127" s="177" t="s">
        <v>20912</v>
      </c>
      <c r="E1127" s="107"/>
      <c r="F1127" s="177"/>
      <c r="G1127" s="108" t="s">
        <v>20913</v>
      </c>
      <c r="H1127" s="104"/>
      <c r="I1127" s="105" t="s">
        <v>20819</v>
      </c>
      <c r="J1127" s="105"/>
      <c r="K1127" s="214"/>
      <c r="L1127" s="213" t="s">
        <v>20914</v>
      </c>
      <c r="M1127" s="479"/>
      <c r="N1127" s="214"/>
    </row>
    <row r="1128" spans="1:14" ht="60" x14ac:dyDescent="0.25">
      <c r="A1128" s="189"/>
      <c r="B1128" s="115"/>
      <c r="C1128" s="150"/>
      <c r="D1128" s="177" t="s">
        <v>20915</v>
      </c>
      <c r="E1128" s="107"/>
      <c r="F1128" s="177"/>
      <c r="G1128" s="108" t="s">
        <v>20916</v>
      </c>
      <c r="H1128" s="104"/>
      <c r="I1128" s="105" t="s">
        <v>20819</v>
      </c>
      <c r="J1128" s="105"/>
      <c r="K1128" s="214"/>
      <c r="L1128" s="213" t="s">
        <v>20917</v>
      </c>
      <c r="M1128" s="479"/>
      <c r="N1128" s="214"/>
    </row>
    <row r="1129" spans="1:14" ht="180" x14ac:dyDescent="0.25">
      <c r="A1129" s="189"/>
      <c r="B1129" s="115"/>
      <c r="C1129" s="150"/>
      <c r="D1129" s="177" t="s">
        <v>20918</v>
      </c>
      <c r="E1129" s="107"/>
      <c r="F1129" s="177"/>
      <c r="G1129" s="108" t="s">
        <v>20919</v>
      </c>
      <c r="H1129" s="104"/>
      <c r="I1129" s="105" t="s">
        <v>20819</v>
      </c>
      <c r="J1129" s="105"/>
      <c r="K1129" s="214"/>
      <c r="L1129" s="213" t="s">
        <v>20920</v>
      </c>
      <c r="M1129" s="479"/>
      <c r="N1129" s="214"/>
    </row>
    <row r="1130" spans="1:14" ht="75" x14ac:dyDescent="0.25">
      <c r="A1130" s="189"/>
      <c r="B1130" s="115"/>
      <c r="C1130" s="150"/>
      <c r="D1130" s="177" t="s">
        <v>20921</v>
      </c>
      <c r="E1130" s="107"/>
      <c r="F1130" s="177"/>
      <c r="G1130" s="108" t="s">
        <v>20922</v>
      </c>
      <c r="H1130" s="104"/>
      <c r="I1130" s="105" t="s">
        <v>20819</v>
      </c>
      <c r="J1130" s="105"/>
      <c r="K1130" s="214"/>
      <c r="L1130" s="213" t="s">
        <v>20923</v>
      </c>
      <c r="M1130" s="479"/>
      <c r="N1130" s="214"/>
    </row>
    <row r="1131" spans="1:14" ht="105" x14ac:dyDescent="0.25">
      <c r="A1131" s="189"/>
      <c r="B1131" s="115"/>
      <c r="C1131" s="150"/>
      <c r="D1131" s="177" t="s">
        <v>20924</v>
      </c>
      <c r="E1131" s="107"/>
      <c r="F1131" s="177"/>
      <c r="G1131" s="108" t="s">
        <v>20925</v>
      </c>
      <c r="H1131" s="104"/>
      <c r="I1131" s="105" t="s">
        <v>20819</v>
      </c>
      <c r="J1131" s="105"/>
      <c r="K1131" s="214"/>
      <c r="L1131" s="213" t="s">
        <v>20926</v>
      </c>
      <c r="M1131" s="479"/>
      <c r="N1131" s="214"/>
    </row>
    <row r="1132" spans="1:14" ht="135" x14ac:dyDescent="0.25">
      <c r="A1132" s="189"/>
      <c r="B1132" s="115"/>
      <c r="C1132" s="150"/>
      <c r="D1132" s="177" t="s">
        <v>20927</v>
      </c>
      <c r="E1132" s="107"/>
      <c r="F1132" s="177"/>
      <c r="G1132" s="108" t="s">
        <v>20928</v>
      </c>
      <c r="H1132" s="104"/>
      <c r="I1132" s="105" t="s">
        <v>20819</v>
      </c>
      <c r="J1132" s="105"/>
      <c r="K1132" s="214"/>
      <c r="L1132" s="213" t="s">
        <v>20929</v>
      </c>
      <c r="M1132" s="479"/>
      <c r="N1132" s="214"/>
    </row>
    <row r="1133" spans="1:14" ht="90" x14ac:dyDescent="0.25">
      <c r="A1133" s="189"/>
      <c r="B1133" s="115"/>
      <c r="C1133" s="150"/>
      <c r="D1133" s="177" t="s">
        <v>20930</v>
      </c>
      <c r="E1133" s="151"/>
      <c r="F1133" s="173"/>
      <c r="G1133" s="153" t="s">
        <v>20931</v>
      </c>
      <c r="H1133" s="104"/>
      <c r="I1133" s="105" t="s">
        <v>20819</v>
      </c>
      <c r="J1133" s="105" t="s">
        <v>8087</v>
      </c>
      <c r="K1133" s="214"/>
      <c r="L1133" s="213" t="s">
        <v>20932</v>
      </c>
      <c r="M1133" s="479"/>
      <c r="N1133" s="214"/>
    </row>
    <row r="1134" spans="1:14" ht="75" x14ac:dyDescent="0.25">
      <c r="A1134" s="189"/>
      <c r="B1134" s="115"/>
      <c r="C1134" s="150"/>
      <c r="D1134" s="193"/>
      <c r="E1134" s="102" t="s">
        <v>20933</v>
      </c>
      <c r="F1134" s="375"/>
      <c r="G1134" s="103" t="s">
        <v>20934</v>
      </c>
      <c r="H1134" s="104"/>
      <c r="I1134" s="105" t="s">
        <v>20819</v>
      </c>
      <c r="J1134" s="105"/>
      <c r="K1134" s="214"/>
      <c r="L1134" s="213"/>
      <c r="M1134" s="479"/>
      <c r="N1134" s="214"/>
    </row>
    <row r="1135" spans="1:14" ht="75" x14ac:dyDescent="0.25">
      <c r="A1135" s="189"/>
      <c r="B1135" s="115"/>
      <c r="C1135" s="150"/>
      <c r="D1135" s="193"/>
      <c r="E1135" s="107" t="s">
        <v>20935</v>
      </c>
      <c r="F1135" s="177"/>
      <c r="G1135" s="108" t="s">
        <v>20936</v>
      </c>
      <c r="H1135" s="104"/>
      <c r="I1135" s="105" t="s">
        <v>20819</v>
      </c>
      <c r="J1135" s="105"/>
      <c r="K1135" s="214"/>
      <c r="L1135" s="213"/>
      <c r="M1135" s="479"/>
      <c r="N1135" s="214"/>
    </row>
    <row r="1136" spans="1:14" ht="75" x14ac:dyDescent="0.25">
      <c r="A1136" s="189"/>
      <c r="B1136" s="115"/>
      <c r="C1136" s="150"/>
      <c r="D1136" s="177" t="s">
        <v>20937</v>
      </c>
      <c r="E1136" s="107"/>
      <c r="F1136" s="177"/>
      <c r="G1136" s="108" t="s">
        <v>20938</v>
      </c>
      <c r="H1136" s="104"/>
      <c r="I1136" s="105" t="s">
        <v>20819</v>
      </c>
      <c r="J1136" s="105"/>
      <c r="K1136" s="214"/>
      <c r="L1136" s="213" t="s">
        <v>20939</v>
      </c>
      <c r="M1136" s="479"/>
      <c r="N1136" s="214"/>
    </row>
    <row r="1137" spans="1:14" ht="45" x14ac:dyDescent="0.25">
      <c r="A1137" s="189"/>
      <c r="B1137" s="115"/>
      <c r="C1137" s="107" t="s">
        <v>1332</v>
      </c>
      <c r="D1137" s="173"/>
      <c r="E1137" s="151"/>
      <c r="F1137" s="173"/>
      <c r="G1137" s="153" t="s">
        <v>20940</v>
      </c>
      <c r="H1137" s="104"/>
      <c r="I1137" s="105" t="s">
        <v>20819</v>
      </c>
      <c r="J1137" s="105" t="s">
        <v>8087</v>
      </c>
      <c r="K1137" s="214"/>
      <c r="L1137" s="213"/>
      <c r="M1137" s="479"/>
      <c r="N1137" s="214"/>
    </row>
    <row r="1138" spans="1:14" ht="45" x14ac:dyDescent="0.25">
      <c r="A1138" s="189"/>
      <c r="B1138" s="115"/>
      <c r="C1138" s="150"/>
      <c r="D1138" s="375" t="s">
        <v>7592</v>
      </c>
      <c r="E1138" s="147"/>
      <c r="F1138" s="192"/>
      <c r="G1138" s="149" t="s">
        <v>20941</v>
      </c>
      <c r="H1138" s="104"/>
      <c r="I1138" s="105" t="s">
        <v>20819</v>
      </c>
      <c r="J1138" s="105" t="s">
        <v>8087</v>
      </c>
      <c r="K1138" s="214"/>
      <c r="L1138" s="213" t="s">
        <v>20942</v>
      </c>
      <c r="M1138" s="479"/>
      <c r="N1138" s="214"/>
    </row>
    <row r="1139" spans="1:14" ht="45" x14ac:dyDescent="0.25">
      <c r="A1139" s="189"/>
      <c r="B1139" s="115"/>
      <c r="C1139" s="150"/>
      <c r="D1139" s="193"/>
      <c r="E1139" s="102" t="s">
        <v>20943</v>
      </c>
      <c r="F1139" s="375"/>
      <c r="G1139" s="103" t="s">
        <v>20944</v>
      </c>
      <c r="H1139" s="104"/>
      <c r="I1139" s="105" t="s">
        <v>20819</v>
      </c>
      <c r="J1139" s="105"/>
      <c r="K1139" s="214"/>
      <c r="L1139" s="213"/>
      <c r="M1139" s="479"/>
      <c r="N1139" s="214"/>
    </row>
    <row r="1140" spans="1:14" ht="45" x14ac:dyDescent="0.25">
      <c r="A1140" s="189"/>
      <c r="B1140" s="115"/>
      <c r="C1140" s="150"/>
      <c r="D1140" s="193"/>
      <c r="E1140" s="107" t="s">
        <v>20945</v>
      </c>
      <c r="F1140" s="177"/>
      <c r="G1140" s="108" t="s">
        <v>20946</v>
      </c>
      <c r="H1140" s="104"/>
      <c r="I1140" s="105" t="s">
        <v>20819</v>
      </c>
      <c r="J1140" s="105"/>
      <c r="K1140" s="214"/>
      <c r="L1140" s="213"/>
      <c r="M1140" s="479"/>
      <c r="N1140" s="214"/>
    </row>
    <row r="1141" spans="1:14" ht="45" x14ac:dyDescent="0.25">
      <c r="A1141" s="189"/>
      <c r="B1141" s="115"/>
      <c r="C1141" s="150"/>
      <c r="D1141" s="193"/>
      <c r="E1141" s="107" t="s">
        <v>20947</v>
      </c>
      <c r="F1141" s="177"/>
      <c r="G1141" s="108" t="s">
        <v>20948</v>
      </c>
      <c r="H1141" s="104"/>
      <c r="I1141" s="105" t="s">
        <v>20819</v>
      </c>
      <c r="J1141" s="105"/>
      <c r="K1141" s="214"/>
      <c r="L1141" s="213"/>
      <c r="M1141" s="479"/>
      <c r="N1141" s="214"/>
    </row>
    <row r="1142" spans="1:14" x14ac:dyDescent="0.25">
      <c r="A1142" s="189"/>
      <c r="B1142" s="115"/>
      <c r="C1142" s="150"/>
      <c r="D1142" s="177" t="s">
        <v>7593</v>
      </c>
      <c r="E1142" s="151"/>
      <c r="F1142" s="173"/>
      <c r="G1142" s="153" t="s">
        <v>20949</v>
      </c>
      <c r="H1142" s="104"/>
      <c r="I1142" s="105" t="s">
        <v>20819</v>
      </c>
      <c r="J1142" s="105" t="s">
        <v>8087</v>
      </c>
      <c r="K1142" s="214"/>
      <c r="L1142" s="213" t="s">
        <v>20950</v>
      </c>
      <c r="M1142" s="479"/>
      <c r="N1142" s="214"/>
    </row>
    <row r="1143" spans="1:14" ht="30" x14ac:dyDescent="0.25">
      <c r="A1143" s="189"/>
      <c r="B1143" s="115"/>
      <c r="C1143" s="150"/>
      <c r="D1143" s="193"/>
      <c r="E1143" s="102" t="s">
        <v>20951</v>
      </c>
      <c r="F1143" s="375"/>
      <c r="G1143" s="103" t="s">
        <v>20952</v>
      </c>
      <c r="H1143" s="104"/>
      <c r="I1143" s="105" t="s">
        <v>20819</v>
      </c>
      <c r="J1143" s="105"/>
      <c r="K1143" s="214"/>
      <c r="L1143" s="213"/>
      <c r="M1143" s="479"/>
      <c r="N1143" s="214"/>
    </row>
    <row r="1144" spans="1:14" ht="30" x14ac:dyDescent="0.25">
      <c r="A1144" s="189"/>
      <c r="B1144" s="115"/>
      <c r="C1144" s="150"/>
      <c r="D1144" s="193"/>
      <c r="E1144" s="107" t="s">
        <v>20953</v>
      </c>
      <c r="F1144" s="177"/>
      <c r="G1144" s="108" t="s">
        <v>20954</v>
      </c>
      <c r="H1144" s="104"/>
      <c r="I1144" s="105" t="s">
        <v>20819</v>
      </c>
      <c r="J1144" s="105"/>
      <c r="K1144" s="214"/>
      <c r="L1144" s="213"/>
      <c r="M1144" s="479"/>
      <c r="N1144" s="214"/>
    </row>
    <row r="1145" spans="1:14" ht="45" x14ac:dyDescent="0.25">
      <c r="A1145" s="189"/>
      <c r="B1145" s="115"/>
      <c r="C1145" s="150"/>
      <c r="D1145" s="193"/>
      <c r="E1145" s="107" t="s">
        <v>20955</v>
      </c>
      <c r="F1145" s="177"/>
      <c r="G1145" s="108" t="s">
        <v>20956</v>
      </c>
      <c r="H1145" s="104"/>
      <c r="I1145" s="105" t="s">
        <v>20819</v>
      </c>
      <c r="J1145" s="105"/>
      <c r="K1145" s="214"/>
      <c r="L1145" s="213"/>
      <c r="M1145" s="479"/>
      <c r="N1145" s="214"/>
    </row>
    <row r="1146" spans="1:14" ht="45" x14ac:dyDescent="0.25">
      <c r="A1146" s="189"/>
      <c r="B1146" s="115"/>
      <c r="C1146" s="150"/>
      <c r="D1146" s="177" t="s">
        <v>7594</v>
      </c>
      <c r="E1146" s="151"/>
      <c r="F1146" s="173"/>
      <c r="G1146" s="153" t="s">
        <v>20957</v>
      </c>
      <c r="H1146" s="104"/>
      <c r="I1146" s="105" t="s">
        <v>20819</v>
      </c>
      <c r="J1146" s="105" t="s">
        <v>8087</v>
      </c>
      <c r="K1146" s="214"/>
      <c r="L1146" s="213" t="s">
        <v>20958</v>
      </c>
      <c r="M1146" s="479"/>
      <c r="N1146" s="214"/>
    </row>
    <row r="1147" spans="1:14" ht="30" x14ac:dyDescent="0.25">
      <c r="A1147" s="189"/>
      <c r="B1147" s="115"/>
      <c r="C1147" s="150"/>
      <c r="D1147" s="193"/>
      <c r="E1147" s="102" t="s">
        <v>20959</v>
      </c>
      <c r="F1147" s="375"/>
      <c r="G1147" s="103" t="s">
        <v>20960</v>
      </c>
      <c r="H1147" s="104"/>
      <c r="I1147" s="105" t="s">
        <v>20819</v>
      </c>
      <c r="J1147" s="105"/>
      <c r="K1147" s="214"/>
      <c r="L1147" s="213"/>
      <c r="M1147" s="479"/>
      <c r="N1147" s="214"/>
    </row>
    <row r="1148" spans="1:14" ht="30" x14ac:dyDescent="0.25">
      <c r="A1148" s="189"/>
      <c r="B1148" s="115"/>
      <c r="C1148" s="150"/>
      <c r="D1148" s="193"/>
      <c r="E1148" s="107" t="s">
        <v>20961</v>
      </c>
      <c r="F1148" s="177"/>
      <c r="G1148" s="108" t="s">
        <v>20962</v>
      </c>
      <c r="H1148" s="104"/>
      <c r="I1148" s="105" t="s">
        <v>20819</v>
      </c>
      <c r="J1148" s="105"/>
      <c r="K1148" s="214"/>
      <c r="L1148" s="213"/>
      <c r="M1148" s="479"/>
      <c r="N1148" s="214"/>
    </row>
    <row r="1149" spans="1:14" ht="60" x14ac:dyDescent="0.25">
      <c r="A1149" s="189"/>
      <c r="B1149" s="115"/>
      <c r="C1149" s="150"/>
      <c r="D1149" s="177" t="s">
        <v>7595</v>
      </c>
      <c r="E1149" s="151"/>
      <c r="F1149" s="173"/>
      <c r="G1149" s="153" t="s">
        <v>20963</v>
      </c>
      <c r="H1149" s="104"/>
      <c r="I1149" s="105" t="s">
        <v>20819</v>
      </c>
      <c r="J1149" s="105" t="s">
        <v>8087</v>
      </c>
      <c r="K1149" s="214"/>
      <c r="L1149" s="213" t="s">
        <v>20964</v>
      </c>
      <c r="M1149" s="479"/>
      <c r="N1149" s="214"/>
    </row>
    <row r="1150" spans="1:14" ht="45" x14ac:dyDescent="0.25">
      <c r="A1150" s="189"/>
      <c r="B1150" s="115"/>
      <c r="C1150" s="150"/>
      <c r="D1150" s="193"/>
      <c r="E1150" s="102" t="s">
        <v>20965</v>
      </c>
      <c r="F1150" s="375"/>
      <c r="G1150" s="103" t="s">
        <v>20966</v>
      </c>
      <c r="H1150" s="104"/>
      <c r="I1150" s="105" t="s">
        <v>20819</v>
      </c>
      <c r="J1150" s="105"/>
      <c r="K1150" s="214"/>
      <c r="L1150" s="213"/>
      <c r="M1150" s="479"/>
      <c r="N1150" s="214"/>
    </row>
    <row r="1151" spans="1:14" ht="30" x14ac:dyDescent="0.25">
      <c r="A1151" s="189"/>
      <c r="B1151" s="115"/>
      <c r="C1151" s="150"/>
      <c r="D1151" s="193"/>
      <c r="E1151" s="107" t="s">
        <v>20967</v>
      </c>
      <c r="F1151" s="177"/>
      <c r="G1151" s="108" t="s">
        <v>20968</v>
      </c>
      <c r="H1151" s="104"/>
      <c r="I1151" s="105" t="s">
        <v>20819</v>
      </c>
      <c r="J1151" s="105"/>
      <c r="K1151" s="214"/>
      <c r="L1151" s="213"/>
      <c r="M1151" s="479"/>
      <c r="N1151" s="214"/>
    </row>
    <row r="1152" spans="1:14" ht="60" x14ac:dyDescent="0.25">
      <c r="A1152" s="189"/>
      <c r="B1152" s="115"/>
      <c r="C1152" s="150"/>
      <c r="D1152" s="177" t="s">
        <v>7596</v>
      </c>
      <c r="E1152" s="107"/>
      <c r="F1152" s="177"/>
      <c r="G1152" s="108" t="s">
        <v>20969</v>
      </c>
      <c r="H1152" s="104"/>
      <c r="I1152" s="105" t="s">
        <v>20819</v>
      </c>
      <c r="J1152" s="105" t="s">
        <v>8087</v>
      </c>
      <c r="K1152" s="214"/>
      <c r="L1152" s="213" t="s">
        <v>20970</v>
      </c>
      <c r="M1152" s="479"/>
      <c r="N1152" s="214"/>
    </row>
    <row r="1153" spans="1:14" ht="60" x14ac:dyDescent="0.25">
      <c r="A1153" s="189"/>
      <c r="B1153" s="115"/>
      <c r="C1153" s="150"/>
      <c r="D1153" s="177" t="s">
        <v>7597</v>
      </c>
      <c r="E1153" s="151"/>
      <c r="F1153" s="173"/>
      <c r="G1153" s="153" t="s">
        <v>20971</v>
      </c>
      <c r="H1153" s="104"/>
      <c r="I1153" s="105" t="s">
        <v>20819</v>
      </c>
      <c r="J1153" s="105" t="s">
        <v>8087</v>
      </c>
      <c r="K1153" s="214"/>
      <c r="L1153" s="213" t="s">
        <v>20972</v>
      </c>
      <c r="M1153" s="479"/>
      <c r="N1153" s="214"/>
    </row>
    <row r="1154" spans="1:14" ht="45" x14ac:dyDescent="0.25">
      <c r="A1154" s="189"/>
      <c r="B1154" s="115"/>
      <c r="C1154" s="150"/>
      <c r="D1154" s="193"/>
      <c r="E1154" s="102" t="s">
        <v>20973</v>
      </c>
      <c r="F1154" s="375"/>
      <c r="G1154" s="103" t="s">
        <v>20974</v>
      </c>
      <c r="H1154" s="104"/>
      <c r="I1154" s="105" t="s">
        <v>20819</v>
      </c>
      <c r="J1154" s="105"/>
      <c r="K1154" s="214"/>
      <c r="L1154" s="213"/>
      <c r="M1154" s="479"/>
      <c r="N1154" s="214"/>
    </row>
    <row r="1155" spans="1:14" ht="45" x14ac:dyDescent="0.25">
      <c r="A1155" s="189"/>
      <c r="B1155" s="115"/>
      <c r="C1155" s="150"/>
      <c r="D1155" s="193"/>
      <c r="E1155" s="107" t="s">
        <v>20975</v>
      </c>
      <c r="F1155" s="177"/>
      <c r="G1155" s="108" t="s">
        <v>20976</v>
      </c>
      <c r="H1155" s="104"/>
      <c r="I1155" s="105" t="s">
        <v>20819</v>
      </c>
      <c r="J1155" s="105"/>
      <c r="K1155" s="214"/>
      <c r="L1155" s="213"/>
      <c r="M1155" s="479"/>
      <c r="N1155" s="214"/>
    </row>
    <row r="1156" spans="1:14" ht="30" x14ac:dyDescent="0.25">
      <c r="A1156" s="189"/>
      <c r="B1156" s="115"/>
      <c r="C1156" s="150"/>
      <c r="D1156" s="177" t="s">
        <v>7598</v>
      </c>
      <c r="E1156" s="151"/>
      <c r="F1156" s="173"/>
      <c r="G1156" s="153" t="s">
        <v>20977</v>
      </c>
      <c r="H1156" s="104"/>
      <c r="I1156" s="105" t="s">
        <v>20819</v>
      </c>
      <c r="J1156" s="105" t="s">
        <v>8087</v>
      </c>
      <c r="K1156" s="214"/>
      <c r="L1156" s="213" t="s">
        <v>20978</v>
      </c>
      <c r="M1156" s="479"/>
      <c r="N1156" s="214"/>
    </row>
    <row r="1157" spans="1:14" ht="30" x14ac:dyDescent="0.25">
      <c r="A1157" s="189"/>
      <c r="B1157" s="115"/>
      <c r="C1157" s="150"/>
      <c r="D1157" s="193"/>
      <c r="E1157" s="102" t="s">
        <v>20979</v>
      </c>
      <c r="F1157" s="375"/>
      <c r="G1157" s="103" t="s">
        <v>20980</v>
      </c>
      <c r="H1157" s="104"/>
      <c r="I1157" s="105" t="s">
        <v>20819</v>
      </c>
      <c r="J1157" s="105"/>
      <c r="K1157" s="214"/>
      <c r="L1157" s="213"/>
      <c r="M1157" s="479"/>
      <c r="N1157" s="214"/>
    </row>
    <row r="1158" spans="1:14" ht="45" x14ac:dyDescent="0.25">
      <c r="A1158" s="189"/>
      <c r="B1158" s="115"/>
      <c r="C1158" s="150"/>
      <c r="D1158" s="193"/>
      <c r="E1158" s="107" t="s">
        <v>20981</v>
      </c>
      <c r="F1158" s="177"/>
      <c r="G1158" s="108" t="s">
        <v>20982</v>
      </c>
      <c r="H1158" s="104"/>
      <c r="I1158" s="105" t="s">
        <v>20819</v>
      </c>
      <c r="J1158" s="105"/>
      <c r="K1158" s="214"/>
      <c r="L1158" s="213"/>
      <c r="M1158" s="479"/>
      <c r="N1158" s="214"/>
    </row>
    <row r="1159" spans="1:14" ht="60" x14ac:dyDescent="0.25">
      <c r="A1159" s="189"/>
      <c r="B1159" s="115"/>
      <c r="C1159" s="150"/>
      <c r="D1159" s="193"/>
      <c r="E1159" s="107" t="s">
        <v>20983</v>
      </c>
      <c r="F1159" s="177"/>
      <c r="G1159" s="108" t="s">
        <v>20984</v>
      </c>
      <c r="H1159" s="104"/>
      <c r="I1159" s="105" t="s">
        <v>20819</v>
      </c>
      <c r="J1159" s="105"/>
      <c r="K1159" s="214"/>
      <c r="L1159" s="213"/>
      <c r="M1159" s="479"/>
      <c r="N1159" s="214"/>
    </row>
    <row r="1160" spans="1:14" ht="45" x14ac:dyDescent="0.25">
      <c r="A1160" s="189"/>
      <c r="B1160" s="115"/>
      <c r="C1160" s="150"/>
      <c r="D1160" s="177" t="s">
        <v>7599</v>
      </c>
      <c r="E1160" s="107"/>
      <c r="F1160" s="177"/>
      <c r="G1160" s="108" t="s">
        <v>20985</v>
      </c>
      <c r="H1160" s="104"/>
      <c r="I1160" s="105" t="s">
        <v>20819</v>
      </c>
      <c r="J1160" s="105" t="s">
        <v>8087</v>
      </c>
      <c r="K1160" s="214"/>
      <c r="L1160" s="213" t="s">
        <v>20986</v>
      </c>
      <c r="M1160" s="479"/>
      <c r="N1160" s="214"/>
    </row>
    <row r="1161" spans="1:14" ht="60" x14ac:dyDescent="0.25">
      <c r="A1161" s="189"/>
      <c r="B1161" s="115"/>
      <c r="C1161" s="150"/>
      <c r="D1161" s="177" t="s">
        <v>20987</v>
      </c>
      <c r="E1161" s="151"/>
      <c r="F1161" s="173"/>
      <c r="G1161" s="153" t="s">
        <v>20988</v>
      </c>
      <c r="H1161" s="104"/>
      <c r="I1161" s="105" t="s">
        <v>20819</v>
      </c>
      <c r="J1161" s="105"/>
      <c r="K1161" s="214"/>
      <c r="L1161" s="213" t="s">
        <v>20989</v>
      </c>
      <c r="M1161" s="479"/>
      <c r="N1161" s="214"/>
    </row>
    <row r="1162" spans="1:14" ht="75" x14ac:dyDescent="0.25">
      <c r="A1162" s="189"/>
      <c r="B1162" s="115"/>
      <c r="C1162" s="150"/>
      <c r="D1162" s="193"/>
      <c r="E1162" s="102" t="s">
        <v>20990</v>
      </c>
      <c r="F1162" s="375"/>
      <c r="G1162" s="103" t="s">
        <v>20991</v>
      </c>
      <c r="H1162" s="104"/>
      <c r="I1162" s="105" t="s">
        <v>20819</v>
      </c>
      <c r="J1162" s="105"/>
      <c r="K1162" s="214"/>
      <c r="L1162" s="213"/>
      <c r="M1162" s="479"/>
      <c r="N1162" s="214"/>
    </row>
    <row r="1163" spans="1:14" ht="90" x14ac:dyDescent="0.25">
      <c r="A1163" s="189"/>
      <c r="B1163" s="115"/>
      <c r="C1163" s="150"/>
      <c r="D1163" s="193"/>
      <c r="E1163" s="107" t="s">
        <v>20992</v>
      </c>
      <c r="F1163" s="177"/>
      <c r="G1163" s="108" t="s">
        <v>20993</v>
      </c>
      <c r="H1163" s="104"/>
      <c r="I1163" s="105" t="s">
        <v>20819</v>
      </c>
      <c r="J1163" s="105"/>
      <c r="K1163" s="214"/>
      <c r="L1163" s="213"/>
      <c r="M1163" s="479"/>
      <c r="N1163" s="214"/>
    </row>
    <row r="1164" spans="1:14" ht="45" x14ac:dyDescent="0.25">
      <c r="A1164" s="189"/>
      <c r="B1164" s="115"/>
      <c r="C1164" s="150"/>
      <c r="D1164" s="177" t="s">
        <v>20994</v>
      </c>
      <c r="E1164" s="151"/>
      <c r="F1164" s="173"/>
      <c r="G1164" s="153" t="s">
        <v>20995</v>
      </c>
      <c r="H1164" s="104"/>
      <c r="I1164" s="105" t="s">
        <v>20819</v>
      </c>
      <c r="J1164" s="105" t="s">
        <v>8087</v>
      </c>
      <c r="K1164" s="214"/>
      <c r="L1164" s="213" t="s">
        <v>20996</v>
      </c>
      <c r="M1164" s="479"/>
      <c r="N1164" s="214"/>
    </row>
    <row r="1165" spans="1:14" ht="45" x14ac:dyDescent="0.25">
      <c r="A1165" s="189"/>
      <c r="B1165" s="115"/>
      <c r="C1165" s="150"/>
      <c r="D1165" s="193"/>
      <c r="E1165" s="102" t="s">
        <v>20997</v>
      </c>
      <c r="F1165" s="375"/>
      <c r="G1165" s="103" t="s">
        <v>20998</v>
      </c>
      <c r="H1165" s="104"/>
      <c r="I1165" s="105" t="s">
        <v>20819</v>
      </c>
      <c r="J1165" s="105"/>
      <c r="K1165" s="214"/>
      <c r="L1165" s="213"/>
      <c r="M1165" s="479"/>
      <c r="N1165" s="214"/>
    </row>
    <row r="1166" spans="1:14" ht="165" x14ac:dyDescent="0.25">
      <c r="A1166" s="189"/>
      <c r="B1166" s="115"/>
      <c r="C1166" s="150"/>
      <c r="D1166" s="193"/>
      <c r="E1166" s="107" t="s">
        <v>20999</v>
      </c>
      <c r="F1166" s="177"/>
      <c r="G1166" s="108" t="s">
        <v>21000</v>
      </c>
      <c r="H1166" s="104"/>
      <c r="I1166" s="105" t="s">
        <v>20819</v>
      </c>
      <c r="J1166" s="105"/>
      <c r="K1166" s="214"/>
      <c r="L1166" s="213"/>
      <c r="M1166" s="479"/>
      <c r="N1166" s="214"/>
    </row>
    <row r="1167" spans="1:14" ht="45" x14ac:dyDescent="0.25">
      <c r="A1167" s="189"/>
      <c r="B1167" s="115"/>
      <c r="C1167" s="150"/>
      <c r="D1167" s="193"/>
      <c r="E1167" s="107" t="s">
        <v>21001</v>
      </c>
      <c r="F1167" s="177"/>
      <c r="G1167" s="108" t="s">
        <v>21002</v>
      </c>
      <c r="H1167" s="104"/>
      <c r="I1167" s="105" t="s">
        <v>20819</v>
      </c>
      <c r="J1167" s="105"/>
      <c r="K1167" s="214"/>
      <c r="L1167" s="213"/>
      <c r="M1167" s="479"/>
      <c r="N1167" s="214"/>
    </row>
    <row r="1168" spans="1:14" ht="45" x14ac:dyDescent="0.25">
      <c r="A1168" s="189"/>
      <c r="B1168" s="115"/>
      <c r="C1168" s="150"/>
      <c r="D1168" s="193"/>
      <c r="E1168" s="107" t="s">
        <v>21003</v>
      </c>
      <c r="F1168" s="177"/>
      <c r="G1168" s="108" t="s">
        <v>21004</v>
      </c>
      <c r="H1168" s="104"/>
      <c r="I1168" s="105" t="s">
        <v>20819</v>
      </c>
      <c r="J1168" s="105"/>
      <c r="K1168" s="214"/>
      <c r="L1168" s="213"/>
      <c r="M1168" s="479"/>
      <c r="N1168" s="214"/>
    </row>
    <row r="1169" spans="1:14" ht="165" x14ac:dyDescent="0.25">
      <c r="A1169" s="189"/>
      <c r="B1169" s="115"/>
      <c r="C1169" s="150"/>
      <c r="D1169" s="193"/>
      <c r="E1169" s="107" t="s">
        <v>21005</v>
      </c>
      <c r="F1169" s="177"/>
      <c r="G1169" s="108" t="s">
        <v>21006</v>
      </c>
      <c r="H1169" s="104"/>
      <c r="I1169" s="105" t="s">
        <v>20819</v>
      </c>
      <c r="J1169" s="105"/>
      <c r="K1169" s="214"/>
      <c r="L1169" s="213"/>
      <c r="M1169" s="479"/>
      <c r="N1169" s="214"/>
    </row>
    <row r="1170" spans="1:14" ht="45" x14ac:dyDescent="0.25">
      <c r="A1170" s="189"/>
      <c r="B1170" s="115"/>
      <c r="C1170" s="150"/>
      <c r="D1170" s="193"/>
      <c r="E1170" s="107" t="s">
        <v>21007</v>
      </c>
      <c r="F1170" s="177"/>
      <c r="G1170" s="108" t="s">
        <v>21008</v>
      </c>
      <c r="H1170" s="104"/>
      <c r="I1170" s="105" t="s">
        <v>20819</v>
      </c>
      <c r="J1170" s="105"/>
      <c r="K1170" s="214"/>
      <c r="L1170" s="213"/>
      <c r="M1170" s="479"/>
      <c r="N1170" s="214"/>
    </row>
    <row r="1171" spans="1:14" ht="45" x14ac:dyDescent="0.25">
      <c r="A1171" s="189"/>
      <c r="B1171" s="116" t="s">
        <v>1357</v>
      </c>
      <c r="C1171" s="117"/>
      <c r="D1171" s="185"/>
      <c r="E1171" s="117"/>
      <c r="F1171" s="185"/>
      <c r="G1171" s="118" t="s">
        <v>21009</v>
      </c>
      <c r="H1171" s="98"/>
      <c r="I1171" s="99" t="s">
        <v>21010</v>
      </c>
      <c r="J1171" s="99" t="s">
        <v>8087</v>
      </c>
      <c r="K1171" s="211"/>
      <c r="L1171" s="210"/>
      <c r="M1171" s="478"/>
      <c r="N1171" s="211"/>
    </row>
    <row r="1172" spans="1:14" ht="45" x14ac:dyDescent="0.25">
      <c r="A1172" s="189"/>
      <c r="B1172" s="101"/>
      <c r="C1172" s="102" t="s">
        <v>1360</v>
      </c>
      <c r="D1172" s="192"/>
      <c r="E1172" s="147"/>
      <c r="F1172" s="192"/>
      <c r="G1172" s="149" t="s">
        <v>21011</v>
      </c>
      <c r="H1172" s="104"/>
      <c r="I1172" s="105" t="s">
        <v>21010</v>
      </c>
      <c r="J1172" s="105" t="s">
        <v>8087</v>
      </c>
      <c r="K1172" s="214"/>
      <c r="L1172" s="105" t="s">
        <v>21012</v>
      </c>
      <c r="M1172" s="479"/>
      <c r="N1172" s="214"/>
    </row>
    <row r="1173" spans="1:14" ht="45" x14ac:dyDescent="0.25">
      <c r="A1173" s="189"/>
      <c r="B1173" s="101"/>
      <c r="C1173" s="150"/>
      <c r="D1173" s="375" t="s">
        <v>7611</v>
      </c>
      <c r="E1173" s="102"/>
      <c r="F1173" s="375"/>
      <c r="G1173" s="103" t="s">
        <v>21013</v>
      </c>
      <c r="H1173" s="104"/>
      <c r="I1173" s="105" t="s">
        <v>21010</v>
      </c>
      <c r="J1173" s="105"/>
      <c r="K1173" s="214"/>
      <c r="L1173" s="213"/>
      <c r="M1173" s="479"/>
      <c r="N1173" s="214"/>
    </row>
    <row r="1174" spans="1:14" ht="30" x14ac:dyDescent="0.25">
      <c r="A1174" s="189"/>
      <c r="B1174" s="101"/>
      <c r="C1174" s="150"/>
      <c r="D1174" s="177" t="s">
        <v>7612</v>
      </c>
      <c r="E1174" s="107"/>
      <c r="F1174" s="177"/>
      <c r="G1174" s="108" t="s">
        <v>21014</v>
      </c>
      <c r="H1174" s="104"/>
      <c r="I1174" s="105" t="s">
        <v>21010</v>
      </c>
      <c r="J1174" s="105"/>
      <c r="K1174" s="214"/>
      <c r="L1174" s="213"/>
      <c r="M1174" s="479"/>
      <c r="N1174" s="214"/>
    </row>
    <row r="1175" spans="1:14" ht="30" x14ac:dyDescent="0.25">
      <c r="A1175" s="189"/>
      <c r="B1175" s="101"/>
      <c r="C1175" s="150"/>
      <c r="D1175" s="177" t="s">
        <v>7613</v>
      </c>
      <c r="E1175" s="107"/>
      <c r="F1175" s="177"/>
      <c r="G1175" s="108" t="s">
        <v>21015</v>
      </c>
      <c r="H1175" s="104"/>
      <c r="I1175" s="105" t="s">
        <v>21010</v>
      </c>
      <c r="J1175" s="105"/>
      <c r="K1175" s="214"/>
      <c r="L1175" s="213"/>
      <c r="M1175" s="479"/>
      <c r="N1175" s="214"/>
    </row>
    <row r="1176" spans="1:14" ht="45" x14ac:dyDescent="0.25">
      <c r="A1176" s="189"/>
      <c r="B1176" s="101"/>
      <c r="C1176" s="150"/>
      <c r="D1176" s="177" t="s">
        <v>7614</v>
      </c>
      <c r="E1176" s="107"/>
      <c r="F1176" s="177"/>
      <c r="G1176" s="108" t="s">
        <v>21016</v>
      </c>
      <c r="H1176" s="104"/>
      <c r="I1176" s="105" t="s">
        <v>21010</v>
      </c>
      <c r="J1176" s="105"/>
      <c r="K1176" s="214"/>
      <c r="L1176" s="213"/>
      <c r="M1176" s="479"/>
      <c r="N1176" s="214"/>
    </row>
    <row r="1177" spans="1:14" ht="30" x14ac:dyDescent="0.25">
      <c r="A1177" s="189"/>
      <c r="B1177" s="101"/>
      <c r="C1177" s="150"/>
      <c r="D1177" s="177" t="s">
        <v>7615</v>
      </c>
      <c r="E1177" s="107"/>
      <c r="F1177" s="177"/>
      <c r="G1177" s="108" t="s">
        <v>21017</v>
      </c>
      <c r="H1177" s="104"/>
      <c r="I1177" s="105" t="s">
        <v>21010</v>
      </c>
      <c r="J1177" s="105"/>
      <c r="K1177" s="214"/>
      <c r="L1177" s="213"/>
      <c r="M1177" s="479"/>
      <c r="N1177" s="214"/>
    </row>
    <row r="1178" spans="1:14" ht="45" x14ac:dyDescent="0.25">
      <c r="A1178" s="189"/>
      <c r="B1178" s="101"/>
      <c r="C1178" s="150"/>
      <c r="D1178" s="177" t="s">
        <v>7616</v>
      </c>
      <c r="E1178" s="107"/>
      <c r="F1178" s="177"/>
      <c r="G1178" s="108" t="s">
        <v>21018</v>
      </c>
      <c r="H1178" s="104"/>
      <c r="I1178" s="105" t="s">
        <v>21010</v>
      </c>
      <c r="J1178" s="105"/>
      <c r="K1178" s="214"/>
      <c r="L1178" s="213"/>
      <c r="M1178" s="479"/>
      <c r="N1178" s="214"/>
    </row>
    <row r="1179" spans="1:14" ht="30" x14ac:dyDescent="0.25">
      <c r="A1179" s="189"/>
      <c r="B1179" s="101"/>
      <c r="C1179" s="107" t="s">
        <v>1377</v>
      </c>
      <c r="D1179" s="173"/>
      <c r="E1179" s="151"/>
      <c r="F1179" s="173"/>
      <c r="G1179" s="153" t="s">
        <v>21019</v>
      </c>
      <c r="H1179" s="104"/>
      <c r="I1179" s="105" t="s">
        <v>21010</v>
      </c>
      <c r="J1179" s="105" t="s">
        <v>8087</v>
      </c>
      <c r="K1179" s="214"/>
      <c r="L1179" s="213" t="s">
        <v>21020</v>
      </c>
      <c r="M1179" s="479"/>
      <c r="N1179" s="214"/>
    </row>
    <row r="1180" spans="1:14" x14ac:dyDescent="0.25">
      <c r="A1180" s="189"/>
      <c r="B1180" s="101"/>
      <c r="C1180" s="150"/>
      <c r="D1180" s="375" t="s">
        <v>7618</v>
      </c>
      <c r="E1180" s="102"/>
      <c r="F1180" s="375"/>
      <c r="G1180" s="103" t="s">
        <v>21021</v>
      </c>
      <c r="H1180" s="104"/>
      <c r="I1180" s="105" t="s">
        <v>21010</v>
      </c>
      <c r="J1180" s="105"/>
      <c r="K1180" s="214"/>
      <c r="L1180" s="213"/>
      <c r="M1180" s="479"/>
      <c r="N1180" s="214"/>
    </row>
    <row r="1181" spans="1:14" x14ac:dyDescent="0.25">
      <c r="A1181" s="189"/>
      <c r="B1181" s="101"/>
      <c r="C1181" s="150"/>
      <c r="D1181" s="177" t="s">
        <v>7619</v>
      </c>
      <c r="E1181" s="107"/>
      <c r="F1181" s="177"/>
      <c r="G1181" s="108" t="s">
        <v>21022</v>
      </c>
      <c r="H1181" s="104"/>
      <c r="I1181" s="105" t="s">
        <v>21010</v>
      </c>
      <c r="J1181" s="105"/>
      <c r="K1181" s="214"/>
      <c r="L1181" s="213"/>
      <c r="M1181" s="479"/>
      <c r="N1181" s="214"/>
    </row>
    <row r="1182" spans="1:14" x14ac:dyDescent="0.25">
      <c r="A1182" s="189"/>
      <c r="B1182" s="101"/>
      <c r="C1182" s="107" t="s">
        <v>1399</v>
      </c>
      <c r="D1182" s="177"/>
      <c r="E1182" s="107"/>
      <c r="F1182" s="177"/>
      <c r="G1182" s="108" t="s">
        <v>21023</v>
      </c>
      <c r="H1182" s="104"/>
      <c r="I1182" s="105" t="s">
        <v>21010</v>
      </c>
      <c r="J1182" s="105" t="s">
        <v>8087</v>
      </c>
      <c r="K1182" s="214"/>
      <c r="L1182" s="213" t="s">
        <v>21024</v>
      </c>
      <c r="M1182" s="479"/>
      <c r="N1182" s="214"/>
    </row>
    <row r="1183" spans="1:14" x14ac:dyDescent="0.25">
      <c r="A1183" s="189"/>
      <c r="B1183" s="101"/>
      <c r="C1183" s="107" t="s">
        <v>1423</v>
      </c>
      <c r="D1183" s="173"/>
      <c r="E1183" s="151"/>
      <c r="F1183" s="173"/>
      <c r="G1183" s="153" t="s">
        <v>21025</v>
      </c>
      <c r="H1183" s="104"/>
      <c r="I1183" s="105" t="s">
        <v>21010</v>
      </c>
      <c r="J1183" s="105" t="s">
        <v>8087</v>
      </c>
      <c r="K1183" s="214"/>
      <c r="L1183" s="213" t="s">
        <v>21026</v>
      </c>
      <c r="M1183" s="479"/>
      <c r="N1183" s="214"/>
    </row>
    <row r="1184" spans="1:14" x14ac:dyDescent="0.25">
      <c r="A1184" s="189"/>
      <c r="B1184" s="101"/>
      <c r="C1184" s="150"/>
      <c r="D1184" s="375" t="s">
        <v>21027</v>
      </c>
      <c r="E1184" s="102"/>
      <c r="F1184" s="375"/>
      <c r="G1184" s="103" t="s">
        <v>21028</v>
      </c>
      <c r="H1184" s="104"/>
      <c r="I1184" s="105" t="s">
        <v>21010</v>
      </c>
      <c r="J1184" s="105"/>
      <c r="K1184" s="214"/>
      <c r="L1184" s="213"/>
      <c r="M1184" s="479"/>
      <c r="N1184" s="214"/>
    </row>
    <row r="1185" spans="1:14" x14ac:dyDescent="0.25">
      <c r="A1185" s="189"/>
      <c r="B1185" s="101"/>
      <c r="C1185" s="150"/>
      <c r="D1185" s="177" t="s">
        <v>21029</v>
      </c>
      <c r="E1185" s="107"/>
      <c r="F1185" s="177"/>
      <c r="G1185" s="108" t="s">
        <v>21030</v>
      </c>
      <c r="H1185" s="104"/>
      <c r="I1185" s="105" t="s">
        <v>21010</v>
      </c>
      <c r="J1185" s="105"/>
      <c r="K1185" s="214"/>
      <c r="L1185" s="213"/>
      <c r="M1185" s="479"/>
      <c r="N1185" s="214"/>
    </row>
    <row r="1186" spans="1:14" ht="30" x14ac:dyDescent="0.25">
      <c r="A1186" s="189"/>
      <c r="B1186" s="101"/>
      <c r="C1186" s="150"/>
      <c r="D1186" s="177" t="s">
        <v>21031</v>
      </c>
      <c r="E1186" s="107"/>
      <c r="F1186" s="177"/>
      <c r="G1186" s="108" t="s">
        <v>21032</v>
      </c>
      <c r="H1186" s="104"/>
      <c r="I1186" s="105" t="s">
        <v>21010</v>
      </c>
      <c r="J1186" s="105"/>
      <c r="K1186" s="214"/>
      <c r="L1186" s="213"/>
      <c r="M1186" s="479"/>
      <c r="N1186" s="214"/>
    </row>
    <row r="1187" spans="1:14" ht="30" x14ac:dyDescent="0.25">
      <c r="A1187" s="189"/>
      <c r="B1187" s="101"/>
      <c r="C1187" s="150"/>
      <c r="D1187" s="177" t="s">
        <v>21033</v>
      </c>
      <c r="E1187" s="107"/>
      <c r="F1187" s="177"/>
      <c r="G1187" s="108" t="s">
        <v>21034</v>
      </c>
      <c r="H1187" s="104"/>
      <c r="I1187" s="105" t="s">
        <v>21010</v>
      </c>
      <c r="J1187" s="105"/>
      <c r="K1187" s="214"/>
      <c r="L1187" s="213"/>
      <c r="M1187" s="479"/>
      <c r="N1187" s="214"/>
    </row>
    <row r="1188" spans="1:14" x14ac:dyDescent="0.25">
      <c r="A1188" s="189"/>
      <c r="B1188" s="101"/>
      <c r="C1188" s="150"/>
      <c r="D1188" s="177" t="s">
        <v>21035</v>
      </c>
      <c r="E1188" s="107"/>
      <c r="F1188" s="177"/>
      <c r="G1188" s="108" t="s">
        <v>21036</v>
      </c>
      <c r="H1188" s="104"/>
      <c r="I1188" s="105" t="s">
        <v>21010</v>
      </c>
      <c r="J1188" s="105"/>
      <c r="K1188" s="214"/>
      <c r="L1188" s="213"/>
      <c r="M1188" s="479"/>
      <c r="N1188" s="214"/>
    </row>
    <row r="1189" spans="1:14" ht="30" x14ac:dyDescent="0.25">
      <c r="A1189" s="189"/>
      <c r="B1189" s="101"/>
      <c r="C1189" s="150"/>
      <c r="D1189" s="177" t="s">
        <v>21037</v>
      </c>
      <c r="E1189" s="107"/>
      <c r="F1189" s="177"/>
      <c r="G1189" s="108" t="s">
        <v>21038</v>
      </c>
      <c r="H1189" s="104"/>
      <c r="I1189" s="105" t="s">
        <v>21010</v>
      </c>
      <c r="J1189" s="105"/>
      <c r="K1189" s="214"/>
      <c r="L1189" s="213"/>
      <c r="M1189" s="479"/>
      <c r="N1189" s="214"/>
    </row>
    <row r="1190" spans="1:14" ht="30" x14ac:dyDescent="0.25">
      <c r="A1190" s="189"/>
      <c r="B1190" s="101"/>
      <c r="C1190" s="150"/>
      <c r="D1190" s="177" t="s">
        <v>21039</v>
      </c>
      <c r="E1190" s="107"/>
      <c r="F1190" s="177"/>
      <c r="G1190" s="108" t="s">
        <v>21040</v>
      </c>
      <c r="H1190" s="104"/>
      <c r="I1190" s="105" t="s">
        <v>21010</v>
      </c>
      <c r="J1190" s="105"/>
      <c r="K1190" s="214"/>
      <c r="L1190" s="213"/>
      <c r="M1190" s="479"/>
      <c r="N1190" s="214"/>
    </row>
    <row r="1191" spans="1:14" ht="30" x14ac:dyDescent="0.25">
      <c r="A1191" s="189"/>
      <c r="B1191" s="101"/>
      <c r="C1191" s="150"/>
      <c r="D1191" s="177" t="s">
        <v>21041</v>
      </c>
      <c r="E1191" s="107"/>
      <c r="F1191" s="177"/>
      <c r="G1191" s="108" t="s">
        <v>21042</v>
      </c>
      <c r="H1191" s="104"/>
      <c r="I1191" s="105" t="s">
        <v>21010</v>
      </c>
      <c r="J1191" s="105"/>
      <c r="K1191" s="214"/>
      <c r="L1191" s="213"/>
      <c r="M1191" s="479"/>
      <c r="N1191" s="214"/>
    </row>
    <row r="1192" spans="1:14" ht="60" x14ac:dyDescent="0.25">
      <c r="A1192" s="189"/>
      <c r="B1192" s="101"/>
      <c r="C1192" s="107" t="s">
        <v>2619</v>
      </c>
      <c r="D1192" s="173"/>
      <c r="E1192" s="151"/>
      <c r="F1192" s="173"/>
      <c r="G1192" s="153" t="s">
        <v>21043</v>
      </c>
      <c r="H1192" s="104"/>
      <c r="I1192" s="105" t="s">
        <v>21010</v>
      </c>
      <c r="J1192" s="105" t="s">
        <v>8087</v>
      </c>
      <c r="K1192" s="214"/>
      <c r="L1192" s="213" t="s">
        <v>21044</v>
      </c>
      <c r="M1192" s="479"/>
      <c r="N1192" s="214"/>
    </row>
    <row r="1193" spans="1:14" ht="30" x14ac:dyDescent="0.25">
      <c r="A1193" s="189"/>
      <c r="B1193" s="101"/>
      <c r="C1193" s="150"/>
      <c r="D1193" s="375" t="s">
        <v>7621</v>
      </c>
      <c r="E1193" s="102"/>
      <c r="F1193" s="375"/>
      <c r="G1193" s="103" t="s">
        <v>21045</v>
      </c>
      <c r="H1193" s="104"/>
      <c r="I1193" s="105" t="s">
        <v>21010</v>
      </c>
      <c r="J1193" s="105"/>
      <c r="K1193" s="214"/>
      <c r="L1193" s="213"/>
      <c r="M1193" s="479"/>
      <c r="N1193" s="214"/>
    </row>
    <row r="1194" spans="1:14" ht="30" x14ac:dyDescent="0.25">
      <c r="A1194" s="189"/>
      <c r="B1194" s="101"/>
      <c r="C1194" s="150"/>
      <c r="D1194" s="177" t="s">
        <v>21046</v>
      </c>
      <c r="E1194" s="107"/>
      <c r="F1194" s="177"/>
      <c r="G1194" s="108" t="s">
        <v>21047</v>
      </c>
      <c r="H1194" s="104"/>
      <c r="I1194" s="105" t="s">
        <v>21010</v>
      </c>
      <c r="J1194" s="105"/>
      <c r="K1194" s="214"/>
      <c r="L1194" s="213"/>
      <c r="M1194" s="479"/>
      <c r="N1194" s="214"/>
    </row>
    <row r="1195" spans="1:14" ht="30" x14ac:dyDescent="0.25">
      <c r="A1195" s="189"/>
      <c r="B1195" s="101"/>
      <c r="C1195" s="150"/>
      <c r="D1195" s="177" t="s">
        <v>21048</v>
      </c>
      <c r="E1195" s="107"/>
      <c r="F1195" s="177"/>
      <c r="G1195" s="108" t="s">
        <v>21049</v>
      </c>
      <c r="H1195" s="104"/>
      <c r="I1195" s="105" t="s">
        <v>21010</v>
      </c>
      <c r="J1195" s="105"/>
      <c r="K1195" s="214"/>
      <c r="L1195" s="213"/>
      <c r="M1195" s="479"/>
      <c r="N1195" s="214"/>
    </row>
    <row r="1196" spans="1:14" ht="30" x14ac:dyDescent="0.25">
      <c r="A1196" s="189"/>
      <c r="B1196" s="101"/>
      <c r="C1196" s="107" t="s">
        <v>3650</v>
      </c>
      <c r="D1196" s="173"/>
      <c r="E1196" s="151"/>
      <c r="F1196" s="173"/>
      <c r="G1196" s="153" t="s">
        <v>21050</v>
      </c>
      <c r="H1196" s="104"/>
      <c r="I1196" s="105" t="s">
        <v>21010</v>
      </c>
      <c r="J1196" s="105" t="s">
        <v>8087</v>
      </c>
      <c r="K1196" s="214"/>
      <c r="L1196" s="213" t="s">
        <v>21051</v>
      </c>
      <c r="M1196" s="479"/>
      <c r="N1196" s="214"/>
    </row>
    <row r="1197" spans="1:14" ht="60" x14ac:dyDescent="0.25">
      <c r="A1197" s="189"/>
      <c r="B1197" s="101"/>
      <c r="C1197" s="150"/>
      <c r="D1197" s="375" t="s">
        <v>3652</v>
      </c>
      <c r="E1197" s="102"/>
      <c r="F1197" s="375"/>
      <c r="G1197" s="103" t="s">
        <v>21052</v>
      </c>
      <c r="H1197" s="104"/>
      <c r="I1197" s="105" t="s">
        <v>21010</v>
      </c>
      <c r="J1197" s="105"/>
      <c r="K1197" s="214"/>
      <c r="L1197" s="213"/>
      <c r="M1197" s="479"/>
      <c r="N1197" s="214"/>
    </row>
    <row r="1198" spans="1:14" ht="105" x14ac:dyDescent="0.25">
      <c r="A1198" s="189"/>
      <c r="B1198" s="101"/>
      <c r="C1198" s="150"/>
      <c r="D1198" s="177" t="s">
        <v>3655</v>
      </c>
      <c r="E1198" s="107"/>
      <c r="F1198" s="177"/>
      <c r="G1198" s="108" t="s">
        <v>21053</v>
      </c>
      <c r="H1198" s="104"/>
      <c r="I1198" s="105" t="s">
        <v>21010</v>
      </c>
      <c r="J1198" s="105"/>
      <c r="K1198" s="214"/>
      <c r="L1198" s="213"/>
      <c r="M1198" s="479"/>
      <c r="N1198" s="214"/>
    </row>
    <row r="1199" spans="1:14" ht="30" x14ac:dyDescent="0.25">
      <c r="A1199" s="189"/>
      <c r="B1199" s="101"/>
      <c r="C1199" s="150"/>
      <c r="D1199" s="177" t="s">
        <v>3658</v>
      </c>
      <c r="E1199" s="107"/>
      <c r="F1199" s="177"/>
      <c r="G1199" s="108" t="s">
        <v>21054</v>
      </c>
      <c r="H1199" s="104"/>
      <c r="I1199" s="105" t="s">
        <v>21010</v>
      </c>
      <c r="J1199" s="105"/>
      <c r="K1199" s="214"/>
      <c r="L1199" s="213"/>
      <c r="M1199" s="479"/>
      <c r="N1199" s="214"/>
    </row>
    <row r="1200" spans="1:14" ht="60" x14ac:dyDescent="0.25">
      <c r="A1200" s="189"/>
      <c r="B1200" s="101"/>
      <c r="C1200" s="150"/>
      <c r="D1200" s="177" t="s">
        <v>3661</v>
      </c>
      <c r="E1200" s="107"/>
      <c r="F1200" s="177"/>
      <c r="G1200" s="108" t="s">
        <v>21055</v>
      </c>
      <c r="H1200" s="104"/>
      <c r="I1200" s="105" t="s">
        <v>21010</v>
      </c>
      <c r="J1200" s="105"/>
      <c r="K1200" s="214"/>
      <c r="L1200" s="213"/>
      <c r="M1200" s="479"/>
      <c r="N1200" s="214"/>
    </row>
    <row r="1201" spans="1:14" ht="45" x14ac:dyDescent="0.25">
      <c r="A1201" s="189"/>
      <c r="B1201" s="101"/>
      <c r="C1201" s="107" t="s">
        <v>9562</v>
      </c>
      <c r="D1201" s="173"/>
      <c r="E1201" s="151"/>
      <c r="F1201" s="173"/>
      <c r="G1201" s="153" t="s">
        <v>21056</v>
      </c>
      <c r="H1201" s="104"/>
      <c r="I1201" s="105" t="s">
        <v>21010</v>
      </c>
      <c r="J1201" s="105" t="s">
        <v>8087</v>
      </c>
      <c r="K1201" s="214"/>
      <c r="L1201" s="213" t="s">
        <v>21057</v>
      </c>
      <c r="M1201" s="479"/>
      <c r="N1201" s="214"/>
    </row>
    <row r="1202" spans="1:14" ht="30" x14ac:dyDescent="0.25">
      <c r="A1202" s="189"/>
      <c r="B1202" s="101"/>
      <c r="C1202" s="150"/>
      <c r="D1202" s="375" t="s">
        <v>21058</v>
      </c>
      <c r="E1202" s="102"/>
      <c r="F1202" s="375"/>
      <c r="G1202" s="103" t="s">
        <v>21059</v>
      </c>
      <c r="H1202" s="104"/>
      <c r="I1202" s="105" t="s">
        <v>21010</v>
      </c>
      <c r="J1202" s="105"/>
      <c r="K1202" s="214"/>
      <c r="L1202" s="213"/>
      <c r="M1202" s="479"/>
      <c r="N1202" s="214"/>
    </row>
    <row r="1203" spans="1:14" ht="30" x14ac:dyDescent="0.25">
      <c r="A1203" s="189"/>
      <c r="B1203" s="101"/>
      <c r="C1203" s="150"/>
      <c r="D1203" s="177" t="s">
        <v>21060</v>
      </c>
      <c r="E1203" s="107"/>
      <c r="F1203" s="177"/>
      <c r="G1203" s="108" t="s">
        <v>21061</v>
      </c>
      <c r="H1203" s="104"/>
      <c r="I1203" s="105" t="s">
        <v>21010</v>
      </c>
      <c r="J1203" s="105"/>
      <c r="K1203" s="214"/>
      <c r="L1203" s="213"/>
      <c r="M1203" s="479"/>
      <c r="N1203" s="214"/>
    </row>
    <row r="1204" spans="1:14" ht="30" x14ac:dyDescent="0.25">
      <c r="A1204" s="189"/>
      <c r="B1204" s="101"/>
      <c r="C1204" s="150"/>
      <c r="D1204" s="177" t="s">
        <v>21062</v>
      </c>
      <c r="E1204" s="107"/>
      <c r="F1204" s="177"/>
      <c r="G1204" s="108" t="s">
        <v>21063</v>
      </c>
      <c r="H1204" s="104"/>
      <c r="I1204" s="105" t="s">
        <v>21010</v>
      </c>
      <c r="J1204" s="105"/>
      <c r="K1204" s="214"/>
      <c r="L1204" s="213"/>
      <c r="M1204" s="479"/>
      <c r="N1204" s="214"/>
    </row>
    <row r="1205" spans="1:14" ht="30" x14ac:dyDescent="0.25">
      <c r="A1205" s="189"/>
      <c r="B1205" s="101"/>
      <c r="C1205" s="107" t="s">
        <v>9565</v>
      </c>
      <c r="D1205" s="173"/>
      <c r="E1205" s="151"/>
      <c r="F1205" s="173"/>
      <c r="G1205" s="153" t="s">
        <v>21064</v>
      </c>
      <c r="H1205" s="104"/>
      <c r="I1205" s="105" t="s">
        <v>21010</v>
      </c>
      <c r="J1205" s="105" t="s">
        <v>8087</v>
      </c>
      <c r="K1205" s="214"/>
      <c r="L1205" s="213" t="s">
        <v>21065</v>
      </c>
      <c r="M1205" s="479"/>
      <c r="N1205" s="214"/>
    </row>
    <row r="1206" spans="1:14" ht="60" x14ac:dyDescent="0.25">
      <c r="A1206" s="189"/>
      <c r="B1206" s="101"/>
      <c r="C1206" s="150"/>
      <c r="D1206" s="375" t="s">
        <v>21066</v>
      </c>
      <c r="E1206" s="102"/>
      <c r="F1206" s="375"/>
      <c r="G1206" s="103" t="s">
        <v>21067</v>
      </c>
      <c r="H1206" s="104"/>
      <c r="I1206" s="105" t="s">
        <v>21010</v>
      </c>
      <c r="J1206" s="105"/>
      <c r="K1206" s="214"/>
      <c r="L1206" s="213"/>
      <c r="M1206" s="479"/>
      <c r="N1206" s="214"/>
    </row>
    <row r="1207" spans="1:14" ht="60" x14ac:dyDescent="0.25">
      <c r="A1207" s="189"/>
      <c r="B1207" s="101"/>
      <c r="C1207" s="107" t="s">
        <v>9568</v>
      </c>
      <c r="D1207" s="173"/>
      <c r="E1207" s="151"/>
      <c r="F1207" s="173"/>
      <c r="G1207" s="153" t="s">
        <v>21068</v>
      </c>
      <c r="H1207" s="104"/>
      <c r="I1207" s="105" t="s">
        <v>21010</v>
      </c>
      <c r="J1207" s="105" t="s">
        <v>8087</v>
      </c>
      <c r="K1207" s="214"/>
      <c r="L1207" s="105" t="s">
        <v>21069</v>
      </c>
      <c r="M1207" s="479"/>
      <c r="N1207" s="214"/>
    </row>
    <row r="1208" spans="1:14" ht="75" x14ac:dyDescent="0.25">
      <c r="A1208" s="189"/>
      <c r="B1208" s="101"/>
      <c r="C1208" s="150"/>
      <c r="D1208" s="375" t="s">
        <v>21070</v>
      </c>
      <c r="E1208" s="102"/>
      <c r="F1208" s="375"/>
      <c r="G1208" s="103" t="s">
        <v>21071</v>
      </c>
      <c r="H1208" s="104"/>
      <c r="I1208" s="105" t="s">
        <v>21010</v>
      </c>
      <c r="J1208" s="105"/>
      <c r="K1208" s="214"/>
      <c r="L1208" s="213"/>
      <c r="M1208" s="479"/>
      <c r="N1208" s="214"/>
    </row>
    <row r="1209" spans="1:14" ht="45" x14ac:dyDescent="0.25">
      <c r="A1209" s="189"/>
      <c r="B1209" s="101"/>
      <c r="C1209" s="150"/>
      <c r="D1209" s="177" t="s">
        <v>21072</v>
      </c>
      <c r="E1209" s="107"/>
      <c r="F1209" s="177"/>
      <c r="G1209" s="108" t="s">
        <v>21073</v>
      </c>
      <c r="H1209" s="104"/>
      <c r="I1209" s="105" t="s">
        <v>21010</v>
      </c>
      <c r="J1209" s="105"/>
      <c r="K1209" s="214"/>
      <c r="L1209" s="213"/>
      <c r="M1209" s="479"/>
      <c r="N1209" s="214"/>
    </row>
    <row r="1210" spans="1:14" ht="45" x14ac:dyDescent="0.25">
      <c r="A1210" s="189"/>
      <c r="B1210" s="101"/>
      <c r="C1210" s="150"/>
      <c r="D1210" s="177" t="s">
        <v>21074</v>
      </c>
      <c r="E1210" s="107"/>
      <c r="F1210" s="177"/>
      <c r="G1210" s="108" t="s">
        <v>21075</v>
      </c>
      <c r="H1210" s="104"/>
      <c r="I1210" s="105" t="s">
        <v>21010</v>
      </c>
      <c r="J1210" s="105"/>
      <c r="K1210" s="214"/>
      <c r="L1210" s="213"/>
      <c r="M1210" s="479"/>
      <c r="N1210" s="214"/>
    </row>
    <row r="1211" spans="1:14" ht="60" x14ac:dyDescent="0.25">
      <c r="A1211" s="189"/>
      <c r="B1211" s="101"/>
      <c r="C1211" s="107" t="s">
        <v>9571</v>
      </c>
      <c r="D1211" s="173"/>
      <c r="E1211" s="151"/>
      <c r="F1211" s="173"/>
      <c r="G1211" s="153" t="s">
        <v>21076</v>
      </c>
      <c r="H1211" s="104"/>
      <c r="I1211" s="105" t="s">
        <v>21010</v>
      </c>
      <c r="J1211" s="105" t="s">
        <v>8087</v>
      </c>
      <c r="K1211" s="214"/>
      <c r="L1211" s="213" t="s">
        <v>21077</v>
      </c>
      <c r="M1211" s="479"/>
      <c r="N1211" s="214"/>
    </row>
    <row r="1212" spans="1:14" ht="90" x14ac:dyDescent="0.25">
      <c r="A1212" s="189"/>
      <c r="B1212" s="101"/>
      <c r="C1212" s="150"/>
      <c r="D1212" s="375" t="s">
        <v>21078</v>
      </c>
      <c r="E1212" s="102"/>
      <c r="F1212" s="375"/>
      <c r="G1212" s="103" t="s">
        <v>21079</v>
      </c>
      <c r="H1212" s="104"/>
      <c r="I1212" s="105" t="s">
        <v>21010</v>
      </c>
      <c r="J1212" s="105"/>
      <c r="K1212" s="214"/>
      <c r="L1212" s="213"/>
      <c r="M1212" s="479"/>
      <c r="N1212" s="214"/>
    </row>
    <row r="1213" spans="1:14" ht="45" x14ac:dyDescent="0.25">
      <c r="A1213" s="189"/>
      <c r="B1213" s="101"/>
      <c r="C1213" s="150"/>
      <c r="D1213" s="177" t="s">
        <v>21080</v>
      </c>
      <c r="E1213" s="107"/>
      <c r="F1213" s="177"/>
      <c r="G1213" s="108" t="s">
        <v>21081</v>
      </c>
      <c r="H1213" s="104"/>
      <c r="I1213" s="105" t="s">
        <v>21010</v>
      </c>
      <c r="J1213" s="105"/>
      <c r="K1213" s="214"/>
      <c r="L1213" s="213"/>
      <c r="M1213" s="479"/>
      <c r="N1213" s="214"/>
    </row>
    <row r="1214" spans="1:14" ht="45" x14ac:dyDescent="0.25">
      <c r="A1214" s="189"/>
      <c r="B1214" s="101"/>
      <c r="C1214" s="150"/>
      <c r="D1214" s="177" t="s">
        <v>21082</v>
      </c>
      <c r="E1214" s="107"/>
      <c r="F1214" s="177"/>
      <c r="G1214" s="108" t="s">
        <v>21083</v>
      </c>
      <c r="H1214" s="104"/>
      <c r="I1214" s="105" t="s">
        <v>21010</v>
      </c>
      <c r="J1214" s="105"/>
      <c r="K1214" s="214"/>
      <c r="L1214" s="213"/>
      <c r="M1214" s="479"/>
      <c r="N1214" s="214"/>
    </row>
    <row r="1215" spans="1:14" ht="30" x14ac:dyDescent="0.25">
      <c r="A1215" s="189"/>
      <c r="B1215" s="101"/>
      <c r="C1215" s="150"/>
      <c r="D1215" s="177" t="s">
        <v>21084</v>
      </c>
      <c r="E1215" s="107"/>
      <c r="F1215" s="177"/>
      <c r="G1215" s="108" t="s">
        <v>21085</v>
      </c>
      <c r="H1215" s="104"/>
      <c r="I1215" s="105" t="s">
        <v>21010</v>
      </c>
      <c r="J1215" s="105"/>
      <c r="K1215" s="214"/>
      <c r="L1215" s="213"/>
      <c r="M1215" s="479"/>
      <c r="N1215" s="214"/>
    </row>
    <row r="1216" spans="1:14" ht="45" x14ac:dyDescent="0.25">
      <c r="A1216" s="189"/>
      <c r="B1216" s="101"/>
      <c r="C1216" s="107" t="s">
        <v>9574</v>
      </c>
      <c r="D1216" s="173"/>
      <c r="E1216" s="151"/>
      <c r="F1216" s="173"/>
      <c r="G1216" s="153" t="s">
        <v>21086</v>
      </c>
      <c r="H1216" s="104"/>
      <c r="I1216" s="105" t="s">
        <v>21010</v>
      </c>
      <c r="J1216" s="105" t="s">
        <v>8087</v>
      </c>
      <c r="K1216" s="214"/>
      <c r="L1216" s="105" t="s">
        <v>21087</v>
      </c>
      <c r="M1216" s="479"/>
      <c r="N1216" s="214"/>
    </row>
    <row r="1217" spans="1:14" ht="30" x14ac:dyDescent="0.25">
      <c r="A1217" s="189"/>
      <c r="B1217" s="101"/>
      <c r="C1217" s="150"/>
      <c r="D1217" s="375" t="s">
        <v>21088</v>
      </c>
      <c r="E1217" s="102"/>
      <c r="F1217" s="375"/>
      <c r="G1217" s="103" t="s">
        <v>21089</v>
      </c>
      <c r="H1217" s="104"/>
      <c r="I1217" s="105" t="s">
        <v>21010</v>
      </c>
      <c r="J1217" s="105"/>
      <c r="K1217" s="214"/>
      <c r="L1217" s="213"/>
      <c r="M1217" s="479"/>
      <c r="N1217" s="214"/>
    </row>
    <row r="1218" spans="1:14" ht="30" x14ac:dyDescent="0.25">
      <c r="A1218" s="189"/>
      <c r="B1218" s="101"/>
      <c r="C1218" s="150"/>
      <c r="D1218" s="177" t="s">
        <v>21090</v>
      </c>
      <c r="E1218" s="107"/>
      <c r="F1218" s="177"/>
      <c r="G1218" s="108" t="s">
        <v>21091</v>
      </c>
      <c r="H1218" s="104"/>
      <c r="I1218" s="105" t="s">
        <v>21010</v>
      </c>
      <c r="J1218" s="105"/>
      <c r="K1218" s="214"/>
      <c r="L1218" s="213"/>
      <c r="M1218" s="479"/>
      <c r="N1218" s="214"/>
    </row>
    <row r="1219" spans="1:14" ht="30" x14ac:dyDescent="0.25">
      <c r="A1219" s="189"/>
      <c r="B1219" s="101"/>
      <c r="C1219" s="150"/>
      <c r="D1219" s="177" t="s">
        <v>21092</v>
      </c>
      <c r="E1219" s="107"/>
      <c r="F1219" s="177"/>
      <c r="G1219" s="108" t="s">
        <v>21093</v>
      </c>
      <c r="H1219" s="104"/>
      <c r="I1219" s="105" t="s">
        <v>21010</v>
      </c>
      <c r="J1219" s="105"/>
      <c r="K1219" s="214"/>
      <c r="L1219" s="213"/>
      <c r="M1219" s="479"/>
      <c r="N1219" s="214"/>
    </row>
    <row r="1220" spans="1:14" ht="30" x14ac:dyDescent="0.25">
      <c r="A1220" s="189"/>
      <c r="B1220" s="101"/>
      <c r="C1220" s="150"/>
      <c r="D1220" s="177" t="s">
        <v>21094</v>
      </c>
      <c r="E1220" s="107"/>
      <c r="F1220" s="177"/>
      <c r="G1220" s="108" t="s">
        <v>21095</v>
      </c>
      <c r="H1220" s="104"/>
      <c r="I1220" s="105" t="s">
        <v>21010</v>
      </c>
      <c r="J1220" s="105"/>
      <c r="K1220" s="214"/>
      <c r="L1220" s="213"/>
      <c r="M1220" s="479"/>
      <c r="N1220" s="214"/>
    </row>
    <row r="1221" spans="1:14" ht="60" x14ac:dyDescent="0.25">
      <c r="A1221" s="189"/>
      <c r="B1221" s="101"/>
      <c r="C1221" s="150"/>
      <c r="D1221" s="177" t="s">
        <v>21096</v>
      </c>
      <c r="E1221" s="107"/>
      <c r="F1221" s="177"/>
      <c r="G1221" s="108" t="s">
        <v>21097</v>
      </c>
      <c r="H1221" s="104"/>
      <c r="I1221" s="105" t="s">
        <v>21010</v>
      </c>
      <c r="J1221" s="105"/>
      <c r="K1221" s="214"/>
      <c r="L1221" s="213"/>
      <c r="M1221" s="479"/>
      <c r="N1221" s="214"/>
    </row>
    <row r="1222" spans="1:14" ht="30" x14ac:dyDescent="0.25">
      <c r="A1222" s="189"/>
      <c r="B1222" s="101"/>
      <c r="C1222" s="150"/>
      <c r="D1222" s="177" t="s">
        <v>21098</v>
      </c>
      <c r="E1222" s="107"/>
      <c r="F1222" s="177"/>
      <c r="G1222" s="108" t="s">
        <v>21099</v>
      </c>
      <c r="H1222" s="104"/>
      <c r="I1222" s="105" t="s">
        <v>21010</v>
      </c>
      <c r="J1222" s="105"/>
      <c r="K1222" s="214"/>
      <c r="L1222" s="213"/>
      <c r="M1222" s="479"/>
      <c r="N1222" s="214"/>
    </row>
    <row r="1223" spans="1:14" ht="30" x14ac:dyDescent="0.25">
      <c r="A1223" s="189"/>
      <c r="B1223" s="101"/>
      <c r="C1223" s="150"/>
      <c r="D1223" s="177" t="s">
        <v>21100</v>
      </c>
      <c r="E1223" s="107"/>
      <c r="F1223" s="177"/>
      <c r="G1223" s="108" t="s">
        <v>21101</v>
      </c>
      <c r="H1223" s="104"/>
      <c r="I1223" s="105" t="s">
        <v>21010</v>
      </c>
      <c r="J1223" s="105"/>
      <c r="K1223" s="214"/>
      <c r="L1223" s="213"/>
      <c r="M1223" s="479"/>
      <c r="N1223" s="214"/>
    </row>
    <row r="1224" spans="1:14" ht="30" x14ac:dyDescent="0.25">
      <c r="A1224" s="189"/>
      <c r="B1224" s="101"/>
      <c r="C1224" s="150"/>
      <c r="D1224" s="177" t="s">
        <v>21102</v>
      </c>
      <c r="E1224" s="107"/>
      <c r="F1224" s="177"/>
      <c r="G1224" s="108" t="s">
        <v>21103</v>
      </c>
      <c r="H1224" s="104"/>
      <c r="I1224" s="105" t="s">
        <v>21010</v>
      </c>
      <c r="J1224" s="105"/>
      <c r="K1224" s="214"/>
      <c r="L1224" s="213"/>
      <c r="M1224" s="479"/>
      <c r="N1224" s="214"/>
    </row>
    <row r="1225" spans="1:14" ht="30" x14ac:dyDescent="0.25">
      <c r="A1225" s="189"/>
      <c r="B1225" s="101"/>
      <c r="C1225" s="150"/>
      <c r="D1225" s="177" t="s">
        <v>21104</v>
      </c>
      <c r="E1225" s="107"/>
      <c r="F1225" s="177"/>
      <c r="G1225" s="108" t="s">
        <v>21105</v>
      </c>
      <c r="H1225" s="104"/>
      <c r="I1225" s="105" t="s">
        <v>21010</v>
      </c>
      <c r="J1225" s="105"/>
      <c r="K1225" s="214"/>
      <c r="L1225" s="213"/>
      <c r="M1225" s="479"/>
      <c r="N1225" s="214"/>
    </row>
    <row r="1226" spans="1:14" ht="30" x14ac:dyDescent="0.25">
      <c r="A1226" s="189"/>
      <c r="B1226" s="101"/>
      <c r="C1226" s="150"/>
      <c r="D1226" s="177" t="s">
        <v>21106</v>
      </c>
      <c r="E1226" s="107"/>
      <c r="F1226" s="177"/>
      <c r="G1226" s="108" t="s">
        <v>21107</v>
      </c>
      <c r="H1226" s="104"/>
      <c r="I1226" s="105" t="s">
        <v>21010</v>
      </c>
      <c r="J1226" s="105"/>
      <c r="K1226" s="214"/>
      <c r="L1226" s="213"/>
      <c r="M1226" s="479"/>
      <c r="N1226" s="214"/>
    </row>
    <row r="1227" spans="1:14" x14ac:dyDescent="0.25">
      <c r="A1227" s="189"/>
      <c r="B1227" s="101"/>
      <c r="C1227" s="150"/>
      <c r="D1227" s="177" t="s">
        <v>21108</v>
      </c>
      <c r="E1227" s="107"/>
      <c r="F1227" s="177"/>
      <c r="G1227" s="108" t="s">
        <v>21109</v>
      </c>
      <c r="H1227" s="104"/>
      <c r="I1227" s="105" t="s">
        <v>21010</v>
      </c>
      <c r="J1227" s="105"/>
      <c r="K1227" s="214"/>
      <c r="L1227" s="213"/>
      <c r="M1227" s="479"/>
      <c r="N1227" s="214"/>
    </row>
    <row r="1228" spans="1:14" ht="30" x14ac:dyDescent="0.25">
      <c r="A1228" s="189"/>
      <c r="B1228" s="101"/>
      <c r="C1228" s="150"/>
      <c r="D1228" s="177" t="s">
        <v>21110</v>
      </c>
      <c r="E1228" s="107"/>
      <c r="F1228" s="177"/>
      <c r="G1228" s="108" t="s">
        <v>21111</v>
      </c>
      <c r="H1228" s="104"/>
      <c r="I1228" s="105" t="s">
        <v>21010</v>
      </c>
      <c r="J1228" s="105"/>
      <c r="K1228" s="214"/>
      <c r="L1228" s="213"/>
      <c r="M1228" s="479"/>
      <c r="N1228" s="214"/>
    </row>
    <row r="1229" spans="1:14" ht="45" x14ac:dyDescent="0.25">
      <c r="A1229" s="189"/>
      <c r="B1229" s="101"/>
      <c r="C1229" s="150"/>
      <c r="D1229" s="177" t="s">
        <v>21112</v>
      </c>
      <c r="E1229" s="107"/>
      <c r="F1229" s="177"/>
      <c r="G1229" s="108" t="s">
        <v>21113</v>
      </c>
      <c r="H1229" s="104"/>
      <c r="I1229" s="105" t="s">
        <v>21010</v>
      </c>
      <c r="J1229" s="105"/>
      <c r="K1229" s="214"/>
      <c r="L1229" s="213"/>
      <c r="M1229" s="479"/>
      <c r="N1229" s="214"/>
    </row>
    <row r="1230" spans="1:14" ht="60" x14ac:dyDescent="0.25">
      <c r="A1230" s="189"/>
      <c r="B1230" s="101"/>
      <c r="C1230" s="150"/>
      <c r="D1230" s="177" t="s">
        <v>21114</v>
      </c>
      <c r="E1230" s="107"/>
      <c r="F1230" s="177"/>
      <c r="G1230" s="108" t="s">
        <v>21115</v>
      </c>
      <c r="H1230" s="104"/>
      <c r="I1230" s="105" t="s">
        <v>21010</v>
      </c>
      <c r="J1230" s="105"/>
      <c r="K1230" s="214"/>
      <c r="L1230" s="213"/>
      <c r="M1230" s="479"/>
      <c r="N1230" s="214"/>
    </row>
    <row r="1231" spans="1:14" ht="30" x14ac:dyDescent="0.25">
      <c r="A1231" s="189"/>
      <c r="B1231" s="101"/>
      <c r="C1231" s="150"/>
      <c r="D1231" s="177" t="s">
        <v>21116</v>
      </c>
      <c r="E1231" s="107"/>
      <c r="F1231" s="177"/>
      <c r="G1231" s="108" t="s">
        <v>21117</v>
      </c>
      <c r="H1231" s="104"/>
      <c r="I1231" s="105" t="s">
        <v>21010</v>
      </c>
      <c r="J1231" s="105"/>
      <c r="K1231" s="214"/>
      <c r="L1231" s="213"/>
      <c r="M1231" s="479"/>
      <c r="N1231" s="214"/>
    </row>
    <row r="1232" spans="1:14" ht="45" x14ac:dyDescent="0.25">
      <c r="A1232" s="189"/>
      <c r="B1232" s="101"/>
      <c r="C1232" s="107" t="s">
        <v>9577</v>
      </c>
      <c r="D1232" s="173"/>
      <c r="E1232" s="151"/>
      <c r="F1232" s="173"/>
      <c r="G1232" s="153" t="s">
        <v>21118</v>
      </c>
      <c r="H1232" s="104"/>
      <c r="I1232" s="105" t="s">
        <v>21010</v>
      </c>
      <c r="J1232" s="105" t="s">
        <v>8087</v>
      </c>
      <c r="K1232" s="214"/>
      <c r="L1232" s="213" t="s">
        <v>21119</v>
      </c>
      <c r="M1232" s="479"/>
      <c r="N1232" s="214"/>
    </row>
    <row r="1233" spans="1:14" ht="90" x14ac:dyDescent="0.25">
      <c r="A1233" s="189"/>
      <c r="B1233" s="101"/>
      <c r="C1233" s="150"/>
      <c r="D1233" s="375" t="s">
        <v>21120</v>
      </c>
      <c r="E1233" s="102"/>
      <c r="F1233" s="375"/>
      <c r="G1233" s="103" t="s">
        <v>21121</v>
      </c>
      <c r="H1233" s="104"/>
      <c r="I1233" s="105" t="s">
        <v>21010</v>
      </c>
      <c r="J1233" s="105"/>
      <c r="K1233" s="214"/>
      <c r="L1233" s="213"/>
      <c r="M1233" s="479"/>
      <c r="N1233" s="214"/>
    </row>
    <row r="1234" spans="1:14" ht="60" x14ac:dyDescent="0.25">
      <c r="A1234" s="189"/>
      <c r="B1234" s="101"/>
      <c r="C1234" s="150"/>
      <c r="D1234" s="177" t="s">
        <v>21122</v>
      </c>
      <c r="E1234" s="107"/>
      <c r="F1234" s="177"/>
      <c r="G1234" s="108" t="s">
        <v>21123</v>
      </c>
      <c r="H1234" s="104"/>
      <c r="I1234" s="105" t="s">
        <v>21010</v>
      </c>
      <c r="J1234" s="105"/>
      <c r="K1234" s="214"/>
      <c r="L1234" s="213"/>
      <c r="M1234" s="479"/>
      <c r="N1234" s="214"/>
    </row>
    <row r="1235" spans="1:14" ht="60" x14ac:dyDescent="0.25">
      <c r="A1235" s="189"/>
      <c r="B1235" s="101"/>
      <c r="C1235" s="150"/>
      <c r="D1235" s="177" t="s">
        <v>21124</v>
      </c>
      <c r="E1235" s="107"/>
      <c r="F1235" s="177"/>
      <c r="G1235" s="108" t="s">
        <v>21125</v>
      </c>
      <c r="H1235" s="104"/>
      <c r="I1235" s="105" t="s">
        <v>21010</v>
      </c>
      <c r="J1235" s="105"/>
      <c r="K1235" s="214"/>
      <c r="L1235" s="213"/>
      <c r="M1235" s="479"/>
      <c r="N1235" s="214"/>
    </row>
    <row r="1236" spans="1:14" ht="60" x14ac:dyDescent="0.25">
      <c r="A1236" s="189"/>
      <c r="B1236" s="101"/>
      <c r="C1236" s="150"/>
      <c r="D1236" s="177" t="s">
        <v>21126</v>
      </c>
      <c r="E1236" s="107"/>
      <c r="F1236" s="177"/>
      <c r="G1236" s="108" t="s">
        <v>21127</v>
      </c>
      <c r="H1236" s="104"/>
      <c r="I1236" s="105" t="s">
        <v>21010</v>
      </c>
      <c r="J1236" s="105"/>
      <c r="K1236" s="214"/>
      <c r="L1236" s="213"/>
      <c r="M1236" s="479"/>
      <c r="N1236" s="214"/>
    </row>
    <row r="1237" spans="1:14" ht="60" x14ac:dyDescent="0.25">
      <c r="A1237" s="189"/>
      <c r="B1237" s="101"/>
      <c r="C1237" s="150"/>
      <c r="D1237" s="177" t="s">
        <v>21128</v>
      </c>
      <c r="E1237" s="107"/>
      <c r="F1237" s="177"/>
      <c r="G1237" s="108" t="s">
        <v>21129</v>
      </c>
      <c r="H1237" s="104"/>
      <c r="I1237" s="105" t="s">
        <v>21010</v>
      </c>
      <c r="J1237" s="105"/>
      <c r="K1237" s="214"/>
      <c r="L1237" s="213"/>
      <c r="M1237" s="479"/>
      <c r="N1237" s="214"/>
    </row>
    <row r="1238" spans="1:14" ht="30" x14ac:dyDescent="0.25">
      <c r="A1238" s="189"/>
      <c r="B1238" s="101"/>
      <c r="C1238" s="107" t="s">
        <v>9580</v>
      </c>
      <c r="D1238" s="173"/>
      <c r="E1238" s="151"/>
      <c r="F1238" s="173"/>
      <c r="G1238" s="153" t="s">
        <v>21130</v>
      </c>
      <c r="H1238" s="104"/>
      <c r="I1238" s="105" t="s">
        <v>21010</v>
      </c>
      <c r="J1238" s="105" t="s">
        <v>8087</v>
      </c>
      <c r="K1238" s="214"/>
      <c r="L1238" s="213" t="s">
        <v>21131</v>
      </c>
      <c r="M1238" s="479"/>
      <c r="N1238" s="214"/>
    </row>
    <row r="1239" spans="1:14" ht="30" x14ac:dyDescent="0.25">
      <c r="A1239" s="189"/>
      <c r="B1239" s="101"/>
      <c r="C1239" s="150"/>
      <c r="D1239" s="375" t="s">
        <v>21132</v>
      </c>
      <c r="E1239" s="102"/>
      <c r="F1239" s="375"/>
      <c r="G1239" s="103" t="s">
        <v>21133</v>
      </c>
      <c r="H1239" s="104"/>
      <c r="I1239" s="105" t="s">
        <v>21010</v>
      </c>
      <c r="J1239" s="105"/>
      <c r="K1239" s="214"/>
      <c r="L1239" s="213"/>
      <c r="M1239" s="479"/>
      <c r="N1239" s="214"/>
    </row>
    <row r="1240" spans="1:14" ht="30" x14ac:dyDescent="0.25">
      <c r="A1240" s="189"/>
      <c r="B1240" s="101"/>
      <c r="C1240" s="150"/>
      <c r="D1240" s="177" t="s">
        <v>21134</v>
      </c>
      <c r="E1240" s="107"/>
      <c r="F1240" s="177"/>
      <c r="G1240" s="108" t="s">
        <v>21135</v>
      </c>
      <c r="H1240" s="104"/>
      <c r="I1240" s="105" t="s">
        <v>21010</v>
      </c>
      <c r="J1240" s="105"/>
      <c r="K1240" s="214"/>
      <c r="L1240" s="213"/>
      <c r="M1240" s="479"/>
      <c r="N1240" s="214"/>
    </row>
    <row r="1241" spans="1:14" ht="30" x14ac:dyDescent="0.25">
      <c r="A1241" s="189"/>
      <c r="B1241" s="109" t="s">
        <v>1433</v>
      </c>
      <c r="C1241" s="110"/>
      <c r="D1241" s="181"/>
      <c r="E1241" s="110"/>
      <c r="F1241" s="181"/>
      <c r="G1241" s="111" t="s">
        <v>21136</v>
      </c>
      <c r="H1241" s="112"/>
      <c r="I1241" s="113" t="s">
        <v>21137</v>
      </c>
      <c r="J1241" s="113" t="s">
        <v>8087</v>
      </c>
      <c r="K1241" s="217"/>
      <c r="L1241" s="216"/>
      <c r="M1241" s="480"/>
      <c r="N1241" s="217"/>
    </row>
    <row r="1242" spans="1:14" ht="90" x14ac:dyDescent="0.25">
      <c r="A1242" s="189"/>
      <c r="B1242" s="115"/>
      <c r="C1242" s="102" t="s">
        <v>1436</v>
      </c>
      <c r="D1242" s="192"/>
      <c r="E1242" s="147"/>
      <c r="F1242" s="192"/>
      <c r="G1242" s="149" t="s">
        <v>21138</v>
      </c>
      <c r="H1242" s="104"/>
      <c r="I1242" s="105" t="s">
        <v>21137</v>
      </c>
      <c r="J1242" s="105" t="s">
        <v>8087</v>
      </c>
      <c r="K1242" s="214"/>
      <c r="L1242" s="105" t="s">
        <v>21139</v>
      </c>
      <c r="M1242" s="479"/>
      <c r="N1242" s="214"/>
    </row>
    <row r="1243" spans="1:14" x14ac:dyDescent="0.25">
      <c r="A1243" s="189"/>
      <c r="B1243" s="115"/>
      <c r="C1243" s="150"/>
      <c r="D1243" s="375" t="s">
        <v>3669</v>
      </c>
      <c r="E1243" s="102"/>
      <c r="F1243" s="375"/>
      <c r="G1243" s="103" t="s">
        <v>21140</v>
      </c>
      <c r="H1243" s="104"/>
      <c r="I1243" s="105" t="s">
        <v>21137</v>
      </c>
      <c r="J1243" s="105"/>
      <c r="K1243" s="214"/>
      <c r="L1243" s="213"/>
      <c r="M1243" s="479"/>
      <c r="N1243" s="214"/>
    </row>
    <row r="1244" spans="1:14" ht="30" x14ac:dyDescent="0.25">
      <c r="A1244" s="189"/>
      <c r="B1244" s="115"/>
      <c r="C1244" s="150"/>
      <c r="D1244" s="177" t="s">
        <v>3672</v>
      </c>
      <c r="E1244" s="107"/>
      <c r="F1244" s="177"/>
      <c r="G1244" s="108" t="s">
        <v>21141</v>
      </c>
      <c r="H1244" s="104"/>
      <c r="I1244" s="105" t="s">
        <v>21137</v>
      </c>
      <c r="J1244" s="105"/>
      <c r="K1244" s="214"/>
      <c r="L1244" s="213"/>
      <c r="M1244" s="479"/>
      <c r="N1244" s="214"/>
    </row>
    <row r="1245" spans="1:14" ht="45" x14ac:dyDescent="0.25">
      <c r="A1245" s="189"/>
      <c r="B1245" s="115"/>
      <c r="C1245" s="150"/>
      <c r="D1245" s="177" t="s">
        <v>3675</v>
      </c>
      <c r="E1245" s="107"/>
      <c r="F1245" s="177"/>
      <c r="G1245" s="108" t="s">
        <v>21142</v>
      </c>
      <c r="H1245" s="104"/>
      <c r="I1245" s="105" t="s">
        <v>21137</v>
      </c>
      <c r="J1245" s="105"/>
      <c r="K1245" s="214"/>
      <c r="L1245" s="213"/>
      <c r="M1245" s="479"/>
      <c r="N1245" s="214"/>
    </row>
    <row r="1246" spans="1:14" ht="30" x14ac:dyDescent="0.25">
      <c r="A1246" s="189"/>
      <c r="B1246" s="115"/>
      <c r="C1246" s="150"/>
      <c r="D1246" s="177" t="s">
        <v>21143</v>
      </c>
      <c r="E1246" s="107"/>
      <c r="F1246" s="177"/>
      <c r="G1246" s="108" t="s">
        <v>21144</v>
      </c>
      <c r="H1246" s="104"/>
      <c r="I1246" s="105" t="s">
        <v>21137</v>
      </c>
      <c r="J1246" s="105"/>
      <c r="K1246" s="214"/>
      <c r="L1246" s="213"/>
      <c r="M1246" s="479"/>
      <c r="N1246" s="214"/>
    </row>
    <row r="1247" spans="1:14" ht="60" x14ac:dyDescent="0.25">
      <c r="A1247" s="189"/>
      <c r="B1247" s="115"/>
      <c r="C1247" s="107" t="s">
        <v>1450</v>
      </c>
      <c r="D1247" s="173"/>
      <c r="E1247" s="151"/>
      <c r="F1247" s="173"/>
      <c r="G1247" s="153" t="s">
        <v>21145</v>
      </c>
      <c r="H1247" s="104"/>
      <c r="I1247" s="105" t="s">
        <v>21137</v>
      </c>
      <c r="J1247" s="105" t="s">
        <v>8087</v>
      </c>
      <c r="K1247" s="214"/>
      <c r="L1247" s="105" t="s">
        <v>21146</v>
      </c>
      <c r="M1247" s="479"/>
      <c r="N1247" s="214"/>
    </row>
    <row r="1248" spans="1:14" x14ac:dyDescent="0.25">
      <c r="A1248" s="189"/>
      <c r="B1248" s="115"/>
      <c r="C1248" s="150"/>
      <c r="D1248" s="375" t="s">
        <v>3679</v>
      </c>
      <c r="E1248" s="102"/>
      <c r="F1248" s="375"/>
      <c r="G1248" s="103" t="s">
        <v>21147</v>
      </c>
      <c r="H1248" s="104"/>
      <c r="I1248" s="105" t="s">
        <v>21137</v>
      </c>
      <c r="J1248" s="105"/>
      <c r="K1248" s="214"/>
      <c r="L1248" s="213"/>
      <c r="M1248" s="479"/>
      <c r="N1248" s="214"/>
    </row>
    <row r="1249" spans="1:14" ht="30" x14ac:dyDescent="0.25">
      <c r="A1249" s="189"/>
      <c r="B1249" s="115"/>
      <c r="C1249" s="150"/>
      <c r="D1249" s="177" t="s">
        <v>3682</v>
      </c>
      <c r="E1249" s="107"/>
      <c r="F1249" s="177"/>
      <c r="G1249" s="108" t="s">
        <v>21148</v>
      </c>
      <c r="H1249" s="104"/>
      <c r="I1249" s="105" t="s">
        <v>21137</v>
      </c>
      <c r="J1249" s="105"/>
      <c r="K1249" s="214"/>
      <c r="L1249" s="213"/>
      <c r="M1249" s="479"/>
      <c r="N1249" s="214"/>
    </row>
    <row r="1250" spans="1:14" ht="45" x14ac:dyDescent="0.25">
      <c r="A1250" s="189"/>
      <c r="B1250" s="115"/>
      <c r="C1250" s="150"/>
      <c r="D1250" s="177" t="s">
        <v>21149</v>
      </c>
      <c r="E1250" s="107"/>
      <c r="F1250" s="177"/>
      <c r="G1250" s="108" t="s">
        <v>21150</v>
      </c>
      <c r="H1250" s="104"/>
      <c r="I1250" s="105" t="s">
        <v>21137</v>
      </c>
      <c r="J1250" s="105"/>
      <c r="K1250" s="214"/>
      <c r="L1250" s="213"/>
      <c r="M1250" s="479"/>
      <c r="N1250" s="214"/>
    </row>
    <row r="1251" spans="1:14" ht="30" x14ac:dyDescent="0.25">
      <c r="A1251" s="189"/>
      <c r="B1251" s="115"/>
      <c r="C1251" s="150"/>
      <c r="D1251" s="177" t="s">
        <v>21151</v>
      </c>
      <c r="E1251" s="107"/>
      <c r="F1251" s="177"/>
      <c r="G1251" s="108" t="s">
        <v>21152</v>
      </c>
      <c r="H1251" s="104"/>
      <c r="I1251" s="105" t="s">
        <v>21137</v>
      </c>
      <c r="J1251" s="105"/>
      <c r="K1251" s="214"/>
      <c r="L1251" s="213"/>
      <c r="M1251" s="479"/>
      <c r="N1251" s="214"/>
    </row>
    <row r="1252" spans="1:14" ht="75" x14ac:dyDescent="0.25">
      <c r="A1252" s="189"/>
      <c r="B1252" s="115"/>
      <c r="C1252" s="107" t="s">
        <v>2624</v>
      </c>
      <c r="D1252" s="173"/>
      <c r="E1252" s="151"/>
      <c r="F1252" s="173"/>
      <c r="G1252" s="153" t="s">
        <v>21153</v>
      </c>
      <c r="H1252" s="104"/>
      <c r="I1252" s="105" t="s">
        <v>21137</v>
      </c>
      <c r="J1252" s="105" t="s">
        <v>8087</v>
      </c>
      <c r="K1252" s="214"/>
      <c r="L1252" s="105" t="s">
        <v>21154</v>
      </c>
      <c r="M1252" s="479"/>
      <c r="N1252" s="214"/>
    </row>
    <row r="1253" spans="1:14" ht="30" x14ac:dyDescent="0.25">
      <c r="A1253" s="189"/>
      <c r="B1253" s="115"/>
      <c r="C1253" s="150"/>
      <c r="D1253" s="375" t="s">
        <v>3686</v>
      </c>
      <c r="E1253" s="102"/>
      <c r="F1253" s="375"/>
      <c r="G1253" s="103" t="s">
        <v>21155</v>
      </c>
      <c r="H1253" s="104"/>
      <c r="I1253" s="105" t="s">
        <v>21137</v>
      </c>
      <c r="J1253" s="105"/>
      <c r="K1253" s="214"/>
      <c r="L1253" s="213"/>
      <c r="M1253" s="479"/>
      <c r="N1253" s="214"/>
    </row>
    <row r="1254" spans="1:14" ht="30" x14ac:dyDescent="0.25">
      <c r="A1254" s="189"/>
      <c r="B1254" s="115"/>
      <c r="C1254" s="150"/>
      <c r="D1254" s="177" t="s">
        <v>3689</v>
      </c>
      <c r="E1254" s="107"/>
      <c r="F1254" s="177"/>
      <c r="G1254" s="108" t="s">
        <v>21156</v>
      </c>
      <c r="H1254" s="104"/>
      <c r="I1254" s="105" t="s">
        <v>21137</v>
      </c>
      <c r="J1254" s="105"/>
      <c r="K1254" s="214"/>
      <c r="L1254" s="213"/>
      <c r="M1254" s="479"/>
      <c r="N1254" s="214"/>
    </row>
    <row r="1255" spans="1:14" ht="60" x14ac:dyDescent="0.25">
      <c r="A1255" s="189"/>
      <c r="B1255" s="115"/>
      <c r="C1255" s="150"/>
      <c r="D1255" s="177" t="s">
        <v>21157</v>
      </c>
      <c r="E1255" s="107"/>
      <c r="F1255" s="177"/>
      <c r="G1255" s="108" t="s">
        <v>21158</v>
      </c>
      <c r="H1255" s="104"/>
      <c r="I1255" s="105" t="s">
        <v>21137</v>
      </c>
      <c r="J1255" s="105"/>
      <c r="K1255" s="214"/>
      <c r="L1255" s="213"/>
      <c r="M1255" s="479"/>
      <c r="N1255" s="214"/>
    </row>
    <row r="1256" spans="1:14" ht="30" x14ac:dyDescent="0.25">
      <c r="A1256" s="189"/>
      <c r="B1256" s="115"/>
      <c r="C1256" s="150"/>
      <c r="D1256" s="177" t="s">
        <v>21159</v>
      </c>
      <c r="E1256" s="107"/>
      <c r="F1256" s="177"/>
      <c r="G1256" s="108" t="s">
        <v>21160</v>
      </c>
      <c r="H1256" s="104"/>
      <c r="I1256" s="105" t="s">
        <v>21137</v>
      </c>
      <c r="J1256" s="105"/>
      <c r="K1256" s="214"/>
      <c r="L1256" s="213"/>
      <c r="M1256" s="479"/>
      <c r="N1256" s="214"/>
    </row>
    <row r="1257" spans="1:14" ht="45" x14ac:dyDescent="0.25">
      <c r="A1257" s="189"/>
      <c r="B1257" s="115"/>
      <c r="C1257" s="107" t="s">
        <v>2626</v>
      </c>
      <c r="D1257" s="173"/>
      <c r="E1257" s="151"/>
      <c r="F1257" s="173"/>
      <c r="G1257" s="153" t="s">
        <v>21161</v>
      </c>
      <c r="H1257" s="104"/>
      <c r="I1257" s="105" t="s">
        <v>21137</v>
      </c>
      <c r="J1257" s="105" t="s">
        <v>8087</v>
      </c>
      <c r="K1257" s="214"/>
      <c r="L1257" s="105" t="s">
        <v>21162</v>
      </c>
      <c r="M1257" s="479"/>
      <c r="N1257" s="214"/>
    </row>
    <row r="1258" spans="1:14" x14ac:dyDescent="0.25">
      <c r="A1258" s="189"/>
      <c r="B1258" s="115"/>
      <c r="C1258" s="150"/>
      <c r="D1258" s="375" t="s">
        <v>3693</v>
      </c>
      <c r="E1258" s="102"/>
      <c r="F1258" s="375"/>
      <c r="G1258" s="103" t="s">
        <v>21163</v>
      </c>
      <c r="H1258" s="104"/>
      <c r="I1258" s="105" t="s">
        <v>21137</v>
      </c>
      <c r="J1258" s="105"/>
      <c r="K1258" s="214"/>
      <c r="L1258" s="213"/>
      <c r="M1258" s="479"/>
      <c r="N1258" s="214"/>
    </row>
    <row r="1259" spans="1:14" ht="30" x14ac:dyDescent="0.25">
      <c r="A1259" s="189"/>
      <c r="B1259" s="115"/>
      <c r="C1259" s="150"/>
      <c r="D1259" s="177" t="s">
        <v>3696</v>
      </c>
      <c r="E1259" s="107"/>
      <c r="F1259" s="177"/>
      <c r="G1259" s="108" t="s">
        <v>21164</v>
      </c>
      <c r="H1259" s="104"/>
      <c r="I1259" s="105" t="s">
        <v>21137</v>
      </c>
      <c r="J1259" s="105"/>
      <c r="K1259" s="214"/>
      <c r="L1259" s="213"/>
      <c r="M1259" s="479"/>
      <c r="N1259" s="214"/>
    </row>
    <row r="1260" spans="1:14" ht="45" x14ac:dyDescent="0.25">
      <c r="A1260" s="189"/>
      <c r="B1260" s="115"/>
      <c r="C1260" s="150"/>
      <c r="D1260" s="177" t="s">
        <v>3699</v>
      </c>
      <c r="E1260" s="107"/>
      <c r="F1260" s="177"/>
      <c r="G1260" s="108" t="s">
        <v>21165</v>
      </c>
      <c r="H1260" s="104"/>
      <c r="I1260" s="105" t="s">
        <v>21137</v>
      </c>
      <c r="J1260" s="105"/>
      <c r="K1260" s="214"/>
      <c r="L1260" s="213"/>
      <c r="M1260" s="479"/>
      <c r="N1260" s="214"/>
    </row>
    <row r="1261" spans="1:14" ht="30" x14ac:dyDescent="0.25">
      <c r="A1261" s="189"/>
      <c r="B1261" s="115"/>
      <c r="C1261" s="150"/>
      <c r="D1261" s="177" t="s">
        <v>21166</v>
      </c>
      <c r="E1261" s="107"/>
      <c r="F1261" s="177"/>
      <c r="G1261" s="108" t="s">
        <v>21167</v>
      </c>
      <c r="H1261" s="104"/>
      <c r="I1261" s="105" t="s">
        <v>21137</v>
      </c>
      <c r="J1261" s="105"/>
      <c r="K1261" s="214"/>
      <c r="L1261" s="213"/>
      <c r="M1261" s="479"/>
      <c r="N1261" s="214"/>
    </row>
    <row r="1262" spans="1:14" ht="30" x14ac:dyDescent="0.25">
      <c r="A1262" s="189"/>
      <c r="B1262" s="115"/>
      <c r="C1262" s="107" t="s">
        <v>2628</v>
      </c>
      <c r="D1262" s="173"/>
      <c r="E1262" s="151"/>
      <c r="F1262" s="173"/>
      <c r="G1262" s="153" t="s">
        <v>21168</v>
      </c>
      <c r="H1262" s="104"/>
      <c r="I1262" s="105" t="s">
        <v>21137</v>
      </c>
      <c r="J1262" s="105" t="s">
        <v>8087</v>
      </c>
      <c r="K1262" s="214"/>
      <c r="L1262" s="105" t="s">
        <v>21169</v>
      </c>
      <c r="M1262" s="479"/>
      <c r="N1262" s="214"/>
    </row>
    <row r="1263" spans="1:14" x14ac:dyDescent="0.25">
      <c r="A1263" s="189"/>
      <c r="B1263" s="115"/>
      <c r="C1263" s="150"/>
      <c r="D1263" s="375" t="s">
        <v>3703</v>
      </c>
      <c r="E1263" s="102"/>
      <c r="F1263" s="375"/>
      <c r="G1263" s="103" t="s">
        <v>21170</v>
      </c>
      <c r="H1263" s="104"/>
      <c r="I1263" s="105" t="s">
        <v>21137</v>
      </c>
      <c r="J1263" s="105"/>
      <c r="K1263" s="214"/>
      <c r="L1263" s="213"/>
      <c r="M1263" s="479"/>
      <c r="N1263" s="214"/>
    </row>
    <row r="1264" spans="1:14" ht="30" x14ac:dyDescent="0.25">
      <c r="A1264" s="189"/>
      <c r="B1264" s="115"/>
      <c r="C1264" s="150"/>
      <c r="D1264" s="177" t="s">
        <v>3706</v>
      </c>
      <c r="E1264" s="107"/>
      <c r="F1264" s="177"/>
      <c r="G1264" s="108" t="s">
        <v>21171</v>
      </c>
      <c r="H1264" s="104"/>
      <c r="I1264" s="105" t="s">
        <v>21137</v>
      </c>
      <c r="J1264" s="105"/>
      <c r="K1264" s="214"/>
      <c r="L1264" s="213"/>
      <c r="M1264" s="479"/>
      <c r="N1264" s="214"/>
    </row>
    <row r="1265" spans="1:14" ht="45" x14ac:dyDescent="0.25">
      <c r="A1265" s="189"/>
      <c r="B1265" s="115"/>
      <c r="C1265" s="150"/>
      <c r="D1265" s="177" t="s">
        <v>3709</v>
      </c>
      <c r="E1265" s="107"/>
      <c r="F1265" s="177"/>
      <c r="G1265" s="108" t="s">
        <v>21172</v>
      </c>
      <c r="H1265" s="104"/>
      <c r="I1265" s="105" t="s">
        <v>21137</v>
      </c>
      <c r="J1265" s="105"/>
      <c r="K1265" s="214"/>
      <c r="L1265" s="213"/>
      <c r="M1265" s="479"/>
      <c r="N1265" s="214"/>
    </row>
    <row r="1266" spans="1:14" ht="30" x14ac:dyDescent="0.25">
      <c r="A1266" s="189"/>
      <c r="B1266" s="115"/>
      <c r="C1266" s="150"/>
      <c r="D1266" s="177" t="s">
        <v>3712</v>
      </c>
      <c r="E1266" s="107"/>
      <c r="F1266" s="177"/>
      <c r="G1266" s="108" t="s">
        <v>21173</v>
      </c>
      <c r="H1266" s="104"/>
      <c r="I1266" s="105" t="s">
        <v>21137</v>
      </c>
      <c r="J1266" s="105"/>
      <c r="K1266" s="214"/>
      <c r="L1266" s="213"/>
      <c r="M1266" s="479"/>
      <c r="N1266" s="214"/>
    </row>
    <row r="1267" spans="1:14" ht="30" x14ac:dyDescent="0.25">
      <c r="A1267" s="189"/>
      <c r="B1267" s="115"/>
      <c r="C1267" s="107" t="s">
        <v>2630</v>
      </c>
      <c r="D1267" s="173"/>
      <c r="E1267" s="151"/>
      <c r="F1267" s="173"/>
      <c r="G1267" s="153" t="s">
        <v>21174</v>
      </c>
      <c r="H1267" s="104"/>
      <c r="I1267" s="105" t="s">
        <v>21137</v>
      </c>
      <c r="J1267" s="105" t="s">
        <v>8087</v>
      </c>
      <c r="K1267" s="214"/>
      <c r="L1267" s="105" t="s">
        <v>21175</v>
      </c>
      <c r="M1267" s="479"/>
      <c r="N1267" s="214"/>
    </row>
    <row r="1268" spans="1:14" x14ac:dyDescent="0.25">
      <c r="A1268" s="189"/>
      <c r="B1268" s="115"/>
      <c r="C1268" s="150"/>
      <c r="D1268" s="375" t="s">
        <v>3725</v>
      </c>
      <c r="E1268" s="102"/>
      <c r="F1268" s="375"/>
      <c r="G1268" s="103" t="s">
        <v>21176</v>
      </c>
      <c r="H1268" s="104"/>
      <c r="I1268" s="105" t="s">
        <v>21137</v>
      </c>
      <c r="J1268" s="105"/>
      <c r="K1268" s="214"/>
      <c r="L1268" s="213"/>
      <c r="M1268" s="479"/>
      <c r="N1268" s="214"/>
    </row>
    <row r="1269" spans="1:14" ht="30" x14ac:dyDescent="0.25">
      <c r="A1269" s="189"/>
      <c r="B1269" s="115"/>
      <c r="C1269" s="150"/>
      <c r="D1269" s="177" t="s">
        <v>3728</v>
      </c>
      <c r="E1269" s="107"/>
      <c r="F1269" s="177"/>
      <c r="G1269" s="108" t="s">
        <v>21177</v>
      </c>
      <c r="H1269" s="104"/>
      <c r="I1269" s="105" t="s">
        <v>21137</v>
      </c>
      <c r="J1269" s="105"/>
      <c r="K1269" s="214"/>
      <c r="L1269" s="213"/>
      <c r="M1269" s="479"/>
      <c r="N1269" s="214"/>
    </row>
    <row r="1270" spans="1:14" ht="45" x14ac:dyDescent="0.25">
      <c r="A1270" s="189"/>
      <c r="B1270" s="115"/>
      <c r="C1270" s="150"/>
      <c r="D1270" s="177" t="s">
        <v>21178</v>
      </c>
      <c r="E1270" s="107"/>
      <c r="F1270" s="177"/>
      <c r="G1270" s="108" t="s">
        <v>21179</v>
      </c>
      <c r="H1270" s="104"/>
      <c r="I1270" s="105" t="s">
        <v>21137</v>
      </c>
      <c r="J1270" s="105"/>
      <c r="K1270" s="214"/>
      <c r="L1270" s="213"/>
      <c r="M1270" s="479"/>
      <c r="N1270" s="214"/>
    </row>
    <row r="1271" spans="1:14" ht="30" x14ac:dyDescent="0.25">
      <c r="A1271" s="189"/>
      <c r="B1271" s="115"/>
      <c r="C1271" s="150"/>
      <c r="D1271" s="177" t="s">
        <v>21180</v>
      </c>
      <c r="E1271" s="107"/>
      <c r="F1271" s="177"/>
      <c r="G1271" s="108" t="s">
        <v>21181</v>
      </c>
      <c r="H1271" s="104"/>
      <c r="I1271" s="105" t="s">
        <v>21137</v>
      </c>
      <c r="J1271" s="105"/>
      <c r="K1271" s="214"/>
      <c r="L1271" s="213"/>
      <c r="M1271" s="479"/>
      <c r="N1271" s="214"/>
    </row>
    <row r="1272" spans="1:14" ht="30" x14ac:dyDescent="0.25">
      <c r="A1272" s="189"/>
      <c r="B1272" s="115"/>
      <c r="C1272" s="107" t="s">
        <v>2632</v>
      </c>
      <c r="D1272" s="173"/>
      <c r="E1272" s="151"/>
      <c r="F1272" s="173"/>
      <c r="G1272" s="153" t="s">
        <v>21182</v>
      </c>
      <c r="H1272" s="104"/>
      <c r="I1272" s="105" t="s">
        <v>21137</v>
      </c>
      <c r="J1272" s="105" t="s">
        <v>8087</v>
      </c>
      <c r="K1272" s="214"/>
      <c r="L1272" s="105" t="s">
        <v>21183</v>
      </c>
      <c r="M1272" s="479"/>
      <c r="N1272" s="214"/>
    </row>
    <row r="1273" spans="1:14" x14ac:dyDescent="0.25">
      <c r="A1273" s="189"/>
      <c r="B1273" s="115"/>
      <c r="C1273" s="150"/>
      <c r="D1273" s="375" t="s">
        <v>3732</v>
      </c>
      <c r="E1273" s="102"/>
      <c r="F1273" s="375"/>
      <c r="G1273" s="103" t="s">
        <v>21184</v>
      </c>
      <c r="H1273" s="104"/>
      <c r="I1273" s="105" t="s">
        <v>21137</v>
      </c>
      <c r="J1273" s="105"/>
      <c r="K1273" s="214"/>
      <c r="L1273" s="213"/>
      <c r="M1273" s="479"/>
      <c r="N1273" s="214"/>
    </row>
    <row r="1274" spans="1:14" ht="30" x14ac:dyDescent="0.25">
      <c r="A1274" s="189"/>
      <c r="B1274" s="115"/>
      <c r="C1274" s="150"/>
      <c r="D1274" s="177" t="s">
        <v>3735</v>
      </c>
      <c r="E1274" s="107"/>
      <c r="F1274" s="177"/>
      <c r="G1274" s="108" t="s">
        <v>21185</v>
      </c>
      <c r="H1274" s="104"/>
      <c r="I1274" s="105" t="s">
        <v>21137</v>
      </c>
      <c r="J1274" s="105"/>
      <c r="K1274" s="214"/>
      <c r="L1274" s="213"/>
      <c r="M1274" s="479"/>
      <c r="N1274" s="214"/>
    </row>
    <row r="1275" spans="1:14" ht="45" x14ac:dyDescent="0.25">
      <c r="A1275" s="189"/>
      <c r="B1275" s="115"/>
      <c r="C1275" s="150"/>
      <c r="D1275" s="177" t="s">
        <v>3738</v>
      </c>
      <c r="E1275" s="107"/>
      <c r="F1275" s="177"/>
      <c r="G1275" s="108" t="s">
        <v>21186</v>
      </c>
      <c r="H1275" s="104"/>
      <c r="I1275" s="105" t="s">
        <v>21137</v>
      </c>
      <c r="J1275" s="105"/>
      <c r="K1275" s="214"/>
      <c r="L1275" s="213"/>
      <c r="M1275" s="479"/>
      <c r="N1275" s="214"/>
    </row>
    <row r="1276" spans="1:14" ht="30" x14ac:dyDescent="0.25">
      <c r="A1276" s="189"/>
      <c r="B1276" s="115"/>
      <c r="C1276" s="150"/>
      <c r="D1276" s="177" t="s">
        <v>21187</v>
      </c>
      <c r="E1276" s="107"/>
      <c r="F1276" s="177"/>
      <c r="G1276" s="108" t="s">
        <v>21188</v>
      </c>
      <c r="H1276" s="104"/>
      <c r="I1276" s="105" t="s">
        <v>21137</v>
      </c>
      <c r="J1276" s="105"/>
      <c r="K1276" s="214"/>
      <c r="L1276" s="213"/>
      <c r="M1276" s="479"/>
      <c r="N1276" s="214"/>
    </row>
    <row r="1277" spans="1:14" ht="105" x14ac:dyDescent="0.25">
      <c r="A1277" s="189"/>
      <c r="B1277" s="115"/>
      <c r="C1277" s="107" t="s">
        <v>2634</v>
      </c>
      <c r="D1277" s="173"/>
      <c r="E1277" s="151"/>
      <c r="F1277" s="173"/>
      <c r="G1277" s="153" t="s">
        <v>21189</v>
      </c>
      <c r="H1277" s="104"/>
      <c r="I1277" s="105" t="s">
        <v>21137</v>
      </c>
      <c r="J1277" s="105" t="s">
        <v>8087</v>
      </c>
      <c r="K1277" s="214"/>
      <c r="L1277" s="105" t="s">
        <v>21190</v>
      </c>
      <c r="M1277" s="479"/>
      <c r="N1277" s="214"/>
    </row>
    <row r="1278" spans="1:14" ht="30" x14ac:dyDescent="0.25">
      <c r="A1278" s="189"/>
      <c r="B1278" s="115"/>
      <c r="C1278" s="150"/>
      <c r="D1278" s="375" t="s">
        <v>3742</v>
      </c>
      <c r="E1278" s="102"/>
      <c r="F1278" s="375"/>
      <c r="G1278" s="103" t="s">
        <v>21191</v>
      </c>
      <c r="H1278" s="104"/>
      <c r="I1278" s="105" t="s">
        <v>21137</v>
      </c>
      <c r="J1278" s="105"/>
      <c r="K1278" s="214"/>
      <c r="L1278" s="213"/>
      <c r="M1278" s="479"/>
      <c r="N1278" s="214"/>
    </row>
    <row r="1279" spans="1:14" ht="30" x14ac:dyDescent="0.25">
      <c r="A1279" s="189"/>
      <c r="B1279" s="115"/>
      <c r="C1279" s="150"/>
      <c r="D1279" s="177" t="s">
        <v>3745</v>
      </c>
      <c r="E1279" s="107"/>
      <c r="F1279" s="177"/>
      <c r="G1279" s="108" t="s">
        <v>21192</v>
      </c>
      <c r="H1279" s="104"/>
      <c r="I1279" s="105" t="s">
        <v>21137</v>
      </c>
      <c r="J1279" s="105"/>
      <c r="K1279" s="214"/>
      <c r="L1279" s="213"/>
      <c r="M1279" s="479"/>
      <c r="N1279" s="214"/>
    </row>
    <row r="1280" spans="1:14" ht="60" x14ac:dyDescent="0.25">
      <c r="A1280" s="189"/>
      <c r="B1280" s="115"/>
      <c r="C1280" s="150"/>
      <c r="D1280" s="177" t="s">
        <v>21193</v>
      </c>
      <c r="E1280" s="107"/>
      <c r="F1280" s="177"/>
      <c r="G1280" s="108" t="s">
        <v>21194</v>
      </c>
      <c r="H1280" s="104"/>
      <c r="I1280" s="105" t="s">
        <v>21137</v>
      </c>
      <c r="J1280" s="105"/>
      <c r="K1280" s="214"/>
      <c r="L1280" s="213"/>
      <c r="M1280" s="479"/>
      <c r="N1280" s="214"/>
    </row>
    <row r="1281" spans="1:14" ht="30" x14ac:dyDescent="0.25">
      <c r="A1281" s="189"/>
      <c r="B1281" s="115"/>
      <c r="C1281" s="150"/>
      <c r="D1281" s="177" t="s">
        <v>21195</v>
      </c>
      <c r="E1281" s="107"/>
      <c r="F1281" s="177"/>
      <c r="G1281" s="108" t="s">
        <v>21196</v>
      </c>
      <c r="H1281" s="104"/>
      <c r="I1281" s="105" t="s">
        <v>21137</v>
      </c>
      <c r="J1281" s="105"/>
      <c r="K1281" s="214"/>
      <c r="L1281" s="213"/>
      <c r="M1281" s="479"/>
      <c r="N1281" s="214"/>
    </row>
    <row r="1282" spans="1:14" ht="45" x14ac:dyDescent="0.25">
      <c r="A1282" s="189"/>
      <c r="B1282" s="115"/>
      <c r="C1282" s="107" t="s">
        <v>2636</v>
      </c>
      <c r="D1282" s="173"/>
      <c r="E1282" s="151"/>
      <c r="F1282" s="173"/>
      <c r="G1282" s="153" t="s">
        <v>21197</v>
      </c>
      <c r="H1282" s="104"/>
      <c r="I1282" s="105" t="s">
        <v>21137</v>
      </c>
      <c r="J1282" s="105" t="s">
        <v>8087</v>
      </c>
      <c r="K1282" s="214"/>
      <c r="L1282" s="105" t="s">
        <v>21198</v>
      </c>
      <c r="M1282" s="479"/>
      <c r="N1282" s="214"/>
    </row>
    <row r="1283" spans="1:14" x14ac:dyDescent="0.25">
      <c r="A1283" s="189"/>
      <c r="B1283" s="115"/>
      <c r="C1283" s="150"/>
      <c r="D1283" s="375" t="s">
        <v>3749</v>
      </c>
      <c r="E1283" s="102"/>
      <c r="F1283" s="375"/>
      <c r="G1283" s="103" t="s">
        <v>21199</v>
      </c>
      <c r="H1283" s="104"/>
      <c r="I1283" s="105" t="s">
        <v>21137</v>
      </c>
      <c r="J1283" s="105"/>
      <c r="K1283" s="214"/>
      <c r="L1283" s="213"/>
      <c r="M1283" s="479"/>
      <c r="N1283" s="214"/>
    </row>
    <row r="1284" spans="1:14" ht="30" x14ac:dyDescent="0.25">
      <c r="A1284" s="189"/>
      <c r="B1284" s="115"/>
      <c r="C1284" s="150"/>
      <c r="D1284" s="177" t="s">
        <v>3752</v>
      </c>
      <c r="E1284" s="107"/>
      <c r="F1284" s="177"/>
      <c r="G1284" s="108" t="s">
        <v>21200</v>
      </c>
      <c r="H1284" s="104"/>
      <c r="I1284" s="105" t="s">
        <v>21137</v>
      </c>
      <c r="J1284" s="105"/>
      <c r="K1284" s="214"/>
      <c r="L1284" s="213"/>
      <c r="M1284" s="479"/>
      <c r="N1284" s="214"/>
    </row>
    <row r="1285" spans="1:14" ht="60" x14ac:dyDescent="0.25">
      <c r="A1285" s="189"/>
      <c r="B1285" s="115"/>
      <c r="C1285" s="150"/>
      <c r="D1285" s="177" t="s">
        <v>21201</v>
      </c>
      <c r="E1285" s="107"/>
      <c r="F1285" s="177"/>
      <c r="G1285" s="108" t="s">
        <v>21202</v>
      </c>
      <c r="H1285" s="104"/>
      <c r="I1285" s="105" t="s">
        <v>21137</v>
      </c>
      <c r="J1285" s="105"/>
      <c r="K1285" s="214"/>
      <c r="L1285" s="213"/>
      <c r="M1285" s="479"/>
      <c r="N1285" s="214"/>
    </row>
    <row r="1286" spans="1:14" ht="30" x14ac:dyDescent="0.25">
      <c r="A1286" s="189"/>
      <c r="B1286" s="115"/>
      <c r="C1286" s="150"/>
      <c r="D1286" s="177" t="s">
        <v>21203</v>
      </c>
      <c r="E1286" s="107"/>
      <c r="F1286" s="177"/>
      <c r="G1286" s="108" t="s">
        <v>21204</v>
      </c>
      <c r="H1286" s="104"/>
      <c r="I1286" s="105" t="s">
        <v>21137</v>
      </c>
      <c r="J1286" s="105"/>
      <c r="K1286" s="214"/>
      <c r="L1286" s="213"/>
      <c r="M1286" s="479"/>
      <c r="N1286" s="214"/>
    </row>
    <row r="1287" spans="1:14" ht="60" x14ac:dyDescent="0.25">
      <c r="A1287" s="189"/>
      <c r="B1287" s="115"/>
      <c r="C1287" s="107" t="s">
        <v>2638</v>
      </c>
      <c r="D1287" s="173"/>
      <c r="E1287" s="151"/>
      <c r="F1287" s="173"/>
      <c r="G1287" s="153" t="s">
        <v>21205</v>
      </c>
      <c r="H1287" s="104"/>
      <c r="I1287" s="105" t="s">
        <v>21137</v>
      </c>
      <c r="J1287" s="105" t="s">
        <v>8087</v>
      </c>
      <c r="K1287" s="214"/>
      <c r="L1287" s="105" t="s">
        <v>21206</v>
      </c>
      <c r="M1287" s="479"/>
      <c r="N1287" s="214"/>
    </row>
    <row r="1288" spans="1:14" ht="45" x14ac:dyDescent="0.25">
      <c r="A1288" s="189"/>
      <c r="B1288" s="115"/>
      <c r="C1288" s="150"/>
      <c r="D1288" s="375" t="s">
        <v>3756</v>
      </c>
      <c r="E1288" s="102"/>
      <c r="F1288" s="375"/>
      <c r="G1288" s="103" t="s">
        <v>21207</v>
      </c>
      <c r="H1288" s="104"/>
      <c r="I1288" s="105" t="s">
        <v>21137</v>
      </c>
      <c r="J1288" s="105"/>
      <c r="K1288" s="214"/>
      <c r="L1288" s="213"/>
      <c r="M1288" s="479"/>
      <c r="N1288" s="214"/>
    </row>
    <row r="1289" spans="1:14" ht="45" x14ac:dyDescent="0.25">
      <c r="A1289" s="189"/>
      <c r="B1289" s="115"/>
      <c r="C1289" s="150"/>
      <c r="D1289" s="177" t="s">
        <v>21208</v>
      </c>
      <c r="E1289" s="107"/>
      <c r="F1289" s="177"/>
      <c r="G1289" s="108" t="s">
        <v>21209</v>
      </c>
      <c r="H1289" s="104"/>
      <c r="I1289" s="105" t="s">
        <v>21137</v>
      </c>
      <c r="J1289" s="105"/>
      <c r="K1289" s="214"/>
      <c r="L1289" s="213"/>
      <c r="M1289" s="479"/>
      <c r="N1289" s="214"/>
    </row>
    <row r="1290" spans="1:14" ht="75" x14ac:dyDescent="0.25">
      <c r="A1290" s="189"/>
      <c r="B1290" s="115"/>
      <c r="C1290" s="150"/>
      <c r="D1290" s="177" t="s">
        <v>21210</v>
      </c>
      <c r="E1290" s="107"/>
      <c r="F1290" s="177"/>
      <c r="G1290" s="108" t="s">
        <v>21211</v>
      </c>
      <c r="H1290" s="104"/>
      <c r="I1290" s="105" t="s">
        <v>21137</v>
      </c>
      <c r="J1290" s="105"/>
      <c r="K1290" s="214"/>
      <c r="L1290" s="213"/>
      <c r="M1290" s="479"/>
      <c r="N1290" s="214"/>
    </row>
    <row r="1291" spans="1:14" ht="45" x14ac:dyDescent="0.25">
      <c r="A1291" s="189"/>
      <c r="B1291" s="115"/>
      <c r="C1291" s="150"/>
      <c r="D1291" s="177" t="s">
        <v>21212</v>
      </c>
      <c r="E1291" s="107"/>
      <c r="F1291" s="177"/>
      <c r="G1291" s="108" t="s">
        <v>21213</v>
      </c>
      <c r="H1291" s="104"/>
      <c r="I1291" s="105" t="s">
        <v>21137</v>
      </c>
      <c r="J1291" s="105"/>
      <c r="K1291" s="214"/>
      <c r="L1291" s="213"/>
      <c r="M1291" s="479"/>
      <c r="N1291" s="214"/>
    </row>
    <row r="1292" spans="1:14" ht="45" x14ac:dyDescent="0.25">
      <c r="A1292" s="189"/>
      <c r="B1292" s="115"/>
      <c r="C1292" s="107" t="s">
        <v>3759</v>
      </c>
      <c r="D1292" s="173"/>
      <c r="E1292" s="151"/>
      <c r="F1292" s="173"/>
      <c r="G1292" s="153" t="s">
        <v>21214</v>
      </c>
      <c r="H1292" s="104"/>
      <c r="I1292" s="105" t="s">
        <v>21137</v>
      </c>
      <c r="J1292" s="105" t="s">
        <v>8087</v>
      </c>
      <c r="K1292" s="214"/>
      <c r="L1292" s="105" t="s">
        <v>21215</v>
      </c>
      <c r="M1292" s="479"/>
      <c r="N1292" s="214"/>
    </row>
    <row r="1293" spans="1:14" x14ac:dyDescent="0.25">
      <c r="A1293" s="189"/>
      <c r="B1293" s="115"/>
      <c r="C1293" s="150"/>
      <c r="D1293" s="375" t="s">
        <v>21216</v>
      </c>
      <c r="E1293" s="102"/>
      <c r="F1293" s="375"/>
      <c r="G1293" s="103" t="s">
        <v>21217</v>
      </c>
      <c r="H1293" s="104"/>
      <c r="I1293" s="105" t="s">
        <v>21137</v>
      </c>
      <c r="J1293" s="105"/>
      <c r="K1293" s="214"/>
      <c r="L1293" s="213"/>
      <c r="M1293" s="479"/>
      <c r="N1293" s="214"/>
    </row>
    <row r="1294" spans="1:14" ht="30" x14ac:dyDescent="0.25">
      <c r="A1294" s="189"/>
      <c r="B1294" s="115"/>
      <c r="C1294" s="150"/>
      <c r="D1294" s="177" t="s">
        <v>21218</v>
      </c>
      <c r="E1294" s="107"/>
      <c r="F1294" s="177"/>
      <c r="G1294" s="108" t="s">
        <v>21219</v>
      </c>
      <c r="H1294" s="104"/>
      <c r="I1294" s="105" t="s">
        <v>21137</v>
      </c>
      <c r="J1294" s="105"/>
      <c r="K1294" s="214"/>
      <c r="L1294" s="213"/>
      <c r="M1294" s="479"/>
      <c r="N1294" s="214"/>
    </row>
    <row r="1295" spans="1:14" ht="45" x14ac:dyDescent="0.25">
      <c r="A1295" s="189"/>
      <c r="B1295" s="115"/>
      <c r="C1295" s="150"/>
      <c r="D1295" s="177" t="s">
        <v>21220</v>
      </c>
      <c r="E1295" s="107"/>
      <c r="F1295" s="177"/>
      <c r="G1295" s="108" t="s">
        <v>21221</v>
      </c>
      <c r="H1295" s="104"/>
      <c r="I1295" s="105" t="s">
        <v>21137</v>
      </c>
      <c r="J1295" s="105"/>
      <c r="K1295" s="214"/>
      <c r="L1295" s="213"/>
      <c r="M1295" s="479"/>
      <c r="N1295" s="214"/>
    </row>
    <row r="1296" spans="1:14" ht="30" x14ac:dyDescent="0.25">
      <c r="A1296" s="189"/>
      <c r="B1296" s="115"/>
      <c r="C1296" s="150"/>
      <c r="D1296" s="177" t="s">
        <v>21222</v>
      </c>
      <c r="E1296" s="107"/>
      <c r="F1296" s="177"/>
      <c r="G1296" s="108" t="s">
        <v>21223</v>
      </c>
      <c r="H1296" s="104"/>
      <c r="I1296" s="105" t="s">
        <v>21137</v>
      </c>
      <c r="J1296" s="105"/>
      <c r="K1296" s="214"/>
      <c r="L1296" s="213"/>
      <c r="M1296" s="479"/>
      <c r="N1296" s="214"/>
    </row>
    <row r="1297" spans="1:14" ht="30" x14ac:dyDescent="0.25">
      <c r="A1297" s="189"/>
      <c r="B1297" s="115"/>
      <c r="C1297" s="107" t="s">
        <v>9610</v>
      </c>
      <c r="D1297" s="173"/>
      <c r="E1297" s="151"/>
      <c r="F1297" s="173"/>
      <c r="G1297" s="153" t="s">
        <v>21224</v>
      </c>
      <c r="H1297" s="104"/>
      <c r="I1297" s="105" t="s">
        <v>21137</v>
      </c>
      <c r="J1297" s="105"/>
      <c r="K1297" s="214"/>
      <c r="L1297" s="105" t="s">
        <v>21225</v>
      </c>
      <c r="M1297" s="479"/>
      <c r="N1297" s="214"/>
    </row>
    <row r="1298" spans="1:14" ht="30" x14ac:dyDescent="0.25">
      <c r="A1298" s="189"/>
      <c r="B1298" s="115"/>
      <c r="C1298" s="150"/>
      <c r="D1298" s="375" t="s">
        <v>21226</v>
      </c>
      <c r="E1298" s="102"/>
      <c r="F1298" s="375"/>
      <c r="G1298" s="103" t="s">
        <v>21227</v>
      </c>
      <c r="H1298" s="104"/>
      <c r="I1298" s="105" t="s">
        <v>21137</v>
      </c>
      <c r="J1298" s="105"/>
      <c r="K1298" s="214"/>
      <c r="L1298" s="213"/>
      <c r="M1298" s="479"/>
      <c r="N1298" s="214"/>
    </row>
    <row r="1299" spans="1:14" ht="45" x14ac:dyDescent="0.25">
      <c r="A1299" s="189"/>
      <c r="B1299" s="115"/>
      <c r="C1299" s="150"/>
      <c r="D1299" s="177" t="s">
        <v>21228</v>
      </c>
      <c r="E1299" s="107"/>
      <c r="F1299" s="177"/>
      <c r="G1299" s="108" t="s">
        <v>21229</v>
      </c>
      <c r="H1299" s="104"/>
      <c r="I1299" s="105" t="s">
        <v>21137</v>
      </c>
      <c r="J1299" s="105"/>
      <c r="K1299" s="214"/>
      <c r="L1299" s="213"/>
      <c r="M1299" s="479"/>
      <c r="N1299" s="214"/>
    </row>
    <row r="1300" spans="1:14" ht="45" x14ac:dyDescent="0.25">
      <c r="A1300" s="189"/>
      <c r="B1300" s="115"/>
      <c r="C1300" s="150"/>
      <c r="D1300" s="177" t="s">
        <v>21230</v>
      </c>
      <c r="E1300" s="107"/>
      <c r="F1300" s="177"/>
      <c r="G1300" s="108" t="s">
        <v>21231</v>
      </c>
      <c r="H1300" s="104"/>
      <c r="I1300" s="105" t="s">
        <v>21137</v>
      </c>
      <c r="J1300" s="105"/>
      <c r="K1300" s="214"/>
      <c r="L1300" s="213"/>
      <c r="M1300" s="479"/>
      <c r="N1300" s="214"/>
    </row>
    <row r="1301" spans="1:14" ht="45" x14ac:dyDescent="0.25">
      <c r="A1301" s="189"/>
      <c r="B1301" s="115"/>
      <c r="C1301" s="150"/>
      <c r="D1301" s="177" t="s">
        <v>21232</v>
      </c>
      <c r="E1301" s="107"/>
      <c r="F1301" s="177"/>
      <c r="G1301" s="108" t="s">
        <v>21233</v>
      </c>
      <c r="H1301" s="104"/>
      <c r="I1301" s="105" t="s">
        <v>21137</v>
      </c>
      <c r="J1301" s="105"/>
      <c r="K1301" s="214"/>
      <c r="L1301" s="213"/>
      <c r="M1301" s="479"/>
      <c r="N1301" s="214"/>
    </row>
    <row r="1302" spans="1:14" ht="60" x14ac:dyDescent="0.25">
      <c r="A1302" s="189"/>
      <c r="B1302" s="115"/>
      <c r="C1302" s="107" t="s">
        <v>9612</v>
      </c>
      <c r="D1302" s="173"/>
      <c r="E1302" s="151"/>
      <c r="F1302" s="173"/>
      <c r="G1302" s="153" t="s">
        <v>21234</v>
      </c>
      <c r="H1302" s="104"/>
      <c r="I1302" s="105" t="s">
        <v>21137</v>
      </c>
      <c r="J1302" s="105" t="s">
        <v>8087</v>
      </c>
      <c r="K1302" s="214"/>
      <c r="L1302" s="105" t="s">
        <v>21235</v>
      </c>
      <c r="M1302" s="479"/>
      <c r="N1302" s="214"/>
    </row>
    <row r="1303" spans="1:14" ht="30" x14ac:dyDescent="0.25">
      <c r="A1303" s="189"/>
      <c r="B1303" s="115"/>
      <c r="C1303" s="150"/>
      <c r="D1303" s="375" t="s">
        <v>21236</v>
      </c>
      <c r="E1303" s="102"/>
      <c r="F1303" s="375"/>
      <c r="G1303" s="103" t="s">
        <v>21237</v>
      </c>
      <c r="H1303" s="104"/>
      <c r="I1303" s="105" t="s">
        <v>21137</v>
      </c>
      <c r="J1303" s="105"/>
      <c r="K1303" s="214"/>
      <c r="L1303" s="213"/>
      <c r="M1303" s="479"/>
      <c r="N1303" s="214"/>
    </row>
    <row r="1304" spans="1:14" ht="45" x14ac:dyDescent="0.25">
      <c r="A1304" s="189"/>
      <c r="B1304" s="115"/>
      <c r="C1304" s="150"/>
      <c r="D1304" s="177" t="s">
        <v>21238</v>
      </c>
      <c r="E1304" s="107"/>
      <c r="F1304" s="177"/>
      <c r="G1304" s="108" t="s">
        <v>21239</v>
      </c>
      <c r="H1304" s="104"/>
      <c r="I1304" s="105" t="s">
        <v>21137</v>
      </c>
      <c r="J1304" s="105"/>
      <c r="K1304" s="214"/>
      <c r="L1304" s="213"/>
      <c r="M1304" s="479"/>
      <c r="N1304" s="214"/>
    </row>
    <row r="1305" spans="1:14" ht="60" x14ac:dyDescent="0.25">
      <c r="A1305" s="189"/>
      <c r="B1305" s="115"/>
      <c r="C1305" s="150"/>
      <c r="D1305" s="177" t="s">
        <v>21240</v>
      </c>
      <c r="E1305" s="107"/>
      <c r="F1305" s="177"/>
      <c r="G1305" s="108" t="s">
        <v>21241</v>
      </c>
      <c r="H1305" s="104"/>
      <c r="I1305" s="105" t="s">
        <v>21137</v>
      </c>
      <c r="J1305" s="105"/>
      <c r="K1305" s="214"/>
      <c r="L1305" s="213"/>
      <c r="M1305" s="479"/>
      <c r="N1305" s="214"/>
    </row>
    <row r="1306" spans="1:14" ht="45" x14ac:dyDescent="0.25">
      <c r="A1306" s="189"/>
      <c r="B1306" s="115"/>
      <c r="C1306" s="150"/>
      <c r="D1306" s="177" t="s">
        <v>21242</v>
      </c>
      <c r="E1306" s="107"/>
      <c r="F1306" s="177"/>
      <c r="G1306" s="108" t="s">
        <v>21243</v>
      </c>
      <c r="H1306" s="104"/>
      <c r="I1306" s="105" t="s">
        <v>21137</v>
      </c>
      <c r="J1306" s="105"/>
      <c r="K1306" s="214"/>
      <c r="L1306" s="213"/>
      <c r="M1306" s="479"/>
      <c r="N1306" s="214"/>
    </row>
    <row r="1307" spans="1:14" x14ac:dyDescent="0.25">
      <c r="A1307" s="189"/>
      <c r="B1307" s="115"/>
      <c r="C1307" s="107" t="s">
        <v>9615</v>
      </c>
      <c r="D1307" s="173"/>
      <c r="E1307" s="151"/>
      <c r="F1307" s="173"/>
      <c r="G1307" s="153" t="s">
        <v>21244</v>
      </c>
      <c r="H1307" s="104"/>
      <c r="I1307" s="105" t="s">
        <v>21137</v>
      </c>
      <c r="J1307" s="105" t="s">
        <v>8087</v>
      </c>
      <c r="K1307" s="214"/>
      <c r="L1307" s="213" t="s">
        <v>21245</v>
      </c>
      <c r="M1307" s="479"/>
      <c r="N1307" s="214"/>
    </row>
    <row r="1308" spans="1:14" x14ac:dyDescent="0.25">
      <c r="A1308" s="189"/>
      <c r="B1308" s="115"/>
      <c r="C1308" s="150"/>
      <c r="D1308" s="375" t="s">
        <v>21246</v>
      </c>
      <c r="E1308" s="102"/>
      <c r="F1308" s="375"/>
      <c r="G1308" s="103" t="s">
        <v>21247</v>
      </c>
      <c r="H1308" s="104"/>
      <c r="I1308" s="105" t="s">
        <v>21137</v>
      </c>
      <c r="J1308" s="105"/>
      <c r="K1308" s="214"/>
      <c r="L1308" s="213"/>
      <c r="M1308" s="479"/>
      <c r="N1308" s="214"/>
    </row>
    <row r="1309" spans="1:14" ht="30" x14ac:dyDescent="0.25">
      <c r="A1309" s="189"/>
      <c r="B1309" s="115"/>
      <c r="C1309" s="150"/>
      <c r="D1309" s="177" t="s">
        <v>21248</v>
      </c>
      <c r="E1309" s="107"/>
      <c r="F1309" s="177"/>
      <c r="G1309" s="108" t="s">
        <v>21249</v>
      </c>
      <c r="H1309" s="104"/>
      <c r="I1309" s="105" t="s">
        <v>21137</v>
      </c>
      <c r="J1309" s="105"/>
      <c r="K1309" s="214"/>
      <c r="L1309" s="213"/>
      <c r="M1309" s="479"/>
      <c r="N1309" s="214"/>
    </row>
    <row r="1310" spans="1:14" ht="60" x14ac:dyDescent="0.25">
      <c r="A1310" s="189"/>
      <c r="B1310" s="115"/>
      <c r="C1310" s="150"/>
      <c r="D1310" s="177" t="s">
        <v>21250</v>
      </c>
      <c r="E1310" s="107"/>
      <c r="F1310" s="177"/>
      <c r="G1310" s="108" t="s">
        <v>21251</v>
      </c>
      <c r="H1310" s="104"/>
      <c r="I1310" s="105" t="s">
        <v>21137</v>
      </c>
      <c r="J1310" s="105"/>
      <c r="K1310" s="214"/>
      <c r="L1310" s="213"/>
      <c r="M1310" s="479"/>
      <c r="N1310" s="214"/>
    </row>
    <row r="1311" spans="1:14" ht="30" x14ac:dyDescent="0.25">
      <c r="A1311" s="189"/>
      <c r="B1311" s="115"/>
      <c r="C1311" s="150"/>
      <c r="D1311" s="177" t="s">
        <v>21252</v>
      </c>
      <c r="E1311" s="107"/>
      <c r="F1311" s="177"/>
      <c r="G1311" s="108" t="s">
        <v>21253</v>
      </c>
      <c r="H1311" s="104"/>
      <c r="I1311" s="105" t="s">
        <v>21137</v>
      </c>
      <c r="J1311" s="105"/>
      <c r="K1311" s="214"/>
      <c r="L1311" s="213"/>
      <c r="M1311" s="479"/>
      <c r="N1311" s="214"/>
    </row>
    <row r="1312" spans="1:14" ht="60" x14ac:dyDescent="0.25">
      <c r="A1312" s="189"/>
      <c r="B1312" s="115"/>
      <c r="C1312" s="107" t="s">
        <v>9618</v>
      </c>
      <c r="D1312" s="173"/>
      <c r="E1312" s="151"/>
      <c r="F1312" s="173"/>
      <c r="G1312" s="153" t="s">
        <v>21254</v>
      </c>
      <c r="H1312" s="104"/>
      <c r="I1312" s="105" t="s">
        <v>21137</v>
      </c>
      <c r="J1312" s="105" t="s">
        <v>8087</v>
      </c>
      <c r="K1312" s="214"/>
      <c r="L1312" s="105" t="s">
        <v>21255</v>
      </c>
      <c r="M1312" s="479"/>
      <c r="N1312" s="214"/>
    </row>
    <row r="1313" spans="1:14" x14ac:dyDescent="0.25">
      <c r="A1313" s="189"/>
      <c r="B1313" s="115"/>
      <c r="C1313" s="150"/>
      <c r="D1313" s="375" t="s">
        <v>21256</v>
      </c>
      <c r="E1313" s="102"/>
      <c r="F1313" s="375"/>
      <c r="G1313" s="103" t="s">
        <v>21257</v>
      </c>
      <c r="H1313" s="104"/>
      <c r="I1313" s="105" t="s">
        <v>21137</v>
      </c>
      <c r="J1313" s="105"/>
      <c r="K1313" s="214"/>
      <c r="L1313" s="213"/>
      <c r="M1313" s="479"/>
      <c r="N1313" s="214"/>
    </row>
    <row r="1314" spans="1:14" ht="30" x14ac:dyDescent="0.25">
      <c r="A1314" s="189"/>
      <c r="B1314" s="115"/>
      <c r="C1314" s="150"/>
      <c r="D1314" s="177" t="s">
        <v>21258</v>
      </c>
      <c r="E1314" s="107"/>
      <c r="F1314" s="177"/>
      <c r="G1314" s="108" t="s">
        <v>21259</v>
      </c>
      <c r="H1314" s="104"/>
      <c r="I1314" s="105" t="s">
        <v>21137</v>
      </c>
      <c r="J1314" s="105"/>
      <c r="K1314" s="214"/>
      <c r="L1314" s="213"/>
      <c r="M1314" s="479"/>
      <c r="N1314" s="214"/>
    </row>
    <row r="1315" spans="1:14" ht="45" x14ac:dyDescent="0.25">
      <c r="A1315" s="189"/>
      <c r="B1315" s="115"/>
      <c r="C1315" s="150"/>
      <c r="D1315" s="177" t="s">
        <v>21260</v>
      </c>
      <c r="E1315" s="107"/>
      <c r="F1315" s="177"/>
      <c r="G1315" s="108" t="s">
        <v>21261</v>
      </c>
      <c r="H1315" s="104"/>
      <c r="I1315" s="105" t="s">
        <v>21137</v>
      </c>
      <c r="J1315" s="105"/>
      <c r="K1315" s="214"/>
      <c r="L1315" s="213"/>
      <c r="M1315" s="479"/>
      <c r="N1315" s="214"/>
    </row>
    <row r="1316" spans="1:14" ht="30" x14ac:dyDescent="0.25">
      <c r="A1316" s="189"/>
      <c r="B1316" s="115"/>
      <c r="C1316" s="150"/>
      <c r="D1316" s="177" t="s">
        <v>21262</v>
      </c>
      <c r="E1316" s="107"/>
      <c r="F1316" s="177"/>
      <c r="G1316" s="108" t="s">
        <v>21263</v>
      </c>
      <c r="H1316" s="104"/>
      <c r="I1316" s="105" t="s">
        <v>21137</v>
      </c>
      <c r="J1316" s="105"/>
      <c r="K1316" s="214"/>
      <c r="L1316" s="213"/>
      <c r="M1316" s="479"/>
      <c r="N1316" s="214"/>
    </row>
    <row r="1317" spans="1:14" ht="45" x14ac:dyDescent="0.25">
      <c r="A1317" s="189"/>
      <c r="B1317" s="115"/>
      <c r="C1317" s="107" t="s">
        <v>9621</v>
      </c>
      <c r="D1317" s="173"/>
      <c r="E1317" s="151"/>
      <c r="F1317" s="173"/>
      <c r="G1317" s="153" t="s">
        <v>21264</v>
      </c>
      <c r="H1317" s="104"/>
      <c r="I1317" s="105" t="s">
        <v>21137</v>
      </c>
      <c r="J1317" s="105" t="s">
        <v>8087</v>
      </c>
      <c r="K1317" s="214"/>
      <c r="L1317" s="105" t="s">
        <v>21265</v>
      </c>
      <c r="M1317" s="479"/>
      <c r="N1317" s="214"/>
    </row>
    <row r="1318" spans="1:14" x14ac:dyDescent="0.25">
      <c r="A1318" s="189"/>
      <c r="B1318" s="115"/>
      <c r="C1318" s="150"/>
      <c r="D1318" s="375" t="s">
        <v>21266</v>
      </c>
      <c r="E1318" s="102"/>
      <c r="F1318" s="375"/>
      <c r="G1318" s="103" t="s">
        <v>21267</v>
      </c>
      <c r="H1318" s="104"/>
      <c r="I1318" s="105" t="s">
        <v>21137</v>
      </c>
      <c r="J1318" s="105"/>
      <c r="K1318" s="214"/>
      <c r="L1318" s="213"/>
      <c r="M1318" s="479"/>
      <c r="N1318" s="214"/>
    </row>
    <row r="1319" spans="1:14" ht="30" x14ac:dyDescent="0.25">
      <c r="A1319" s="189"/>
      <c r="B1319" s="115"/>
      <c r="C1319" s="150"/>
      <c r="D1319" s="177" t="s">
        <v>21268</v>
      </c>
      <c r="E1319" s="107"/>
      <c r="F1319" s="177"/>
      <c r="G1319" s="108" t="s">
        <v>21269</v>
      </c>
      <c r="H1319" s="104"/>
      <c r="I1319" s="105" t="s">
        <v>21137</v>
      </c>
      <c r="J1319" s="105"/>
      <c r="K1319" s="214"/>
      <c r="L1319" s="213"/>
      <c r="M1319" s="479"/>
      <c r="N1319" s="214"/>
    </row>
    <row r="1320" spans="1:14" ht="60" x14ac:dyDescent="0.25">
      <c r="A1320" s="189"/>
      <c r="B1320" s="115"/>
      <c r="C1320" s="150"/>
      <c r="D1320" s="177" t="s">
        <v>21270</v>
      </c>
      <c r="E1320" s="107"/>
      <c r="F1320" s="177"/>
      <c r="G1320" s="108" t="s">
        <v>21271</v>
      </c>
      <c r="H1320" s="104"/>
      <c r="I1320" s="105" t="s">
        <v>21137</v>
      </c>
      <c r="J1320" s="105"/>
      <c r="K1320" s="214"/>
      <c r="L1320" s="213"/>
      <c r="M1320" s="479"/>
      <c r="N1320" s="214"/>
    </row>
    <row r="1321" spans="1:14" ht="30" x14ac:dyDescent="0.25">
      <c r="A1321" s="189"/>
      <c r="B1321" s="115"/>
      <c r="C1321" s="150"/>
      <c r="D1321" s="177" t="s">
        <v>21272</v>
      </c>
      <c r="E1321" s="107"/>
      <c r="F1321" s="177"/>
      <c r="G1321" s="108" t="s">
        <v>21273</v>
      </c>
      <c r="H1321" s="104"/>
      <c r="I1321" s="105" t="s">
        <v>21137</v>
      </c>
      <c r="J1321" s="105"/>
      <c r="K1321" s="214"/>
      <c r="L1321" s="213"/>
      <c r="M1321" s="479"/>
      <c r="N1321" s="214"/>
    </row>
    <row r="1322" spans="1:14" ht="30" x14ac:dyDescent="0.25">
      <c r="A1322" s="189"/>
      <c r="B1322" s="115"/>
      <c r="C1322" s="107" t="s">
        <v>21274</v>
      </c>
      <c r="D1322" s="173"/>
      <c r="E1322" s="151"/>
      <c r="F1322" s="173"/>
      <c r="G1322" s="153" t="s">
        <v>21275</v>
      </c>
      <c r="H1322" s="104"/>
      <c r="I1322" s="105" t="s">
        <v>21137</v>
      </c>
      <c r="J1322" s="105" t="s">
        <v>8087</v>
      </c>
      <c r="K1322" s="214"/>
      <c r="L1322" s="105" t="s">
        <v>21276</v>
      </c>
      <c r="M1322" s="479"/>
      <c r="N1322" s="214"/>
    </row>
    <row r="1323" spans="1:14" x14ac:dyDescent="0.25">
      <c r="A1323" s="189"/>
      <c r="B1323" s="115"/>
      <c r="C1323" s="150"/>
      <c r="D1323" s="375" t="s">
        <v>21277</v>
      </c>
      <c r="E1323" s="102"/>
      <c r="F1323" s="375"/>
      <c r="G1323" s="103" t="s">
        <v>21278</v>
      </c>
      <c r="H1323" s="104"/>
      <c r="I1323" s="105" t="s">
        <v>21137</v>
      </c>
      <c r="J1323" s="105"/>
      <c r="K1323" s="214"/>
      <c r="L1323" s="213"/>
      <c r="M1323" s="479"/>
      <c r="N1323" s="214"/>
    </row>
    <row r="1324" spans="1:14" ht="30" x14ac:dyDescent="0.25">
      <c r="A1324" s="189"/>
      <c r="B1324" s="115"/>
      <c r="C1324" s="150"/>
      <c r="D1324" s="177" t="s">
        <v>21279</v>
      </c>
      <c r="E1324" s="107"/>
      <c r="F1324" s="177"/>
      <c r="G1324" s="108" t="s">
        <v>21280</v>
      </c>
      <c r="H1324" s="104"/>
      <c r="I1324" s="105" t="s">
        <v>21137</v>
      </c>
      <c r="J1324" s="105"/>
      <c r="K1324" s="214"/>
      <c r="L1324" s="213"/>
      <c r="M1324" s="479"/>
      <c r="N1324" s="214"/>
    </row>
    <row r="1325" spans="1:14" ht="45" x14ac:dyDescent="0.25">
      <c r="A1325" s="189"/>
      <c r="B1325" s="115"/>
      <c r="C1325" s="150"/>
      <c r="D1325" s="177" t="s">
        <v>21281</v>
      </c>
      <c r="E1325" s="107"/>
      <c r="F1325" s="177"/>
      <c r="G1325" s="108" t="s">
        <v>21282</v>
      </c>
      <c r="H1325" s="104"/>
      <c r="I1325" s="105" t="s">
        <v>21137</v>
      </c>
      <c r="J1325" s="105"/>
      <c r="K1325" s="214"/>
      <c r="L1325" s="213"/>
      <c r="M1325" s="479"/>
      <c r="N1325" s="214"/>
    </row>
    <row r="1326" spans="1:14" ht="30" x14ac:dyDescent="0.25">
      <c r="A1326" s="189"/>
      <c r="B1326" s="115"/>
      <c r="C1326" s="150"/>
      <c r="D1326" s="177" t="s">
        <v>21283</v>
      </c>
      <c r="E1326" s="107"/>
      <c r="F1326" s="177"/>
      <c r="G1326" s="108" t="s">
        <v>21284</v>
      </c>
      <c r="H1326" s="104"/>
      <c r="I1326" s="105" t="s">
        <v>21137</v>
      </c>
      <c r="J1326" s="105"/>
      <c r="K1326" s="214"/>
      <c r="L1326" s="213"/>
      <c r="M1326" s="479"/>
      <c r="N1326" s="214"/>
    </row>
    <row r="1327" spans="1:14" ht="45" x14ac:dyDescent="0.25">
      <c r="A1327" s="189"/>
      <c r="B1327" s="115"/>
      <c r="C1327" s="107" t="s">
        <v>21285</v>
      </c>
      <c r="D1327" s="173"/>
      <c r="E1327" s="151"/>
      <c r="F1327" s="173"/>
      <c r="G1327" s="153" t="s">
        <v>21286</v>
      </c>
      <c r="H1327" s="104"/>
      <c r="I1327" s="105" t="s">
        <v>21137</v>
      </c>
      <c r="J1327" s="105" t="s">
        <v>8087</v>
      </c>
      <c r="K1327" s="214"/>
      <c r="L1327" s="105" t="s">
        <v>21287</v>
      </c>
      <c r="M1327" s="479"/>
      <c r="N1327" s="214"/>
    </row>
    <row r="1328" spans="1:14" x14ac:dyDescent="0.25">
      <c r="A1328" s="189"/>
      <c r="B1328" s="115"/>
      <c r="C1328" s="150"/>
      <c r="D1328" s="375" t="s">
        <v>21288</v>
      </c>
      <c r="E1328" s="102"/>
      <c r="F1328" s="375"/>
      <c r="G1328" s="103" t="s">
        <v>21289</v>
      </c>
      <c r="H1328" s="104"/>
      <c r="I1328" s="105" t="s">
        <v>21137</v>
      </c>
      <c r="J1328" s="105"/>
      <c r="K1328" s="214"/>
      <c r="L1328" s="213"/>
      <c r="M1328" s="479"/>
      <c r="N1328" s="214"/>
    </row>
    <row r="1329" spans="1:14" ht="30" x14ac:dyDescent="0.25">
      <c r="A1329" s="189"/>
      <c r="B1329" s="115"/>
      <c r="C1329" s="150"/>
      <c r="D1329" s="177" t="s">
        <v>21290</v>
      </c>
      <c r="E1329" s="107"/>
      <c r="F1329" s="177"/>
      <c r="G1329" s="108" t="s">
        <v>21291</v>
      </c>
      <c r="H1329" s="104"/>
      <c r="I1329" s="105" t="s">
        <v>21137</v>
      </c>
      <c r="J1329" s="105"/>
      <c r="K1329" s="214"/>
      <c r="L1329" s="213"/>
      <c r="M1329" s="479"/>
      <c r="N1329" s="214"/>
    </row>
    <row r="1330" spans="1:14" ht="60" x14ac:dyDescent="0.25">
      <c r="A1330" s="189"/>
      <c r="B1330" s="115"/>
      <c r="C1330" s="150"/>
      <c r="D1330" s="177" t="s">
        <v>21292</v>
      </c>
      <c r="E1330" s="107"/>
      <c r="F1330" s="177"/>
      <c r="G1330" s="108" t="s">
        <v>21293</v>
      </c>
      <c r="H1330" s="104"/>
      <c r="I1330" s="105" t="s">
        <v>21137</v>
      </c>
      <c r="J1330" s="105"/>
      <c r="K1330" s="214"/>
      <c r="L1330" s="213"/>
      <c r="M1330" s="479"/>
      <c r="N1330" s="214"/>
    </row>
    <row r="1331" spans="1:14" ht="30" x14ac:dyDescent="0.25">
      <c r="A1331" s="189"/>
      <c r="B1331" s="115"/>
      <c r="C1331" s="150"/>
      <c r="D1331" s="177" t="s">
        <v>21294</v>
      </c>
      <c r="E1331" s="107"/>
      <c r="F1331" s="177"/>
      <c r="G1331" s="108" t="s">
        <v>21295</v>
      </c>
      <c r="H1331" s="104"/>
      <c r="I1331" s="105" t="s">
        <v>21137</v>
      </c>
      <c r="J1331" s="105"/>
      <c r="K1331" s="214"/>
      <c r="L1331" s="213"/>
      <c r="M1331" s="479"/>
      <c r="N1331" s="214"/>
    </row>
    <row r="1332" spans="1:14" ht="30" x14ac:dyDescent="0.25">
      <c r="A1332" s="189"/>
      <c r="B1332" s="115"/>
      <c r="C1332" s="107" t="s">
        <v>21296</v>
      </c>
      <c r="D1332" s="173"/>
      <c r="E1332" s="151"/>
      <c r="F1332" s="173"/>
      <c r="G1332" s="153" t="s">
        <v>21297</v>
      </c>
      <c r="H1332" s="104"/>
      <c r="I1332" s="105" t="s">
        <v>21137</v>
      </c>
      <c r="J1332" s="105" t="s">
        <v>8087</v>
      </c>
      <c r="K1332" s="214"/>
      <c r="L1332" s="213" t="s">
        <v>21298</v>
      </c>
      <c r="M1332" s="479"/>
      <c r="N1332" s="214"/>
    </row>
    <row r="1333" spans="1:14" x14ac:dyDescent="0.25">
      <c r="A1333" s="189"/>
      <c r="B1333" s="115"/>
      <c r="C1333" s="150"/>
      <c r="D1333" s="375" t="s">
        <v>21299</v>
      </c>
      <c r="E1333" s="102"/>
      <c r="F1333" s="375"/>
      <c r="G1333" s="103" t="s">
        <v>21300</v>
      </c>
      <c r="H1333" s="104"/>
      <c r="I1333" s="105" t="s">
        <v>21137</v>
      </c>
      <c r="J1333" s="105"/>
      <c r="K1333" s="214"/>
      <c r="L1333" s="213"/>
      <c r="M1333" s="479"/>
      <c r="N1333" s="214"/>
    </row>
    <row r="1334" spans="1:14" ht="30" x14ac:dyDescent="0.25">
      <c r="A1334" s="189"/>
      <c r="B1334" s="115"/>
      <c r="C1334" s="150"/>
      <c r="D1334" s="177" t="s">
        <v>21301</v>
      </c>
      <c r="E1334" s="107"/>
      <c r="F1334" s="177"/>
      <c r="G1334" s="108" t="s">
        <v>21302</v>
      </c>
      <c r="H1334" s="104"/>
      <c r="I1334" s="105" t="s">
        <v>21137</v>
      </c>
      <c r="J1334" s="105"/>
      <c r="K1334" s="214"/>
      <c r="L1334" s="213"/>
      <c r="M1334" s="479"/>
      <c r="N1334" s="214"/>
    </row>
    <row r="1335" spans="1:14" ht="45" x14ac:dyDescent="0.25">
      <c r="A1335" s="189"/>
      <c r="B1335" s="115"/>
      <c r="C1335" s="150"/>
      <c r="D1335" s="177" t="s">
        <v>21303</v>
      </c>
      <c r="E1335" s="107"/>
      <c r="F1335" s="177"/>
      <c r="G1335" s="108" t="s">
        <v>21304</v>
      </c>
      <c r="H1335" s="104"/>
      <c r="I1335" s="105" t="s">
        <v>21137</v>
      </c>
      <c r="J1335" s="105"/>
      <c r="K1335" s="214"/>
      <c r="L1335" s="213"/>
      <c r="M1335" s="479"/>
      <c r="N1335" s="214"/>
    </row>
    <row r="1336" spans="1:14" ht="30" x14ac:dyDescent="0.25">
      <c r="A1336" s="189"/>
      <c r="B1336" s="115"/>
      <c r="C1336" s="150"/>
      <c r="D1336" s="177" t="s">
        <v>21305</v>
      </c>
      <c r="E1336" s="107"/>
      <c r="F1336" s="177"/>
      <c r="G1336" s="108" t="s">
        <v>21306</v>
      </c>
      <c r="H1336" s="104"/>
      <c r="I1336" s="105" t="s">
        <v>21137</v>
      </c>
      <c r="J1336" s="105"/>
      <c r="K1336" s="214"/>
      <c r="L1336" s="213"/>
      <c r="M1336" s="479"/>
      <c r="N1336" s="214"/>
    </row>
    <row r="1337" spans="1:14" ht="105" x14ac:dyDescent="0.25">
      <c r="A1337" s="189"/>
      <c r="B1337" s="115"/>
      <c r="C1337" s="107" t="s">
        <v>21307</v>
      </c>
      <c r="D1337" s="173"/>
      <c r="E1337" s="151"/>
      <c r="F1337" s="173"/>
      <c r="G1337" s="153" t="s">
        <v>21308</v>
      </c>
      <c r="H1337" s="104"/>
      <c r="I1337" s="105" t="s">
        <v>21137</v>
      </c>
      <c r="J1337" s="105" t="s">
        <v>8087</v>
      </c>
      <c r="K1337" s="214"/>
      <c r="L1337" s="105" t="s">
        <v>21309</v>
      </c>
      <c r="M1337" s="479"/>
      <c r="N1337" s="214"/>
    </row>
    <row r="1338" spans="1:14" x14ac:dyDescent="0.25">
      <c r="A1338" s="189"/>
      <c r="B1338" s="115"/>
      <c r="C1338" s="150"/>
      <c r="D1338" s="375" t="s">
        <v>21310</v>
      </c>
      <c r="E1338" s="102"/>
      <c r="F1338" s="375"/>
      <c r="G1338" s="103" t="s">
        <v>21311</v>
      </c>
      <c r="H1338" s="104"/>
      <c r="I1338" s="105" t="s">
        <v>21137</v>
      </c>
      <c r="J1338" s="105"/>
      <c r="K1338" s="214"/>
      <c r="L1338" s="213"/>
      <c r="M1338" s="479"/>
      <c r="N1338" s="214"/>
    </row>
    <row r="1339" spans="1:14" ht="30" x14ac:dyDescent="0.25">
      <c r="A1339" s="189"/>
      <c r="B1339" s="115"/>
      <c r="C1339" s="150"/>
      <c r="D1339" s="177" t="s">
        <v>21312</v>
      </c>
      <c r="E1339" s="107"/>
      <c r="F1339" s="177"/>
      <c r="G1339" s="108" t="s">
        <v>21313</v>
      </c>
      <c r="H1339" s="104"/>
      <c r="I1339" s="105" t="s">
        <v>21137</v>
      </c>
      <c r="J1339" s="105"/>
      <c r="K1339" s="214"/>
      <c r="L1339" s="213"/>
      <c r="M1339" s="479"/>
      <c r="N1339" s="214"/>
    </row>
    <row r="1340" spans="1:14" ht="45" x14ac:dyDescent="0.25">
      <c r="A1340" s="189"/>
      <c r="B1340" s="115"/>
      <c r="C1340" s="150"/>
      <c r="D1340" s="177" t="s">
        <v>21314</v>
      </c>
      <c r="E1340" s="107"/>
      <c r="F1340" s="177"/>
      <c r="G1340" s="108" t="s">
        <v>21315</v>
      </c>
      <c r="H1340" s="104"/>
      <c r="I1340" s="105" t="s">
        <v>21137</v>
      </c>
      <c r="J1340" s="105"/>
      <c r="K1340" s="214"/>
      <c r="L1340" s="213"/>
      <c r="M1340" s="479"/>
      <c r="N1340" s="214"/>
    </row>
    <row r="1341" spans="1:14" ht="30" x14ac:dyDescent="0.25">
      <c r="A1341" s="189"/>
      <c r="B1341" s="115"/>
      <c r="C1341" s="150"/>
      <c r="D1341" s="177" t="s">
        <v>21316</v>
      </c>
      <c r="E1341" s="107"/>
      <c r="F1341" s="177"/>
      <c r="G1341" s="108" t="s">
        <v>21317</v>
      </c>
      <c r="H1341" s="104"/>
      <c r="I1341" s="105" t="s">
        <v>21137</v>
      </c>
      <c r="J1341" s="105"/>
      <c r="K1341" s="214"/>
      <c r="L1341" s="213"/>
      <c r="M1341" s="479"/>
      <c r="N1341" s="214"/>
    </row>
    <row r="1342" spans="1:14" ht="60" x14ac:dyDescent="0.25">
      <c r="A1342" s="166" t="s">
        <v>1499</v>
      </c>
      <c r="B1342" s="120"/>
      <c r="C1342" s="120"/>
      <c r="D1342" s="167"/>
      <c r="E1342" s="120"/>
      <c r="F1342" s="167"/>
      <c r="G1342" s="121" t="s">
        <v>21318</v>
      </c>
      <c r="H1342" s="122"/>
      <c r="I1342" s="123" t="s">
        <v>21319</v>
      </c>
      <c r="J1342" s="123" t="s">
        <v>8087</v>
      </c>
      <c r="K1342" s="220"/>
      <c r="L1342" s="219"/>
      <c r="M1342" s="482"/>
      <c r="N1342" s="220"/>
    </row>
    <row r="1343" spans="1:14" ht="45" x14ac:dyDescent="0.25">
      <c r="A1343" s="169"/>
      <c r="B1343" s="95" t="s">
        <v>1502</v>
      </c>
      <c r="C1343" s="96"/>
      <c r="D1343" s="170"/>
      <c r="E1343" s="96"/>
      <c r="F1343" s="170"/>
      <c r="G1343" s="97" t="s">
        <v>21320</v>
      </c>
      <c r="H1343" s="98"/>
      <c r="I1343" s="99" t="s">
        <v>21319</v>
      </c>
      <c r="J1343" s="99" t="s">
        <v>8087</v>
      </c>
      <c r="K1343" s="211"/>
      <c r="L1343" s="210"/>
      <c r="M1343" s="478"/>
      <c r="N1343" s="211"/>
    </row>
    <row r="1344" spans="1:14" ht="45" x14ac:dyDescent="0.25">
      <c r="A1344" s="169"/>
      <c r="B1344" s="101"/>
      <c r="C1344" s="102" t="s">
        <v>1505</v>
      </c>
      <c r="D1344" s="192"/>
      <c r="E1344" s="147"/>
      <c r="F1344" s="192"/>
      <c r="G1344" s="149" t="s">
        <v>21321</v>
      </c>
      <c r="H1344" s="104"/>
      <c r="I1344" s="105" t="s">
        <v>21319</v>
      </c>
      <c r="J1344" s="105" t="s">
        <v>8087</v>
      </c>
      <c r="K1344" s="214"/>
      <c r="L1344" s="213" t="s">
        <v>21322</v>
      </c>
      <c r="M1344" s="479"/>
      <c r="N1344" s="214"/>
    </row>
    <row r="1345" spans="1:14" ht="75" x14ac:dyDescent="0.25">
      <c r="A1345" s="169"/>
      <c r="B1345" s="101"/>
      <c r="C1345" s="150"/>
      <c r="D1345" s="375" t="s">
        <v>9660</v>
      </c>
      <c r="E1345" s="102"/>
      <c r="F1345" s="375"/>
      <c r="G1345" s="103" t="s">
        <v>21323</v>
      </c>
      <c r="H1345" s="104"/>
      <c r="I1345" s="105" t="s">
        <v>21319</v>
      </c>
      <c r="J1345" s="105"/>
      <c r="K1345" s="214"/>
      <c r="L1345" s="213"/>
      <c r="M1345" s="479"/>
      <c r="N1345" s="214"/>
    </row>
    <row r="1346" spans="1:14" x14ac:dyDescent="0.25">
      <c r="A1346" s="169"/>
      <c r="B1346" s="101"/>
      <c r="C1346" s="150"/>
      <c r="D1346" s="177" t="s">
        <v>9662</v>
      </c>
      <c r="E1346" s="107"/>
      <c r="F1346" s="177"/>
      <c r="G1346" s="108" t="s">
        <v>21324</v>
      </c>
      <c r="H1346" s="104"/>
      <c r="I1346" s="105" t="s">
        <v>21319</v>
      </c>
      <c r="J1346" s="105"/>
      <c r="K1346" s="214"/>
      <c r="L1346" s="213"/>
      <c r="M1346" s="479"/>
      <c r="N1346" s="214"/>
    </row>
    <row r="1347" spans="1:14" x14ac:dyDescent="0.25">
      <c r="A1347" s="169"/>
      <c r="B1347" s="101"/>
      <c r="C1347" s="150"/>
      <c r="D1347" s="177" t="s">
        <v>9665</v>
      </c>
      <c r="E1347" s="107"/>
      <c r="F1347" s="177"/>
      <c r="G1347" s="108" t="s">
        <v>21325</v>
      </c>
      <c r="H1347" s="104"/>
      <c r="I1347" s="105" t="s">
        <v>21319</v>
      </c>
      <c r="J1347" s="105"/>
      <c r="K1347" s="214"/>
      <c r="L1347" s="213"/>
      <c r="M1347" s="479"/>
      <c r="N1347" s="214"/>
    </row>
    <row r="1348" spans="1:14" x14ac:dyDescent="0.25">
      <c r="A1348" s="169"/>
      <c r="B1348" s="101"/>
      <c r="C1348" s="150"/>
      <c r="D1348" s="177" t="s">
        <v>9668</v>
      </c>
      <c r="E1348" s="107"/>
      <c r="F1348" s="177"/>
      <c r="G1348" s="108" t="s">
        <v>21326</v>
      </c>
      <c r="H1348" s="104"/>
      <c r="I1348" s="105" t="s">
        <v>21319</v>
      </c>
      <c r="J1348" s="105"/>
      <c r="K1348" s="214"/>
      <c r="L1348" s="213"/>
      <c r="M1348" s="479"/>
      <c r="N1348" s="214"/>
    </row>
    <row r="1349" spans="1:14" ht="45" x14ac:dyDescent="0.25">
      <c r="A1349" s="169"/>
      <c r="B1349" s="101"/>
      <c r="C1349" s="150"/>
      <c r="D1349" s="177" t="s">
        <v>9670</v>
      </c>
      <c r="E1349" s="107"/>
      <c r="F1349" s="177"/>
      <c r="G1349" s="108" t="s">
        <v>21327</v>
      </c>
      <c r="H1349" s="104"/>
      <c r="I1349" s="105" t="s">
        <v>21319</v>
      </c>
      <c r="J1349" s="105"/>
      <c r="K1349" s="214"/>
      <c r="L1349" s="213"/>
      <c r="M1349" s="479"/>
      <c r="N1349" s="214"/>
    </row>
    <row r="1350" spans="1:14" ht="60" x14ac:dyDescent="0.25">
      <c r="A1350" s="169"/>
      <c r="B1350" s="101"/>
      <c r="C1350" s="107" t="s">
        <v>1519</v>
      </c>
      <c r="D1350" s="173"/>
      <c r="E1350" s="151"/>
      <c r="F1350" s="173"/>
      <c r="G1350" s="153" t="s">
        <v>21328</v>
      </c>
      <c r="H1350" s="104"/>
      <c r="I1350" s="105" t="s">
        <v>21319</v>
      </c>
      <c r="J1350" s="105" t="s">
        <v>8087</v>
      </c>
      <c r="K1350" s="214"/>
      <c r="L1350" s="213" t="s">
        <v>21329</v>
      </c>
      <c r="M1350" s="479"/>
      <c r="N1350" s="214"/>
    </row>
    <row r="1351" spans="1:14" ht="75" x14ac:dyDescent="0.25">
      <c r="A1351" s="169"/>
      <c r="B1351" s="101"/>
      <c r="C1351" s="150"/>
      <c r="D1351" s="375" t="s">
        <v>18019</v>
      </c>
      <c r="E1351" s="102"/>
      <c r="F1351" s="375"/>
      <c r="G1351" s="103" t="s">
        <v>21330</v>
      </c>
      <c r="H1351" s="104"/>
      <c r="I1351" s="105" t="s">
        <v>21319</v>
      </c>
      <c r="J1351" s="105"/>
      <c r="K1351" s="214"/>
      <c r="L1351" s="213"/>
      <c r="M1351" s="479"/>
      <c r="N1351" s="214"/>
    </row>
    <row r="1352" spans="1:14" ht="105" x14ac:dyDescent="0.25">
      <c r="A1352" s="169"/>
      <c r="B1352" s="101"/>
      <c r="C1352" s="150"/>
      <c r="D1352" s="177" t="s">
        <v>18021</v>
      </c>
      <c r="E1352" s="107"/>
      <c r="F1352" s="177"/>
      <c r="G1352" s="108" t="s">
        <v>21331</v>
      </c>
      <c r="H1352" s="104"/>
      <c r="I1352" s="105" t="s">
        <v>21319</v>
      </c>
      <c r="J1352" s="105"/>
      <c r="K1352" s="214"/>
      <c r="L1352" s="213"/>
      <c r="M1352" s="479"/>
      <c r="N1352" s="214"/>
    </row>
    <row r="1353" spans="1:14" ht="60" x14ac:dyDescent="0.25">
      <c r="A1353" s="169"/>
      <c r="B1353" s="101"/>
      <c r="C1353" s="150"/>
      <c r="D1353" s="177" t="s">
        <v>18023</v>
      </c>
      <c r="E1353" s="107"/>
      <c r="F1353" s="177"/>
      <c r="G1353" s="108" t="s">
        <v>21332</v>
      </c>
      <c r="H1353" s="104"/>
      <c r="I1353" s="105" t="s">
        <v>21319</v>
      </c>
      <c r="J1353" s="105"/>
      <c r="K1353" s="214"/>
      <c r="L1353" s="213"/>
      <c r="M1353" s="479"/>
      <c r="N1353" s="214"/>
    </row>
    <row r="1354" spans="1:14" ht="75" x14ac:dyDescent="0.25">
      <c r="A1354" s="169"/>
      <c r="B1354" s="101"/>
      <c r="C1354" s="150"/>
      <c r="D1354" s="177" t="s">
        <v>18024</v>
      </c>
      <c r="E1354" s="107"/>
      <c r="F1354" s="177"/>
      <c r="G1354" s="108" t="s">
        <v>21333</v>
      </c>
      <c r="H1354" s="104"/>
      <c r="I1354" s="105" t="s">
        <v>21319</v>
      </c>
      <c r="J1354" s="105"/>
      <c r="K1354" s="214"/>
      <c r="L1354" s="213"/>
      <c r="M1354" s="479"/>
      <c r="N1354" s="214"/>
    </row>
    <row r="1355" spans="1:14" x14ac:dyDescent="0.25">
      <c r="A1355" s="169"/>
      <c r="B1355" s="101"/>
      <c r="C1355" s="107" t="s">
        <v>1532</v>
      </c>
      <c r="D1355" s="173"/>
      <c r="E1355" s="151"/>
      <c r="F1355" s="173"/>
      <c r="G1355" s="153" t="s">
        <v>21334</v>
      </c>
      <c r="H1355" s="104"/>
      <c r="I1355" s="105" t="s">
        <v>21319</v>
      </c>
      <c r="J1355" s="105" t="s">
        <v>8087</v>
      </c>
      <c r="K1355" s="214"/>
      <c r="L1355" s="213" t="s">
        <v>21335</v>
      </c>
      <c r="M1355" s="479"/>
      <c r="N1355" s="214"/>
    </row>
    <row r="1356" spans="1:14" ht="45" x14ac:dyDescent="0.25">
      <c r="A1356" s="169"/>
      <c r="B1356" s="101"/>
      <c r="C1356" s="150"/>
      <c r="D1356" s="375" t="s">
        <v>18039</v>
      </c>
      <c r="E1356" s="102"/>
      <c r="F1356" s="375"/>
      <c r="G1356" s="103" t="s">
        <v>21336</v>
      </c>
      <c r="H1356" s="104"/>
      <c r="I1356" s="105" t="s">
        <v>21319</v>
      </c>
      <c r="J1356" s="105"/>
      <c r="K1356" s="214"/>
      <c r="L1356" s="213"/>
      <c r="M1356" s="479"/>
      <c r="N1356" s="214"/>
    </row>
    <row r="1357" spans="1:14" ht="30" x14ac:dyDescent="0.25">
      <c r="A1357" s="169"/>
      <c r="B1357" s="101"/>
      <c r="C1357" s="107" t="s">
        <v>1555</v>
      </c>
      <c r="D1357" s="173"/>
      <c r="E1357" s="151"/>
      <c r="F1357" s="173"/>
      <c r="G1357" s="153" t="s">
        <v>21337</v>
      </c>
      <c r="H1357" s="104"/>
      <c r="I1357" s="105" t="s">
        <v>21319</v>
      </c>
      <c r="J1357" s="105" t="s">
        <v>8087</v>
      </c>
      <c r="K1357" s="214"/>
      <c r="L1357" s="213" t="s">
        <v>21338</v>
      </c>
      <c r="M1357" s="479"/>
      <c r="N1357" s="214"/>
    </row>
    <row r="1358" spans="1:14" ht="75" x14ac:dyDescent="0.25">
      <c r="A1358" s="169"/>
      <c r="B1358" s="101"/>
      <c r="C1358" s="150"/>
      <c r="D1358" s="375" t="s">
        <v>18049</v>
      </c>
      <c r="E1358" s="102"/>
      <c r="F1358" s="375"/>
      <c r="G1358" s="103" t="s">
        <v>21339</v>
      </c>
      <c r="H1358" s="104"/>
      <c r="I1358" s="105" t="s">
        <v>21319</v>
      </c>
      <c r="J1358" s="105"/>
      <c r="K1358" s="214"/>
      <c r="L1358" s="213"/>
      <c r="M1358" s="479"/>
      <c r="N1358" s="214"/>
    </row>
    <row r="1359" spans="1:14" ht="45" x14ac:dyDescent="0.25">
      <c r="A1359" s="169"/>
      <c r="B1359" s="101"/>
      <c r="C1359" s="150"/>
      <c r="D1359" s="177" t="s">
        <v>18051</v>
      </c>
      <c r="E1359" s="107"/>
      <c r="F1359" s="177"/>
      <c r="G1359" s="108" t="s">
        <v>21340</v>
      </c>
      <c r="H1359" s="104"/>
      <c r="I1359" s="105" t="s">
        <v>21319</v>
      </c>
      <c r="J1359" s="105"/>
      <c r="K1359" s="214"/>
      <c r="L1359" s="213"/>
      <c r="M1359" s="479"/>
      <c r="N1359" s="214"/>
    </row>
    <row r="1360" spans="1:14" x14ac:dyDescent="0.25">
      <c r="A1360" s="169"/>
      <c r="B1360" s="101"/>
      <c r="C1360" s="107" t="s">
        <v>9716</v>
      </c>
      <c r="D1360" s="173"/>
      <c r="E1360" s="151"/>
      <c r="F1360" s="173"/>
      <c r="G1360" s="153" t="s">
        <v>21341</v>
      </c>
      <c r="H1360" s="104"/>
      <c r="I1360" s="105" t="s">
        <v>21319</v>
      </c>
      <c r="J1360" s="105" t="s">
        <v>8087</v>
      </c>
      <c r="K1360" s="214"/>
      <c r="L1360" s="213" t="s">
        <v>21342</v>
      </c>
      <c r="M1360" s="479"/>
      <c r="N1360" s="214"/>
    </row>
    <row r="1361" spans="1:14" ht="45" x14ac:dyDescent="0.25">
      <c r="A1361" s="169"/>
      <c r="B1361" s="101"/>
      <c r="C1361" s="150"/>
      <c r="D1361" s="375" t="s">
        <v>9718</v>
      </c>
      <c r="E1361" s="102"/>
      <c r="F1361" s="375"/>
      <c r="G1361" s="103" t="s">
        <v>21343</v>
      </c>
      <c r="H1361" s="104"/>
      <c r="I1361" s="105" t="s">
        <v>21319</v>
      </c>
      <c r="J1361" s="105"/>
      <c r="K1361" s="214"/>
      <c r="L1361" s="213"/>
      <c r="M1361" s="479"/>
      <c r="N1361" s="214"/>
    </row>
    <row r="1362" spans="1:14" ht="30" x14ac:dyDescent="0.25">
      <c r="A1362" s="169"/>
      <c r="B1362" s="101"/>
      <c r="C1362" s="150"/>
      <c r="D1362" s="177" t="s">
        <v>9721</v>
      </c>
      <c r="E1362" s="107"/>
      <c r="F1362" s="177"/>
      <c r="G1362" s="108" t="s">
        <v>21344</v>
      </c>
      <c r="H1362" s="104"/>
      <c r="I1362" s="105" t="s">
        <v>21319</v>
      </c>
      <c r="J1362" s="105"/>
      <c r="K1362" s="214"/>
      <c r="L1362" s="213"/>
      <c r="M1362" s="479"/>
      <c r="N1362" s="214"/>
    </row>
    <row r="1363" spans="1:14" ht="60" x14ac:dyDescent="0.25">
      <c r="A1363" s="169"/>
      <c r="B1363" s="101"/>
      <c r="C1363" s="150"/>
      <c r="D1363" s="177" t="s">
        <v>9724</v>
      </c>
      <c r="E1363" s="107"/>
      <c r="F1363" s="177"/>
      <c r="G1363" s="108" t="s">
        <v>21345</v>
      </c>
      <c r="H1363" s="104"/>
      <c r="I1363" s="105" t="s">
        <v>21319</v>
      </c>
      <c r="J1363" s="105"/>
      <c r="K1363" s="214"/>
      <c r="L1363" s="213"/>
      <c r="M1363" s="479"/>
      <c r="N1363" s="214"/>
    </row>
    <row r="1364" spans="1:14" ht="30" x14ac:dyDescent="0.25">
      <c r="A1364" s="169"/>
      <c r="B1364" s="101"/>
      <c r="C1364" s="107" t="s">
        <v>9762</v>
      </c>
      <c r="D1364" s="173"/>
      <c r="E1364" s="151"/>
      <c r="F1364" s="173"/>
      <c r="G1364" s="153" t="s">
        <v>21346</v>
      </c>
      <c r="H1364" s="104"/>
      <c r="I1364" s="105" t="s">
        <v>21319</v>
      </c>
      <c r="J1364" s="105" t="s">
        <v>8087</v>
      </c>
      <c r="K1364" s="214"/>
      <c r="L1364" s="213" t="s">
        <v>21347</v>
      </c>
      <c r="M1364" s="479"/>
      <c r="N1364" s="214"/>
    </row>
    <row r="1365" spans="1:14" ht="60" x14ac:dyDescent="0.25">
      <c r="A1365" s="169"/>
      <c r="B1365" s="101"/>
      <c r="C1365" s="150"/>
      <c r="D1365" s="375" t="s">
        <v>21348</v>
      </c>
      <c r="E1365" s="102"/>
      <c r="F1365" s="375"/>
      <c r="G1365" s="103" t="s">
        <v>21349</v>
      </c>
      <c r="H1365" s="104"/>
      <c r="I1365" s="105" t="s">
        <v>21319</v>
      </c>
      <c r="J1365" s="105"/>
      <c r="K1365" s="214"/>
      <c r="L1365" s="213"/>
      <c r="M1365" s="479"/>
      <c r="N1365" s="214"/>
    </row>
    <row r="1366" spans="1:14" ht="75" x14ac:dyDescent="0.25">
      <c r="A1366" s="169"/>
      <c r="B1366" s="101"/>
      <c r="C1366" s="150"/>
      <c r="D1366" s="177" t="s">
        <v>21350</v>
      </c>
      <c r="E1366" s="107"/>
      <c r="F1366" s="177"/>
      <c r="G1366" s="108" t="s">
        <v>21351</v>
      </c>
      <c r="H1366" s="104"/>
      <c r="I1366" s="105" t="s">
        <v>21319</v>
      </c>
      <c r="J1366" s="105"/>
      <c r="K1366" s="214"/>
      <c r="L1366" s="213"/>
      <c r="M1366" s="479"/>
      <c r="N1366" s="214"/>
    </row>
    <row r="1367" spans="1:14" ht="60" x14ac:dyDescent="0.25">
      <c r="A1367" s="169"/>
      <c r="B1367" s="101"/>
      <c r="C1367" s="107" t="s">
        <v>9765</v>
      </c>
      <c r="D1367" s="173"/>
      <c r="E1367" s="151"/>
      <c r="F1367" s="173"/>
      <c r="G1367" s="153" t="s">
        <v>21352</v>
      </c>
      <c r="H1367" s="104"/>
      <c r="I1367" s="105" t="s">
        <v>21319</v>
      </c>
      <c r="J1367" s="105" t="s">
        <v>8087</v>
      </c>
      <c r="K1367" s="214"/>
      <c r="L1367" s="213" t="s">
        <v>21353</v>
      </c>
      <c r="M1367" s="479"/>
      <c r="N1367" s="214"/>
    </row>
    <row r="1368" spans="1:14" ht="75" x14ac:dyDescent="0.25">
      <c r="A1368" s="169"/>
      <c r="B1368" s="101"/>
      <c r="C1368" s="150"/>
      <c r="D1368" s="375" t="s">
        <v>21354</v>
      </c>
      <c r="E1368" s="102"/>
      <c r="F1368" s="375"/>
      <c r="G1368" s="103" t="s">
        <v>21355</v>
      </c>
      <c r="H1368" s="104"/>
      <c r="I1368" s="105" t="s">
        <v>21319</v>
      </c>
      <c r="J1368" s="105"/>
      <c r="K1368" s="214"/>
      <c r="L1368" s="213"/>
      <c r="M1368" s="479"/>
      <c r="N1368" s="214"/>
    </row>
    <row r="1369" spans="1:14" ht="90" x14ac:dyDescent="0.25">
      <c r="A1369" s="169"/>
      <c r="B1369" s="101"/>
      <c r="C1369" s="150"/>
      <c r="D1369" s="177" t="s">
        <v>21356</v>
      </c>
      <c r="E1369" s="107"/>
      <c r="F1369" s="177"/>
      <c r="G1369" s="108" t="s">
        <v>21357</v>
      </c>
      <c r="H1369" s="104"/>
      <c r="I1369" s="105" t="s">
        <v>21319</v>
      </c>
      <c r="J1369" s="105"/>
      <c r="K1369" s="214"/>
      <c r="L1369" s="213"/>
      <c r="M1369" s="479"/>
      <c r="N1369" s="214"/>
    </row>
    <row r="1370" spans="1:14" ht="90" x14ac:dyDescent="0.25">
      <c r="A1370" s="169"/>
      <c r="B1370" s="101"/>
      <c r="C1370" s="150"/>
      <c r="D1370" s="177" t="s">
        <v>21358</v>
      </c>
      <c r="E1370" s="107"/>
      <c r="F1370" s="177"/>
      <c r="G1370" s="108" t="s">
        <v>21359</v>
      </c>
      <c r="H1370" s="104"/>
      <c r="I1370" s="105" t="s">
        <v>21319</v>
      </c>
      <c r="J1370" s="105"/>
      <c r="K1370" s="214"/>
      <c r="L1370" s="213"/>
      <c r="M1370" s="479"/>
      <c r="N1370" s="214"/>
    </row>
    <row r="1371" spans="1:14" ht="45" x14ac:dyDescent="0.25">
      <c r="A1371" s="169"/>
      <c r="B1371" s="101"/>
      <c r="C1371" s="150"/>
      <c r="D1371" s="177" t="s">
        <v>21360</v>
      </c>
      <c r="E1371" s="107"/>
      <c r="F1371" s="177"/>
      <c r="G1371" s="108" t="s">
        <v>21361</v>
      </c>
      <c r="H1371" s="104"/>
      <c r="I1371" s="105" t="s">
        <v>21319</v>
      </c>
      <c r="J1371" s="105"/>
      <c r="K1371" s="214"/>
      <c r="L1371" s="213"/>
      <c r="M1371" s="479"/>
      <c r="N1371" s="214"/>
    </row>
    <row r="1372" spans="1:14" ht="105" x14ac:dyDescent="0.25">
      <c r="A1372" s="169"/>
      <c r="B1372" s="101"/>
      <c r="C1372" s="150"/>
      <c r="D1372" s="177" t="s">
        <v>21362</v>
      </c>
      <c r="E1372" s="107"/>
      <c r="F1372" s="177"/>
      <c r="G1372" s="108" t="s">
        <v>21363</v>
      </c>
      <c r="H1372" s="104"/>
      <c r="I1372" s="105" t="s">
        <v>21319</v>
      </c>
      <c r="J1372" s="105"/>
      <c r="K1372" s="214"/>
      <c r="L1372" s="213"/>
      <c r="M1372" s="479"/>
      <c r="N1372" s="214"/>
    </row>
    <row r="1373" spans="1:14" ht="90" x14ac:dyDescent="0.25">
      <c r="A1373" s="169"/>
      <c r="B1373" s="101"/>
      <c r="C1373" s="150"/>
      <c r="D1373" s="177" t="s">
        <v>21364</v>
      </c>
      <c r="E1373" s="107"/>
      <c r="F1373" s="177"/>
      <c r="G1373" s="108" t="s">
        <v>21365</v>
      </c>
      <c r="H1373" s="104"/>
      <c r="I1373" s="105" t="s">
        <v>21319</v>
      </c>
      <c r="J1373" s="105"/>
      <c r="K1373" s="214"/>
      <c r="L1373" s="213"/>
      <c r="M1373" s="479"/>
      <c r="N1373" s="214"/>
    </row>
    <row r="1374" spans="1:14" ht="45" x14ac:dyDescent="0.25">
      <c r="A1374" s="169"/>
      <c r="B1374" s="101"/>
      <c r="C1374" s="107" t="s">
        <v>9767</v>
      </c>
      <c r="D1374" s="173"/>
      <c r="E1374" s="151"/>
      <c r="F1374" s="173"/>
      <c r="G1374" s="153" t="s">
        <v>21366</v>
      </c>
      <c r="H1374" s="104"/>
      <c r="I1374" s="105" t="s">
        <v>21319</v>
      </c>
      <c r="J1374" s="105" t="s">
        <v>8087</v>
      </c>
      <c r="K1374" s="214"/>
      <c r="L1374" s="213" t="s">
        <v>21367</v>
      </c>
      <c r="M1374" s="479"/>
      <c r="N1374" s="214"/>
    </row>
    <row r="1375" spans="1:14" ht="75" x14ac:dyDescent="0.25">
      <c r="A1375" s="169"/>
      <c r="B1375" s="101"/>
      <c r="C1375" s="150"/>
      <c r="D1375" s="375" t="s">
        <v>9769</v>
      </c>
      <c r="E1375" s="102"/>
      <c r="F1375" s="375"/>
      <c r="G1375" s="103" t="s">
        <v>21368</v>
      </c>
      <c r="H1375" s="104"/>
      <c r="I1375" s="105" t="s">
        <v>21319</v>
      </c>
      <c r="J1375" s="105"/>
      <c r="K1375" s="214"/>
      <c r="L1375" s="213"/>
      <c r="M1375" s="479"/>
      <c r="N1375" s="214"/>
    </row>
    <row r="1376" spans="1:14" ht="75" x14ac:dyDescent="0.25">
      <c r="A1376" s="169"/>
      <c r="B1376" s="101"/>
      <c r="C1376" s="150"/>
      <c r="D1376" s="177" t="s">
        <v>9772</v>
      </c>
      <c r="E1376" s="107"/>
      <c r="F1376" s="177"/>
      <c r="G1376" s="108" t="s">
        <v>21369</v>
      </c>
      <c r="H1376" s="104"/>
      <c r="I1376" s="105" t="s">
        <v>21319</v>
      </c>
      <c r="J1376" s="105"/>
      <c r="K1376" s="214"/>
      <c r="L1376" s="213"/>
      <c r="M1376" s="479"/>
      <c r="N1376" s="214"/>
    </row>
    <row r="1377" spans="1:14" ht="105" x14ac:dyDescent="0.25">
      <c r="A1377" s="169"/>
      <c r="B1377" s="101"/>
      <c r="C1377" s="150"/>
      <c r="D1377" s="177" t="s">
        <v>9774</v>
      </c>
      <c r="E1377" s="107"/>
      <c r="F1377" s="177"/>
      <c r="G1377" s="108" t="s">
        <v>21370</v>
      </c>
      <c r="H1377" s="104"/>
      <c r="I1377" s="105" t="s">
        <v>21319</v>
      </c>
      <c r="J1377" s="105"/>
      <c r="K1377" s="214"/>
      <c r="L1377" s="213"/>
      <c r="M1377" s="479"/>
      <c r="N1377" s="214"/>
    </row>
    <row r="1378" spans="1:14" ht="90" x14ac:dyDescent="0.25">
      <c r="A1378" s="169"/>
      <c r="B1378" s="101"/>
      <c r="C1378" s="150"/>
      <c r="D1378" s="177" t="s">
        <v>21371</v>
      </c>
      <c r="E1378" s="107"/>
      <c r="F1378" s="177"/>
      <c r="G1378" s="108" t="s">
        <v>21372</v>
      </c>
      <c r="H1378" s="104"/>
      <c r="I1378" s="105" t="s">
        <v>21319</v>
      </c>
      <c r="J1378" s="105"/>
      <c r="K1378" s="214"/>
      <c r="L1378" s="213"/>
      <c r="M1378" s="479"/>
      <c r="N1378" s="214"/>
    </row>
    <row r="1379" spans="1:14" ht="75" x14ac:dyDescent="0.25">
      <c r="A1379" s="169"/>
      <c r="B1379" s="101"/>
      <c r="C1379" s="150"/>
      <c r="D1379" s="177" t="s">
        <v>21373</v>
      </c>
      <c r="E1379" s="107"/>
      <c r="F1379" s="177"/>
      <c r="G1379" s="108" t="s">
        <v>21374</v>
      </c>
      <c r="H1379" s="104"/>
      <c r="I1379" s="105" t="s">
        <v>21319</v>
      </c>
      <c r="J1379" s="105"/>
      <c r="K1379" s="214"/>
      <c r="L1379" s="213"/>
      <c r="M1379" s="479"/>
      <c r="N1379" s="214"/>
    </row>
    <row r="1380" spans="1:14" ht="135" x14ac:dyDescent="0.25">
      <c r="A1380" s="169"/>
      <c r="B1380" s="101"/>
      <c r="C1380" s="107" t="s">
        <v>9776</v>
      </c>
      <c r="D1380" s="173"/>
      <c r="E1380" s="151"/>
      <c r="F1380" s="173"/>
      <c r="G1380" s="153" t="s">
        <v>21375</v>
      </c>
      <c r="H1380" s="104"/>
      <c r="I1380" s="105" t="s">
        <v>21319</v>
      </c>
      <c r="J1380" s="105" t="s">
        <v>8087</v>
      </c>
      <c r="K1380" s="214"/>
      <c r="L1380" s="213" t="s">
        <v>21376</v>
      </c>
      <c r="M1380" s="479"/>
      <c r="N1380" s="214"/>
    </row>
    <row r="1381" spans="1:14" ht="60" x14ac:dyDescent="0.25">
      <c r="A1381" s="169"/>
      <c r="B1381" s="101"/>
      <c r="C1381" s="150"/>
      <c r="D1381" s="375" t="s">
        <v>21377</v>
      </c>
      <c r="E1381" s="102"/>
      <c r="F1381" s="375"/>
      <c r="G1381" s="103" t="s">
        <v>21378</v>
      </c>
      <c r="H1381" s="104"/>
      <c r="I1381" s="105" t="s">
        <v>21319</v>
      </c>
      <c r="J1381" s="105"/>
      <c r="K1381" s="214"/>
      <c r="L1381" s="213"/>
      <c r="M1381" s="479"/>
      <c r="N1381" s="214"/>
    </row>
    <row r="1382" spans="1:14" ht="75" x14ac:dyDescent="0.25">
      <c r="A1382" s="169"/>
      <c r="B1382" s="101"/>
      <c r="C1382" s="150"/>
      <c r="D1382" s="177" t="s">
        <v>21379</v>
      </c>
      <c r="E1382" s="107"/>
      <c r="F1382" s="177"/>
      <c r="G1382" s="108" t="s">
        <v>21380</v>
      </c>
      <c r="H1382" s="104"/>
      <c r="I1382" s="105" t="s">
        <v>21319</v>
      </c>
      <c r="J1382" s="105"/>
      <c r="K1382" s="214"/>
      <c r="L1382" s="213"/>
      <c r="M1382" s="479"/>
      <c r="N1382" s="214"/>
    </row>
    <row r="1383" spans="1:14" ht="90" x14ac:dyDescent="0.25">
      <c r="A1383" s="169"/>
      <c r="B1383" s="101"/>
      <c r="C1383" s="150"/>
      <c r="D1383" s="177" t="s">
        <v>21381</v>
      </c>
      <c r="E1383" s="107"/>
      <c r="F1383" s="177"/>
      <c r="G1383" s="108" t="s">
        <v>21382</v>
      </c>
      <c r="H1383" s="104"/>
      <c r="I1383" s="105" t="s">
        <v>21319</v>
      </c>
      <c r="J1383" s="105"/>
      <c r="K1383" s="214"/>
      <c r="L1383" s="213"/>
      <c r="M1383" s="479"/>
      <c r="N1383" s="214"/>
    </row>
    <row r="1384" spans="1:14" ht="90" x14ac:dyDescent="0.25">
      <c r="A1384" s="169"/>
      <c r="B1384" s="101"/>
      <c r="C1384" s="150"/>
      <c r="D1384" s="177" t="s">
        <v>21383</v>
      </c>
      <c r="E1384" s="107"/>
      <c r="F1384" s="177"/>
      <c r="G1384" s="108" t="s">
        <v>21384</v>
      </c>
      <c r="H1384" s="104"/>
      <c r="I1384" s="105" t="s">
        <v>21319</v>
      </c>
      <c r="J1384" s="105"/>
      <c r="K1384" s="214"/>
      <c r="L1384" s="213"/>
      <c r="M1384" s="479"/>
      <c r="N1384" s="214"/>
    </row>
    <row r="1385" spans="1:14" ht="75" x14ac:dyDescent="0.25">
      <c r="A1385" s="169"/>
      <c r="B1385" s="101"/>
      <c r="C1385" s="150"/>
      <c r="D1385" s="177" t="s">
        <v>21385</v>
      </c>
      <c r="E1385" s="107"/>
      <c r="F1385" s="177"/>
      <c r="G1385" s="108" t="s">
        <v>21386</v>
      </c>
      <c r="H1385" s="104"/>
      <c r="I1385" s="105" t="s">
        <v>21319</v>
      </c>
      <c r="J1385" s="105"/>
      <c r="K1385" s="214"/>
      <c r="L1385" s="213"/>
      <c r="M1385" s="479"/>
      <c r="N1385" s="214"/>
    </row>
    <row r="1386" spans="1:14" ht="45" x14ac:dyDescent="0.25">
      <c r="A1386" s="169"/>
      <c r="B1386" s="101"/>
      <c r="C1386" s="150"/>
      <c r="D1386" s="177" t="s">
        <v>21387</v>
      </c>
      <c r="E1386" s="107"/>
      <c r="F1386" s="177"/>
      <c r="G1386" s="108" t="s">
        <v>21388</v>
      </c>
      <c r="H1386" s="104"/>
      <c r="I1386" s="105" t="s">
        <v>21319</v>
      </c>
      <c r="J1386" s="105"/>
      <c r="K1386" s="214"/>
      <c r="L1386" s="213"/>
      <c r="M1386" s="479"/>
      <c r="N1386" s="214"/>
    </row>
    <row r="1387" spans="1:14" ht="45" x14ac:dyDescent="0.25">
      <c r="A1387" s="169"/>
      <c r="B1387" s="101"/>
      <c r="C1387" s="107" t="s">
        <v>9779</v>
      </c>
      <c r="D1387" s="173"/>
      <c r="E1387" s="151"/>
      <c r="F1387" s="173"/>
      <c r="G1387" s="153" t="s">
        <v>21389</v>
      </c>
      <c r="H1387" s="104"/>
      <c r="I1387" s="105" t="s">
        <v>21319</v>
      </c>
      <c r="J1387" s="105" t="s">
        <v>8087</v>
      </c>
      <c r="K1387" s="214"/>
      <c r="L1387" s="213" t="s">
        <v>21390</v>
      </c>
      <c r="M1387" s="479"/>
      <c r="N1387" s="214"/>
    </row>
    <row r="1388" spans="1:14" ht="30" x14ac:dyDescent="0.25">
      <c r="A1388" s="169"/>
      <c r="B1388" s="101"/>
      <c r="C1388" s="150"/>
      <c r="D1388" s="375" t="s">
        <v>9781</v>
      </c>
      <c r="E1388" s="102"/>
      <c r="F1388" s="375"/>
      <c r="G1388" s="103" t="s">
        <v>21391</v>
      </c>
      <c r="H1388" s="104"/>
      <c r="I1388" s="105" t="s">
        <v>21319</v>
      </c>
      <c r="J1388" s="105"/>
      <c r="K1388" s="214"/>
      <c r="L1388" s="213"/>
      <c r="M1388" s="479"/>
      <c r="N1388" s="214"/>
    </row>
    <row r="1389" spans="1:14" ht="60" x14ac:dyDescent="0.25">
      <c r="A1389" s="169"/>
      <c r="B1389" s="101"/>
      <c r="C1389" s="150"/>
      <c r="D1389" s="177" t="s">
        <v>9784</v>
      </c>
      <c r="E1389" s="107"/>
      <c r="F1389" s="177"/>
      <c r="G1389" s="108" t="s">
        <v>21392</v>
      </c>
      <c r="H1389" s="104"/>
      <c r="I1389" s="105" t="s">
        <v>21319</v>
      </c>
      <c r="J1389" s="105"/>
      <c r="K1389" s="214"/>
      <c r="L1389" s="213"/>
      <c r="M1389" s="479"/>
      <c r="N1389" s="214"/>
    </row>
    <row r="1390" spans="1:14" ht="45" x14ac:dyDescent="0.25">
      <c r="A1390" s="169"/>
      <c r="B1390" s="101"/>
      <c r="C1390" s="150"/>
      <c r="D1390" s="177" t="s">
        <v>9786</v>
      </c>
      <c r="E1390" s="107"/>
      <c r="F1390" s="177"/>
      <c r="G1390" s="108" t="s">
        <v>21393</v>
      </c>
      <c r="H1390" s="104"/>
      <c r="I1390" s="105" t="s">
        <v>21319</v>
      </c>
      <c r="J1390" s="105"/>
      <c r="K1390" s="214"/>
      <c r="L1390" s="213"/>
      <c r="M1390" s="479"/>
      <c r="N1390" s="214"/>
    </row>
    <row r="1391" spans="1:14" ht="45" x14ac:dyDescent="0.25">
      <c r="A1391" s="169"/>
      <c r="B1391" s="101"/>
      <c r="C1391" s="150"/>
      <c r="D1391" s="177" t="s">
        <v>9789</v>
      </c>
      <c r="E1391" s="107"/>
      <c r="F1391" s="177"/>
      <c r="G1391" s="108" t="s">
        <v>21394</v>
      </c>
      <c r="H1391" s="104"/>
      <c r="I1391" s="105" t="s">
        <v>21319</v>
      </c>
      <c r="J1391" s="105"/>
      <c r="K1391" s="214"/>
      <c r="L1391" s="213"/>
      <c r="M1391" s="479"/>
      <c r="N1391" s="214"/>
    </row>
    <row r="1392" spans="1:14" ht="60" x14ac:dyDescent="0.25">
      <c r="A1392" s="169"/>
      <c r="B1392" s="101"/>
      <c r="C1392" s="150"/>
      <c r="D1392" s="177" t="s">
        <v>21395</v>
      </c>
      <c r="E1392" s="107"/>
      <c r="F1392" s="177"/>
      <c r="G1392" s="108" t="s">
        <v>21396</v>
      </c>
      <c r="H1392" s="104"/>
      <c r="I1392" s="105" t="s">
        <v>21319</v>
      </c>
      <c r="J1392" s="105"/>
      <c r="K1392" s="214"/>
      <c r="L1392" s="213"/>
      <c r="M1392" s="479"/>
      <c r="N1392" s="214"/>
    </row>
    <row r="1393" spans="1:14" x14ac:dyDescent="0.25">
      <c r="A1393" s="169"/>
      <c r="B1393" s="101"/>
      <c r="C1393" s="150"/>
      <c r="D1393" s="177" t="s">
        <v>21397</v>
      </c>
      <c r="E1393" s="107"/>
      <c r="F1393" s="177"/>
      <c r="G1393" s="108" t="s">
        <v>21398</v>
      </c>
      <c r="H1393" s="104"/>
      <c r="I1393" s="105" t="s">
        <v>21319</v>
      </c>
      <c r="J1393" s="105"/>
      <c r="K1393" s="214"/>
      <c r="L1393" s="213"/>
      <c r="M1393" s="479"/>
      <c r="N1393" s="214"/>
    </row>
    <row r="1394" spans="1:14" x14ac:dyDescent="0.25">
      <c r="A1394" s="169"/>
      <c r="B1394" s="101"/>
      <c r="C1394" s="150"/>
      <c r="D1394" s="177" t="s">
        <v>21399</v>
      </c>
      <c r="E1394" s="107"/>
      <c r="F1394" s="177"/>
      <c r="G1394" s="108" t="s">
        <v>21400</v>
      </c>
      <c r="H1394" s="104"/>
      <c r="I1394" s="105" t="s">
        <v>21319</v>
      </c>
      <c r="J1394" s="105"/>
      <c r="K1394" s="214"/>
      <c r="L1394" s="213"/>
      <c r="M1394" s="479"/>
      <c r="N1394" s="214"/>
    </row>
    <row r="1395" spans="1:14" ht="30" x14ac:dyDescent="0.25">
      <c r="A1395" s="169"/>
      <c r="B1395" s="101"/>
      <c r="C1395" s="107" t="s">
        <v>9792</v>
      </c>
      <c r="D1395" s="173"/>
      <c r="E1395" s="151"/>
      <c r="F1395" s="173"/>
      <c r="G1395" s="153" t="s">
        <v>21401</v>
      </c>
      <c r="H1395" s="104"/>
      <c r="I1395" s="105" t="s">
        <v>21319</v>
      </c>
      <c r="J1395" s="105" t="s">
        <v>8087</v>
      </c>
      <c r="K1395" s="214"/>
      <c r="L1395" s="213" t="s">
        <v>21402</v>
      </c>
      <c r="M1395" s="479"/>
      <c r="N1395" s="214"/>
    </row>
    <row r="1396" spans="1:14" x14ac:dyDescent="0.25">
      <c r="A1396" s="169"/>
      <c r="B1396" s="101"/>
      <c r="C1396" s="150"/>
      <c r="D1396" s="375" t="s">
        <v>9794</v>
      </c>
      <c r="E1396" s="102"/>
      <c r="F1396" s="375"/>
      <c r="G1396" s="103" t="s">
        <v>21403</v>
      </c>
      <c r="H1396" s="104"/>
      <c r="I1396" s="105" t="s">
        <v>21319</v>
      </c>
      <c r="J1396" s="105"/>
      <c r="K1396" s="214"/>
      <c r="L1396" s="213"/>
      <c r="M1396" s="479"/>
      <c r="N1396" s="214"/>
    </row>
    <row r="1397" spans="1:14" x14ac:dyDescent="0.25">
      <c r="A1397" s="169"/>
      <c r="B1397" s="101"/>
      <c r="C1397" s="150"/>
      <c r="D1397" s="177" t="s">
        <v>9797</v>
      </c>
      <c r="E1397" s="107"/>
      <c r="F1397" s="177"/>
      <c r="G1397" s="108" t="s">
        <v>21404</v>
      </c>
      <c r="H1397" s="104"/>
      <c r="I1397" s="105" t="s">
        <v>21319</v>
      </c>
      <c r="J1397" s="105"/>
      <c r="K1397" s="214"/>
      <c r="L1397" s="213"/>
      <c r="M1397" s="479"/>
      <c r="N1397" s="214"/>
    </row>
    <row r="1398" spans="1:14" ht="30" x14ac:dyDescent="0.25">
      <c r="A1398" s="169"/>
      <c r="B1398" s="101"/>
      <c r="C1398" s="150"/>
      <c r="D1398" s="177" t="s">
        <v>9800</v>
      </c>
      <c r="E1398" s="107"/>
      <c r="F1398" s="177"/>
      <c r="G1398" s="108" t="s">
        <v>21405</v>
      </c>
      <c r="H1398" s="104"/>
      <c r="I1398" s="105" t="s">
        <v>21319</v>
      </c>
      <c r="J1398" s="105"/>
      <c r="K1398" s="214"/>
      <c r="L1398" s="213"/>
      <c r="M1398" s="479"/>
      <c r="N1398" s="214"/>
    </row>
    <row r="1399" spans="1:14" ht="30" x14ac:dyDescent="0.25">
      <c r="A1399" s="169"/>
      <c r="B1399" s="101"/>
      <c r="C1399" s="150"/>
      <c r="D1399" s="177" t="s">
        <v>9803</v>
      </c>
      <c r="E1399" s="107"/>
      <c r="F1399" s="177"/>
      <c r="G1399" s="108" t="s">
        <v>21406</v>
      </c>
      <c r="H1399" s="104"/>
      <c r="I1399" s="105" t="s">
        <v>21319</v>
      </c>
      <c r="J1399" s="105"/>
      <c r="K1399" s="214"/>
      <c r="L1399" s="213"/>
      <c r="M1399" s="479"/>
      <c r="N1399" s="214"/>
    </row>
    <row r="1400" spans="1:14" ht="45" x14ac:dyDescent="0.25">
      <c r="A1400" s="169"/>
      <c r="B1400" s="101"/>
      <c r="C1400" s="150"/>
      <c r="D1400" s="177" t="s">
        <v>9806</v>
      </c>
      <c r="E1400" s="107"/>
      <c r="F1400" s="177"/>
      <c r="G1400" s="108" t="s">
        <v>21407</v>
      </c>
      <c r="H1400" s="104"/>
      <c r="I1400" s="105" t="s">
        <v>21319</v>
      </c>
      <c r="J1400" s="105"/>
      <c r="K1400" s="214"/>
      <c r="L1400" s="213"/>
      <c r="M1400" s="479"/>
      <c r="N1400" s="214"/>
    </row>
    <row r="1401" spans="1:14" x14ac:dyDescent="0.25">
      <c r="A1401" s="169"/>
      <c r="B1401" s="101"/>
      <c r="C1401" s="150"/>
      <c r="D1401" s="177" t="s">
        <v>9809</v>
      </c>
      <c r="E1401" s="107"/>
      <c r="F1401" s="177"/>
      <c r="G1401" s="108" t="s">
        <v>21408</v>
      </c>
      <c r="H1401" s="104"/>
      <c r="I1401" s="105" t="s">
        <v>21319</v>
      </c>
      <c r="J1401" s="105"/>
      <c r="K1401" s="214"/>
      <c r="L1401" s="213"/>
      <c r="M1401" s="479"/>
      <c r="N1401" s="214"/>
    </row>
    <row r="1402" spans="1:14" ht="30" x14ac:dyDescent="0.25">
      <c r="A1402" s="169"/>
      <c r="B1402" s="101"/>
      <c r="C1402" s="150"/>
      <c r="D1402" s="177" t="s">
        <v>9812</v>
      </c>
      <c r="E1402" s="107"/>
      <c r="F1402" s="177"/>
      <c r="G1402" s="108" t="s">
        <v>21409</v>
      </c>
      <c r="H1402" s="104"/>
      <c r="I1402" s="105" t="s">
        <v>21319</v>
      </c>
      <c r="J1402" s="105"/>
      <c r="K1402" s="214"/>
      <c r="L1402" s="213"/>
      <c r="M1402" s="479"/>
      <c r="N1402" s="214"/>
    </row>
    <row r="1403" spans="1:14" ht="75" x14ac:dyDescent="0.25">
      <c r="A1403" s="169"/>
      <c r="B1403" s="101"/>
      <c r="C1403" s="107" t="s">
        <v>9814</v>
      </c>
      <c r="D1403" s="173"/>
      <c r="E1403" s="151"/>
      <c r="F1403" s="173"/>
      <c r="G1403" s="153" t="s">
        <v>21410</v>
      </c>
      <c r="H1403" s="104"/>
      <c r="I1403" s="105" t="s">
        <v>21319</v>
      </c>
      <c r="J1403" s="105" t="s">
        <v>8087</v>
      </c>
      <c r="K1403" s="214"/>
      <c r="L1403" s="213" t="s">
        <v>21411</v>
      </c>
      <c r="M1403" s="479"/>
      <c r="N1403" s="214"/>
    </row>
    <row r="1404" spans="1:14" ht="150" x14ac:dyDescent="0.25">
      <c r="A1404" s="169"/>
      <c r="B1404" s="101"/>
      <c r="C1404" s="150"/>
      <c r="D1404" s="375" t="s">
        <v>21412</v>
      </c>
      <c r="E1404" s="102"/>
      <c r="F1404" s="375"/>
      <c r="G1404" s="103" t="s">
        <v>21413</v>
      </c>
      <c r="H1404" s="104"/>
      <c r="I1404" s="105" t="s">
        <v>21319</v>
      </c>
      <c r="J1404" s="105"/>
      <c r="K1404" s="214"/>
      <c r="L1404" s="213"/>
      <c r="M1404" s="479"/>
      <c r="N1404" s="214"/>
    </row>
    <row r="1405" spans="1:14" x14ac:dyDescent="0.25">
      <c r="A1405" s="169"/>
      <c r="B1405" s="101"/>
      <c r="C1405" s="150"/>
      <c r="D1405" s="177" t="s">
        <v>21414</v>
      </c>
      <c r="E1405" s="107"/>
      <c r="F1405" s="177"/>
      <c r="G1405" s="108" t="s">
        <v>21415</v>
      </c>
      <c r="H1405" s="104"/>
      <c r="I1405" s="105" t="s">
        <v>21319</v>
      </c>
      <c r="J1405" s="105"/>
      <c r="K1405" s="214"/>
      <c r="L1405" s="213"/>
      <c r="M1405" s="479"/>
      <c r="N1405" s="214"/>
    </row>
    <row r="1406" spans="1:14" ht="120" x14ac:dyDescent="0.25">
      <c r="A1406" s="169"/>
      <c r="B1406" s="101"/>
      <c r="C1406" s="150"/>
      <c r="D1406" s="177" t="s">
        <v>21416</v>
      </c>
      <c r="E1406" s="107"/>
      <c r="F1406" s="177"/>
      <c r="G1406" s="108" t="s">
        <v>21417</v>
      </c>
      <c r="H1406" s="104"/>
      <c r="I1406" s="105" t="s">
        <v>21319</v>
      </c>
      <c r="J1406" s="105"/>
      <c r="K1406" s="214"/>
      <c r="L1406" s="213"/>
      <c r="M1406" s="479"/>
      <c r="N1406" s="214"/>
    </row>
    <row r="1407" spans="1:14" ht="30" x14ac:dyDescent="0.25">
      <c r="A1407" s="169"/>
      <c r="B1407" s="109" t="s">
        <v>1573</v>
      </c>
      <c r="C1407" s="110"/>
      <c r="D1407" s="181"/>
      <c r="E1407" s="110"/>
      <c r="F1407" s="181"/>
      <c r="G1407" s="111" t="s">
        <v>21418</v>
      </c>
      <c r="H1407" s="112"/>
      <c r="I1407" s="113" t="s">
        <v>21319</v>
      </c>
      <c r="J1407" s="113" t="s">
        <v>8087</v>
      </c>
      <c r="K1407" s="217"/>
      <c r="L1407" s="216"/>
      <c r="M1407" s="480"/>
      <c r="N1407" s="217"/>
    </row>
    <row r="1408" spans="1:14" ht="45" x14ac:dyDescent="0.25">
      <c r="A1408" s="169"/>
      <c r="B1408" s="115"/>
      <c r="C1408" s="102" t="s">
        <v>1576</v>
      </c>
      <c r="D1408" s="192"/>
      <c r="E1408" s="147"/>
      <c r="F1408" s="192"/>
      <c r="G1408" s="149" t="s">
        <v>21419</v>
      </c>
      <c r="H1408" s="104"/>
      <c r="I1408" s="105" t="s">
        <v>21319</v>
      </c>
      <c r="J1408" s="105" t="s">
        <v>8087</v>
      </c>
      <c r="K1408" s="214"/>
      <c r="L1408" s="213" t="s">
        <v>21420</v>
      </c>
      <c r="M1408" s="479"/>
      <c r="N1408" s="214"/>
    </row>
    <row r="1409" spans="1:14" ht="45" x14ac:dyDescent="0.25">
      <c r="A1409" s="169"/>
      <c r="B1409" s="115"/>
      <c r="C1409" s="150"/>
      <c r="D1409" s="375" t="s">
        <v>9890</v>
      </c>
      <c r="E1409" s="102"/>
      <c r="F1409" s="375"/>
      <c r="G1409" s="103" t="s">
        <v>21421</v>
      </c>
      <c r="H1409" s="104"/>
      <c r="I1409" s="105" t="s">
        <v>21319</v>
      </c>
      <c r="J1409" s="105"/>
      <c r="K1409" s="214"/>
      <c r="L1409" s="213"/>
      <c r="M1409" s="479"/>
      <c r="N1409" s="214"/>
    </row>
    <row r="1410" spans="1:14" ht="45" x14ac:dyDescent="0.25">
      <c r="A1410" s="169"/>
      <c r="B1410" s="115"/>
      <c r="C1410" s="107" t="s">
        <v>1593</v>
      </c>
      <c r="D1410" s="173"/>
      <c r="E1410" s="151"/>
      <c r="F1410" s="173"/>
      <c r="G1410" s="153" t="s">
        <v>21422</v>
      </c>
      <c r="H1410" s="104"/>
      <c r="I1410" s="105" t="s">
        <v>21319</v>
      </c>
      <c r="J1410" s="105" t="s">
        <v>8087</v>
      </c>
      <c r="K1410" s="214"/>
      <c r="L1410" s="213" t="s">
        <v>21423</v>
      </c>
      <c r="M1410" s="479"/>
      <c r="N1410" s="214"/>
    </row>
    <row r="1411" spans="1:14" ht="60" x14ac:dyDescent="0.25">
      <c r="A1411" s="169"/>
      <c r="B1411" s="115"/>
      <c r="C1411" s="150"/>
      <c r="D1411" s="375" t="s">
        <v>9951</v>
      </c>
      <c r="E1411" s="102"/>
      <c r="F1411" s="375"/>
      <c r="G1411" s="103" t="s">
        <v>21424</v>
      </c>
      <c r="H1411" s="104"/>
      <c r="I1411" s="105" t="s">
        <v>21319</v>
      </c>
      <c r="J1411" s="105"/>
      <c r="K1411" s="214"/>
      <c r="L1411" s="213"/>
      <c r="M1411" s="479"/>
      <c r="N1411" s="214"/>
    </row>
    <row r="1412" spans="1:14" ht="75" x14ac:dyDescent="0.25">
      <c r="A1412" s="169"/>
      <c r="B1412" s="115"/>
      <c r="C1412" s="107" t="s">
        <v>1606</v>
      </c>
      <c r="D1412" s="173"/>
      <c r="E1412" s="151"/>
      <c r="F1412" s="173"/>
      <c r="G1412" s="153" t="s">
        <v>21425</v>
      </c>
      <c r="H1412" s="104"/>
      <c r="I1412" s="105" t="s">
        <v>21319</v>
      </c>
      <c r="J1412" s="105" t="s">
        <v>8087</v>
      </c>
      <c r="K1412" s="214"/>
      <c r="L1412" s="213" t="s">
        <v>21426</v>
      </c>
      <c r="M1412" s="479"/>
      <c r="N1412" s="214"/>
    </row>
    <row r="1413" spans="1:14" ht="60" x14ac:dyDescent="0.25">
      <c r="A1413" s="169"/>
      <c r="B1413" s="115"/>
      <c r="C1413" s="150"/>
      <c r="D1413" s="375" t="s">
        <v>10004</v>
      </c>
      <c r="E1413" s="102"/>
      <c r="F1413" s="375"/>
      <c r="G1413" s="103" t="s">
        <v>21427</v>
      </c>
      <c r="H1413" s="104"/>
      <c r="I1413" s="105" t="s">
        <v>21319</v>
      </c>
      <c r="J1413" s="105"/>
      <c r="K1413" s="214"/>
      <c r="L1413" s="213"/>
      <c r="M1413" s="479"/>
      <c r="N1413" s="214"/>
    </row>
    <row r="1414" spans="1:14" ht="45" x14ac:dyDescent="0.25">
      <c r="A1414" s="169"/>
      <c r="B1414" s="115"/>
      <c r="C1414" s="150"/>
      <c r="D1414" s="177" t="s">
        <v>10007</v>
      </c>
      <c r="E1414" s="107"/>
      <c r="F1414" s="177"/>
      <c r="G1414" s="108" t="s">
        <v>21428</v>
      </c>
      <c r="H1414" s="104"/>
      <c r="I1414" s="105" t="s">
        <v>21319</v>
      </c>
      <c r="J1414" s="105"/>
      <c r="K1414" s="214"/>
      <c r="L1414" s="213"/>
      <c r="M1414" s="479"/>
      <c r="N1414" s="214"/>
    </row>
    <row r="1415" spans="1:14" ht="165" x14ac:dyDescent="0.25">
      <c r="A1415" s="169"/>
      <c r="B1415" s="115"/>
      <c r="C1415" s="107" t="s">
        <v>1611</v>
      </c>
      <c r="D1415" s="173"/>
      <c r="E1415" s="151"/>
      <c r="F1415" s="173"/>
      <c r="G1415" s="153" t="s">
        <v>21429</v>
      </c>
      <c r="H1415" s="104"/>
      <c r="I1415" s="105" t="s">
        <v>21319</v>
      </c>
      <c r="J1415" s="105" t="s">
        <v>8087</v>
      </c>
      <c r="K1415" s="214"/>
      <c r="L1415" s="213" t="s">
        <v>21430</v>
      </c>
      <c r="M1415" s="479"/>
      <c r="N1415" s="214"/>
    </row>
    <row r="1416" spans="1:14" ht="45" x14ac:dyDescent="0.25">
      <c r="A1416" s="169"/>
      <c r="B1416" s="115"/>
      <c r="C1416" s="150"/>
      <c r="D1416" s="375" t="s">
        <v>18070</v>
      </c>
      <c r="E1416" s="102"/>
      <c r="F1416" s="375"/>
      <c r="G1416" s="103" t="s">
        <v>21431</v>
      </c>
      <c r="H1416" s="104"/>
      <c r="I1416" s="105" t="s">
        <v>21319</v>
      </c>
      <c r="J1416" s="105"/>
      <c r="K1416" s="214"/>
      <c r="L1416" s="213"/>
      <c r="M1416" s="479"/>
      <c r="N1416" s="214"/>
    </row>
    <row r="1417" spans="1:14" ht="60" x14ac:dyDescent="0.25">
      <c r="A1417" s="169"/>
      <c r="B1417" s="115"/>
      <c r="C1417" s="150"/>
      <c r="D1417" s="177" t="s">
        <v>18072</v>
      </c>
      <c r="E1417" s="107"/>
      <c r="F1417" s="177"/>
      <c r="G1417" s="108" t="s">
        <v>21432</v>
      </c>
      <c r="H1417" s="104"/>
      <c r="I1417" s="105" t="s">
        <v>21319</v>
      </c>
      <c r="J1417" s="105"/>
      <c r="K1417" s="214"/>
      <c r="L1417" s="213"/>
      <c r="M1417" s="479"/>
      <c r="N1417" s="214"/>
    </row>
    <row r="1418" spans="1:14" ht="75" x14ac:dyDescent="0.25">
      <c r="A1418" s="169"/>
      <c r="B1418" s="115"/>
      <c r="C1418" s="150"/>
      <c r="D1418" s="177" t="s">
        <v>21433</v>
      </c>
      <c r="E1418" s="107"/>
      <c r="F1418" s="177"/>
      <c r="G1418" s="108" t="s">
        <v>21434</v>
      </c>
      <c r="H1418" s="104"/>
      <c r="I1418" s="105" t="s">
        <v>21319</v>
      </c>
      <c r="J1418" s="105"/>
      <c r="K1418" s="214"/>
      <c r="L1418" s="213"/>
      <c r="M1418" s="479"/>
      <c r="N1418" s="214"/>
    </row>
    <row r="1419" spans="1:14" ht="60" x14ac:dyDescent="0.25">
      <c r="A1419" s="169"/>
      <c r="B1419" s="115"/>
      <c r="C1419" s="150"/>
      <c r="D1419" s="177" t="s">
        <v>21435</v>
      </c>
      <c r="E1419" s="107"/>
      <c r="F1419" s="177"/>
      <c r="G1419" s="108" t="s">
        <v>21436</v>
      </c>
      <c r="H1419" s="104"/>
      <c r="I1419" s="105" t="s">
        <v>21319</v>
      </c>
      <c r="J1419" s="105"/>
      <c r="K1419" s="214"/>
      <c r="L1419" s="213"/>
      <c r="M1419" s="479"/>
      <c r="N1419" s="214"/>
    </row>
    <row r="1420" spans="1:14" ht="60" x14ac:dyDescent="0.25">
      <c r="A1420" s="169"/>
      <c r="B1420" s="115"/>
      <c r="C1420" s="150"/>
      <c r="D1420" s="177" t="s">
        <v>21437</v>
      </c>
      <c r="E1420" s="107"/>
      <c r="F1420" s="177"/>
      <c r="G1420" s="108" t="s">
        <v>21438</v>
      </c>
      <c r="H1420" s="104"/>
      <c r="I1420" s="105" t="s">
        <v>21319</v>
      </c>
      <c r="J1420" s="105"/>
      <c r="K1420" s="214"/>
      <c r="L1420" s="213"/>
      <c r="M1420" s="479"/>
      <c r="N1420" s="214"/>
    </row>
    <row r="1421" spans="1:14" ht="60" x14ac:dyDescent="0.25">
      <c r="A1421" s="169"/>
      <c r="B1421" s="115"/>
      <c r="C1421" s="150"/>
      <c r="D1421" s="177" t="s">
        <v>21439</v>
      </c>
      <c r="E1421" s="107"/>
      <c r="F1421" s="177"/>
      <c r="G1421" s="108" t="s">
        <v>21440</v>
      </c>
      <c r="H1421" s="104"/>
      <c r="I1421" s="105" t="s">
        <v>21319</v>
      </c>
      <c r="J1421" s="105"/>
      <c r="K1421" s="214"/>
      <c r="L1421" s="213"/>
      <c r="M1421" s="479"/>
      <c r="N1421" s="214"/>
    </row>
    <row r="1422" spans="1:14" ht="30" x14ac:dyDescent="0.25">
      <c r="A1422" s="169"/>
      <c r="B1422" s="115"/>
      <c r="C1422" s="107" t="s">
        <v>4376</v>
      </c>
      <c r="D1422" s="173"/>
      <c r="E1422" s="151"/>
      <c r="F1422" s="173"/>
      <c r="G1422" s="153" t="s">
        <v>21441</v>
      </c>
      <c r="H1422" s="104"/>
      <c r="I1422" s="105" t="s">
        <v>21319</v>
      </c>
      <c r="J1422" s="105" t="s">
        <v>8087</v>
      </c>
      <c r="K1422" s="214"/>
      <c r="L1422" s="213" t="s">
        <v>21442</v>
      </c>
      <c r="M1422" s="479"/>
      <c r="N1422" s="214"/>
    </row>
    <row r="1423" spans="1:14" ht="30" x14ac:dyDescent="0.25">
      <c r="A1423" s="169"/>
      <c r="B1423" s="115"/>
      <c r="C1423" s="150"/>
      <c r="D1423" s="375" t="s">
        <v>10021</v>
      </c>
      <c r="E1423" s="102"/>
      <c r="F1423" s="375"/>
      <c r="G1423" s="103" t="s">
        <v>21443</v>
      </c>
      <c r="H1423" s="104"/>
      <c r="I1423" s="105" t="s">
        <v>21319</v>
      </c>
      <c r="J1423" s="105"/>
      <c r="K1423" s="214"/>
      <c r="L1423" s="213"/>
      <c r="M1423" s="479"/>
      <c r="N1423" s="214"/>
    </row>
    <row r="1424" spans="1:14" ht="30" x14ac:dyDescent="0.25">
      <c r="A1424" s="169"/>
      <c r="B1424" s="115"/>
      <c r="C1424" s="150"/>
      <c r="D1424" s="177" t="s">
        <v>10024</v>
      </c>
      <c r="E1424" s="107"/>
      <c r="F1424" s="177"/>
      <c r="G1424" s="108" t="s">
        <v>21444</v>
      </c>
      <c r="H1424" s="104"/>
      <c r="I1424" s="105" t="s">
        <v>21319</v>
      </c>
      <c r="J1424" s="105"/>
      <c r="K1424" s="214"/>
      <c r="L1424" s="213"/>
      <c r="M1424" s="479"/>
      <c r="N1424" s="214"/>
    </row>
    <row r="1425" spans="1:14" ht="30" x14ac:dyDescent="0.25">
      <c r="A1425" s="169"/>
      <c r="B1425" s="115"/>
      <c r="C1425" s="150"/>
      <c r="D1425" s="177" t="s">
        <v>10026</v>
      </c>
      <c r="E1425" s="107"/>
      <c r="F1425" s="177"/>
      <c r="G1425" s="108" t="s">
        <v>21445</v>
      </c>
      <c r="H1425" s="104"/>
      <c r="I1425" s="105" t="s">
        <v>21319</v>
      </c>
      <c r="J1425" s="105"/>
      <c r="K1425" s="214"/>
      <c r="L1425" s="213"/>
      <c r="M1425" s="479"/>
      <c r="N1425" s="214"/>
    </row>
    <row r="1426" spans="1:14" x14ac:dyDescent="0.25">
      <c r="A1426" s="169"/>
      <c r="B1426" s="115"/>
      <c r="C1426" s="107" t="s">
        <v>10031</v>
      </c>
      <c r="D1426" s="173"/>
      <c r="E1426" s="151"/>
      <c r="F1426" s="173"/>
      <c r="G1426" s="153" t="s">
        <v>21446</v>
      </c>
      <c r="H1426" s="104"/>
      <c r="I1426" s="105" t="s">
        <v>21319</v>
      </c>
      <c r="J1426" s="105" t="s">
        <v>8087</v>
      </c>
      <c r="K1426" s="214"/>
      <c r="L1426" s="213" t="s">
        <v>21447</v>
      </c>
      <c r="M1426" s="479"/>
      <c r="N1426" s="214"/>
    </row>
    <row r="1427" spans="1:14" ht="30" x14ac:dyDescent="0.25">
      <c r="A1427" s="169"/>
      <c r="B1427" s="115"/>
      <c r="C1427" s="150"/>
      <c r="D1427" s="375" t="s">
        <v>10033</v>
      </c>
      <c r="E1427" s="102"/>
      <c r="F1427" s="375"/>
      <c r="G1427" s="103" t="s">
        <v>21448</v>
      </c>
      <c r="H1427" s="104"/>
      <c r="I1427" s="105" t="s">
        <v>21319</v>
      </c>
      <c r="J1427" s="105"/>
      <c r="K1427" s="214"/>
      <c r="L1427" s="213"/>
      <c r="M1427" s="479"/>
      <c r="N1427" s="214"/>
    </row>
    <row r="1428" spans="1:14" x14ac:dyDescent="0.25">
      <c r="A1428" s="169"/>
      <c r="B1428" s="115"/>
      <c r="C1428" s="107" t="s">
        <v>10048</v>
      </c>
      <c r="D1428" s="173"/>
      <c r="E1428" s="151"/>
      <c r="F1428" s="173"/>
      <c r="G1428" s="153" t="s">
        <v>21449</v>
      </c>
      <c r="H1428" s="104"/>
      <c r="I1428" s="105" t="s">
        <v>21319</v>
      </c>
      <c r="J1428" s="105" t="s">
        <v>8087</v>
      </c>
      <c r="K1428" s="214"/>
      <c r="L1428" s="213" t="s">
        <v>21450</v>
      </c>
      <c r="M1428" s="479"/>
      <c r="N1428" s="214"/>
    </row>
    <row r="1429" spans="1:14" ht="30" x14ac:dyDescent="0.25">
      <c r="A1429" s="169"/>
      <c r="B1429" s="115"/>
      <c r="C1429" s="150"/>
      <c r="D1429" s="375" t="s">
        <v>10050</v>
      </c>
      <c r="E1429" s="102"/>
      <c r="F1429" s="375"/>
      <c r="G1429" s="103" t="s">
        <v>21451</v>
      </c>
      <c r="H1429" s="104"/>
      <c r="I1429" s="105" t="s">
        <v>21319</v>
      </c>
      <c r="J1429" s="105"/>
      <c r="K1429" s="214"/>
      <c r="L1429" s="213"/>
      <c r="M1429" s="479"/>
      <c r="N1429" s="214"/>
    </row>
    <row r="1430" spans="1:14" ht="45" x14ac:dyDescent="0.25">
      <c r="A1430" s="169"/>
      <c r="B1430" s="115"/>
      <c r="C1430" s="150"/>
      <c r="D1430" s="177" t="s">
        <v>10053</v>
      </c>
      <c r="E1430" s="107"/>
      <c r="F1430" s="177"/>
      <c r="G1430" s="108" t="s">
        <v>21452</v>
      </c>
      <c r="H1430" s="104"/>
      <c r="I1430" s="105" t="s">
        <v>21319</v>
      </c>
      <c r="J1430" s="105"/>
      <c r="K1430" s="214"/>
      <c r="L1430" s="213"/>
      <c r="M1430" s="479"/>
      <c r="N1430" s="214"/>
    </row>
    <row r="1431" spans="1:14" ht="30" x14ac:dyDescent="0.25">
      <c r="A1431" s="169"/>
      <c r="B1431" s="115"/>
      <c r="C1431" s="150"/>
      <c r="D1431" s="177" t="s">
        <v>10056</v>
      </c>
      <c r="E1431" s="107"/>
      <c r="F1431" s="177"/>
      <c r="G1431" s="108" t="s">
        <v>21453</v>
      </c>
      <c r="H1431" s="104"/>
      <c r="I1431" s="105" t="s">
        <v>21319</v>
      </c>
      <c r="J1431" s="105"/>
      <c r="K1431" s="214"/>
      <c r="L1431" s="213"/>
      <c r="M1431" s="479"/>
      <c r="N1431" s="214"/>
    </row>
    <row r="1432" spans="1:14" ht="45" x14ac:dyDescent="0.25">
      <c r="A1432" s="169"/>
      <c r="B1432" s="115"/>
      <c r="C1432" s="150"/>
      <c r="D1432" s="177" t="s">
        <v>10058</v>
      </c>
      <c r="E1432" s="107"/>
      <c r="F1432" s="177"/>
      <c r="G1432" s="108" t="s">
        <v>21454</v>
      </c>
      <c r="H1432" s="104"/>
      <c r="I1432" s="105" t="s">
        <v>21319</v>
      </c>
      <c r="J1432" s="105"/>
      <c r="K1432" s="214"/>
      <c r="L1432" s="213"/>
      <c r="M1432" s="479"/>
      <c r="N1432" s="214"/>
    </row>
    <row r="1433" spans="1:14" ht="45" x14ac:dyDescent="0.25">
      <c r="A1433" s="169"/>
      <c r="B1433" s="115"/>
      <c r="C1433" s="150"/>
      <c r="D1433" s="177" t="s">
        <v>10061</v>
      </c>
      <c r="E1433" s="107"/>
      <c r="F1433" s="177"/>
      <c r="G1433" s="108" t="s">
        <v>21455</v>
      </c>
      <c r="H1433" s="104"/>
      <c r="I1433" s="105" t="s">
        <v>21319</v>
      </c>
      <c r="J1433" s="105"/>
      <c r="K1433" s="214"/>
      <c r="L1433" s="213"/>
      <c r="M1433" s="479"/>
      <c r="N1433" s="214"/>
    </row>
    <row r="1434" spans="1:14" ht="30" x14ac:dyDescent="0.25">
      <c r="A1434" s="169"/>
      <c r="B1434" s="115"/>
      <c r="C1434" s="150"/>
      <c r="D1434" s="177" t="s">
        <v>10063</v>
      </c>
      <c r="E1434" s="107"/>
      <c r="F1434" s="177"/>
      <c r="G1434" s="108" t="s">
        <v>21456</v>
      </c>
      <c r="H1434" s="104"/>
      <c r="I1434" s="105" t="s">
        <v>21319</v>
      </c>
      <c r="J1434" s="105"/>
      <c r="K1434" s="214"/>
      <c r="L1434" s="213"/>
      <c r="M1434" s="479"/>
      <c r="N1434" s="214"/>
    </row>
    <row r="1435" spans="1:14" ht="30" x14ac:dyDescent="0.25">
      <c r="A1435" s="169"/>
      <c r="B1435" s="115"/>
      <c r="C1435" s="150"/>
      <c r="D1435" s="177" t="s">
        <v>21457</v>
      </c>
      <c r="E1435" s="107"/>
      <c r="F1435" s="177"/>
      <c r="G1435" s="108" t="s">
        <v>21458</v>
      </c>
      <c r="H1435" s="104"/>
      <c r="I1435" s="105" t="s">
        <v>21319</v>
      </c>
      <c r="J1435" s="105"/>
      <c r="K1435" s="214"/>
      <c r="L1435" s="213"/>
      <c r="M1435" s="479"/>
      <c r="N1435" s="214"/>
    </row>
    <row r="1436" spans="1:14" ht="30" x14ac:dyDescent="0.25">
      <c r="A1436" s="169"/>
      <c r="B1436" s="115"/>
      <c r="C1436" s="150"/>
      <c r="D1436" s="177" t="s">
        <v>21459</v>
      </c>
      <c r="E1436" s="107"/>
      <c r="F1436" s="177"/>
      <c r="G1436" s="108" t="s">
        <v>21460</v>
      </c>
      <c r="H1436" s="104"/>
      <c r="I1436" s="105" t="s">
        <v>21319</v>
      </c>
      <c r="J1436" s="105"/>
      <c r="K1436" s="214"/>
      <c r="L1436" s="213"/>
      <c r="M1436" s="479"/>
      <c r="N1436" s="214"/>
    </row>
    <row r="1437" spans="1:14" x14ac:dyDescent="0.25">
      <c r="A1437" s="169"/>
      <c r="B1437" s="115"/>
      <c r="C1437" s="150"/>
      <c r="D1437" s="177" t="s">
        <v>21461</v>
      </c>
      <c r="E1437" s="107"/>
      <c r="F1437" s="177"/>
      <c r="G1437" s="108" t="s">
        <v>21462</v>
      </c>
      <c r="H1437" s="104"/>
      <c r="I1437" s="105" t="s">
        <v>21319</v>
      </c>
      <c r="J1437" s="105"/>
      <c r="K1437" s="214"/>
      <c r="L1437" s="213"/>
      <c r="M1437" s="479"/>
      <c r="N1437" s="214"/>
    </row>
    <row r="1438" spans="1:14" x14ac:dyDescent="0.25">
      <c r="A1438" s="169"/>
      <c r="B1438" s="115"/>
      <c r="C1438" s="150"/>
      <c r="D1438" s="177" t="s">
        <v>21463</v>
      </c>
      <c r="E1438" s="107"/>
      <c r="F1438" s="177"/>
      <c r="G1438" s="108" t="s">
        <v>21464</v>
      </c>
      <c r="H1438" s="104"/>
      <c r="I1438" s="105" t="s">
        <v>21319</v>
      </c>
      <c r="J1438" s="105"/>
      <c r="K1438" s="214"/>
      <c r="L1438" s="213"/>
      <c r="M1438" s="479"/>
      <c r="N1438" s="214"/>
    </row>
    <row r="1439" spans="1:14" ht="30" x14ac:dyDescent="0.25">
      <c r="A1439" s="169"/>
      <c r="B1439" s="115"/>
      <c r="C1439" s="150"/>
      <c r="D1439" s="177" t="s">
        <v>21465</v>
      </c>
      <c r="E1439" s="107"/>
      <c r="F1439" s="177"/>
      <c r="G1439" s="108" t="s">
        <v>21466</v>
      </c>
      <c r="H1439" s="104"/>
      <c r="I1439" s="105" t="s">
        <v>21319</v>
      </c>
      <c r="J1439" s="105"/>
      <c r="K1439" s="214"/>
      <c r="L1439" s="213"/>
      <c r="M1439" s="479"/>
      <c r="N1439" s="214"/>
    </row>
    <row r="1440" spans="1:14" ht="45" x14ac:dyDescent="0.25">
      <c r="A1440" s="169"/>
      <c r="B1440" s="115"/>
      <c r="C1440" s="107" t="s">
        <v>10065</v>
      </c>
      <c r="D1440" s="173"/>
      <c r="E1440" s="151"/>
      <c r="F1440" s="173"/>
      <c r="G1440" s="153" t="s">
        <v>21467</v>
      </c>
      <c r="H1440" s="104"/>
      <c r="I1440" s="105" t="s">
        <v>21319</v>
      </c>
      <c r="J1440" s="105" t="s">
        <v>8087</v>
      </c>
      <c r="K1440" s="214"/>
      <c r="L1440" s="213" t="s">
        <v>21468</v>
      </c>
      <c r="M1440" s="479"/>
      <c r="N1440" s="214"/>
    </row>
    <row r="1441" spans="1:14" ht="60" x14ac:dyDescent="0.25">
      <c r="A1441" s="169"/>
      <c r="B1441" s="115"/>
      <c r="C1441" s="150"/>
      <c r="D1441" s="375" t="s">
        <v>10067</v>
      </c>
      <c r="E1441" s="102"/>
      <c r="F1441" s="375"/>
      <c r="G1441" s="103" t="s">
        <v>21469</v>
      </c>
      <c r="H1441" s="104"/>
      <c r="I1441" s="105" t="s">
        <v>21319</v>
      </c>
      <c r="J1441" s="105"/>
      <c r="K1441" s="214"/>
      <c r="L1441" s="213"/>
      <c r="M1441" s="479"/>
      <c r="N1441" s="214"/>
    </row>
    <row r="1442" spans="1:14" ht="30" x14ac:dyDescent="0.25">
      <c r="A1442" s="169"/>
      <c r="B1442" s="115"/>
      <c r="C1442" s="150"/>
      <c r="D1442" s="177" t="s">
        <v>10070</v>
      </c>
      <c r="E1442" s="107"/>
      <c r="F1442" s="177"/>
      <c r="G1442" s="108" t="s">
        <v>21470</v>
      </c>
      <c r="H1442" s="104"/>
      <c r="I1442" s="105" t="s">
        <v>21319</v>
      </c>
      <c r="J1442" s="105"/>
      <c r="K1442" s="214"/>
      <c r="L1442" s="213"/>
      <c r="M1442" s="479"/>
      <c r="N1442" s="214"/>
    </row>
    <row r="1443" spans="1:14" ht="45" x14ac:dyDescent="0.25">
      <c r="A1443" s="169"/>
      <c r="B1443" s="115"/>
      <c r="C1443" s="107" t="s">
        <v>10073</v>
      </c>
      <c r="D1443" s="173"/>
      <c r="E1443" s="151"/>
      <c r="F1443" s="173"/>
      <c r="G1443" s="153" t="s">
        <v>21471</v>
      </c>
      <c r="H1443" s="104"/>
      <c r="I1443" s="105" t="s">
        <v>21319</v>
      </c>
      <c r="J1443" s="105" t="s">
        <v>8087</v>
      </c>
      <c r="K1443" s="214"/>
      <c r="L1443" s="213" t="s">
        <v>21472</v>
      </c>
      <c r="M1443" s="479"/>
      <c r="N1443" s="214"/>
    </row>
    <row r="1444" spans="1:14" ht="45" x14ac:dyDescent="0.25">
      <c r="A1444" s="169"/>
      <c r="B1444" s="115"/>
      <c r="C1444" s="150"/>
      <c r="D1444" s="375" t="s">
        <v>10075</v>
      </c>
      <c r="E1444" s="102"/>
      <c r="F1444" s="375"/>
      <c r="G1444" s="103" t="s">
        <v>21473</v>
      </c>
      <c r="H1444" s="104"/>
      <c r="I1444" s="105" t="s">
        <v>21319</v>
      </c>
      <c r="J1444" s="105"/>
      <c r="K1444" s="214"/>
      <c r="L1444" s="213"/>
      <c r="M1444" s="479"/>
      <c r="N1444" s="214"/>
    </row>
    <row r="1445" spans="1:14" ht="30" x14ac:dyDescent="0.25">
      <c r="A1445" s="169"/>
      <c r="B1445" s="115"/>
      <c r="C1445" s="150"/>
      <c r="D1445" s="177" t="s">
        <v>10078</v>
      </c>
      <c r="E1445" s="107"/>
      <c r="F1445" s="177"/>
      <c r="G1445" s="108" t="s">
        <v>21474</v>
      </c>
      <c r="H1445" s="104"/>
      <c r="I1445" s="105" t="s">
        <v>21319</v>
      </c>
      <c r="J1445" s="105"/>
      <c r="K1445" s="214"/>
      <c r="L1445" s="213"/>
      <c r="M1445" s="479"/>
      <c r="N1445" s="214"/>
    </row>
    <row r="1446" spans="1:14" ht="45" x14ac:dyDescent="0.25">
      <c r="A1446" s="169"/>
      <c r="B1446" s="115"/>
      <c r="C1446" s="150"/>
      <c r="D1446" s="177" t="s">
        <v>10080</v>
      </c>
      <c r="E1446" s="107"/>
      <c r="F1446" s="177"/>
      <c r="G1446" s="108" t="s">
        <v>21475</v>
      </c>
      <c r="H1446" s="104"/>
      <c r="I1446" s="105" t="s">
        <v>21319</v>
      </c>
      <c r="J1446" s="105"/>
      <c r="K1446" s="214"/>
      <c r="L1446" s="213"/>
      <c r="M1446" s="479"/>
      <c r="N1446" s="214"/>
    </row>
    <row r="1447" spans="1:14" ht="30" x14ac:dyDescent="0.25">
      <c r="A1447" s="169"/>
      <c r="B1447" s="115"/>
      <c r="C1447" s="150"/>
      <c r="D1447" s="177" t="s">
        <v>10083</v>
      </c>
      <c r="E1447" s="107"/>
      <c r="F1447" s="177"/>
      <c r="G1447" s="108" t="s">
        <v>21476</v>
      </c>
      <c r="H1447" s="104"/>
      <c r="I1447" s="105" t="s">
        <v>21319</v>
      </c>
      <c r="J1447" s="105"/>
      <c r="K1447" s="214"/>
      <c r="L1447" s="213"/>
      <c r="M1447" s="479"/>
      <c r="N1447" s="214"/>
    </row>
    <row r="1448" spans="1:14" ht="45" x14ac:dyDescent="0.25">
      <c r="A1448" s="169"/>
      <c r="B1448" s="115"/>
      <c r="C1448" s="150"/>
      <c r="D1448" s="177" t="s">
        <v>21477</v>
      </c>
      <c r="E1448" s="107"/>
      <c r="F1448" s="177"/>
      <c r="G1448" s="108" t="s">
        <v>21478</v>
      </c>
      <c r="H1448" s="104"/>
      <c r="I1448" s="105" t="s">
        <v>21319</v>
      </c>
      <c r="J1448" s="105"/>
      <c r="K1448" s="214"/>
      <c r="L1448" s="213"/>
      <c r="M1448" s="479"/>
      <c r="N1448" s="214"/>
    </row>
    <row r="1449" spans="1:14" ht="30" x14ac:dyDescent="0.25">
      <c r="A1449" s="169"/>
      <c r="B1449" s="115"/>
      <c r="C1449" s="150"/>
      <c r="D1449" s="177" t="s">
        <v>21479</v>
      </c>
      <c r="E1449" s="107"/>
      <c r="F1449" s="177"/>
      <c r="G1449" s="108" t="s">
        <v>21480</v>
      </c>
      <c r="H1449" s="104"/>
      <c r="I1449" s="105" t="s">
        <v>21319</v>
      </c>
      <c r="J1449" s="105"/>
      <c r="K1449" s="214"/>
      <c r="L1449" s="213"/>
      <c r="M1449" s="479"/>
      <c r="N1449" s="214"/>
    </row>
    <row r="1450" spans="1:14" ht="45" x14ac:dyDescent="0.25">
      <c r="A1450" s="169"/>
      <c r="B1450" s="115"/>
      <c r="C1450" s="150"/>
      <c r="D1450" s="177" t="s">
        <v>21481</v>
      </c>
      <c r="E1450" s="107"/>
      <c r="F1450" s="177"/>
      <c r="G1450" s="108" t="s">
        <v>21482</v>
      </c>
      <c r="H1450" s="104"/>
      <c r="I1450" s="105" t="s">
        <v>21319</v>
      </c>
      <c r="J1450" s="105"/>
      <c r="K1450" s="214"/>
      <c r="L1450" s="213"/>
      <c r="M1450" s="479"/>
      <c r="N1450" s="214"/>
    </row>
    <row r="1451" spans="1:14" ht="30" x14ac:dyDescent="0.25">
      <c r="A1451" s="169"/>
      <c r="B1451" s="115"/>
      <c r="C1451" s="107" t="s">
        <v>10085</v>
      </c>
      <c r="D1451" s="173"/>
      <c r="E1451" s="151"/>
      <c r="F1451" s="173"/>
      <c r="G1451" s="153" t="s">
        <v>21483</v>
      </c>
      <c r="H1451" s="104"/>
      <c r="I1451" s="105" t="s">
        <v>21319</v>
      </c>
      <c r="J1451" s="105" t="s">
        <v>8087</v>
      </c>
      <c r="K1451" s="214"/>
      <c r="L1451" s="213" t="s">
        <v>21484</v>
      </c>
      <c r="M1451" s="479"/>
      <c r="N1451" s="214"/>
    </row>
    <row r="1452" spans="1:14" ht="45" x14ac:dyDescent="0.25">
      <c r="A1452" s="169"/>
      <c r="B1452" s="115"/>
      <c r="C1452" s="150"/>
      <c r="D1452" s="375" t="s">
        <v>21485</v>
      </c>
      <c r="E1452" s="102"/>
      <c r="F1452" s="375"/>
      <c r="G1452" s="103" t="s">
        <v>21486</v>
      </c>
      <c r="H1452" s="104"/>
      <c r="I1452" s="105" t="s">
        <v>21319</v>
      </c>
      <c r="J1452" s="105"/>
      <c r="K1452" s="214"/>
      <c r="L1452" s="213"/>
      <c r="M1452" s="479"/>
      <c r="N1452" s="214"/>
    </row>
    <row r="1453" spans="1:14" ht="30" x14ac:dyDescent="0.25">
      <c r="A1453" s="169"/>
      <c r="B1453" s="115"/>
      <c r="C1453" s="150"/>
      <c r="D1453" s="177" t="s">
        <v>21487</v>
      </c>
      <c r="E1453" s="107"/>
      <c r="F1453" s="177"/>
      <c r="G1453" s="108" t="s">
        <v>21488</v>
      </c>
      <c r="H1453" s="104"/>
      <c r="I1453" s="105" t="s">
        <v>21319</v>
      </c>
      <c r="J1453" s="105"/>
      <c r="K1453" s="214"/>
      <c r="L1453" s="213"/>
      <c r="M1453" s="479"/>
      <c r="N1453" s="214"/>
    </row>
    <row r="1454" spans="1:14" ht="45" x14ac:dyDescent="0.25">
      <c r="A1454" s="169"/>
      <c r="B1454" s="115"/>
      <c r="C1454" s="150"/>
      <c r="D1454" s="177" t="s">
        <v>21489</v>
      </c>
      <c r="E1454" s="107"/>
      <c r="F1454" s="177"/>
      <c r="G1454" s="108" t="s">
        <v>21490</v>
      </c>
      <c r="H1454" s="104"/>
      <c r="I1454" s="105" t="s">
        <v>21319</v>
      </c>
      <c r="J1454" s="105"/>
      <c r="K1454" s="214"/>
      <c r="L1454" s="213"/>
      <c r="M1454" s="479"/>
      <c r="N1454" s="214"/>
    </row>
    <row r="1455" spans="1:14" ht="30" x14ac:dyDescent="0.25">
      <c r="A1455" s="169"/>
      <c r="B1455" s="115"/>
      <c r="C1455" s="150"/>
      <c r="D1455" s="177" t="s">
        <v>21491</v>
      </c>
      <c r="E1455" s="107"/>
      <c r="F1455" s="177"/>
      <c r="G1455" s="108" t="s">
        <v>21492</v>
      </c>
      <c r="H1455" s="104"/>
      <c r="I1455" s="105" t="s">
        <v>21319</v>
      </c>
      <c r="J1455" s="105"/>
      <c r="K1455" s="214"/>
      <c r="L1455" s="213"/>
      <c r="M1455" s="479"/>
      <c r="N1455" s="214"/>
    </row>
    <row r="1456" spans="1:14" ht="30" x14ac:dyDescent="0.25">
      <c r="A1456" s="169"/>
      <c r="B1456" s="115"/>
      <c r="C1456" s="150"/>
      <c r="D1456" s="177" t="s">
        <v>21493</v>
      </c>
      <c r="E1456" s="107"/>
      <c r="F1456" s="177"/>
      <c r="G1456" s="108" t="s">
        <v>21494</v>
      </c>
      <c r="H1456" s="104"/>
      <c r="I1456" s="105" t="s">
        <v>21319</v>
      </c>
      <c r="J1456" s="105"/>
      <c r="K1456" s="214"/>
      <c r="L1456" s="213"/>
      <c r="M1456" s="479"/>
      <c r="N1456" s="214"/>
    </row>
    <row r="1457" spans="1:14" x14ac:dyDescent="0.25">
      <c r="A1457" s="169"/>
      <c r="B1457" s="115"/>
      <c r="C1457" s="150"/>
      <c r="D1457" s="177" t="s">
        <v>21495</v>
      </c>
      <c r="E1457" s="107"/>
      <c r="F1457" s="177"/>
      <c r="G1457" s="108" t="s">
        <v>21496</v>
      </c>
      <c r="H1457" s="104"/>
      <c r="I1457" s="105" t="s">
        <v>21319</v>
      </c>
      <c r="J1457" s="105"/>
      <c r="K1457" s="214"/>
      <c r="L1457" s="213"/>
      <c r="M1457" s="479"/>
      <c r="N1457" s="214"/>
    </row>
    <row r="1458" spans="1:14" x14ac:dyDescent="0.25">
      <c r="A1458" s="169"/>
      <c r="B1458" s="115"/>
      <c r="C1458" s="150"/>
      <c r="D1458" s="177" t="s">
        <v>21497</v>
      </c>
      <c r="E1458" s="107"/>
      <c r="F1458" s="177"/>
      <c r="G1458" s="108" t="s">
        <v>12604</v>
      </c>
      <c r="H1458" s="104"/>
      <c r="I1458" s="105" t="s">
        <v>21319</v>
      </c>
      <c r="J1458" s="105"/>
      <c r="K1458" s="214"/>
      <c r="L1458" s="213"/>
      <c r="M1458" s="479"/>
      <c r="N1458" s="214"/>
    </row>
    <row r="1459" spans="1:14" ht="45" x14ac:dyDescent="0.25">
      <c r="A1459" s="169"/>
      <c r="B1459" s="115"/>
      <c r="C1459" s="150"/>
      <c r="D1459" s="177" t="s">
        <v>21498</v>
      </c>
      <c r="E1459" s="107"/>
      <c r="F1459" s="177"/>
      <c r="G1459" s="108" t="s">
        <v>21499</v>
      </c>
      <c r="H1459" s="104"/>
      <c r="I1459" s="105" t="s">
        <v>21319</v>
      </c>
      <c r="J1459" s="105"/>
      <c r="K1459" s="214"/>
      <c r="L1459" s="213"/>
      <c r="M1459" s="479"/>
      <c r="N1459" s="214"/>
    </row>
    <row r="1460" spans="1:14" ht="30" x14ac:dyDescent="0.25">
      <c r="A1460" s="169"/>
      <c r="B1460" s="115"/>
      <c r="C1460" s="107" t="s">
        <v>10088</v>
      </c>
      <c r="D1460" s="173"/>
      <c r="E1460" s="151"/>
      <c r="F1460" s="173"/>
      <c r="G1460" s="153" t="s">
        <v>21500</v>
      </c>
      <c r="H1460" s="104"/>
      <c r="I1460" s="105" t="s">
        <v>21319</v>
      </c>
      <c r="J1460" s="105" t="s">
        <v>8087</v>
      </c>
      <c r="K1460" s="214"/>
      <c r="L1460" s="213" t="s">
        <v>21501</v>
      </c>
      <c r="M1460" s="479"/>
      <c r="N1460" s="214"/>
    </row>
    <row r="1461" spans="1:14" ht="30" x14ac:dyDescent="0.25">
      <c r="A1461" s="169"/>
      <c r="B1461" s="115"/>
      <c r="C1461" s="150"/>
      <c r="D1461" s="375" t="s">
        <v>21502</v>
      </c>
      <c r="E1461" s="102"/>
      <c r="F1461" s="375"/>
      <c r="G1461" s="103" t="s">
        <v>21503</v>
      </c>
      <c r="H1461" s="104"/>
      <c r="I1461" s="105" t="s">
        <v>21319</v>
      </c>
      <c r="J1461" s="105"/>
      <c r="K1461" s="214"/>
      <c r="L1461" s="213"/>
      <c r="M1461" s="479"/>
      <c r="N1461" s="214"/>
    </row>
    <row r="1462" spans="1:14" ht="30" x14ac:dyDescent="0.25">
      <c r="A1462" s="169"/>
      <c r="B1462" s="115"/>
      <c r="C1462" s="150"/>
      <c r="D1462" s="177" t="s">
        <v>21504</v>
      </c>
      <c r="E1462" s="107"/>
      <c r="F1462" s="177"/>
      <c r="G1462" s="108" t="s">
        <v>21505</v>
      </c>
      <c r="H1462" s="104"/>
      <c r="I1462" s="105" t="s">
        <v>21319</v>
      </c>
      <c r="J1462" s="105"/>
      <c r="K1462" s="214"/>
      <c r="L1462" s="213"/>
      <c r="M1462" s="479"/>
      <c r="N1462" s="214"/>
    </row>
    <row r="1463" spans="1:14" ht="45" x14ac:dyDescent="0.25">
      <c r="A1463" s="169"/>
      <c r="B1463" s="115"/>
      <c r="C1463" s="150"/>
      <c r="D1463" s="177" t="s">
        <v>21506</v>
      </c>
      <c r="E1463" s="107"/>
      <c r="F1463" s="177"/>
      <c r="G1463" s="108" t="s">
        <v>21507</v>
      </c>
      <c r="H1463" s="104"/>
      <c r="I1463" s="105" t="s">
        <v>21319</v>
      </c>
      <c r="J1463" s="105"/>
      <c r="K1463" s="214"/>
      <c r="L1463" s="213"/>
      <c r="M1463" s="479"/>
      <c r="N1463" s="214"/>
    </row>
    <row r="1464" spans="1:14" ht="45" x14ac:dyDescent="0.25">
      <c r="A1464" s="169"/>
      <c r="B1464" s="115"/>
      <c r="C1464" s="150"/>
      <c r="D1464" s="177" t="s">
        <v>21508</v>
      </c>
      <c r="E1464" s="107"/>
      <c r="F1464" s="177"/>
      <c r="G1464" s="108" t="s">
        <v>21509</v>
      </c>
      <c r="H1464" s="104"/>
      <c r="I1464" s="105" t="s">
        <v>21319</v>
      </c>
      <c r="J1464" s="105"/>
      <c r="K1464" s="214"/>
      <c r="L1464" s="213"/>
      <c r="M1464" s="479"/>
      <c r="N1464" s="214"/>
    </row>
    <row r="1465" spans="1:14" ht="45" x14ac:dyDescent="0.25">
      <c r="A1465" s="169"/>
      <c r="B1465" s="115"/>
      <c r="C1465" s="150"/>
      <c r="D1465" s="177" t="s">
        <v>21510</v>
      </c>
      <c r="E1465" s="107"/>
      <c r="F1465" s="177"/>
      <c r="G1465" s="108" t="s">
        <v>21511</v>
      </c>
      <c r="H1465" s="104"/>
      <c r="I1465" s="105" t="s">
        <v>21319</v>
      </c>
      <c r="J1465" s="105"/>
      <c r="K1465" s="214"/>
      <c r="L1465" s="213"/>
      <c r="M1465" s="479"/>
      <c r="N1465" s="214"/>
    </row>
    <row r="1466" spans="1:14" ht="45" x14ac:dyDescent="0.25">
      <c r="A1466" s="169"/>
      <c r="B1466" s="115"/>
      <c r="C1466" s="150"/>
      <c r="D1466" s="177" t="s">
        <v>21512</v>
      </c>
      <c r="E1466" s="107"/>
      <c r="F1466" s="177"/>
      <c r="G1466" s="108" t="s">
        <v>21513</v>
      </c>
      <c r="H1466" s="104"/>
      <c r="I1466" s="105" t="s">
        <v>21319</v>
      </c>
      <c r="J1466" s="105"/>
      <c r="K1466" s="214"/>
      <c r="L1466" s="213"/>
      <c r="M1466" s="479"/>
      <c r="N1466" s="214"/>
    </row>
    <row r="1467" spans="1:14" ht="45" x14ac:dyDescent="0.25">
      <c r="A1467" s="169"/>
      <c r="B1467" s="115"/>
      <c r="C1467" s="107" t="s">
        <v>10091</v>
      </c>
      <c r="D1467" s="173"/>
      <c r="E1467" s="151"/>
      <c r="F1467" s="173"/>
      <c r="G1467" s="153" t="s">
        <v>21514</v>
      </c>
      <c r="H1467" s="104"/>
      <c r="I1467" s="105" t="s">
        <v>21319</v>
      </c>
      <c r="J1467" s="105" t="s">
        <v>8087</v>
      </c>
      <c r="K1467" s="214"/>
      <c r="L1467" s="213" t="s">
        <v>21515</v>
      </c>
      <c r="M1467" s="479"/>
      <c r="N1467" s="214"/>
    </row>
    <row r="1468" spans="1:14" ht="30" x14ac:dyDescent="0.25">
      <c r="A1468" s="169"/>
      <c r="B1468" s="115"/>
      <c r="C1468" s="150"/>
      <c r="D1468" s="375" t="s">
        <v>21516</v>
      </c>
      <c r="E1468" s="102"/>
      <c r="F1468" s="375"/>
      <c r="G1468" s="103" t="s">
        <v>21517</v>
      </c>
      <c r="H1468" s="104"/>
      <c r="I1468" s="105" t="s">
        <v>21319</v>
      </c>
      <c r="J1468" s="105"/>
      <c r="K1468" s="214"/>
      <c r="L1468" s="213"/>
      <c r="M1468" s="479"/>
      <c r="N1468" s="214"/>
    </row>
    <row r="1469" spans="1:14" ht="165" x14ac:dyDescent="0.25">
      <c r="A1469" s="169"/>
      <c r="B1469" s="115"/>
      <c r="C1469" s="150"/>
      <c r="D1469" s="177" t="s">
        <v>21518</v>
      </c>
      <c r="E1469" s="107"/>
      <c r="F1469" s="177"/>
      <c r="G1469" s="108" t="s">
        <v>21519</v>
      </c>
      <c r="H1469" s="104"/>
      <c r="I1469" s="105" t="s">
        <v>21520</v>
      </c>
      <c r="J1469" s="105"/>
      <c r="K1469" s="214"/>
      <c r="L1469" s="213"/>
      <c r="M1469" s="479"/>
      <c r="N1469" s="214"/>
    </row>
    <row r="1470" spans="1:14" ht="45" x14ac:dyDescent="0.25">
      <c r="A1470" s="169"/>
      <c r="B1470" s="115"/>
      <c r="C1470" s="150"/>
      <c r="D1470" s="177" t="s">
        <v>21521</v>
      </c>
      <c r="E1470" s="107"/>
      <c r="F1470" s="177"/>
      <c r="G1470" s="108" t="s">
        <v>21522</v>
      </c>
      <c r="H1470" s="104"/>
      <c r="I1470" s="105" t="s">
        <v>21319</v>
      </c>
      <c r="J1470" s="105"/>
      <c r="K1470" s="214"/>
      <c r="L1470" s="213"/>
      <c r="M1470" s="479"/>
      <c r="N1470" s="214"/>
    </row>
    <row r="1471" spans="1:14" ht="30" x14ac:dyDescent="0.25">
      <c r="A1471" s="169"/>
      <c r="B1471" s="115"/>
      <c r="C1471" s="150"/>
      <c r="D1471" s="177" t="s">
        <v>21523</v>
      </c>
      <c r="E1471" s="107"/>
      <c r="F1471" s="177"/>
      <c r="G1471" s="108" t="s">
        <v>21524</v>
      </c>
      <c r="H1471" s="104"/>
      <c r="I1471" s="105" t="s">
        <v>21319</v>
      </c>
      <c r="J1471" s="105"/>
      <c r="K1471" s="214"/>
      <c r="L1471" s="213"/>
      <c r="M1471" s="479"/>
      <c r="N1471" s="214"/>
    </row>
    <row r="1472" spans="1:14" ht="45" x14ac:dyDescent="0.25">
      <c r="A1472" s="169"/>
      <c r="B1472" s="115"/>
      <c r="C1472" s="107" t="s">
        <v>10094</v>
      </c>
      <c r="D1472" s="173"/>
      <c r="E1472" s="151"/>
      <c r="F1472" s="173"/>
      <c r="G1472" s="153" t="s">
        <v>21525</v>
      </c>
      <c r="H1472" s="104"/>
      <c r="I1472" s="105" t="s">
        <v>21319</v>
      </c>
      <c r="J1472" s="105" t="s">
        <v>8087</v>
      </c>
      <c r="K1472" s="214"/>
      <c r="L1472" s="213" t="s">
        <v>21526</v>
      </c>
      <c r="M1472" s="479"/>
      <c r="N1472" s="214"/>
    </row>
    <row r="1473" spans="1:14" ht="30" x14ac:dyDescent="0.25">
      <c r="A1473" s="169"/>
      <c r="B1473" s="115"/>
      <c r="C1473" s="150"/>
      <c r="D1473" s="375" t="s">
        <v>21527</v>
      </c>
      <c r="E1473" s="102"/>
      <c r="F1473" s="375"/>
      <c r="G1473" s="103" t="s">
        <v>21528</v>
      </c>
      <c r="H1473" s="104"/>
      <c r="I1473" s="105" t="s">
        <v>21319</v>
      </c>
      <c r="J1473" s="105"/>
      <c r="K1473" s="214"/>
      <c r="L1473" s="213"/>
      <c r="M1473" s="479"/>
      <c r="N1473" s="214"/>
    </row>
    <row r="1474" spans="1:14" ht="30" x14ac:dyDescent="0.25">
      <c r="A1474" s="169"/>
      <c r="B1474" s="115"/>
      <c r="C1474" s="150"/>
      <c r="D1474" s="177" t="s">
        <v>21529</v>
      </c>
      <c r="E1474" s="107"/>
      <c r="F1474" s="177"/>
      <c r="G1474" s="108" t="s">
        <v>21530</v>
      </c>
      <c r="H1474" s="104"/>
      <c r="I1474" s="105" t="s">
        <v>21319</v>
      </c>
      <c r="J1474" s="105"/>
      <c r="K1474" s="214"/>
      <c r="L1474" s="213"/>
      <c r="M1474" s="479"/>
      <c r="N1474" s="214"/>
    </row>
    <row r="1475" spans="1:14" x14ac:dyDescent="0.25">
      <c r="A1475" s="169"/>
      <c r="B1475" s="115"/>
      <c r="C1475" s="107" t="s">
        <v>10096</v>
      </c>
      <c r="D1475" s="173"/>
      <c r="E1475" s="151"/>
      <c r="F1475" s="173"/>
      <c r="G1475" s="153" t="s">
        <v>21531</v>
      </c>
      <c r="H1475" s="104"/>
      <c r="I1475" s="105" t="s">
        <v>21319</v>
      </c>
      <c r="J1475" s="105" t="s">
        <v>8087</v>
      </c>
      <c r="K1475" s="214"/>
      <c r="L1475" s="283" t="s">
        <v>21532</v>
      </c>
      <c r="M1475" s="479"/>
      <c r="N1475" s="214"/>
    </row>
    <row r="1476" spans="1:14" x14ac:dyDescent="0.25">
      <c r="A1476" s="169"/>
      <c r="B1476" s="115"/>
      <c r="C1476" s="150"/>
      <c r="D1476" s="375" t="s">
        <v>21533</v>
      </c>
      <c r="E1476" s="102"/>
      <c r="F1476" s="375"/>
      <c r="G1476" s="103" t="s">
        <v>21534</v>
      </c>
      <c r="H1476" s="104"/>
      <c r="I1476" s="105" t="s">
        <v>21319</v>
      </c>
      <c r="J1476" s="105"/>
      <c r="K1476" s="214"/>
      <c r="L1476" s="213"/>
      <c r="M1476" s="479"/>
      <c r="N1476" s="214"/>
    </row>
    <row r="1477" spans="1:14" ht="30" x14ac:dyDescent="0.25">
      <c r="A1477" s="169"/>
      <c r="B1477" s="115"/>
      <c r="C1477" s="150"/>
      <c r="D1477" s="177" t="s">
        <v>21535</v>
      </c>
      <c r="E1477" s="107"/>
      <c r="F1477" s="177"/>
      <c r="G1477" s="108" t="s">
        <v>21536</v>
      </c>
      <c r="H1477" s="104"/>
      <c r="I1477" s="105" t="s">
        <v>21319</v>
      </c>
      <c r="J1477" s="105"/>
      <c r="K1477" s="214"/>
      <c r="L1477" s="213"/>
      <c r="M1477" s="479"/>
      <c r="N1477" s="214"/>
    </row>
    <row r="1478" spans="1:14" x14ac:dyDescent="0.25">
      <c r="A1478" s="169"/>
      <c r="B1478" s="115"/>
      <c r="C1478" s="150"/>
      <c r="D1478" s="177" t="s">
        <v>21537</v>
      </c>
      <c r="E1478" s="107"/>
      <c r="F1478" s="177"/>
      <c r="G1478" s="108" t="s">
        <v>21538</v>
      </c>
      <c r="H1478" s="104"/>
      <c r="I1478" s="105" t="s">
        <v>21319</v>
      </c>
      <c r="J1478" s="105"/>
      <c r="K1478" s="214"/>
      <c r="L1478" s="213"/>
      <c r="M1478" s="479"/>
      <c r="N1478" s="214"/>
    </row>
    <row r="1479" spans="1:14" ht="45" x14ac:dyDescent="0.25">
      <c r="A1479" s="169"/>
      <c r="B1479" s="115"/>
      <c r="C1479" s="107" t="s">
        <v>10099</v>
      </c>
      <c r="D1479" s="173"/>
      <c r="E1479" s="151"/>
      <c r="F1479" s="173"/>
      <c r="G1479" s="153" t="s">
        <v>21539</v>
      </c>
      <c r="H1479" s="104"/>
      <c r="I1479" s="105" t="s">
        <v>21319</v>
      </c>
      <c r="J1479" s="105" t="s">
        <v>8087</v>
      </c>
      <c r="K1479" s="214"/>
      <c r="L1479" s="213" t="s">
        <v>21540</v>
      </c>
      <c r="M1479" s="479"/>
      <c r="N1479" s="214"/>
    </row>
    <row r="1480" spans="1:14" ht="75" x14ac:dyDescent="0.25">
      <c r="A1480" s="169"/>
      <c r="B1480" s="115"/>
      <c r="C1480" s="150"/>
      <c r="D1480" s="375" t="s">
        <v>10102</v>
      </c>
      <c r="E1480" s="102"/>
      <c r="F1480" s="375"/>
      <c r="G1480" s="103" t="s">
        <v>21541</v>
      </c>
      <c r="H1480" s="104"/>
      <c r="I1480" s="105" t="s">
        <v>21319</v>
      </c>
      <c r="J1480" s="105"/>
      <c r="K1480" s="214"/>
      <c r="L1480" s="213"/>
      <c r="M1480" s="479"/>
      <c r="N1480" s="214"/>
    </row>
    <row r="1481" spans="1:14" ht="30" x14ac:dyDescent="0.25">
      <c r="A1481" s="169"/>
      <c r="B1481" s="115"/>
      <c r="C1481" s="107" t="s">
        <v>10106</v>
      </c>
      <c r="D1481" s="173"/>
      <c r="E1481" s="151"/>
      <c r="F1481" s="173"/>
      <c r="G1481" s="153" t="s">
        <v>21542</v>
      </c>
      <c r="H1481" s="104"/>
      <c r="I1481" s="105" t="s">
        <v>21319</v>
      </c>
      <c r="J1481" s="105" t="s">
        <v>8087</v>
      </c>
      <c r="K1481" s="214"/>
      <c r="L1481" s="213" t="s">
        <v>21543</v>
      </c>
      <c r="M1481" s="479"/>
      <c r="N1481" s="214"/>
    </row>
    <row r="1482" spans="1:14" ht="75" x14ac:dyDescent="0.25">
      <c r="A1482" s="169"/>
      <c r="B1482" s="115"/>
      <c r="C1482" s="150"/>
      <c r="D1482" s="375" t="s">
        <v>21544</v>
      </c>
      <c r="E1482" s="102"/>
      <c r="F1482" s="375"/>
      <c r="G1482" s="103" t="s">
        <v>21545</v>
      </c>
      <c r="H1482" s="104"/>
      <c r="I1482" s="105" t="s">
        <v>21319</v>
      </c>
      <c r="J1482" s="105"/>
      <c r="K1482" s="214"/>
      <c r="L1482" s="213"/>
      <c r="M1482" s="479"/>
      <c r="N1482" s="214"/>
    </row>
    <row r="1483" spans="1:14" ht="90" x14ac:dyDescent="0.25">
      <c r="A1483" s="169"/>
      <c r="B1483" s="115"/>
      <c r="C1483" s="107" t="s">
        <v>10108</v>
      </c>
      <c r="D1483" s="173"/>
      <c r="E1483" s="151"/>
      <c r="F1483" s="173"/>
      <c r="G1483" s="153" t="s">
        <v>21546</v>
      </c>
      <c r="H1483" s="104"/>
      <c r="I1483" s="105" t="s">
        <v>21319</v>
      </c>
      <c r="J1483" s="105" t="s">
        <v>8087</v>
      </c>
      <c r="K1483" s="214"/>
      <c r="L1483" s="213" t="s">
        <v>21547</v>
      </c>
      <c r="M1483" s="479"/>
      <c r="N1483" s="214"/>
    </row>
    <row r="1484" spans="1:14" ht="60" x14ac:dyDescent="0.25">
      <c r="A1484" s="169"/>
      <c r="B1484" s="115"/>
      <c r="C1484" s="150"/>
      <c r="D1484" s="375" t="s">
        <v>21548</v>
      </c>
      <c r="E1484" s="102"/>
      <c r="F1484" s="375"/>
      <c r="G1484" s="103" t="s">
        <v>21549</v>
      </c>
      <c r="H1484" s="104"/>
      <c r="I1484" s="105" t="s">
        <v>21319</v>
      </c>
      <c r="J1484" s="105"/>
      <c r="K1484" s="214"/>
      <c r="L1484" s="213"/>
      <c r="M1484" s="479"/>
      <c r="N1484" s="214"/>
    </row>
    <row r="1485" spans="1:14" ht="30" x14ac:dyDescent="0.25">
      <c r="A1485" s="169"/>
      <c r="B1485" s="115"/>
      <c r="C1485" s="150"/>
      <c r="D1485" s="177" t="s">
        <v>21550</v>
      </c>
      <c r="E1485" s="107"/>
      <c r="F1485" s="177"/>
      <c r="G1485" s="108" t="s">
        <v>21551</v>
      </c>
      <c r="H1485" s="104"/>
      <c r="I1485" s="105" t="s">
        <v>21319</v>
      </c>
      <c r="J1485" s="105"/>
      <c r="K1485" s="214"/>
      <c r="L1485" s="213"/>
      <c r="M1485" s="479"/>
      <c r="N1485" s="214"/>
    </row>
    <row r="1486" spans="1:14" ht="60" x14ac:dyDescent="0.25">
      <c r="A1486" s="169"/>
      <c r="B1486" s="115"/>
      <c r="C1486" s="150"/>
      <c r="D1486" s="177" t="s">
        <v>21552</v>
      </c>
      <c r="E1486" s="107"/>
      <c r="F1486" s="177"/>
      <c r="G1486" s="108" t="s">
        <v>21553</v>
      </c>
      <c r="H1486" s="104"/>
      <c r="I1486" s="105" t="s">
        <v>21319</v>
      </c>
      <c r="J1486" s="105"/>
      <c r="K1486" s="214"/>
      <c r="L1486" s="213"/>
      <c r="M1486" s="479"/>
      <c r="N1486" s="214"/>
    </row>
    <row r="1487" spans="1:14" ht="30" x14ac:dyDescent="0.25">
      <c r="A1487" s="169"/>
      <c r="B1487" s="115"/>
      <c r="C1487" s="150"/>
      <c r="D1487" s="177" t="s">
        <v>21554</v>
      </c>
      <c r="E1487" s="107"/>
      <c r="F1487" s="177"/>
      <c r="G1487" s="108" t="s">
        <v>21555</v>
      </c>
      <c r="H1487" s="104"/>
      <c r="I1487" s="105" t="s">
        <v>21319</v>
      </c>
      <c r="J1487" s="105"/>
      <c r="K1487" s="214"/>
      <c r="L1487" s="213"/>
      <c r="M1487" s="479"/>
      <c r="N1487" s="214"/>
    </row>
    <row r="1488" spans="1:14" ht="45" x14ac:dyDescent="0.25">
      <c r="A1488" s="169"/>
      <c r="B1488" s="115"/>
      <c r="C1488" s="150"/>
      <c r="D1488" s="177" t="s">
        <v>21556</v>
      </c>
      <c r="E1488" s="107"/>
      <c r="F1488" s="177"/>
      <c r="G1488" s="108" t="s">
        <v>21557</v>
      </c>
      <c r="H1488" s="104"/>
      <c r="I1488" s="105" t="s">
        <v>21319</v>
      </c>
      <c r="J1488" s="105"/>
      <c r="K1488" s="214"/>
      <c r="L1488" s="213"/>
      <c r="M1488" s="479"/>
      <c r="N1488" s="214"/>
    </row>
    <row r="1489" spans="1:14" x14ac:dyDescent="0.25">
      <c r="A1489" s="169"/>
      <c r="B1489" s="115"/>
      <c r="C1489" s="150"/>
      <c r="D1489" s="177" t="s">
        <v>21558</v>
      </c>
      <c r="E1489" s="107"/>
      <c r="F1489" s="177"/>
      <c r="G1489" s="108" t="s">
        <v>21559</v>
      </c>
      <c r="H1489" s="104"/>
      <c r="I1489" s="105" t="s">
        <v>21319</v>
      </c>
      <c r="J1489" s="105"/>
      <c r="K1489" s="214"/>
      <c r="L1489" s="213"/>
      <c r="M1489" s="479"/>
      <c r="N1489" s="214"/>
    </row>
    <row r="1490" spans="1:14" ht="45" x14ac:dyDescent="0.25">
      <c r="A1490" s="169"/>
      <c r="B1490" s="115"/>
      <c r="C1490" s="150"/>
      <c r="D1490" s="177" t="s">
        <v>21560</v>
      </c>
      <c r="E1490" s="107"/>
      <c r="F1490" s="177"/>
      <c r="G1490" s="108" t="s">
        <v>21561</v>
      </c>
      <c r="H1490" s="104"/>
      <c r="I1490" s="105" t="s">
        <v>21319</v>
      </c>
      <c r="J1490" s="105"/>
      <c r="K1490" s="214"/>
      <c r="L1490" s="213"/>
      <c r="M1490" s="479"/>
      <c r="N1490" s="214"/>
    </row>
    <row r="1491" spans="1:14" x14ac:dyDescent="0.25">
      <c r="A1491" s="169"/>
      <c r="B1491" s="116" t="s">
        <v>1623</v>
      </c>
      <c r="C1491" s="117"/>
      <c r="D1491" s="185"/>
      <c r="E1491" s="117"/>
      <c r="F1491" s="185"/>
      <c r="G1491" s="118" t="s">
        <v>21562</v>
      </c>
      <c r="H1491" s="98"/>
      <c r="I1491" s="99" t="s">
        <v>21319</v>
      </c>
      <c r="J1491" s="99" t="s">
        <v>8087</v>
      </c>
      <c r="K1491" s="211"/>
      <c r="L1491" s="210"/>
      <c r="M1491" s="478"/>
      <c r="N1491" s="211"/>
    </row>
    <row r="1492" spans="1:14" ht="45" x14ac:dyDescent="0.25">
      <c r="A1492" s="169"/>
      <c r="B1492" s="101"/>
      <c r="C1492" s="102" t="s">
        <v>1626</v>
      </c>
      <c r="D1492" s="192"/>
      <c r="E1492" s="147"/>
      <c r="F1492" s="192"/>
      <c r="G1492" s="149" t="s">
        <v>21563</v>
      </c>
      <c r="H1492" s="104"/>
      <c r="I1492" s="105" t="s">
        <v>21319</v>
      </c>
      <c r="J1492" s="105" t="s">
        <v>8087</v>
      </c>
      <c r="K1492" s="214"/>
      <c r="L1492" s="213" t="s">
        <v>21564</v>
      </c>
      <c r="M1492" s="479"/>
      <c r="N1492" s="214"/>
    </row>
    <row r="1493" spans="1:14" ht="45" x14ac:dyDescent="0.25">
      <c r="A1493" s="169"/>
      <c r="B1493" s="101"/>
      <c r="C1493" s="150"/>
      <c r="D1493" s="375" t="s">
        <v>10138</v>
      </c>
      <c r="E1493" s="102"/>
      <c r="F1493" s="375"/>
      <c r="G1493" s="103" t="s">
        <v>21565</v>
      </c>
      <c r="H1493" s="104"/>
      <c r="I1493" s="105" t="s">
        <v>21319</v>
      </c>
      <c r="J1493" s="105"/>
      <c r="K1493" s="214"/>
      <c r="L1493" s="213"/>
      <c r="M1493" s="479"/>
      <c r="N1493" s="214"/>
    </row>
    <row r="1494" spans="1:14" ht="30" x14ac:dyDescent="0.25">
      <c r="A1494" s="169"/>
      <c r="B1494" s="101"/>
      <c r="C1494" s="150"/>
      <c r="D1494" s="177" t="s">
        <v>10140</v>
      </c>
      <c r="E1494" s="107"/>
      <c r="F1494" s="177"/>
      <c r="G1494" s="108" t="s">
        <v>21566</v>
      </c>
      <c r="H1494" s="104"/>
      <c r="I1494" s="105" t="s">
        <v>21319</v>
      </c>
      <c r="J1494" s="105"/>
      <c r="K1494" s="214"/>
      <c r="L1494" s="213"/>
      <c r="M1494" s="479"/>
      <c r="N1494" s="214"/>
    </row>
    <row r="1495" spans="1:14" ht="30" x14ac:dyDescent="0.25">
      <c r="A1495" s="169"/>
      <c r="B1495" s="101"/>
      <c r="C1495" s="107" t="s">
        <v>1632</v>
      </c>
      <c r="D1495" s="173"/>
      <c r="E1495" s="151"/>
      <c r="F1495" s="173"/>
      <c r="G1495" s="153" t="s">
        <v>21567</v>
      </c>
      <c r="H1495" s="104"/>
      <c r="I1495" s="105" t="s">
        <v>21319</v>
      </c>
      <c r="J1495" s="105" t="s">
        <v>8087</v>
      </c>
      <c r="K1495" s="214"/>
      <c r="L1495" s="213" t="s">
        <v>21568</v>
      </c>
      <c r="M1495" s="479"/>
      <c r="N1495" s="214"/>
    </row>
    <row r="1496" spans="1:14" ht="45" x14ac:dyDescent="0.25">
      <c r="A1496" s="169"/>
      <c r="B1496" s="101"/>
      <c r="C1496" s="150"/>
      <c r="D1496" s="375" t="s">
        <v>10149</v>
      </c>
      <c r="E1496" s="102"/>
      <c r="F1496" s="375"/>
      <c r="G1496" s="103" t="s">
        <v>21569</v>
      </c>
      <c r="H1496" s="104"/>
      <c r="I1496" s="105" t="s">
        <v>21319</v>
      </c>
      <c r="J1496" s="105"/>
      <c r="K1496" s="214"/>
      <c r="L1496" s="213"/>
      <c r="M1496" s="479"/>
      <c r="N1496" s="214"/>
    </row>
    <row r="1497" spans="1:14" x14ac:dyDescent="0.25">
      <c r="A1497" s="169"/>
      <c r="B1497" s="101"/>
      <c r="C1497" s="150"/>
      <c r="D1497" s="177" t="s">
        <v>10152</v>
      </c>
      <c r="E1497" s="107"/>
      <c r="F1497" s="177"/>
      <c r="G1497" s="108" t="s">
        <v>21570</v>
      </c>
      <c r="H1497" s="104"/>
      <c r="I1497" s="105" t="s">
        <v>21319</v>
      </c>
      <c r="J1497" s="105"/>
      <c r="K1497" s="214"/>
      <c r="L1497" s="213"/>
      <c r="M1497" s="479"/>
      <c r="N1497" s="214"/>
    </row>
    <row r="1498" spans="1:14" ht="45" x14ac:dyDescent="0.25">
      <c r="A1498" s="169"/>
      <c r="B1498" s="101"/>
      <c r="C1498" s="107" t="s">
        <v>4384</v>
      </c>
      <c r="D1498" s="173"/>
      <c r="E1498" s="151"/>
      <c r="F1498" s="173"/>
      <c r="G1498" s="153" t="s">
        <v>21571</v>
      </c>
      <c r="H1498" s="104"/>
      <c r="I1498" s="105" t="s">
        <v>21319</v>
      </c>
      <c r="J1498" s="105" t="s">
        <v>8087</v>
      </c>
      <c r="K1498" s="214"/>
      <c r="L1498" s="213" t="s">
        <v>21572</v>
      </c>
      <c r="M1498" s="479"/>
      <c r="N1498" s="214"/>
    </row>
    <row r="1499" spans="1:14" ht="45" x14ac:dyDescent="0.25">
      <c r="A1499" s="169"/>
      <c r="B1499" s="101"/>
      <c r="C1499" s="150"/>
      <c r="D1499" s="375" t="s">
        <v>10199</v>
      </c>
      <c r="E1499" s="102"/>
      <c r="F1499" s="375"/>
      <c r="G1499" s="103" t="s">
        <v>21573</v>
      </c>
      <c r="H1499" s="104"/>
      <c r="I1499" s="105" t="s">
        <v>21319</v>
      </c>
      <c r="J1499" s="105"/>
      <c r="K1499" s="214"/>
      <c r="L1499" s="213"/>
      <c r="M1499" s="479"/>
      <c r="N1499" s="214"/>
    </row>
    <row r="1500" spans="1:14" ht="30" x14ac:dyDescent="0.25">
      <c r="A1500" s="169"/>
      <c r="B1500" s="101"/>
      <c r="C1500" s="150"/>
      <c r="D1500" s="177" t="s">
        <v>10202</v>
      </c>
      <c r="E1500" s="107"/>
      <c r="F1500" s="177"/>
      <c r="G1500" s="108" t="s">
        <v>21574</v>
      </c>
      <c r="H1500" s="104"/>
      <c r="I1500" s="105" t="s">
        <v>21319</v>
      </c>
      <c r="J1500" s="105"/>
      <c r="K1500" s="214"/>
      <c r="L1500" s="213"/>
      <c r="M1500" s="479"/>
      <c r="N1500" s="214"/>
    </row>
    <row r="1501" spans="1:14" ht="30" x14ac:dyDescent="0.25">
      <c r="A1501" s="169"/>
      <c r="B1501" s="101"/>
      <c r="C1501" s="107" t="s">
        <v>4387</v>
      </c>
      <c r="D1501" s="173"/>
      <c r="E1501" s="151"/>
      <c r="F1501" s="173"/>
      <c r="G1501" s="153" t="s">
        <v>21575</v>
      </c>
      <c r="H1501" s="104"/>
      <c r="I1501" s="105" t="s">
        <v>21319</v>
      </c>
      <c r="J1501" s="105" t="s">
        <v>8087</v>
      </c>
      <c r="K1501" s="214"/>
      <c r="L1501" s="105" t="s">
        <v>21576</v>
      </c>
      <c r="M1501" s="479"/>
      <c r="N1501" s="214"/>
    </row>
    <row r="1502" spans="1:14" ht="60" x14ac:dyDescent="0.25">
      <c r="A1502" s="169"/>
      <c r="B1502" s="101"/>
      <c r="C1502" s="150"/>
      <c r="D1502" s="375" t="s">
        <v>10216</v>
      </c>
      <c r="E1502" s="102"/>
      <c r="F1502" s="375"/>
      <c r="G1502" s="103" t="s">
        <v>21577</v>
      </c>
      <c r="H1502" s="104"/>
      <c r="I1502" s="105" t="s">
        <v>21319</v>
      </c>
      <c r="J1502" s="105"/>
      <c r="K1502" s="214"/>
      <c r="L1502" s="283" t="s">
        <v>21578</v>
      </c>
      <c r="M1502" s="479"/>
      <c r="N1502" s="214"/>
    </row>
    <row r="1503" spans="1:14" ht="30" x14ac:dyDescent="0.25">
      <c r="A1503" s="169"/>
      <c r="B1503" s="101"/>
      <c r="C1503" s="107" t="s">
        <v>4390</v>
      </c>
      <c r="D1503" s="173"/>
      <c r="E1503" s="151"/>
      <c r="F1503" s="173"/>
      <c r="G1503" s="153" t="s">
        <v>21579</v>
      </c>
      <c r="H1503" s="104"/>
      <c r="I1503" s="105" t="s">
        <v>21319</v>
      </c>
      <c r="J1503" s="105" t="s">
        <v>8087</v>
      </c>
      <c r="K1503" s="214"/>
      <c r="L1503" s="213"/>
      <c r="M1503" s="479"/>
      <c r="N1503" s="214"/>
    </row>
    <row r="1504" spans="1:14" ht="30" x14ac:dyDescent="0.25">
      <c r="A1504" s="169"/>
      <c r="B1504" s="101"/>
      <c r="C1504" s="150"/>
      <c r="D1504" s="375" t="s">
        <v>21580</v>
      </c>
      <c r="E1504" s="102"/>
      <c r="F1504" s="375"/>
      <c r="G1504" s="103" t="s">
        <v>21581</v>
      </c>
      <c r="H1504" s="104"/>
      <c r="I1504" s="105" t="s">
        <v>21319</v>
      </c>
      <c r="J1504" s="105"/>
      <c r="K1504" s="214"/>
      <c r="L1504" s="213"/>
      <c r="M1504" s="479"/>
      <c r="N1504" s="214"/>
    </row>
    <row r="1505" spans="1:14" ht="45" x14ac:dyDescent="0.25">
      <c r="A1505" s="169"/>
      <c r="B1505" s="101"/>
      <c r="C1505" s="150"/>
      <c r="D1505" s="177" t="s">
        <v>21582</v>
      </c>
      <c r="E1505" s="107"/>
      <c r="F1505" s="177"/>
      <c r="G1505" s="108" t="s">
        <v>21583</v>
      </c>
      <c r="H1505" s="104"/>
      <c r="I1505" s="105" t="s">
        <v>21319</v>
      </c>
      <c r="J1505" s="105"/>
      <c r="K1505" s="214"/>
      <c r="L1505" s="213"/>
      <c r="M1505" s="479"/>
      <c r="N1505" s="214"/>
    </row>
    <row r="1506" spans="1:14" ht="30" x14ac:dyDescent="0.25">
      <c r="A1506" s="169"/>
      <c r="B1506" s="101"/>
      <c r="C1506" s="107" t="s">
        <v>4393</v>
      </c>
      <c r="D1506" s="173"/>
      <c r="E1506" s="151"/>
      <c r="F1506" s="173"/>
      <c r="G1506" s="153" t="s">
        <v>21584</v>
      </c>
      <c r="H1506" s="104"/>
      <c r="I1506" s="105" t="s">
        <v>21319</v>
      </c>
      <c r="J1506" s="105" t="s">
        <v>8087</v>
      </c>
      <c r="K1506" s="214"/>
      <c r="L1506" s="213" t="s">
        <v>21585</v>
      </c>
      <c r="M1506" s="479"/>
      <c r="N1506" s="214"/>
    </row>
    <row r="1507" spans="1:14" ht="30" x14ac:dyDescent="0.25">
      <c r="A1507" s="169"/>
      <c r="B1507" s="101"/>
      <c r="C1507" s="150"/>
      <c r="D1507" s="375" t="s">
        <v>21586</v>
      </c>
      <c r="E1507" s="102"/>
      <c r="F1507" s="375"/>
      <c r="G1507" s="103" t="s">
        <v>21587</v>
      </c>
      <c r="H1507" s="104"/>
      <c r="I1507" s="105" t="s">
        <v>21319</v>
      </c>
      <c r="J1507" s="105"/>
      <c r="K1507" s="214"/>
      <c r="L1507" s="213"/>
      <c r="M1507" s="479"/>
      <c r="N1507" s="214"/>
    </row>
    <row r="1508" spans="1:14" ht="30" x14ac:dyDescent="0.25">
      <c r="A1508" s="169"/>
      <c r="B1508" s="101"/>
      <c r="C1508" s="150"/>
      <c r="D1508" s="177" t="s">
        <v>21588</v>
      </c>
      <c r="E1508" s="107"/>
      <c r="F1508" s="177"/>
      <c r="G1508" s="108" t="s">
        <v>21589</v>
      </c>
      <c r="H1508" s="104"/>
      <c r="I1508" s="105" t="s">
        <v>21319</v>
      </c>
      <c r="J1508" s="105"/>
      <c r="K1508" s="214"/>
      <c r="L1508" s="213"/>
      <c r="M1508" s="479"/>
      <c r="N1508" s="214"/>
    </row>
    <row r="1509" spans="1:14" x14ac:dyDescent="0.25">
      <c r="A1509" s="169"/>
      <c r="B1509" s="101"/>
      <c r="C1509" s="150"/>
      <c r="D1509" s="177" t="s">
        <v>21590</v>
      </c>
      <c r="E1509" s="107"/>
      <c r="F1509" s="177"/>
      <c r="G1509" s="108" t="s">
        <v>21591</v>
      </c>
      <c r="H1509" s="104"/>
      <c r="I1509" s="105" t="s">
        <v>21319</v>
      </c>
      <c r="J1509" s="105"/>
      <c r="K1509" s="214"/>
      <c r="L1509" s="213"/>
      <c r="M1509" s="479"/>
      <c r="N1509" s="214"/>
    </row>
    <row r="1510" spans="1:14" ht="45" x14ac:dyDescent="0.25">
      <c r="A1510" s="169"/>
      <c r="B1510" s="101"/>
      <c r="C1510" s="150"/>
      <c r="D1510" s="177" t="s">
        <v>21592</v>
      </c>
      <c r="E1510" s="107"/>
      <c r="F1510" s="177"/>
      <c r="G1510" s="108" t="s">
        <v>21593</v>
      </c>
      <c r="H1510" s="104"/>
      <c r="I1510" s="105" t="s">
        <v>21319</v>
      </c>
      <c r="J1510" s="105"/>
      <c r="K1510" s="214"/>
      <c r="L1510" s="213"/>
      <c r="M1510" s="479"/>
      <c r="N1510" s="214"/>
    </row>
    <row r="1511" spans="1:14" ht="30" x14ac:dyDescent="0.25">
      <c r="A1511" s="169"/>
      <c r="B1511" s="101"/>
      <c r="C1511" s="107" t="s">
        <v>4396</v>
      </c>
      <c r="D1511" s="173"/>
      <c r="E1511" s="151"/>
      <c r="F1511" s="173"/>
      <c r="G1511" s="153" t="s">
        <v>21594</v>
      </c>
      <c r="H1511" s="104"/>
      <c r="I1511" s="105" t="s">
        <v>21319</v>
      </c>
      <c r="J1511" s="105" t="s">
        <v>8087</v>
      </c>
      <c r="K1511" s="214"/>
      <c r="L1511" s="213" t="s">
        <v>21595</v>
      </c>
      <c r="M1511" s="479"/>
      <c r="N1511" s="214"/>
    </row>
    <row r="1512" spans="1:14" ht="75" x14ac:dyDescent="0.25">
      <c r="A1512" s="169"/>
      <c r="B1512" s="101"/>
      <c r="C1512" s="150"/>
      <c r="D1512" s="375" t="s">
        <v>10230</v>
      </c>
      <c r="E1512" s="102"/>
      <c r="F1512" s="375"/>
      <c r="G1512" s="103" t="s">
        <v>21596</v>
      </c>
      <c r="H1512" s="104"/>
      <c r="I1512" s="105" t="s">
        <v>21319</v>
      </c>
      <c r="J1512" s="105"/>
      <c r="K1512" s="214"/>
      <c r="L1512" s="213"/>
      <c r="M1512" s="479"/>
      <c r="N1512" s="214"/>
    </row>
    <row r="1513" spans="1:14" ht="30" x14ac:dyDescent="0.25">
      <c r="A1513" s="169"/>
      <c r="B1513" s="109" t="s">
        <v>2807</v>
      </c>
      <c r="C1513" s="110"/>
      <c r="D1513" s="181"/>
      <c r="E1513" s="110"/>
      <c r="F1513" s="181"/>
      <c r="G1513" s="111" t="s">
        <v>21597</v>
      </c>
      <c r="H1513" s="112"/>
      <c r="I1513" s="113" t="s">
        <v>21319</v>
      </c>
      <c r="J1513" s="113" t="s">
        <v>8087</v>
      </c>
      <c r="K1513" s="217"/>
      <c r="L1513" s="216"/>
      <c r="M1513" s="480"/>
      <c r="N1513" s="217"/>
    </row>
    <row r="1514" spans="1:14" ht="30" x14ac:dyDescent="0.25">
      <c r="A1514" s="169"/>
      <c r="B1514" s="115"/>
      <c r="C1514" s="102" t="s">
        <v>2808</v>
      </c>
      <c r="D1514" s="192"/>
      <c r="E1514" s="147"/>
      <c r="F1514" s="192"/>
      <c r="G1514" s="149" t="s">
        <v>21598</v>
      </c>
      <c r="H1514" s="104"/>
      <c r="I1514" s="105" t="s">
        <v>21319</v>
      </c>
      <c r="J1514" s="105" t="s">
        <v>8087</v>
      </c>
      <c r="K1514" s="214"/>
      <c r="L1514" s="213" t="s">
        <v>21599</v>
      </c>
      <c r="M1514" s="479"/>
      <c r="N1514" s="214"/>
    </row>
    <row r="1515" spans="1:14" ht="45" x14ac:dyDescent="0.25">
      <c r="A1515" s="169"/>
      <c r="B1515" s="115"/>
      <c r="C1515" s="150"/>
      <c r="D1515" s="375" t="s">
        <v>10257</v>
      </c>
      <c r="E1515" s="102"/>
      <c r="F1515" s="375"/>
      <c r="G1515" s="103" t="s">
        <v>21600</v>
      </c>
      <c r="H1515" s="104"/>
      <c r="I1515" s="105" t="s">
        <v>21319</v>
      </c>
      <c r="J1515" s="105"/>
      <c r="K1515" s="214"/>
      <c r="L1515" s="213"/>
      <c r="M1515" s="479"/>
      <c r="N1515" s="214"/>
    </row>
    <row r="1516" spans="1:14" ht="30" x14ac:dyDescent="0.25">
      <c r="A1516" s="169"/>
      <c r="B1516" s="115"/>
      <c r="C1516" s="150"/>
      <c r="D1516" s="177" t="s">
        <v>10259</v>
      </c>
      <c r="E1516" s="107"/>
      <c r="F1516" s="177"/>
      <c r="G1516" s="108" t="s">
        <v>21601</v>
      </c>
      <c r="H1516" s="104"/>
      <c r="I1516" s="105" t="s">
        <v>21319</v>
      </c>
      <c r="J1516" s="105"/>
      <c r="K1516" s="214"/>
      <c r="L1516" s="213"/>
      <c r="M1516" s="479"/>
      <c r="N1516" s="214"/>
    </row>
    <row r="1517" spans="1:14" ht="45" x14ac:dyDescent="0.25">
      <c r="A1517" s="169"/>
      <c r="B1517" s="115"/>
      <c r="C1517" s="150"/>
      <c r="D1517" s="177" t="s">
        <v>10262</v>
      </c>
      <c r="E1517" s="107"/>
      <c r="F1517" s="177"/>
      <c r="G1517" s="108" t="s">
        <v>21602</v>
      </c>
      <c r="H1517" s="104"/>
      <c r="I1517" s="105" t="s">
        <v>21319</v>
      </c>
      <c r="J1517" s="105"/>
      <c r="K1517" s="214"/>
      <c r="L1517" s="213"/>
      <c r="M1517" s="479"/>
      <c r="N1517" s="214"/>
    </row>
    <row r="1518" spans="1:14" ht="30" x14ac:dyDescent="0.25">
      <c r="A1518" s="169"/>
      <c r="B1518" s="115"/>
      <c r="C1518" s="107" t="s">
        <v>2810</v>
      </c>
      <c r="D1518" s="173"/>
      <c r="E1518" s="151"/>
      <c r="F1518" s="173"/>
      <c r="G1518" s="153" t="s">
        <v>21603</v>
      </c>
      <c r="H1518" s="104"/>
      <c r="I1518" s="105" t="s">
        <v>21319</v>
      </c>
      <c r="J1518" s="105" t="s">
        <v>8087</v>
      </c>
      <c r="K1518" s="214"/>
      <c r="L1518" s="213" t="s">
        <v>21604</v>
      </c>
      <c r="M1518" s="479"/>
      <c r="N1518" s="214"/>
    </row>
    <row r="1519" spans="1:14" ht="60" x14ac:dyDescent="0.25">
      <c r="A1519" s="169"/>
      <c r="B1519" s="115"/>
      <c r="C1519" s="150"/>
      <c r="D1519" s="375" t="s">
        <v>10275</v>
      </c>
      <c r="E1519" s="102"/>
      <c r="F1519" s="375"/>
      <c r="G1519" s="103" t="s">
        <v>21605</v>
      </c>
      <c r="H1519" s="104"/>
      <c r="I1519" s="105" t="s">
        <v>21319</v>
      </c>
      <c r="J1519" s="105"/>
      <c r="K1519" s="214"/>
      <c r="L1519" s="213"/>
      <c r="M1519" s="479"/>
      <c r="N1519" s="214"/>
    </row>
    <row r="1520" spans="1:14" ht="45" x14ac:dyDescent="0.25">
      <c r="A1520" s="169"/>
      <c r="B1520" s="116" t="s">
        <v>2812</v>
      </c>
      <c r="C1520" s="117"/>
      <c r="D1520" s="185"/>
      <c r="E1520" s="117"/>
      <c r="F1520" s="185"/>
      <c r="G1520" s="118" t="s">
        <v>21606</v>
      </c>
      <c r="H1520" s="98"/>
      <c r="I1520" s="99" t="s">
        <v>21319</v>
      </c>
      <c r="J1520" s="99" t="s">
        <v>8087</v>
      </c>
      <c r="K1520" s="211"/>
      <c r="L1520" s="210"/>
      <c r="M1520" s="478"/>
      <c r="N1520" s="211"/>
    </row>
    <row r="1521" spans="1:14" ht="45" x14ac:dyDescent="0.25">
      <c r="A1521" s="169"/>
      <c r="B1521" s="101"/>
      <c r="C1521" s="102" t="s">
        <v>2814</v>
      </c>
      <c r="D1521" s="192"/>
      <c r="E1521" s="147"/>
      <c r="F1521" s="192"/>
      <c r="G1521" s="149" t="s">
        <v>21607</v>
      </c>
      <c r="H1521" s="104"/>
      <c r="I1521" s="105" t="s">
        <v>21319</v>
      </c>
      <c r="J1521" s="105" t="s">
        <v>8087</v>
      </c>
      <c r="K1521" s="214"/>
      <c r="L1521" s="213" t="s">
        <v>21608</v>
      </c>
      <c r="M1521" s="479"/>
      <c r="N1521" s="214"/>
    </row>
    <row r="1522" spans="1:14" ht="60" x14ac:dyDescent="0.25">
      <c r="A1522" s="169"/>
      <c r="B1522" s="101"/>
      <c r="C1522" s="150"/>
      <c r="D1522" s="375" t="s">
        <v>4415</v>
      </c>
      <c r="E1522" s="102"/>
      <c r="F1522" s="375"/>
      <c r="G1522" s="103" t="s">
        <v>21609</v>
      </c>
      <c r="H1522" s="104"/>
      <c r="I1522" s="105" t="s">
        <v>21319</v>
      </c>
      <c r="J1522" s="105"/>
      <c r="K1522" s="214"/>
      <c r="L1522" s="213"/>
      <c r="M1522" s="479"/>
      <c r="N1522" s="214"/>
    </row>
    <row r="1523" spans="1:14" ht="60" x14ac:dyDescent="0.25">
      <c r="A1523" s="169"/>
      <c r="B1523" s="101"/>
      <c r="C1523" s="150"/>
      <c r="D1523" s="177" t="s">
        <v>4418</v>
      </c>
      <c r="E1523" s="107"/>
      <c r="F1523" s="177"/>
      <c r="G1523" s="108" t="s">
        <v>21610</v>
      </c>
      <c r="H1523" s="104"/>
      <c r="I1523" s="105" t="s">
        <v>21319</v>
      </c>
      <c r="J1523" s="105"/>
      <c r="K1523" s="214"/>
      <c r="L1523" s="213"/>
      <c r="M1523" s="479"/>
      <c r="N1523" s="214"/>
    </row>
    <row r="1524" spans="1:14" ht="60" x14ac:dyDescent="0.25">
      <c r="A1524" s="169"/>
      <c r="B1524" s="101"/>
      <c r="C1524" s="107" t="s">
        <v>2816</v>
      </c>
      <c r="D1524" s="173"/>
      <c r="E1524" s="151"/>
      <c r="F1524" s="173"/>
      <c r="G1524" s="153" t="s">
        <v>21611</v>
      </c>
      <c r="H1524" s="104"/>
      <c r="I1524" s="105" t="s">
        <v>21319</v>
      </c>
      <c r="J1524" s="105" t="s">
        <v>8087</v>
      </c>
      <c r="K1524" s="214"/>
      <c r="L1524" s="213" t="s">
        <v>21612</v>
      </c>
      <c r="M1524" s="479"/>
      <c r="N1524" s="214"/>
    </row>
    <row r="1525" spans="1:14" ht="45" x14ac:dyDescent="0.25">
      <c r="A1525" s="169"/>
      <c r="B1525" s="101"/>
      <c r="C1525" s="150"/>
      <c r="D1525" s="375" t="s">
        <v>10558</v>
      </c>
      <c r="E1525" s="102"/>
      <c r="F1525" s="375"/>
      <c r="G1525" s="103" t="s">
        <v>21613</v>
      </c>
      <c r="H1525" s="104"/>
      <c r="I1525" s="105" t="s">
        <v>21319</v>
      </c>
      <c r="J1525" s="105"/>
      <c r="K1525" s="214"/>
      <c r="L1525" s="213"/>
      <c r="M1525" s="479"/>
      <c r="N1525" s="214"/>
    </row>
    <row r="1526" spans="1:14" ht="30" x14ac:dyDescent="0.25">
      <c r="A1526" s="169"/>
      <c r="B1526" s="101"/>
      <c r="C1526" s="150"/>
      <c r="D1526" s="177" t="s">
        <v>10561</v>
      </c>
      <c r="E1526" s="107"/>
      <c r="F1526" s="177"/>
      <c r="G1526" s="108" t="s">
        <v>21614</v>
      </c>
      <c r="H1526" s="104"/>
      <c r="I1526" s="105" t="s">
        <v>21319</v>
      </c>
      <c r="J1526" s="105"/>
      <c r="K1526" s="214"/>
      <c r="L1526" s="213"/>
      <c r="M1526" s="479"/>
      <c r="N1526" s="214"/>
    </row>
    <row r="1527" spans="1:14" ht="45" x14ac:dyDescent="0.25">
      <c r="A1527" s="169"/>
      <c r="B1527" s="101"/>
      <c r="C1527" s="150"/>
      <c r="D1527" s="177" t="s">
        <v>10564</v>
      </c>
      <c r="E1527" s="107"/>
      <c r="F1527" s="177"/>
      <c r="G1527" s="108" t="s">
        <v>21615</v>
      </c>
      <c r="H1527" s="104"/>
      <c r="I1527" s="105" t="s">
        <v>21319</v>
      </c>
      <c r="J1527" s="105"/>
      <c r="K1527" s="214"/>
      <c r="L1527" s="213"/>
      <c r="M1527" s="479"/>
      <c r="N1527" s="214"/>
    </row>
    <row r="1528" spans="1:14" ht="45" x14ac:dyDescent="0.25">
      <c r="A1528" s="169"/>
      <c r="B1528" s="101"/>
      <c r="C1528" s="150"/>
      <c r="D1528" s="177" t="s">
        <v>10567</v>
      </c>
      <c r="E1528" s="107"/>
      <c r="F1528" s="177"/>
      <c r="G1528" s="108" t="s">
        <v>21616</v>
      </c>
      <c r="H1528" s="104"/>
      <c r="I1528" s="105" t="s">
        <v>21319</v>
      </c>
      <c r="J1528" s="105"/>
      <c r="K1528" s="214"/>
      <c r="L1528" s="213"/>
      <c r="M1528" s="479"/>
      <c r="N1528" s="214"/>
    </row>
    <row r="1529" spans="1:14" ht="30" x14ac:dyDescent="0.25">
      <c r="A1529" s="169"/>
      <c r="B1529" s="101"/>
      <c r="C1529" s="150"/>
      <c r="D1529" s="177" t="s">
        <v>10570</v>
      </c>
      <c r="E1529" s="107"/>
      <c r="F1529" s="177"/>
      <c r="G1529" s="108" t="s">
        <v>21617</v>
      </c>
      <c r="H1529" s="104"/>
      <c r="I1529" s="105" t="s">
        <v>21319</v>
      </c>
      <c r="J1529" s="105"/>
      <c r="K1529" s="214"/>
      <c r="L1529" s="213"/>
      <c r="M1529" s="479"/>
      <c r="N1529" s="214"/>
    </row>
    <row r="1530" spans="1:14" ht="45" x14ac:dyDescent="0.25">
      <c r="A1530" s="743" t="s">
        <v>1647</v>
      </c>
      <c r="B1530" s="89"/>
      <c r="C1530" s="89"/>
      <c r="D1530" s="187"/>
      <c r="E1530" s="89"/>
      <c r="F1530" s="187"/>
      <c r="G1530" s="90" t="s">
        <v>21618</v>
      </c>
      <c r="H1530" s="91"/>
      <c r="I1530" s="92" t="s">
        <v>21619</v>
      </c>
      <c r="J1530" s="92" t="s">
        <v>8087</v>
      </c>
      <c r="K1530" s="209"/>
      <c r="L1530" s="208"/>
      <c r="M1530" s="481"/>
      <c r="N1530" s="209"/>
    </row>
    <row r="1531" spans="1:14" ht="30" x14ac:dyDescent="0.25">
      <c r="A1531" s="189"/>
      <c r="B1531" s="126" t="s">
        <v>1650</v>
      </c>
      <c r="C1531" s="127"/>
      <c r="D1531" s="190"/>
      <c r="E1531" s="127"/>
      <c r="F1531" s="190"/>
      <c r="G1531" s="128" t="s">
        <v>21620</v>
      </c>
      <c r="H1531" s="112"/>
      <c r="I1531" s="113" t="s">
        <v>21619</v>
      </c>
      <c r="J1531" s="113" t="s">
        <v>8087</v>
      </c>
      <c r="K1531" s="217"/>
      <c r="L1531" s="216"/>
      <c r="M1531" s="480"/>
      <c r="N1531" s="217"/>
    </row>
    <row r="1532" spans="1:14" ht="90" x14ac:dyDescent="0.25">
      <c r="A1532" s="189"/>
      <c r="B1532" s="115"/>
      <c r="C1532" s="102" t="s">
        <v>1652</v>
      </c>
      <c r="D1532" s="192"/>
      <c r="E1532" s="147"/>
      <c r="F1532" s="192"/>
      <c r="G1532" s="149" t="s">
        <v>21621</v>
      </c>
      <c r="H1532" s="104"/>
      <c r="I1532" s="105" t="s">
        <v>21619</v>
      </c>
      <c r="J1532" s="105" t="s">
        <v>8087</v>
      </c>
      <c r="K1532" s="214"/>
      <c r="L1532" s="105" t="s">
        <v>21622</v>
      </c>
      <c r="M1532" s="479"/>
      <c r="N1532" s="214"/>
    </row>
    <row r="1533" spans="1:14" ht="60" x14ac:dyDescent="0.25">
      <c r="A1533" s="189"/>
      <c r="B1533" s="115"/>
      <c r="C1533" s="150"/>
      <c r="D1533" s="375" t="s">
        <v>21623</v>
      </c>
      <c r="E1533" s="102"/>
      <c r="F1533" s="375"/>
      <c r="G1533" s="103" t="s">
        <v>21624</v>
      </c>
      <c r="H1533" s="104"/>
      <c r="I1533" s="105" t="s">
        <v>21619</v>
      </c>
      <c r="J1533" s="105"/>
      <c r="K1533" s="214"/>
      <c r="L1533" s="213"/>
      <c r="M1533" s="479"/>
      <c r="N1533" s="214"/>
    </row>
    <row r="1534" spans="1:14" ht="90" x14ac:dyDescent="0.25">
      <c r="A1534" s="189"/>
      <c r="B1534" s="115"/>
      <c r="C1534" s="150"/>
      <c r="D1534" s="177" t="s">
        <v>21625</v>
      </c>
      <c r="E1534" s="107"/>
      <c r="F1534" s="177"/>
      <c r="G1534" s="108" t="s">
        <v>21626</v>
      </c>
      <c r="H1534" s="104"/>
      <c r="I1534" s="105" t="s">
        <v>21619</v>
      </c>
      <c r="J1534" s="105"/>
      <c r="K1534" s="214"/>
      <c r="L1534" s="213"/>
      <c r="M1534" s="479"/>
      <c r="N1534" s="214"/>
    </row>
    <row r="1535" spans="1:14" ht="60" x14ac:dyDescent="0.25">
      <c r="A1535" s="189"/>
      <c r="B1535" s="115"/>
      <c r="C1535" s="107" t="s">
        <v>1679</v>
      </c>
      <c r="D1535" s="173"/>
      <c r="E1535" s="151"/>
      <c r="F1535" s="173"/>
      <c r="G1535" s="153" t="s">
        <v>21627</v>
      </c>
      <c r="H1535" s="104"/>
      <c r="I1535" s="105" t="s">
        <v>21619</v>
      </c>
      <c r="J1535" s="105" t="s">
        <v>8087</v>
      </c>
      <c r="K1535" s="214"/>
      <c r="L1535" s="213" t="s">
        <v>21628</v>
      </c>
      <c r="M1535" s="479"/>
      <c r="N1535" s="214"/>
    </row>
    <row r="1536" spans="1:14" ht="45" x14ac:dyDescent="0.25">
      <c r="A1536" s="189"/>
      <c r="B1536" s="115"/>
      <c r="C1536" s="150"/>
      <c r="D1536" s="375" t="s">
        <v>21629</v>
      </c>
      <c r="E1536" s="102"/>
      <c r="F1536" s="375"/>
      <c r="G1536" s="103" t="s">
        <v>21630</v>
      </c>
      <c r="H1536" s="104"/>
      <c r="I1536" s="105" t="s">
        <v>21619</v>
      </c>
      <c r="J1536" s="105"/>
      <c r="K1536" s="214"/>
      <c r="L1536" s="213"/>
      <c r="M1536" s="479"/>
      <c r="N1536" s="214"/>
    </row>
    <row r="1537" spans="1:14" ht="105" x14ac:dyDescent="0.25">
      <c r="A1537" s="189"/>
      <c r="B1537" s="115"/>
      <c r="C1537" s="150"/>
      <c r="D1537" s="177" t="s">
        <v>21631</v>
      </c>
      <c r="E1537" s="107"/>
      <c r="F1537" s="177"/>
      <c r="G1537" s="108" t="s">
        <v>21632</v>
      </c>
      <c r="H1537" s="104"/>
      <c r="I1537" s="105" t="s">
        <v>21619</v>
      </c>
      <c r="J1537" s="105"/>
      <c r="K1537" s="214"/>
      <c r="L1537" s="213"/>
      <c r="M1537" s="479"/>
      <c r="N1537" s="214"/>
    </row>
    <row r="1538" spans="1:14" ht="45" x14ac:dyDescent="0.25">
      <c r="A1538" s="189"/>
      <c r="B1538" s="115"/>
      <c r="C1538" s="107" t="s">
        <v>1705</v>
      </c>
      <c r="D1538" s="173"/>
      <c r="E1538" s="151"/>
      <c r="F1538" s="173"/>
      <c r="G1538" s="153" t="s">
        <v>21633</v>
      </c>
      <c r="H1538" s="104"/>
      <c r="I1538" s="105" t="s">
        <v>21619</v>
      </c>
      <c r="J1538" s="105" t="s">
        <v>8087</v>
      </c>
      <c r="K1538" s="214"/>
      <c r="L1538" s="213" t="s">
        <v>21634</v>
      </c>
      <c r="M1538" s="479"/>
      <c r="N1538" s="214"/>
    </row>
    <row r="1539" spans="1:14" x14ac:dyDescent="0.25">
      <c r="A1539" s="189"/>
      <c r="B1539" s="115"/>
      <c r="C1539" s="150"/>
      <c r="D1539" s="375" t="s">
        <v>21635</v>
      </c>
      <c r="E1539" s="102"/>
      <c r="F1539" s="375"/>
      <c r="G1539" s="103" t="s">
        <v>21636</v>
      </c>
      <c r="H1539" s="104"/>
      <c r="I1539" s="105" t="s">
        <v>21619</v>
      </c>
      <c r="J1539" s="105"/>
      <c r="K1539" s="214"/>
      <c r="L1539" s="213"/>
      <c r="M1539" s="479"/>
      <c r="N1539" s="214"/>
    </row>
    <row r="1540" spans="1:14" ht="45" x14ac:dyDescent="0.25">
      <c r="A1540" s="189"/>
      <c r="B1540" s="115"/>
      <c r="C1540" s="150"/>
      <c r="D1540" s="177" t="s">
        <v>21637</v>
      </c>
      <c r="E1540" s="107"/>
      <c r="F1540" s="177"/>
      <c r="G1540" s="108" t="s">
        <v>21638</v>
      </c>
      <c r="H1540" s="104"/>
      <c r="I1540" s="105" t="s">
        <v>21619</v>
      </c>
      <c r="J1540" s="105"/>
      <c r="K1540" s="214"/>
      <c r="L1540" s="213"/>
      <c r="M1540" s="479"/>
      <c r="N1540" s="214"/>
    </row>
    <row r="1541" spans="1:14" ht="45" x14ac:dyDescent="0.25">
      <c r="A1541" s="189"/>
      <c r="B1541" s="115"/>
      <c r="C1541" s="150"/>
      <c r="D1541" s="177" t="s">
        <v>21639</v>
      </c>
      <c r="E1541" s="107"/>
      <c r="F1541" s="177"/>
      <c r="G1541" s="108" t="s">
        <v>21640</v>
      </c>
      <c r="H1541" s="104"/>
      <c r="I1541" s="105" t="s">
        <v>21619</v>
      </c>
      <c r="J1541" s="105"/>
      <c r="K1541" s="214"/>
      <c r="L1541" s="213"/>
      <c r="M1541" s="479"/>
      <c r="N1541" s="214"/>
    </row>
    <row r="1542" spans="1:14" ht="30" x14ac:dyDescent="0.25">
      <c r="A1542" s="189"/>
      <c r="B1542" s="115"/>
      <c r="C1542" s="150"/>
      <c r="D1542" s="177" t="s">
        <v>21641</v>
      </c>
      <c r="E1542" s="107"/>
      <c r="F1542" s="177"/>
      <c r="G1542" s="108" t="s">
        <v>21642</v>
      </c>
      <c r="H1542" s="104"/>
      <c r="I1542" s="105" t="s">
        <v>21619</v>
      </c>
      <c r="J1542" s="105"/>
      <c r="K1542" s="214"/>
      <c r="L1542" s="213"/>
      <c r="M1542" s="479"/>
      <c r="N1542" s="214"/>
    </row>
    <row r="1543" spans="1:14" ht="45" x14ac:dyDescent="0.25">
      <c r="A1543" s="189"/>
      <c r="B1543" s="115"/>
      <c r="C1543" s="107" t="s">
        <v>1723</v>
      </c>
      <c r="D1543" s="173"/>
      <c r="E1543" s="151"/>
      <c r="F1543" s="173"/>
      <c r="G1543" s="153" t="s">
        <v>21643</v>
      </c>
      <c r="H1543" s="104"/>
      <c r="I1543" s="105" t="s">
        <v>21619</v>
      </c>
      <c r="J1543" s="105" t="s">
        <v>8087</v>
      </c>
      <c r="K1543" s="214"/>
      <c r="L1543" s="213" t="s">
        <v>21644</v>
      </c>
      <c r="M1543" s="479"/>
      <c r="N1543" s="214"/>
    </row>
    <row r="1544" spans="1:14" ht="60" x14ac:dyDescent="0.25">
      <c r="A1544" s="189"/>
      <c r="B1544" s="115"/>
      <c r="C1544" s="150"/>
      <c r="D1544" s="375" t="s">
        <v>21645</v>
      </c>
      <c r="E1544" s="102"/>
      <c r="F1544" s="375"/>
      <c r="G1544" s="103" t="s">
        <v>21646</v>
      </c>
      <c r="H1544" s="104"/>
      <c r="I1544" s="105" t="s">
        <v>21619</v>
      </c>
      <c r="J1544" s="105"/>
      <c r="K1544" s="214"/>
      <c r="L1544" s="213"/>
      <c r="M1544" s="479"/>
      <c r="N1544" s="214"/>
    </row>
    <row r="1545" spans="1:14" ht="60" x14ac:dyDescent="0.25">
      <c r="A1545" s="189"/>
      <c r="B1545" s="115"/>
      <c r="C1545" s="150"/>
      <c r="D1545" s="177" t="s">
        <v>21647</v>
      </c>
      <c r="E1545" s="107"/>
      <c r="F1545" s="177"/>
      <c r="G1545" s="108" t="s">
        <v>21648</v>
      </c>
      <c r="H1545" s="104"/>
      <c r="I1545" s="105" t="s">
        <v>21619</v>
      </c>
      <c r="J1545" s="105"/>
      <c r="K1545" s="214"/>
      <c r="L1545" s="213"/>
      <c r="M1545" s="479"/>
      <c r="N1545" s="214"/>
    </row>
    <row r="1546" spans="1:14" ht="60" x14ac:dyDescent="0.25">
      <c r="A1546" s="189"/>
      <c r="B1546" s="115"/>
      <c r="C1546" s="150"/>
      <c r="D1546" s="177" t="s">
        <v>21649</v>
      </c>
      <c r="E1546" s="107"/>
      <c r="F1546" s="177"/>
      <c r="G1546" s="108" t="s">
        <v>21650</v>
      </c>
      <c r="H1546" s="104"/>
      <c r="I1546" s="105" t="s">
        <v>21619</v>
      </c>
      <c r="J1546" s="105"/>
      <c r="K1546" s="214"/>
      <c r="L1546" s="213"/>
      <c r="M1546" s="479"/>
      <c r="N1546" s="214"/>
    </row>
    <row r="1547" spans="1:14" ht="75" x14ac:dyDescent="0.25">
      <c r="A1547" s="189"/>
      <c r="B1547" s="115"/>
      <c r="C1547" s="150"/>
      <c r="D1547" s="177" t="s">
        <v>21651</v>
      </c>
      <c r="E1547" s="107"/>
      <c r="F1547" s="177"/>
      <c r="G1547" s="108" t="s">
        <v>21652</v>
      </c>
      <c r="H1547" s="104"/>
      <c r="I1547" s="105" t="s">
        <v>21619</v>
      </c>
      <c r="J1547" s="105"/>
      <c r="K1547" s="214"/>
      <c r="L1547" s="213"/>
      <c r="M1547" s="479"/>
      <c r="N1547" s="214"/>
    </row>
    <row r="1548" spans="1:14" ht="60" x14ac:dyDescent="0.25">
      <c r="A1548" s="189"/>
      <c r="B1548" s="115"/>
      <c r="C1548" s="150"/>
      <c r="D1548" s="177" t="s">
        <v>21653</v>
      </c>
      <c r="E1548" s="107"/>
      <c r="F1548" s="177"/>
      <c r="G1548" s="108" t="s">
        <v>21654</v>
      </c>
      <c r="H1548" s="104"/>
      <c r="I1548" s="105" t="s">
        <v>21619</v>
      </c>
      <c r="J1548" s="105"/>
      <c r="K1548" s="214"/>
      <c r="L1548" s="213"/>
      <c r="M1548" s="479"/>
      <c r="N1548" s="214"/>
    </row>
    <row r="1549" spans="1:14" ht="60" x14ac:dyDescent="0.25">
      <c r="A1549" s="189"/>
      <c r="B1549" s="115"/>
      <c r="C1549" s="107" t="s">
        <v>1733</v>
      </c>
      <c r="D1549" s="173"/>
      <c r="E1549" s="151"/>
      <c r="F1549" s="173"/>
      <c r="G1549" s="153" t="s">
        <v>21655</v>
      </c>
      <c r="H1549" s="104"/>
      <c r="I1549" s="105" t="s">
        <v>21619</v>
      </c>
      <c r="J1549" s="105" t="s">
        <v>8087</v>
      </c>
      <c r="K1549" s="214"/>
      <c r="L1549" s="213" t="s">
        <v>21656</v>
      </c>
      <c r="M1549" s="479"/>
      <c r="N1549" s="214"/>
    </row>
    <row r="1550" spans="1:14" ht="60" x14ac:dyDescent="0.25">
      <c r="A1550" s="189"/>
      <c r="B1550" s="115"/>
      <c r="C1550" s="150"/>
      <c r="D1550" s="375" t="s">
        <v>21657</v>
      </c>
      <c r="E1550" s="102"/>
      <c r="F1550" s="375"/>
      <c r="G1550" s="103" t="s">
        <v>21658</v>
      </c>
      <c r="H1550" s="104"/>
      <c r="I1550" s="105" t="s">
        <v>21619</v>
      </c>
      <c r="J1550" s="105"/>
      <c r="K1550" s="214"/>
      <c r="L1550" s="213"/>
      <c r="M1550" s="479"/>
      <c r="N1550" s="214"/>
    </row>
    <row r="1551" spans="1:14" ht="75" x14ac:dyDescent="0.25">
      <c r="A1551" s="189"/>
      <c r="B1551" s="115"/>
      <c r="C1551" s="150"/>
      <c r="D1551" s="177" t="s">
        <v>21659</v>
      </c>
      <c r="E1551" s="107"/>
      <c r="F1551" s="177"/>
      <c r="G1551" s="108" t="s">
        <v>21660</v>
      </c>
      <c r="H1551" s="104"/>
      <c r="I1551" s="105" t="s">
        <v>21619</v>
      </c>
      <c r="J1551" s="105"/>
      <c r="K1551" s="214"/>
      <c r="L1551" s="213"/>
      <c r="M1551" s="479"/>
      <c r="N1551" s="214"/>
    </row>
    <row r="1552" spans="1:14" ht="75" x14ac:dyDescent="0.25">
      <c r="A1552" s="189"/>
      <c r="B1552" s="115"/>
      <c r="C1552" s="150"/>
      <c r="D1552" s="177" t="s">
        <v>21661</v>
      </c>
      <c r="E1552" s="107"/>
      <c r="F1552" s="177"/>
      <c r="G1552" s="108" t="s">
        <v>21662</v>
      </c>
      <c r="H1552" s="104"/>
      <c r="I1552" s="105" t="s">
        <v>21619</v>
      </c>
      <c r="J1552" s="105"/>
      <c r="K1552" s="214"/>
      <c r="L1552" s="213"/>
      <c r="M1552" s="479"/>
      <c r="N1552" s="214"/>
    </row>
    <row r="1553" spans="1:14" ht="75" x14ac:dyDescent="0.25">
      <c r="A1553" s="189"/>
      <c r="B1553" s="115"/>
      <c r="C1553" s="150"/>
      <c r="D1553" s="177" t="s">
        <v>21663</v>
      </c>
      <c r="E1553" s="107"/>
      <c r="F1553" s="177"/>
      <c r="G1553" s="108" t="s">
        <v>21664</v>
      </c>
      <c r="H1553" s="104"/>
      <c r="I1553" s="105" t="s">
        <v>21619</v>
      </c>
      <c r="J1553" s="105"/>
      <c r="K1553" s="214"/>
      <c r="L1553" s="213"/>
      <c r="M1553" s="479"/>
      <c r="N1553" s="214"/>
    </row>
    <row r="1554" spans="1:14" ht="45" x14ac:dyDescent="0.25">
      <c r="A1554" s="189"/>
      <c r="B1554" s="115"/>
      <c r="C1554" s="107" t="s">
        <v>1749</v>
      </c>
      <c r="D1554" s="173"/>
      <c r="E1554" s="151"/>
      <c r="F1554" s="173"/>
      <c r="G1554" s="153" t="s">
        <v>21665</v>
      </c>
      <c r="H1554" s="104"/>
      <c r="I1554" s="105" t="s">
        <v>21619</v>
      </c>
      <c r="J1554" s="105" t="s">
        <v>8087</v>
      </c>
      <c r="K1554" s="214"/>
      <c r="L1554" s="213" t="s">
        <v>21666</v>
      </c>
      <c r="M1554" s="479"/>
      <c r="N1554" s="214"/>
    </row>
    <row r="1555" spans="1:14" ht="45" x14ac:dyDescent="0.25">
      <c r="A1555" s="189"/>
      <c r="B1555" s="115"/>
      <c r="C1555" s="150"/>
      <c r="D1555" s="375" t="s">
        <v>21667</v>
      </c>
      <c r="E1555" s="102"/>
      <c r="F1555" s="375"/>
      <c r="G1555" s="103" t="s">
        <v>21668</v>
      </c>
      <c r="H1555" s="104"/>
      <c r="I1555" s="105" t="s">
        <v>21619</v>
      </c>
      <c r="J1555" s="105"/>
      <c r="K1555" s="214"/>
      <c r="L1555" s="213"/>
      <c r="M1555" s="479"/>
      <c r="N1555" s="214"/>
    </row>
    <row r="1556" spans="1:14" ht="60" x14ac:dyDescent="0.25">
      <c r="A1556" s="189"/>
      <c r="B1556" s="115"/>
      <c r="C1556" s="150"/>
      <c r="D1556" s="177" t="s">
        <v>21669</v>
      </c>
      <c r="E1556" s="107"/>
      <c r="F1556" s="177"/>
      <c r="G1556" s="108" t="s">
        <v>21670</v>
      </c>
      <c r="H1556" s="104"/>
      <c r="I1556" s="105" t="s">
        <v>21619</v>
      </c>
      <c r="J1556" s="105"/>
      <c r="K1556" s="214"/>
      <c r="L1556" s="213"/>
      <c r="M1556" s="479"/>
      <c r="N1556" s="214"/>
    </row>
    <row r="1557" spans="1:14" ht="45" x14ac:dyDescent="0.25">
      <c r="A1557" s="189"/>
      <c r="B1557" s="115"/>
      <c r="C1557" s="150"/>
      <c r="D1557" s="177" t="s">
        <v>21671</v>
      </c>
      <c r="E1557" s="107"/>
      <c r="F1557" s="177"/>
      <c r="G1557" s="108" t="s">
        <v>21672</v>
      </c>
      <c r="H1557" s="104"/>
      <c r="I1557" s="105" t="s">
        <v>21619</v>
      </c>
      <c r="J1557" s="105"/>
      <c r="K1557" s="214"/>
      <c r="L1557" s="213"/>
      <c r="M1557" s="479"/>
      <c r="N1557" s="214"/>
    </row>
    <row r="1558" spans="1:14" ht="30" x14ac:dyDescent="0.25">
      <c r="A1558" s="189"/>
      <c r="B1558" s="115"/>
      <c r="C1558" s="107" t="s">
        <v>7129</v>
      </c>
      <c r="D1558" s="173"/>
      <c r="E1558" s="151"/>
      <c r="F1558" s="173"/>
      <c r="G1558" s="153" t="s">
        <v>21673</v>
      </c>
      <c r="H1558" s="104"/>
      <c r="I1558" s="105" t="s">
        <v>21619</v>
      </c>
      <c r="J1558" s="105" t="s">
        <v>8087</v>
      </c>
      <c r="K1558" s="214"/>
      <c r="L1558" s="213" t="s">
        <v>21674</v>
      </c>
      <c r="M1558" s="479"/>
      <c r="N1558" s="214"/>
    </row>
    <row r="1559" spans="1:14" ht="30" x14ac:dyDescent="0.25">
      <c r="A1559" s="189"/>
      <c r="B1559" s="115"/>
      <c r="C1559" s="150"/>
      <c r="D1559" s="375" t="s">
        <v>21675</v>
      </c>
      <c r="E1559" s="102"/>
      <c r="F1559" s="375"/>
      <c r="G1559" s="103" t="s">
        <v>21676</v>
      </c>
      <c r="H1559" s="104"/>
      <c r="I1559" s="105" t="s">
        <v>21619</v>
      </c>
      <c r="J1559" s="105"/>
      <c r="K1559" s="214"/>
      <c r="L1559" s="213"/>
      <c r="M1559" s="479"/>
      <c r="N1559" s="214"/>
    </row>
    <row r="1560" spans="1:14" ht="30" x14ac:dyDescent="0.25">
      <c r="A1560" s="189"/>
      <c r="B1560" s="115"/>
      <c r="C1560" s="150"/>
      <c r="D1560" s="177" t="s">
        <v>21677</v>
      </c>
      <c r="E1560" s="107"/>
      <c r="F1560" s="177"/>
      <c r="G1560" s="108" t="s">
        <v>21678</v>
      </c>
      <c r="H1560" s="104"/>
      <c r="I1560" s="105" t="s">
        <v>21619</v>
      </c>
      <c r="J1560" s="105"/>
      <c r="K1560" s="214"/>
      <c r="L1560" s="213"/>
      <c r="M1560" s="479"/>
      <c r="N1560" s="214"/>
    </row>
    <row r="1561" spans="1:14" ht="45" x14ac:dyDescent="0.25">
      <c r="A1561" s="189"/>
      <c r="B1561" s="115"/>
      <c r="C1561" s="107" t="s">
        <v>7132</v>
      </c>
      <c r="D1561" s="173"/>
      <c r="E1561" s="151"/>
      <c r="F1561" s="173"/>
      <c r="G1561" s="153" t="s">
        <v>21679</v>
      </c>
      <c r="H1561" s="104"/>
      <c r="I1561" s="105" t="s">
        <v>21619</v>
      </c>
      <c r="J1561" s="105" t="s">
        <v>8087</v>
      </c>
      <c r="K1561" s="214"/>
      <c r="L1561" s="213" t="s">
        <v>21680</v>
      </c>
      <c r="M1561" s="479"/>
      <c r="N1561" s="214"/>
    </row>
    <row r="1562" spans="1:14" ht="60" x14ac:dyDescent="0.25">
      <c r="A1562" s="189"/>
      <c r="B1562" s="115"/>
      <c r="C1562" s="150"/>
      <c r="D1562" s="375" t="s">
        <v>21681</v>
      </c>
      <c r="E1562" s="102"/>
      <c r="F1562" s="375"/>
      <c r="G1562" s="103" t="s">
        <v>21682</v>
      </c>
      <c r="H1562" s="104"/>
      <c r="I1562" s="105" t="s">
        <v>21619</v>
      </c>
      <c r="J1562" s="105"/>
      <c r="K1562" s="214"/>
      <c r="L1562" s="213"/>
      <c r="M1562" s="479"/>
      <c r="N1562" s="214"/>
    </row>
    <row r="1563" spans="1:14" x14ac:dyDescent="0.25">
      <c r="A1563" s="189"/>
      <c r="B1563" s="115"/>
      <c r="C1563" s="150"/>
      <c r="D1563" s="177" t="s">
        <v>21683</v>
      </c>
      <c r="E1563" s="107"/>
      <c r="F1563" s="177"/>
      <c r="G1563" s="108" t="s">
        <v>21684</v>
      </c>
      <c r="H1563" s="104"/>
      <c r="I1563" s="105" t="s">
        <v>21619</v>
      </c>
      <c r="J1563" s="105"/>
      <c r="K1563" s="214"/>
      <c r="L1563" s="213"/>
      <c r="M1563" s="479"/>
      <c r="N1563" s="214"/>
    </row>
    <row r="1564" spans="1:14" x14ac:dyDescent="0.25">
      <c r="A1564" s="189"/>
      <c r="B1564" s="115"/>
      <c r="C1564" s="150"/>
      <c r="D1564" s="177" t="s">
        <v>21685</v>
      </c>
      <c r="E1564" s="107"/>
      <c r="F1564" s="177"/>
      <c r="G1564" s="108" t="s">
        <v>21686</v>
      </c>
      <c r="H1564" s="104"/>
      <c r="I1564" s="105" t="s">
        <v>21619</v>
      </c>
      <c r="J1564" s="105"/>
      <c r="K1564" s="214"/>
      <c r="L1564" s="213"/>
      <c r="M1564" s="479"/>
      <c r="N1564" s="214"/>
    </row>
    <row r="1565" spans="1:14" ht="45" x14ac:dyDescent="0.25">
      <c r="A1565" s="189"/>
      <c r="B1565" s="115"/>
      <c r="C1565" s="150"/>
      <c r="D1565" s="177" t="s">
        <v>21687</v>
      </c>
      <c r="E1565" s="107"/>
      <c r="F1565" s="177"/>
      <c r="G1565" s="108" t="s">
        <v>21688</v>
      </c>
      <c r="H1565" s="104"/>
      <c r="I1565" s="105" t="s">
        <v>21619</v>
      </c>
      <c r="J1565" s="105"/>
      <c r="K1565" s="214"/>
      <c r="L1565" s="213"/>
      <c r="M1565" s="479"/>
      <c r="N1565" s="214"/>
    </row>
    <row r="1566" spans="1:14" ht="30" x14ac:dyDescent="0.25">
      <c r="A1566" s="189"/>
      <c r="B1566" s="115"/>
      <c r="C1566" s="107" t="s">
        <v>7135</v>
      </c>
      <c r="D1566" s="173"/>
      <c r="E1566" s="151"/>
      <c r="F1566" s="173"/>
      <c r="G1566" s="153" t="s">
        <v>21689</v>
      </c>
      <c r="H1566" s="104"/>
      <c r="I1566" s="105" t="s">
        <v>21619</v>
      </c>
      <c r="J1566" s="105" t="s">
        <v>8087</v>
      </c>
      <c r="K1566" s="214"/>
      <c r="L1566" s="213" t="s">
        <v>21690</v>
      </c>
      <c r="M1566" s="479"/>
      <c r="N1566" s="214"/>
    </row>
    <row r="1567" spans="1:14" ht="45" x14ac:dyDescent="0.25">
      <c r="A1567" s="189"/>
      <c r="B1567" s="115"/>
      <c r="C1567" s="150"/>
      <c r="D1567" s="375" t="s">
        <v>21691</v>
      </c>
      <c r="E1567" s="102"/>
      <c r="F1567" s="375"/>
      <c r="G1567" s="103" t="s">
        <v>21692</v>
      </c>
      <c r="H1567" s="104"/>
      <c r="I1567" s="105" t="s">
        <v>21619</v>
      </c>
      <c r="J1567" s="105"/>
      <c r="K1567" s="214"/>
      <c r="L1567" s="213"/>
      <c r="M1567" s="479"/>
      <c r="N1567" s="214"/>
    </row>
    <row r="1568" spans="1:14" ht="60" x14ac:dyDescent="0.25">
      <c r="A1568" s="189"/>
      <c r="B1568" s="115"/>
      <c r="C1568" s="150"/>
      <c r="D1568" s="177" t="s">
        <v>21693</v>
      </c>
      <c r="E1568" s="107"/>
      <c r="F1568" s="177"/>
      <c r="G1568" s="108" t="s">
        <v>21694</v>
      </c>
      <c r="H1568" s="104"/>
      <c r="I1568" s="105" t="s">
        <v>21619</v>
      </c>
      <c r="J1568" s="105"/>
      <c r="K1568" s="214"/>
      <c r="L1568" s="213"/>
      <c r="M1568" s="479"/>
      <c r="N1568" s="214"/>
    </row>
    <row r="1569" spans="1:14" ht="60" x14ac:dyDescent="0.25">
      <c r="A1569" s="189"/>
      <c r="B1569" s="115"/>
      <c r="C1569" s="107" t="s">
        <v>7139</v>
      </c>
      <c r="D1569" s="173"/>
      <c r="E1569" s="151"/>
      <c r="F1569" s="173"/>
      <c r="G1569" s="153" t="s">
        <v>21695</v>
      </c>
      <c r="H1569" s="104"/>
      <c r="I1569" s="105" t="s">
        <v>21619</v>
      </c>
      <c r="J1569" s="105" t="s">
        <v>8087</v>
      </c>
      <c r="K1569" s="214"/>
      <c r="L1569" s="105" t="s">
        <v>21696</v>
      </c>
      <c r="M1569" s="479"/>
      <c r="N1569" s="214"/>
    </row>
    <row r="1570" spans="1:14" ht="75" x14ac:dyDescent="0.25">
      <c r="A1570" s="189"/>
      <c r="B1570" s="115"/>
      <c r="C1570" s="150"/>
      <c r="D1570" s="375" t="s">
        <v>21697</v>
      </c>
      <c r="E1570" s="102"/>
      <c r="F1570" s="375"/>
      <c r="G1570" s="103" t="s">
        <v>21698</v>
      </c>
      <c r="H1570" s="104"/>
      <c r="I1570" s="105" t="s">
        <v>21619</v>
      </c>
      <c r="J1570" s="105"/>
      <c r="K1570" s="214"/>
      <c r="L1570" s="213"/>
      <c r="M1570" s="479"/>
      <c r="N1570" s="214"/>
    </row>
    <row r="1571" spans="1:14" ht="30" x14ac:dyDescent="0.25">
      <c r="A1571" s="189"/>
      <c r="B1571" s="115"/>
      <c r="C1571" s="107" t="s">
        <v>7142</v>
      </c>
      <c r="D1571" s="173"/>
      <c r="E1571" s="151"/>
      <c r="F1571" s="173"/>
      <c r="G1571" s="153" t="s">
        <v>21699</v>
      </c>
      <c r="H1571" s="104"/>
      <c r="I1571" s="105" t="s">
        <v>21619</v>
      </c>
      <c r="J1571" s="105" t="s">
        <v>8087</v>
      </c>
      <c r="K1571" s="214"/>
      <c r="L1571" s="213" t="s">
        <v>21700</v>
      </c>
      <c r="M1571" s="479"/>
      <c r="N1571" s="214"/>
    </row>
    <row r="1572" spans="1:14" ht="60" x14ac:dyDescent="0.25">
      <c r="A1572" s="189"/>
      <c r="B1572" s="115"/>
      <c r="C1572" s="150"/>
      <c r="D1572" s="375" t="s">
        <v>21701</v>
      </c>
      <c r="E1572" s="102"/>
      <c r="F1572" s="375"/>
      <c r="G1572" s="103" t="s">
        <v>21702</v>
      </c>
      <c r="H1572" s="104"/>
      <c r="I1572" s="105" t="s">
        <v>21619</v>
      </c>
      <c r="J1572" s="105"/>
      <c r="K1572" s="214"/>
      <c r="L1572" s="213"/>
      <c r="M1572" s="479"/>
      <c r="N1572" s="214"/>
    </row>
    <row r="1573" spans="1:14" ht="75" x14ac:dyDescent="0.25">
      <c r="A1573" s="189"/>
      <c r="B1573" s="115"/>
      <c r="C1573" s="107" t="s">
        <v>21703</v>
      </c>
      <c r="D1573" s="173"/>
      <c r="E1573" s="151"/>
      <c r="F1573" s="173"/>
      <c r="G1573" s="153" t="s">
        <v>21704</v>
      </c>
      <c r="H1573" s="104"/>
      <c r="I1573" s="105" t="s">
        <v>21619</v>
      </c>
      <c r="J1573" s="105" t="s">
        <v>8087</v>
      </c>
      <c r="K1573" s="214"/>
      <c r="L1573" s="213" t="s">
        <v>21705</v>
      </c>
      <c r="M1573" s="479"/>
      <c r="N1573" s="214"/>
    </row>
    <row r="1574" spans="1:14" ht="75" x14ac:dyDescent="0.25">
      <c r="A1574" s="189"/>
      <c r="B1574" s="115"/>
      <c r="C1574" s="150"/>
      <c r="D1574" s="375" t="s">
        <v>21706</v>
      </c>
      <c r="E1574" s="102"/>
      <c r="F1574" s="375"/>
      <c r="G1574" s="103" t="s">
        <v>21707</v>
      </c>
      <c r="H1574" s="104"/>
      <c r="I1574" s="105" t="s">
        <v>21619</v>
      </c>
      <c r="J1574" s="105"/>
      <c r="K1574" s="214"/>
      <c r="L1574" s="213"/>
      <c r="M1574" s="479"/>
      <c r="N1574" s="214"/>
    </row>
    <row r="1575" spans="1:14" ht="60" x14ac:dyDescent="0.25">
      <c r="A1575" s="189"/>
      <c r="B1575" s="115"/>
      <c r="C1575" s="150"/>
      <c r="D1575" s="177" t="s">
        <v>21708</v>
      </c>
      <c r="E1575" s="107"/>
      <c r="F1575" s="177"/>
      <c r="G1575" s="108" t="s">
        <v>21709</v>
      </c>
      <c r="H1575" s="104"/>
      <c r="I1575" s="105" t="s">
        <v>21619</v>
      </c>
      <c r="J1575" s="105"/>
      <c r="K1575" s="214"/>
      <c r="L1575" s="213"/>
      <c r="M1575" s="479"/>
      <c r="N1575" s="214"/>
    </row>
    <row r="1576" spans="1:14" ht="45" x14ac:dyDescent="0.25">
      <c r="A1576" s="189"/>
      <c r="B1576" s="115"/>
      <c r="C1576" s="150"/>
      <c r="D1576" s="177" t="s">
        <v>21710</v>
      </c>
      <c r="E1576" s="107"/>
      <c r="F1576" s="177"/>
      <c r="G1576" s="108" t="s">
        <v>21711</v>
      </c>
      <c r="H1576" s="104"/>
      <c r="I1576" s="105" t="s">
        <v>21619</v>
      </c>
      <c r="J1576" s="105"/>
      <c r="K1576" s="214"/>
      <c r="L1576" s="213"/>
      <c r="M1576" s="479"/>
      <c r="N1576" s="214"/>
    </row>
    <row r="1577" spans="1:14" ht="60" x14ac:dyDescent="0.25">
      <c r="A1577" s="189"/>
      <c r="B1577" s="115"/>
      <c r="C1577" s="150"/>
      <c r="D1577" s="177" t="s">
        <v>21712</v>
      </c>
      <c r="E1577" s="107"/>
      <c r="F1577" s="177"/>
      <c r="G1577" s="108" t="s">
        <v>21713</v>
      </c>
      <c r="H1577" s="104"/>
      <c r="I1577" s="105" t="s">
        <v>21619</v>
      </c>
      <c r="J1577" s="105"/>
      <c r="K1577" s="214"/>
      <c r="L1577" s="213"/>
      <c r="M1577" s="479"/>
      <c r="N1577" s="214"/>
    </row>
    <row r="1578" spans="1:14" ht="45" x14ac:dyDescent="0.25">
      <c r="A1578" s="189"/>
      <c r="B1578" s="115"/>
      <c r="C1578" s="150"/>
      <c r="D1578" s="177" t="s">
        <v>21714</v>
      </c>
      <c r="E1578" s="107"/>
      <c r="F1578" s="177"/>
      <c r="G1578" s="108" t="s">
        <v>21715</v>
      </c>
      <c r="H1578" s="104"/>
      <c r="I1578" s="105" t="s">
        <v>21619</v>
      </c>
      <c r="J1578" s="105"/>
      <c r="K1578" s="214"/>
      <c r="L1578" s="213"/>
      <c r="M1578" s="479"/>
      <c r="N1578" s="214"/>
    </row>
    <row r="1579" spans="1:14" ht="75" x14ac:dyDescent="0.25">
      <c r="A1579" s="189"/>
      <c r="B1579" s="115"/>
      <c r="C1579" s="150"/>
      <c r="D1579" s="177" t="s">
        <v>21716</v>
      </c>
      <c r="E1579" s="107"/>
      <c r="F1579" s="177"/>
      <c r="G1579" s="108" t="s">
        <v>21717</v>
      </c>
      <c r="H1579" s="104"/>
      <c r="I1579" s="105" t="s">
        <v>21619</v>
      </c>
      <c r="J1579" s="105"/>
      <c r="K1579" s="214"/>
      <c r="L1579" s="213"/>
      <c r="M1579" s="479"/>
      <c r="N1579" s="214"/>
    </row>
    <row r="1580" spans="1:14" ht="30" x14ac:dyDescent="0.25">
      <c r="A1580" s="189"/>
      <c r="B1580" s="115"/>
      <c r="C1580" s="107" t="s">
        <v>21718</v>
      </c>
      <c r="D1580" s="173"/>
      <c r="E1580" s="151"/>
      <c r="F1580" s="173"/>
      <c r="G1580" s="153" t="s">
        <v>21719</v>
      </c>
      <c r="H1580" s="104"/>
      <c r="I1580" s="105" t="s">
        <v>21619</v>
      </c>
      <c r="J1580" s="105" t="s">
        <v>8087</v>
      </c>
      <c r="K1580" s="214"/>
      <c r="L1580" s="213" t="s">
        <v>21720</v>
      </c>
      <c r="M1580" s="479"/>
      <c r="N1580" s="214"/>
    </row>
    <row r="1581" spans="1:14" ht="60" x14ac:dyDescent="0.25">
      <c r="A1581" s="189"/>
      <c r="B1581" s="115"/>
      <c r="C1581" s="150"/>
      <c r="D1581" s="375" t="s">
        <v>21721</v>
      </c>
      <c r="E1581" s="102"/>
      <c r="F1581" s="375"/>
      <c r="G1581" s="103" t="s">
        <v>21722</v>
      </c>
      <c r="H1581" s="104"/>
      <c r="I1581" s="105" t="s">
        <v>21619</v>
      </c>
      <c r="J1581" s="105"/>
      <c r="K1581" s="214"/>
      <c r="L1581" s="213"/>
      <c r="M1581" s="479"/>
      <c r="N1581" s="214"/>
    </row>
    <row r="1582" spans="1:14" ht="75" x14ac:dyDescent="0.25">
      <c r="A1582" s="189"/>
      <c r="B1582" s="115"/>
      <c r="C1582" s="150"/>
      <c r="D1582" s="177" t="s">
        <v>21723</v>
      </c>
      <c r="E1582" s="107"/>
      <c r="F1582" s="177"/>
      <c r="G1582" s="108" t="s">
        <v>21724</v>
      </c>
      <c r="H1582" s="104"/>
      <c r="I1582" s="105" t="s">
        <v>21619</v>
      </c>
      <c r="J1582" s="105"/>
      <c r="K1582" s="214"/>
      <c r="L1582" s="213"/>
      <c r="M1582" s="479"/>
      <c r="N1582" s="214"/>
    </row>
    <row r="1583" spans="1:14" ht="60" x14ac:dyDescent="0.25">
      <c r="A1583" s="189"/>
      <c r="B1583" s="115"/>
      <c r="C1583" s="150"/>
      <c r="D1583" s="177" t="s">
        <v>21725</v>
      </c>
      <c r="E1583" s="107"/>
      <c r="F1583" s="177"/>
      <c r="G1583" s="108" t="s">
        <v>21726</v>
      </c>
      <c r="H1583" s="104"/>
      <c r="I1583" s="105" t="s">
        <v>21619</v>
      </c>
      <c r="J1583" s="105"/>
      <c r="K1583" s="214"/>
      <c r="L1583" s="213"/>
      <c r="M1583" s="479"/>
      <c r="N1583" s="214"/>
    </row>
    <row r="1584" spans="1:14" ht="60" x14ac:dyDescent="0.25">
      <c r="A1584" s="189"/>
      <c r="B1584" s="115"/>
      <c r="C1584" s="150"/>
      <c r="D1584" s="177" t="s">
        <v>21727</v>
      </c>
      <c r="E1584" s="107"/>
      <c r="F1584" s="177"/>
      <c r="G1584" s="108" t="s">
        <v>21728</v>
      </c>
      <c r="H1584" s="104"/>
      <c r="I1584" s="105" t="s">
        <v>21619</v>
      </c>
      <c r="J1584" s="105"/>
      <c r="K1584" s="214"/>
      <c r="L1584" s="213"/>
      <c r="M1584" s="479"/>
      <c r="N1584" s="214"/>
    </row>
    <row r="1585" spans="1:14" ht="90" x14ac:dyDescent="0.25">
      <c r="A1585" s="189"/>
      <c r="B1585" s="115"/>
      <c r="C1585" s="150"/>
      <c r="D1585" s="177" t="s">
        <v>21729</v>
      </c>
      <c r="E1585" s="107"/>
      <c r="F1585" s="177"/>
      <c r="G1585" s="108" t="s">
        <v>42469</v>
      </c>
      <c r="H1585" s="104"/>
      <c r="I1585" s="105" t="s">
        <v>21619</v>
      </c>
      <c r="J1585" s="105"/>
      <c r="K1585" s="214"/>
      <c r="L1585" s="213"/>
      <c r="M1585" s="479"/>
      <c r="N1585" s="214"/>
    </row>
    <row r="1586" spans="1:14" ht="45" x14ac:dyDescent="0.25">
      <c r="A1586" s="189"/>
      <c r="B1586" s="115"/>
      <c r="C1586" s="150"/>
      <c r="D1586" s="177" t="s">
        <v>21730</v>
      </c>
      <c r="E1586" s="107"/>
      <c r="F1586" s="177"/>
      <c r="G1586" s="108" t="s">
        <v>21731</v>
      </c>
      <c r="H1586" s="104"/>
      <c r="I1586" s="105" t="s">
        <v>21619</v>
      </c>
      <c r="J1586" s="105"/>
      <c r="K1586" s="214"/>
      <c r="L1586" s="213"/>
      <c r="M1586" s="479"/>
      <c r="N1586" s="214"/>
    </row>
    <row r="1587" spans="1:14" ht="75" x14ac:dyDescent="0.25">
      <c r="A1587" s="189"/>
      <c r="B1587" s="115"/>
      <c r="C1587" s="150"/>
      <c r="D1587" s="177" t="s">
        <v>21732</v>
      </c>
      <c r="E1587" s="107"/>
      <c r="F1587" s="177"/>
      <c r="G1587" s="108" t="s">
        <v>21733</v>
      </c>
      <c r="H1587" s="104"/>
      <c r="I1587" s="105" t="s">
        <v>21619</v>
      </c>
      <c r="J1587" s="105"/>
      <c r="K1587" s="214"/>
      <c r="L1587" s="213"/>
      <c r="M1587" s="479"/>
      <c r="N1587" s="214"/>
    </row>
    <row r="1588" spans="1:14" ht="45" x14ac:dyDescent="0.25">
      <c r="A1588" s="189"/>
      <c r="B1588" s="115"/>
      <c r="C1588" s="107" t="s">
        <v>21734</v>
      </c>
      <c r="D1588" s="173"/>
      <c r="E1588" s="151"/>
      <c r="F1588" s="173"/>
      <c r="G1588" s="153" t="s">
        <v>21735</v>
      </c>
      <c r="H1588" s="104"/>
      <c r="I1588" s="105" t="s">
        <v>21619</v>
      </c>
      <c r="J1588" s="105" t="s">
        <v>8087</v>
      </c>
      <c r="K1588" s="214"/>
      <c r="L1588" s="213" t="s">
        <v>21736</v>
      </c>
      <c r="M1588" s="479"/>
      <c r="N1588" s="214"/>
    </row>
    <row r="1589" spans="1:14" ht="30" x14ac:dyDescent="0.25">
      <c r="A1589" s="189"/>
      <c r="B1589" s="115"/>
      <c r="C1589" s="150"/>
      <c r="D1589" s="375" t="s">
        <v>21737</v>
      </c>
      <c r="E1589" s="102"/>
      <c r="F1589" s="375"/>
      <c r="G1589" s="103" t="s">
        <v>21738</v>
      </c>
      <c r="H1589" s="104"/>
      <c r="I1589" s="105" t="s">
        <v>21619</v>
      </c>
      <c r="J1589" s="105"/>
      <c r="K1589" s="214"/>
      <c r="L1589" s="213"/>
      <c r="M1589" s="479"/>
      <c r="N1589" s="214"/>
    </row>
    <row r="1590" spans="1:14" ht="45" x14ac:dyDescent="0.25">
      <c r="A1590" s="189"/>
      <c r="B1590" s="115"/>
      <c r="C1590" s="150"/>
      <c r="D1590" s="177" t="s">
        <v>21739</v>
      </c>
      <c r="E1590" s="107"/>
      <c r="F1590" s="177"/>
      <c r="G1590" s="108" t="s">
        <v>21740</v>
      </c>
      <c r="H1590" s="104"/>
      <c r="I1590" s="105" t="s">
        <v>21619</v>
      </c>
      <c r="J1590" s="105"/>
      <c r="K1590" s="214"/>
      <c r="L1590" s="213"/>
      <c r="M1590" s="479"/>
      <c r="N1590" s="214"/>
    </row>
    <row r="1591" spans="1:14" ht="60" x14ac:dyDescent="0.25">
      <c r="A1591" s="189"/>
      <c r="B1591" s="115"/>
      <c r="C1591" s="150"/>
      <c r="D1591" s="177" t="s">
        <v>21741</v>
      </c>
      <c r="E1591" s="107"/>
      <c r="F1591" s="177"/>
      <c r="G1591" s="108" t="s">
        <v>21742</v>
      </c>
      <c r="H1591" s="104"/>
      <c r="I1591" s="105" t="s">
        <v>21619</v>
      </c>
      <c r="J1591" s="105"/>
      <c r="K1591" s="214"/>
      <c r="L1591" s="213"/>
      <c r="M1591" s="479"/>
      <c r="N1591" s="214"/>
    </row>
    <row r="1592" spans="1:14" ht="60" x14ac:dyDescent="0.25">
      <c r="A1592" s="189"/>
      <c r="B1592" s="115"/>
      <c r="C1592" s="107" t="s">
        <v>21743</v>
      </c>
      <c r="D1592" s="173"/>
      <c r="E1592" s="151"/>
      <c r="F1592" s="173"/>
      <c r="G1592" s="153" t="s">
        <v>21744</v>
      </c>
      <c r="H1592" s="104"/>
      <c r="I1592" s="105" t="s">
        <v>21619</v>
      </c>
      <c r="J1592" s="105" t="s">
        <v>8087</v>
      </c>
      <c r="K1592" s="214"/>
      <c r="L1592" s="213" t="s">
        <v>21745</v>
      </c>
      <c r="M1592" s="479"/>
      <c r="N1592" s="214"/>
    </row>
    <row r="1593" spans="1:14" ht="45" x14ac:dyDescent="0.25">
      <c r="A1593" s="189"/>
      <c r="B1593" s="115"/>
      <c r="C1593" s="150"/>
      <c r="D1593" s="375" t="s">
        <v>21746</v>
      </c>
      <c r="E1593" s="102"/>
      <c r="F1593" s="375"/>
      <c r="G1593" s="103" t="s">
        <v>21747</v>
      </c>
      <c r="H1593" s="104"/>
      <c r="I1593" s="105" t="s">
        <v>21619</v>
      </c>
      <c r="J1593" s="105"/>
      <c r="K1593" s="214"/>
      <c r="L1593" s="213"/>
      <c r="M1593" s="479"/>
      <c r="N1593" s="214"/>
    </row>
    <row r="1594" spans="1:14" ht="30" x14ac:dyDescent="0.25">
      <c r="A1594" s="189"/>
      <c r="B1594" s="115"/>
      <c r="C1594" s="150"/>
      <c r="D1594" s="177" t="s">
        <v>21748</v>
      </c>
      <c r="E1594" s="107"/>
      <c r="F1594" s="177"/>
      <c r="G1594" s="108" t="s">
        <v>21749</v>
      </c>
      <c r="H1594" s="104"/>
      <c r="I1594" s="105" t="s">
        <v>21619</v>
      </c>
      <c r="J1594" s="105"/>
      <c r="K1594" s="214"/>
      <c r="L1594" s="213"/>
      <c r="M1594" s="479"/>
      <c r="N1594" s="214"/>
    </row>
    <row r="1595" spans="1:14" ht="60" x14ac:dyDescent="0.25">
      <c r="A1595" s="189"/>
      <c r="B1595" s="115"/>
      <c r="C1595" s="150"/>
      <c r="D1595" s="177" t="s">
        <v>21750</v>
      </c>
      <c r="E1595" s="107"/>
      <c r="F1595" s="177"/>
      <c r="G1595" s="108" t="s">
        <v>21751</v>
      </c>
      <c r="H1595" s="104"/>
      <c r="I1595" s="105" t="s">
        <v>21619</v>
      </c>
      <c r="J1595" s="105"/>
      <c r="K1595" s="214"/>
      <c r="L1595" s="213"/>
      <c r="M1595" s="479"/>
      <c r="N1595" s="214"/>
    </row>
    <row r="1596" spans="1:14" ht="30" x14ac:dyDescent="0.25">
      <c r="A1596" s="189"/>
      <c r="B1596" s="115"/>
      <c r="C1596" s="150"/>
      <c r="D1596" s="177" t="s">
        <v>21752</v>
      </c>
      <c r="E1596" s="107"/>
      <c r="F1596" s="177"/>
      <c r="G1596" s="108" t="s">
        <v>21753</v>
      </c>
      <c r="H1596" s="104"/>
      <c r="I1596" s="105" t="s">
        <v>21619</v>
      </c>
      <c r="J1596" s="105"/>
      <c r="K1596" s="214"/>
      <c r="L1596" s="213"/>
      <c r="M1596" s="479"/>
      <c r="N1596" s="214"/>
    </row>
    <row r="1597" spans="1:14" ht="30" x14ac:dyDescent="0.25">
      <c r="A1597" s="189"/>
      <c r="B1597" s="115"/>
      <c r="C1597" s="107" t="s">
        <v>21754</v>
      </c>
      <c r="D1597" s="173"/>
      <c r="E1597" s="151"/>
      <c r="F1597" s="173"/>
      <c r="G1597" s="153" t="s">
        <v>21755</v>
      </c>
      <c r="H1597" s="104"/>
      <c r="I1597" s="105" t="s">
        <v>21619</v>
      </c>
      <c r="J1597" s="105" t="s">
        <v>8087</v>
      </c>
      <c r="K1597" s="214"/>
      <c r="L1597" s="213" t="s">
        <v>21756</v>
      </c>
      <c r="M1597" s="479"/>
      <c r="N1597" s="214"/>
    </row>
    <row r="1598" spans="1:14" ht="45" x14ac:dyDescent="0.25">
      <c r="A1598" s="189"/>
      <c r="B1598" s="115"/>
      <c r="C1598" s="150"/>
      <c r="D1598" s="375" t="s">
        <v>21757</v>
      </c>
      <c r="E1598" s="102"/>
      <c r="F1598" s="375"/>
      <c r="G1598" s="103" t="s">
        <v>21758</v>
      </c>
      <c r="H1598" s="104"/>
      <c r="I1598" s="105" t="s">
        <v>21619</v>
      </c>
      <c r="J1598" s="105"/>
      <c r="K1598" s="214"/>
      <c r="L1598" s="213"/>
      <c r="M1598" s="479"/>
      <c r="N1598" s="214"/>
    </row>
    <row r="1599" spans="1:14" ht="75" x14ac:dyDescent="0.25">
      <c r="A1599" s="189"/>
      <c r="B1599" s="115"/>
      <c r="C1599" s="150"/>
      <c r="D1599" s="177" t="s">
        <v>21759</v>
      </c>
      <c r="E1599" s="107"/>
      <c r="F1599" s="177"/>
      <c r="G1599" s="108" t="s">
        <v>21760</v>
      </c>
      <c r="H1599" s="104"/>
      <c r="I1599" s="105" t="s">
        <v>21619</v>
      </c>
      <c r="J1599" s="105"/>
      <c r="K1599" s="214"/>
      <c r="L1599" s="213"/>
      <c r="M1599" s="479"/>
      <c r="N1599" s="214"/>
    </row>
    <row r="1600" spans="1:14" ht="30" x14ac:dyDescent="0.25">
      <c r="A1600" s="189"/>
      <c r="B1600" s="115"/>
      <c r="C1600" s="150"/>
      <c r="D1600" s="177" t="s">
        <v>21761</v>
      </c>
      <c r="E1600" s="107"/>
      <c r="F1600" s="177"/>
      <c r="G1600" s="108" t="s">
        <v>21762</v>
      </c>
      <c r="H1600" s="104"/>
      <c r="I1600" s="105" t="s">
        <v>21619</v>
      </c>
      <c r="J1600" s="105"/>
      <c r="K1600" s="214"/>
      <c r="L1600" s="213"/>
      <c r="M1600" s="479"/>
      <c r="N1600" s="214"/>
    </row>
    <row r="1601" spans="1:14" ht="30" x14ac:dyDescent="0.25">
      <c r="A1601" s="189"/>
      <c r="B1601" s="115"/>
      <c r="C1601" s="150"/>
      <c r="D1601" s="177" t="s">
        <v>21763</v>
      </c>
      <c r="E1601" s="107"/>
      <c r="F1601" s="177"/>
      <c r="G1601" s="108" t="s">
        <v>21764</v>
      </c>
      <c r="H1601" s="104"/>
      <c r="I1601" s="105" t="s">
        <v>21619</v>
      </c>
      <c r="J1601" s="105"/>
      <c r="K1601" s="214"/>
      <c r="L1601" s="213"/>
      <c r="M1601" s="479"/>
      <c r="N1601" s="214"/>
    </row>
    <row r="1602" spans="1:14" ht="60" x14ac:dyDescent="0.25">
      <c r="A1602" s="189"/>
      <c r="B1602" s="115"/>
      <c r="C1602" s="150"/>
      <c r="D1602" s="177" t="s">
        <v>21765</v>
      </c>
      <c r="E1602" s="107"/>
      <c r="F1602" s="177"/>
      <c r="G1602" s="108" t="s">
        <v>21766</v>
      </c>
      <c r="H1602" s="104"/>
      <c r="I1602" s="105" t="s">
        <v>21619</v>
      </c>
      <c r="J1602" s="105"/>
      <c r="K1602" s="214"/>
      <c r="L1602" s="213"/>
      <c r="M1602" s="479"/>
      <c r="N1602" s="214"/>
    </row>
    <row r="1603" spans="1:14" ht="30" x14ac:dyDescent="0.25">
      <c r="A1603" s="189"/>
      <c r="B1603" s="115"/>
      <c r="C1603" s="107" t="s">
        <v>21767</v>
      </c>
      <c r="D1603" s="173"/>
      <c r="E1603" s="151"/>
      <c r="F1603" s="173"/>
      <c r="G1603" s="153" t="s">
        <v>21768</v>
      </c>
      <c r="H1603" s="104"/>
      <c r="I1603" s="105" t="s">
        <v>21619</v>
      </c>
      <c r="J1603" s="105" t="s">
        <v>8087</v>
      </c>
      <c r="K1603" s="214"/>
      <c r="L1603" s="213" t="s">
        <v>21769</v>
      </c>
      <c r="M1603" s="479"/>
      <c r="N1603" s="214"/>
    </row>
    <row r="1604" spans="1:14" ht="30" x14ac:dyDescent="0.25">
      <c r="A1604" s="189"/>
      <c r="B1604" s="115"/>
      <c r="C1604" s="150"/>
      <c r="D1604" s="375" t="s">
        <v>21770</v>
      </c>
      <c r="E1604" s="102"/>
      <c r="F1604" s="375"/>
      <c r="G1604" s="103" t="s">
        <v>21771</v>
      </c>
      <c r="H1604" s="104"/>
      <c r="I1604" s="105" t="s">
        <v>21619</v>
      </c>
      <c r="J1604" s="105"/>
      <c r="K1604" s="214"/>
      <c r="L1604" s="213"/>
      <c r="M1604" s="479"/>
      <c r="N1604" s="214"/>
    </row>
    <row r="1605" spans="1:14" ht="45" x14ac:dyDescent="0.25">
      <c r="A1605" s="189"/>
      <c r="B1605" s="115"/>
      <c r="C1605" s="150"/>
      <c r="D1605" s="177" t="s">
        <v>21772</v>
      </c>
      <c r="E1605" s="107"/>
      <c r="F1605" s="177"/>
      <c r="G1605" s="108" t="s">
        <v>21773</v>
      </c>
      <c r="H1605" s="104"/>
      <c r="I1605" s="105" t="s">
        <v>21619</v>
      </c>
      <c r="J1605" s="105"/>
      <c r="K1605" s="214"/>
      <c r="L1605" s="213"/>
      <c r="M1605" s="479"/>
      <c r="N1605" s="214"/>
    </row>
    <row r="1606" spans="1:14" ht="45" x14ac:dyDescent="0.25">
      <c r="A1606" s="189"/>
      <c r="B1606" s="115"/>
      <c r="C1606" s="150"/>
      <c r="D1606" s="177" t="s">
        <v>21774</v>
      </c>
      <c r="E1606" s="107"/>
      <c r="F1606" s="177"/>
      <c r="G1606" s="108" t="s">
        <v>21775</v>
      </c>
      <c r="H1606" s="104"/>
      <c r="I1606" s="105" t="s">
        <v>21619</v>
      </c>
      <c r="J1606" s="105"/>
      <c r="K1606" s="214"/>
      <c r="L1606" s="213"/>
      <c r="M1606" s="479"/>
      <c r="N1606" s="214"/>
    </row>
    <row r="1607" spans="1:14" ht="30" x14ac:dyDescent="0.25">
      <c r="A1607" s="189"/>
      <c r="B1607" s="115"/>
      <c r="C1607" s="150"/>
      <c r="D1607" s="177" t="s">
        <v>21776</v>
      </c>
      <c r="E1607" s="107"/>
      <c r="F1607" s="177"/>
      <c r="G1607" s="108" t="s">
        <v>21777</v>
      </c>
      <c r="H1607" s="104"/>
      <c r="I1607" s="105" t="s">
        <v>21619</v>
      </c>
      <c r="J1607" s="105"/>
      <c r="K1607" s="214"/>
      <c r="L1607" s="213"/>
      <c r="M1607" s="479"/>
      <c r="N1607" s="214"/>
    </row>
    <row r="1608" spans="1:14" ht="45" x14ac:dyDescent="0.25">
      <c r="A1608" s="189"/>
      <c r="B1608" s="115"/>
      <c r="C1608" s="107" t="s">
        <v>21778</v>
      </c>
      <c r="D1608" s="173"/>
      <c r="E1608" s="151"/>
      <c r="F1608" s="173"/>
      <c r="G1608" s="153" t="s">
        <v>21779</v>
      </c>
      <c r="H1608" s="104"/>
      <c r="I1608" s="105" t="s">
        <v>21619</v>
      </c>
      <c r="J1608" s="105" t="s">
        <v>8087</v>
      </c>
      <c r="K1608" s="214"/>
      <c r="L1608" s="213" t="s">
        <v>21780</v>
      </c>
      <c r="M1608" s="479"/>
      <c r="N1608" s="214"/>
    </row>
    <row r="1609" spans="1:14" ht="75" x14ac:dyDescent="0.25">
      <c r="A1609" s="189"/>
      <c r="B1609" s="115"/>
      <c r="C1609" s="150"/>
      <c r="D1609" s="375" t="s">
        <v>21781</v>
      </c>
      <c r="E1609" s="102"/>
      <c r="F1609" s="375"/>
      <c r="G1609" s="103" t="s">
        <v>21782</v>
      </c>
      <c r="H1609" s="104"/>
      <c r="I1609" s="105" t="s">
        <v>21619</v>
      </c>
      <c r="J1609" s="105"/>
      <c r="K1609" s="214"/>
      <c r="L1609" s="213"/>
      <c r="M1609" s="479"/>
      <c r="N1609" s="214"/>
    </row>
    <row r="1610" spans="1:14" ht="30" x14ac:dyDescent="0.25">
      <c r="A1610" s="189"/>
      <c r="B1610" s="115"/>
      <c r="C1610" s="150"/>
      <c r="D1610" s="177" t="s">
        <v>21783</v>
      </c>
      <c r="E1610" s="107"/>
      <c r="F1610" s="177"/>
      <c r="G1610" s="108" t="s">
        <v>21784</v>
      </c>
      <c r="H1610" s="104"/>
      <c r="I1610" s="105" t="s">
        <v>21619</v>
      </c>
      <c r="J1610" s="105"/>
      <c r="K1610" s="214"/>
      <c r="L1610" s="213"/>
      <c r="M1610" s="479"/>
      <c r="N1610" s="214"/>
    </row>
    <row r="1611" spans="1:14" ht="60" x14ac:dyDescent="0.25">
      <c r="A1611" s="189"/>
      <c r="B1611" s="115"/>
      <c r="C1611" s="150"/>
      <c r="D1611" s="177" t="s">
        <v>21785</v>
      </c>
      <c r="E1611" s="107"/>
      <c r="F1611" s="177"/>
      <c r="G1611" s="108" t="s">
        <v>21786</v>
      </c>
      <c r="H1611" s="104"/>
      <c r="I1611" s="105" t="s">
        <v>21619</v>
      </c>
      <c r="J1611" s="105"/>
      <c r="K1611" s="214"/>
      <c r="L1611" s="213"/>
      <c r="M1611" s="479"/>
      <c r="N1611" s="214"/>
    </row>
    <row r="1612" spans="1:14" ht="60" x14ac:dyDescent="0.25">
      <c r="A1612" s="189"/>
      <c r="B1612" s="115"/>
      <c r="C1612" s="150"/>
      <c r="D1612" s="177" t="s">
        <v>21787</v>
      </c>
      <c r="E1612" s="107"/>
      <c r="F1612" s="177"/>
      <c r="G1612" s="108" t="s">
        <v>21788</v>
      </c>
      <c r="H1612" s="104"/>
      <c r="I1612" s="105" t="s">
        <v>21619</v>
      </c>
      <c r="J1612" s="105"/>
      <c r="K1612" s="214"/>
      <c r="L1612" s="213"/>
      <c r="M1612" s="479"/>
      <c r="N1612" s="214"/>
    </row>
    <row r="1613" spans="1:14" x14ac:dyDescent="0.25">
      <c r="A1613" s="189"/>
      <c r="B1613" s="115"/>
      <c r="C1613" s="150"/>
      <c r="D1613" s="177" t="s">
        <v>21789</v>
      </c>
      <c r="E1613" s="107"/>
      <c r="F1613" s="177"/>
      <c r="G1613" s="108" t="s">
        <v>21790</v>
      </c>
      <c r="H1613" s="104"/>
      <c r="I1613" s="105" t="s">
        <v>21619</v>
      </c>
      <c r="J1613" s="105"/>
      <c r="K1613" s="214"/>
      <c r="L1613" s="213"/>
      <c r="M1613" s="479"/>
      <c r="N1613" s="214"/>
    </row>
    <row r="1614" spans="1:14" ht="45" x14ac:dyDescent="0.25">
      <c r="A1614" s="189"/>
      <c r="B1614" s="115"/>
      <c r="C1614" s="107" t="s">
        <v>21791</v>
      </c>
      <c r="D1614" s="173"/>
      <c r="E1614" s="151"/>
      <c r="F1614" s="173"/>
      <c r="G1614" s="153" t="s">
        <v>21792</v>
      </c>
      <c r="H1614" s="104"/>
      <c r="I1614" s="105" t="s">
        <v>21619</v>
      </c>
      <c r="J1614" s="105" t="s">
        <v>8087</v>
      </c>
      <c r="K1614" s="214"/>
      <c r="L1614" s="213" t="s">
        <v>21793</v>
      </c>
      <c r="M1614" s="479"/>
      <c r="N1614" s="214"/>
    </row>
    <row r="1615" spans="1:14" ht="45" x14ac:dyDescent="0.25">
      <c r="A1615" s="189"/>
      <c r="B1615" s="115"/>
      <c r="C1615" s="150"/>
      <c r="D1615" s="375" t="s">
        <v>21794</v>
      </c>
      <c r="E1615" s="102"/>
      <c r="F1615" s="375"/>
      <c r="G1615" s="103" t="s">
        <v>21795</v>
      </c>
      <c r="H1615" s="104"/>
      <c r="I1615" s="105" t="s">
        <v>21619</v>
      </c>
      <c r="J1615" s="105"/>
      <c r="K1615" s="214"/>
      <c r="L1615" s="213"/>
      <c r="M1615" s="479"/>
      <c r="N1615" s="214"/>
    </row>
    <row r="1616" spans="1:14" ht="60" x14ac:dyDescent="0.25">
      <c r="A1616" s="189"/>
      <c r="B1616" s="115"/>
      <c r="C1616" s="150"/>
      <c r="D1616" s="177" t="s">
        <v>21796</v>
      </c>
      <c r="E1616" s="107"/>
      <c r="F1616" s="177"/>
      <c r="G1616" s="108" t="s">
        <v>21797</v>
      </c>
      <c r="H1616" s="104"/>
      <c r="I1616" s="105" t="s">
        <v>21619</v>
      </c>
      <c r="J1616" s="105"/>
      <c r="K1616" s="214"/>
      <c r="L1616" s="213"/>
      <c r="M1616" s="479"/>
      <c r="N1616" s="214"/>
    </row>
    <row r="1617" spans="1:14" ht="60" x14ac:dyDescent="0.25">
      <c r="A1617" s="189"/>
      <c r="B1617" s="115"/>
      <c r="C1617" s="150"/>
      <c r="D1617" s="177" t="s">
        <v>21798</v>
      </c>
      <c r="E1617" s="107"/>
      <c r="F1617" s="177"/>
      <c r="G1617" s="108" t="s">
        <v>21799</v>
      </c>
      <c r="H1617" s="104"/>
      <c r="I1617" s="105" t="s">
        <v>21619</v>
      </c>
      <c r="J1617" s="105"/>
      <c r="K1617" s="214"/>
      <c r="L1617" s="213"/>
      <c r="M1617" s="479"/>
      <c r="N1617" s="214"/>
    </row>
    <row r="1618" spans="1:14" ht="60" x14ac:dyDescent="0.25">
      <c r="A1618" s="189"/>
      <c r="B1618" s="115"/>
      <c r="C1618" s="150"/>
      <c r="D1618" s="177" t="s">
        <v>21800</v>
      </c>
      <c r="E1618" s="107"/>
      <c r="F1618" s="177"/>
      <c r="G1618" s="108" t="s">
        <v>21801</v>
      </c>
      <c r="H1618" s="104"/>
      <c r="I1618" s="105" t="s">
        <v>21619</v>
      </c>
      <c r="J1618" s="105"/>
      <c r="K1618" s="214"/>
      <c r="L1618" s="213"/>
      <c r="M1618" s="479"/>
      <c r="N1618" s="214"/>
    </row>
    <row r="1619" spans="1:14" x14ac:dyDescent="0.25">
      <c r="A1619" s="189"/>
      <c r="B1619" s="115"/>
      <c r="C1619" s="150"/>
      <c r="D1619" s="177" t="s">
        <v>21802</v>
      </c>
      <c r="E1619" s="107"/>
      <c r="F1619" s="177"/>
      <c r="G1619" s="108" t="s">
        <v>21803</v>
      </c>
      <c r="H1619" s="104"/>
      <c r="I1619" s="105" t="s">
        <v>21619</v>
      </c>
      <c r="J1619" s="105"/>
      <c r="K1619" s="214"/>
      <c r="L1619" s="213"/>
      <c r="M1619" s="479"/>
      <c r="N1619" s="214"/>
    </row>
    <row r="1620" spans="1:14" ht="45" x14ac:dyDescent="0.25">
      <c r="A1620" s="189"/>
      <c r="B1620" s="115"/>
      <c r="C1620" s="107" t="s">
        <v>21804</v>
      </c>
      <c r="D1620" s="173"/>
      <c r="E1620" s="151"/>
      <c r="F1620" s="173"/>
      <c r="G1620" s="153" t="s">
        <v>21805</v>
      </c>
      <c r="H1620" s="104"/>
      <c r="I1620" s="105" t="s">
        <v>21619</v>
      </c>
      <c r="J1620" s="105" t="s">
        <v>8087</v>
      </c>
      <c r="K1620" s="214"/>
      <c r="L1620" s="105" t="s">
        <v>21806</v>
      </c>
      <c r="M1620" s="479"/>
      <c r="N1620" s="214"/>
    </row>
    <row r="1621" spans="1:14" x14ac:dyDescent="0.25">
      <c r="A1621" s="189"/>
      <c r="B1621" s="115"/>
      <c r="C1621" s="150"/>
      <c r="D1621" s="375" t="s">
        <v>21807</v>
      </c>
      <c r="E1621" s="102"/>
      <c r="F1621" s="375"/>
      <c r="G1621" s="103" t="s">
        <v>21808</v>
      </c>
      <c r="H1621" s="104"/>
      <c r="I1621" s="105" t="s">
        <v>21619</v>
      </c>
      <c r="J1621" s="105"/>
      <c r="K1621" s="214"/>
      <c r="L1621" s="213"/>
      <c r="M1621" s="479"/>
      <c r="N1621" s="214"/>
    </row>
    <row r="1622" spans="1:14" ht="30" x14ac:dyDescent="0.25">
      <c r="A1622" s="189"/>
      <c r="B1622" s="115"/>
      <c r="C1622" s="150"/>
      <c r="D1622" s="177" t="s">
        <v>21809</v>
      </c>
      <c r="E1622" s="107"/>
      <c r="F1622" s="177"/>
      <c r="G1622" s="108" t="s">
        <v>21810</v>
      </c>
      <c r="H1622" s="104"/>
      <c r="I1622" s="105" t="s">
        <v>21619</v>
      </c>
      <c r="J1622" s="105"/>
      <c r="K1622" s="214"/>
      <c r="L1622" s="213"/>
      <c r="M1622" s="479"/>
      <c r="N1622" s="214"/>
    </row>
    <row r="1623" spans="1:14" ht="30" x14ac:dyDescent="0.25">
      <c r="A1623" s="189"/>
      <c r="B1623" s="115"/>
      <c r="C1623" s="150"/>
      <c r="D1623" s="177" t="s">
        <v>21811</v>
      </c>
      <c r="E1623" s="107"/>
      <c r="F1623" s="177"/>
      <c r="G1623" s="108" t="s">
        <v>21812</v>
      </c>
      <c r="H1623" s="104"/>
      <c r="I1623" s="105" t="s">
        <v>21619</v>
      </c>
      <c r="J1623" s="105"/>
      <c r="K1623" s="214"/>
      <c r="L1623" s="213"/>
      <c r="M1623" s="479"/>
      <c r="N1623" s="214"/>
    </row>
    <row r="1624" spans="1:14" ht="30" x14ac:dyDescent="0.25">
      <c r="A1624" s="189"/>
      <c r="B1624" s="115"/>
      <c r="C1624" s="150"/>
      <c r="D1624" s="177" t="s">
        <v>21813</v>
      </c>
      <c r="E1624" s="107"/>
      <c r="F1624" s="177"/>
      <c r="G1624" s="108" t="s">
        <v>21814</v>
      </c>
      <c r="H1624" s="104"/>
      <c r="I1624" s="105" t="s">
        <v>21619</v>
      </c>
      <c r="J1624" s="105"/>
      <c r="K1624" s="214"/>
      <c r="L1624" s="213"/>
      <c r="M1624" s="479"/>
      <c r="N1624" s="214"/>
    </row>
    <row r="1625" spans="1:14" ht="45" x14ac:dyDescent="0.25">
      <c r="A1625" s="189"/>
      <c r="B1625" s="115"/>
      <c r="C1625" s="150"/>
      <c r="D1625" s="177" t="s">
        <v>21815</v>
      </c>
      <c r="E1625" s="107"/>
      <c r="F1625" s="177"/>
      <c r="G1625" s="108" t="s">
        <v>21816</v>
      </c>
      <c r="H1625" s="104"/>
      <c r="I1625" s="105" t="s">
        <v>21619</v>
      </c>
      <c r="J1625" s="105"/>
      <c r="K1625" s="214"/>
      <c r="L1625" s="213"/>
      <c r="M1625" s="479"/>
      <c r="N1625" s="214"/>
    </row>
    <row r="1626" spans="1:14" ht="75" x14ac:dyDescent="0.25">
      <c r="A1626" s="189"/>
      <c r="B1626" s="115"/>
      <c r="C1626" s="150"/>
      <c r="D1626" s="177" t="s">
        <v>21817</v>
      </c>
      <c r="E1626" s="107"/>
      <c r="F1626" s="177"/>
      <c r="G1626" s="108" t="s">
        <v>21818</v>
      </c>
      <c r="H1626" s="104"/>
      <c r="I1626" s="105" t="s">
        <v>21619</v>
      </c>
      <c r="J1626" s="105"/>
      <c r="K1626" s="214"/>
      <c r="L1626" s="213"/>
      <c r="M1626" s="479"/>
      <c r="N1626" s="214"/>
    </row>
    <row r="1627" spans="1:14" ht="30" x14ac:dyDescent="0.25">
      <c r="A1627" s="189"/>
      <c r="B1627" s="115"/>
      <c r="C1627" s="107" t="s">
        <v>21819</v>
      </c>
      <c r="D1627" s="173"/>
      <c r="E1627" s="151"/>
      <c r="F1627" s="173"/>
      <c r="G1627" s="153" t="s">
        <v>21820</v>
      </c>
      <c r="H1627" s="104"/>
      <c r="I1627" s="105" t="s">
        <v>21619</v>
      </c>
      <c r="J1627" s="105" t="s">
        <v>8087</v>
      </c>
      <c r="K1627" s="214"/>
      <c r="L1627" s="213" t="s">
        <v>21821</v>
      </c>
      <c r="M1627" s="479"/>
      <c r="N1627" s="214"/>
    </row>
    <row r="1628" spans="1:14" ht="45" x14ac:dyDescent="0.25">
      <c r="A1628" s="189"/>
      <c r="B1628" s="115"/>
      <c r="C1628" s="150"/>
      <c r="D1628" s="375" t="s">
        <v>21822</v>
      </c>
      <c r="E1628" s="102"/>
      <c r="F1628" s="375"/>
      <c r="G1628" s="103" t="s">
        <v>21823</v>
      </c>
      <c r="H1628" s="104"/>
      <c r="I1628" s="105" t="s">
        <v>21619</v>
      </c>
      <c r="J1628" s="105"/>
      <c r="K1628" s="214"/>
      <c r="L1628" s="213"/>
      <c r="M1628" s="479"/>
      <c r="N1628" s="214"/>
    </row>
    <row r="1629" spans="1:14" ht="30" x14ac:dyDescent="0.25">
      <c r="A1629" s="189"/>
      <c r="B1629" s="115"/>
      <c r="C1629" s="150"/>
      <c r="D1629" s="177" t="s">
        <v>21824</v>
      </c>
      <c r="E1629" s="107"/>
      <c r="F1629" s="177"/>
      <c r="G1629" s="108" t="s">
        <v>21825</v>
      </c>
      <c r="H1629" s="104"/>
      <c r="I1629" s="105" t="s">
        <v>21619</v>
      </c>
      <c r="J1629" s="105"/>
      <c r="K1629" s="214"/>
      <c r="L1629" s="213"/>
      <c r="M1629" s="479"/>
      <c r="N1629" s="214"/>
    </row>
    <row r="1630" spans="1:14" ht="30" x14ac:dyDescent="0.25">
      <c r="A1630" s="189"/>
      <c r="B1630" s="115"/>
      <c r="C1630" s="107" t="s">
        <v>21826</v>
      </c>
      <c r="D1630" s="173"/>
      <c r="E1630" s="151"/>
      <c r="F1630" s="173"/>
      <c r="G1630" s="153" t="s">
        <v>21827</v>
      </c>
      <c r="H1630" s="104"/>
      <c r="I1630" s="105" t="s">
        <v>21619</v>
      </c>
      <c r="J1630" s="105"/>
      <c r="K1630" s="214"/>
      <c r="L1630" s="213" t="s">
        <v>21828</v>
      </c>
      <c r="M1630" s="479"/>
      <c r="N1630" s="214"/>
    </row>
    <row r="1631" spans="1:14" ht="45" x14ac:dyDescent="0.25">
      <c r="A1631" s="189"/>
      <c r="B1631" s="115"/>
      <c r="C1631" s="150"/>
      <c r="D1631" s="375" t="s">
        <v>21829</v>
      </c>
      <c r="E1631" s="102"/>
      <c r="F1631" s="375"/>
      <c r="G1631" s="103" t="s">
        <v>21830</v>
      </c>
      <c r="H1631" s="104"/>
      <c r="I1631" s="105" t="s">
        <v>21619</v>
      </c>
      <c r="J1631" s="105"/>
      <c r="K1631" s="214"/>
      <c r="L1631" s="213"/>
      <c r="M1631" s="479"/>
      <c r="N1631" s="214"/>
    </row>
    <row r="1632" spans="1:14" ht="45" x14ac:dyDescent="0.25">
      <c r="A1632" s="189"/>
      <c r="B1632" s="115"/>
      <c r="C1632" s="150"/>
      <c r="D1632" s="177" t="s">
        <v>21831</v>
      </c>
      <c r="E1632" s="107"/>
      <c r="F1632" s="177"/>
      <c r="G1632" s="108" t="s">
        <v>21832</v>
      </c>
      <c r="H1632" s="104"/>
      <c r="I1632" s="105" t="s">
        <v>21619</v>
      </c>
      <c r="J1632" s="105"/>
      <c r="K1632" s="214"/>
      <c r="L1632" s="213"/>
      <c r="M1632" s="479"/>
      <c r="N1632" s="214"/>
    </row>
    <row r="1633" spans="1:14" ht="60" x14ac:dyDescent="0.25">
      <c r="A1633" s="189"/>
      <c r="B1633" s="115"/>
      <c r="C1633" s="150"/>
      <c r="D1633" s="177" t="s">
        <v>21833</v>
      </c>
      <c r="E1633" s="107"/>
      <c r="F1633" s="177"/>
      <c r="G1633" s="108" t="s">
        <v>21834</v>
      </c>
      <c r="H1633" s="104"/>
      <c r="I1633" s="105" t="s">
        <v>21619</v>
      </c>
      <c r="J1633" s="105"/>
      <c r="K1633" s="214"/>
      <c r="L1633" s="213"/>
      <c r="M1633" s="479"/>
      <c r="N1633" s="214"/>
    </row>
    <row r="1634" spans="1:14" ht="45" x14ac:dyDescent="0.25">
      <c r="A1634" s="189"/>
      <c r="B1634" s="115"/>
      <c r="C1634" s="150"/>
      <c r="D1634" s="177" t="s">
        <v>21835</v>
      </c>
      <c r="E1634" s="107"/>
      <c r="F1634" s="177"/>
      <c r="G1634" s="108" t="s">
        <v>21836</v>
      </c>
      <c r="H1634" s="104"/>
      <c r="I1634" s="105" t="s">
        <v>21619</v>
      </c>
      <c r="J1634" s="105"/>
      <c r="K1634" s="214"/>
      <c r="L1634" s="213"/>
      <c r="M1634" s="479"/>
      <c r="N1634" s="214"/>
    </row>
    <row r="1635" spans="1:14" x14ac:dyDescent="0.25">
      <c r="A1635" s="189"/>
      <c r="B1635" s="115"/>
      <c r="C1635" s="107" t="s">
        <v>21837</v>
      </c>
      <c r="D1635" s="173"/>
      <c r="E1635" s="151"/>
      <c r="F1635" s="173"/>
      <c r="G1635" s="153" t="s">
        <v>21838</v>
      </c>
      <c r="H1635" s="104"/>
      <c r="I1635" s="105" t="s">
        <v>21619</v>
      </c>
      <c r="J1635" s="105" t="s">
        <v>8087</v>
      </c>
      <c r="K1635" s="214"/>
      <c r="L1635" s="213" t="s">
        <v>21839</v>
      </c>
      <c r="M1635" s="479"/>
      <c r="N1635" s="214"/>
    </row>
    <row r="1636" spans="1:14" ht="30" x14ac:dyDescent="0.25">
      <c r="A1636" s="189"/>
      <c r="B1636" s="115"/>
      <c r="C1636" s="150"/>
      <c r="D1636" s="375" t="s">
        <v>21840</v>
      </c>
      <c r="E1636" s="102"/>
      <c r="F1636" s="375"/>
      <c r="G1636" s="103" t="s">
        <v>21841</v>
      </c>
      <c r="H1636" s="104"/>
      <c r="I1636" s="105" t="s">
        <v>21619</v>
      </c>
      <c r="J1636" s="105"/>
      <c r="K1636" s="214"/>
      <c r="L1636" s="213"/>
      <c r="M1636" s="479"/>
      <c r="N1636" s="214"/>
    </row>
    <row r="1637" spans="1:14" ht="45" x14ac:dyDescent="0.25">
      <c r="A1637" s="189"/>
      <c r="B1637" s="115"/>
      <c r="C1637" s="150"/>
      <c r="D1637" s="177" t="s">
        <v>21842</v>
      </c>
      <c r="E1637" s="107"/>
      <c r="F1637" s="177"/>
      <c r="G1637" s="108" t="s">
        <v>21843</v>
      </c>
      <c r="H1637" s="104"/>
      <c r="I1637" s="105" t="s">
        <v>21619</v>
      </c>
      <c r="J1637" s="105"/>
      <c r="K1637" s="214"/>
      <c r="L1637" s="213"/>
      <c r="M1637" s="479"/>
      <c r="N1637" s="214"/>
    </row>
    <row r="1638" spans="1:14" ht="30" x14ac:dyDescent="0.25">
      <c r="A1638" s="189"/>
      <c r="B1638" s="115"/>
      <c r="C1638" s="150"/>
      <c r="D1638" s="177" t="s">
        <v>21844</v>
      </c>
      <c r="E1638" s="107"/>
      <c r="F1638" s="177"/>
      <c r="G1638" s="108" t="s">
        <v>21845</v>
      </c>
      <c r="H1638" s="104"/>
      <c r="I1638" s="105" t="s">
        <v>21619</v>
      </c>
      <c r="J1638" s="105"/>
      <c r="K1638" s="214"/>
      <c r="L1638" s="213"/>
      <c r="M1638" s="479"/>
      <c r="N1638" s="214"/>
    </row>
    <row r="1639" spans="1:14" ht="30" x14ac:dyDescent="0.25">
      <c r="A1639" s="189"/>
      <c r="B1639" s="115"/>
      <c r="C1639" s="150"/>
      <c r="D1639" s="177" t="s">
        <v>21846</v>
      </c>
      <c r="E1639" s="107"/>
      <c r="F1639" s="177"/>
      <c r="G1639" s="108" t="s">
        <v>21847</v>
      </c>
      <c r="H1639" s="104"/>
      <c r="I1639" s="105" t="s">
        <v>21619</v>
      </c>
      <c r="J1639" s="105"/>
      <c r="K1639" s="214"/>
      <c r="L1639" s="213"/>
      <c r="M1639" s="479"/>
      <c r="N1639" s="214"/>
    </row>
    <row r="1640" spans="1:14" ht="45" x14ac:dyDescent="0.25">
      <c r="A1640" s="189"/>
      <c r="B1640" s="115"/>
      <c r="C1640" s="150"/>
      <c r="D1640" s="177" t="s">
        <v>21848</v>
      </c>
      <c r="E1640" s="107"/>
      <c r="F1640" s="177"/>
      <c r="G1640" s="108" t="s">
        <v>21849</v>
      </c>
      <c r="H1640" s="104"/>
      <c r="I1640" s="105" t="s">
        <v>21619</v>
      </c>
      <c r="J1640" s="105"/>
      <c r="K1640" s="214"/>
      <c r="L1640" s="213"/>
      <c r="M1640" s="479"/>
      <c r="N1640" s="214"/>
    </row>
    <row r="1641" spans="1:14" ht="45" x14ac:dyDescent="0.25">
      <c r="A1641" s="189"/>
      <c r="B1641" s="115"/>
      <c r="C1641" s="150"/>
      <c r="D1641" s="177" t="s">
        <v>21850</v>
      </c>
      <c r="E1641" s="107"/>
      <c r="F1641" s="177"/>
      <c r="G1641" s="108" t="s">
        <v>21851</v>
      </c>
      <c r="H1641" s="104"/>
      <c r="I1641" s="105" t="s">
        <v>21619</v>
      </c>
      <c r="J1641" s="105"/>
      <c r="K1641" s="214"/>
      <c r="L1641" s="213"/>
      <c r="M1641" s="479"/>
      <c r="N1641" s="214"/>
    </row>
    <row r="1642" spans="1:14" ht="60" x14ac:dyDescent="0.25">
      <c r="A1642" s="189"/>
      <c r="B1642" s="116" t="s">
        <v>1760</v>
      </c>
      <c r="C1642" s="117"/>
      <c r="D1642" s="185"/>
      <c r="E1642" s="117"/>
      <c r="F1642" s="185"/>
      <c r="G1642" s="118" t="s">
        <v>21852</v>
      </c>
      <c r="H1642" s="98"/>
      <c r="I1642" s="99" t="s">
        <v>21619</v>
      </c>
      <c r="J1642" s="99" t="s">
        <v>8087</v>
      </c>
      <c r="K1642" s="211"/>
      <c r="L1642" s="210"/>
      <c r="M1642" s="478"/>
      <c r="N1642" s="211"/>
    </row>
    <row r="1643" spans="1:14" ht="75" x14ac:dyDescent="0.25">
      <c r="A1643" s="189"/>
      <c r="B1643" s="101"/>
      <c r="C1643" s="102" t="s">
        <v>1763</v>
      </c>
      <c r="D1643" s="192"/>
      <c r="E1643" s="147"/>
      <c r="F1643" s="192"/>
      <c r="G1643" s="149" t="s">
        <v>21853</v>
      </c>
      <c r="H1643" s="104"/>
      <c r="I1643" s="105" t="s">
        <v>21619</v>
      </c>
      <c r="J1643" s="105" t="s">
        <v>8087</v>
      </c>
      <c r="K1643" s="214"/>
      <c r="L1643" s="213" t="s">
        <v>21854</v>
      </c>
      <c r="M1643" s="479"/>
      <c r="N1643" s="214"/>
    </row>
    <row r="1644" spans="1:14" ht="45" x14ac:dyDescent="0.25">
      <c r="A1644" s="189"/>
      <c r="B1644" s="101"/>
      <c r="C1644" s="150"/>
      <c r="D1644" s="375" t="s">
        <v>21855</v>
      </c>
      <c r="E1644" s="102"/>
      <c r="F1644" s="375"/>
      <c r="G1644" s="103" t="s">
        <v>21856</v>
      </c>
      <c r="H1644" s="104"/>
      <c r="I1644" s="105" t="s">
        <v>21619</v>
      </c>
      <c r="J1644" s="105"/>
      <c r="K1644" s="214"/>
      <c r="L1644" s="213"/>
      <c r="M1644" s="479"/>
      <c r="N1644" s="214"/>
    </row>
    <row r="1645" spans="1:14" ht="75" x14ac:dyDescent="0.25">
      <c r="A1645" s="189"/>
      <c r="B1645" s="101"/>
      <c r="C1645" s="150"/>
      <c r="D1645" s="177" t="s">
        <v>21857</v>
      </c>
      <c r="E1645" s="107"/>
      <c r="F1645" s="177"/>
      <c r="G1645" s="108" t="s">
        <v>21858</v>
      </c>
      <c r="H1645" s="104"/>
      <c r="I1645" s="105" t="s">
        <v>21619</v>
      </c>
      <c r="J1645" s="105"/>
      <c r="K1645" s="214"/>
      <c r="L1645" s="213"/>
      <c r="M1645" s="479"/>
      <c r="N1645" s="214"/>
    </row>
    <row r="1646" spans="1:14" ht="105" x14ac:dyDescent="0.25">
      <c r="A1646" s="189"/>
      <c r="B1646" s="101"/>
      <c r="C1646" s="107" t="s">
        <v>1780</v>
      </c>
      <c r="D1646" s="173"/>
      <c r="E1646" s="151"/>
      <c r="F1646" s="173"/>
      <c r="G1646" s="153" t="s">
        <v>21859</v>
      </c>
      <c r="H1646" s="104"/>
      <c r="I1646" s="105" t="s">
        <v>21619</v>
      </c>
      <c r="J1646" s="105" t="s">
        <v>8087</v>
      </c>
      <c r="K1646" s="214"/>
      <c r="L1646" s="213" t="s">
        <v>21860</v>
      </c>
      <c r="M1646" s="479"/>
      <c r="N1646" s="214"/>
    </row>
    <row r="1647" spans="1:14" ht="45" x14ac:dyDescent="0.25">
      <c r="A1647" s="189"/>
      <c r="B1647" s="101"/>
      <c r="C1647" s="150"/>
      <c r="D1647" s="375" t="s">
        <v>21861</v>
      </c>
      <c r="E1647" s="102"/>
      <c r="F1647" s="375"/>
      <c r="G1647" s="103" t="s">
        <v>21862</v>
      </c>
      <c r="H1647" s="104"/>
      <c r="I1647" s="105" t="s">
        <v>21619</v>
      </c>
      <c r="J1647" s="105"/>
      <c r="K1647" s="214"/>
      <c r="L1647" s="213"/>
      <c r="M1647" s="479"/>
      <c r="N1647" s="214"/>
    </row>
    <row r="1648" spans="1:14" ht="45" x14ac:dyDescent="0.25">
      <c r="A1648" s="189"/>
      <c r="B1648" s="101"/>
      <c r="C1648" s="150"/>
      <c r="D1648" s="177" t="s">
        <v>21863</v>
      </c>
      <c r="E1648" s="107"/>
      <c r="F1648" s="177"/>
      <c r="G1648" s="108" t="s">
        <v>21864</v>
      </c>
      <c r="H1648" s="104"/>
      <c r="I1648" s="105" t="s">
        <v>21619</v>
      </c>
      <c r="J1648" s="105"/>
      <c r="K1648" s="214"/>
      <c r="L1648" s="213"/>
      <c r="M1648" s="479"/>
      <c r="N1648" s="214"/>
    </row>
    <row r="1649" spans="1:14" ht="45" x14ac:dyDescent="0.25">
      <c r="A1649" s="189"/>
      <c r="B1649" s="101"/>
      <c r="C1649" s="107" t="s">
        <v>1789</v>
      </c>
      <c r="D1649" s="173"/>
      <c r="E1649" s="151"/>
      <c r="F1649" s="173"/>
      <c r="G1649" s="153" t="s">
        <v>21865</v>
      </c>
      <c r="H1649" s="104"/>
      <c r="I1649" s="105" t="s">
        <v>21619</v>
      </c>
      <c r="J1649" s="105" t="s">
        <v>8087</v>
      </c>
      <c r="K1649" s="214"/>
      <c r="L1649" s="213" t="s">
        <v>21866</v>
      </c>
      <c r="M1649" s="479"/>
      <c r="N1649" s="214"/>
    </row>
    <row r="1650" spans="1:14" ht="30" x14ac:dyDescent="0.25">
      <c r="A1650" s="189"/>
      <c r="B1650" s="101"/>
      <c r="C1650" s="150"/>
      <c r="D1650" s="375" t="s">
        <v>21867</v>
      </c>
      <c r="E1650" s="102"/>
      <c r="F1650" s="375"/>
      <c r="G1650" s="103" t="s">
        <v>21868</v>
      </c>
      <c r="H1650" s="104"/>
      <c r="I1650" s="105" t="s">
        <v>21619</v>
      </c>
      <c r="J1650" s="105"/>
      <c r="K1650" s="214"/>
      <c r="L1650" s="213"/>
      <c r="M1650" s="479"/>
      <c r="N1650" s="214"/>
    </row>
    <row r="1651" spans="1:14" ht="30" x14ac:dyDescent="0.25">
      <c r="A1651" s="189"/>
      <c r="B1651" s="101"/>
      <c r="C1651" s="150"/>
      <c r="D1651" s="177" t="s">
        <v>21869</v>
      </c>
      <c r="E1651" s="107"/>
      <c r="F1651" s="177"/>
      <c r="G1651" s="108" t="s">
        <v>21870</v>
      </c>
      <c r="H1651" s="104"/>
      <c r="I1651" s="105" t="s">
        <v>21619</v>
      </c>
      <c r="J1651" s="105"/>
      <c r="K1651" s="214"/>
      <c r="L1651" s="213"/>
      <c r="M1651" s="479"/>
      <c r="N1651" s="214"/>
    </row>
    <row r="1652" spans="1:14" ht="45" x14ac:dyDescent="0.25">
      <c r="A1652" s="189"/>
      <c r="B1652" s="101"/>
      <c r="C1652" s="150"/>
      <c r="D1652" s="177" t="s">
        <v>21871</v>
      </c>
      <c r="E1652" s="107"/>
      <c r="F1652" s="177"/>
      <c r="G1652" s="108" t="s">
        <v>21872</v>
      </c>
      <c r="H1652" s="104"/>
      <c r="I1652" s="105" t="s">
        <v>21619</v>
      </c>
      <c r="J1652" s="105"/>
      <c r="K1652" s="214"/>
      <c r="L1652" s="213"/>
      <c r="M1652" s="479"/>
      <c r="N1652" s="214"/>
    </row>
    <row r="1653" spans="1:14" ht="45" x14ac:dyDescent="0.25">
      <c r="A1653" s="189"/>
      <c r="B1653" s="101"/>
      <c r="C1653" s="150"/>
      <c r="D1653" s="177" t="s">
        <v>21873</v>
      </c>
      <c r="E1653" s="107"/>
      <c r="F1653" s="177"/>
      <c r="G1653" s="108" t="s">
        <v>21874</v>
      </c>
      <c r="H1653" s="104"/>
      <c r="I1653" s="105" t="s">
        <v>21619</v>
      </c>
      <c r="J1653" s="105"/>
      <c r="K1653" s="214"/>
      <c r="L1653" s="213"/>
      <c r="M1653" s="479"/>
      <c r="N1653" s="214"/>
    </row>
    <row r="1654" spans="1:14" ht="45" x14ac:dyDescent="0.25">
      <c r="A1654" s="189"/>
      <c r="B1654" s="101"/>
      <c r="C1654" s="150"/>
      <c r="D1654" s="177" t="s">
        <v>21875</v>
      </c>
      <c r="E1654" s="107"/>
      <c r="F1654" s="177"/>
      <c r="G1654" s="108" t="s">
        <v>21876</v>
      </c>
      <c r="H1654" s="104"/>
      <c r="I1654" s="105" t="s">
        <v>21619</v>
      </c>
      <c r="J1654" s="105"/>
      <c r="K1654" s="214"/>
      <c r="L1654" s="213"/>
      <c r="M1654" s="479"/>
      <c r="N1654" s="214"/>
    </row>
    <row r="1655" spans="1:14" ht="75" x14ac:dyDescent="0.25">
      <c r="A1655" s="189"/>
      <c r="B1655" s="101"/>
      <c r="C1655" s="107" t="s">
        <v>7519</v>
      </c>
      <c r="D1655" s="173"/>
      <c r="E1655" s="151"/>
      <c r="F1655" s="173"/>
      <c r="G1655" s="153" t="s">
        <v>21877</v>
      </c>
      <c r="H1655" s="104"/>
      <c r="I1655" s="105" t="s">
        <v>21619</v>
      </c>
      <c r="J1655" s="105" t="s">
        <v>8087</v>
      </c>
      <c r="K1655" s="214"/>
      <c r="L1655" s="213" t="s">
        <v>21878</v>
      </c>
      <c r="M1655" s="479"/>
      <c r="N1655" s="214"/>
    </row>
    <row r="1656" spans="1:14" ht="120" x14ac:dyDescent="0.25">
      <c r="A1656" s="189"/>
      <c r="B1656" s="101"/>
      <c r="C1656" s="150"/>
      <c r="D1656" s="375" t="s">
        <v>21879</v>
      </c>
      <c r="E1656" s="102"/>
      <c r="F1656" s="375"/>
      <c r="G1656" s="103" t="s">
        <v>21880</v>
      </c>
      <c r="H1656" s="104"/>
      <c r="I1656" s="105" t="s">
        <v>21619</v>
      </c>
      <c r="J1656" s="105"/>
      <c r="K1656" s="214"/>
      <c r="L1656" s="213"/>
      <c r="M1656" s="479"/>
      <c r="N1656" s="214"/>
    </row>
    <row r="1657" spans="1:14" ht="60" x14ac:dyDescent="0.25">
      <c r="A1657" s="189"/>
      <c r="B1657" s="101"/>
      <c r="C1657" s="150"/>
      <c r="D1657" s="177" t="s">
        <v>21881</v>
      </c>
      <c r="E1657" s="107"/>
      <c r="F1657" s="177"/>
      <c r="G1657" s="108" t="s">
        <v>21882</v>
      </c>
      <c r="H1657" s="104"/>
      <c r="I1657" s="105" t="s">
        <v>21619</v>
      </c>
      <c r="J1657" s="105"/>
      <c r="K1657" s="214"/>
      <c r="L1657" s="213"/>
      <c r="M1657" s="479"/>
      <c r="N1657" s="214"/>
    </row>
    <row r="1658" spans="1:14" ht="105" x14ac:dyDescent="0.25">
      <c r="A1658" s="189"/>
      <c r="B1658" s="101"/>
      <c r="C1658" s="107" t="s">
        <v>7520</v>
      </c>
      <c r="D1658" s="173"/>
      <c r="E1658" s="151"/>
      <c r="F1658" s="173"/>
      <c r="G1658" s="153" t="s">
        <v>21883</v>
      </c>
      <c r="H1658" s="104"/>
      <c r="I1658" s="105" t="s">
        <v>21619</v>
      </c>
      <c r="J1658" s="105" t="s">
        <v>8087</v>
      </c>
      <c r="K1658" s="214"/>
      <c r="L1658" s="213" t="s">
        <v>21884</v>
      </c>
      <c r="M1658" s="479"/>
      <c r="N1658" s="214"/>
    </row>
    <row r="1659" spans="1:14" ht="150" x14ac:dyDescent="0.25">
      <c r="A1659" s="189"/>
      <c r="B1659" s="101"/>
      <c r="C1659" s="150"/>
      <c r="D1659" s="375" t="s">
        <v>21885</v>
      </c>
      <c r="E1659" s="102"/>
      <c r="F1659" s="375"/>
      <c r="G1659" s="103" t="s">
        <v>21886</v>
      </c>
      <c r="H1659" s="104"/>
      <c r="I1659" s="105" t="s">
        <v>21619</v>
      </c>
      <c r="J1659" s="105"/>
      <c r="K1659" s="214"/>
      <c r="L1659" s="213"/>
      <c r="M1659" s="479"/>
      <c r="N1659" s="214"/>
    </row>
    <row r="1660" spans="1:14" ht="180" x14ac:dyDescent="0.25">
      <c r="A1660" s="189"/>
      <c r="B1660" s="101"/>
      <c r="C1660" s="150"/>
      <c r="D1660" s="177" t="s">
        <v>21887</v>
      </c>
      <c r="E1660" s="107"/>
      <c r="F1660" s="177"/>
      <c r="G1660" s="108" t="s">
        <v>21888</v>
      </c>
      <c r="H1660" s="104"/>
      <c r="I1660" s="105" t="s">
        <v>21619</v>
      </c>
      <c r="J1660" s="105"/>
      <c r="K1660" s="214"/>
      <c r="L1660" s="213"/>
      <c r="M1660" s="479"/>
      <c r="N1660" s="214"/>
    </row>
    <row r="1661" spans="1:14" ht="135" x14ac:dyDescent="0.25">
      <c r="A1661" s="189"/>
      <c r="B1661" s="101"/>
      <c r="C1661" s="150"/>
      <c r="D1661" s="177" t="s">
        <v>21889</v>
      </c>
      <c r="E1661" s="107"/>
      <c r="F1661" s="177"/>
      <c r="G1661" s="108" t="s">
        <v>21890</v>
      </c>
      <c r="H1661" s="104"/>
      <c r="I1661" s="105" t="s">
        <v>21619</v>
      </c>
      <c r="J1661" s="105"/>
      <c r="K1661" s="214"/>
      <c r="L1661" s="213"/>
      <c r="M1661" s="479"/>
      <c r="N1661" s="214"/>
    </row>
    <row r="1662" spans="1:14" ht="135" x14ac:dyDescent="0.25">
      <c r="A1662" s="189"/>
      <c r="B1662" s="101"/>
      <c r="C1662" s="150"/>
      <c r="D1662" s="177" t="s">
        <v>21891</v>
      </c>
      <c r="E1662" s="107"/>
      <c r="F1662" s="177"/>
      <c r="G1662" s="108" t="s">
        <v>21892</v>
      </c>
      <c r="H1662" s="104"/>
      <c r="I1662" s="105" t="s">
        <v>21619</v>
      </c>
      <c r="J1662" s="105"/>
      <c r="K1662" s="214"/>
      <c r="L1662" s="213"/>
      <c r="M1662" s="479"/>
      <c r="N1662" s="214"/>
    </row>
    <row r="1663" spans="1:14" ht="135" x14ac:dyDescent="0.25">
      <c r="A1663" s="189"/>
      <c r="B1663" s="101"/>
      <c r="C1663" s="150"/>
      <c r="D1663" s="177" t="s">
        <v>21893</v>
      </c>
      <c r="E1663" s="107"/>
      <c r="F1663" s="177"/>
      <c r="G1663" s="108" t="s">
        <v>21894</v>
      </c>
      <c r="H1663" s="104"/>
      <c r="I1663" s="105" t="s">
        <v>21619</v>
      </c>
      <c r="J1663" s="105"/>
      <c r="K1663" s="214"/>
      <c r="L1663" s="213"/>
      <c r="M1663" s="479"/>
      <c r="N1663" s="214"/>
    </row>
    <row r="1664" spans="1:14" ht="135" x14ac:dyDescent="0.25">
      <c r="A1664" s="189"/>
      <c r="B1664" s="101"/>
      <c r="C1664" s="150"/>
      <c r="D1664" s="177" t="s">
        <v>21895</v>
      </c>
      <c r="E1664" s="107"/>
      <c r="F1664" s="177"/>
      <c r="G1664" s="108" t="s">
        <v>21896</v>
      </c>
      <c r="H1664" s="104"/>
      <c r="I1664" s="105" t="s">
        <v>21619</v>
      </c>
      <c r="J1664" s="105"/>
      <c r="K1664" s="214"/>
      <c r="L1664" s="213"/>
      <c r="M1664" s="479"/>
      <c r="N1664" s="214"/>
    </row>
    <row r="1665" spans="1:14" ht="135" x14ac:dyDescent="0.25">
      <c r="A1665" s="189"/>
      <c r="B1665" s="101"/>
      <c r="C1665" s="150"/>
      <c r="D1665" s="177" t="s">
        <v>21897</v>
      </c>
      <c r="E1665" s="107"/>
      <c r="F1665" s="177"/>
      <c r="G1665" s="108" t="s">
        <v>21898</v>
      </c>
      <c r="H1665" s="104"/>
      <c r="I1665" s="105" t="s">
        <v>21619</v>
      </c>
      <c r="J1665" s="105"/>
      <c r="K1665" s="214"/>
      <c r="L1665" s="213"/>
      <c r="M1665" s="479"/>
      <c r="N1665" s="214"/>
    </row>
    <row r="1666" spans="1:14" ht="135" x14ac:dyDescent="0.25">
      <c r="A1666" s="189"/>
      <c r="B1666" s="101"/>
      <c r="C1666" s="150"/>
      <c r="D1666" s="177" t="s">
        <v>21899</v>
      </c>
      <c r="E1666" s="107"/>
      <c r="F1666" s="177"/>
      <c r="G1666" s="108" t="s">
        <v>21900</v>
      </c>
      <c r="H1666" s="104"/>
      <c r="I1666" s="105" t="s">
        <v>21619</v>
      </c>
      <c r="J1666" s="105"/>
      <c r="K1666" s="214"/>
      <c r="L1666" s="213"/>
      <c r="M1666" s="479"/>
      <c r="N1666" s="214"/>
    </row>
    <row r="1667" spans="1:14" ht="90" x14ac:dyDescent="0.25">
      <c r="A1667" s="189"/>
      <c r="B1667" s="101"/>
      <c r="C1667" s="150"/>
      <c r="D1667" s="177" t="s">
        <v>21901</v>
      </c>
      <c r="E1667" s="107"/>
      <c r="F1667" s="177"/>
      <c r="G1667" s="108" t="s">
        <v>21902</v>
      </c>
      <c r="H1667" s="104"/>
      <c r="I1667" s="105" t="s">
        <v>21619</v>
      </c>
      <c r="J1667" s="105"/>
      <c r="K1667" s="214"/>
      <c r="L1667" s="213"/>
      <c r="M1667" s="479"/>
      <c r="N1667" s="214"/>
    </row>
    <row r="1668" spans="1:14" ht="90" x14ac:dyDescent="0.25">
      <c r="A1668" s="189"/>
      <c r="B1668" s="101"/>
      <c r="C1668" s="150"/>
      <c r="D1668" s="177" t="s">
        <v>21903</v>
      </c>
      <c r="E1668" s="107"/>
      <c r="F1668" s="177"/>
      <c r="G1668" s="108" t="s">
        <v>21904</v>
      </c>
      <c r="H1668" s="104"/>
      <c r="I1668" s="105" t="s">
        <v>21619</v>
      </c>
      <c r="J1668" s="105"/>
      <c r="K1668" s="214"/>
      <c r="L1668" s="213"/>
      <c r="M1668" s="479"/>
      <c r="N1668" s="214"/>
    </row>
    <row r="1669" spans="1:14" ht="120" x14ac:dyDescent="0.25">
      <c r="A1669" s="189"/>
      <c r="B1669" s="101"/>
      <c r="C1669" s="150"/>
      <c r="D1669" s="177" t="s">
        <v>21905</v>
      </c>
      <c r="E1669" s="107"/>
      <c r="F1669" s="177"/>
      <c r="G1669" s="108" t="s">
        <v>21906</v>
      </c>
      <c r="H1669" s="104"/>
      <c r="I1669" s="105" t="s">
        <v>21619</v>
      </c>
      <c r="J1669" s="105"/>
      <c r="K1669" s="214"/>
      <c r="L1669" s="213"/>
      <c r="M1669" s="479"/>
      <c r="N1669" s="214"/>
    </row>
    <row r="1670" spans="1:14" ht="90" x14ac:dyDescent="0.25">
      <c r="A1670" s="189"/>
      <c r="B1670" s="101"/>
      <c r="C1670" s="107" t="s">
        <v>21907</v>
      </c>
      <c r="D1670" s="173"/>
      <c r="E1670" s="151"/>
      <c r="F1670" s="173"/>
      <c r="G1670" s="153" t="s">
        <v>21908</v>
      </c>
      <c r="H1670" s="104"/>
      <c r="I1670" s="105" t="s">
        <v>21619</v>
      </c>
      <c r="J1670" s="105" t="s">
        <v>8087</v>
      </c>
      <c r="K1670" s="214"/>
      <c r="L1670" s="213" t="s">
        <v>21909</v>
      </c>
      <c r="M1670" s="479"/>
      <c r="N1670" s="214"/>
    </row>
    <row r="1671" spans="1:14" ht="135" x14ac:dyDescent="0.25">
      <c r="A1671" s="189"/>
      <c r="B1671" s="101"/>
      <c r="C1671" s="150"/>
      <c r="D1671" s="375" t="s">
        <v>21910</v>
      </c>
      <c r="E1671" s="102"/>
      <c r="F1671" s="375"/>
      <c r="G1671" s="103" t="s">
        <v>21911</v>
      </c>
      <c r="H1671" s="104"/>
      <c r="I1671" s="105" t="s">
        <v>21619</v>
      </c>
      <c r="J1671" s="105"/>
      <c r="K1671" s="214"/>
      <c r="L1671" s="213"/>
      <c r="M1671" s="479"/>
      <c r="N1671" s="214"/>
    </row>
    <row r="1672" spans="1:14" ht="165" x14ac:dyDescent="0.25">
      <c r="A1672" s="189"/>
      <c r="B1672" s="101"/>
      <c r="C1672" s="150"/>
      <c r="D1672" s="177" t="s">
        <v>21912</v>
      </c>
      <c r="E1672" s="107"/>
      <c r="F1672" s="177"/>
      <c r="G1672" s="108" t="s">
        <v>21913</v>
      </c>
      <c r="H1672" s="104"/>
      <c r="I1672" s="105" t="s">
        <v>21619</v>
      </c>
      <c r="J1672" s="105"/>
      <c r="K1672" s="214"/>
      <c r="L1672" s="213"/>
      <c r="M1672" s="479"/>
      <c r="N1672" s="214"/>
    </row>
    <row r="1673" spans="1:14" ht="120" x14ac:dyDescent="0.25">
      <c r="A1673" s="189"/>
      <c r="B1673" s="101"/>
      <c r="C1673" s="150"/>
      <c r="D1673" s="177" t="s">
        <v>21914</v>
      </c>
      <c r="E1673" s="107"/>
      <c r="F1673" s="177"/>
      <c r="G1673" s="108" t="s">
        <v>21915</v>
      </c>
      <c r="H1673" s="104"/>
      <c r="I1673" s="105" t="s">
        <v>21619</v>
      </c>
      <c r="J1673" s="105"/>
      <c r="K1673" s="214"/>
      <c r="L1673" s="213"/>
      <c r="M1673" s="479"/>
      <c r="N1673" s="214"/>
    </row>
    <row r="1674" spans="1:14" ht="120" x14ac:dyDescent="0.25">
      <c r="A1674" s="189"/>
      <c r="B1674" s="101"/>
      <c r="C1674" s="150"/>
      <c r="D1674" s="177" t="s">
        <v>21916</v>
      </c>
      <c r="E1674" s="107"/>
      <c r="F1674" s="177"/>
      <c r="G1674" s="108" t="s">
        <v>21917</v>
      </c>
      <c r="H1674" s="104"/>
      <c r="I1674" s="105" t="s">
        <v>21619</v>
      </c>
      <c r="J1674" s="105"/>
      <c r="K1674" s="214"/>
      <c r="L1674" s="213"/>
      <c r="M1674" s="479"/>
      <c r="N1674" s="214"/>
    </row>
    <row r="1675" spans="1:14" ht="75" x14ac:dyDescent="0.25">
      <c r="A1675" s="189"/>
      <c r="B1675" s="101"/>
      <c r="C1675" s="150"/>
      <c r="D1675" s="177" t="s">
        <v>21918</v>
      </c>
      <c r="E1675" s="107"/>
      <c r="F1675" s="177"/>
      <c r="G1675" s="108" t="s">
        <v>21919</v>
      </c>
      <c r="H1675" s="104"/>
      <c r="I1675" s="105" t="s">
        <v>21619</v>
      </c>
      <c r="J1675" s="105"/>
      <c r="K1675" s="214"/>
      <c r="L1675" s="213"/>
      <c r="M1675" s="479"/>
      <c r="N1675" s="214"/>
    </row>
    <row r="1676" spans="1:14" ht="75" x14ac:dyDescent="0.25">
      <c r="A1676" s="189"/>
      <c r="B1676" s="101"/>
      <c r="C1676" s="150"/>
      <c r="D1676" s="177" t="s">
        <v>21920</v>
      </c>
      <c r="E1676" s="107"/>
      <c r="F1676" s="177"/>
      <c r="G1676" s="108" t="s">
        <v>21921</v>
      </c>
      <c r="H1676" s="104"/>
      <c r="I1676" s="105" t="s">
        <v>21619</v>
      </c>
      <c r="J1676" s="105"/>
      <c r="K1676" s="214"/>
      <c r="L1676" s="213"/>
      <c r="M1676" s="479"/>
      <c r="N1676" s="214"/>
    </row>
    <row r="1677" spans="1:14" ht="75" x14ac:dyDescent="0.25">
      <c r="A1677" s="189"/>
      <c r="B1677" s="101"/>
      <c r="C1677" s="150"/>
      <c r="D1677" s="177" t="s">
        <v>21922</v>
      </c>
      <c r="E1677" s="107"/>
      <c r="F1677" s="177"/>
      <c r="G1677" s="108" t="s">
        <v>21923</v>
      </c>
      <c r="H1677" s="104"/>
      <c r="I1677" s="105" t="s">
        <v>21619</v>
      </c>
      <c r="J1677" s="105"/>
      <c r="K1677" s="214"/>
      <c r="L1677" s="213"/>
      <c r="M1677" s="479"/>
      <c r="N1677" s="214"/>
    </row>
    <row r="1678" spans="1:14" ht="60" x14ac:dyDescent="0.25">
      <c r="A1678" s="189"/>
      <c r="B1678" s="101"/>
      <c r="C1678" s="150"/>
      <c r="D1678" s="177" t="s">
        <v>21924</v>
      </c>
      <c r="E1678" s="107"/>
      <c r="F1678" s="177"/>
      <c r="G1678" s="108" t="s">
        <v>21925</v>
      </c>
      <c r="H1678" s="104"/>
      <c r="I1678" s="105" t="s">
        <v>21619</v>
      </c>
      <c r="J1678" s="105"/>
      <c r="K1678" s="214"/>
      <c r="L1678" s="213"/>
      <c r="M1678" s="479"/>
      <c r="N1678" s="214"/>
    </row>
    <row r="1679" spans="1:14" ht="75" x14ac:dyDescent="0.25">
      <c r="A1679" s="189"/>
      <c r="B1679" s="101"/>
      <c r="C1679" s="150"/>
      <c r="D1679" s="177" t="s">
        <v>21926</v>
      </c>
      <c r="E1679" s="107"/>
      <c r="F1679" s="177"/>
      <c r="G1679" s="108" t="s">
        <v>21927</v>
      </c>
      <c r="H1679" s="104"/>
      <c r="I1679" s="105" t="s">
        <v>21619</v>
      </c>
      <c r="J1679" s="105"/>
      <c r="K1679" s="214"/>
      <c r="L1679" s="213"/>
      <c r="M1679" s="479"/>
      <c r="N1679" s="214"/>
    </row>
    <row r="1680" spans="1:14" ht="60" x14ac:dyDescent="0.25">
      <c r="A1680" s="189"/>
      <c r="B1680" s="101"/>
      <c r="C1680" s="150"/>
      <c r="D1680" s="177" t="s">
        <v>21928</v>
      </c>
      <c r="E1680" s="107"/>
      <c r="F1680" s="177"/>
      <c r="G1680" s="108" t="s">
        <v>21929</v>
      </c>
      <c r="H1680" s="104"/>
      <c r="I1680" s="105" t="s">
        <v>21619</v>
      </c>
      <c r="J1680" s="105"/>
      <c r="K1680" s="214"/>
      <c r="L1680" s="213"/>
      <c r="M1680" s="479"/>
      <c r="N1680" s="214"/>
    </row>
    <row r="1681" spans="1:14" ht="105" x14ac:dyDescent="0.25">
      <c r="A1681" s="189"/>
      <c r="B1681" s="101"/>
      <c r="C1681" s="150"/>
      <c r="D1681" s="177" t="s">
        <v>21930</v>
      </c>
      <c r="E1681" s="107"/>
      <c r="F1681" s="177"/>
      <c r="G1681" s="108" t="s">
        <v>21931</v>
      </c>
      <c r="H1681" s="104"/>
      <c r="I1681" s="105" t="s">
        <v>21619</v>
      </c>
      <c r="J1681" s="105"/>
      <c r="K1681" s="214"/>
      <c r="L1681" s="213"/>
      <c r="M1681" s="479"/>
      <c r="N1681" s="214"/>
    </row>
    <row r="1682" spans="1:14" ht="105" x14ac:dyDescent="0.25">
      <c r="A1682" s="189"/>
      <c r="B1682" s="101"/>
      <c r="C1682" s="150"/>
      <c r="D1682" s="177" t="s">
        <v>21932</v>
      </c>
      <c r="E1682" s="107"/>
      <c r="F1682" s="177"/>
      <c r="G1682" s="108" t="s">
        <v>21933</v>
      </c>
      <c r="H1682" s="104"/>
      <c r="I1682" s="105" t="s">
        <v>21619</v>
      </c>
      <c r="J1682" s="105"/>
      <c r="K1682" s="214"/>
      <c r="L1682" s="213"/>
      <c r="M1682" s="479"/>
      <c r="N1682" s="214"/>
    </row>
    <row r="1683" spans="1:14" ht="60" x14ac:dyDescent="0.25">
      <c r="A1683" s="189"/>
      <c r="B1683" s="101"/>
      <c r="C1683" s="150"/>
      <c r="D1683" s="177" t="s">
        <v>21934</v>
      </c>
      <c r="E1683" s="107"/>
      <c r="F1683" s="177"/>
      <c r="G1683" s="108" t="s">
        <v>21935</v>
      </c>
      <c r="H1683" s="104"/>
      <c r="I1683" s="105" t="s">
        <v>21619</v>
      </c>
      <c r="J1683" s="105"/>
      <c r="K1683" s="214"/>
      <c r="L1683" s="213"/>
      <c r="M1683" s="479"/>
      <c r="N1683" s="214"/>
    </row>
    <row r="1684" spans="1:14" ht="60" x14ac:dyDescent="0.25">
      <c r="A1684" s="189"/>
      <c r="B1684" s="109" t="s">
        <v>2849</v>
      </c>
      <c r="C1684" s="110"/>
      <c r="D1684" s="181"/>
      <c r="E1684" s="110"/>
      <c r="F1684" s="181"/>
      <c r="G1684" s="111" t="s">
        <v>21936</v>
      </c>
      <c r="H1684" s="112"/>
      <c r="I1684" s="113" t="s">
        <v>21619</v>
      </c>
      <c r="J1684" s="113" t="s">
        <v>8087</v>
      </c>
      <c r="K1684" s="217"/>
      <c r="L1684" s="216"/>
      <c r="M1684" s="480"/>
      <c r="N1684" s="217"/>
    </row>
    <row r="1685" spans="1:14" ht="45" x14ac:dyDescent="0.25">
      <c r="A1685" s="189"/>
      <c r="B1685" s="115"/>
      <c r="C1685" s="102" t="s">
        <v>2851</v>
      </c>
      <c r="D1685" s="192"/>
      <c r="E1685" s="147"/>
      <c r="F1685" s="192"/>
      <c r="G1685" s="149" t="s">
        <v>21937</v>
      </c>
      <c r="H1685" s="104"/>
      <c r="I1685" s="105" t="s">
        <v>21619</v>
      </c>
      <c r="J1685" s="105" t="s">
        <v>8087</v>
      </c>
      <c r="K1685" s="214"/>
      <c r="L1685" s="213" t="s">
        <v>21938</v>
      </c>
      <c r="M1685" s="479"/>
      <c r="N1685" s="214"/>
    </row>
    <row r="1686" spans="1:14" ht="75" x14ac:dyDescent="0.25">
      <c r="A1686" s="189"/>
      <c r="B1686" s="115"/>
      <c r="C1686" s="150"/>
      <c r="D1686" s="375" t="s">
        <v>21939</v>
      </c>
      <c r="E1686" s="102"/>
      <c r="F1686" s="375"/>
      <c r="G1686" s="103" t="s">
        <v>21940</v>
      </c>
      <c r="H1686" s="104"/>
      <c r="I1686" s="105" t="s">
        <v>21619</v>
      </c>
      <c r="J1686" s="105"/>
      <c r="K1686" s="214"/>
      <c r="L1686" s="213"/>
      <c r="M1686" s="479"/>
      <c r="N1686" s="214"/>
    </row>
    <row r="1687" spans="1:14" ht="60" x14ac:dyDescent="0.25">
      <c r="A1687" s="189"/>
      <c r="B1687" s="115"/>
      <c r="C1687" s="150"/>
      <c r="D1687" s="177" t="s">
        <v>21941</v>
      </c>
      <c r="E1687" s="107"/>
      <c r="F1687" s="177"/>
      <c r="G1687" s="108" t="s">
        <v>21942</v>
      </c>
      <c r="H1687" s="104"/>
      <c r="I1687" s="105" t="s">
        <v>21619</v>
      </c>
      <c r="J1687" s="105"/>
      <c r="K1687" s="214"/>
      <c r="L1687" s="213"/>
      <c r="M1687" s="479"/>
      <c r="N1687" s="214"/>
    </row>
    <row r="1688" spans="1:14" ht="45" x14ac:dyDescent="0.25">
      <c r="A1688" s="189"/>
      <c r="B1688" s="115"/>
      <c r="C1688" s="150"/>
      <c r="D1688" s="177" t="s">
        <v>21943</v>
      </c>
      <c r="E1688" s="107"/>
      <c r="F1688" s="177"/>
      <c r="G1688" s="108" t="s">
        <v>21944</v>
      </c>
      <c r="H1688" s="104"/>
      <c r="I1688" s="105" t="s">
        <v>21619</v>
      </c>
      <c r="J1688" s="105"/>
      <c r="K1688" s="214"/>
      <c r="L1688" s="213"/>
      <c r="M1688" s="479"/>
      <c r="N1688" s="214"/>
    </row>
    <row r="1689" spans="1:14" ht="45" x14ac:dyDescent="0.25">
      <c r="A1689" s="189"/>
      <c r="B1689" s="115"/>
      <c r="C1689" s="107" t="s">
        <v>2853</v>
      </c>
      <c r="D1689" s="173"/>
      <c r="E1689" s="151"/>
      <c r="F1689" s="173"/>
      <c r="G1689" s="153" t="s">
        <v>21945</v>
      </c>
      <c r="H1689" s="104"/>
      <c r="I1689" s="105" t="s">
        <v>21619</v>
      </c>
      <c r="J1689" s="105" t="s">
        <v>8087</v>
      </c>
      <c r="K1689" s="214"/>
      <c r="L1689" s="213" t="s">
        <v>21946</v>
      </c>
      <c r="M1689" s="479"/>
      <c r="N1689" s="214"/>
    </row>
    <row r="1690" spans="1:14" ht="75" x14ac:dyDescent="0.25">
      <c r="A1690" s="189"/>
      <c r="B1690" s="115"/>
      <c r="C1690" s="150"/>
      <c r="D1690" s="375" t="s">
        <v>21947</v>
      </c>
      <c r="E1690" s="102"/>
      <c r="F1690" s="375"/>
      <c r="G1690" s="103" t="s">
        <v>21948</v>
      </c>
      <c r="H1690" s="104"/>
      <c r="I1690" s="105" t="s">
        <v>21619</v>
      </c>
      <c r="J1690" s="105"/>
      <c r="K1690" s="214"/>
      <c r="L1690" s="213"/>
      <c r="M1690" s="479"/>
      <c r="N1690" s="214"/>
    </row>
    <row r="1691" spans="1:14" ht="45" x14ac:dyDescent="0.25">
      <c r="A1691" s="189"/>
      <c r="B1691" s="115"/>
      <c r="C1691" s="150"/>
      <c r="D1691" s="177" t="s">
        <v>21949</v>
      </c>
      <c r="E1691" s="107"/>
      <c r="F1691" s="177"/>
      <c r="G1691" s="108" t="s">
        <v>21950</v>
      </c>
      <c r="H1691" s="104"/>
      <c r="I1691" s="105" t="s">
        <v>21619</v>
      </c>
      <c r="J1691" s="105"/>
      <c r="K1691" s="214"/>
      <c r="L1691" s="213"/>
      <c r="M1691" s="479"/>
      <c r="N1691" s="214"/>
    </row>
    <row r="1692" spans="1:14" ht="45" x14ac:dyDescent="0.25">
      <c r="A1692" s="189"/>
      <c r="B1692" s="115"/>
      <c r="C1692" s="150"/>
      <c r="D1692" s="177" t="s">
        <v>21951</v>
      </c>
      <c r="E1692" s="107"/>
      <c r="F1692" s="177"/>
      <c r="G1692" s="108" t="s">
        <v>21952</v>
      </c>
      <c r="H1692" s="104"/>
      <c r="I1692" s="105" t="s">
        <v>21619</v>
      </c>
      <c r="J1692" s="105"/>
      <c r="K1692" s="214"/>
      <c r="L1692" s="213"/>
      <c r="M1692" s="479"/>
      <c r="N1692" s="214"/>
    </row>
    <row r="1693" spans="1:14" ht="60" x14ac:dyDescent="0.25">
      <c r="A1693" s="189"/>
      <c r="B1693" s="115"/>
      <c r="C1693" s="150"/>
      <c r="D1693" s="177" t="s">
        <v>21953</v>
      </c>
      <c r="E1693" s="107"/>
      <c r="F1693" s="177"/>
      <c r="G1693" s="108" t="s">
        <v>21954</v>
      </c>
      <c r="H1693" s="104"/>
      <c r="I1693" s="105" t="s">
        <v>21619</v>
      </c>
      <c r="J1693" s="105"/>
      <c r="K1693" s="214"/>
      <c r="L1693" s="213"/>
      <c r="M1693" s="479"/>
      <c r="N1693" s="214"/>
    </row>
    <row r="1694" spans="1:14" ht="30" x14ac:dyDescent="0.25">
      <c r="A1694" s="189"/>
      <c r="B1694" s="115"/>
      <c r="C1694" s="107" t="s">
        <v>2855</v>
      </c>
      <c r="D1694" s="173"/>
      <c r="E1694" s="151"/>
      <c r="F1694" s="173"/>
      <c r="G1694" s="153" t="s">
        <v>21955</v>
      </c>
      <c r="H1694" s="104"/>
      <c r="I1694" s="105" t="s">
        <v>21619</v>
      </c>
      <c r="J1694" s="105" t="s">
        <v>8087</v>
      </c>
      <c r="K1694" s="214"/>
      <c r="L1694" s="213" t="s">
        <v>21956</v>
      </c>
      <c r="M1694" s="479"/>
      <c r="N1694" s="214"/>
    </row>
    <row r="1695" spans="1:14" ht="60" x14ac:dyDescent="0.25">
      <c r="A1695" s="189"/>
      <c r="B1695" s="115"/>
      <c r="C1695" s="150"/>
      <c r="D1695" s="375" t="s">
        <v>21957</v>
      </c>
      <c r="E1695" s="102"/>
      <c r="F1695" s="375"/>
      <c r="G1695" s="103" t="s">
        <v>21958</v>
      </c>
      <c r="H1695" s="104"/>
      <c r="I1695" s="105" t="s">
        <v>21619</v>
      </c>
      <c r="J1695" s="105"/>
      <c r="K1695" s="214"/>
      <c r="L1695" s="213"/>
      <c r="M1695" s="479"/>
      <c r="N1695" s="214"/>
    </row>
    <row r="1696" spans="1:14" ht="45" x14ac:dyDescent="0.25">
      <c r="A1696" s="189"/>
      <c r="B1696" s="115"/>
      <c r="C1696" s="150"/>
      <c r="D1696" s="177" t="s">
        <v>21959</v>
      </c>
      <c r="E1696" s="107"/>
      <c r="F1696" s="177"/>
      <c r="G1696" s="108" t="s">
        <v>21960</v>
      </c>
      <c r="H1696" s="104"/>
      <c r="I1696" s="105" t="s">
        <v>21619</v>
      </c>
      <c r="J1696" s="105"/>
      <c r="K1696" s="214"/>
      <c r="L1696" s="213"/>
      <c r="M1696" s="479"/>
      <c r="N1696" s="214"/>
    </row>
    <row r="1697" spans="1:14" ht="45" x14ac:dyDescent="0.25">
      <c r="A1697" s="189"/>
      <c r="B1697" s="115"/>
      <c r="C1697" s="150"/>
      <c r="D1697" s="177" t="s">
        <v>21961</v>
      </c>
      <c r="E1697" s="107"/>
      <c r="F1697" s="177"/>
      <c r="G1697" s="108" t="s">
        <v>21962</v>
      </c>
      <c r="H1697" s="104"/>
      <c r="I1697" s="105" t="s">
        <v>21619</v>
      </c>
      <c r="J1697" s="105"/>
      <c r="K1697" s="214"/>
      <c r="L1697" s="213"/>
      <c r="M1697" s="479"/>
      <c r="N1697" s="214"/>
    </row>
    <row r="1698" spans="1:14" ht="45" x14ac:dyDescent="0.25">
      <c r="A1698" s="189"/>
      <c r="B1698" s="115"/>
      <c r="C1698" s="107" t="s">
        <v>7521</v>
      </c>
      <c r="D1698" s="173"/>
      <c r="E1698" s="151"/>
      <c r="F1698" s="173"/>
      <c r="G1698" s="153" t="s">
        <v>21963</v>
      </c>
      <c r="H1698" s="104"/>
      <c r="I1698" s="105" t="s">
        <v>21619</v>
      </c>
      <c r="J1698" s="105" t="s">
        <v>8087</v>
      </c>
      <c r="K1698" s="214"/>
      <c r="L1698" s="213" t="s">
        <v>21964</v>
      </c>
      <c r="M1698" s="479"/>
      <c r="N1698" s="214"/>
    </row>
    <row r="1699" spans="1:14" ht="60" x14ac:dyDescent="0.25">
      <c r="A1699" s="189"/>
      <c r="B1699" s="115"/>
      <c r="C1699" s="150"/>
      <c r="D1699" s="375" t="s">
        <v>21965</v>
      </c>
      <c r="E1699" s="102"/>
      <c r="F1699" s="375"/>
      <c r="G1699" s="103" t="s">
        <v>21966</v>
      </c>
      <c r="H1699" s="104"/>
      <c r="I1699" s="105" t="s">
        <v>21619</v>
      </c>
      <c r="J1699" s="105"/>
      <c r="K1699" s="214"/>
      <c r="L1699" s="213"/>
      <c r="M1699" s="479"/>
      <c r="N1699" s="214"/>
    </row>
    <row r="1700" spans="1:14" ht="45" x14ac:dyDescent="0.25">
      <c r="A1700" s="189"/>
      <c r="B1700" s="115"/>
      <c r="C1700" s="150"/>
      <c r="D1700" s="177" t="s">
        <v>21967</v>
      </c>
      <c r="E1700" s="107"/>
      <c r="F1700" s="177"/>
      <c r="G1700" s="108" t="s">
        <v>21968</v>
      </c>
      <c r="H1700" s="104"/>
      <c r="I1700" s="105" t="s">
        <v>21619</v>
      </c>
      <c r="J1700" s="105"/>
      <c r="K1700" s="214"/>
      <c r="L1700" s="213"/>
      <c r="M1700" s="479"/>
      <c r="N1700" s="214"/>
    </row>
    <row r="1701" spans="1:14" ht="45" x14ac:dyDescent="0.25">
      <c r="A1701" s="189"/>
      <c r="B1701" s="115"/>
      <c r="C1701" s="150"/>
      <c r="D1701" s="177" t="s">
        <v>21969</v>
      </c>
      <c r="E1701" s="107"/>
      <c r="F1701" s="177"/>
      <c r="G1701" s="108" t="s">
        <v>21970</v>
      </c>
      <c r="H1701" s="104"/>
      <c r="I1701" s="105" t="s">
        <v>21619</v>
      </c>
      <c r="J1701" s="105"/>
      <c r="K1701" s="214"/>
      <c r="L1701" s="213"/>
      <c r="M1701" s="479"/>
      <c r="N1701" s="214"/>
    </row>
    <row r="1702" spans="1:14" ht="45" x14ac:dyDescent="0.25">
      <c r="A1702" s="189"/>
      <c r="B1702" s="115"/>
      <c r="C1702" s="150"/>
      <c r="D1702" s="177" t="s">
        <v>21971</v>
      </c>
      <c r="E1702" s="107"/>
      <c r="F1702" s="177"/>
      <c r="G1702" s="108" t="s">
        <v>21972</v>
      </c>
      <c r="H1702" s="104"/>
      <c r="I1702" s="105" t="s">
        <v>21619</v>
      </c>
      <c r="J1702" s="105"/>
      <c r="K1702" s="214"/>
      <c r="L1702" s="213"/>
      <c r="M1702" s="479"/>
      <c r="N1702" s="214"/>
    </row>
    <row r="1703" spans="1:14" ht="60" x14ac:dyDescent="0.25">
      <c r="A1703" s="189"/>
      <c r="B1703" s="115"/>
      <c r="C1703" s="150"/>
      <c r="D1703" s="177" t="s">
        <v>21973</v>
      </c>
      <c r="E1703" s="107"/>
      <c r="F1703" s="177"/>
      <c r="G1703" s="108" t="s">
        <v>21974</v>
      </c>
      <c r="H1703" s="104"/>
      <c r="I1703" s="105" t="s">
        <v>21619</v>
      </c>
      <c r="J1703" s="105"/>
      <c r="K1703" s="214"/>
      <c r="L1703" s="213"/>
      <c r="M1703" s="479"/>
      <c r="N1703" s="214"/>
    </row>
    <row r="1704" spans="1:14" ht="90" x14ac:dyDescent="0.25">
      <c r="A1704" s="189"/>
      <c r="B1704" s="115"/>
      <c r="C1704" s="107" t="s">
        <v>7522</v>
      </c>
      <c r="D1704" s="173"/>
      <c r="E1704" s="151"/>
      <c r="F1704" s="173"/>
      <c r="G1704" s="153" t="s">
        <v>21975</v>
      </c>
      <c r="H1704" s="104"/>
      <c r="I1704" s="105" t="s">
        <v>21619</v>
      </c>
      <c r="J1704" s="105" t="s">
        <v>8087</v>
      </c>
      <c r="K1704" s="214"/>
      <c r="L1704" s="213" t="s">
        <v>21976</v>
      </c>
      <c r="M1704" s="479"/>
      <c r="N1704" s="214"/>
    </row>
    <row r="1705" spans="1:14" ht="30" x14ac:dyDescent="0.25">
      <c r="A1705" s="189"/>
      <c r="B1705" s="115"/>
      <c r="C1705" s="150"/>
      <c r="D1705" s="375" t="s">
        <v>21977</v>
      </c>
      <c r="E1705" s="102"/>
      <c r="F1705" s="375"/>
      <c r="G1705" s="103" t="s">
        <v>21978</v>
      </c>
      <c r="H1705" s="104"/>
      <c r="I1705" s="105" t="s">
        <v>21619</v>
      </c>
      <c r="J1705" s="105"/>
      <c r="K1705" s="214"/>
      <c r="L1705" s="213"/>
      <c r="M1705" s="479"/>
      <c r="N1705" s="214"/>
    </row>
    <row r="1706" spans="1:14" ht="150" x14ac:dyDescent="0.25">
      <c r="A1706" s="189"/>
      <c r="B1706" s="115"/>
      <c r="C1706" s="150"/>
      <c r="D1706" s="177" t="s">
        <v>21979</v>
      </c>
      <c r="E1706" s="107"/>
      <c r="F1706" s="177"/>
      <c r="G1706" s="108" t="s">
        <v>21980</v>
      </c>
      <c r="H1706" s="104"/>
      <c r="I1706" s="105" t="s">
        <v>21619</v>
      </c>
      <c r="J1706" s="105"/>
      <c r="K1706" s="214"/>
      <c r="L1706" s="213"/>
      <c r="M1706" s="479"/>
      <c r="N1706" s="214"/>
    </row>
    <row r="1707" spans="1:14" x14ac:dyDescent="0.25">
      <c r="A1707" s="189"/>
      <c r="B1707" s="115"/>
      <c r="C1707" s="150"/>
      <c r="D1707" s="177" t="s">
        <v>21981</v>
      </c>
      <c r="E1707" s="107"/>
      <c r="F1707" s="177"/>
      <c r="G1707" s="108" t="s">
        <v>21982</v>
      </c>
      <c r="H1707" s="104"/>
      <c r="I1707" s="105" t="s">
        <v>21619</v>
      </c>
      <c r="J1707" s="105"/>
      <c r="K1707" s="214"/>
      <c r="L1707" s="213"/>
      <c r="M1707" s="479"/>
      <c r="N1707" s="214"/>
    </row>
    <row r="1708" spans="1:14" ht="30" x14ac:dyDescent="0.25">
      <c r="A1708" s="189"/>
      <c r="B1708" s="115"/>
      <c r="C1708" s="150"/>
      <c r="D1708" s="177" t="s">
        <v>21983</v>
      </c>
      <c r="E1708" s="107"/>
      <c r="F1708" s="177"/>
      <c r="G1708" s="108" t="s">
        <v>21984</v>
      </c>
      <c r="H1708" s="104"/>
      <c r="I1708" s="105" t="s">
        <v>21619</v>
      </c>
      <c r="J1708" s="105"/>
      <c r="K1708" s="214"/>
      <c r="L1708" s="213"/>
      <c r="M1708" s="479"/>
      <c r="N1708" s="214"/>
    </row>
    <row r="1709" spans="1:14" ht="60" x14ac:dyDescent="0.25">
      <c r="A1709" s="189"/>
      <c r="B1709" s="115"/>
      <c r="C1709" s="150"/>
      <c r="D1709" s="177" t="s">
        <v>21985</v>
      </c>
      <c r="E1709" s="107"/>
      <c r="F1709" s="177"/>
      <c r="G1709" s="108" t="s">
        <v>21986</v>
      </c>
      <c r="H1709" s="104"/>
      <c r="I1709" s="105" t="s">
        <v>21619</v>
      </c>
      <c r="J1709" s="105"/>
      <c r="K1709" s="214"/>
      <c r="L1709" s="213"/>
      <c r="M1709" s="479"/>
      <c r="N1709" s="214"/>
    </row>
    <row r="1710" spans="1:14" ht="135" x14ac:dyDescent="0.25">
      <c r="A1710" s="189"/>
      <c r="B1710" s="115"/>
      <c r="C1710" s="150"/>
      <c r="D1710" s="177" t="s">
        <v>21987</v>
      </c>
      <c r="E1710" s="107"/>
      <c r="F1710" s="177"/>
      <c r="G1710" s="108" t="s">
        <v>21988</v>
      </c>
      <c r="H1710" s="104"/>
      <c r="I1710" s="105" t="s">
        <v>21619</v>
      </c>
      <c r="J1710" s="105"/>
      <c r="K1710" s="214"/>
      <c r="L1710" s="213"/>
      <c r="M1710" s="479"/>
      <c r="N1710" s="214"/>
    </row>
    <row r="1711" spans="1:14" ht="135" x14ac:dyDescent="0.25">
      <c r="A1711" s="189"/>
      <c r="B1711" s="115"/>
      <c r="C1711" s="150"/>
      <c r="D1711" s="177" t="s">
        <v>21989</v>
      </c>
      <c r="E1711" s="107"/>
      <c r="F1711" s="177"/>
      <c r="G1711" s="108" t="s">
        <v>21990</v>
      </c>
      <c r="H1711" s="104"/>
      <c r="I1711" s="105" t="s">
        <v>21619</v>
      </c>
      <c r="J1711" s="105"/>
      <c r="K1711" s="214"/>
      <c r="L1711" s="213"/>
      <c r="M1711" s="479"/>
      <c r="N1711" s="214"/>
    </row>
    <row r="1712" spans="1:14" ht="105" x14ac:dyDescent="0.25">
      <c r="A1712" s="189"/>
      <c r="B1712" s="115"/>
      <c r="C1712" s="150"/>
      <c r="D1712" s="177" t="s">
        <v>21991</v>
      </c>
      <c r="E1712" s="107"/>
      <c r="F1712" s="177"/>
      <c r="G1712" s="108" t="s">
        <v>21992</v>
      </c>
      <c r="H1712" s="104"/>
      <c r="I1712" s="105" t="s">
        <v>21619</v>
      </c>
      <c r="J1712" s="105"/>
      <c r="K1712" s="214"/>
      <c r="L1712" s="213"/>
      <c r="M1712" s="479"/>
      <c r="N1712" s="214"/>
    </row>
    <row r="1713" spans="1:14" ht="135" x14ac:dyDescent="0.25">
      <c r="A1713" s="189"/>
      <c r="B1713" s="115"/>
      <c r="C1713" s="150"/>
      <c r="D1713" s="177" t="s">
        <v>21993</v>
      </c>
      <c r="E1713" s="107"/>
      <c r="F1713" s="177"/>
      <c r="G1713" s="108" t="s">
        <v>21994</v>
      </c>
      <c r="H1713" s="104"/>
      <c r="I1713" s="105" t="s">
        <v>21619</v>
      </c>
      <c r="J1713" s="105"/>
      <c r="K1713" s="214"/>
      <c r="L1713" s="213"/>
      <c r="M1713" s="479"/>
      <c r="N1713" s="214"/>
    </row>
    <row r="1714" spans="1:14" ht="120" x14ac:dyDescent="0.25">
      <c r="A1714" s="189"/>
      <c r="B1714" s="115"/>
      <c r="C1714" s="150"/>
      <c r="D1714" s="177" t="s">
        <v>21995</v>
      </c>
      <c r="E1714" s="107"/>
      <c r="F1714" s="177"/>
      <c r="G1714" s="108" t="s">
        <v>21996</v>
      </c>
      <c r="H1714" s="104"/>
      <c r="I1714" s="105" t="s">
        <v>21619</v>
      </c>
      <c r="J1714" s="105"/>
      <c r="K1714" s="214"/>
      <c r="L1714" s="213"/>
      <c r="M1714" s="479"/>
      <c r="N1714" s="214"/>
    </row>
    <row r="1715" spans="1:14" ht="135" x14ac:dyDescent="0.25">
      <c r="A1715" s="189"/>
      <c r="B1715" s="115"/>
      <c r="C1715" s="150"/>
      <c r="D1715" s="177" t="s">
        <v>21997</v>
      </c>
      <c r="E1715" s="107"/>
      <c r="F1715" s="177"/>
      <c r="G1715" s="108" t="s">
        <v>21998</v>
      </c>
      <c r="H1715" s="104"/>
      <c r="I1715" s="105" t="s">
        <v>21619</v>
      </c>
      <c r="J1715" s="105"/>
      <c r="K1715" s="214"/>
      <c r="L1715" s="213"/>
      <c r="M1715" s="479"/>
      <c r="N1715" s="214"/>
    </row>
    <row r="1716" spans="1:14" ht="120" x14ac:dyDescent="0.25">
      <c r="A1716" s="189"/>
      <c r="B1716" s="115"/>
      <c r="C1716" s="150"/>
      <c r="D1716" s="177" t="s">
        <v>21999</v>
      </c>
      <c r="E1716" s="107"/>
      <c r="F1716" s="177"/>
      <c r="G1716" s="108" t="s">
        <v>22000</v>
      </c>
      <c r="H1716" s="104"/>
      <c r="I1716" s="105" t="s">
        <v>21619</v>
      </c>
      <c r="J1716" s="105"/>
      <c r="K1716" s="214"/>
      <c r="L1716" s="213"/>
      <c r="M1716" s="479"/>
      <c r="N1716" s="214"/>
    </row>
    <row r="1717" spans="1:14" ht="120" x14ac:dyDescent="0.25">
      <c r="A1717" s="189"/>
      <c r="B1717" s="115"/>
      <c r="C1717" s="107" t="s">
        <v>7523</v>
      </c>
      <c r="D1717" s="173"/>
      <c r="E1717" s="151"/>
      <c r="F1717" s="173"/>
      <c r="G1717" s="153" t="s">
        <v>22001</v>
      </c>
      <c r="H1717" s="104"/>
      <c r="I1717" s="105" t="s">
        <v>21619</v>
      </c>
      <c r="J1717" s="105" t="s">
        <v>8087</v>
      </c>
      <c r="K1717" s="214"/>
      <c r="L1717" s="213" t="s">
        <v>22002</v>
      </c>
      <c r="M1717" s="479"/>
      <c r="N1717" s="214"/>
    </row>
    <row r="1718" spans="1:14" ht="135" x14ac:dyDescent="0.25">
      <c r="A1718" s="189"/>
      <c r="B1718" s="115"/>
      <c r="C1718" s="150"/>
      <c r="D1718" s="375" t="s">
        <v>22003</v>
      </c>
      <c r="E1718" s="102"/>
      <c r="F1718" s="375"/>
      <c r="G1718" s="103" t="s">
        <v>22004</v>
      </c>
      <c r="H1718" s="104"/>
      <c r="I1718" s="105" t="s">
        <v>21619</v>
      </c>
      <c r="J1718" s="105"/>
      <c r="K1718" s="214"/>
      <c r="L1718" s="213"/>
      <c r="M1718" s="479"/>
      <c r="N1718" s="214"/>
    </row>
    <row r="1719" spans="1:14" ht="135" x14ac:dyDescent="0.25">
      <c r="A1719" s="189"/>
      <c r="B1719" s="115"/>
      <c r="C1719" s="150"/>
      <c r="D1719" s="177" t="s">
        <v>22005</v>
      </c>
      <c r="E1719" s="107"/>
      <c r="F1719" s="177"/>
      <c r="G1719" s="108" t="s">
        <v>22006</v>
      </c>
      <c r="H1719" s="104"/>
      <c r="I1719" s="105" t="s">
        <v>21619</v>
      </c>
      <c r="J1719" s="105"/>
      <c r="K1719" s="214"/>
      <c r="L1719" s="213"/>
      <c r="M1719" s="479"/>
      <c r="N1719" s="214"/>
    </row>
    <row r="1720" spans="1:14" ht="135" x14ac:dyDescent="0.25">
      <c r="A1720" s="189"/>
      <c r="B1720" s="115"/>
      <c r="C1720" s="150"/>
      <c r="D1720" s="177" t="s">
        <v>22007</v>
      </c>
      <c r="E1720" s="107"/>
      <c r="F1720" s="177"/>
      <c r="G1720" s="108" t="s">
        <v>22008</v>
      </c>
      <c r="H1720" s="104"/>
      <c r="I1720" s="105" t="s">
        <v>21619</v>
      </c>
      <c r="J1720" s="105"/>
      <c r="K1720" s="214"/>
      <c r="L1720" s="213"/>
      <c r="M1720" s="479"/>
      <c r="N1720" s="214"/>
    </row>
    <row r="1721" spans="1:14" ht="165" x14ac:dyDescent="0.25">
      <c r="A1721" s="189"/>
      <c r="B1721" s="115"/>
      <c r="C1721" s="150"/>
      <c r="D1721" s="177" t="s">
        <v>22009</v>
      </c>
      <c r="E1721" s="107"/>
      <c r="F1721" s="177"/>
      <c r="G1721" s="108" t="s">
        <v>22010</v>
      </c>
      <c r="H1721" s="104"/>
      <c r="I1721" s="105" t="s">
        <v>21619</v>
      </c>
      <c r="J1721" s="105"/>
      <c r="K1721" s="214"/>
      <c r="L1721" s="213"/>
      <c r="M1721" s="479"/>
      <c r="N1721" s="214"/>
    </row>
    <row r="1722" spans="1:14" ht="165" x14ac:dyDescent="0.25">
      <c r="A1722" s="189"/>
      <c r="B1722" s="115"/>
      <c r="C1722" s="150"/>
      <c r="D1722" s="177" t="s">
        <v>22011</v>
      </c>
      <c r="E1722" s="107"/>
      <c r="F1722" s="177"/>
      <c r="G1722" s="108" t="s">
        <v>22012</v>
      </c>
      <c r="H1722" s="104"/>
      <c r="I1722" s="105" t="s">
        <v>21619</v>
      </c>
      <c r="J1722" s="105"/>
      <c r="K1722" s="214"/>
      <c r="L1722" s="213"/>
      <c r="M1722" s="479"/>
      <c r="N1722" s="214"/>
    </row>
    <row r="1723" spans="1:14" ht="105" x14ac:dyDescent="0.25">
      <c r="A1723" s="189"/>
      <c r="B1723" s="115"/>
      <c r="C1723" s="107" t="s">
        <v>7524</v>
      </c>
      <c r="D1723" s="173"/>
      <c r="E1723" s="151"/>
      <c r="F1723" s="173"/>
      <c r="G1723" s="153" t="s">
        <v>22013</v>
      </c>
      <c r="H1723" s="104"/>
      <c r="I1723" s="105" t="s">
        <v>21619</v>
      </c>
      <c r="J1723" s="105" t="s">
        <v>8087</v>
      </c>
      <c r="K1723" s="214"/>
      <c r="L1723" s="105" t="s">
        <v>22014</v>
      </c>
      <c r="M1723" s="479"/>
      <c r="N1723" s="214"/>
    </row>
    <row r="1724" spans="1:14" ht="135" x14ac:dyDescent="0.25">
      <c r="A1724" s="189"/>
      <c r="B1724" s="115"/>
      <c r="C1724" s="150"/>
      <c r="D1724" s="375" t="s">
        <v>22015</v>
      </c>
      <c r="E1724" s="102"/>
      <c r="F1724" s="375"/>
      <c r="G1724" s="103" t="s">
        <v>22016</v>
      </c>
      <c r="H1724" s="104"/>
      <c r="I1724" s="105" t="s">
        <v>21619</v>
      </c>
      <c r="J1724" s="105"/>
      <c r="K1724" s="214"/>
      <c r="L1724" s="213"/>
      <c r="M1724" s="479"/>
      <c r="N1724" s="214"/>
    </row>
    <row r="1725" spans="1:14" ht="135" x14ac:dyDescent="0.25">
      <c r="A1725" s="189"/>
      <c r="B1725" s="115"/>
      <c r="C1725" s="150"/>
      <c r="D1725" s="177" t="s">
        <v>22017</v>
      </c>
      <c r="E1725" s="107"/>
      <c r="F1725" s="177"/>
      <c r="G1725" s="108" t="s">
        <v>22018</v>
      </c>
      <c r="H1725" s="104"/>
      <c r="I1725" s="105" t="s">
        <v>21619</v>
      </c>
      <c r="J1725" s="105"/>
      <c r="K1725" s="214"/>
      <c r="L1725" s="213"/>
      <c r="M1725" s="479"/>
      <c r="N1725" s="214"/>
    </row>
    <row r="1726" spans="1:14" ht="165" x14ac:dyDescent="0.25">
      <c r="A1726" s="189"/>
      <c r="B1726" s="115"/>
      <c r="C1726" s="150"/>
      <c r="D1726" s="177" t="s">
        <v>22019</v>
      </c>
      <c r="E1726" s="107"/>
      <c r="F1726" s="177"/>
      <c r="G1726" s="108" t="s">
        <v>22020</v>
      </c>
      <c r="H1726" s="104"/>
      <c r="I1726" s="105" t="s">
        <v>21619</v>
      </c>
      <c r="J1726" s="105"/>
      <c r="K1726" s="214"/>
      <c r="L1726" s="213"/>
      <c r="M1726" s="479"/>
      <c r="N1726" s="214"/>
    </row>
    <row r="1727" spans="1:14" ht="135" x14ac:dyDescent="0.25">
      <c r="A1727" s="189"/>
      <c r="B1727" s="115"/>
      <c r="C1727" s="150"/>
      <c r="D1727" s="177" t="s">
        <v>22021</v>
      </c>
      <c r="E1727" s="107"/>
      <c r="F1727" s="177"/>
      <c r="G1727" s="108" t="s">
        <v>22022</v>
      </c>
      <c r="H1727" s="104"/>
      <c r="I1727" s="105" t="s">
        <v>21619</v>
      </c>
      <c r="J1727" s="105"/>
      <c r="K1727" s="214"/>
      <c r="L1727" s="213"/>
      <c r="M1727" s="479"/>
      <c r="N1727" s="214"/>
    </row>
    <row r="1728" spans="1:14" ht="135" x14ac:dyDescent="0.25">
      <c r="A1728" s="189"/>
      <c r="B1728" s="115"/>
      <c r="C1728" s="150"/>
      <c r="D1728" s="177" t="s">
        <v>22023</v>
      </c>
      <c r="E1728" s="107"/>
      <c r="F1728" s="177"/>
      <c r="G1728" s="108" t="s">
        <v>22024</v>
      </c>
      <c r="H1728" s="104"/>
      <c r="I1728" s="105" t="s">
        <v>21619</v>
      </c>
      <c r="J1728" s="105"/>
      <c r="K1728" s="214"/>
      <c r="L1728" s="213"/>
      <c r="M1728" s="479"/>
      <c r="N1728" s="214"/>
    </row>
    <row r="1729" spans="1:14" ht="135" x14ac:dyDescent="0.25">
      <c r="A1729" s="189"/>
      <c r="B1729" s="115"/>
      <c r="C1729" s="150"/>
      <c r="D1729" s="177" t="s">
        <v>22025</v>
      </c>
      <c r="E1729" s="107"/>
      <c r="F1729" s="177"/>
      <c r="G1729" s="108" t="s">
        <v>22026</v>
      </c>
      <c r="H1729" s="104"/>
      <c r="I1729" s="105" t="s">
        <v>21619</v>
      </c>
      <c r="J1729" s="105"/>
      <c r="K1729" s="214"/>
      <c r="L1729" s="213"/>
      <c r="M1729" s="479"/>
      <c r="N1729" s="214"/>
    </row>
    <row r="1730" spans="1:14" ht="135" x14ac:dyDescent="0.25">
      <c r="A1730" s="189"/>
      <c r="B1730" s="115"/>
      <c r="C1730" s="150"/>
      <c r="D1730" s="177" t="s">
        <v>22027</v>
      </c>
      <c r="E1730" s="107"/>
      <c r="F1730" s="177"/>
      <c r="G1730" s="108" t="s">
        <v>22028</v>
      </c>
      <c r="H1730" s="104"/>
      <c r="I1730" s="105" t="s">
        <v>21619</v>
      </c>
      <c r="J1730" s="105"/>
      <c r="K1730" s="214"/>
      <c r="L1730" s="213"/>
      <c r="M1730" s="479"/>
      <c r="N1730" s="214"/>
    </row>
    <row r="1731" spans="1:14" ht="180" x14ac:dyDescent="0.25">
      <c r="A1731" s="189"/>
      <c r="B1731" s="115"/>
      <c r="C1731" s="150"/>
      <c r="D1731" s="177" t="s">
        <v>22029</v>
      </c>
      <c r="E1731" s="107"/>
      <c r="F1731" s="177"/>
      <c r="G1731" s="108" t="s">
        <v>22030</v>
      </c>
      <c r="H1731" s="104"/>
      <c r="I1731" s="105" t="s">
        <v>21619</v>
      </c>
      <c r="J1731" s="105"/>
      <c r="K1731" s="214"/>
      <c r="L1731" s="213"/>
      <c r="M1731" s="479"/>
      <c r="N1731" s="214"/>
    </row>
    <row r="1732" spans="1:14" ht="180" x14ac:dyDescent="0.25">
      <c r="A1732" s="189"/>
      <c r="B1732" s="115"/>
      <c r="C1732" s="150"/>
      <c r="D1732" s="177" t="s">
        <v>22031</v>
      </c>
      <c r="E1732" s="107"/>
      <c r="F1732" s="177"/>
      <c r="G1732" s="108" t="s">
        <v>22032</v>
      </c>
      <c r="H1732" s="104"/>
      <c r="I1732" s="105" t="s">
        <v>21619</v>
      </c>
      <c r="J1732" s="105"/>
      <c r="K1732" s="214"/>
      <c r="L1732" s="213"/>
      <c r="M1732" s="479"/>
      <c r="N1732" s="214"/>
    </row>
    <row r="1733" spans="1:14" ht="165" x14ac:dyDescent="0.25">
      <c r="A1733" s="189"/>
      <c r="B1733" s="115"/>
      <c r="C1733" s="150"/>
      <c r="D1733" s="177" t="s">
        <v>22033</v>
      </c>
      <c r="E1733" s="107"/>
      <c r="F1733" s="177"/>
      <c r="G1733" s="108" t="s">
        <v>22034</v>
      </c>
      <c r="H1733" s="104"/>
      <c r="I1733" s="105" t="s">
        <v>21619</v>
      </c>
      <c r="J1733" s="105"/>
      <c r="K1733" s="214"/>
      <c r="L1733" s="213"/>
      <c r="M1733" s="479"/>
      <c r="N1733" s="214"/>
    </row>
    <row r="1734" spans="1:14" ht="75" x14ac:dyDescent="0.25">
      <c r="A1734" s="189"/>
      <c r="B1734" s="115"/>
      <c r="C1734" s="107" t="s">
        <v>7526</v>
      </c>
      <c r="D1734" s="173"/>
      <c r="E1734" s="151"/>
      <c r="F1734" s="173"/>
      <c r="G1734" s="153" t="s">
        <v>22035</v>
      </c>
      <c r="H1734" s="104"/>
      <c r="I1734" s="105" t="s">
        <v>21619</v>
      </c>
      <c r="J1734" s="105" t="s">
        <v>8087</v>
      </c>
      <c r="K1734" s="214"/>
      <c r="L1734" s="213" t="s">
        <v>22036</v>
      </c>
      <c r="M1734" s="479"/>
      <c r="N1734" s="214"/>
    </row>
    <row r="1735" spans="1:14" ht="105" x14ac:dyDescent="0.25">
      <c r="A1735" s="189"/>
      <c r="B1735" s="115"/>
      <c r="C1735" s="150"/>
      <c r="D1735" s="375" t="s">
        <v>22037</v>
      </c>
      <c r="E1735" s="102"/>
      <c r="F1735" s="375"/>
      <c r="G1735" s="103" t="s">
        <v>22038</v>
      </c>
      <c r="H1735" s="104"/>
      <c r="I1735" s="105" t="s">
        <v>21619</v>
      </c>
      <c r="J1735" s="105"/>
      <c r="K1735" s="214"/>
      <c r="L1735" s="213"/>
      <c r="M1735" s="479"/>
      <c r="N1735" s="214"/>
    </row>
    <row r="1736" spans="1:14" ht="120" x14ac:dyDescent="0.25">
      <c r="A1736" s="189"/>
      <c r="B1736" s="115"/>
      <c r="C1736" s="150"/>
      <c r="D1736" s="177" t="s">
        <v>22039</v>
      </c>
      <c r="E1736" s="107"/>
      <c r="F1736" s="177"/>
      <c r="G1736" s="108" t="s">
        <v>22040</v>
      </c>
      <c r="H1736" s="104"/>
      <c r="I1736" s="105" t="s">
        <v>21619</v>
      </c>
      <c r="J1736" s="105"/>
      <c r="K1736" s="214"/>
      <c r="L1736" s="213"/>
      <c r="M1736" s="479"/>
      <c r="N1736" s="214"/>
    </row>
    <row r="1737" spans="1:14" ht="135" x14ac:dyDescent="0.25">
      <c r="A1737" s="189"/>
      <c r="B1737" s="115"/>
      <c r="C1737" s="150"/>
      <c r="D1737" s="177" t="s">
        <v>22041</v>
      </c>
      <c r="E1737" s="107"/>
      <c r="F1737" s="177"/>
      <c r="G1737" s="108" t="s">
        <v>22042</v>
      </c>
      <c r="H1737" s="104"/>
      <c r="I1737" s="105" t="s">
        <v>21619</v>
      </c>
      <c r="J1737" s="105"/>
      <c r="K1737" s="214"/>
      <c r="L1737" s="213"/>
      <c r="M1737" s="479"/>
      <c r="N1737" s="214"/>
    </row>
    <row r="1738" spans="1:14" ht="105" x14ac:dyDescent="0.25">
      <c r="A1738" s="189"/>
      <c r="B1738" s="115"/>
      <c r="C1738" s="150"/>
      <c r="D1738" s="177" t="s">
        <v>22043</v>
      </c>
      <c r="E1738" s="107"/>
      <c r="F1738" s="177"/>
      <c r="G1738" s="108" t="s">
        <v>22044</v>
      </c>
      <c r="H1738" s="104"/>
      <c r="I1738" s="105" t="s">
        <v>21619</v>
      </c>
      <c r="J1738" s="105"/>
      <c r="K1738" s="214"/>
      <c r="L1738" s="213"/>
      <c r="M1738" s="479"/>
      <c r="N1738" s="214"/>
    </row>
    <row r="1739" spans="1:14" ht="120" x14ac:dyDescent="0.25">
      <c r="A1739" s="189"/>
      <c r="B1739" s="115"/>
      <c r="C1739" s="150"/>
      <c r="D1739" s="177" t="s">
        <v>22045</v>
      </c>
      <c r="E1739" s="107"/>
      <c r="F1739" s="177"/>
      <c r="G1739" s="108" t="s">
        <v>22046</v>
      </c>
      <c r="H1739" s="104"/>
      <c r="I1739" s="105" t="s">
        <v>21619</v>
      </c>
      <c r="J1739" s="105"/>
      <c r="K1739" s="214"/>
      <c r="L1739" s="213"/>
      <c r="M1739" s="479"/>
      <c r="N1739" s="214"/>
    </row>
    <row r="1740" spans="1:14" ht="120" x14ac:dyDescent="0.25">
      <c r="A1740" s="189"/>
      <c r="B1740" s="115"/>
      <c r="C1740" s="150"/>
      <c r="D1740" s="177" t="s">
        <v>22047</v>
      </c>
      <c r="E1740" s="107"/>
      <c r="F1740" s="177"/>
      <c r="G1740" s="108" t="s">
        <v>22048</v>
      </c>
      <c r="H1740" s="104"/>
      <c r="I1740" s="105" t="s">
        <v>21619</v>
      </c>
      <c r="J1740" s="105"/>
      <c r="K1740" s="214"/>
      <c r="L1740" s="213"/>
      <c r="M1740" s="479"/>
      <c r="N1740" s="214"/>
    </row>
    <row r="1741" spans="1:14" ht="120" x14ac:dyDescent="0.25">
      <c r="A1741" s="189"/>
      <c r="B1741" s="115"/>
      <c r="C1741" s="150"/>
      <c r="D1741" s="177" t="s">
        <v>22049</v>
      </c>
      <c r="E1741" s="107"/>
      <c r="F1741" s="177"/>
      <c r="G1741" s="108" t="s">
        <v>22050</v>
      </c>
      <c r="H1741" s="104"/>
      <c r="I1741" s="105" t="s">
        <v>21619</v>
      </c>
      <c r="J1741" s="105"/>
      <c r="K1741" s="214"/>
      <c r="L1741" s="213"/>
      <c r="M1741" s="479"/>
      <c r="N1741" s="214"/>
    </row>
    <row r="1742" spans="1:14" ht="135" x14ac:dyDescent="0.25">
      <c r="A1742" s="189"/>
      <c r="B1742" s="115"/>
      <c r="C1742" s="150"/>
      <c r="D1742" s="177" t="s">
        <v>22051</v>
      </c>
      <c r="E1742" s="107"/>
      <c r="F1742" s="177"/>
      <c r="G1742" s="108" t="s">
        <v>22052</v>
      </c>
      <c r="H1742" s="104"/>
      <c r="I1742" s="105" t="s">
        <v>21619</v>
      </c>
      <c r="J1742" s="105"/>
      <c r="K1742" s="214"/>
      <c r="L1742" s="213"/>
      <c r="M1742" s="479"/>
      <c r="N1742" s="214"/>
    </row>
    <row r="1743" spans="1:14" ht="105" x14ac:dyDescent="0.25">
      <c r="A1743" s="189"/>
      <c r="B1743" s="115"/>
      <c r="C1743" s="150"/>
      <c r="D1743" s="177" t="s">
        <v>22053</v>
      </c>
      <c r="E1743" s="107"/>
      <c r="F1743" s="177"/>
      <c r="G1743" s="108" t="s">
        <v>22054</v>
      </c>
      <c r="H1743" s="104"/>
      <c r="I1743" s="105" t="s">
        <v>21619</v>
      </c>
      <c r="J1743" s="105"/>
      <c r="K1743" s="214"/>
      <c r="L1743" s="213"/>
      <c r="M1743" s="479"/>
      <c r="N1743" s="214"/>
    </row>
    <row r="1744" spans="1:14" ht="105" x14ac:dyDescent="0.25">
      <c r="A1744" s="189"/>
      <c r="B1744" s="115"/>
      <c r="C1744" s="150"/>
      <c r="D1744" s="177" t="s">
        <v>22055</v>
      </c>
      <c r="E1744" s="107"/>
      <c r="F1744" s="177"/>
      <c r="G1744" s="108" t="s">
        <v>22056</v>
      </c>
      <c r="H1744" s="104"/>
      <c r="I1744" s="105" t="s">
        <v>21619</v>
      </c>
      <c r="J1744" s="105"/>
      <c r="K1744" s="214"/>
      <c r="L1744" s="213"/>
      <c r="M1744" s="479"/>
      <c r="N1744" s="214"/>
    </row>
    <row r="1745" spans="1:14" ht="120" x14ac:dyDescent="0.25">
      <c r="A1745" s="189"/>
      <c r="B1745" s="115"/>
      <c r="C1745" s="107" t="s">
        <v>7527</v>
      </c>
      <c r="D1745" s="173"/>
      <c r="E1745" s="151"/>
      <c r="F1745" s="173"/>
      <c r="G1745" s="153" t="s">
        <v>22057</v>
      </c>
      <c r="H1745" s="104"/>
      <c r="I1745" s="105" t="s">
        <v>21619</v>
      </c>
      <c r="J1745" s="105" t="s">
        <v>8087</v>
      </c>
      <c r="K1745" s="214"/>
      <c r="L1745" s="213" t="s">
        <v>22058</v>
      </c>
      <c r="M1745" s="479"/>
      <c r="N1745" s="214"/>
    </row>
    <row r="1746" spans="1:14" ht="165" x14ac:dyDescent="0.25">
      <c r="A1746" s="189"/>
      <c r="B1746" s="115"/>
      <c r="C1746" s="150"/>
      <c r="D1746" s="375" t="s">
        <v>22059</v>
      </c>
      <c r="E1746" s="102"/>
      <c r="F1746" s="375"/>
      <c r="G1746" s="103" t="s">
        <v>22060</v>
      </c>
      <c r="H1746" s="104"/>
      <c r="I1746" s="105" t="s">
        <v>21619</v>
      </c>
      <c r="J1746" s="105"/>
      <c r="K1746" s="214"/>
      <c r="L1746" s="213"/>
      <c r="M1746" s="479"/>
      <c r="N1746" s="214"/>
    </row>
    <row r="1747" spans="1:14" ht="165" x14ac:dyDescent="0.25">
      <c r="A1747" s="189"/>
      <c r="B1747" s="115"/>
      <c r="C1747" s="150"/>
      <c r="D1747" s="177" t="s">
        <v>22061</v>
      </c>
      <c r="E1747" s="107"/>
      <c r="F1747" s="177"/>
      <c r="G1747" s="108" t="s">
        <v>22062</v>
      </c>
      <c r="H1747" s="104"/>
      <c r="I1747" s="105" t="s">
        <v>21619</v>
      </c>
      <c r="J1747" s="105"/>
      <c r="K1747" s="214"/>
      <c r="L1747" s="213"/>
      <c r="M1747" s="479"/>
      <c r="N1747" s="214"/>
    </row>
    <row r="1748" spans="1:14" ht="150" x14ac:dyDescent="0.25">
      <c r="A1748" s="189"/>
      <c r="B1748" s="115"/>
      <c r="C1748" s="150"/>
      <c r="D1748" s="177" t="s">
        <v>22063</v>
      </c>
      <c r="E1748" s="107"/>
      <c r="F1748" s="177"/>
      <c r="G1748" s="108" t="s">
        <v>22064</v>
      </c>
      <c r="H1748" s="104"/>
      <c r="I1748" s="105" t="s">
        <v>21619</v>
      </c>
      <c r="J1748" s="105"/>
      <c r="K1748" s="214"/>
      <c r="L1748" s="213"/>
      <c r="M1748" s="479"/>
      <c r="N1748" s="214"/>
    </row>
    <row r="1749" spans="1:14" ht="150" x14ac:dyDescent="0.25">
      <c r="A1749" s="189"/>
      <c r="B1749" s="115"/>
      <c r="C1749" s="150"/>
      <c r="D1749" s="177" t="s">
        <v>22065</v>
      </c>
      <c r="E1749" s="107"/>
      <c r="F1749" s="177"/>
      <c r="G1749" s="108" t="s">
        <v>22066</v>
      </c>
      <c r="H1749" s="104"/>
      <c r="I1749" s="105" t="s">
        <v>21619</v>
      </c>
      <c r="J1749" s="105"/>
      <c r="K1749" s="214"/>
      <c r="L1749" s="213"/>
      <c r="M1749" s="479"/>
      <c r="N1749" s="214"/>
    </row>
    <row r="1750" spans="1:14" ht="150" x14ac:dyDescent="0.25">
      <c r="A1750" s="189"/>
      <c r="B1750" s="115"/>
      <c r="C1750" s="150"/>
      <c r="D1750" s="177" t="s">
        <v>22067</v>
      </c>
      <c r="E1750" s="107"/>
      <c r="F1750" s="177"/>
      <c r="G1750" s="108" t="s">
        <v>22068</v>
      </c>
      <c r="H1750" s="104"/>
      <c r="I1750" s="105" t="s">
        <v>21619</v>
      </c>
      <c r="J1750" s="105"/>
      <c r="K1750" s="214"/>
      <c r="L1750" s="213"/>
      <c r="M1750" s="479"/>
      <c r="N1750" s="214"/>
    </row>
    <row r="1751" spans="1:14" ht="150" x14ac:dyDescent="0.25">
      <c r="A1751" s="189"/>
      <c r="B1751" s="115"/>
      <c r="C1751" s="150"/>
      <c r="D1751" s="177" t="s">
        <v>22069</v>
      </c>
      <c r="E1751" s="107"/>
      <c r="F1751" s="177"/>
      <c r="G1751" s="108" t="s">
        <v>22070</v>
      </c>
      <c r="H1751" s="104"/>
      <c r="I1751" s="105" t="s">
        <v>21619</v>
      </c>
      <c r="J1751" s="105"/>
      <c r="K1751" s="214"/>
      <c r="L1751" s="213"/>
      <c r="M1751" s="479"/>
      <c r="N1751" s="214"/>
    </row>
    <row r="1752" spans="1:14" ht="45" x14ac:dyDescent="0.25">
      <c r="A1752" s="189"/>
      <c r="B1752" s="115"/>
      <c r="C1752" s="107" t="s">
        <v>7528</v>
      </c>
      <c r="D1752" s="173"/>
      <c r="E1752" s="151"/>
      <c r="F1752" s="173"/>
      <c r="G1752" s="153" t="s">
        <v>22071</v>
      </c>
      <c r="H1752" s="104"/>
      <c r="I1752" s="105" t="s">
        <v>21619</v>
      </c>
      <c r="J1752" s="105" t="s">
        <v>8087</v>
      </c>
      <c r="K1752" s="214"/>
      <c r="L1752" s="213" t="s">
        <v>22072</v>
      </c>
      <c r="M1752" s="479"/>
      <c r="N1752" s="214"/>
    </row>
    <row r="1753" spans="1:14" ht="75" x14ac:dyDescent="0.25">
      <c r="A1753" s="189"/>
      <c r="B1753" s="115"/>
      <c r="C1753" s="150"/>
      <c r="D1753" s="375" t="s">
        <v>22073</v>
      </c>
      <c r="E1753" s="102"/>
      <c r="F1753" s="375"/>
      <c r="G1753" s="103" t="s">
        <v>22074</v>
      </c>
      <c r="H1753" s="104"/>
      <c r="I1753" s="105" t="s">
        <v>21619</v>
      </c>
      <c r="J1753" s="105"/>
      <c r="K1753" s="214"/>
      <c r="L1753" s="213"/>
      <c r="M1753" s="479"/>
      <c r="N1753" s="214"/>
    </row>
    <row r="1754" spans="1:14" ht="60" x14ac:dyDescent="0.25">
      <c r="A1754" s="189"/>
      <c r="B1754" s="115"/>
      <c r="C1754" s="150"/>
      <c r="D1754" s="177" t="s">
        <v>22075</v>
      </c>
      <c r="E1754" s="107"/>
      <c r="F1754" s="177"/>
      <c r="G1754" s="108" t="s">
        <v>22076</v>
      </c>
      <c r="H1754" s="104"/>
      <c r="I1754" s="105" t="s">
        <v>21619</v>
      </c>
      <c r="J1754" s="105"/>
      <c r="K1754" s="214"/>
      <c r="L1754" s="213"/>
      <c r="M1754" s="479"/>
      <c r="N1754" s="214"/>
    </row>
    <row r="1755" spans="1:14" ht="105" x14ac:dyDescent="0.25">
      <c r="A1755" s="189"/>
      <c r="B1755" s="115"/>
      <c r="C1755" s="150"/>
      <c r="D1755" s="177" t="s">
        <v>22077</v>
      </c>
      <c r="E1755" s="107"/>
      <c r="F1755" s="177"/>
      <c r="G1755" s="108" t="s">
        <v>22078</v>
      </c>
      <c r="H1755" s="104"/>
      <c r="I1755" s="105" t="s">
        <v>21619</v>
      </c>
      <c r="J1755" s="105"/>
      <c r="K1755" s="214"/>
      <c r="L1755" s="213"/>
      <c r="M1755" s="479"/>
      <c r="N1755" s="214"/>
    </row>
    <row r="1756" spans="1:14" ht="75" x14ac:dyDescent="0.25">
      <c r="A1756" s="189"/>
      <c r="B1756" s="115"/>
      <c r="C1756" s="150"/>
      <c r="D1756" s="177" t="s">
        <v>22079</v>
      </c>
      <c r="E1756" s="107"/>
      <c r="F1756" s="177"/>
      <c r="G1756" s="108" t="s">
        <v>22080</v>
      </c>
      <c r="H1756" s="104"/>
      <c r="I1756" s="105" t="s">
        <v>21619</v>
      </c>
      <c r="J1756" s="105"/>
      <c r="K1756" s="214"/>
      <c r="L1756" s="213"/>
      <c r="M1756" s="479"/>
      <c r="N1756" s="214"/>
    </row>
    <row r="1757" spans="1:14" ht="75" x14ac:dyDescent="0.25">
      <c r="A1757" s="189"/>
      <c r="B1757" s="115"/>
      <c r="C1757" s="107" t="s">
        <v>7529</v>
      </c>
      <c r="D1757" s="173"/>
      <c r="E1757" s="151"/>
      <c r="F1757" s="173"/>
      <c r="G1757" s="153" t="s">
        <v>22081</v>
      </c>
      <c r="H1757" s="104"/>
      <c r="I1757" s="105" t="s">
        <v>21619</v>
      </c>
      <c r="J1757" s="105" t="s">
        <v>8087</v>
      </c>
      <c r="K1757" s="214"/>
      <c r="L1757" s="213" t="s">
        <v>22082</v>
      </c>
      <c r="M1757" s="479"/>
      <c r="N1757" s="214"/>
    </row>
    <row r="1758" spans="1:14" ht="90" x14ac:dyDescent="0.25">
      <c r="A1758" s="189"/>
      <c r="B1758" s="115"/>
      <c r="C1758" s="150"/>
      <c r="D1758" s="375" t="s">
        <v>22083</v>
      </c>
      <c r="E1758" s="102"/>
      <c r="F1758" s="375"/>
      <c r="G1758" s="103" t="s">
        <v>22084</v>
      </c>
      <c r="H1758" s="104"/>
      <c r="I1758" s="105" t="s">
        <v>21619</v>
      </c>
      <c r="J1758" s="105"/>
      <c r="K1758" s="214"/>
      <c r="L1758" s="213"/>
      <c r="M1758" s="479"/>
      <c r="N1758" s="214"/>
    </row>
    <row r="1759" spans="1:14" ht="90" x14ac:dyDescent="0.25">
      <c r="A1759" s="189"/>
      <c r="B1759" s="115"/>
      <c r="C1759" s="150"/>
      <c r="D1759" s="177" t="s">
        <v>22085</v>
      </c>
      <c r="E1759" s="107"/>
      <c r="F1759" s="177"/>
      <c r="G1759" s="108" t="s">
        <v>22086</v>
      </c>
      <c r="H1759" s="104"/>
      <c r="I1759" s="105" t="s">
        <v>21619</v>
      </c>
      <c r="J1759" s="105"/>
      <c r="K1759" s="214"/>
      <c r="L1759" s="213"/>
      <c r="M1759" s="479"/>
      <c r="N1759" s="214"/>
    </row>
    <row r="1760" spans="1:14" ht="120" x14ac:dyDescent="0.25">
      <c r="A1760" s="189"/>
      <c r="B1760" s="115"/>
      <c r="C1760" s="150"/>
      <c r="D1760" s="177" t="s">
        <v>22087</v>
      </c>
      <c r="E1760" s="107"/>
      <c r="F1760" s="177"/>
      <c r="G1760" s="108" t="s">
        <v>22088</v>
      </c>
      <c r="H1760" s="104"/>
      <c r="I1760" s="105" t="s">
        <v>21619</v>
      </c>
      <c r="J1760" s="105"/>
      <c r="K1760" s="214"/>
      <c r="L1760" s="213"/>
      <c r="M1760" s="479"/>
      <c r="N1760" s="214"/>
    </row>
    <row r="1761" spans="1:14" ht="90" x14ac:dyDescent="0.25">
      <c r="A1761" s="189"/>
      <c r="B1761" s="115"/>
      <c r="C1761" s="150"/>
      <c r="D1761" s="177" t="s">
        <v>22089</v>
      </c>
      <c r="E1761" s="107"/>
      <c r="F1761" s="177"/>
      <c r="G1761" s="108" t="s">
        <v>22090</v>
      </c>
      <c r="H1761" s="104"/>
      <c r="I1761" s="105" t="s">
        <v>21619</v>
      </c>
      <c r="J1761" s="105"/>
      <c r="K1761" s="214"/>
      <c r="L1761" s="213"/>
      <c r="M1761" s="479"/>
      <c r="N1761" s="214"/>
    </row>
    <row r="1762" spans="1:14" ht="105" x14ac:dyDescent="0.25">
      <c r="A1762" s="189"/>
      <c r="B1762" s="115"/>
      <c r="C1762" s="150"/>
      <c r="D1762" s="177" t="s">
        <v>22091</v>
      </c>
      <c r="E1762" s="107"/>
      <c r="F1762" s="177"/>
      <c r="G1762" s="108" t="s">
        <v>22092</v>
      </c>
      <c r="H1762" s="104"/>
      <c r="I1762" s="105" t="s">
        <v>21619</v>
      </c>
      <c r="J1762" s="105"/>
      <c r="K1762" s="214"/>
      <c r="L1762" s="213"/>
      <c r="M1762" s="479"/>
      <c r="N1762" s="214"/>
    </row>
    <row r="1763" spans="1:14" ht="105" x14ac:dyDescent="0.25">
      <c r="A1763" s="189"/>
      <c r="B1763" s="115"/>
      <c r="C1763" s="150"/>
      <c r="D1763" s="177" t="s">
        <v>22093</v>
      </c>
      <c r="E1763" s="107"/>
      <c r="F1763" s="177"/>
      <c r="G1763" s="108" t="s">
        <v>22094</v>
      </c>
      <c r="H1763" s="104"/>
      <c r="I1763" s="105" t="s">
        <v>21619</v>
      </c>
      <c r="J1763" s="105"/>
      <c r="K1763" s="214"/>
      <c r="L1763" s="213"/>
      <c r="M1763" s="479"/>
      <c r="N1763" s="214"/>
    </row>
    <row r="1764" spans="1:14" ht="135" x14ac:dyDescent="0.25">
      <c r="A1764" s="189"/>
      <c r="B1764" s="115"/>
      <c r="C1764" s="150"/>
      <c r="D1764" s="177" t="s">
        <v>22095</v>
      </c>
      <c r="E1764" s="107"/>
      <c r="F1764" s="177"/>
      <c r="G1764" s="108" t="s">
        <v>22096</v>
      </c>
      <c r="H1764" s="104"/>
      <c r="I1764" s="105" t="s">
        <v>21619</v>
      </c>
      <c r="J1764" s="105"/>
      <c r="K1764" s="214"/>
      <c r="L1764" s="213"/>
      <c r="M1764" s="479"/>
      <c r="N1764" s="214"/>
    </row>
    <row r="1765" spans="1:14" ht="135" x14ac:dyDescent="0.25">
      <c r="A1765" s="189"/>
      <c r="B1765" s="115"/>
      <c r="C1765" s="150"/>
      <c r="D1765" s="177" t="s">
        <v>22097</v>
      </c>
      <c r="E1765" s="107"/>
      <c r="F1765" s="177"/>
      <c r="G1765" s="108" t="s">
        <v>22098</v>
      </c>
      <c r="H1765" s="104"/>
      <c r="I1765" s="105" t="s">
        <v>21619</v>
      </c>
      <c r="J1765" s="105"/>
      <c r="K1765" s="214"/>
      <c r="L1765" s="213"/>
      <c r="M1765" s="479"/>
      <c r="N1765" s="214"/>
    </row>
    <row r="1766" spans="1:14" ht="150" x14ac:dyDescent="0.25">
      <c r="A1766" s="189"/>
      <c r="B1766" s="115"/>
      <c r="C1766" s="150"/>
      <c r="D1766" s="177" t="s">
        <v>22099</v>
      </c>
      <c r="E1766" s="107"/>
      <c r="F1766" s="177"/>
      <c r="G1766" s="108" t="s">
        <v>22100</v>
      </c>
      <c r="H1766" s="104"/>
      <c r="I1766" s="105" t="s">
        <v>21619</v>
      </c>
      <c r="J1766" s="105"/>
      <c r="K1766" s="214"/>
      <c r="L1766" s="213"/>
      <c r="M1766" s="479"/>
      <c r="N1766" s="214"/>
    </row>
    <row r="1767" spans="1:14" ht="75" x14ac:dyDescent="0.25">
      <c r="A1767" s="189"/>
      <c r="B1767" s="115"/>
      <c r="C1767" s="107" t="s">
        <v>7530</v>
      </c>
      <c r="D1767" s="173"/>
      <c r="E1767" s="151"/>
      <c r="F1767" s="173"/>
      <c r="G1767" s="153" t="s">
        <v>22101</v>
      </c>
      <c r="H1767" s="104"/>
      <c r="I1767" s="105" t="s">
        <v>21619</v>
      </c>
      <c r="J1767" s="105" t="s">
        <v>8087</v>
      </c>
      <c r="K1767" s="214"/>
      <c r="L1767" s="213" t="s">
        <v>22102</v>
      </c>
      <c r="M1767" s="479"/>
      <c r="N1767" s="214"/>
    </row>
    <row r="1768" spans="1:14" ht="105" x14ac:dyDescent="0.25">
      <c r="A1768" s="189"/>
      <c r="B1768" s="115"/>
      <c r="C1768" s="150"/>
      <c r="D1768" s="375" t="s">
        <v>22103</v>
      </c>
      <c r="E1768" s="102"/>
      <c r="F1768" s="375"/>
      <c r="G1768" s="103" t="s">
        <v>22104</v>
      </c>
      <c r="H1768" s="104"/>
      <c r="I1768" s="105" t="s">
        <v>21619</v>
      </c>
      <c r="J1768" s="105"/>
      <c r="K1768" s="214"/>
      <c r="L1768" s="213"/>
      <c r="M1768" s="479"/>
      <c r="N1768" s="214"/>
    </row>
    <row r="1769" spans="1:14" ht="90" x14ac:dyDescent="0.25">
      <c r="A1769" s="189"/>
      <c r="B1769" s="115"/>
      <c r="C1769" s="150"/>
      <c r="D1769" s="177" t="s">
        <v>22105</v>
      </c>
      <c r="E1769" s="107"/>
      <c r="F1769" s="177"/>
      <c r="G1769" s="108" t="s">
        <v>22106</v>
      </c>
      <c r="H1769" s="104"/>
      <c r="I1769" s="105" t="s">
        <v>21619</v>
      </c>
      <c r="J1769" s="105"/>
      <c r="K1769" s="214"/>
      <c r="L1769" s="213"/>
      <c r="M1769" s="479"/>
      <c r="N1769" s="214"/>
    </row>
    <row r="1770" spans="1:14" ht="105" x14ac:dyDescent="0.25">
      <c r="A1770" s="189"/>
      <c r="B1770" s="115"/>
      <c r="C1770" s="150"/>
      <c r="D1770" s="177" t="s">
        <v>22107</v>
      </c>
      <c r="E1770" s="107"/>
      <c r="F1770" s="177"/>
      <c r="G1770" s="108" t="s">
        <v>22108</v>
      </c>
      <c r="H1770" s="104"/>
      <c r="I1770" s="105" t="s">
        <v>21619</v>
      </c>
      <c r="J1770" s="105"/>
      <c r="K1770" s="214"/>
      <c r="L1770" s="213"/>
      <c r="M1770" s="479"/>
      <c r="N1770" s="214"/>
    </row>
    <row r="1771" spans="1:14" ht="90" x14ac:dyDescent="0.25">
      <c r="A1771" s="189"/>
      <c r="B1771" s="115"/>
      <c r="C1771" s="150"/>
      <c r="D1771" s="177" t="s">
        <v>22109</v>
      </c>
      <c r="E1771" s="107"/>
      <c r="F1771" s="177"/>
      <c r="G1771" s="108" t="s">
        <v>22110</v>
      </c>
      <c r="H1771" s="104"/>
      <c r="I1771" s="105" t="s">
        <v>21619</v>
      </c>
      <c r="J1771" s="105"/>
      <c r="K1771" s="214"/>
      <c r="L1771" s="213"/>
      <c r="M1771" s="479"/>
      <c r="N1771" s="214"/>
    </row>
    <row r="1772" spans="1:14" ht="105" x14ac:dyDescent="0.25">
      <c r="A1772" s="189"/>
      <c r="B1772" s="115"/>
      <c r="C1772" s="150"/>
      <c r="D1772" s="177" t="s">
        <v>22111</v>
      </c>
      <c r="E1772" s="107"/>
      <c r="F1772" s="177"/>
      <c r="G1772" s="108" t="s">
        <v>22112</v>
      </c>
      <c r="H1772" s="104"/>
      <c r="I1772" s="105" t="s">
        <v>21619</v>
      </c>
      <c r="J1772" s="105"/>
      <c r="K1772" s="214"/>
      <c r="L1772" s="213"/>
      <c r="M1772" s="479"/>
      <c r="N1772" s="214"/>
    </row>
    <row r="1773" spans="1:14" ht="105" x14ac:dyDescent="0.25">
      <c r="A1773" s="189"/>
      <c r="B1773" s="115"/>
      <c r="C1773" s="150"/>
      <c r="D1773" s="177" t="s">
        <v>22113</v>
      </c>
      <c r="E1773" s="107"/>
      <c r="F1773" s="177"/>
      <c r="G1773" s="108" t="s">
        <v>22114</v>
      </c>
      <c r="H1773" s="104"/>
      <c r="I1773" s="105" t="s">
        <v>21619</v>
      </c>
      <c r="J1773" s="105"/>
      <c r="K1773" s="214"/>
      <c r="L1773" s="213"/>
      <c r="M1773" s="479"/>
      <c r="N1773" s="214"/>
    </row>
    <row r="1774" spans="1:14" ht="120" x14ac:dyDescent="0.25">
      <c r="A1774" s="189"/>
      <c r="B1774" s="115"/>
      <c r="C1774" s="150"/>
      <c r="D1774" s="177" t="s">
        <v>22115</v>
      </c>
      <c r="E1774" s="107"/>
      <c r="F1774" s="177"/>
      <c r="G1774" s="108" t="s">
        <v>22116</v>
      </c>
      <c r="H1774" s="104"/>
      <c r="I1774" s="105" t="s">
        <v>21619</v>
      </c>
      <c r="J1774" s="105"/>
      <c r="K1774" s="214"/>
      <c r="L1774" s="213"/>
      <c r="M1774" s="479"/>
      <c r="N1774" s="214"/>
    </row>
    <row r="1775" spans="1:14" ht="120" x14ac:dyDescent="0.25">
      <c r="A1775" s="189"/>
      <c r="B1775" s="115"/>
      <c r="C1775" s="150"/>
      <c r="D1775" s="177" t="s">
        <v>22117</v>
      </c>
      <c r="E1775" s="107"/>
      <c r="F1775" s="177"/>
      <c r="G1775" s="108" t="s">
        <v>22118</v>
      </c>
      <c r="H1775" s="104"/>
      <c r="I1775" s="105" t="s">
        <v>21619</v>
      </c>
      <c r="J1775" s="105"/>
      <c r="K1775" s="214"/>
      <c r="L1775" s="213"/>
      <c r="M1775" s="479"/>
      <c r="N1775" s="214"/>
    </row>
    <row r="1776" spans="1:14" ht="120" x14ac:dyDescent="0.25">
      <c r="A1776" s="189"/>
      <c r="B1776" s="115"/>
      <c r="C1776" s="150"/>
      <c r="D1776" s="177" t="s">
        <v>22119</v>
      </c>
      <c r="E1776" s="107"/>
      <c r="F1776" s="177"/>
      <c r="G1776" s="108" t="s">
        <v>22120</v>
      </c>
      <c r="H1776" s="104"/>
      <c r="I1776" s="105" t="s">
        <v>21619</v>
      </c>
      <c r="J1776" s="105"/>
      <c r="K1776" s="214"/>
      <c r="L1776" s="213"/>
      <c r="M1776" s="479"/>
      <c r="N1776" s="214"/>
    </row>
    <row r="1777" spans="1:14" ht="135" x14ac:dyDescent="0.25">
      <c r="A1777" s="189"/>
      <c r="B1777" s="115"/>
      <c r="C1777" s="150"/>
      <c r="D1777" s="177" t="s">
        <v>22121</v>
      </c>
      <c r="E1777" s="107"/>
      <c r="F1777" s="177"/>
      <c r="G1777" s="108" t="s">
        <v>22122</v>
      </c>
      <c r="H1777" s="104"/>
      <c r="I1777" s="105" t="s">
        <v>21619</v>
      </c>
      <c r="J1777" s="105"/>
      <c r="K1777" s="214"/>
      <c r="L1777" s="213"/>
      <c r="M1777" s="479"/>
      <c r="N1777" s="214"/>
    </row>
    <row r="1778" spans="1:14" ht="45" x14ac:dyDescent="0.25">
      <c r="A1778" s="189"/>
      <c r="B1778" s="115"/>
      <c r="C1778" s="107" t="s">
        <v>7531</v>
      </c>
      <c r="D1778" s="173"/>
      <c r="E1778" s="151"/>
      <c r="F1778" s="173"/>
      <c r="G1778" s="153" t="s">
        <v>22123</v>
      </c>
      <c r="H1778" s="104"/>
      <c r="I1778" s="105" t="s">
        <v>21619</v>
      </c>
      <c r="J1778" s="105" t="s">
        <v>8087</v>
      </c>
      <c r="K1778" s="214"/>
      <c r="L1778" s="213" t="s">
        <v>22124</v>
      </c>
      <c r="M1778" s="479"/>
      <c r="N1778" s="214"/>
    </row>
    <row r="1779" spans="1:14" ht="60" x14ac:dyDescent="0.25">
      <c r="A1779" s="189"/>
      <c r="B1779" s="115"/>
      <c r="C1779" s="150"/>
      <c r="D1779" s="375" t="s">
        <v>22125</v>
      </c>
      <c r="E1779" s="102"/>
      <c r="F1779" s="375"/>
      <c r="G1779" s="103" t="s">
        <v>22126</v>
      </c>
      <c r="H1779" s="104"/>
      <c r="I1779" s="105" t="s">
        <v>21619</v>
      </c>
      <c r="J1779" s="105"/>
      <c r="K1779" s="214"/>
      <c r="L1779" s="213"/>
      <c r="M1779" s="479"/>
      <c r="N1779" s="214"/>
    </row>
    <row r="1780" spans="1:14" ht="75" x14ac:dyDescent="0.25">
      <c r="A1780" s="189"/>
      <c r="B1780" s="115"/>
      <c r="C1780" s="150"/>
      <c r="D1780" s="177" t="s">
        <v>22127</v>
      </c>
      <c r="E1780" s="107"/>
      <c r="F1780" s="177"/>
      <c r="G1780" s="108" t="s">
        <v>22128</v>
      </c>
      <c r="H1780" s="104"/>
      <c r="I1780" s="105" t="s">
        <v>21619</v>
      </c>
      <c r="J1780" s="105"/>
      <c r="K1780" s="214"/>
      <c r="L1780" s="213"/>
      <c r="M1780" s="479"/>
      <c r="N1780" s="214"/>
    </row>
    <row r="1781" spans="1:14" ht="90" x14ac:dyDescent="0.25">
      <c r="A1781" s="189"/>
      <c r="B1781" s="115"/>
      <c r="C1781" s="150"/>
      <c r="D1781" s="177" t="s">
        <v>22129</v>
      </c>
      <c r="E1781" s="107"/>
      <c r="F1781" s="177"/>
      <c r="G1781" s="108" t="s">
        <v>22130</v>
      </c>
      <c r="H1781" s="104"/>
      <c r="I1781" s="105" t="s">
        <v>21619</v>
      </c>
      <c r="J1781" s="105"/>
      <c r="K1781" s="214"/>
      <c r="L1781" s="213"/>
      <c r="M1781" s="479"/>
      <c r="N1781" s="214"/>
    </row>
    <row r="1782" spans="1:14" ht="75" x14ac:dyDescent="0.25">
      <c r="A1782" s="189"/>
      <c r="B1782" s="115"/>
      <c r="C1782" s="150"/>
      <c r="D1782" s="177" t="s">
        <v>22131</v>
      </c>
      <c r="E1782" s="107"/>
      <c r="F1782" s="177"/>
      <c r="G1782" s="108" t="s">
        <v>22132</v>
      </c>
      <c r="H1782" s="104"/>
      <c r="I1782" s="105" t="s">
        <v>21619</v>
      </c>
      <c r="J1782" s="105"/>
      <c r="K1782" s="214"/>
      <c r="L1782" s="213"/>
      <c r="M1782" s="479"/>
      <c r="N1782" s="214"/>
    </row>
    <row r="1783" spans="1:14" ht="60" x14ac:dyDescent="0.25">
      <c r="A1783" s="189"/>
      <c r="B1783" s="115"/>
      <c r="C1783" s="150"/>
      <c r="D1783" s="177" t="s">
        <v>22133</v>
      </c>
      <c r="E1783" s="107"/>
      <c r="F1783" s="177"/>
      <c r="G1783" s="108" t="s">
        <v>22134</v>
      </c>
      <c r="H1783" s="104"/>
      <c r="I1783" s="105" t="s">
        <v>21619</v>
      </c>
      <c r="J1783" s="105"/>
      <c r="K1783" s="214"/>
      <c r="L1783" s="213"/>
      <c r="M1783" s="479"/>
      <c r="N1783" s="214"/>
    </row>
    <row r="1784" spans="1:14" ht="90" x14ac:dyDescent="0.25">
      <c r="A1784" s="189"/>
      <c r="B1784" s="115"/>
      <c r="C1784" s="107" t="s">
        <v>7532</v>
      </c>
      <c r="D1784" s="173"/>
      <c r="E1784" s="151"/>
      <c r="F1784" s="173"/>
      <c r="G1784" s="153" t="s">
        <v>22135</v>
      </c>
      <c r="H1784" s="104"/>
      <c r="I1784" s="105" t="s">
        <v>21619</v>
      </c>
      <c r="J1784" s="105" t="s">
        <v>8087</v>
      </c>
      <c r="K1784" s="214"/>
      <c r="L1784" s="213" t="s">
        <v>22136</v>
      </c>
      <c r="M1784" s="479"/>
      <c r="N1784" s="214"/>
    </row>
    <row r="1785" spans="1:14" ht="120" x14ac:dyDescent="0.25">
      <c r="A1785" s="189"/>
      <c r="B1785" s="115"/>
      <c r="C1785" s="150"/>
      <c r="D1785" s="375" t="s">
        <v>7638</v>
      </c>
      <c r="E1785" s="102"/>
      <c r="F1785" s="375"/>
      <c r="G1785" s="103" t="s">
        <v>22137</v>
      </c>
      <c r="H1785" s="104"/>
      <c r="I1785" s="105" t="s">
        <v>21619</v>
      </c>
      <c r="J1785" s="105"/>
      <c r="K1785" s="214"/>
      <c r="L1785" s="213"/>
      <c r="M1785" s="479"/>
      <c r="N1785" s="214"/>
    </row>
    <row r="1786" spans="1:14" ht="120" x14ac:dyDescent="0.25">
      <c r="A1786" s="189"/>
      <c r="B1786" s="115"/>
      <c r="C1786" s="150"/>
      <c r="D1786" s="177" t="s">
        <v>7639</v>
      </c>
      <c r="E1786" s="107"/>
      <c r="F1786" s="177"/>
      <c r="G1786" s="108" t="s">
        <v>22138</v>
      </c>
      <c r="H1786" s="104"/>
      <c r="I1786" s="105" t="s">
        <v>21619</v>
      </c>
      <c r="J1786" s="105"/>
      <c r="K1786" s="214"/>
      <c r="L1786" s="213"/>
      <c r="M1786" s="479"/>
      <c r="N1786" s="214"/>
    </row>
    <row r="1787" spans="1:14" ht="120" x14ac:dyDescent="0.25">
      <c r="A1787" s="189"/>
      <c r="B1787" s="115"/>
      <c r="C1787" s="150"/>
      <c r="D1787" s="177" t="s">
        <v>7640</v>
      </c>
      <c r="E1787" s="107"/>
      <c r="F1787" s="177"/>
      <c r="G1787" s="108" t="s">
        <v>22139</v>
      </c>
      <c r="H1787" s="104"/>
      <c r="I1787" s="105" t="s">
        <v>21619</v>
      </c>
      <c r="J1787" s="105"/>
      <c r="K1787" s="214"/>
      <c r="L1787" s="213"/>
      <c r="M1787" s="479"/>
      <c r="N1787" s="214"/>
    </row>
    <row r="1788" spans="1:14" ht="135" x14ac:dyDescent="0.25">
      <c r="A1788" s="189"/>
      <c r="B1788" s="115"/>
      <c r="C1788" s="150"/>
      <c r="D1788" s="177" t="s">
        <v>7641</v>
      </c>
      <c r="E1788" s="107"/>
      <c r="F1788" s="177"/>
      <c r="G1788" s="108" t="s">
        <v>22140</v>
      </c>
      <c r="H1788" s="104"/>
      <c r="I1788" s="105" t="s">
        <v>21619</v>
      </c>
      <c r="J1788" s="105"/>
      <c r="K1788" s="214"/>
      <c r="L1788" s="213"/>
      <c r="M1788" s="479"/>
      <c r="N1788" s="214"/>
    </row>
    <row r="1789" spans="1:14" ht="135" x14ac:dyDescent="0.25">
      <c r="A1789" s="189"/>
      <c r="B1789" s="115"/>
      <c r="C1789" s="150"/>
      <c r="D1789" s="177" t="s">
        <v>22141</v>
      </c>
      <c r="E1789" s="107"/>
      <c r="F1789" s="177"/>
      <c r="G1789" s="108" t="s">
        <v>22142</v>
      </c>
      <c r="H1789" s="104"/>
      <c r="I1789" s="105" t="s">
        <v>21619</v>
      </c>
      <c r="J1789" s="105"/>
      <c r="K1789" s="214"/>
      <c r="L1789" s="213"/>
      <c r="M1789" s="479"/>
      <c r="N1789" s="214"/>
    </row>
    <row r="1790" spans="1:14" ht="135" x14ac:dyDescent="0.25">
      <c r="A1790" s="189"/>
      <c r="B1790" s="115"/>
      <c r="C1790" s="150"/>
      <c r="D1790" s="177" t="s">
        <v>22143</v>
      </c>
      <c r="E1790" s="107"/>
      <c r="F1790" s="177"/>
      <c r="G1790" s="108" t="s">
        <v>22144</v>
      </c>
      <c r="H1790" s="104"/>
      <c r="I1790" s="105" t="s">
        <v>21619</v>
      </c>
      <c r="J1790" s="105"/>
      <c r="K1790" s="214"/>
      <c r="L1790" s="213"/>
      <c r="M1790" s="479"/>
      <c r="N1790" s="214"/>
    </row>
    <row r="1791" spans="1:14" ht="135" x14ac:dyDescent="0.25">
      <c r="A1791" s="189"/>
      <c r="B1791" s="115"/>
      <c r="C1791" s="150"/>
      <c r="D1791" s="177" t="s">
        <v>22145</v>
      </c>
      <c r="E1791" s="107"/>
      <c r="F1791" s="177"/>
      <c r="G1791" s="108" t="s">
        <v>22146</v>
      </c>
      <c r="H1791" s="104"/>
      <c r="I1791" s="105" t="s">
        <v>21619</v>
      </c>
      <c r="J1791" s="105"/>
      <c r="K1791" s="214"/>
      <c r="L1791" s="213"/>
      <c r="M1791" s="479"/>
      <c r="N1791" s="214"/>
    </row>
    <row r="1792" spans="1:14" ht="120" x14ac:dyDescent="0.25">
      <c r="A1792" s="189"/>
      <c r="B1792" s="115"/>
      <c r="C1792" s="150"/>
      <c r="D1792" s="177" t="s">
        <v>22147</v>
      </c>
      <c r="E1792" s="107"/>
      <c r="F1792" s="177"/>
      <c r="G1792" s="108" t="s">
        <v>22148</v>
      </c>
      <c r="H1792" s="104"/>
      <c r="I1792" s="105" t="s">
        <v>21619</v>
      </c>
      <c r="J1792" s="105"/>
      <c r="K1792" s="214"/>
      <c r="L1792" s="213"/>
      <c r="M1792" s="479"/>
      <c r="N1792" s="214"/>
    </row>
    <row r="1793" spans="1:14" ht="150" x14ac:dyDescent="0.25">
      <c r="A1793" s="189"/>
      <c r="B1793" s="115"/>
      <c r="C1793" s="150"/>
      <c r="D1793" s="177" t="s">
        <v>22149</v>
      </c>
      <c r="E1793" s="107"/>
      <c r="F1793" s="177"/>
      <c r="G1793" s="108" t="s">
        <v>22150</v>
      </c>
      <c r="H1793" s="104"/>
      <c r="I1793" s="105" t="s">
        <v>21619</v>
      </c>
      <c r="J1793" s="105"/>
      <c r="K1793" s="214"/>
      <c r="L1793" s="213"/>
      <c r="M1793" s="479"/>
      <c r="N1793" s="214"/>
    </row>
    <row r="1794" spans="1:14" ht="150" x14ac:dyDescent="0.25">
      <c r="A1794" s="189"/>
      <c r="B1794" s="115"/>
      <c r="C1794" s="150"/>
      <c r="D1794" s="177" t="s">
        <v>22151</v>
      </c>
      <c r="E1794" s="107"/>
      <c r="F1794" s="177"/>
      <c r="G1794" s="108" t="s">
        <v>22152</v>
      </c>
      <c r="H1794" s="104"/>
      <c r="I1794" s="105" t="s">
        <v>21619</v>
      </c>
      <c r="J1794" s="105"/>
      <c r="K1794" s="214"/>
      <c r="L1794" s="213"/>
      <c r="M1794" s="479"/>
      <c r="N1794" s="214"/>
    </row>
    <row r="1795" spans="1:14" ht="150" x14ac:dyDescent="0.25">
      <c r="A1795" s="189"/>
      <c r="B1795" s="115"/>
      <c r="C1795" s="150"/>
      <c r="D1795" s="177" t="s">
        <v>22153</v>
      </c>
      <c r="E1795" s="107"/>
      <c r="F1795" s="177"/>
      <c r="G1795" s="108" t="s">
        <v>22154</v>
      </c>
      <c r="H1795" s="104"/>
      <c r="I1795" s="105" t="s">
        <v>21619</v>
      </c>
      <c r="J1795" s="105"/>
      <c r="K1795" s="214"/>
      <c r="L1795" s="213"/>
      <c r="M1795" s="479"/>
      <c r="N1795" s="214"/>
    </row>
    <row r="1796" spans="1:14" ht="135" x14ac:dyDescent="0.25">
      <c r="A1796" s="189"/>
      <c r="B1796" s="115"/>
      <c r="C1796" s="150"/>
      <c r="D1796" s="177" t="s">
        <v>22155</v>
      </c>
      <c r="E1796" s="107"/>
      <c r="F1796" s="177"/>
      <c r="G1796" s="108" t="s">
        <v>22156</v>
      </c>
      <c r="H1796" s="104"/>
      <c r="I1796" s="105" t="s">
        <v>21619</v>
      </c>
      <c r="J1796" s="105"/>
      <c r="K1796" s="214"/>
      <c r="L1796" s="213"/>
      <c r="M1796" s="479"/>
      <c r="N1796" s="214"/>
    </row>
    <row r="1797" spans="1:14" ht="150" x14ac:dyDescent="0.25">
      <c r="A1797" s="189"/>
      <c r="B1797" s="115"/>
      <c r="C1797" s="150"/>
      <c r="D1797" s="177" t="s">
        <v>22157</v>
      </c>
      <c r="E1797" s="107"/>
      <c r="F1797" s="177"/>
      <c r="G1797" s="108" t="s">
        <v>22158</v>
      </c>
      <c r="H1797" s="104"/>
      <c r="I1797" s="105" t="s">
        <v>21619</v>
      </c>
      <c r="J1797" s="105"/>
      <c r="K1797" s="214"/>
      <c r="L1797" s="213"/>
      <c r="M1797" s="479"/>
      <c r="N1797" s="214"/>
    </row>
    <row r="1798" spans="1:14" ht="60" x14ac:dyDescent="0.25">
      <c r="A1798" s="189"/>
      <c r="B1798" s="115"/>
      <c r="C1798" s="150"/>
      <c r="D1798" s="177" t="s">
        <v>22159</v>
      </c>
      <c r="E1798" s="107"/>
      <c r="F1798" s="177"/>
      <c r="G1798" s="108" t="s">
        <v>22160</v>
      </c>
      <c r="H1798" s="104"/>
      <c r="I1798" s="105" t="s">
        <v>21619</v>
      </c>
      <c r="J1798" s="105"/>
      <c r="K1798" s="214"/>
      <c r="L1798" s="213"/>
      <c r="M1798" s="479"/>
      <c r="N1798" s="214"/>
    </row>
    <row r="1799" spans="1:14" ht="150" x14ac:dyDescent="0.25">
      <c r="A1799" s="189"/>
      <c r="B1799" s="115"/>
      <c r="C1799" s="150"/>
      <c r="D1799" s="177" t="s">
        <v>22161</v>
      </c>
      <c r="E1799" s="107"/>
      <c r="F1799" s="177"/>
      <c r="G1799" s="108" t="s">
        <v>22162</v>
      </c>
      <c r="H1799" s="104"/>
      <c r="I1799" s="105" t="s">
        <v>21619</v>
      </c>
      <c r="J1799" s="105"/>
      <c r="K1799" s="214"/>
      <c r="L1799" s="213"/>
      <c r="M1799" s="479"/>
      <c r="N1799" s="214"/>
    </row>
    <row r="1800" spans="1:14" ht="45" x14ac:dyDescent="0.25">
      <c r="A1800" s="189"/>
      <c r="B1800" s="115"/>
      <c r="C1800" s="150"/>
      <c r="D1800" s="177" t="s">
        <v>22163</v>
      </c>
      <c r="E1800" s="107"/>
      <c r="F1800" s="177"/>
      <c r="G1800" s="108" t="s">
        <v>22164</v>
      </c>
      <c r="H1800" s="104"/>
      <c r="I1800" s="105" t="s">
        <v>21619</v>
      </c>
      <c r="J1800" s="105"/>
      <c r="K1800" s="214"/>
      <c r="L1800" s="213"/>
      <c r="M1800" s="479"/>
      <c r="N1800" s="214"/>
    </row>
    <row r="1801" spans="1:14" ht="30" x14ac:dyDescent="0.25">
      <c r="A1801" s="189"/>
      <c r="B1801" s="115"/>
      <c r="C1801" s="150"/>
      <c r="D1801" s="177" t="s">
        <v>22165</v>
      </c>
      <c r="E1801" s="107"/>
      <c r="F1801" s="177"/>
      <c r="G1801" s="108" t="s">
        <v>22166</v>
      </c>
      <c r="H1801" s="104"/>
      <c r="I1801" s="105" t="s">
        <v>21619</v>
      </c>
      <c r="J1801" s="105"/>
      <c r="K1801" s="214"/>
      <c r="L1801" s="213"/>
      <c r="M1801" s="479"/>
      <c r="N1801" s="214"/>
    </row>
    <row r="1802" spans="1:14" ht="135" x14ac:dyDescent="0.25">
      <c r="A1802" s="189"/>
      <c r="B1802" s="115"/>
      <c r="C1802" s="150"/>
      <c r="D1802" s="177" t="s">
        <v>22167</v>
      </c>
      <c r="E1802" s="107"/>
      <c r="F1802" s="177"/>
      <c r="G1802" s="108" t="s">
        <v>22168</v>
      </c>
      <c r="H1802" s="104"/>
      <c r="I1802" s="105" t="s">
        <v>21619</v>
      </c>
      <c r="J1802" s="105"/>
      <c r="K1802" s="214"/>
      <c r="L1802" s="213"/>
      <c r="M1802" s="479"/>
      <c r="N1802" s="214"/>
    </row>
    <row r="1803" spans="1:14" ht="45" x14ac:dyDescent="0.25">
      <c r="A1803" s="189"/>
      <c r="B1803" s="115"/>
      <c r="C1803" s="150"/>
      <c r="D1803" s="177" t="s">
        <v>22169</v>
      </c>
      <c r="E1803" s="107"/>
      <c r="F1803" s="177"/>
      <c r="G1803" s="108" t="s">
        <v>22170</v>
      </c>
      <c r="H1803" s="104"/>
      <c r="I1803" s="105" t="s">
        <v>21619</v>
      </c>
      <c r="J1803" s="105"/>
      <c r="K1803" s="214"/>
      <c r="L1803" s="213"/>
      <c r="M1803" s="479"/>
      <c r="N1803" s="214"/>
    </row>
    <row r="1804" spans="1:14" ht="45" x14ac:dyDescent="0.25">
      <c r="A1804" s="189"/>
      <c r="B1804" s="115"/>
      <c r="C1804" s="150"/>
      <c r="D1804" s="177" t="s">
        <v>22171</v>
      </c>
      <c r="E1804" s="107"/>
      <c r="F1804" s="177"/>
      <c r="G1804" s="108" t="s">
        <v>22172</v>
      </c>
      <c r="H1804" s="104"/>
      <c r="I1804" s="105" t="s">
        <v>21619</v>
      </c>
      <c r="J1804" s="105"/>
      <c r="K1804" s="214"/>
      <c r="L1804" s="213"/>
      <c r="M1804" s="479"/>
      <c r="N1804" s="214"/>
    </row>
    <row r="1805" spans="1:14" ht="90" x14ac:dyDescent="0.25">
      <c r="A1805" s="189"/>
      <c r="B1805" s="115"/>
      <c r="C1805" s="150"/>
      <c r="D1805" s="177" t="s">
        <v>22173</v>
      </c>
      <c r="E1805" s="107"/>
      <c r="F1805" s="177"/>
      <c r="G1805" s="108" t="s">
        <v>22174</v>
      </c>
      <c r="H1805" s="104"/>
      <c r="I1805" s="105" t="s">
        <v>21619</v>
      </c>
      <c r="J1805" s="105"/>
      <c r="K1805" s="214"/>
      <c r="L1805" s="213"/>
      <c r="M1805" s="479"/>
      <c r="N1805" s="214"/>
    </row>
    <row r="1806" spans="1:14" ht="30" x14ac:dyDescent="0.25">
      <c r="A1806" s="189"/>
      <c r="B1806" s="115"/>
      <c r="C1806" s="150"/>
      <c r="D1806" s="177" t="s">
        <v>22175</v>
      </c>
      <c r="E1806" s="107"/>
      <c r="F1806" s="177"/>
      <c r="G1806" s="108" t="s">
        <v>22176</v>
      </c>
      <c r="H1806" s="104"/>
      <c r="I1806" s="105" t="s">
        <v>21619</v>
      </c>
      <c r="J1806" s="105"/>
      <c r="K1806" s="214"/>
      <c r="L1806" s="213"/>
      <c r="M1806" s="479"/>
      <c r="N1806" s="214"/>
    </row>
    <row r="1807" spans="1:14" ht="60" x14ac:dyDescent="0.25">
      <c r="A1807" s="189"/>
      <c r="B1807" s="115"/>
      <c r="C1807" s="150"/>
      <c r="D1807" s="177" t="s">
        <v>22177</v>
      </c>
      <c r="E1807" s="107"/>
      <c r="F1807" s="177"/>
      <c r="G1807" s="108" t="s">
        <v>22178</v>
      </c>
      <c r="H1807" s="104"/>
      <c r="I1807" s="105" t="s">
        <v>21619</v>
      </c>
      <c r="J1807" s="105"/>
      <c r="K1807" s="214"/>
      <c r="L1807" s="213"/>
      <c r="M1807" s="479"/>
      <c r="N1807" s="214"/>
    </row>
    <row r="1808" spans="1:14" ht="105" x14ac:dyDescent="0.25">
      <c r="A1808" s="189"/>
      <c r="B1808" s="115"/>
      <c r="C1808" s="107" t="s">
        <v>7533</v>
      </c>
      <c r="D1808" s="173"/>
      <c r="E1808" s="151"/>
      <c r="F1808" s="173"/>
      <c r="G1808" s="153" t="s">
        <v>22179</v>
      </c>
      <c r="H1808" s="104"/>
      <c r="I1808" s="105" t="s">
        <v>21619</v>
      </c>
      <c r="J1808" s="105" t="s">
        <v>8087</v>
      </c>
      <c r="K1808" s="214"/>
      <c r="L1808" s="213" t="s">
        <v>22180</v>
      </c>
      <c r="M1808" s="479"/>
      <c r="N1808" s="214"/>
    </row>
    <row r="1809" spans="1:14" ht="30" x14ac:dyDescent="0.25">
      <c r="A1809" s="189"/>
      <c r="B1809" s="115"/>
      <c r="C1809" s="150"/>
      <c r="D1809" s="375" t="s">
        <v>22181</v>
      </c>
      <c r="E1809" s="102"/>
      <c r="F1809" s="375"/>
      <c r="G1809" s="103" t="s">
        <v>22182</v>
      </c>
      <c r="H1809" s="104"/>
      <c r="I1809" s="105" t="s">
        <v>21619</v>
      </c>
      <c r="J1809" s="105"/>
      <c r="K1809" s="214"/>
      <c r="L1809" s="213"/>
      <c r="M1809" s="479"/>
      <c r="N1809" s="214"/>
    </row>
    <row r="1810" spans="1:14" ht="30" x14ac:dyDescent="0.25">
      <c r="A1810" s="189"/>
      <c r="B1810" s="115"/>
      <c r="C1810" s="150"/>
      <c r="D1810" s="177" t="s">
        <v>22183</v>
      </c>
      <c r="E1810" s="107"/>
      <c r="F1810" s="177"/>
      <c r="G1810" s="108" t="s">
        <v>22184</v>
      </c>
      <c r="H1810" s="104"/>
      <c r="I1810" s="105" t="s">
        <v>21619</v>
      </c>
      <c r="J1810" s="105"/>
      <c r="K1810" s="214"/>
      <c r="L1810" s="213"/>
      <c r="M1810" s="479"/>
      <c r="N1810" s="214"/>
    </row>
    <row r="1811" spans="1:14" ht="45" x14ac:dyDescent="0.25">
      <c r="A1811" s="189"/>
      <c r="B1811" s="115"/>
      <c r="C1811" s="150"/>
      <c r="D1811" s="177" t="s">
        <v>22185</v>
      </c>
      <c r="E1811" s="107"/>
      <c r="F1811" s="177"/>
      <c r="G1811" s="108" t="s">
        <v>22186</v>
      </c>
      <c r="H1811" s="104"/>
      <c r="I1811" s="105" t="s">
        <v>21619</v>
      </c>
      <c r="J1811" s="105"/>
      <c r="K1811" s="214"/>
      <c r="L1811" s="213"/>
      <c r="M1811" s="479"/>
      <c r="N1811" s="214"/>
    </row>
    <row r="1812" spans="1:14" ht="135" x14ac:dyDescent="0.25">
      <c r="A1812" s="189"/>
      <c r="B1812" s="115"/>
      <c r="C1812" s="150"/>
      <c r="D1812" s="177" t="s">
        <v>22187</v>
      </c>
      <c r="E1812" s="107"/>
      <c r="F1812" s="177"/>
      <c r="G1812" s="108" t="s">
        <v>22188</v>
      </c>
      <c r="H1812" s="104"/>
      <c r="I1812" s="105" t="s">
        <v>21619</v>
      </c>
      <c r="J1812" s="105"/>
      <c r="K1812" s="214"/>
      <c r="L1812" s="213"/>
      <c r="M1812" s="479"/>
      <c r="N1812" s="214"/>
    </row>
    <row r="1813" spans="1:14" ht="60" x14ac:dyDescent="0.25">
      <c r="A1813" s="189"/>
      <c r="B1813" s="115"/>
      <c r="C1813" s="150"/>
      <c r="D1813" s="177" t="s">
        <v>22189</v>
      </c>
      <c r="E1813" s="107"/>
      <c r="F1813" s="177"/>
      <c r="G1813" s="108" t="s">
        <v>22190</v>
      </c>
      <c r="H1813" s="104"/>
      <c r="I1813" s="105" t="s">
        <v>21619</v>
      </c>
      <c r="J1813" s="105"/>
      <c r="K1813" s="214"/>
      <c r="L1813" s="213"/>
      <c r="M1813" s="479"/>
      <c r="N1813" s="214"/>
    </row>
    <row r="1814" spans="1:14" ht="135" x14ac:dyDescent="0.25">
      <c r="A1814" s="189"/>
      <c r="B1814" s="115"/>
      <c r="C1814" s="150"/>
      <c r="D1814" s="177" t="s">
        <v>22191</v>
      </c>
      <c r="E1814" s="107"/>
      <c r="F1814" s="177"/>
      <c r="G1814" s="108" t="s">
        <v>22192</v>
      </c>
      <c r="H1814" s="104"/>
      <c r="I1814" s="105" t="s">
        <v>21619</v>
      </c>
      <c r="J1814" s="105"/>
      <c r="K1814" s="214"/>
      <c r="L1814" s="213"/>
      <c r="M1814" s="479"/>
      <c r="N1814" s="214"/>
    </row>
    <row r="1815" spans="1:14" ht="135" x14ac:dyDescent="0.25">
      <c r="A1815" s="189"/>
      <c r="B1815" s="115"/>
      <c r="C1815" s="150"/>
      <c r="D1815" s="177" t="s">
        <v>22193</v>
      </c>
      <c r="E1815" s="107"/>
      <c r="F1815" s="177"/>
      <c r="G1815" s="108" t="s">
        <v>22194</v>
      </c>
      <c r="H1815" s="104"/>
      <c r="I1815" s="105" t="s">
        <v>21619</v>
      </c>
      <c r="J1815" s="105"/>
      <c r="K1815" s="214"/>
      <c r="L1815" s="213"/>
      <c r="M1815" s="479"/>
      <c r="N1815" s="214"/>
    </row>
    <row r="1816" spans="1:14" ht="120" x14ac:dyDescent="0.25">
      <c r="A1816" s="189"/>
      <c r="B1816" s="115"/>
      <c r="C1816" s="150"/>
      <c r="D1816" s="177" t="s">
        <v>22195</v>
      </c>
      <c r="E1816" s="107"/>
      <c r="F1816" s="177"/>
      <c r="G1816" s="108" t="s">
        <v>22196</v>
      </c>
      <c r="H1816" s="104"/>
      <c r="I1816" s="105" t="s">
        <v>21619</v>
      </c>
      <c r="J1816" s="105"/>
      <c r="K1816" s="214"/>
      <c r="L1816" s="213"/>
      <c r="M1816" s="479"/>
      <c r="N1816" s="214"/>
    </row>
    <row r="1817" spans="1:14" ht="165" x14ac:dyDescent="0.25">
      <c r="A1817" s="189"/>
      <c r="B1817" s="115"/>
      <c r="C1817" s="150"/>
      <c r="D1817" s="177" t="s">
        <v>22197</v>
      </c>
      <c r="E1817" s="107"/>
      <c r="F1817" s="177"/>
      <c r="G1817" s="108" t="s">
        <v>22198</v>
      </c>
      <c r="H1817" s="104"/>
      <c r="I1817" s="105" t="s">
        <v>21619</v>
      </c>
      <c r="J1817" s="105"/>
      <c r="K1817" s="214"/>
      <c r="L1817" s="213"/>
      <c r="M1817" s="479"/>
      <c r="N1817" s="214"/>
    </row>
    <row r="1818" spans="1:14" ht="135" x14ac:dyDescent="0.25">
      <c r="A1818" s="189"/>
      <c r="B1818" s="115"/>
      <c r="C1818" s="150"/>
      <c r="D1818" s="177" t="s">
        <v>22199</v>
      </c>
      <c r="E1818" s="107"/>
      <c r="F1818" s="177"/>
      <c r="G1818" s="108" t="s">
        <v>22200</v>
      </c>
      <c r="H1818" s="104"/>
      <c r="I1818" s="105" t="s">
        <v>21619</v>
      </c>
      <c r="J1818" s="105"/>
      <c r="K1818" s="214"/>
      <c r="L1818" s="213"/>
      <c r="M1818" s="479"/>
      <c r="N1818" s="214"/>
    </row>
    <row r="1819" spans="1:14" ht="45" x14ac:dyDescent="0.25">
      <c r="A1819" s="189"/>
      <c r="B1819" s="115"/>
      <c r="C1819" s="107" t="s">
        <v>7534</v>
      </c>
      <c r="D1819" s="173"/>
      <c r="E1819" s="151"/>
      <c r="F1819" s="173"/>
      <c r="G1819" s="153" t="s">
        <v>22201</v>
      </c>
      <c r="H1819" s="104"/>
      <c r="I1819" s="105" t="s">
        <v>21619</v>
      </c>
      <c r="J1819" s="105" t="s">
        <v>8087</v>
      </c>
      <c r="K1819" s="214"/>
      <c r="L1819" s="213" t="s">
        <v>22202</v>
      </c>
      <c r="M1819" s="479"/>
      <c r="N1819" s="214"/>
    </row>
    <row r="1820" spans="1:14" ht="90" x14ac:dyDescent="0.25">
      <c r="A1820" s="189"/>
      <c r="B1820" s="115"/>
      <c r="C1820" s="150"/>
      <c r="D1820" s="375" t="s">
        <v>22203</v>
      </c>
      <c r="E1820" s="102"/>
      <c r="F1820" s="375"/>
      <c r="G1820" s="103" t="s">
        <v>22204</v>
      </c>
      <c r="H1820" s="104"/>
      <c r="I1820" s="105" t="s">
        <v>21619</v>
      </c>
      <c r="J1820" s="105"/>
      <c r="K1820" s="214"/>
      <c r="L1820" s="213"/>
      <c r="M1820" s="479"/>
      <c r="N1820" s="214"/>
    </row>
    <row r="1821" spans="1:14" ht="75" x14ac:dyDescent="0.25">
      <c r="A1821" s="189"/>
      <c r="B1821" s="115"/>
      <c r="C1821" s="150"/>
      <c r="D1821" s="177" t="s">
        <v>22205</v>
      </c>
      <c r="E1821" s="107"/>
      <c r="F1821" s="177"/>
      <c r="G1821" s="108" t="s">
        <v>22206</v>
      </c>
      <c r="H1821" s="104"/>
      <c r="I1821" s="105" t="s">
        <v>21619</v>
      </c>
      <c r="J1821" s="105"/>
      <c r="K1821" s="214"/>
      <c r="L1821" s="213"/>
      <c r="M1821" s="479"/>
      <c r="N1821" s="214"/>
    </row>
    <row r="1822" spans="1:14" ht="75" x14ac:dyDescent="0.25">
      <c r="A1822" s="189"/>
      <c r="B1822" s="115"/>
      <c r="C1822" s="150"/>
      <c r="D1822" s="177" t="s">
        <v>22207</v>
      </c>
      <c r="E1822" s="107"/>
      <c r="F1822" s="177"/>
      <c r="G1822" s="108" t="s">
        <v>22208</v>
      </c>
      <c r="H1822" s="104"/>
      <c r="I1822" s="105" t="s">
        <v>21619</v>
      </c>
      <c r="J1822" s="105"/>
      <c r="K1822" s="214"/>
      <c r="L1822" s="213"/>
      <c r="M1822" s="479"/>
      <c r="N1822" s="214"/>
    </row>
    <row r="1823" spans="1:14" ht="75" x14ac:dyDescent="0.25">
      <c r="A1823" s="189"/>
      <c r="B1823" s="115"/>
      <c r="C1823" s="150"/>
      <c r="D1823" s="177" t="s">
        <v>22209</v>
      </c>
      <c r="E1823" s="107"/>
      <c r="F1823" s="177"/>
      <c r="G1823" s="108" t="s">
        <v>22210</v>
      </c>
      <c r="H1823" s="104"/>
      <c r="I1823" s="105" t="s">
        <v>21619</v>
      </c>
      <c r="J1823" s="105"/>
      <c r="K1823" s="214"/>
      <c r="L1823" s="213"/>
      <c r="M1823" s="479"/>
      <c r="N1823" s="214"/>
    </row>
    <row r="1824" spans="1:14" ht="120" x14ac:dyDescent="0.25">
      <c r="A1824" s="189"/>
      <c r="B1824" s="115"/>
      <c r="C1824" s="107" t="s">
        <v>7535</v>
      </c>
      <c r="D1824" s="173"/>
      <c r="E1824" s="151"/>
      <c r="F1824" s="173"/>
      <c r="G1824" s="153" t="s">
        <v>22211</v>
      </c>
      <c r="H1824" s="104"/>
      <c r="I1824" s="105" t="s">
        <v>21619</v>
      </c>
      <c r="J1824" s="105" t="s">
        <v>8087</v>
      </c>
      <c r="K1824" s="214"/>
      <c r="L1824" s="213" t="s">
        <v>22212</v>
      </c>
      <c r="M1824" s="479"/>
      <c r="N1824" s="214"/>
    </row>
    <row r="1825" spans="1:14" ht="135" x14ac:dyDescent="0.25">
      <c r="A1825" s="189"/>
      <c r="B1825" s="115"/>
      <c r="C1825" s="150"/>
      <c r="D1825" s="375" t="s">
        <v>22213</v>
      </c>
      <c r="E1825" s="102"/>
      <c r="F1825" s="375"/>
      <c r="G1825" s="103" t="s">
        <v>22214</v>
      </c>
      <c r="H1825" s="104"/>
      <c r="I1825" s="105" t="s">
        <v>21619</v>
      </c>
      <c r="J1825" s="105"/>
      <c r="K1825" s="214"/>
      <c r="L1825" s="213"/>
      <c r="M1825" s="479"/>
      <c r="N1825" s="214"/>
    </row>
    <row r="1826" spans="1:14" ht="135" x14ac:dyDescent="0.25">
      <c r="A1826" s="189"/>
      <c r="B1826" s="115"/>
      <c r="C1826" s="150"/>
      <c r="D1826" s="177" t="s">
        <v>22215</v>
      </c>
      <c r="E1826" s="107"/>
      <c r="F1826" s="177"/>
      <c r="G1826" s="108" t="s">
        <v>22216</v>
      </c>
      <c r="H1826" s="104"/>
      <c r="I1826" s="105" t="s">
        <v>21619</v>
      </c>
      <c r="J1826" s="105"/>
      <c r="K1826" s="214"/>
      <c r="L1826" s="213"/>
      <c r="M1826" s="479"/>
      <c r="N1826" s="214"/>
    </row>
    <row r="1827" spans="1:14" ht="150" x14ac:dyDescent="0.25">
      <c r="A1827" s="189"/>
      <c r="B1827" s="115"/>
      <c r="C1827" s="150"/>
      <c r="D1827" s="177" t="s">
        <v>22217</v>
      </c>
      <c r="E1827" s="107"/>
      <c r="F1827" s="177"/>
      <c r="G1827" s="108" t="s">
        <v>22218</v>
      </c>
      <c r="H1827" s="104"/>
      <c r="I1827" s="105" t="s">
        <v>21619</v>
      </c>
      <c r="J1827" s="105"/>
      <c r="K1827" s="214"/>
      <c r="L1827" s="213"/>
      <c r="M1827" s="479"/>
      <c r="N1827" s="214"/>
    </row>
    <row r="1828" spans="1:14" ht="165" x14ac:dyDescent="0.25">
      <c r="A1828" s="189"/>
      <c r="B1828" s="115"/>
      <c r="C1828" s="150"/>
      <c r="D1828" s="177" t="s">
        <v>22219</v>
      </c>
      <c r="E1828" s="107"/>
      <c r="F1828" s="177"/>
      <c r="G1828" s="108" t="s">
        <v>22220</v>
      </c>
      <c r="H1828" s="104"/>
      <c r="I1828" s="105" t="s">
        <v>21619</v>
      </c>
      <c r="J1828" s="105"/>
      <c r="K1828" s="214"/>
      <c r="L1828" s="213"/>
      <c r="M1828" s="479"/>
      <c r="N1828" s="214"/>
    </row>
    <row r="1829" spans="1:14" ht="135" x14ac:dyDescent="0.25">
      <c r="A1829" s="189"/>
      <c r="B1829" s="115"/>
      <c r="C1829" s="150"/>
      <c r="D1829" s="177" t="s">
        <v>22221</v>
      </c>
      <c r="E1829" s="107"/>
      <c r="F1829" s="177"/>
      <c r="G1829" s="108" t="s">
        <v>22222</v>
      </c>
      <c r="H1829" s="104"/>
      <c r="I1829" s="105" t="s">
        <v>21619</v>
      </c>
      <c r="J1829" s="105"/>
      <c r="K1829" s="214"/>
      <c r="L1829" s="213"/>
      <c r="M1829" s="479"/>
      <c r="N1829" s="214"/>
    </row>
    <row r="1830" spans="1:14" ht="135" x14ac:dyDescent="0.25">
      <c r="A1830" s="189"/>
      <c r="B1830" s="115"/>
      <c r="C1830" s="150"/>
      <c r="D1830" s="177" t="s">
        <v>22223</v>
      </c>
      <c r="E1830" s="107"/>
      <c r="F1830" s="177"/>
      <c r="G1830" s="108" t="s">
        <v>22224</v>
      </c>
      <c r="H1830" s="104"/>
      <c r="I1830" s="105" t="s">
        <v>21619</v>
      </c>
      <c r="J1830" s="105"/>
      <c r="K1830" s="214"/>
      <c r="L1830" s="213"/>
      <c r="M1830" s="479"/>
      <c r="N1830" s="214"/>
    </row>
    <row r="1831" spans="1:14" ht="150" x14ac:dyDescent="0.25">
      <c r="A1831" s="189"/>
      <c r="B1831" s="115"/>
      <c r="C1831" s="150"/>
      <c r="D1831" s="177" t="s">
        <v>22225</v>
      </c>
      <c r="E1831" s="107"/>
      <c r="F1831" s="177"/>
      <c r="G1831" s="108" t="s">
        <v>22226</v>
      </c>
      <c r="H1831" s="104"/>
      <c r="I1831" s="105" t="s">
        <v>21619</v>
      </c>
      <c r="J1831" s="105"/>
      <c r="K1831" s="214"/>
      <c r="L1831" s="213"/>
      <c r="M1831" s="479"/>
      <c r="N1831" s="214"/>
    </row>
    <row r="1832" spans="1:14" ht="150" x14ac:dyDescent="0.25">
      <c r="A1832" s="189"/>
      <c r="B1832" s="115"/>
      <c r="C1832" s="150"/>
      <c r="D1832" s="177" t="s">
        <v>22227</v>
      </c>
      <c r="E1832" s="107"/>
      <c r="F1832" s="177"/>
      <c r="G1832" s="108" t="s">
        <v>22228</v>
      </c>
      <c r="H1832" s="104"/>
      <c r="I1832" s="105" t="s">
        <v>21619</v>
      </c>
      <c r="J1832" s="105"/>
      <c r="K1832" s="214"/>
      <c r="L1832" s="213"/>
      <c r="M1832" s="479"/>
      <c r="N1832" s="214"/>
    </row>
    <row r="1833" spans="1:14" ht="150" x14ac:dyDescent="0.25">
      <c r="A1833" s="189"/>
      <c r="B1833" s="115"/>
      <c r="C1833" s="150"/>
      <c r="D1833" s="177" t="s">
        <v>22229</v>
      </c>
      <c r="E1833" s="107"/>
      <c r="F1833" s="177"/>
      <c r="G1833" s="108" t="s">
        <v>22230</v>
      </c>
      <c r="H1833" s="104"/>
      <c r="I1833" s="105" t="s">
        <v>21619</v>
      </c>
      <c r="J1833" s="105"/>
      <c r="K1833" s="214"/>
      <c r="L1833" s="213"/>
      <c r="M1833" s="479"/>
      <c r="N1833" s="214"/>
    </row>
    <row r="1834" spans="1:14" ht="60" x14ac:dyDescent="0.25">
      <c r="A1834" s="189"/>
      <c r="B1834" s="115"/>
      <c r="C1834" s="150"/>
      <c r="D1834" s="177" t="s">
        <v>22231</v>
      </c>
      <c r="E1834" s="107"/>
      <c r="F1834" s="177"/>
      <c r="G1834" s="108" t="s">
        <v>22232</v>
      </c>
      <c r="H1834" s="104"/>
      <c r="I1834" s="105" t="s">
        <v>21619</v>
      </c>
      <c r="J1834" s="105"/>
      <c r="K1834" s="214"/>
      <c r="L1834" s="213"/>
      <c r="M1834" s="479"/>
      <c r="N1834" s="214"/>
    </row>
    <row r="1835" spans="1:14" ht="150" x14ac:dyDescent="0.25">
      <c r="A1835" s="189"/>
      <c r="B1835" s="115"/>
      <c r="C1835" s="150"/>
      <c r="D1835" s="177" t="s">
        <v>22233</v>
      </c>
      <c r="E1835" s="107"/>
      <c r="F1835" s="177"/>
      <c r="G1835" s="108" t="s">
        <v>22234</v>
      </c>
      <c r="H1835" s="104"/>
      <c r="I1835" s="105" t="s">
        <v>21619</v>
      </c>
      <c r="J1835" s="105"/>
      <c r="K1835" s="214"/>
      <c r="L1835" s="213"/>
      <c r="M1835" s="479"/>
      <c r="N1835" s="214"/>
    </row>
    <row r="1836" spans="1:14" ht="150" x14ac:dyDescent="0.25">
      <c r="A1836" s="189"/>
      <c r="B1836" s="115"/>
      <c r="C1836" s="150"/>
      <c r="D1836" s="177" t="s">
        <v>22235</v>
      </c>
      <c r="E1836" s="107"/>
      <c r="F1836" s="177"/>
      <c r="G1836" s="108" t="s">
        <v>22236</v>
      </c>
      <c r="H1836" s="104"/>
      <c r="I1836" s="105" t="s">
        <v>21619</v>
      </c>
      <c r="J1836" s="105"/>
      <c r="K1836" s="214"/>
      <c r="L1836" s="213"/>
      <c r="M1836" s="479"/>
      <c r="N1836" s="214"/>
    </row>
    <row r="1837" spans="1:14" ht="165" x14ac:dyDescent="0.25">
      <c r="A1837" s="189"/>
      <c r="B1837" s="115"/>
      <c r="C1837" s="150"/>
      <c r="D1837" s="177" t="s">
        <v>22237</v>
      </c>
      <c r="E1837" s="107"/>
      <c r="F1837" s="177"/>
      <c r="G1837" s="108" t="s">
        <v>22238</v>
      </c>
      <c r="H1837" s="104"/>
      <c r="I1837" s="105" t="s">
        <v>21619</v>
      </c>
      <c r="J1837" s="105"/>
      <c r="K1837" s="214"/>
      <c r="L1837" s="213"/>
      <c r="M1837" s="479"/>
      <c r="N1837" s="214"/>
    </row>
    <row r="1838" spans="1:14" ht="165" x14ac:dyDescent="0.25">
      <c r="A1838" s="189"/>
      <c r="B1838" s="115"/>
      <c r="C1838" s="150"/>
      <c r="D1838" s="177" t="s">
        <v>22239</v>
      </c>
      <c r="E1838" s="107"/>
      <c r="F1838" s="177"/>
      <c r="G1838" s="108" t="s">
        <v>22240</v>
      </c>
      <c r="H1838" s="104"/>
      <c r="I1838" s="105" t="s">
        <v>21619</v>
      </c>
      <c r="J1838" s="105"/>
      <c r="K1838" s="214"/>
      <c r="L1838" s="213"/>
      <c r="M1838" s="479"/>
      <c r="N1838" s="214"/>
    </row>
    <row r="1839" spans="1:14" ht="150" x14ac:dyDescent="0.25">
      <c r="A1839" s="189"/>
      <c r="B1839" s="115"/>
      <c r="C1839" s="150"/>
      <c r="D1839" s="177" t="s">
        <v>22241</v>
      </c>
      <c r="E1839" s="107"/>
      <c r="F1839" s="177"/>
      <c r="G1839" s="108" t="s">
        <v>22242</v>
      </c>
      <c r="H1839" s="104"/>
      <c r="I1839" s="105" t="s">
        <v>21619</v>
      </c>
      <c r="J1839" s="105"/>
      <c r="K1839" s="214"/>
      <c r="L1839" s="213"/>
      <c r="M1839" s="479"/>
      <c r="N1839" s="214"/>
    </row>
    <row r="1840" spans="1:14" ht="165" x14ac:dyDescent="0.25">
      <c r="A1840" s="189"/>
      <c r="B1840" s="115"/>
      <c r="C1840" s="150"/>
      <c r="D1840" s="177" t="s">
        <v>22243</v>
      </c>
      <c r="E1840" s="107"/>
      <c r="F1840" s="177"/>
      <c r="G1840" s="108" t="s">
        <v>22244</v>
      </c>
      <c r="H1840" s="104"/>
      <c r="I1840" s="105" t="s">
        <v>21619</v>
      </c>
      <c r="J1840" s="105"/>
      <c r="K1840" s="214"/>
      <c r="L1840" s="213"/>
      <c r="M1840" s="479"/>
      <c r="N1840" s="214"/>
    </row>
    <row r="1841" spans="1:14" ht="180" x14ac:dyDescent="0.25">
      <c r="A1841" s="189"/>
      <c r="B1841" s="115"/>
      <c r="C1841" s="150"/>
      <c r="D1841" s="177" t="s">
        <v>22245</v>
      </c>
      <c r="E1841" s="107"/>
      <c r="F1841" s="177"/>
      <c r="G1841" s="108" t="s">
        <v>22246</v>
      </c>
      <c r="H1841" s="104"/>
      <c r="I1841" s="105" t="s">
        <v>21619</v>
      </c>
      <c r="J1841" s="105"/>
      <c r="K1841" s="214"/>
      <c r="L1841" s="213"/>
      <c r="M1841" s="479"/>
      <c r="N1841" s="214"/>
    </row>
    <row r="1842" spans="1:14" ht="135" x14ac:dyDescent="0.25">
      <c r="A1842" s="189"/>
      <c r="B1842" s="115"/>
      <c r="C1842" s="150"/>
      <c r="D1842" s="177" t="s">
        <v>22247</v>
      </c>
      <c r="E1842" s="107"/>
      <c r="F1842" s="177"/>
      <c r="G1842" s="108" t="s">
        <v>22248</v>
      </c>
      <c r="H1842" s="104"/>
      <c r="I1842" s="105" t="s">
        <v>21619</v>
      </c>
      <c r="J1842" s="105"/>
      <c r="K1842" s="214"/>
      <c r="L1842" s="213"/>
      <c r="M1842" s="479"/>
      <c r="N1842" s="214"/>
    </row>
    <row r="1843" spans="1:14" ht="150" x14ac:dyDescent="0.25">
      <c r="A1843" s="189"/>
      <c r="B1843" s="115"/>
      <c r="C1843" s="150"/>
      <c r="D1843" s="177" t="s">
        <v>22249</v>
      </c>
      <c r="E1843" s="107"/>
      <c r="F1843" s="177"/>
      <c r="G1843" s="108" t="s">
        <v>22250</v>
      </c>
      <c r="H1843" s="104"/>
      <c r="I1843" s="105" t="s">
        <v>21619</v>
      </c>
      <c r="J1843" s="105"/>
      <c r="K1843" s="214"/>
      <c r="L1843" s="213"/>
      <c r="M1843" s="479"/>
      <c r="N1843" s="214"/>
    </row>
    <row r="1844" spans="1:14" ht="180" x14ac:dyDescent="0.25">
      <c r="A1844" s="189"/>
      <c r="B1844" s="115"/>
      <c r="C1844" s="150"/>
      <c r="D1844" s="177" t="s">
        <v>22251</v>
      </c>
      <c r="E1844" s="107"/>
      <c r="F1844" s="177"/>
      <c r="G1844" s="108" t="s">
        <v>22252</v>
      </c>
      <c r="H1844" s="104"/>
      <c r="I1844" s="105" t="s">
        <v>21619</v>
      </c>
      <c r="J1844" s="105"/>
      <c r="K1844" s="214"/>
      <c r="L1844" s="213"/>
      <c r="M1844" s="479"/>
      <c r="N1844" s="214"/>
    </row>
    <row r="1845" spans="1:14" ht="150" x14ac:dyDescent="0.25">
      <c r="A1845" s="189"/>
      <c r="B1845" s="115"/>
      <c r="C1845" s="150"/>
      <c r="D1845" s="177" t="s">
        <v>22253</v>
      </c>
      <c r="E1845" s="107"/>
      <c r="F1845" s="177"/>
      <c r="G1845" s="108" t="s">
        <v>22254</v>
      </c>
      <c r="H1845" s="104"/>
      <c r="I1845" s="105" t="s">
        <v>21619</v>
      </c>
      <c r="J1845" s="105"/>
      <c r="K1845" s="214"/>
      <c r="L1845" s="213"/>
      <c r="M1845" s="479"/>
      <c r="N1845" s="214"/>
    </row>
    <row r="1846" spans="1:14" ht="150" x14ac:dyDescent="0.25">
      <c r="A1846" s="189"/>
      <c r="B1846" s="115"/>
      <c r="C1846" s="150"/>
      <c r="D1846" s="177" t="s">
        <v>22255</v>
      </c>
      <c r="E1846" s="107"/>
      <c r="F1846" s="177"/>
      <c r="G1846" s="108" t="s">
        <v>22256</v>
      </c>
      <c r="H1846" s="104"/>
      <c r="I1846" s="105" t="s">
        <v>21619</v>
      </c>
      <c r="J1846" s="105"/>
      <c r="K1846" s="214"/>
      <c r="L1846" s="213"/>
      <c r="M1846" s="479"/>
      <c r="N1846" s="214"/>
    </row>
    <row r="1847" spans="1:14" ht="45" x14ac:dyDescent="0.25">
      <c r="A1847" s="189"/>
      <c r="B1847" s="115"/>
      <c r="C1847" s="107" t="s">
        <v>7536</v>
      </c>
      <c r="D1847" s="173"/>
      <c r="E1847" s="151"/>
      <c r="F1847" s="173"/>
      <c r="G1847" s="153" t="s">
        <v>22257</v>
      </c>
      <c r="H1847" s="104"/>
      <c r="I1847" s="105" t="s">
        <v>21619</v>
      </c>
      <c r="J1847" s="105" t="s">
        <v>8087</v>
      </c>
      <c r="K1847" s="214"/>
      <c r="L1847" s="213"/>
      <c r="M1847" s="479"/>
      <c r="N1847" s="214"/>
    </row>
    <row r="1848" spans="1:14" ht="75" x14ac:dyDescent="0.25">
      <c r="A1848" s="189"/>
      <c r="B1848" s="115"/>
      <c r="C1848" s="150"/>
      <c r="D1848" s="375" t="s">
        <v>22258</v>
      </c>
      <c r="E1848" s="102"/>
      <c r="F1848" s="375"/>
      <c r="G1848" s="103" t="s">
        <v>22259</v>
      </c>
      <c r="H1848" s="104"/>
      <c r="I1848" s="105" t="s">
        <v>21619</v>
      </c>
      <c r="J1848" s="105"/>
      <c r="K1848" s="214"/>
      <c r="L1848" s="213"/>
      <c r="M1848" s="479"/>
      <c r="N1848" s="214"/>
    </row>
    <row r="1849" spans="1:14" ht="30" x14ac:dyDescent="0.25">
      <c r="A1849" s="189"/>
      <c r="B1849" s="115"/>
      <c r="C1849" s="150"/>
      <c r="D1849" s="177" t="s">
        <v>22260</v>
      </c>
      <c r="E1849" s="107"/>
      <c r="F1849" s="177"/>
      <c r="G1849" s="108" t="s">
        <v>22261</v>
      </c>
      <c r="H1849" s="104"/>
      <c r="I1849" s="105" t="s">
        <v>21619</v>
      </c>
      <c r="J1849" s="105"/>
      <c r="K1849" s="214"/>
      <c r="L1849" s="213"/>
      <c r="M1849" s="479"/>
      <c r="N1849" s="214"/>
    </row>
    <row r="1850" spans="1:14" ht="90" x14ac:dyDescent="0.25">
      <c r="A1850" s="189"/>
      <c r="B1850" s="115"/>
      <c r="C1850" s="150"/>
      <c r="D1850" s="177" t="s">
        <v>22262</v>
      </c>
      <c r="E1850" s="107"/>
      <c r="F1850" s="177"/>
      <c r="G1850" s="108" t="s">
        <v>22263</v>
      </c>
      <c r="H1850" s="104"/>
      <c r="I1850" s="105" t="s">
        <v>21619</v>
      </c>
      <c r="J1850" s="105"/>
      <c r="K1850" s="214"/>
      <c r="L1850" s="213"/>
      <c r="M1850" s="479"/>
      <c r="N1850" s="214"/>
    </row>
    <row r="1851" spans="1:14" ht="75" x14ac:dyDescent="0.25">
      <c r="A1851" s="189"/>
      <c r="B1851" s="115"/>
      <c r="C1851" s="107" t="s">
        <v>7537</v>
      </c>
      <c r="D1851" s="173"/>
      <c r="E1851" s="151"/>
      <c r="F1851" s="173"/>
      <c r="G1851" s="153" t="s">
        <v>22264</v>
      </c>
      <c r="H1851" s="104"/>
      <c r="I1851" s="105" t="s">
        <v>21619</v>
      </c>
      <c r="J1851" s="105" t="s">
        <v>8087</v>
      </c>
      <c r="K1851" s="214"/>
      <c r="L1851" s="105" t="s">
        <v>22265</v>
      </c>
      <c r="M1851" s="479"/>
      <c r="N1851" s="214"/>
    </row>
    <row r="1852" spans="1:14" ht="105" x14ac:dyDescent="0.25">
      <c r="A1852" s="189"/>
      <c r="B1852" s="115"/>
      <c r="C1852" s="150"/>
      <c r="D1852" s="375" t="s">
        <v>22266</v>
      </c>
      <c r="E1852" s="102"/>
      <c r="F1852" s="375"/>
      <c r="G1852" s="103" t="s">
        <v>22267</v>
      </c>
      <c r="H1852" s="104"/>
      <c r="I1852" s="105" t="s">
        <v>21619</v>
      </c>
      <c r="J1852" s="105"/>
      <c r="K1852" s="214"/>
      <c r="L1852" s="213"/>
      <c r="M1852" s="479"/>
      <c r="N1852" s="214"/>
    </row>
    <row r="1853" spans="1:14" ht="120" x14ac:dyDescent="0.25">
      <c r="A1853" s="189"/>
      <c r="B1853" s="115"/>
      <c r="C1853" s="150"/>
      <c r="D1853" s="177" t="s">
        <v>22268</v>
      </c>
      <c r="E1853" s="107"/>
      <c r="F1853" s="177"/>
      <c r="G1853" s="108" t="s">
        <v>22269</v>
      </c>
      <c r="H1853" s="104"/>
      <c r="I1853" s="105" t="s">
        <v>21619</v>
      </c>
      <c r="J1853" s="105"/>
      <c r="K1853" s="214"/>
      <c r="L1853" s="213"/>
      <c r="M1853" s="479"/>
      <c r="N1853" s="214"/>
    </row>
    <row r="1854" spans="1:14" ht="105" x14ac:dyDescent="0.25">
      <c r="A1854" s="189"/>
      <c r="B1854" s="115"/>
      <c r="C1854" s="150"/>
      <c r="D1854" s="177" t="s">
        <v>22270</v>
      </c>
      <c r="E1854" s="107"/>
      <c r="F1854" s="177"/>
      <c r="G1854" s="108" t="s">
        <v>22271</v>
      </c>
      <c r="H1854" s="104"/>
      <c r="I1854" s="105" t="s">
        <v>21619</v>
      </c>
      <c r="J1854" s="105"/>
      <c r="K1854" s="214"/>
      <c r="L1854" s="213"/>
      <c r="M1854" s="479"/>
      <c r="N1854" s="214"/>
    </row>
    <row r="1855" spans="1:14" ht="90" x14ac:dyDescent="0.25">
      <c r="A1855" s="189"/>
      <c r="B1855" s="115"/>
      <c r="C1855" s="150"/>
      <c r="D1855" s="177" t="s">
        <v>22272</v>
      </c>
      <c r="E1855" s="107"/>
      <c r="F1855" s="177"/>
      <c r="G1855" s="108" t="s">
        <v>22273</v>
      </c>
      <c r="H1855" s="104"/>
      <c r="I1855" s="105" t="s">
        <v>21619</v>
      </c>
      <c r="J1855" s="105"/>
      <c r="K1855" s="214"/>
      <c r="L1855" s="213"/>
      <c r="M1855" s="479"/>
      <c r="N1855" s="214"/>
    </row>
    <row r="1856" spans="1:14" ht="120" x14ac:dyDescent="0.25">
      <c r="A1856" s="189"/>
      <c r="B1856" s="115"/>
      <c r="C1856" s="150"/>
      <c r="D1856" s="177" t="s">
        <v>22274</v>
      </c>
      <c r="E1856" s="107"/>
      <c r="F1856" s="177"/>
      <c r="G1856" s="108" t="s">
        <v>22275</v>
      </c>
      <c r="H1856" s="104"/>
      <c r="I1856" s="105" t="s">
        <v>21619</v>
      </c>
      <c r="J1856" s="105"/>
      <c r="K1856" s="214"/>
      <c r="L1856" s="213"/>
      <c r="M1856" s="479"/>
      <c r="N1856" s="214"/>
    </row>
    <row r="1857" spans="1:14" ht="105" x14ac:dyDescent="0.25">
      <c r="A1857" s="189"/>
      <c r="B1857" s="115"/>
      <c r="C1857" s="150"/>
      <c r="D1857" s="177" t="s">
        <v>22276</v>
      </c>
      <c r="E1857" s="107"/>
      <c r="F1857" s="177"/>
      <c r="G1857" s="108" t="s">
        <v>22277</v>
      </c>
      <c r="H1857" s="104"/>
      <c r="I1857" s="105" t="s">
        <v>21619</v>
      </c>
      <c r="J1857" s="105"/>
      <c r="K1857" s="214"/>
      <c r="L1857" s="213"/>
      <c r="M1857" s="479"/>
      <c r="N1857" s="214"/>
    </row>
    <row r="1858" spans="1:14" ht="90" x14ac:dyDescent="0.25">
      <c r="A1858" s="189"/>
      <c r="B1858" s="115"/>
      <c r="C1858" s="150"/>
      <c r="D1858" s="177" t="s">
        <v>22278</v>
      </c>
      <c r="E1858" s="107"/>
      <c r="F1858" s="177"/>
      <c r="G1858" s="108" t="s">
        <v>22279</v>
      </c>
      <c r="H1858" s="104"/>
      <c r="I1858" s="105" t="s">
        <v>21619</v>
      </c>
      <c r="J1858" s="105"/>
      <c r="K1858" s="214"/>
      <c r="L1858" s="213"/>
      <c r="M1858" s="479"/>
      <c r="N1858" s="214"/>
    </row>
    <row r="1859" spans="1:14" ht="105" x14ac:dyDescent="0.25">
      <c r="A1859" s="189"/>
      <c r="B1859" s="115"/>
      <c r="C1859" s="150"/>
      <c r="D1859" s="177" t="s">
        <v>22280</v>
      </c>
      <c r="E1859" s="107"/>
      <c r="F1859" s="177"/>
      <c r="G1859" s="108" t="s">
        <v>22281</v>
      </c>
      <c r="H1859" s="104"/>
      <c r="I1859" s="105" t="s">
        <v>21619</v>
      </c>
      <c r="J1859" s="105"/>
      <c r="K1859" s="214"/>
      <c r="L1859" s="213"/>
      <c r="M1859" s="479"/>
      <c r="N1859" s="214"/>
    </row>
    <row r="1860" spans="1:14" ht="90" x14ac:dyDescent="0.25">
      <c r="A1860" s="189"/>
      <c r="B1860" s="115"/>
      <c r="C1860" s="150"/>
      <c r="D1860" s="177" t="s">
        <v>22282</v>
      </c>
      <c r="E1860" s="107"/>
      <c r="F1860" s="177"/>
      <c r="G1860" s="108" t="s">
        <v>22283</v>
      </c>
      <c r="H1860" s="104"/>
      <c r="I1860" s="105" t="s">
        <v>21619</v>
      </c>
      <c r="J1860" s="105"/>
      <c r="K1860" s="214"/>
      <c r="L1860" s="213"/>
      <c r="M1860" s="479"/>
      <c r="N1860" s="214"/>
    </row>
    <row r="1861" spans="1:14" ht="120" x14ac:dyDescent="0.25">
      <c r="A1861" s="189"/>
      <c r="B1861" s="115"/>
      <c r="C1861" s="150"/>
      <c r="D1861" s="177" t="s">
        <v>22284</v>
      </c>
      <c r="E1861" s="107"/>
      <c r="F1861" s="177"/>
      <c r="G1861" s="108" t="s">
        <v>22285</v>
      </c>
      <c r="H1861" s="104"/>
      <c r="I1861" s="105" t="s">
        <v>21619</v>
      </c>
      <c r="J1861" s="105"/>
      <c r="K1861" s="214"/>
      <c r="L1861" s="213"/>
      <c r="M1861" s="479"/>
      <c r="N1861" s="214"/>
    </row>
    <row r="1862" spans="1:14" ht="90" x14ac:dyDescent="0.25">
      <c r="A1862" s="189"/>
      <c r="B1862" s="115"/>
      <c r="C1862" s="107" t="s">
        <v>7538</v>
      </c>
      <c r="D1862" s="173"/>
      <c r="E1862" s="151"/>
      <c r="F1862" s="173"/>
      <c r="G1862" s="153" t="s">
        <v>22286</v>
      </c>
      <c r="H1862" s="104"/>
      <c r="I1862" s="105" t="s">
        <v>21619</v>
      </c>
      <c r="J1862" s="105" t="s">
        <v>8087</v>
      </c>
      <c r="K1862" s="214"/>
      <c r="L1862" s="213" t="s">
        <v>22287</v>
      </c>
      <c r="M1862" s="479"/>
      <c r="N1862" s="214"/>
    </row>
    <row r="1863" spans="1:14" ht="120" x14ac:dyDescent="0.25">
      <c r="A1863" s="189"/>
      <c r="B1863" s="115"/>
      <c r="C1863" s="150"/>
      <c r="D1863" s="375" t="s">
        <v>22288</v>
      </c>
      <c r="E1863" s="102"/>
      <c r="F1863" s="375"/>
      <c r="G1863" s="103" t="s">
        <v>22289</v>
      </c>
      <c r="H1863" s="104"/>
      <c r="I1863" s="105" t="s">
        <v>21619</v>
      </c>
      <c r="J1863" s="105"/>
      <c r="K1863" s="214"/>
      <c r="L1863" s="213"/>
      <c r="M1863" s="479"/>
      <c r="N1863" s="214"/>
    </row>
    <row r="1864" spans="1:14" ht="105" x14ac:dyDescent="0.25">
      <c r="A1864" s="189"/>
      <c r="B1864" s="115"/>
      <c r="C1864" s="150"/>
      <c r="D1864" s="177" t="s">
        <v>22290</v>
      </c>
      <c r="E1864" s="107"/>
      <c r="F1864" s="177"/>
      <c r="G1864" s="108" t="s">
        <v>22291</v>
      </c>
      <c r="H1864" s="104"/>
      <c r="I1864" s="105" t="s">
        <v>21619</v>
      </c>
      <c r="J1864" s="105"/>
      <c r="K1864" s="214"/>
      <c r="L1864" s="213"/>
      <c r="M1864" s="479"/>
      <c r="N1864" s="214"/>
    </row>
    <row r="1865" spans="1:14" ht="105" x14ac:dyDescent="0.25">
      <c r="A1865" s="189"/>
      <c r="B1865" s="115"/>
      <c r="C1865" s="150"/>
      <c r="D1865" s="177" t="s">
        <v>22292</v>
      </c>
      <c r="E1865" s="107"/>
      <c r="F1865" s="177"/>
      <c r="G1865" s="108" t="s">
        <v>22293</v>
      </c>
      <c r="H1865" s="104"/>
      <c r="I1865" s="105" t="s">
        <v>21619</v>
      </c>
      <c r="J1865" s="105"/>
      <c r="K1865" s="214"/>
      <c r="L1865" s="213"/>
      <c r="M1865" s="479"/>
      <c r="N1865" s="214"/>
    </row>
    <row r="1866" spans="1:14" ht="135" x14ac:dyDescent="0.25">
      <c r="A1866" s="189"/>
      <c r="B1866" s="115"/>
      <c r="C1866" s="150"/>
      <c r="D1866" s="177" t="s">
        <v>22294</v>
      </c>
      <c r="E1866" s="107"/>
      <c r="F1866" s="177"/>
      <c r="G1866" s="108" t="s">
        <v>22295</v>
      </c>
      <c r="H1866" s="104"/>
      <c r="I1866" s="105" t="s">
        <v>21619</v>
      </c>
      <c r="J1866" s="105"/>
      <c r="K1866" s="214"/>
      <c r="L1866" s="213"/>
      <c r="M1866" s="479"/>
      <c r="N1866" s="214"/>
    </row>
    <row r="1867" spans="1:14" ht="150" x14ac:dyDescent="0.25">
      <c r="A1867" s="189"/>
      <c r="B1867" s="115"/>
      <c r="C1867" s="150"/>
      <c r="D1867" s="177" t="s">
        <v>22296</v>
      </c>
      <c r="E1867" s="107"/>
      <c r="F1867" s="177"/>
      <c r="G1867" s="108" t="s">
        <v>22297</v>
      </c>
      <c r="H1867" s="104"/>
      <c r="I1867" s="105" t="s">
        <v>21619</v>
      </c>
      <c r="J1867" s="105"/>
      <c r="K1867" s="214"/>
      <c r="L1867" s="213"/>
      <c r="M1867" s="479"/>
      <c r="N1867" s="214"/>
    </row>
    <row r="1868" spans="1:14" ht="105" x14ac:dyDescent="0.25">
      <c r="A1868" s="189"/>
      <c r="B1868" s="115"/>
      <c r="C1868" s="150"/>
      <c r="D1868" s="177" t="s">
        <v>22298</v>
      </c>
      <c r="E1868" s="107"/>
      <c r="F1868" s="177"/>
      <c r="G1868" s="108" t="s">
        <v>22299</v>
      </c>
      <c r="H1868" s="104"/>
      <c r="I1868" s="105" t="s">
        <v>21619</v>
      </c>
      <c r="J1868" s="105"/>
      <c r="K1868" s="214"/>
      <c r="L1868" s="213"/>
      <c r="M1868" s="479"/>
      <c r="N1868" s="214"/>
    </row>
    <row r="1869" spans="1:14" ht="120" x14ac:dyDescent="0.25">
      <c r="A1869" s="189"/>
      <c r="B1869" s="115"/>
      <c r="C1869" s="107" t="s">
        <v>7539</v>
      </c>
      <c r="D1869" s="173"/>
      <c r="E1869" s="151"/>
      <c r="F1869" s="173"/>
      <c r="G1869" s="153" t="s">
        <v>22300</v>
      </c>
      <c r="H1869" s="104"/>
      <c r="I1869" s="105" t="s">
        <v>21619</v>
      </c>
      <c r="J1869" s="105" t="s">
        <v>8087</v>
      </c>
      <c r="K1869" s="214"/>
      <c r="L1869" s="213" t="s">
        <v>22301</v>
      </c>
      <c r="M1869" s="479"/>
      <c r="N1869" s="214"/>
    </row>
    <row r="1870" spans="1:14" ht="150" x14ac:dyDescent="0.25">
      <c r="A1870" s="189"/>
      <c r="B1870" s="115"/>
      <c r="C1870" s="150"/>
      <c r="D1870" s="375" t="s">
        <v>22302</v>
      </c>
      <c r="E1870" s="102"/>
      <c r="F1870" s="375"/>
      <c r="G1870" s="103" t="s">
        <v>22303</v>
      </c>
      <c r="H1870" s="104"/>
      <c r="I1870" s="105" t="s">
        <v>21619</v>
      </c>
      <c r="J1870" s="105"/>
      <c r="K1870" s="214"/>
      <c r="L1870" s="213"/>
      <c r="M1870" s="479"/>
      <c r="N1870" s="214"/>
    </row>
    <row r="1871" spans="1:14" ht="150" x14ac:dyDescent="0.25">
      <c r="A1871" s="189"/>
      <c r="B1871" s="115"/>
      <c r="C1871" s="150"/>
      <c r="D1871" s="177" t="s">
        <v>22304</v>
      </c>
      <c r="E1871" s="107"/>
      <c r="F1871" s="177"/>
      <c r="G1871" s="108" t="s">
        <v>22305</v>
      </c>
      <c r="H1871" s="104"/>
      <c r="I1871" s="105" t="s">
        <v>21619</v>
      </c>
      <c r="J1871" s="105"/>
      <c r="K1871" s="214"/>
      <c r="L1871" s="213"/>
      <c r="M1871" s="479"/>
      <c r="N1871" s="214"/>
    </row>
    <row r="1872" spans="1:14" ht="150" x14ac:dyDescent="0.25">
      <c r="A1872" s="189"/>
      <c r="B1872" s="115"/>
      <c r="C1872" s="150"/>
      <c r="D1872" s="177" t="s">
        <v>22306</v>
      </c>
      <c r="E1872" s="107"/>
      <c r="F1872" s="177"/>
      <c r="G1872" s="108" t="s">
        <v>22307</v>
      </c>
      <c r="H1872" s="104"/>
      <c r="I1872" s="105" t="s">
        <v>21619</v>
      </c>
      <c r="J1872" s="105"/>
      <c r="K1872" s="214"/>
      <c r="L1872" s="213"/>
      <c r="M1872" s="479"/>
      <c r="N1872" s="214"/>
    </row>
    <row r="1873" spans="1:14" ht="150" x14ac:dyDescent="0.25">
      <c r="A1873" s="189"/>
      <c r="B1873" s="115"/>
      <c r="C1873" s="150"/>
      <c r="D1873" s="177" t="s">
        <v>22308</v>
      </c>
      <c r="E1873" s="107"/>
      <c r="F1873" s="177"/>
      <c r="G1873" s="108" t="s">
        <v>22309</v>
      </c>
      <c r="H1873" s="104"/>
      <c r="I1873" s="105" t="s">
        <v>21619</v>
      </c>
      <c r="J1873" s="105"/>
      <c r="K1873" s="214"/>
      <c r="L1873" s="213"/>
      <c r="M1873" s="479"/>
      <c r="N1873" s="214"/>
    </row>
    <row r="1874" spans="1:14" ht="150" x14ac:dyDescent="0.25">
      <c r="A1874" s="189"/>
      <c r="B1874" s="115"/>
      <c r="C1874" s="150"/>
      <c r="D1874" s="177" t="s">
        <v>22310</v>
      </c>
      <c r="E1874" s="107"/>
      <c r="F1874" s="177"/>
      <c r="G1874" s="108" t="s">
        <v>22311</v>
      </c>
      <c r="H1874" s="104"/>
      <c r="I1874" s="105" t="s">
        <v>21619</v>
      </c>
      <c r="J1874" s="105"/>
      <c r="K1874" s="214"/>
      <c r="L1874" s="213"/>
      <c r="M1874" s="479"/>
      <c r="N1874" s="214"/>
    </row>
    <row r="1875" spans="1:14" ht="135" x14ac:dyDescent="0.25">
      <c r="A1875" s="189"/>
      <c r="B1875" s="115"/>
      <c r="C1875" s="150"/>
      <c r="D1875" s="177" t="s">
        <v>22312</v>
      </c>
      <c r="E1875" s="107"/>
      <c r="F1875" s="177"/>
      <c r="G1875" s="108" t="s">
        <v>22313</v>
      </c>
      <c r="H1875" s="104"/>
      <c r="I1875" s="105" t="s">
        <v>21619</v>
      </c>
      <c r="J1875" s="105"/>
      <c r="K1875" s="214"/>
      <c r="L1875" s="213"/>
      <c r="M1875" s="479"/>
      <c r="N1875" s="214"/>
    </row>
    <row r="1876" spans="1:14" ht="165" x14ac:dyDescent="0.25">
      <c r="A1876" s="189"/>
      <c r="B1876" s="115"/>
      <c r="C1876" s="107" t="s">
        <v>7540</v>
      </c>
      <c r="D1876" s="173"/>
      <c r="E1876" s="151"/>
      <c r="F1876" s="173"/>
      <c r="G1876" s="153" t="s">
        <v>22314</v>
      </c>
      <c r="H1876" s="104"/>
      <c r="I1876" s="105" t="s">
        <v>21619</v>
      </c>
      <c r="J1876" s="105" t="s">
        <v>8087</v>
      </c>
      <c r="K1876" s="214"/>
      <c r="L1876" s="213" t="s">
        <v>22315</v>
      </c>
      <c r="M1876" s="479"/>
      <c r="N1876" s="214"/>
    </row>
    <row r="1877" spans="1:14" ht="210" x14ac:dyDescent="0.25">
      <c r="A1877" s="189"/>
      <c r="B1877" s="115"/>
      <c r="C1877" s="150"/>
      <c r="D1877" s="375" t="s">
        <v>22316</v>
      </c>
      <c r="E1877" s="102"/>
      <c r="F1877" s="375"/>
      <c r="G1877" s="103" t="s">
        <v>22317</v>
      </c>
      <c r="H1877" s="104"/>
      <c r="I1877" s="105" t="s">
        <v>21619</v>
      </c>
      <c r="J1877" s="105"/>
      <c r="K1877" s="214"/>
      <c r="L1877" s="213"/>
      <c r="M1877" s="479"/>
      <c r="N1877" s="214"/>
    </row>
    <row r="1878" spans="1:14" ht="180" x14ac:dyDescent="0.25">
      <c r="A1878" s="189"/>
      <c r="B1878" s="115"/>
      <c r="C1878" s="150"/>
      <c r="D1878" s="177" t="s">
        <v>22318</v>
      </c>
      <c r="E1878" s="107"/>
      <c r="F1878" s="177"/>
      <c r="G1878" s="108" t="s">
        <v>22319</v>
      </c>
      <c r="H1878" s="104"/>
      <c r="I1878" s="105" t="s">
        <v>21619</v>
      </c>
      <c r="J1878" s="105"/>
      <c r="K1878" s="214"/>
      <c r="L1878" s="213"/>
      <c r="M1878" s="479"/>
      <c r="N1878" s="214"/>
    </row>
    <row r="1879" spans="1:14" ht="180" x14ac:dyDescent="0.25">
      <c r="A1879" s="189"/>
      <c r="B1879" s="115"/>
      <c r="C1879" s="150"/>
      <c r="D1879" s="177" t="s">
        <v>22320</v>
      </c>
      <c r="E1879" s="107"/>
      <c r="F1879" s="177"/>
      <c r="G1879" s="108" t="s">
        <v>22321</v>
      </c>
      <c r="H1879" s="104"/>
      <c r="I1879" s="105" t="s">
        <v>21619</v>
      </c>
      <c r="J1879" s="105"/>
      <c r="K1879" s="214"/>
      <c r="L1879" s="213"/>
      <c r="M1879" s="479"/>
      <c r="N1879" s="214"/>
    </row>
    <row r="1880" spans="1:14" ht="180" x14ac:dyDescent="0.25">
      <c r="A1880" s="189"/>
      <c r="B1880" s="115"/>
      <c r="C1880" s="150"/>
      <c r="D1880" s="177" t="s">
        <v>22322</v>
      </c>
      <c r="E1880" s="107"/>
      <c r="F1880" s="177"/>
      <c r="G1880" s="108" t="s">
        <v>22323</v>
      </c>
      <c r="H1880" s="104"/>
      <c r="I1880" s="105" t="s">
        <v>21619</v>
      </c>
      <c r="J1880" s="105"/>
      <c r="K1880" s="214"/>
      <c r="L1880" s="213"/>
      <c r="M1880" s="479"/>
      <c r="N1880" s="214"/>
    </row>
    <row r="1881" spans="1:14" ht="210" x14ac:dyDescent="0.25">
      <c r="A1881" s="189"/>
      <c r="B1881" s="115"/>
      <c r="C1881" s="150"/>
      <c r="D1881" s="177" t="s">
        <v>22324</v>
      </c>
      <c r="E1881" s="107"/>
      <c r="F1881" s="177"/>
      <c r="G1881" s="108" t="s">
        <v>22325</v>
      </c>
      <c r="H1881" s="104"/>
      <c r="I1881" s="105" t="s">
        <v>21619</v>
      </c>
      <c r="J1881" s="105"/>
      <c r="K1881" s="214"/>
      <c r="L1881" s="213"/>
      <c r="M1881" s="479"/>
      <c r="N1881" s="214"/>
    </row>
    <row r="1882" spans="1:14" ht="210" x14ac:dyDescent="0.25">
      <c r="A1882" s="189"/>
      <c r="B1882" s="115"/>
      <c r="C1882" s="150"/>
      <c r="D1882" s="177" t="s">
        <v>22326</v>
      </c>
      <c r="E1882" s="107"/>
      <c r="F1882" s="177"/>
      <c r="G1882" s="108" t="s">
        <v>22327</v>
      </c>
      <c r="H1882" s="104"/>
      <c r="I1882" s="105" t="s">
        <v>21619</v>
      </c>
      <c r="J1882" s="105"/>
      <c r="K1882" s="214"/>
      <c r="L1882" s="213"/>
      <c r="M1882" s="479"/>
      <c r="N1882" s="214"/>
    </row>
    <row r="1883" spans="1:14" ht="195" x14ac:dyDescent="0.25">
      <c r="A1883" s="189"/>
      <c r="B1883" s="115"/>
      <c r="C1883" s="150"/>
      <c r="D1883" s="177" t="s">
        <v>22328</v>
      </c>
      <c r="E1883" s="107"/>
      <c r="F1883" s="177"/>
      <c r="G1883" s="108" t="s">
        <v>22329</v>
      </c>
      <c r="H1883" s="104"/>
      <c r="I1883" s="105" t="s">
        <v>21619</v>
      </c>
      <c r="J1883" s="105"/>
      <c r="K1883" s="214"/>
      <c r="L1883" s="213"/>
      <c r="M1883" s="479"/>
      <c r="N1883" s="214"/>
    </row>
    <row r="1884" spans="1:14" ht="210" x14ac:dyDescent="0.25">
      <c r="A1884" s="189"/>
      <c r="B1884" s="115"/>
      <c r="C1884" s="150"/>
      <c r="D1884" s="177" t="s">
        <v>22330</v>
      </c>
      <c r="E1884" s="107"/>
      <c r="F1884" s="177"/>
      <c r="G1884" s="108" t="s">
        <v>22331</v>
      </c>
      <c r="H1884" s="104"/>
      <c r="I1884" s="105" t="s">
        <v>21619</v>
      </c>
      <c r="J1884" s="105"/>
      <c r="K1884" s="214"/>
      <c r="L1884" s="213"/>
      <c r="M1884" s="479"/>
      <c r="N1884" s="214"/>
    </row>
    <row r="1885" spans="1:14" ht="225" x14ac:dyDescent="0.25">
      <c r="A1885" s="189"/>
      <c r="B1885" s="115"/>
      <c r="C1885" s="150"/>
      <c r="D1885" s="177" t="s">
        <v>22332</v>
      </c>
      <c r="E1885" s="107"/>
      <c r="F1885" s="177"/>
      <c r="G1885" s="108" t="s">
        <v>22333</v>
      </c>
      <c r="H1885" s="104"/>
      <c r="I1885" s="105" t="s">
        <v>21619</v>
      </c>
      <c r="J1885" s="105"/>
      <c r="K1885" s="214"/>
      <c r="L1885" s="213"/>
      <c r="M1885" s="479"/>
      <c r="N1885" s="214"/>
    </row>
    <row r="1886" spans="1:14" ht="75" x14ac:dyDescent="0.25">
      <c r="A1886" s="189"/>
      <c r="B1886" s="115"/>
      <c r="C1886" s="107" t="s">
        <v>7541</v>
      </c>
      <c r="D1886" s="173"/>
      <c r="E1886" s="151"/>
      <c r="F1886" s="173"/>
      <c r="G1886" s="153" t="s">
        <v>22334</v>
      </c>
      <c r="H1886" s="104"/>
      <c r="I1886" s="105" t="s">
        <v>21619</v>
      </c>
      <c r="J1886" s="105" t="s">
        <v>8087</v>
      </c>
      <c r="K1886" s="214"/>
      <c r="L1886" s="213" t="s">
        <v>22335</v>
      </c>
      <c r="M1886" s="479"/>
      <c r="N1886" s="214"/>
    </row>
    <row r="1887" spans="1:14" ht="90" x14ac:dyDescent="0.25">
      <c r="A1887" s="189"/>
      <c r="B1887" s="115"/>
      <c r="C1887" s="150"/>
      <c r="D1887" s="375" t="s">
        <v>22336</v>
      </c>
      <c r="E1887" s="102"/>
      <c r="F1887" s="375"/>
      <c r="G1887" s="103" t="s">
        <v>22337</v>
      </c>
      <c r="H1887" s="104"/>
      <c r="I1887" s="105" t="s">
        <v>21619</v>
      </c>
      <c r="J1887" s="105"/>
      <c r="K1887" s="214"/>
      <c r="L1887" s="213"/>
      <c r="M1887" s="479"/>
      <c r="N1887" s="214"/>
    </row>
    <row r="1888" spans="1:14" ht="90" x14ac:dyDescent="0.25">
      <c r="A1888" s="189"/>
      <c r="B1888" s="115"/>
      <c r="C1888" s="150"/>
      <c r="D1888" s="177" t="s">
        <v>22338</v>
      </c>
      <c r="E1888" s="107"/>
      <c r="F1888" s="177"/>
      <c r="G1888" s="108" t="s">
        <v>22339</v>
      </c>
      <c r="H1888" s="104"/>
      <c r="I1888" s="105" t="s">
        <v>21619</v>
      </c>
      <c r="J1888" s="105"/>
      <c r="K1888" s="214"/>
      <c r="L1888" s="213"/>
      <c r="M1888" s="479"/>
      <c r="N1888" s="214"/>
    </row>
    <row r="1889" spans="1:14" ht="90" x14ac:dyDescent="0.25">
      <c r="A1889" s="189"/>
      <c r="B1889" s="115"/>
      <c r="C1889" s="150"/>
      <c r="D1889" s="177" t="s">
        <v>22340</v>
      </c>
      <c r="E1889" s="107"/>
      <c r="F1889" s="177"/>
      <c r="G1889" s="108" t="s">
        <v>22341</v>
      </c>
      <c r="H1889" s="104"/>
      <c r="I1889" s="105" t="s">
        <v>21619</v>
      </c>
      <c r="J1889" s="105"/>
      <c r="K1889" s="214"/>
      <c r="L1889" s="213"/>
      <c r="M1889" s="479"/>
      <c r="N1889" s="214"/>
    </row>
    <row r="1890" spans="1:14" ht="120" x14ac:dyDescent="0.25">
      <c r="A1890" s="189"/>
      <c r="B1890" s="115"/>
      <c r="C1890" s="150"/>
      <c r="D1890" s="177" t="s">
        <v>22342</v>
      </c>
      <c r="E1890" s="107"/>
      <c r="F1890" s="177"/>
      <c r="G1890" s="108" t="s">
        <v>22343</v>
      </c>
      <c r="H1890" s="104"/>
      <c r="I1890" s="105" t="s">
        <v>21619</v>
      </c>
      <c r="J1890" s="105"/>
      <c r="K1890" s="214"/>
      <c r="L1890" s="213"/>
      <c r="M1890" s="479"/>
      <c r="N1890" s="214"/>
    </row>
    <row r="1891" spans="1:14" ht="105" x14ac:dyDescent="0.25">
      <c r="A1891" s="189"/>
      <c r="B1891" s="115"/>
      <c r="C1891" s="150"/>
      <c r="D1891" s="177" t="s">
        <v>22344</v>
      </c>
      <c r="E1891" s="107"/>
      <c r="F1891" s="177"/>
      <c r="G1891" s="108" t="s">
        <v>22345</v>
      </c>
      <c r="H1891" s="104"/>
      <c r="I1891" s="105" t="s">
        <v>21619</v>
      </c>
      <c r="J1891" s="105"/>
      <c r="K1891" s="214"/>
      <c r="L1891" s="213"/>
      <c r="M1891" s="479"/>
      <c r="N1891" s="214"/>
    </row>
    <row r="1892" spans="1:14" ht="105" x14ac:dyDescent="0.25">
      <c r="A1892" s="189"/>
      <c r="B1892" s="115"/>
      <c r="C1892" s="150"/>
      <c r="D1892" s="177" t="s">
        <v>22346</v>
      </c>
      <c r="E1892" s="107"/>
      <c r="F1892" s="177"/>
      <c r="G1892" s="108" t="s">
        <v>22347</v>
      </c>
      <c r="H1892" s="104"/>
      <c r="I1892" s="105" t="s">
        <v>21619</v>
      </c>
      <c r="J1892" s="105"/>
      <c r="K1892" s="214"/>
      <c r="L1892" s="213"/>
      <c r="M1892" s="479"/>
      <c r="N1892" s="214"/>
    </row>
    <row r="1893" spans="1:14" ht="135" x14ac:dyDescent="0.25">
      <c r="A1893" s="189"/>
      <c r="B1893" s="115"/>
      <c r="C1893" s="150"/>
      <c r="D1893" s="177" t="s">
        <v>22348</v>
      </c>
      <c r="E1893" s="107"/>
      <c r="F1893" s="177"/>
      <c r="G1893" s="108" t="s">
        <v>22349</v>
      </c>
      <c r="H1893" s="104"/>
      <c r="I1893" s="105" t="s">
        <v>21619</v>
      </c>
      <c r="J1893" s="105"/>
      <c r="K1893" s="214"/>
      <c r="L1893" s="213"/>
      <c r="M1893" s="479"/>
      <c r="N1893" s="214"/>
    </row>
    <row r="1894" spans="1:14" ht="120" x14ac:dyDescent="0.25">
      <c r="A1894" s="189"/>
      <c r="B1894" s="115"/>
      <c r="C1894" s="150"/>
      <c r="D1894" s="177" t="s">
        <v>22350</v>
      </c>
      <c r="E1894" s="107"/>
      <c r="F1894" s="177"/>
      <c r="G1894" s="108" t="s">
        <v>22351</v>
      </c>
      <c r="H1894" s="104"/>
      <c r="I1894" s="105" t="s">
        <v>21619</v>
      </c>
      <c r="J1894" s="105"/>
      <c r="K1894" s="214"/>
      <c r="L1894" s="213"/>
      <c r="M1894" s="479"/>
      <c r="N1894" s="214"/>
    </row>
    <row r="1895" spans="1:14" ht="120" x14ac:dyDescent="0.25">
      <c r="A1895" s="189"/>
      <c r="B1895" s="115"/>
      <c r="C1895" s="150"/>
      <c r="D1895" s="177" t="s">
        <v>22352</v>
      </c>
      <c r="E1895" s="107"/>
      <c r="F1895" s="177"/>
      <c r="G1895" s="108" t="s">
        <v>22353</v>
      </c>
      <c r="H1895" s="104"/>
      <c r="I1895" s="105" t="s">
        <v>21619</v>
      </c>
      <c r="J1895" s="105"/>
      <c r="K1895" s="214"/>
      <c r="L1895" s="213"/>
      <c r="M1895" s="479"/>
      <c r="N1895" s="214"/>
    </row>
    <row r="1896" spans="1:14" ht="105" x14ac:dyDescent="0.25">
      <c r="A1896" s="189"/>
      <c r="B1896" s="115"/>
      <c r="C1896" s="150"/>
      <c r="D1896" s="177" t="s">
        <v>22354</v>
      </c>
      <c r="E1896" s="107"/>
      <c r="F1896" s="177"/>
      <c r="G1896" s="108" t="s">
        <v>22355</v>
      </c>
      <c r="H1896" s="104"/>
      <c r="I1896" s="105" t="s">
        <v>21619</v>
      </c>
      <c r="J1896" s="105"/>
      <c r="K1896" s="214"/>
      <c r="L1896" s="213"/>
      <c r="M1896" s="479"/>
      <c r="N1896" s="214"/>
    </row>
    <row r="1897" spans="1:14" ht="120" x14ac:dyDescent="0.25">
      <c r="A1897" s="189"/>
      <c r="B1897" s="115"/>
      <c r="C1897" s="150"/>
      <c r="D1897" s="177" t="s">
        <v>22356</v>
      </c>
      <c r="E1897" s="107"/>
      <c r="F1897" s="177"/>
      <c r="G1897" s="108" t="s">
        <v>22357</v>
      </c>
      <c r="H1897" s="104"/>
      <c r="I1897" s="105" t="s">
        <v>21619</v>
      </c>
      <c r="J1897" s="105"/>
      <c r="K1897" s="214"/>
      <c r="L1897" s="213"/>
      <c r="M1897" s="479"/>
      <c r="N1897" s="214"/>
    </row>
    <row r="1898" spans="1:14" ht="105" x14ac:dyDescent="0.25">
      <c r="A1898" s="189"/>
      <c r="B1898" s="115"/>
      <c r="C1898" s="150"/>
      <c r="D1898" s="177" t="s">
        <v>22358</v>
      </c>
      <c r="E1898" s="107"/>
      <c r="F1898" s="177"/>
      <c r="G1898" s="108" t="s">
        <v>22359</v>
      </c>
      <c r="H1898" s="104"/>
      <c r="I1898" s="105" t="s">
        <v>21619</v>
      </c>
      <c r="J1898" s="105"/>
      <c r="K1898" s="214"/>
      <c r="L1898" s="213"/>
      <c r="M1898" s="479"/>
      <c r="N1898" s="214"/>
    </row>
    <row r="1899" spans="1:14" ht="105" x14ac:dyDescent="0.25">
      <c r="A1899" s="189"/>
      <c r="B1899" s="115"/>
      <c r="C1899" s="150"/>
      <c r="D1899" s="177" t="s">
        <v>22360</v>
      </c>
      <c r="E1899" s="107"/>
      <c r="F1899" s="177"/>
      <c r="G1899" s="108" t="s">
        <v>22361</v>
      </c>
      <c r="H1899" s="104"/>
      <c r="I1899" s="105" t="s">
        <v>21619</v>
      </c>
      <c r="J1899" s="105"/>
      <c r="K1899" s="214"/>
      <c r="L1899" s="213"/>
      <c r="M1899" s="479"/>
      <c r="N1899" s="214"/>
    </row>
    <row r="1900" spans="1:14" ht="90" x14ac:dyDescent="0.25">
      <c r="A1900" s="189"/>
      <c r="B1900" s="115"/>
      <c r="C1900" s="150"/>
      <c r="D1900" s="177" t="s">
        <v>22362</v>
      </c>
      <c r="E1900" s="107"/>
      <c r="F1900" s="177"/>
      <c r="G1900" s="108" t="s">
        <v>22363</v>
      </c>
      <c r="H1900" s="104"/>
      <c r="I1900" s="105" t="s">
        <v>21619</v>
      </c>
      <c r="J1900" s="105"/>
      <c r="K1900" s="214"/>
      <c r="L1900" s="213"/>
      <c r="M1900" s="479"/>
      <c r="N1900" s="214"/>
    </row>
    <row r="1901" spans="1:14" ht="105" x14ac:dyDescent="0.25">
      <c r="A1901" s="189"/>
      <c r="B1901" s="115"/>
      <c r="C1901" s="150"/>
      <c r="D1901" s="177" t="s">
        <v>22364</v>
      </c>
      <c r="E1901" s="107"/>
      <c r="F1901" s="177"/>
      <c r="G1901" s="108" t="s">
        <v>22365</v>
      </c>
      <c r="H1901" s="104"/>
      <c r="I1901" s="105" t="s">
        <v>21619</v>
      </c>
      <c r="J1901" s="105"/>
      <c r="K1901" s="214"/>
      <c r="L1901" s="213"/>
      <c r="M1901" s="479"/>
      <c r="N1901" s="214"/>
    </row>
    <row r="1902" spans="1:14" ht="90" x14ac:dyDescent="0.25">
      <c r="A1902" s="189"/>
      <c r="B1902" s="115"/>
      <c r="C1902" s="150"/>
      <c r="D1902" s="177" t="s">
        <v>22366</v>
      </c>
      <c r="E1902" s="107"/>
      <c r="F1902" s="177"/>
      <c r="G1902" s="108" t="s">
        <v>22367</v>
      </c>
      <c r="H1902" s="104"/>
      <c r="I1902" s="105" t="s">
        <v>21619</v>
      </c>
      <c r="J1902" s="105"/>
      <c r="K1902" s="214"/>
      <c r="L1902" s="213"/>
      <c r="M1902" s="479"/>
      <c r="N1902" s="214"/>
    </row>
    <row r="1903" spans="1:14" ht="105" x14ac:dyDescent="0.25">
      <c r="A1903" s="189"/>
      <c r="B1903" s="115"/>
      <c r="C1903" s="150"/>
      <c r="D1903" s="177" t="s">
        <v>22368</v>
      </c>
      <c r="E1903" s="107"/>
      <c r="F1903" s="177"/>
      <c r="G1903" s="108" t="s">
        <v>22369</v>
      </c>
      <c r="H1903" s="104"/>
      <c r="I1903" s="105" t="s">
        <v>21619</v>
      </c>
      <c r="J1903" s="105"/>
      <c r="K1903" s="214"/>
      <c r="L1903" s="213"/>
      <c r="M1903" s="479"/>
      <c r="N1903" s="214"/>
    </row>
    <row r="1904" spans="1:14" ht="45" x14ac:dyDescent="0.25">
      <c r="A1904" s="166" t="s">
        <v>1802</v>
      </c>
      <c r="B1904" s="120"/>
      <c r="C1904" s="120"/>
      <c r="D1904" s="167"/>
      <c r="E1904" s="120"/>
      <c r="F1904" s="167"/>
      <c r="G1904" s="121" t="s">
        <v>22370</v>
      </c>
      <c r="H1904" s="122"/>
      <c r="I1904" s="123" t="s">
        <v>44904</v>
      </c>
      <c r="J1904" s="123" t="s">
        <v>8087</v>
      </c>
      <c r="K1904" s="220"/>
      <c r="L1904" s="219"/>
      <c r="M1904" s="482"/>
      <c r="N1904" s="220"/>
    </row>
    <row r="1905" spans="1:14" ht="45" x14ac:dyDescent="0.25">
      <c r="A1905" s="169"/>
      <c r="B1905" s="95" t="s">
        <v>1805</v>
      </c>
      <c r="C1905" s="96"/>
      <c r="D1905" s="170"/>
      <c r="E1905" s="96"/>
      <c r="F1905" s="170"/>
      <c r="G1905" s="97" t="s">
        <v>22371</v>
      </c>
      <c r="H1905" s="98"/>
      <c r="I1905" s="99" t="s">
        <v>44904</v>
      </c>
      <c r="J1905" s="99" t="s">
        <v>8087</v>
      </c>
      <c r="K1905" s="211"/>
      <c r="L1905" s="210" t="s">
        <v>22372</v>
      </c>
      <c r="M1905" s="478"/>
      <c r="N1905" s="211"/>
    </row>
    <row r="1906" spans="1:14" ht="30" x14ac:dyDescent="0.25">
      <c r="A1906" s="169"/>
      <c r="B1906" s="101"/>
      <c r="C1906" s="102" t="s">
        <v>1808</v>
      </c>
      <c r="D1906" s="375"/>
      <c r="E1906" s="102"/>
      <c r="F1906" s="375"/>
      <c r="G1906" s="103" t="s">
        <v>22373</v>
      </c>
      <c r="H1906" s="104"/>
      <c r="I1906" s="105" t="s">
        <v>44904</v>
      </c>
      <c r="J1906" s="105"/>
      <c r="K1906" s="214"/>
      <c r="L1906" s="213"/>
      <c r="M1906" s="479"/>
      <c r="N1906" s="214"/>
    </row>
    <row r="1907" spans="1:14" ht="30" x14ac:dyDescent="0.25">
      <c r="A1907" s="169"/>
      <c r="B1907" s="101"/>
      <c r="C1907" s="107" t="s">
        <v>1810</v>
      </c>
      <c r="D1907" s="177"/>
      <c r="E1907" s="107"/>
      <c r="F1907" s="177"/>
      <c r="G1907" s="108" t="s">
        <v>22374</v>
      </c>
      <c r="H1907" s="104"/>
      <c r="I1907" s="105" t="s">
        <v>44904</v>
      </c>
      <c r="J1907" s="105"/>
      <c r="K1907" s="214"/>
      <c r="L1907" s="213"/>
      <c r="M1907" s="479"/>
      <c r="N1907" s="214"/>
    </row>
    <row r="1908" spans="1:14" ht="45" x14ac:dyDescent="0.25">
      <c r="A1908" s="169"/>
      <c r="B1908" s="109" t="s">
        <v>1856</v>
      </c>
      <c r="C1908" s="110"/>
      <c r="D1908" s="181"/>
      <c r="E1908" s="110"/>
      <c r="F1908" s="181"/>
      <c r="G1908" s="111" t="s">
        <v>22375</v>
      </c>
      <c r="H1908" s="112"/>
      <c r="I1908" s="113" t="s">
        <v>44904</v>
      </c>
      <c r="J1908" s="113" t="s">
        <v>8087</v>
      </c>
      <c r="K1908" s="217"/>
      <c r="L1908" s="216" t="s">
        <v>22376</v>
      </c>
      <c r="M1908" s="480"/>
      <c r="N1908" s="217"/>
    </row>
    <row r="1909" spans="1:14" ht="30" x14ac:dyDescent="0.25">
      <c r="A1909" s="169"/>
      <c r="B1909" s="115"/>
      <c r="C1909" s="102" t="s">
        <v>1859</v>
      </c>
      <c r="D1909" s="375"/>
      <c r="E1909" s="102"/>
      <c r="F1909" s="375"/>
      <c r="G1909" s="103" t="s">
        <v>22377</v>
      </c>
      <c r="H1909" s="104"/>
      <c r="I1909" s="105" t="s">
        <v>44904</v>
      </c>
      <c r="J1909" s="105"/>
      <c r="K1909" s="214"/>
      <c r="L1909" s="213"/>
      <c r="M1909" s="479"/>
      <c r="N1909" s="214"/>
    </row>
    <row r="1910" spans="1:14" ht="30" x14ac:dyDescent="0.25">
      <c r="A1910" s="169"/>
      <c r="B1910" s="115"/>
      <c r="C1910" s="107" t="s">
        <v>1878</v>
      </c>
      <c r="D1910" s="177"/>
      <c r="E1910" s="107"/>
      <c r="F1910" s="177"/>
      <c r="G1910" s="108" t="s">
        <v>22378</v>
      </c>
      <c r="H1910" s="104"/>
      <c r="I1910" s="105" t="s">
        <v>44904</v>
      </c>
      <c r="J1910" s="105"/>
      <c r="K1910" s="214"/>
      <c r="L1910" s="213"/>
      <c r="M1910" s="479"/>
      <c r="N1910" s="214"/>
    </row>
    <row r="1911" spans="1:14" ht="30" x14ac:dyDescent="0.25">
      <c r="A1911" s="169"/>
      <c r="B1911" s="116" t="s">
        <v>1895</v>
      </c>
      <c r="C1911" s="117"/>
      <c r="D1911" s="185"/>
      <c r="E1911" s="117"/>
      <c r="F1911" s="185"/>
      <c r="G1911" s="118" t="s">
        <v>22379</v>
      </c>
      <c r="H1911" s="98"/>
      <c r="I1911" s="99" t="s">
        <v>44904</v>
      </c>
      <c r="J1911" s="99" t="s">
        <v>8087</v>
      </c>
      <c r="K1911" s="211"/>
      <c r="L1911" s="210" t="s">
        <v>22380</v>
      </c>
      <c r="M1911" s="478"/>
      <c r="N1911" s="211"/>
    </row>
    <row r="1912" spans="1:14" ht="45" x14ac:dyDescent="0.25">
      <c r="A1912" s="169"/>
      <c r="B1912" s="101"/>
      <c r="C1912" s="102" t="s">
        <v>1898</v>
      </c>
      <c r="D1912" s="375"/>
      <c r="E1912" s="102"/>
      <c r="F1912" s="375"/>
      <c r="G1912" s="103" t="s">
        <v>22381</v>
      </c>
      <c r="H1912" s="104"/>
      <c r="I1912" s="105" t="s">
        <v>44904</v>
      </c>
      <c r="J1912" s="105"/>
      <c r="K1912" s="214"/>
      <c r="L1912" s="213"/>
      <c r="M1912" s="479"/>
      <c r="N1912" s="214"/>
    </row>
    <row r="1913" spans="1:14" ht="30" x14ac:dyDescent="0.25">
      <c r="A1913" s="169"/>
      <c r="B1913" s="109" t="s">
        <v>1938</v>
      </c>
      <c r="C1913" s="110"/>
      <c r="D1913" s="181"/>
      <c r="E1913" s="110"/>
      <c r="F1913" s="181"/>
      <c r="G1913" s="111" t="s">
        <v>22382</v>
      </c>
      <c r="H1913" s="112"/>
      <c r="I1913" s="113" t="s">
        <v>44904</v>
      </c>
      <c r="J1913" s="113" t="s">
        <v>8087</v>
      </c>
      <c r="K1913" s="217"/>
      <c r="L1913" s="216" t="s">
        <v>22383</v>
      </c>
      <c r="M1913" s="480"/>
      <c r="N1913" s="217"/>
    </row>
    <row r="1914" spans="1:14" ht="30" x14ac:dyDescent="0.25">
      <c r="A1914" s="169"/>
      <c r="B1914" s="115"/>
      <c r="C1914" s="102" t="s">
        <v>1940</v>
      </c>
      <c r="D1914" s="375"/>
      <c r="E1914" s="102"/>
      <c r="F1914" s="375"/>
      <c r="G1914" s="103" t="s">
        <v>22384</v>
      </c>
      <c r="H1914" s="104"/>
      <c r="I1914" s="105" t="s">
        <v>44904</v>
      </c>
      <c r="J1914" s="105"/>
      <c r="K1914" s="214"/>
      <c r="L1914" s="213"/>
      <c r="M1914" s="479"/>
      <c r="N1914" s="214"/>
    </row>
    <row r="1915" spans="1:14" ht="30" x14ac:dyDescent="0.25">
      <c r="A1915" s="169"/>
      <c r="B1915" s="116" t="s">
        <v>1956</v>
      </c>
      <c r="C1915" s="117"/>
      <c r="D1915" s="185"/>
      <c r="E1915" s="117"/>
      <c r="F1915" s="185"/>
      <c r="G1915" s="118" t="s">
        <v>22385</v>
      </c>
      <c r="H1915" s="98"/>
      <c r="I1915" s="99" t="s">
        <v>44904</v>
      </c>
      <c r="J1915" s="99" t="s">
        <v>8087</v>
      </c>
      <c r="K1915" s="211"/>
      <c r="L1915" s="210" t="s">
        <v>22386</v>
      </c>
      <c r="M1915" s="478"/>
      <c r="N1915" s="211"/>
    </row>
    <row r="1916" spans="1:14" x14ac:dyDescent="0.25">
      <c r="A1916" s="169"/>
      <c r="B1916" s="101"/>
      <c r="C1916" s="102" t="s">
        <v>1959</v>
      </c>
      <c r="D1916" s="375"/>
      <c r="E1916" s="102"/>
      <c r="F1916" s="375"/>
      <c r="G1916" s="103" t="s">
        <v>22387</v>
      </c>
      <c r="H1916" s="104"/>
      <c r="I1916" s="105" t="s">
        <v>44904</v>
      </c>
      <c r="J1916" s="105"/>
      <c r="K1916" s="214"/>
      <c r="L1916" s="213"/>
      <c r="M1916" s="479"/>
      <c r="N1916" s="214"/>
    </row>
    <row r="1917" spans="1:14" ht="30" x14ac:dyDescent="0.25">
      <c r="A1917" s="169"/>
      <c r="B1917" s="101"/>
      <c r="C1917" s="107" t="s">
        <v>1961</v>
      </c>
      <c r="D1917" s="177"/>
      <c r="E1917" s="107"/>
      <c r="F1917" s="177"/>
      <c r="G1917" s="108" t="s">
        <v>22388</v>
      </c>
      <c r="H1917" s="104"/>
      <c r="I1917" s="105" t="s">
        <v>44904</v>
      </c>
      <c r="J1917" s="105"/>
      <c r="K1917" s="214"/>
      <c r="L1917" s="213"/>
      <c r="M1917" s="479"/>
      <c r="N1917" s="214"/>
    </row>
    <row r="1918" spans="1:14" x14ac:dyDescent="0.25">
      <c r="A1918" s="169"/>
      <c r="B1918" s="101"/>
      <c r="C1918" s="107" t="s">
        <v>1964</v>
      </c>
      <c r="D1918" s="177"/>
      <c r="E1918" s="107"/>
      <c r="F1918" s="177"/>
      <c r="G1918" s="108" t="s">
        <v>22389</v>
      </c>
      <c r="H1918" s="104"/>
      <c r="I1918" s="105" t="s">
        <v>44904</v>
      </c>
      <c r="J1918" s="105"/>
      <c r="K1918" s="214"/>
      <c r="L1918" s="213"/>
      <c r="M1918" s="479"/>
      <c r="N1918" s="214"/>
    </row>
    <row r="1919" spans="1:14" ht="30" x14ac:dyDescent="0.25">
      <c r="A1919" s="169"/>
      <c r="B1919" s="101"/>
      <c r="C1919" s="107" t="s">
        <v>7556</v>
      </c>
      <c r="D1919" s="177"/>
      <c r="E1919" s="107"/>
      <c r="F1919" s="177"/>
      <c r="G1919" s="108" t="s">
        <v>22390</v>
      </c>
      <c r="H1919" s="104"/>
      <c r="I1919" s="105" t="s">
        <v>44904</v>
      </c>
      <c r="J1919" s="105"/>
      <c r="K1919" s="214"/>
      <c r="L1919" s="213"/>
      <c r="M1919" s="479"/>
      <c r="N1919" s="214"/>
    </row>
    <row r="1920" spans="1:14" ht="30" x14ac:dyDescent="0.25">
      <c r="A1920" s="169"/>
      <c r="B1920" s="101"/>
      <c r="C1920" s="107" t="s">
        <v>22391</v>
      </c>
      <c r="D1920" s="177"/>
      <c r="E1920" s="107"/>
      <c r="F1920" s="177"/>
      <c r="G1920" s="108" t="s">
        <v>22392</v>
      </c>
      <c r="H1920" s="104"/>
      <c r="I1920" s="105" t="s">
        <v>44904</v>
      </c>
      <c r="J1920" s="105"/>
      <c r="K1920" s="214"/>
      <c r="L1920" s="213"/>
      <c r="M1920" s="479"/>
      <c r="N1920" s="214"/>
    </row>
    <row r="1921" spans="1:14" ht="30" x14ac:dyDescent="0.25">
      <c r="A1921" s="169"/>
      <c r="B1921" s="109" t="s">
        <v>1974</v>
      </c>
      <c r="C1921" s="110"/>
      <c r="D1921" s="181"/>
      <c r="E1921" s="110"/>
      <c r="F1921" s="181"/>
      <c r="G1921" s="111" t="s">
        <v>22393</v>
      </c>
      <c r="H1921" s="112"/>
      <c r="I1921" s="113" t="s">
        <v>44904</v>
      </c>
      <c r="J1921" s="113" t="s">
        <v>8087</v>
      </c>
      <c r="K1921" s="217"/>
      <c r="L1921" s="216" t="s">
        <v>22394</v>
      </c>
      <c r="M1921" s="480"/>
      <c r="N1921" s="217"/>
    </row>
    <row r="1922" spans="1:14" ht="30" x14ac:dyDescent="0.25">
      <c r="A1922" s="169"/>
      <c r="B1922" s="115"/>
      <c r="C1922" s="102" t="s">
        <v>1978</v>
      </c>
      <c r="D1922" s="375"/>
      <c r="E1922" s="102"/>
      <c r="F1922" s="375"/>
      <c r="G1922" s="103" t="s">
        <v>22395</v>
      </c>
      <c r="H1922" s="104"/>
      <c r="I1922" s="105" t="s">
        <v>44904</v>
      </c>
      <c r="J1922" s="105"/>
      <c r="K1922" s="214"/>
      <c r="L1922" s="213"/>
      <c r="M1922" s="479"/>
      <c r="N1922" s="214"/>
    </row>
    <row r="1923" spans="1:14" ht="45" x14ac:dyDescent="0.25">
      <c r="A1923" s="169"/>
      <c r="B1923" s="115"/>
      <c r="C1923" s="107" t="s">
        <v>1980</v>
      </c>
      <c r="D1923" s="177"/>
      <c r="E1923" s="107"/>
      <c r="F1923" s="177"/>
      <c r="G1923" s="108" t="s">
        <v>22396</v>
      </c>
      <c r="H1923" s="104"/>
      <c r="I1923" s="105" t="s">
        <v>44904</v>
      </c>
      <c r="J1923" s="105"/>
      <c r="K1923" s="214"/>
      <c r="L1923" s="213"/>
      <c r="M1923" s="479"/>
      <c r="N1923" s="214"/>
    </row>
    <row r="1924" spans="1:14" ht="30" x14ac:dyDescent="0.25">
      <c r="A1924" s="169"/>
      <c r="B1924" s="115"/>
      <c r="C1924" s="107" t="s">
        <v>1988</v>
      </c>
      <c r="D1924" s="177"/>
      <c r="E1924" s="107"/>
      <c r="F1924" s="177"/>
      <c r="G1924" s="108" t="s">
        <v>22397</v>
      </c>
      <c r="H1924" s="104"/>
      <c r="I1924" s="105" t="s">
        <v>44904</v>
      </c>
      <c r="J1924" s="105"/>
      <c r="K1924" s="214"/>
      <c r="L1924" s="213"/>
      <c r="M1924" s="479"/>
      <c r="N1924" s="214"/>
    </row>
    <row r="1925" spans="1:14" ht="30" x14ac:dyDescent="0.25">
      <c r="A1925" s="169"/>
      <c r="B1925" s="115"/>
      <c r="C1925" s="107" t="s">
        <v>1991</v>
      </c>
      <c r="D1925" s="177"/>
      <c r="E1925" s="107"/>
      <c r="F1925" s="177"/>
      <c r="G1925" s="108" t="s">
        <v>22398</v>
      </c>
      <c r="H1925" s="104"/>
      <c r="I1925" s="105" t="s">
        <v>44904</v>
      </c>
      <c r="J1925" s="105"/>
      <c r="K1925" s="214"/>
      <c r="L1925" s="213"/>
      <c r="M1925" s="479"/>
      <c r="N1925" s="214"/>
    </row>
    <row r="1926" spans="1:14" ht="30" x14ac:dyDescent="0.25">
      <c r="A1926" s="169"/>
      <c r="B1926" s="115"/>
      <c r="C1926" s="107" t="s">
        <v>2005</v>
      </c>
      <c r="D1926" s="177"/>
      <c r="E1926" s="107"/>
      <c r="F1926" s="177"/>
      <c r="G1926" s="108" t="s">
        <v>22399</v>
      </c>
      <c r="H1926" s="104"/>
      <c r="I1926" s="105" t="s">
        <v>44904</v>
      </c>
      <c r="J1926" s="105"/>
      <c r="K1926" s="214"/>
      <c r="L1926" s="213"/>
      <c r="M1926" s="479"/>
      <c r="N1926" s="214"/>
    </row>
    <row r="1927" spans="1:14" ht="45" x14ac:dyDescent="0.25">
      <c r="A1927" s="169"/>
      <c r="B1927" s="115"/>
      <c r="C1927" s="107" t="s">
        <v>22400</v>
      </c>
      <c r="D1927" s="177"/>
      <c r="E1927" s="107"/>
      <c r="F1927" s="177"/>
      <c r="G1927" s="108" t="s">
        <v>22401</v>
      </c>
      <c r="H1927" s="104"/>
      <c r="I1927" s="105" t="s">
        <v>44904</v>
      </c>
      <c r="J1927" s="105"/>
      <c r="K1927" s="214"/>
      <c r="L1927" s="213"/>
      <c r="M1927" s="479"/>
      <c r="N1927" s="214"/>
    </row>
    <row r="1928" spans="1:14" ht="30" x14ac:dyDescent="0.25">
      <c r="A1928" s="169"/>
      <c r="B1928" s="115"/>
      <c r="C1928" s="107" t="s">
        <v>22402</v>
      </c>
      <c r="D1928" s="177"/>
      <c r="E1928" s="107"/>
      <c r="F1928" s="177"/>
      <c r="G1928" s="108" t="s">
        <v>22403</v>
      </c>
      <c r="H1928" s="104"/>
      <c r="I1928" s="105" t="s">
        <v>44904</v>
      </c>
      <c r="J1928" s="105"/>
      <c r="K1928" s="214"/>
      <c r="L1928" s="213"/>
      <c r="M1928" s="479"/>
      <c r="N1928" s="214"/>
    </row>
    <row r="1929" spans="1:14" ht="45" x14ac:dyDescent="0.25">
      <c r="A1929" s="169"/>
      <c r="B1929" s="115"/>
      <c r="C1929" s="107" t="s">
        <v>22404</v>
      </c>
      <c r="D1929" s="177"/>
      <c r="E1929" s="107"/>
      <c r="F1929" s="177"/>
      <c r="G1929" s="108" t="s">
        <v>22405</v>
      </c>
      <c r="H1929" s="104"/>
      <c r="I1929" s="105" t="s">
        <v>44904</v>
      </c>
      <c r="J1929" s="105"/>
      <c r="K1929" s="214"/>
      <c r="L1929" s="213"/>
      <c r="M1929" s="479"/>
      <c r="N1929" s="214"/>
    </row>
    <row r="1930" spans="1:14" ht="45" x14ac:dyDescent="0.25">
      <c r="A1930" s="169"/>
      <c r="B1930" s="116" t="s">
        <v>2008</v>
      </c>
      <c r="C1930" s="117"/>
      <c r="D1930" s="185"/>
      <c r="E1930" s="117"/>
      <c r="F1930" s="185"/>
      <c r="G1930" s="118" t="s">
        <v>22406</v>
      </c>
      <c r="H1930" s="98"/>
      <c r="I1930" s="99" t="s">
        <v>44904</v>
      </c>
      <c r="J1930" s="99" t="s">
        <v>8087</v>
      </c>
      <c r="K1930" s="211"/>
      <c r="L1930" s="210" t="s">
        <v>22407</v>
      </c>
      <c r="M1930" s="478"/>
      <c r="N1930" s="211"/>
    </row>
    <row r="1931" spans="1:14" ht="45" x14ac:dyDescent="0.25">
      <c r="A1931" s="169"/>
      <c r="B1931" s="101"/>
      <c r="C1931" s="102" t="s">
        <v>2010</v>
      </c>
      <c r="D1931" s="375"/>
      <c r="E1931" s="102"/>
      <c r="F1931" s="375"/>
      <c r="G1931" s="103" t="s">
        <v>22408</v>
      </c>
      <c r="H1931" s="104"/>
      <c r="I1931" s="105" t="s">
        <v>44904</v>
      </c>
      <c r="J1931" s="105"/>
      <c r="K1931" s="214"/>
      <c r="L1931" s="213"/>
      <c r="M1931" s="479"/>
      <c r="N1931" s="214"/>
    </row>
    <row r="1932" spans="1:14" ht="45" x14ac:dyDescent="0.25">
      <c r="A1932" s="169"/>
      <c r="B1932" s="101"/>
      <c r="C1932" s="107" t="s">
        <v>2013</v>
      </c>
      <c r="D1932" s="177"/>
      <c r="E1932" s="107"/>
      <c r="F1932" s="177"/>
      <c r="G1932" s="108" t="s">
        <v>22409</v>
      </c>
      <c r="H1932" s="104"/>
      <c r="I1932" s="105" t="s">
        <v>44904</v>
      </c>
      <c r="J1932" s="105"/>
      <c r="K1932" s="214"/>
      <c r="L1932" s="213"/>
      <c r="M1932" s="479"/>
      <c r="N1932" s="214"/>
    </row>
    <row r="1933" spans="1:14" ht="30" x14ac:dyDescent="0.25">
      <c r="A1933" s="169"/>
      <c r="B1933" s="101"/>
      <c r="C1933" s="107" t="s">
        <v>2017</v>
      </c>
      <c r="D1933" s="177"/>
      <c r="E1933" s="107"/>
      <c r="F1933" s="177"/>
      <c r="G1933" s="108" t="s">
        <v>22410</v>
      </c>
      <c r="H1933" s="104"/>
      <c r="I1933" s="105" t="s">
        <v>44904</v>
      </c>
      <c r="J1933" s="105"/>
      <c r="K1933" s="214"/>
      <c r="L1933" s="213"/>
      <c r="M1933" s="479"/>
      <c r="N1933" s="214"/>
    </row>
    <row r="1934" spans="1:14" ht="30" x14ac:dyDescent="0.25">
      <c r="A1934" s="169"/>
      <c r="B1934" s="101"/>
      <c r="C1934" s="107" t="s">
        <v>2020</v>
      </c>
      <c r="D1934" s="177"/>
      <c r="E1934" s="107"/>
      <c r="F1934" s="177"/>
      <c r="G1934" s="108" t="s">
        <v>22411</v>
      </c>
      <c r="H1934" s="104"/>
      <c r="I1934" s="105" t="s">
        <v>44904</v>
      </c>
      <c r="J1934" s="105"/>
      <c r="K1934" s="214"/>
      <c r="L1934" s="213"/>
      <c r="M1934" s="479"/>
      <c r="N1934" s="214"/>
    </row>
    <row r="1935" spans="1:14" ht="30" x14ac:dyDescent="0.25">
      <c r="A1935" s="169"/>
      <c r="B1935" s="101"/>
      <c r="C1935" s="107" t="s">
        <v>2023</v>
      </c>
      <c r="D1935" s="177"/>
      <c r="E1935" s="107"/>
      <c r="F1935" s="177"/>
      <c r="G1935" s="108" t="s">
        <v>22412</v>
      </c>
      <c r="H1935" s="104"/>
      <c r="I1935" s="105" t="s">
        <v>44904</v>
      </c>
      <c r="J1935" s="105"/>
      <c r="K1935" s="214"/>
      <c r="L1935" s="213"/>
      <c r="M1935" s="479"/>
      <c r="N1935" s="214"/>
    </row>
    <row r="1936" spans="1:14" ht="45" x14ac:dyDescent="0.25">
      <c r="A1936" s="169"/>
      <c r="B1936" s="101"/>
      <c r="C1936" s="107" t="s">
        <v>22413</v>
      </c>
      <c r="D1936" s="177"/>
      <c r="E1936" s="107"/>
      <c r="F1936" s="177"/>
      <c r="G1936" s="108" t="s">
        <v>22414</v>
      </c>
      <c r="H1936" s="104"/>
      <c r="I1936" s="105" t="s">
        <v>44904</v>
      </c>
      <c r="J1936" s="105"/>
      <c r="K1936" s="214"/>
      <c r="L1936" s="213"/>
      <c r="M1936" s="479"/>
      <c r="N1936" s="214"/>
    </row>
    <row r="1937" spans="1:14" ht="45" x14ac:dyDescent="0.25">
      <c r="A1937" s="169"/>
      <c r="B1937" s="101"/>
      <c r="C1937" s="107" t="s">
        <v>22415</v>
      </c>
      <c r="D1937" s="177"/>
      <c r="E1937" s="107"/>
      <c r="F1937" s="177"/>
      <c r="G1937" s="108" t="s">
        <v>22416</v>
      </c>
      <c r="H1937" s="104"/>
      <c r="I1937" s="105" t="s">
        <v>44904</v>
      </c>
      <c r="J1937" s="105"/>
      <c r="K1937" s="214"/>
      <c r="L1937" s="213"/>
      <c r="M1937" s="479"/>
      <c r="N1937" s="214"/>
    </row>
    <row r="1938" spans="1:14" ht="30" x14ac:dyDescent="0.25">
      <c r="A1938" s="169"/>
      <c r="B1938" s="101"/>
      <c r="C1938" s="107" t="s">
        <v>22417</v>
      </c>
      <c r="D1938" s="177"/>
      <c r="E1938" s="107"/>
      <c r="F1938" s="177"/>
      <c r="G1938" s="108" t="s">
        <v>22418</v>
      </c>
      <c r="H1938" s="104"/>
      <c r="I1938" s="105" t="s">
        <v>44904</v>
      </c>
      <c r="J1938" s="105"/>
      <c r="K1938" s="214"/>
      <c r="L1938" s="213"/>
      <c r="M1938" s="479"/>
      <c r="N1938" s="214"/>
    </row>
    <row r="1939" spans="1:14" ht="30" x14ac:dyDescent="0.25">
      <c r="A1939" s="169"/>
      <c r="B1939" s="109" t="s">
        <v>7506</v>
      </c>
      <c r="C1939" s="110"/>
      <c r="D1939" s="181"/>
      <c r="E1939" s="110"/>
      <c r="F1939" s="181"/>
      <c r="G1939" s="111" t="s">
        <v>22419</v>
      </c>
      <c r="H1939" s="112"/>
      <c r="I1939" s="113" t="s">
        <v>44904</v>
      </c>
      <c r="J1939" s="113" t="s">
        <v>8087</v>
      </c>
      <c r="K1939" s="217"/>
      <c r="L1939" s="216" t="s">
        <v>22420</v>
      </c>
      <c r="M1939" s="480"/>
      <c r="N1939" s="217"/>
    </row>
    <row r="1940" spans="1:14" ht="45" x14ac:dyDescent="0.25">
      <c r="A1940" s="169"/>
      <c r="B1940" s="115"/>
      <c r="C1940" s="102" t="s">
        <v>7557</v>
      </c>
      <c r="D1940" s="375"/>
      <c r="E1940" s="102"/>
      <c r="F1940" s="375"/>
      <c r="G1940" s="103" t="s">
        <v>22421</v>
      </c>
      <c r="H1940" s="104"/>
      <c r="I1940" s="105" t="s">
        <v>44904</v>
      </c>
      <c r="J1940" s="105"/>
      <c r="K1940" s="214"/>
      <c r="L1940" s="213"/>
      <c r="M1940" s="479"/>
      <c r="N1940" s="214"/>
    </row>
    <row r="1941" spans="1:14" x14ac:dyDescent="0.25">
      <c r="A1941" s="169"/>
      <c r="B1941" s="115"/>
      <c r="C1941" s="107" t="s">
        <v>7558</v>
      </c>
      <c r="D1941" s="177"/>
      <c r="E1941" s="107"/>
      <c r="F1941" s="177"/>
      <c r="G1941" s="108" t="s">
        <v>22422</v>
      </c>
      <c r="H1941" s="104"/>
      <c r="I1941" s="105" t="s">
        <v>44904</v>
      </c>
      <c r="J1941" s="105"/>
      <c r="K1941" s="214"/>
      <c r="L1941" s="213"/>
      <c r="M1941" s="479"/>
      <c r="N1941" s="214"/>
    </row>
    <row r="1942" spans="1:14" ht="30" x14ac:dyDescent="0.25">
      <c r="A1942" s="169"/>
      <c r="B1942" s="115"/>
      <c r="C1942" s="107" t="s">
        <v>7559</v>
      </c>
      <c r="D1942" s="177"/>
      <c r="E1942" s="107"/>
      <c r="F1942" s="177"/>
      <c r="G1942" s="108" t="s">
        <v>22423</v>
      </c>
      <c r="H1942" s="104"/>
      <c r="I1942" s="105" t="s">
        <v>44904</v>
      </c>
      <c r="J1942" s="105"/>
      <c r="K1942" s="214"/>
      <c r="L1942" s="213"/>
      <c r="M1942" s="479"/>
      <c r="N1942" s="214"/>
    </row>
    <row r="1943" spans="1:14" ht="45" x14ac:dyDescent="0.25">
      <c r="A1943" s="169"/>
      <c r="B1943" s="115"/>
      <c r="C1943" s="107" t="s">
        <v>11885</v>
      </c>
      <c r="D1943" s="177"/>
      <c r="E1943" s="107"/>
      <c r="F1943" s="177"/>
      <c r="G1943" s="108" t="s">
        <v>22424</v>
      </c>
      <c r="H1943" s="104"/>
      <c r="I1943" s="105" t="s">
        <v>44904</v>
      </c>
      <c r="J1943" s="105"/>
      <c r="K1943" s="214"/>
      <c r="L1943" s="213"/>
      <c r="M1943" s="479"/>
      <c r="N1943" s="214"/>
    </row>
    <row r="1944" spans="1:14" ht="30" x14ac:dyDescent="0.25">
      <c r="A1944" s="169"/>
      <c r="B1944" s="115"/>
      <c r="C1944" s="107" t="s">
        <v>11888</v>
      </c>
      <c r="D1944" s="177"/>
      <c r="E1944" s="107"/>
      <c r="F1944" s="177"/>
      <c r="G1944" s="108" t="s">
        <v>22425</v>
      </c>
      <c r="H1944" s="104"/>
      <c r="I1944" s="105" t="s">
        <v>44904</v>
      </c>
      <c r="J1944" s="105"/>
      <c r="K1944" s="214"/>
      <c r="L1944" s="213"/>
      <c r="M1944" s="479"/>
      <c r="N1944" s="214"/>
    </row>
    <row r="1945" spans="1:14" ht="30" x14ac:dyDescent="0.25">
      <c r="A1945" s="169"/>
      <c r="B1945" s="116" t="s">
        <v>7507</v>
      </c>
      <c r="C1945" s="117"/>
      <c r="D1945" s="185"/>
      <c r="E1945" s="117"/>
      <c r="F1945" s="185"/>
      <c r="G1945" s="118" t="s">
        <v>22426</v>
      </c>
      <c r="H1945" s="98"/>
      <c r="I1945" s="99" t="s">
        <v>44904</v>
      </c>
      <c r="J1945" s="99" t="s">
        <v>8087</v>
      </c>
      <c r="K1945" s="211"/>
      <c r="L1945" s="210" t="s">
        <v>22427</v>
      </c>
      <c r="M1945" s="478"/>
      <c r="N1945" s="211"/>
    </row>
    <row r="1946" spans="1:14" ht="60" x14ac:dyDescent="0.25">
      <c r="A1946" s="169"/>
      <c r="B1946" s="101"/>
      <c r="C1946" s="102" t="s">
        <v>7560</v>
      </c>
      <c r="D1946" s="375"/>
      <c r="E1946" s="102"/>
      <c r="F1946" s="375"/>
      <c r="G1946" s="103" t="s">
        <v>22428</v>
      </c>
      <c r="H1946" s="104"/>
      <c r="I1946" s="105" t="s">
        <v>44904</v>
      </c>
      <c r="J1946" s="105"/>
      <c r="K1946" s="214"/>
      <c r="L1946" s="213"/>
      <c r="M1946" s="479"/>
      <c r="N1946" s="214"/>
    </row>
    <row r="1947" spans="1:14" ht="75" x14ac:dyDescent="0.25">
      <c r="A1947" s="169"/>
      <c r="B1947" s="101"/>
      <c r="C1947" s="107" t="s">
        <v>7561</v>
      </c>
      <c r="D1947" s="177"/>
      <c r="E1947" s="107"/>
      <c r="F1947" s="177"/>
      <c r="G1947" s="108" t="s">
        <v>22429</v>
      </c>
      <c r="H1947" s="104"/>
      <c r="I1947" s="105" t="s">
        <v>44904</v>
      </c>
      <c r="J1947" s="105"/>
      <c r="K1947" s="214"/>
      <c r="L1947" s="213"/>
      <c r="M1947" s="479"/>
      <c r="N1947" s="214"/>
    </row>
    <row r="1948" spans="1:14" ht="45" x14ac:dyDescent="0.25">
      <c r="A1948" s="169"/>
      <c r="B1948" s="101"/>
      <c r="C1948" s="107" t="s">
        <v>7562</v>
      </c>
      <c r="D1948" s="177"/>
      <c r="E1948" s="107"/>
      <c r="F1948" s="177"/>
      <c r="G1948" s="108" t="s">
        <v>22430</v>
      </c>
      <c r="H1948" s="104"/>
      <c r="I1948" s="105" t="s">
        <v>44904</v>
      </c>
      <c r="J1948" s="105"/>
      <c r="K1948" s="214"/>
      <c r="L1948" s="213"/>
      <c r="M1948" s="479"/>
      <c r="N1948" s="214"/>
    </row>
    <row r="1949" spans="1:14" ht="45" x14ac:dyDescent="0.25">
      <c r="A1949" s="169"/>
      <c r="B1949" s="109" t="s">
        <v>22431</v>
      </c>
      <c r="C1949" s="110"/>
      <c r="D1949" s="181"/>
      <c r="E1949" s="110"/>
      <c r="F1949" s="181"/>
      <c r="G1949" s="111" t="s">
        <v>22432</v>
      </c>
      <c r="H1949" s="112"/>
      <c r="I1949" s="113" t="s">
        <v>44904</v>
      </c>
      <c r="J1949" s="113" t="s">
        <v>8087</v>
      </c>
      <c r="K1949" s="217"/>
      <c r="L1949" s="216" t="s">
        <v>22433</v>
      </c>
      <c r="M1949" s="480"/>
      <c r="N1949" s="217"/>
    </row>
    <row r="1950" spans="1:14" ht="30" x14ac:dyDescent="0.25">
      <c r="A1950" s="169"/>
      <c r="B1950" s="115"/>
      <c r="C1950" s="102" t="s">
        <v>22434</v>
      </c>
      <c r="D1950" s="375"/>
      <c r="E1950" s="102"/>
      <c r="F1950" s="375"/>
      <c r="G1950" s="103" t="s">
        <v>22435</v>
      </c>
      <c r="H1950" s="104"/>
      <c r="I1950" s="105" t="s">
        <v>44904</v>
      </c>
      <c r="J1950" s="105"/>
      <c r="K1950" s="214"/>
      <c r="L1950" s="213"/>
      <c r="M1950" s="479"/>
      <c r="N1950" s="214"/>
    </row>
    <row r="1951" spans="1:14" ht="30" x14ac:dyDescent="0.25">
      <c r="A1951" s="169"/>
      <c r="B1951" s="115"/>
      <c r="C1951" s="107" t="s">
        <v>22436</v>
      </c>
      <c r="D1951" s="177"/>
      <c r="E1951" s="107"/>
      <c r="F1951" s="177"/>
      <c r="G1951" s="108" t="s">
        <v>22437</v>
      </c>
      <c r="H1951" s="104"/>
      <c r="I1951" s="105" t="s">
        <v>44904</v>
      </c>
      <c r="J1951" s="105"/>
      <c r="K1951" s="214"/>
      <c r="L1951" s="213"/>
      <c r="M1951" s="479"/>
      <c r="N1951" s="214"/>
    </row>
    <row r="1952" spans="1:14" ht="30" x14ac:dyDescent="0.25">
      <c r="A1952" s="169"/>
      <c r="B1952" s="115"/>
      <c r="C1952" s="107" t="s">
        <v>22438</v>
      </c>
      <c r="D1952" s="177"/>
      <c r="E1952" s="107"/>
      <c r="F1952" s="177"/>
      <c r="G1952" s="108" t="s">
        <v>22439</v>
      </c>
      <c r="H1952" s="104"/>
      <c r="I1952" s="105" t="s">
        <v>44904</v>
      </c>
      <c r="J1952" s="105"/>
      <c r="K1952" s="214"/>
      <c r="L1952" s="213"/>
      <c r="M1952" s="479"/>
      <c r="N1952" s="214"/>
    </row>
    <row r="1953" spans="1:14" ht="30" x14ac:dyDescent="0.25">
      <c r="A1953" s="169"/>
      <c r="B1953" s="115"/>
      <c r="C1953" s="107" t="s">
        <v>22440</v>
      </c>
      <c r="D1953" s="177"/>
      <c r="E1953" s="107"/>
      <c r="F1953" s="177"/>
      <c r="G1953" s="108" t="s">
        <v>22441</v>
      </c>
      <c r="H1953" s="104"/>
      <c r="I1953" s="105" t="s">
        <v>44904</v>
      </c>
      <c r="J1953" s="105"/>
      <c r="K1953" s="214"/>
      <c r="L1953" s="213"/>
      <c r="M1953" s="479"/>
      <c r="N1953" s="214"/>
    </row>
    <row r="1954" spans="1:14" ht="45" x14ac:dyDescent="0.25">
      <c r="A1954" s="169"/>
      <c r="B1954" s="116" t="s">
        <v>22442</v>
      </c>
      <c r="C1954" s="117"/>
      <c r="D1954" s="185"/>
      <c r="E1954" s="117"/>
      <c r="F1954" s="185"/>
      <c r="G1954" s="118" t="s">
        <v>22443</v>
      </c>
      <c r="H1954" s="98"/>
      <c r="I1954" s="99" t="s">
        <v>44904</v>
      </c>
      <c r="J1954" s="99" t="s">
        <v>8087</v>
      </c>
      <c r="K1954" s="211"/>
      <c r="L1954" s="210" t="s">
        <v>22444</v>
      </c>
      <c r="M1954" s="478"/>
      <c r="N1954" s="211"/>
    </row>
    <row r="1955" spans="1:14" ht="45" x14ac:dyDescent="0.25">
      <c r="A1955" s="169"/>
      <c r="B1955" s="101"/>
      <c r="C1955" s="102" t="s">
        <v>22445</v>
      </c>
      <c r="D1955" s="375"/>
      <c r="E1955" s="102"/>
      <c r="F1955" s="375"/>
      <c r="G1955" s="103" t="s">
        <v>22446</v>
      </c>
      <c r="H1955" s="104"/>
      <c r="I1955" s="105" t="s">
        <v>44904</v>
      </c>
      <c r="J1955" s="105"/>
      <c r="K1955" s="214"/>
      <c r="L1955" s="213"/>
      <c r="M1955" s="479"/>
      <c r="N1955" s="214"/>
    </row>
    <row r="1956" spans="1:14" ht="45" x14ac:dyDescent="0.25">
      <c r="A1956" s="169"/>
      <c r="B1956" s="101"/>
      <c r="C1956" s="107" t="s">
        <v>22447</v>
      </c>
      <c r="D1956" s="177"/>
      <c r="E1956" s="107"/>
      <c r="F1956" s="177"/>
      <c r="G1956" s="108" t="s">
        <v>22448</v>
      </c>
      <c r="H1956" s="104"/>
      <c r="I1956" s="105" t="s">
        <v>44904</v>
      </c>
      <c r="J1956" s="105"/>
      <c r="K1956" s="214"/>
      <c r="L1956" s="213"/>
      <c r="M1956" s="479"/>
      <c r="N1956" s="214"/>
    </row>
    <row r="1957" spans="1:14" ht="30" x14ac:dyDescent="0.25">
      <c r="A1957" s="169"/>
      <c r="B1957" s="101"/>
      <c r="C1957" s="107" t="s">
        <v>22449</v>
      </c>
      <c r="D1957" s="177"/>
      <c r="E1957" s="107"/>
      <c r="F1957" s="177"/>
      <c r="G1957" s="108" t="s">
        <v>22450</v>
      </c>
      <c r="H1957" s="104"/>
      <c r="I1957" s="105" t="s">
        <v>44904</v>
      </c>
      <c r="J1957" s="105"/>
      <c r="K1957" s="214"/>
      <c r="L1957" s="213"/>
      <c r="M1957" s="479"/>
      <c r="N1957" s="214"/>
    </row>
    <row r="1958" spans="1:14" ht="30" x14ac:dyDescent="0.25">
      <c r="A1958" s="169"/>
      <c r="B1958" s="109" t="s">
        <v>22451</v>
      </c>
      <c r="C1958" s="110"/>
      <c r="D1958" s="181"/>
      <c r="E1958" s="110"/>
      <c r="F1958" s="181"/>
      <c r="G1958" s="111" t="s">
        <v>22452</v>
      </c>
      <c r="H1958" s="112"/>
      <c r="I1958" s="113" t="s">
        <v>44904</v>
      </c>
      <c r="J1958" s="113" t="s">
        <v>8087</v>
      </c>
      <c r="K1958" s="217"/>
      <c r="L1958" s="216" t="s">
        <v>22453</v>
      </c>
      <c r="M1958" s="480"/>
      <c r="N1958" s="217"/>
    </row>
    <row r="1959" spans="1:14" ht="45" x14ac:dyDescent="0.25">
      <c r="A1959" s="169"/>
      <c r="B1959" s="115"/>
      <c r="C1959" s="102" t="s">
        <v>22454</v>
      </c>
      <c r="D1959" s="375"/>
      <c r="E1959" s="102"/>
      <c r="F1959" s="375"/>
      <c r="G1959" s="103" t="s">
        <v>22455</v>
      </c>
      <c r="H1959" s="104"/>
      <c r="I1959" s="105" t="s">
        <v>44904</v>
      </c>
      <c r="J1959" s="105"/>
      <c r="K1959" s="214"/>
      <c r="L1959" s="213"/>
      <c r="M1959" s="479"/>
      <c r="N1959" s="214"/>
    </row>
    <row r="1960" spans="1:14" ht="75" x14ac:dyDescent="0.25">
      <c r="A1960" s="169"/>
      <c r="B1960" s="115"/>
      <c r="C1960" s="107" t="s">
        <v>22456</v>
      </c>
      <c r="D1960" s="177"/>
      <c r="E1960" s="107"/>
      <c r="F1960" s="177"/>
      <c r="G1960" s="108" t="s">
        <v>22457</v>
      </c>
      <c r="H1960" s="104"/>
      <c r="I1960" s="105" t="s">
        <v>44904</v>
      </c>
      <c r="J1960" s="105"/>
      <c r="K1960" s="214"/>
      <c r="L1960" s="213"/>
      <c r="M1960" s="479"/>
      <c r="N1960" s="214"/>
    </row>
    <row r="1961" spans="1:14" ht="30" x14ac:dyDescent="0.25">
      <c r="A1961" s="169"/>
      <c r="B1961" s="115"/>
      <c r="C1961" s="107" t="s">
        <v>22458</v>
      </c>
      <c r="D1961" s="177"/>
      <c r="E1961" s="107"/>
      <c r="F1961" s="177"/>
      <c r="G1961" s="108" t="s">
        <v>22459</v>
      </c>
      <c r="H1961" s="104"/>
      <c r="I1961" s="105" t="s">
        <v>44904</v>
      </c>
      <c r="J1961" s="105"/>
      <c r="K1961" s="214"/>
      <c r="L1961" s="213"/>
      <c r="M1961" s="479"/>
      <c r="N1961" s="214"/>
    </row>
    <row r="1962" spans="1:14" ht="30" x14ac:dyDescent="0.25">
      <c r="A1962" s="169"/>
      <c r="B1962" s="115"/>
      <c r="C1962" s="107" t="s">
        <v>22460</v>
      </c>
      <c r="D1962" s="177"/>
      <c r="E1962" s="107"/>
      <c r="F1962" s="177"/>
      <c r="G1962" s="108" t="s">
        <v>22461</v>
      </c>
      <c r="H1962" s="104"/>
      <c r="I1962" s="105" t="s">
        <v>44904</v>
      </c>
      <c r="J1962" s="105"/>
      <c r="K1962" s="214"/>
      <c r="L1962" s="213"/>
      <c r="M1962" s="479"/>
      <c r="N1962" s="214"/>
    </row>
    <row r="1963" spans="1:14" ht="30" x14ac:dyDescent="0.25">
      <c r="A1963" s="169"/>
      <c r="B1963" s="115"/>
      <c r="C1963" s="107" t="s">
        <v>22462</v>
      </c>
      <c r="D1963" s="177"/>
      <c r="E1963" s="107"/>
      <c r="F1963" s="177"/>
      <c r="G1963" s="108" t="s">
        <v>22463</v>
      </c>
      <c r="H1963" s="104"/>
      <c r="I1963" s="105" t="s">
        <v>44904</v>
      </c>
      <c r="J1963" s="105"/>
      <c r="K1963" s="214"/>
      <c r="L1963" s="213"/>
      <c r="M1963" s="479"/>
      <c r="N1963" s="214"/>
    </row>
    <row r="1964" spans="1:14" ht="30" x14ac:dyDescent="0.25">
      <c r="A1964" s="169"/>
      <c r="B1964" s="115"/>
      <c r="C1964" s="107" t="s">
        <v>22464</v>
      </c>
      <c r="D1964" s="177"/>
      <c r="E1964" s="107"/>
      <c r="F1964" s="177"/>
      <c r="G1964" s="108" t="s">
        <v>22465</v>
      </c>
      <c r="H1964" s="104"/>
      <c r="I1964" s="105" t="s">
        <v>44904</v>
      </c>
      <c r="J1964" s="105"/>
      <c r="K1964" s="214"/>
      <c r="L1964" s="213"/>
      <c r="M1964" s="479"/>
      <c r="N1964" s="214"/>
    </row>
    <row r="1965" spans="1:14" ht="60" x14ac:dyDescent="0.25">
      <c r="A1965" s="169"/>
      <c r="B1965" s="116" t="s">
        <v>22466</v>
      </c>
      <c r="C1965" s="117"/>
      <c r="D1965" s="185"/>
      <c r="E1965" s="117"/>
      <c r="F1965" s="185"/>
      <c r="G1965" s="118" t="s">
        <v>22467</v>
      </c>
      <c r="H1965" s="98"/>
      <c r="I1965" s="99" t="s">
        <v>44904</v>
      </c>
      <c r="J1965" s="99" t="s">
        <v>8087</v>
      </c>
      <c r="K1965" s="211"/>
      <c r="L1965" s="210" t="s">
        <v>22468</v>
      </c>
      <c r="M1965" s="478"/>
      <c r="N1965" s="211"/>
    </row>
    <row r="1966" spans="1:14" ht="30" x14ac:dyDescent="0.25">
      <c r="A1966" s="169"/>
      <c r="B1966" s="101"/>
      <c r="C1966" s="102" t="s">
        <v>22469</v>
      </c>
      <c r="D1966" s="375"/>
      <c r="E1966" s="102"/>
      <c r="F1966" s="375"/>
      <c r="G1966" s="103" t="s">
        <v>22470</v>
      </c>
      <c r="H1966" s="104"/>
      <c r="I1966" s="105" t="s">
        <v>44904</v>
      </c>
      <c r="J1966" s="105"/>
      <c r="K1966" s="214"/>
      <c r="L1966" s="213"/>
      <c r="M1966" s="479"/>
      <c r="N1966" s="214"/>
    </row>
    <row r="1967" spans="1:14" x14ac:dyDescent="0.25">
      <c r="A1967" s="169"/>
      <c r="B1967" s="101"/>
      <c r="C1967" s="107" t="s">
        <v>22471</v>
      </c>
      <c r="D1967" s="177"/>
      <c r="E1967" s="107"/>
      <c r="F1967" s="177"/>
      <c r="G1967" s="108" t="s">
        <v>22472</v>
      </c>
      <c r="H1967" s="104"/>
      <c r="I1967" s="105" t="s">
        <v>44904</v>
      </c>
      <c r="J1967" s="105"/>
      <c r="K1967" s="214"/>
      <c r="L1967" s="213"/>
      <c r="M1967" s="479"/>
      <c r="N1967" s="214"/>
    </row>
    <row r="1968" spans="1:14" ht="30" x14ac:dyDescent="0.25">
      <c r="A1968" s="169"/>
      <c r="B1968" s="101"/>
      <c r="C1968" s="107" t="s">
        <v>6353</v>
      </c>
      <c r="D1968" s="177"/>
      <c r="E1968" s="107"/>
      <c r="F1968" s="177"/>
      <c r="G1968" s="108" t="s">
        <v>22473</v>
      </c>
      <c r="H1968" s="104"/>
      <c r="I1968" s="105" t="s">
        <v>44904</v>
      </c>
      <c r="J1968" s="105"/>
      <c r="K1968" s="214"/>
      <c r="L1968" s="213"/>
      <c r="M1968" s="479"/>
      <c r="N1968" s="214"/>
    </row>
    <row r="1969" spans="1:14" ht="30" x14ac:dyDescent="0.25">
      <c r="A1969" s="169"/>
      <c r="B1969" s="101"/>
      <c r="C1969" s="107" t="s">
        <v>22474</v>
      </c>
      <c r="D1969" s="177"/>
      <c r="E1969" s="107"/>
      <c r="F1969" s="177"/>
      <c r="G1969" s="108" t="s">
        <v>22475</v>
      </c>
      <c r="H1969" s="104"/>
      <c r="I1969" s="105" t="s">
        <v>44904</v>
      </c>
      <c r="J1969" s="105"/>
      <c r="K1969" s="214"/>
      <c r="L1969" s="213"/>
      <c r="M1969" s="479"/>
      <c r="N1969" s="214"/>
    </row>
    <row r="1970" spans="1:14" ht="60" x14ac:dyDescent="0.25">
      <c r="A1970" s="169"/>
      <c r="B1970" s="109" t="s">
        <v>22476</v>
      </c>
      <c r="C1970" s="109"/>
      <c r="D1970" s="202"/>
      <c r="E1970" s="109"/>
      <c r="F1970" s="202"/>
      <c r="G1970" s="131" t="s">
        <v>22477</v>
      </c>
      <c r="H1970" s="112"/>
      <c r="I1970" s="113" t="s">
        <v>44904</v>
      </c>
      <c r="J1970" s="113" t="s">
        <v>8087</v>
      </c>
      <c r="K1970" s="217"/>
      <c r="L1970" s="216" t="s">
        <v>22478</v>
      </c>
      <c r="M1970" s="480"/>
      <c r="N1970" s="217"/>
    </row>
    <row r="1971" spans="1:14" ht="45" x14ac:dyDescent="0.25">
      <c r="A1971" s="169"/>
      <c r="B1971" s="116" t="s">
        <v>22479</v>
      </c>
      <c r="C1971" s="117"/>
      <c r="D1971" s="185"/>
      <c r="E1971" s="117"/>
      <c r="F1971" s="185"/>
      <c r="G1971" s="118" t="s">
        <v>22480</v>
      </c>
      <c r="H1971" s="98"/>
      <c r="I1971" s="99" t="s">
        <v>44904</v>
      </c>
      <c r="J1971" s="99" t="s">
        <v>8087</v>
      </c>
      <c r="K1971" s="211"/>
      <c r="L1971" s="210" t="s">
        <v>50172</v>
      </c>
      <c r="M1971" s="478"/>
      <c r="N1971" s="211"/>
    </row>
    <row r="1972" spans="1:14" ht="30" x14ac:dyDescent="0.25">
      <c r="A1972" s="169"/>
      <c r="B1972" s="101"/>
      <c r="C1972" s="102" t="s">
        <v>22481</v>
      </c>
      <c r="D1972" s="375"/>
      <c r="E1972" s="102"/>
      <c r="F1972" s="375"/>
      <c r="G1972" s="103" t="s">
        <v>22482</v>
      </c>
      <c r="H1972" s="104"/>
      <c r="I1972" s="105" t="s">
        <v>44904</v>
      </c>
      <c r="J1972" s="105"/>
      <c r="K1972" s="214"/>
      <c r="L1972" s="213"/>
      <c r="M1972" s="479"/>
      <c r="N1972" s="214"/>
    </row>
    <row r="1973" spans="1:14" x14ac:dyDescent="0.25">
      <c r="A1973" s="169"/>
      <c r="B1973" s="101"/>
      <c r="C1973" s="107" t="s">
        <v>22483</v>
      </c>
      <c r="D1973" s="177"/>
      <c r="E1973" s="107"/>
      <c r="F1973" s="177"/>
      <c r="G1973" s="108" t="s">
        <v>22484</v>
      </c>
      <c r="H1973" s="104"/>
      <c r="I1973" s="105" t="s">
        <v>44904</v>
      </c>
      <c r="J1973" s="105"/>
      <c r="K1973" s="214"/>
      <c r="L1973" s="213"/>
      <c r="M1973" s="479"/>
      <c r="N1973" s="214"/>
    </row>
    <row r="1974" spans="1:14" ht="45" x14ac:dyDescent="0.25">
      <c r="A1974" s="169"/>
      <c r="B1974" s="101"/>
      <c r="C1974" s="107" t="s">
        <v>22485</v>
      </c>
      <c r="D1974" s="177"/>
      <c r="E1974" s="107"/>
      <c r="F1974" s="177"/>
      <c r="G1974" s="108" t="s">
        <v>22486</v>
      </c>
      <c r="H1974" s="104"/>
      <c r="I1974" s="105" t="s">
        <v>44904</v>
      </c>
      <c r="J1974" s="105"/>
      <c r="K1974" s="214"/>
      <c r="L1974" s="213"/>
      <c r="M1974" s="479"/>
      <c r="N1974" s="214"/>
    </row>
    <row r="1975" spans="1:14" ht="60" x14ac:dyDescent="0.25">
      <c r="A1975" s="169"/>
      <c r="B1975" s="101"/>
      <c r="C1975" s="107" t="s">
        <v>22487</v>
      </c>
      <c r="D1975" s="177"/>
      <c r="E1975" s="107"/>
      <c r="F1975" s="177"/>
      <c r="G1975" s="108" t="s">
        <v>22488</v>
      </c>
      <c r="H1975" s="104"/>
      <c r="I1975" s="105" t="s">
        <v>44904</v>
      </c>
      <c r="J1975" s="105"/>
      <c r="K1975" s="214"/>
      <c r="L1975" s="213"/>
      <c r="M1975" s="479"/>
      <c r="N1975" s="214"/>
    </row>
    <row r="1976" spans="1:14" x14ac:dyDescent="0.25">
      <c r="A1976" s="169"/>
      <c r="B1976" s="101"/>
      <c r="C1976" s="107" t="s">
        <v>22489</v>
      </c>
      <c r="D1976" s="177"/>
      <c r="E1976" s="107"/>
      <c r="F1976" s="177"/>
      <c r="G1976" s="108" t="s">
        <v>22490</v>
      </c>
      <c r="H1976" s="104"/>
      <c r="I1976" s="105" t="s">
        <v>44904</v>
      </c>
      <c r="J1976" s="105"/>
      <c r="K1976" s="214"/>
      <c r="L1976" s="213"/>
      <c r="M1976" s="479"/>
      <c r="N1976" s="214"/>
    </row>
    <row r="1977" spans="1:14" ht="45" x14ac:dyDescent="0.25">
      <c r="A1977" s="169"/>
      <c r="B1977" s="101"/>
      <c r="C1977" s="107" t="s">
        <v>22491</v>
      </c>
      <c r="D1977" s="177"/>
      <c r="E1977" s="107"/>
      <c r="F1977" s="177"/>
      <c r="G1977" s="108" t="s">
        <v>22492</v>
      </c>
      <c r="H1977" s="104"/>
      <c r="I1977" s="105" t="s">
        <v>44904</v>
      </c>
      <c r="J1977" s="105"/>
      <c r="K1977" s="214"/>
      <c r="L1977" s="213"/>
      <c r="M1977" s="479"/>
      <c r="N1977" s="214"/>
    </row>
    <row r="1978" spans="1:14" ht="75" x14ac:dyDescent="0.25">
      <c r="A1978" s="169"/>
      <c r="B1978" s="101"/>
      <c r="C1978" s="107" t="s">
        <v>22493</v>
      </c>
      <c r="D1978" s="177"/>
      <c r="E1978" s="107"/>
      <c r="F1978" s="177"/>
      <c r="G1978" s="108" t="s">
        <v>22494</v>
      </c>
      <c r="H1978" s="104"/>
      <c r="I1978" s="105" t="s">
        <v>44904</v>
      </c>
      <c r="J1978" s="105"/>
      <c r="K1978" s="214"/>
      <c r="L1978" s="213"/>
      <c r="M1978" s="479"/>
      <c r="N1978" s="214"/>
    </row>
    <row r="1979" spans="1:14" x14ac:dyDescent="0.25">
      <c r="A1979" s="169"/>
      <c r="B1979" s="101"/>
      <c r="C1979" s="107" t="s">
        <v>22495</v>
      </c>
      <c r="D1979" s="177"/>
      <c r="E1979" s="107"/>
      <c r="F1979" s="177"/>
      <c r="G1979" s="108" t="s">
        <v>22496</v>
      </c>
      <c r="H1979" s="104"/>
      <c r="I1979" s="105" t="s">
        <v>44904</v>
      </c>
      <c r="J1979" s="105"/>
      <c r="K1979" s="214"/>
      <c r="L1979" s="213"/>
      <c r="M1979" s="479"/>
      <c r="N1979" s="214"/>
    </row>
    <row r="1980" spans="1:14" ht="45" x14ac:dyDescent="0.25">
      <c r="A1980" s="169"/>
      <c r="B1980" s="101"/>
      <c r="C1980" s="107" t="s">
        <v>22497</v>
      </c>
      <c r="D1980" s="177"/>
      <c r="E1980" s="107"/>
      <c r="F1980" s="177"/>
      <c r="G1980" s="108" t="s">
        <v>22498</v>
      </c>
      <c r="H1980" s="104"/>
      <c r="I1980" s="105" t="s">
        <v>44904</v>
      </c>
      <c r="J1980" s="105"/>
      <c r="K1980" s="214"/>
      <c r="L1980" s="213"/>
      <c r="M1980" s="479"/>
      <c r="N1980" s="214"/>
    </row>
    <row r="1981" spans="1:14" x14ac:dyDescent="0.25">
      <c r="A1981" s="169"/>
      <c r="B1981" s="101"/>
      <c r="C1981" s="107" t="s">
        <v>22499</v>
      </c>
      <c r="D1981" s="177"/>
      <c r="E1981" s="107"/>
      <c r="F1981" s="177"/>
      <c r="G1981" s="108" t="s">
        <v>22500</v>
      </c>
      <c r="H1981" s="104"/>
      <c r="I1981" s="105" t="s">
        <v>44904</v>
      </c>
      <c r="J1981" s="105"/>
      <c r="K1981" s="214"/>
      <c r="L1981" s="213"/>
      <c r="M1981" s="479"/>
      <c r="N1981" s="214"/>
    </row>
    <row r="1982" spans="1:14" ht="60" x14ac:dyDescent="0.25">
      <c r="A1982" s="743" t="s">
        <v>2878</v>
      </c>
      <c r="B1982" s="89"/>
      <c r="C1982" s="89"/>
      <c r="D1982" s="187"/>
      <c r="E1982" s="89"/>
      <c r="F1982" s="187"/>
      <c r="G1982" s="90" t="s">
        <v>22501</v>
      </c>
      <c r="H1982" s="91"/>
      <c r="I1982" s="92" t="s">
        <v>22502</v>
      </c>
      <c r="J1982" s="92" t="s">
        <v>8087</v>
      </c>
      <c r="K1982" s="209"/>
      <c r="L1982" s="208"/>
      <c r="M1982" s="481"/>
      <c r="N1982" s="209"/>
    </row>
    <row r="1983" spans="1:14" ht="60" x14ac:dyDescent="0.25">
      <c r="A1983" s="189"/>
      <c r="B1983" s="126" t="s">
        <v>2880</v>
      </c>
      <c r="C1983" s="127"/>
      <c r="D1983" s="190"/>
      <c r="E1983" s="127"/>
      <c r="F1983" s="190"/>
      <c r="G1983" s="128" t="s">
        <v>22503</v>
      </c>
      <c r="H1983" s="112"/>
      <c r="I1983" s="113" t="s">
        <v>22502</v>
      </c>
      <c r="J1983" s="113" t="s">
        <v>8087</v>
      </c>
      <c r="K1983" s="217"/>
      <c r="L1983" s="216" t="s">
        <v>22504</v>
      </c>
      <c r="M1983" s="480"/>
      <c r="N1983" s="217"/>
    </row>
    <row r="1984" spans="1:14" ht="30" x14ac:dyDescent="0.25">
      <c r="A1984" s="189"/>
      <c r="B1984" s="115"/>
      <c r="C1984" s="102" t="s">
        <v>2882</v>
      </c>
      <c r="D1984" s="375"/>
      <c r="E1984" s="102"/>
      <c r="F1984" s="375"/>
      <c r="G1984" s="103" t="s">
        <v>22505</v>
      </c>
      <c r="H1984" s="104"/>
      <c r="I1984" s="105" t="s">
        <v>22502</v>
      </c>
      <c r="J1984" s="105"/>
      <c r="K1984" s="214"/>
      <c r="L1984" s="213"/>
      <c r="M1984" s="479"/>
      <c r="N1984" s="214"/>
    </row>
    <row r="1985" spans="1:14" ht="30" x14ac:dyDescent="0.25">
      <c r="A1985" s="189"/>
      <c r="B1985" s="116" t="s">
        <v>2886</v>
      </c>
      <c r="C1985" s="117"/>
      <c r="D1985" s="185"/>
      <c r="E1985" s="117"/>
      <c r="F1985" s="185"/>
      <c r="G1985" s="118" t="s">
        <v>22506</v>
      </c>
      <c r="H1985" s="98"/>
      <c r="I1985" s="99" t="s">
        <v>22502</v>
      </c>
      <c r="J1985" s="99" t="s">
        <v>8087</v>
      </c>
      <c r="K1985" s="211"/>
      <c r="L1985" s="210" t="s">
        <v>22507</v>
      </c>
      <c r="M1985" s="478"/>
      <c r="N1985" s="211"/>
    </row>
    <row r="1986" spans="1:14" ht="30" x14ac:dyDescent="0.25">
      <c r="A1986" s="189"/>
      <c r="B1986" s="101"/>
      <c r="C1986" s="102" t="s">
        <v>2888</v>
      </c>
      <c r="D1986" s="375"/>
      <c r="E1986" s="102"/>
      <c r="F1986" s="375"/>
      <c r="G1986" s="103" t="s">
        <v>18287</v>
      </c>
      <c r="H1986" s="104"/>
      <c r="I1986" s="105" t="s">
        <v>22502</v>
      </c>
      <c r="J1986" s="105"/>
      <c r="K1986" s="214"/>
      <c r="L1986" s="213"/>
      <c r="M1986" s="479"/>
      <c r="N1986" s="214"/>
    </row>
    <row r="1987" spans="1:14" ht="30" x14ac:dyDescent="0.25">
      <c r="A1987" s="189"/>
      <c r="B1987" s="101"/>
      <c r="C1987" s="107" t="s">
        <v>2890</v>
      </c>
      <c r="D1987" s="177"/>
      <c r="E1987" s="107"/>
      <c r="F1987" s="177"/>
      <c r="G1987" s="108" t="s">
        <v>22508</v>
      </c>
      <c r="H1987" s="104"/>
      <c r="I1987" s="105" t="s">
        <v>22502</v>
      </c>
      <c r="J1987" s="105"/>
      <c r="K1987" s="214"/>
      <c r="L1987" s="213"/>
      <c r="M1987" s="479"/>
      <c r="N1987" s="214"/>
    </row>
    <row r="1988" spans="1:14" ht="105" x14ac:dyDescent="0.25">
      <c r="A1988" s="189"/>
      <c r="B1988" s="109" t="s">
        <v>2894</v>
      </c>
      <c r="C1988" s="109"/>
      <c r="D1988" s="202"/>
      <c r="E1988" s="109"/>
      <c r="F1988" s="202"/>
      <c r="G1988" s="131" t="s">
        <v>22509</v>
      </c>
      <c r="H1988" s="112"/>
      <c r="I1988" s="113" t="s">
        <v>22502</v>
      </c>
      <c r="J1988" s="113" t="s">
        <v>8087</v>
      </c>
      <c r="K1988" s="217"/>
      <c r="L1988" s="216" t="s">
        <v>22510</v>
      </c>
      <c r="M1988" s="480"/>
      <c r="N1988" s="217"/>
    </row>
    <row r="1989" spans="1:14" ht="75" x14ac:dyDescent="0.25">
      <c r="A1989" s="189"/>
      <c r="B1989" s="116" t="s">
        <v>2902</v>
      </c>
      <c r="C1989" s="117"/>
      <c r="D1989" s="185"/>
      <c r="E1989" s="117"/>
      <c r="F1989" s="185"/>
      <c r="G1989" s="118" t="s">
        <v>22511</v>
      </c>
      <c r="H1989" s="98"/>
      <c r="I1989" s="99" t="s">
        <v>22502</v>
      </c>
      <c r="J1989" s="99" t="s">
        <v>8087</v>
      </c>
      <c r="K1989" s="211"/>
      <c r="L1989" s="210" t="s">
        <v>22512</v>
      </c>
      <c r="M1989" s="478"/>
      <c r="N1989" s="211"/>
    </row>
    <row r="1990" spans="1:14" ht="45" x14ac:dyDescent="0.25">
      <c r="A1990" s="189"/>
      <c r="B1990" s="101"/>
      <c r="C1990" s="102" t="s">
        <v>2904</v>
      </c>
      <c r="D1990" s="375"/>
      <c r="E1990" s="102"/>
      <c r="F1990" s="375"/>
      <c r="G1990" s="103" t="s">
        <v>22513</v>
      </c>
      <c r="H1990" s="104"/>
      <c r="I1990" s="105" t="s">
        <v>22502</v>
      </c>
      <c r="J1990" s="105"/>
      <c r="K1990" s="214"/>
      <c r="L1990" s="213"/>
      <c r="M1990" s="479"/>
      <c r="N1990" s="214"/>
    </row>
    <row r="1991" spans="1:14" ht="30" x14ac:dyDescent="0.25">
      <c r="A1991" s="189"/>
      <c r="B1991" s="101"/>
      <c r="C1991" s="107" t="s">
        <v>2906</v>
      </c>
      <c r="D1991" s="177"/>
      <c r="E1991" s="107"/>
      <c r="F1991" s="177"/>
      <c r="G1991" s="108" t="s">
        <v>22514</v>
      </c>
      <c r="H1991" s="104"/>
      <c r="I1991" s="105" t="s">
        <v>22502</v>
      </c>
      <c r="J1991" s="105"/>
      <c r="K1991" s="214"/>
      <c r="L1991" s="213"/>
      <c r="M1991" s="479"/>
      <c r="N1991" s="214"/>
    </row>
    <row r="1992" spans="1:14" ht="45" x14ac:dyDescent="0.25">
      <c r="A1992" s="189"/>
      <c r="B1992" s="109" t="s">
        <v>2908</v>
      </c>
      <c r="C1992" s="109"/>
      <c r="D1992" s="202"/>
      <c r="E1992" s="109"/>
      <c r="F1992" s="202"/>
      <c r="G1992" s="131" t="s">
        <v>22515</v>
      </c>
      <c r="H1992" s="112"/>
      <c r="I1992" s="113" t="s">
        <v>22502</v>
      </c>
      <c r="J1992" s="113" t="s">
        <v>8087</v>
      </c>
      <c r="K1992" s="217"/>
      <c r="L1992" s="216" t="s">
        <v>22516</v>
      </c>
      <c r="M1992" s="480"/>
      <c r="N1992" s="217"/>
    </row>
    <row r="1993" spans="1:14" ht="60" x14ac:dyDescent="0.25">
      <c r="A1993" s="189"/>
      <c r="B1993" s="116" t="s">
        <v>2914</v>
      </c>
      <c r="C1993" s="117"/>
      <c r="D1993" s="185"/>
      <c r="E1993" s="117"/>
      <c r="F1993" s="185"/>
      <c r="G1993" s="118" t="s">
        <v>22517</v>
      </c>
      <c r="H1993" s="98"/>
      <c r="I1993" s="99" t="s">
        <v>22502</v>
      </c>
      <c r="J1993" s="99" t="s">
        <v>8087</v>
      </c>
      <c r="K1993" s="211"/>
      <c r="L1993" s="210" t="s">
        <v>22518</v>
      </c>
      <c r="M1993" s="478"/>
      <c r="N1993" s="211"/>
    </row>
    <row r="1994" spans="1:14" ht="45" x14ac:dyDescent="0.25">
      <c r="A1994" s="189"/>
      <c r="B1994" s="101"/>
      <c r="C1994" s="102" t="s">
        <v>2916</v>
      </c>
      <c r="D1994" s="375"/>
      <c r="E1994" s="102"/>
      <c r="F1994" s="375"/>
      <c r="G1994" s="103" t="s">
        <v>22519</v>
      </c>
      <c r="H1994" s="104"/>
      <c r="I1994" s="105" t="s">
        <v>22502</v>
      </c>
      <c r="J1994" s="105"/>
      <c r="K1994" s="214"/>
      <c r="L1994" s="213"/>
      <c r="M1994" s="479"/>
      <c r="N1994" s="214"/>
    </row>
    <row r="1995" spans="1:14" ht="60" x14ac:dyDescent="0.25">
      <c r="A1995" s="189"/>
      <c r="B1995" s="101"/>
      <c r="C1995" s="107" t="s">
        <v>2918</v>
      </c>
      <c r="D1995" s="177"/>
      <c r="E1995" s="107"/>
      <c r="F1995" s="177"/>
      <c r="G1995" s="108" t="s">
        <v>22520</v>
      </c>
      <c r="H1995" s="104"/>
      <c r="I1995" s="105" t="s">
        <v>22502</v>
      </c>
      <c r="J1995" s="105"/>
      <c r="K1995" s="214"/>
      <c r="L1995" s="213"/>
      <c r="M1995" s="479"/>
      <c r="N1995" s="214"/>
    </row>
    <row r="1996" spans="1:14" ht="45" x14ac:dyDescent="0.25">
      <c r="A1996" s="189"/>
      <c r="B1996" s="101"/>
      <c r="C1996" s="107" t="s">
        <v>22521</v>
      </c>
      <c r="D1996" s="177"/>
      <c r="E1996" s="107"/>
      <c r="F1996" s="177"/>
      <c r="G1996" s="108" t="s">
        <v>22522</v>
      </c>
      <c r="H1996" s="104"/>
      <c r="I1996" s="105" t="s">
        <v>22502</v>
      </c>
      <c r="J1996" s="105"/>
      <c r="K1996" s="214"/>
      <c r="L1996" s="213"/>
      <c r="M1996" s="479"/>
      <c r="N1996" s="214"/>
    </row>
    <row r="1997" spans="1:14" ht="30" x14ac:dyDescent="0.25">
      <c r="A1997" s="189"/>
      <c r="B1997" s="101"/>
      <c r="C1997" s="107" t="s">
        <v>22523</v>
      </c>
      <c r="D1997" s="177"/>
      <c r="E1997" s="107"/>
      <c r="F1997" s="177"/>
      <c r="G1997" s="108" t="s">
        <v>22524</v>
      </c>
      <c r="H1997" s="104"/>
      <c r="I1997" s="105" t="s">
        <v>22502</v>
      </c>
      <c r="J1997" s="105"/>
      <c r="K1997" s="214"/>
      <c r="L1997" s="213"/>
      <c r="M1997" s="479"/>
      <c r="N1997" s="214"/>
    </row>
    <row r="1998" spans="1:14" ht="30" x14ac:dyDescent="0.25">
      <c r="A1998" s="189"/>
      <c r="B1998" s="101"/>
      <c r="C1998" s="107" t="s">
        <v>22525</v>
      </c>
      <c r="D1998" s="177"/>
      <c r="E1998" s="107"/>
      <c r="F1998" s="177"/>
      <c r="G1998" s="108" t="s">
        <v>22526</v>
      </c>
      <c r="H1998" s="104"/>
      <c r="I1998" s="105" t="s">
        <v>22502</v>
      </c>
      <c r="J1998" s="105"/>
      <c r="K1998" s="214"/>
      <c r="L1998" s="213"/>
      <c r="M1998" s="479"/>
      <c r="N1998" s="214"/>
    </row>
    <row r="1999" spans="1:14" ht="30" x14ac:dyDescent="0.25">
      <c r="A1999" s="189"/>
      <c r="B1999" s="101"/>
      <c r="C1999" s="107" t="s">
        <v>22527</v>
      </c>
      <c r="D1999" s="177"/>
      <c r="E1999" s="107"/>
      <c r="F1999" s="177"/>
      <c r="G1999" s="108" t="s">
        <v>22528</v>
      </c>
      <c r="H1999" s="104"/>
      <c r="I1999" s="105" t="s">
        <v>22502</v>
      </c>
      <c r="J1999" s="105"/>
      <c r="K1999" s="214"/>
      <c r="L1999" s="213"/>
      <c r="M1999" s="479"/>
      <c r="N1999" s="214"/>
    </row>
    <row r="2000" spans="1:14" ht="45" x14ac:dyDescent="0.25">
      <c r="A2000" s="189"/>
      <c r="B2000" s="101"/>
      <c r="C2000" s="107" t="s">
        <v>22529</v>
      </c>
      <c r="D2000" s="177"/>
      <c r="E2000" s="107"/>
      <c r="F2000" s="177"/>
      <c r="G2000" s="108" t="s">
        <v>22530</v>
      </c>
      <c r="H2000" s="104"/>
      <c r="I2000" s="105" t="s">
        <v>22502</v>
      </c>
      <c r="J2000" s="105"/>
      <c r="K2000" s="214"/>
      <c r="L2000" s="213"/>
      <c r="M2000" s="479"/>
      <c r="N2000" s="214"/>
    </row>
    <row r="2001" spans="1:14" ht="45" x14ac:dyDescent="0.25">
      <c r="A2001" s="189"/>
      <c r="B2001" s="101"/>
      <c r="C2001" s="107" t="s">
        <v>22531</v>
      </c>
      <c r="D2001" s="177"/>
      <c r="E2001" s="107"/>
      <c r="F2001" s="177"/>
      <c r="G2001" s="108" t="s">
        <v>22532</v>
      </c>
      <c r="H2001" s="104"/>
      <c r="I2001" s="105" t="s">
        <v>22502</v>
      </c>
      <c r="J2001" s="105"/>
      <c r="K2001" s="214"/>
      <c r="L2001" s="213"/>
      <c r="M2001" s="479"/>
      <c r="N2001" s="214"/>
    </row>
    <row r="2002" spans="1:14" ht="30" x14ac:dyDescent="0.25">
      <c r="A2002" s="189"/>
      <c r="B2002" s="101"/>
      <c r="C2002" s="107" t="s">
        <v>22533</v>
      </c>
      <c r="D2002" s="177"/>
      <c r="E2002" s="107"/>
      <c r="F2002" s="177"/>
      <c r="G2002" s="108" t="s">
        <v>22534</v>
      </c>
      <c r="H2002" s="104"/>
      <c r="I2002" s="105" t="s">
        <v>22502</v>
      </c>
      <c r="J2002" s="105"/>
      <c r="K2002" s="214"/>
      <c r="L2002" s="213"/>
      <c r="M2002" s="479"/>
      <c r="N2002" s="214"/>
    </row>
    <row r="2003" spans="1:14" ht="45" x14ac:dyDescent="0.25">
      <c r="A2003" s="189"/>
      <c r="B2003" s="101"/>
      <c r="C2003" s="107" t="s">
        <v>22535</v>
      </c>
      <c r="D2003" s="177"/>
      <c r="E2003" s="107"/>
      <c r="F2003" s="177"/>
      <c r="G2003" s="108" t="s">
        <v>22536</v>
      </c>
      <c r="H2003" s="104"/>
      <c r="I2003" s="105" t="s">
        <v>22502</v>
      </c>
      <c r="J2003" s="105"/>
      <c r="K2003" s="214"/>
      <c r="L2003" s="213"/>
      <c r="M2003" s="479"/>
      <c r="N2003" s="214"/>
    </row>
    <row r="2004" spans="1:14" ht="30" x14ac:dyDescent="0.25">
      <c r="A2004" s="189"/>
      <c r="B2004" s="101"/>
      <c r="C2004" s="107" t="s">
        <v>22537</v>
      </c>
      <c r="D2004" s="177"/>
      <c r="E2004" s="107"/>
      <c r="F2004" s="177"/>
      <c r="G2004" s="108" t="s">
        <v>22538</v>
      </c>
      <c r="H2004" s="104"/>
      <c r="I2004" s="105" t="s">
        <v>22502</v>
      </c>
      <c r="J2004" s="105"/>
      <c r="K2004" s="214"/>
      <c r="L2004" s="213"/>
      <c r="M2004" s="479"/>
      <c r="N2004" s="214"/>
    </row>
    <row r="2005" spans="1:14" ht="45" x14ac:dyDescent="0.25">
      <c r="A2005" s="189"/>
      <c r="B2005" s="109" t="s">
        <v>2920</v>
      </c>
      <c r="C2005" s="110"/>
      <c r="D2005" s="181"/>
      <c r="E2005" s="110"/>
      <c r="F2005" s="181"/>
      <c r="G2005" s="111" t="s">
        <v>22539</v>
      </c>
      <c r="H2005" s="112"/>
      <c r="I2005" s="113" t="s">
        <v>22502</v>
      </c>
      <c r="J2005" s="113" t="s">
        <v>8087</v>
      </c>
      <c r="K2005" s="217"/>
      <c r="L2005" s="216" t="s">
        <v>22540</v>
      </c>
      <c r="M2005" s="480"/>
      <c r="N2005" s="217"/>
    </row>
    <row r="2006" spans="1:14" ht="75" x14ac:dyDescent="0.25">
      <c r="A2006" s="189"/>
      <c r="B2006" s="115"/>
      <c r="C2006" s="102" t="s">
        <v>2922</v>
      </c>
      <c r="D2006" s="375"/>
      <c r="E2006" s="102"/>
      <c r="F2006" s="375"/>
      <c r="G2006" s="103" t="s">
        <v>22541</v>
      </c>
      <c r="H2006" s="104"/>
      <c r="I2006" s="105" t="s">
        <v>22502</v>
      </c>
      <c r="J2006" s="105"/>
      <c r="K2006" s="214"/>
      <c r="L2006" s="213"/>
      <c r="M2006" s="479"/>
      <c r="N2006" s="214"/>
    </row>
    <row r="2007" spans="1:14" ht="60" x14ac:dyDescent="0.25">
      <c r="A2007" s="189"/>
      <c r="B2007" s="115"/>
      <c r="C2007" s="107" t="s">
        <v>2924</v>
      </c>
      <c r="D2007" s="177"/>
      <c r="E2007" s="107"/>
      <c r="F2007" s="177"/>
      <c r="G2007" s="108" t="s">
        <v>22542</v>
      </c>
      <c r="H2007" s="104"/>
      <c r="I2007" s="105" t="s">
        <v>22502</v>
      </c>
      <c r="J2007" s="105"/>
      <c r="K2007" s="214"/>
      <c r="L2007" s="213"/>
      <c r="M2007" s="479"/>
      <c r="N2007" s="214"/>
    </row>
    <row r="2008" spans="1:14" ht="60" x14ac:dyDescent="0.25">
      <c r="A2008" s="189"/>
      <c r="B2008" s="116" t="s">
        <v>7508</v>
      </c>
      <c r="C2008" s="117"/>
      <c r="D2008" s="185"/>
      <c r="E2008" s="117"/>
      <c r="F2008" s="185"/>
      <c r="G2008" s="118" t="s">
        <v>22543</v>
      </c>
      <c r="H2008" s="98"/>
      <c r="I2008" s="99" t="s">
        <v>22502</v>
      </c>
      <c r="J2008" s="99" t="s">
        <v>8087</v>
      </c>
      <c r="K2008" s="211"/>
      <c r="L2008" s="210" t="s">
        <v>22544</v>
      </c>
      <c r="M2008" s="478"/>
      <c r="N2008" s="211"/>
    </row>
    <row r="2009" spans="1:14" ht="45" x14ac:dyDescent="0.25">
      <c r="A2009" s="189"/>
      <c r="B2009" s="101"/>
      <c r="C2009" s="102" t="s">
        <v>22545</v>
      </c>
      <c r="D2009" s="375"/>
      <c r="E2009" s="102"/>
      <c r="F2009" s="375"/>
      <c r="G2009" s="103" t="s">
        <v>22546</v>
      </c>
      <c r="H2009" s="104"/>
      <c r="I2009" s="105" t="s">
        <v>22502</v>
      </c>
      <c r="J2009" s="105"/>
      <c r="K2009" s="214"/>
      <c r="L2009" s="213"/>
      <c r="M2009" s="479"/>
      <c r="N2009" s="214"/>
    </row>
    <row r="2010" spans="1:14" ht="45" x14ac:dyDescent="0.25">
      <c r="A2010" s="189"/>
      <c r="B2010" s="101"/>
      <c r="C2010" s="107" t="s">
        <v>22547</v>
      </c>
      <c r="D2010" s="177"/>
      <c r="E2010" s="107"/>
      <c r="F2010" s="177"/>
      <c r="G2010" s="108" t="s">
        <v>22548</v>
      </c>
      <c r="H2010" s="104"/>
      <c r="I2010" s="105" t="s">
        <v>22502</v>
      </c>
      <c r="J2010" s="105"/>
      <c r="K2010" s="214"/>
      <c r="L2010" s="213"/>
      <c r="M2010" s="479"/>
      <c r="N2010" s="214"/>
    </row>
    <row r="2011" spans="1:14" ht="45" x14ac:dyDescent="0.25">
      <c r="A2011" s="189"/>
      <c r="B2011" s="109" t="s">
        <v>22549</v>
      </c>
      <c r="C2011" s="110"/>
      <c r="D2011" s="181"/>
      <c r="E2011" s="110"/>
      <c r="F2011" s="181"/>
      <c r="G2011" s="111" t="s">
        <v>22550</v>
      </c>
      <c r="H2011" s="112"/>
      <c r="I2011" s="113" t="s">
        <v>22502</v>
      </c>
      <c r="J2011" s="113" t="s">
        <v>8087</v>
      </c>
      <c r="K2011" s="217"/>
      <c r="L2011" s="216" t="s">
        <v>22551</v>
      </c>
      <c r="M2011" s="480"/>
      <c r="N2011" s="217"/>
    </row>
    <row r="2012" spans="1:14" ht="30" x14ac:dyDescent="0.25">
      <c r="A2012" s="189"/>
      <c r="B2012" s="115"/>
      <c r="C2012" s="102" t="s">
        <v>22552</v>
      </c>
      <c r="D2012" s="375"/>
      <c r="E2012" s="102"/>
      <c r="F2012" s="375"/>
      <c r="G2012" s="103" t="s">
        <v>22553</v>
      </c>
      <c r="H2012" s="104"/>
      <c r="I2012" s="105" t="s">
        <v>22502</v>
      </c>
      <c r="J2012" s="105"/>
      <c r="K2012" s="214"/>
      <c r="L2012" s="213"/>
      <c r="M2012" s="479"/>
      <c r="N2012" s="214"/>
    </row>
    <row r="2013" spans="1:14" ht="45" x14ac:dyDescent="0.25">
      <c r="A2013" s="189"/>
      <c r="B2013" s="115"/>
      <c r="C2013" s="107" t="s">
        <v>22554</v>
      </c>
      <c r="D2013" s="177"/>
      <c r="E2013" s="107"/>
      <c r="F2013" s="177"/>
      <c r="G2013" s="108" t="s">
        <v>22555</v>
      </c>
      <c r="H2013" s="104"/>
      <c r="I2013" s="105" t="s">
        <v>22502</v>
      </c>
      <c r="J2013" s="105"/>
      <c r="K2013" s="214"/>
      <c r="L2013" s="213"/>
      <c r="M2013" s="479"/>
      <c r="N2013" s="214"/>
    </row>
    <row r="2014" spans="1:14" ht="60" x14ac:dyDescent="0.25">
      <c r="A2014" s="189"/>
      <c r="B2014" s="115"/>
      <c r="C2014" s="107" t="s">
        <v>22556</v>
      </c>
      <c r="D2014" s="177"/>
      <c r="E2014" s="107"/>
      <c r="F2014" s="177"/>
      <c r="G2014" s="108" t="s">
        <v>22557</v>
      </c>
      <c r="H2014" s="104"/>
      <c r="I2014" s="105" t="s">
        <v>22502</v>
      </c>
      <c r="J2014" s="105"/>
      <c r="K2014" s="214"/>
      <c r="L2014" s="213"/>
      <c r="M2014" s="479"/>
      <c r="N2014" s="214"/>
    </row>
    <row r="2015" spans="1:14" ht="30" x14ac:dyDescent="0.25">
      <c r="A2015" s="189"/>
      <c r="B2015" s="116" t="s">
        <v>22558</v>
      </c>
      <c r="C2015" s="117"/>
      <c r="D2015" s="185"/>
      <c r="E2015" s="117"/>
      <c r="F2015" s="185"/>
      <c r="G2015" s="118" t="s">
        <v>22559</v>
      </c>
      <c r="H2015" s="98"/>
      <c r="I2015" s="99" t="s">
        <v>22502</v>
      </c>
      <c r="J2015" s="99"/>
      <c r="K2015" s="211"/>
      <c r="L2015" s="210" t="s">
        <v>22560</v>
      </c>
      <c r="M2015" s="478"/>
      <c r="N2015" s="211"/>
    </row>
    <row r="2016" spans="1:14" ht="45" x14ac:dyDescent="0.25">
      <c r="A2016" s="189"/>
      <c r="B2016" s="101"/>
      <c r="C2016" s="102" t="s">
        <v>22561</v>
      </c>
      <c r="D2016" s="375"/>
      <c r="E2016" s="102"/>
      <c r="F2016" s="375"/>
      <c r="G2016" s="103" t="s">
        <v>22562</v>
      </c>
      <c r="H2016" s="104"/>
      <c r="I2016" s="105" t="s">
        <v>22502</v>
      </c>
      <c r="J2016" s="105"/>
      <c r="K2016" s="214"/>
      <c r="L2016" s="213"/>
      <c r="M2016" s="479"/>
      <c r="N2016" s="214"/>
    </row>
    <row r="2017" spans="1:14" ht="75" x14ac:dyDescent="0.25">
      <c r="A2017" s="189"/>
      <c r="B2017" s="109" t="s">
        <v>22563</v>
      </c>
      <c r="C2017" s="110"/>
      <c r="D2017" s="181"/>
      <c r="E2017" s="110"/>
      <c r="F2017" s="181"/>
      <c r="G2017" s="111" t="s">
        <v>22564</v>
      </c>
      <c r="H2017" s="112"/>
      <c r="I2017" s="113" t="s">
        <v>22502</v>
      </c>
      <c r="J2017" s="113" t="s">
        <v>8087</v>
      </c>
      <c r="K2017" s="217"/>
      <c r="L2017" s="216" t="s">
        <v>22565</v>
      </c>
      <c r="M2017" s="480"/>
      <c r="N2017" s="217"/>
    </row>
    <row r="2018" spans="1:14" ht="90" x14ac:dyDescent="0.25">
      <c r="A2018" s="189"/>
      <c r="B2018" s="115"/>
      <c r="C2018" s="102" t="s">
        <v>22566</v>
      </c>
      <c r="D2018" s="375"/>
      <c r="E2018" s="102"/>
      <c r="F2018" s="375"/>
      <c r="G2018" s="103" t="s">
        <v>22567</v>
      </c>
      <c r="H2018" s="104"/>
      <c r="I2018" s="105" t="s">
        <v>22502</v>
      </c>
      <c r="J2018" s="105"/>
      <c r="K2018" s="214"/>
      <c r="L2018" s="213"/>
      <c r="M2018" s="479"/>
      <c r="N2018" s="214"/>
    </row>
    <row r="2019" spans="1:14" ht="60" x14ac:dyDescent="0.25">
      <c r="A2019" s="189"/>
      <c r="B2019" s="115"/>
      <c r="C2019" s="107" t="s">
        <v>22568</v>
      </c>
      <c r="D2019" s="177"/>
      <c r="E2019" s="107"/>
      <c r="F2019" s="177"/>
      <c r="G2019" s="108" t="s">
        <v>22569</v>
      </c>
      <c r="H2019" s="104"/>
      <c r="I2019" s="105" t="s">
        <v>22502</v>
      </c>
      <c r="J2019" s="105"/>
      <c r="K2019" s="214"/>
      <c r="L2019" s="213"/>
      <c r="M2019" s="479"/>
      <c r="N2019" s="214"/>
    </row>
    <row r="2020" spans="1:14" ht="45" x14ac:dyDescent="0.25">
      <c r="A2020" s="189"/>
      <c r="B2020" s="116" t="s">
        <v>22570</v>
      </c>
      <c r="C2020" s="117"/>
      <c r="D2020" s="185"/>
      <c r="E2020" s="117"/>
      <c r="F2020" s="185"/>
      <c r="G2020" s="118" t="s">
        <v>22571</v>
      </c>
      <c r="H2020" s="98"/>
      <c r="I2020" s="99" t="s">
        <v>22502</v>
      </c>
      <c r="J2020" s="99" t="s">
        <v>8087</v>
      </c>
      <c r="K2020" s="211"/>
      <c r="L2020" s="210" t="s">
        <v>22572</v>
      </c>
      <c r="M2020" s="478"/>
      <c r="N2020" s="211"/>
    </row>
    <row r="2021" spans="1:14" ht="75" x14ac:dyDescent="0.25">
      <c r="A2021" s="189"/>
      <c r="B2021" s="101"/>
      <c r="C2021" s="102" t="s">
        <v>22573</v>
      </c>
      <c r="D2021" s="375"/>
      <c r="E2021" s="102"/>
      <c r="F2021" s="375"/>
      <c r="G2021" s="103" t="s">
        <v>22574</v>
      </c>
      <c r="H2021" s="104"/>
      <c r="I2021" s="105" t="s">
        <v>22502</v>
      </c>
      <c r="J2021" s="105"/>
      <c r="K2021" s="214"/>
      <c r="L2021" s="213"/>
      <c r="M2021" s="479"/>
      <c r="N2021" s="214"/>
    </row>
    <row r="2022" spans="1:14" ht="45" x14ac:dyDescent="0.25">
      <c r="A2022" s="189"/>
      <c r="B2022" s="101"/>
      <c r="C2022" s="107" t="s">
        <v>22575</v>
      </c>
      <c r="D2022" s="177"/>
      <c r="E2022" s="107"/>
      <c r="F2022" s="177"/>
      <c r="G2022" s="108" t="s">
        <v>22576</v>
      </c>
      <c r="H2022" s="104"/>
      <c r="I2022" s="105" t="s">
        <v>22502</v>
      </c>
      <c r="J2022" s="105"/>
      <c r="K2022" s="214"/>
      <c r="L2022" s="213"/>
      <c r="M2022" s="479"/>
      <c r="N2022" s="214"/>
    </row>
    <row r="2023" spans="1:14" ht="60" x14ac:dyDescent="0.25">
      <c r="A2023" s="189"/>
      <c r="B2023" s="101"/>
      <c r="C2023" s="107" t="s">
        <v>22577</v>
      </c>
      <c r="D2023" s="177"/>
      <c r="E2023" s="107"/>
      <c r="F2023" s="177"/>
      <c r="G2023" s="108" t="s">
        <v>22578</v>
      </c>
      <c r="H2023" s="104"/>
      <c r="I2023" s="105" t="s">
        <v>22502</v>
      </c>
      <c r="J2023" s="105"/>
      <c r="K2023" s="214"/>
      <c r="L2023" s="213"/>
      <c r="M2023" s="479"/>
      <c r="N2023" s="214"/>
    </row>
    <row r="2024" spans="1:14" ht="60" x14ac:dyDescent="0.25">
      <c r="A2024" s="189"/>
      <c r="B2024" s="101"/>
      <c r="C2024" s="107" t="s">
        <v>22579</v>
      </c>
      <c r="D2024" s="177"/>
      <c r="E2024" s="107"/>
      <c r="F2024" s="177"/>
      <c r="G2024" s="108" t="s">
        <v>22580</v>
      </c>
      <c r="H2024" s="104"/>
      <c r="I2024" s="105" t="s">
        <v>22502</v>
      </c>
      <c r="J2024" s="105"/>
      <c r="K2024" s="214"/>
      <c r="L2024" s="213"/>
      <c r="M2024" s="479"/>
      <c r="N2024" s="214"/>
    </row>
    <row r="2025" spans="1:14" ht="30" x14ac:dyDescent="0.25">
      <c r="A2025" s="189"/>
      <c r="B2025" s="109" t="s">
        <v>22581</v>
      </c>
      <c r="C2025" s="110"/>
      <c r="D2025" s="181"/>
      <c r="E2025" s="110"/>
      <c r="F2025" s="181"/>
      <c r="G2025" s="111" t="s">
        <v>22582</v>
      </c>
      <c r="H2025" s="112"/>
      <c r="I2025" s="113" t="s">
        <v>22502</v>
      </c>
      <c r="J2025" s="113" t="s">
        <v>8087</v>
      </c>
      <c r="K2025" s="217"/>
      <c r="L2025" s="216" t="s">
        <v>22583</v>
      </c>
      <c r="M2025" s="480"/>
      <c r="N2025" s="217"/>
    </row>
    <row r="2026" spans="1:14" ht="60" x14ac:dyDescent="0.25">
      <c r="A2026" s="189"/>
      <c r="B2026" s="115"/>
      <c r="C2026" s="102" t="s">
        <v>22584</v>
      </c>
      <c r="D2026" s="375"/>
      <c r="E2026" s="102"/>
      <c r="F2026" s="375"/>
      <c r="G2026" s="103" t="s">
        <v>22585</v>
      </c>
      <c r="H2026" s="104"/>
      <c r="I2026" s="105" t="s">
        <v>22502</v>
      </c>
      <c r="J2026" s="105"/>
      <c r="K2026" s="214"/>
      <c r="L2026" s="213"/>
      <c r="M2026" s="479"/>
      <c r="N2026" s="214"/>
    </row>
    <row r="2027" spans="1:14" ht="60" x14ac:dyDescent="0.25">
      <c r="A2027" s="189"/>
      <c r="B2027" s="115"/>
      <c r="C2027" s="107" t="s">
        <v>22586</v>
      </c>
      <c r="D2027" s="177"/>
      <c r="E2027" s="107"/>
      <c r="F2027" s="177"/>
      <c r="G2027" s="108" t="s">
        <v>22587</v>
      </c>
      <c r="H2027" s="104"/>
      <c r="I2027" s="105" t="s">
        <v>22502</v>
      </c>
      <c r="J2027" s="105"/>
      <c r="K2027" s="214"/>
      <c r="L2027" s="213"/>
      <c r="M2027" s="479"/>
      <c r="N2027" s="214"/>
    </row>
    <row r="2028" spans="1:14" ht="45" x14ac:dyDescent="0.25">
      <c r="A2028" s="189"/>
      <c r="B2028" s="115"/>
      <c r="C2028" s="107" t="s">
        <v>22588</v>
      </c>
      <c r="D2028" s="177"/>
      <c r="E2028" s="107"/>
      <c r="F2028" s="177"/>
      <c r="G2028" s="108" t="s">
        <v>22589</v>
      </c>
      <c r="H2028" s="104"/>
      <c r="I2028" s="105" t="s">
        <v>22502</v>
      </c>
      <c r="J2028" s="105"/>
      <c r="K2028" s="214"/>
      <c r="L2028" s="213"/>
      <c r="M2028" s="479"/>
      <c r="N2028" s="214"/>
    </row>
    <row r="2029" spans="1:14" ht="45" x14ac:dyDescent="0.25">
      <c r="A2029" s="189"/>
      <c r="B2029" s="115"/>
      <c r="C2029" s="107" t="s">
        <v>22590</v>
      </c>
      <c r="D2029" s="177"/>
      <c r="E2029" s="107"/>
      <c r="F2029" s="177"/>
      <c r="G2029" s="108" t="s">
        <v>22591</v>
      </c>
      <c r="H2029" s="104"/>
      <c r="I2029" s="105" t="s">
        <v>22502</v>
      </c>
      <c r="J2029" s="105"/>
      <c r="K2029" s="214"/>
      <c r="L2029" s="213"/>
      <c r="M2029" s="479"/>
      <c r="N2029" s="214"/>
    </row>
    <row r="2030" spans="1:14" ht="45" x14ac:dyDescent="0.25">
      <c r="A2030" s="189"/>
      <c r="B2030" s="115"/>
      <c r="C2030" s="107" t="s">
        <v>22592</v>
      </c>
      <c r="D2030" s="177"/>
      <c r="E2030" s="107"/>
      <c r="F2030" s="177"/>
      <c r="G2030" s="108" t="s">
        <v>22593</v>
      </c>
      <c r="H2030" s="104"/>
      <c r="I2030" s="105" t="s">
        <v>22502</v>
      </c>
      <c r="J2030" s="105"/>
      <c r="K2030" s="214"/>
      <c r="L2030" s="213"/>
      <c r="M2030" s="479"/>
      <c r="N2030" s="214"/>
    </row>
    <row r="2031" spans="1:14" ht="45" x14ac:dyDescent="0.25">
      <c r="A2031" s="189"/>
      <c r="B2031" s="116" t="s">
        <v>22594</v>
      </c>
      <c r="C2031" s="117"/>
      <c r="D2031" s="185"/>
      <c r="E2031" s="117"/>
      <c r="F2031" s="185"/>
      <c r="G2031" s="118" t="s">
        <v>22595</v>
      </c>
      <c r="H2031" s="98"/>
      <c r="I2031" s="99" t="s">
        <v>22502</v>
      </c>
      <c r="J2031" s="99" t="s">
        <v>8087</v>
      </c>
      <c r="K2031" s="211"/>
      <c r="L2031" s="210" t="s">
        <v>22596</v>
      </c>
      <c r="M2031" s="478"/>
      <c r="N2031" s="211"/>
    </row>
    <row r="2032" spans="1:14" ht="60" x14ac:dyDescent="0.25">
      <c r="A2032" s="189"/>
      <c r="B2032" s="101"/>
      <c r="C2032" s="102" t="s">
        <v>22597</v>
      </c>
      <c r="D2032" s="375"/>
      <c r="E2032" s="102"/>
      <c r="F2032" s="375"/>
      <c r="G2032" s="103" t="s">
        <v>22598</v>
      </c>
      <c r="H2032" s="104"/>
      <c r="I2032" s="105" t="s">
        <v>22502</v>
      </c>
      <c r="J2032" s="105"/>
      <c r="K2032" s="214"/>
      <c r="L2032" s="213"/>
      <c r="M2032" s="479"/>
      <c r="N2032" s="214"/>
    </row>
    <row r="2033" spans="1:14" ht="45" x14ac:dyDescent="0.25">
      <c r="A2033" s="189"/>
      <c r="B2033" s="101"/>
      <c r="C2033" s="107" t="s">
        <v>22599</v>
      </c>
      <c r="D2033" s="177"/>
      <c r="E2033" s="107"/>
      <c r="F2033" s="177"/>
      <c r="G2033" s="108" t="s">
        <v>22600</v>
      </c>
      <c r="H2033" s="104"/>
      <c r="I2033" s="105" t="s">
        <v>22502</v>
      </c>
      <c r="J2033" s="105"/>
      <c r="K2033" s="214"/>
      <c r="L2033" s="213"/>
      <c r="M2033" s="479"/>
      <c r="N2033" s="214"/>
    </row>
    <row r="2034" spans="1:14" x14ac:dyDescent="0.25">
      <c r="A2034" s="189"/>
      <c r="B2034" s="109" t="s">
        <v>22601</v>
      </c>
      <c r="C2034" s="110"/>
      <c r="D2034" s="181"/>
      <c r="E2034" s="110"/>
      <c r="F2034" s="181"/>
      <c r="G2034" s="111" t="s">
        <v>22602</v>
      </c>
      <c r="H2034" s="112"/>
      <c r="I2034" s="113" t="s">
        <v>22502</v>
      </c>
      <c r="J2034" s="113" t="s">
        <v>8087</v>
      </c>
      <c r="K2034" s="217"/>
      <c r="L2034" s="216" t="s">
        <v>22603</v>
      </c>
      <c r="M2034" s="480"/>
      <c r="N2034" s="217"/>
    </row>
    <row r="2035" spans="1:14" ht="60" x14ac:dyDescent="0.25">
      <c r="A2035" s="189"/>
      <c r="B2035" s="115"/>
      <c r="C2035" s="102" t="s">
        <v>22604</v>
      </c>
      <c r="D2035" s="375"/>
      <c r="E2035" s="102"/>
      <c r="F2035" s="375"/>
      <c r="G2035" s="103" t="s">
        <v>22605</v>
      </c>
      <c r="H2035" s="104"/>
      <c r="I2035" s="105" t="s">
        <v>22502</v>
      </c>
      <c r="J2035" s="105"/>
      <c r="K2035" s="214"/>
      <c r="L2035" s="213"/>
      <c r="M2035" s="479"/>
      <c r="N2035" s="214"/>
    </row>
    <row r="2036" spans="1:14" ht="45" x14ac:dyDescent="0.25">
      <c r="A2036" s="189"/>
      <c r="B2036" s="115"/>
      <c r="C2036" s="107" t="s">
        <v>22606</v>
      </c>
      <c r="D2036" s="177"/>
      <c r="E2036" s="107"/>
      <c r="F2036" s="177"/>
      <c r="G2036" s="108" t="s">
        <v>22607</v>
      </c>
      <c r="H2036" s="104"/>
      <c r="I2036" s="105" t="s">
        <v>22502</v>
      </c>
      <c r="J2036" s="105"/>
      <c r="K2036" s="214"/>
      <c r="L2036" s="213"/>
      <c r="M2036" s="479"/>
      <c r="N2036" s="214"/>
    </row>
    <row r="2037" spans="1:14" ht="45" x14ac:dyDescent="0.25">
      <c r="A2037" s="189"/>
      <c r="B2037" s="115"/>
      <c r="C2037" s="107" t="s">
        <v>22608</v>
      </c>
      <c r="D2037" s="177"/>
      <c r="E2037" s="107"/>
      <c r="F2037" s="177"/>
      <c r="G2037" s="108" t="s">
        <v>22609</v>
      </c>
      <c r="H2037" s="104"/>
      <c r="I2037" s="105" t="s">
        <v>22502</v>
      </c>
      <c r="J2037" s="105"/>
      <c r="K2037" s="214"/>
      <c r="L2037" s="213"/>
      <c r="M2037" s="479"/>
      <c r="N2037" s="214"/>
    </row>
    <row r="2038" spans="1:14" ht="30" x14ac:dyDescent="0.25">
      <c r="A2038" s="189"/>
      <c r="B2038" s="115"/>
      <c r="C2038" s="107" t="s">
        <v>22610</v>
      </c>
      <c r="D2038" s="177"/>
      <c r="E2038" s="107"/>
      <c r="F2038" s="177"/>
      <c r="G2038" s="108" t="s">
        <v>22611</v>
      </c>
      <c r="H2038" s="104"/>
      <c r="I2038" s="105" t="s">
        <v>22502</v>
      </c>
      <c r="J2038" s="105"/>
      <c r="K2038" s="214"/>
      <c r="L2038" s="213"/>
      <c r="M2038" s="479"/>
      <c r="N2038" s="214"/>
    </row>
    <row r="2039" spans="1:14" ht="45" x14ac:dyDescent="0.25">
      <c r="A2039" s="189"/>
      <c r="B2039" s="115"/>
      <c r="C2039" s="107" t="s">
        <v>22612</v>
      </c>
      <c r="D2039" s="177"/>
      <c r="E2039" s="107"/>
      <c r="F2039" s="177"/>
      <c r="G2039" s="108" t="s">
        <v>22613</v>
      </c>
      <c r="H2039" s="104"/>
      <c r="I2039" s="105" t="s">
        <v>22502</v>
      </c>
      <c r="J2039" s="105"/>
      <c r="K2039" s="214"/>
      <c r="L2039" s="213"/>
      <c r="M2039" s="479"/>
      <c r="N2039" s="214"/>
    </row>
    <row r="2040" spans="1:14" ht="45" x14ac:dyDescent="0.25">
      <c r="A2040" s="189"/>
      <c r="B2040" s="115"/>
      <c r="C2040" s="107" t="s">
        <v>22614</v>
      </c>
      <c r="D2040" s="177"/>
      <c r="E2040" s="107"/>
      <c r="F2040" s="177"/>
      <c r="G2040" s="108" t="s">
        <v>22615</v>
      </c>
      <c r="H2040" s="104"/>
      <c r="I2040" s="105" t="s">
        <v>22502</v>
      </c>
      <c r="J2040" s="105"/>
      <c r="K2040" s="214"/>
      <c r="L2040" s="213"/>
      <c r="M2040" s="479"/>
      <c r="N2040" s="214"/>
    </row>
    <row r="2041" spans="1:14" ht="30" x14ac:dyDescent="0.25">
      <c r="A2041" s="189"/>
      <c r="B2041" s="116" t="s">
        <v>22616</v>
      </c>
      <c r="C2041" s="117"/>
      <c r="D2041" s="185"/>
      <c r="E2041" s="117"/>
      <c r="F2041" s="185"/>
      <c r="G2041" s="118" t="s">
        <v>22617</v>
      </c>
      <c r="H2041" s="98"/>
      <c r="I2041" s="99" t="s">
        <v>22502</v>
      </c>
      <c r="J2041" s="99" t="s">
        <v>8087</v>
      </c>
      <c r="K2041" s="211"/>
      <c r="L2041" s="210" t="s">
        <v>22618</v>
      </c>
      <c r="M2041" s="478"/>
      <c r="N2041" s="211"/>
    </row>
    <row r="2042" spans="1:14" ht="60" x14ac:dyDescent="0.25">
      <c r="A2042" s="189"/>
      <c r="B2042" s="101"/>
      <c r="C2042" s="102" t="s">
        <v>22619</v>
      </c>
      <c r="D2042" s="375"/>
      <c r="E2042" s="102"/>
      <c r="F2042" s="375"/>
      <c r="G2042" s="103" t="s">
        <v>22620</v>
      </c>
      <c r="H2042" s="104"/>
      <c r="I2042" s="105" t="s">
        <v>22502</v>
      </c>
      <c r="J2042" s="105"/>
      <c r="K2042" s="214"/>
      <c r="L2042" s="213"/>
      <c r="M2042" s="479"/>
      <c r="N2042" s="214"/>
    </row>
    <row r="2043" spans="1:14" ht="60" x14ac:dyDescent="0.25">
      <c r="A2043" s="189"/>
      <c r="B2043" s="101"/>
      <c r="C2043" s="107" t="s">
        <v>22621</v>
      </c>
      <c r="D2043" s="177"/>
      <c r="E2043" s="107"/>
      <c r="F2043" s="177"/>
      <c r="G2043" s="108" t="s">
        <v>22622</v>
      </c>
      <c r="H2043" s="104"/>
      <c r="I2043" s="105" t="s">
        <v>22502</v>
      </c>
      <c r="J2043" s="105"/>
      <c r="K2043" s="214"/>
      <c r="L2043" s="213"/>
      <c r="M2043" s="479"/>
      <c r="N2043" s="214"/>
    </row>
    <row r="2044" spans="1:14" ht="75" x14ac:dyDescent="0.25">
      <c r="A2044" s="189"/>
      <c r="B2044" s="101"/>
      <c r="C2044" s="107" t="s">
        <v>22623</v>
      </c>
      <c r="D2044" s="177"/>
      <c r="E2044" s="107"/>
      <c r="F2044" s="177"/>
      <c r="G2044" s="108" t="s">
        <v>22624</v>
      </c>
      <c r="H2044" s="104"/>
      <c r="I2044" s="105" t="s">
        <v>22502</v>
      </c>
      <c r="J2044" s="105"/>
      <c r="K2044" s="214"/>
      <c r="L2044" s="213"/>
      <c r="M2044" s="479"/>
      <c r="N2044" s="214"/>
    </row>
    <row r="2045" spans="1:14" ht="60" x14ac:dyDescent="0.25">
      <c r="A2045" s="189"/>
      <c r="B2045" s="101"/>
      <c r="C2045" s="107" t="s">
        <v>22625</v>
      </c>
      <c r="D2045" s="177"/>
      <c r="E2045" s="107"/>
      <c r="F2045" s="177"/>
      <c r="G2045" s="108" t="s">
        <v>22626</v>
      </c>
      <c r="H2045" s="104"/>
      <c r="I2045" s="105" t="s">
        <v>22502</v>
      </c>
      <c r="J2045" s="105"/>
      <c r="K2045" s="214"/>
      <c r="L2045" s="213"/>
      <c r="M2045" s="479"/>
      <c r="N2045" s="214"/>
    </row>
    <row r="2046" spans="1:14" ht="75" x14ac:dyDescent="0.25">
      <c r="A2046" s="189"/>
      <c r="B2046" s="101"/>
      <c r="C2046" s="107" t="s">
        <v>22627</v>
      </c>
      <c r="D2046" s="177"/>
      <c r="E2046" s="107"/>
      <c r="F2046" s="177"/>
      <c r="G2046" s="108" t="s">
        <v>22628</v>
      </c>
      <c r="H2046" s="104"/>
      <c r="I2046" s="105" t="s">
        <v>22502</v>
      </c>
      <c r="J2046" s="105"/>
      <c r="K2046" s="214"/>
      <c r="L2046" s="213"/>
      <c r="M2046" s="479"/>
      <c r="N2046" s="214"/>
    </row>
    <row r="2047" spans="1:14" ht="75" x14ac:dyDescent="0.25">
      <c r="A2047" s="189"/>
      <c r="B2047" s="101"/>
      <c r="C2047" s="107" t="s">
        <v>22629</v>
      </c>
      <c r="D2047" s="177"/>
      <c r="E2047" s="107"/>
      <c r="F2047" s="177"/>
      <c r="G2047" s="108" t="s">
        <v>22630</v>
      </c>
      <c r="H2047" s="104"/>
      <c r="I2047" s="105" t="s">
        <v>22502</v>
      </c>
      <c r="J2047" s="105"/>
      <c r="K2047" s="214"/>
      <c r="L2047" s="213"/>
      <c r="M2047" s="479"/>
      <c r="N2047" s="214"/>
    </row>
    <row r="2048" spans="1:14" ht="75" x14ac:dyDescent="0.25">
      <c r="A2048" s="189"/>
      <c r="B2048" s="101"/>
      <c r="C2048" s="107" t="s">
        <v>22631</v>
      </c>
      <c r="D2048" s="177"/>
      <c r="E2048" s="107"/>
      <c r="F2048" s="177"/>
      <c r="G2048" s="108" t="s">
        <v>22632</v>
      </c>
      <c r="H2048" s="104"/>
      <c r="I2048" s="105" t="s">
        <v>22502</v>
      </c>
      <c r="J2048" s="105"/>
      <c r="K2048" s="214"/>
      <c r="L2048" s="213"/>
      <c r="M2048" s="479"/>
      <c r="N2048" s="214"/>
    </row>
    <row r="2049" spans="1:14" ht="60" x14ac:dyDescent="0.25">
      <c r="A2049" s="189"/>
      <c r="B2049" s="101"/>
      <c r="C2049" s="107" t="s">
        <v>22633</v>
      </c>
      <c r="D2049" s="177"/>
      <c r="E2049" s="107"/>
      <c r="F2049" s="177"/>
      <c r="G2049" s="108" t="s">
        <v>22634</v>
      </c>
      <c r="H2049" s="104"/>
      <c r="I2049" s="105" t="s">
        <v>22502</v>
      </c>
      <c r="J2049" s="105"/>
      <c r="K2049" s="214"/>
      <c r="L2049" s="213"/>
      <c r="M2049" s="479"/>
      <c r="N2049" s="214"/>
    </row>
    <row r="2050" spans="1:14" ht="75" x14ac:dyDescent="0.25">
      <c r="A2050" s="189"/>
      <c r="B2050" s="101"/>
      <c r="C2050" s="107" t="s">
        <v>22635</v>
      </c>
      <c r="D2050" s="177"/>
      <c r="E2050" s="107"/>
      <c r="F2050" s="177"/>
      <c r="G2050" s="108" t="s">
        <v>22636</v>
      </c>
      <c r="H2050" s="104"/>
      <c r="I2050" s="105" t="s">
        <v>22502</v>
      </c>
      <c r="J2050" s="105"/>
      <c r="K2050" s="214"/>
      <c r="L2050" s="213"/>
      <c r="M2050" s="479"/>
      <c r="N2050" s="214"/>
    </row>
    <row r="2051" spans="1:14" ht="60" x14ac:dyDescent="0.25">
      <c r="A2051" s="189"/>
      <c r="B2051" s="101"/>
      <c r="C2051" s="107" t="s">
        <v>22637</v>
      </c>
      <c r="D2051" s="177"/>
      <c r="E2051" s="107"/>
      <c r="F2051" s="177"/>
      <c r="G2051" s="108" t="s">
        <v>22638</v>
      </c>
      <c r="H2051" s="104"/>
      <c r="I2051" s="105" t="s">
        <v>22502</v>
      </c>
      <c r="J2051" s="105"/>
      <c r="K2051" s="214"/>
      <c r="L2051" s="213"/>
      <c r="M2051" s="479"/>
      <c r="N2051" s="214"/>
    </row>
    <row r="2052" spans="1:14" ht="60" x14ac:dyDescent="0.25">
      <c r="A2052" s="189"/>
      <c r="B2052" s="101"/>
      <c r="C2052" s="107" t="s">
        <v>22639</v>
      </c>
      <c r="D2052" s="177"/>
      <c r="E2052" s="107"/>
      <c r="F2052" s="177"/>
      <c r="G2052" s="108" t="s">
        <v>22640</v>
      </c>
      <c r="H2052" s="104"/>
      <c r="I2052" s="105" t="s">
        <v>22502</v>
      </c>
      <c r="J2052" s="105"/>
      <c r="K2052" s="214"/>
      <c r="L2052" s="213"/>
      <c r="M2052" s="479"/>
      <c r="N2052" s="214"/>
    </row>
    <row r="2053" spans="1:14" ht="75" x14ac:dyDescent="0.25">
      <c r="A2053" s="189"/>
      <c r="B2053" s="101"/>
      <c r="C2053" s="107" t="s">
        <v>22641</v>
      </c>
      <c r="D2053" s="177"/>
      <c r="E2053" s="107"/>
      <c r="F2053" s="177"/>
      <c r="G2053" s="108" t="s">
        <v>22642</v>
      </c>
      <c r="H2053" s="104"/>
      <c r="I2053" s="105" t="s">
        <v>22502</v>
      </c>
      <c r="J2053" s="105"/>
      <c r="K2053" s="214"/>
      <c r="L2053" s="213"/>
      <c r="M2053" s="479"/>
      <c r="N2053" s="214"/>
    </row>
    <row r="2054" spans="1:14" ht="105" x14ac:dyDescent="0.25">
      <c r="A2054" s="189"/>
      <c r="B2054" s="101"/>
      <c r="C2054" s="107" t="s">
        <v>22643</v>
      </c>
      <c r="D2054" s="177"/>
      <c r="E2054" s="107"/>
      <c r="F2054" s="177"/>
      <c r="G2054" s="108" t="s">
        <v>22644</v>
      </c>
      <c r="H2054" s="104"/>
      <c r="I2054" s="105" t="s">
        <v>22502</v>
      </c>
      <c r="J2054" s="105"/>
      <c r="K2054" s="214"/>
      <c r="L2054" s="213"/>
      <c r="M2054" s="479"/>
      <c r="N2054" s="214"/>
    </row>
    <row r="2055" spans="1:14" ht="75" x14ac:dyDescent="0.25">
      <c r="A2055" s="189"/>
      <c r="B2055" s="101"/>
      <c r="C2055" s="107" t="s">
        <v>22645</v>
      </c>
      <c r="D2055" s="177"/>
      <c r="E2055" s="107"/>
      <c r="F2055" s="177"/>
      <c r="G2055" s="108" t="s">
        <v>22646</v>
      </c>
      <c r="H2055" s="104"/>
      <c r="I2055" s="105" t="s">
        <v>22502</v>
      </c>
      <c r="J2055" s="105"/>
      <c r="K2055" s="214"/>
      <c r="L2055" s="213"/>
      <c r="M2055" s="479"/>
      <c r="N2055" s="214"/>
    </row>
    <row r="2056" spans="1:14" ht="120" x14ac:dyDescent="0.25">
      <c r="A2056" s="189"/>
      <c r="B2056" s="101"/>
      <c r="C2056" s="107" t="s">
        <v>22647</v>
      </c>
      <c r="D2056" s="177"/>
      <c r="E2056" s="107"/>
      <c r="F2056" s="177"/>
      <c r="G2056" s="108" t="s">
        <v>22648</v>
      </c>
      <c r="H2056" s="104"/>
      <c r="I2056" s="105" t="s">
        <v>22502</v>
      </c>
      <c r="J2056" s="105"/>
      <c r="K2056" s="214"/>
      <c r="L2056" s="213"/>
      <c r="M2056" s="479"/>
      <c r="N2056" s="214"/>
    </row>
    <row r="2057" spans="1:14" ht="105" x14ac:dyDescent="0.25">
      <c r="A2057" s="189"/>
      <c r="B2057" s="101"/>
      <c r="C2057" s="107" t="s">
        <v>22649</v>
      </c>
      <c r="D2057" s="177"/>
      <c r="E2057" s="107"/>
      <c r="F2057" s="177"/>
      <c r="G2057" s="108" t="s">
        <v>22650</v>
      </c>
      <c r="H2057" s="104"/>
      <c r="I2057" s="105" t="s">
        <v>22502</v>
      </c>
      <c r="J2057" s="105"/>
      <c r="K2057" s="214"/>
      <c r="L2057" s="213"/>
      <c r="M2057" s="479"/>
      <c r="N2057" s="214"/>
    </row>
    <row r="2058" spans="1:14" ht="75" x14ac:dyDescent="0.25">
      <c r="A2058" s="189"/>
      <c r="B2058" s="101"/>
      <c r="C2058" s="107" t="s">
        <v>22651</v>
      </c>
      <c r="D2058" s="177"/>
      <c r="E2058" s="107"/>
      <c r="F2058" s="177"/>
      <c r="G2058" s="108" t="s">
        <v>22652</v>
      </c>
      <c r="H2058" s="104"/>
      <c r="I2058" s="105" t="s">
        <v>22502</v>
      </c>
      <c r="J2058" s="105"/>
      <c r="K2058" s="214"/>
      <c r="L2058" s="213"/>
      <c r="M2058" s="479"/>
      <c r="N2058" s="214"/>
    </row>
    <row r="2059" spans="1:14" ht="75" x14ac:dyDescent="0.25">
      <c r="A2059" s="189"/>
      <c r="B2059" s="101"/>
      <c r="C2059" s="107" t="s">
        <v>22653</v>
      </c>
      <c r="D2059" s="177"/>
      <c r="E2059" s="107"/>
      <c r="F2059" s="177"/>
      <c r="G2059" s="108" t="s">
        <v>22654</v>
      </c>
      <c r="H2059" s="104"/>
      <c r="I2059" s="105" t="s">
        <v>22502</v>
      </c>
      <c r="J2059" s="105"/>
      <c r="K2059" s="214"/>
      <c r="L2059" s="213"/>
      <c r="M2059" s="479"/>
      <c r="N2059" s="214"/>
    </row>
    <row r="2060" spans="1:14" ht="75" x14ac:dyDescent="0.25">
      <c r="A2060" s="189"/>
      <c r="B2060" s="101"/>
      <c r="C2060" s="107" t="s">
        <v>22655</v>
      </c>
      <c r="D2060" s="177"/>
      <c r="E2060" s="107"/>
      <c r="F2060" s="177"/>
      <c r="G2060" s="108" t="s">
        <v>22656</v>
      </c>
      <c r="H2060" s="104"/>
      <c r="I2060" s="105" t="s">
        <v>22502</v>
      </c>
      <c r="J2060" s="105"/>
      <c r="K2060" s="214"/>
      <c r="L2060" s="213"/>
      <c r="M2060" s="479"/>
      <c r="N2060" s="214"/>
    </row>
    <row r="2061" spans="1:14" ht="120" x14ac:dyDescent="0.25">
      <c r="A2061" s="189"/>
      <c r="B2061" s="101"/>
      <c r="C2061" s="107" t="s">
        <v>22657</v>
      </c>
      <c r="D2061" s="177"/>
      <c r="E2061" s="107"/>
      <c r="F2061" s="177"/>
      <c r="G2061" s="108" t="s">
        <v>22658</v>
      </c>
      <c r="H2061" s="104"/>
      <c r="I2061" s="105" t="s">
        <v>22502</v>
      </c>
      <c r="J2061" s="105"/>
      <c r="K2061" s="214"/>
      <c r="L2061" s="213"/>
      <c r="M2061" s="479"/>
      <c r="N2061" s="214"/>
    </row>
    <row r="2062" spans="1:14" ht="90" x14ac:dyDescent="0.25">
      <c r="A2062" s="189"/>
      <c r="B2062" s="101"/>
      <c r="C2062" s="107" t="s">
        <v>22659</v>
      </c>
      <c r="D2062" s="177"/>
      <c r="E2062" s="107"/>
      <c r="F2062" s="177"/>
      <c r="G2062" s="108" t="s">
        <v>22660</v>
      </c>
      <c r="H2062" s="104"/>
      <c r="I2062" s="105" t="s">
        <v>22502</v>
      </c>
      <c r="J2062" s="105"/>
      <c r="K2062" s="214"/>
      <c r="L2062" s="213"/>
      <c r="M2062" s="479"/>
      <c r="N2062" s="214"/>
    </row>
    <row r="2063" spans="1:14" ht="90" x14ac:dyDescent="0.25">
      <c r="A2063" s="189"/>
      <c r="B2063" s="101"/>
      <c r="C2063" s="107" t="s">
        <v>22661</v>
      </c>
      <c r="D2063" s="177"/>
      <c r="E2063" s="107"/>
      <c r="F2063" s="177"/>
      <c r="G2063" s="108" t="s">
        <v>22662</v>
      </c>
      <c r="H2063" s="104"/>
      <c r="I2063" s="105" t="s">
        <v>22502</v>
      </c>
      <c r="J2063" s="105"/>
      <c r="K2063" s="214"/>
      <c r="L2063" s="213"/>
      <c r="M2063" s="479"/>
      <c r="N2063" s="214"/>
    </row>
    <row r="2064" spans="1:14" ht="30" x14ac:dyDescent="0.25">
      <c r="A2064" s="189"/>
      <c r="B2064" s="109" t="s">
        <v>22663</v>
      </c>
      <c r="C2064" s="110"/>
      <c r="D2064" s="181"/>
      <c r="E2064" s="110"/>
      <c r="F2064" s="181"/>
      <c r="G2064" s="111" t="s">
        <v>22664</v>
      </c>
      <c r="H2064" s="112"/>
      <c r="I2064" s="113" t="s">
        <v>22502</v>
      </c>
      <c r="J2064" s="113" t="s">
        <v>8087</v>
      </c>
      <c r="K2064" s="217"/>
      <c r="L2064" s="216" t="s">
        <v>22665</v>
      </c>
      <c r="M2064" s="480"/>
      <c r="N2064" s="217"/>
    </row>
    <row r="2065" spans="1:14" ht="60" x14ac:dyDescent="0.25">
      <c r="A2065" s="189"/>
      <c r="B2065" s="115"/>
      <c r="C2065" s="102" t="s">
        <v>22666</v>
      </c>
      <c r="D2065" s="375"/>
      <c r="E2065" s="102"/>
      <c r="F2065" s="375"/>
      <c r="G2065" s="103" t="s">
        <v>22667</v>
      </c>
      <c r="H2065" s="104"/>
      <c r="I2065" s="105" t="s">
        <v>22502</v>
      </c>
      <c r="J2065" s="105"/>
      <c r="K2065" s="214"/>
      <c r="L2065" s="213"/>
      <c r="M2065" s="479"/>
      <c r="N2065" s="214"/>
    </row>
    <row r="2066" spans="1:14" ht="60" x14ac:dyDescent="0.25">
      <c r="A2066" s="189"/>
      <c r="B2066" s="115"/>
      <c r="C2066" s="107" t="s">
        <v>22668</v>
      </c>
      <c r="D2066" s="177"/>
      <c r="E2066" s="107"/>
      <c r="F2066" s="177"/>
      <c r="G2066" s="108" t="s">
        <v>22669</v>
      </c>
      <c r="H2066" s="104"/>
      <c r="I2066" s="105" t="s">
        <v>22502</v>
      </c>
      <c r="J2066" s="105"/>
      <c r="K2066" s="214"/>
      <c r="L2066" s="213"/>
      <c r="M2066" s="479"/>
      <c r="N2066" s="214"/>
    </row>
    <row r="2067" spans="1:14" ht="90" x14ac:dyDescent="0.25">
      <c r="A2067" s="189"/>
      <c r="B2067" s="115"/>
      <c r="C2067" s="107" t="s">
        <v>22670</v>
      </c>
      <c r="D2067" s="177"/>
      <c r="E2067" s="107"/>
      <c r="F2067" s="177"/>
      <c r="G2067" s="108" t="s">
        <v>22671</v>
      </c>
      <c r="H2067" s="104"/>
      <c r="I2067" s="105" t="s">
        <v>22502</v>
      </c>
      <c r="J2067" s="105"/>
      <c r="K2067" s="214"/>
      <c r="L2067" s="213"/>
      <c r="M2067" s="479"/>
      <c r="N2067" s="214"/>
    </row>
    <row r="2068" spans="1:14" ht="60" x14ac:dyDescent="0.25">
      <c r="A2068" s="189"/>
      <c r="B2068" s="115"/>
      <c r="C2068" s="107" t="s">
        <v>22672</v>
      </c>
      <c r="D2068" s="177"/>
      <c r="E2068" s="107"/>
      <c r="F2068" s="177"/>
      <c r="G2068" s="108" t="s">
        <v>22673</v>
      </c>
      <c r="H2068" s="104"/>
      <c r="I2068" s="105" t="s">
        <v>22502</v>
      </c>
      <c r="J2068" s="105"/>
      <c r="K2068" s="214"/>
      <c r="L2068" s="213"/>
      <c r="M2068" s="479"/>
      <c r="N2068" s="214"/>
    </row>
    <row r="2069" spans="1:14" ht="75" x14ac:dyDescent="0.25">
      <c r="A2069" s="189"/>
      <c r="B2069" s="115"/>
      <c r="C2069" s="107" t="s">
        <v>22674</v>
      </c>
      <c r="D2069" s="177"/>
      <c r="E2069" s="107"/>
      <c r="F2069" s="177"/>
      <c r="G2069" s="108" t="s">
        <v>22675</v>
      </c>
      <c r="H2069" s="104"/>
      <c r="I2069" s="105" t="s">
        <v>22502</v>
      </c>
      <c r="J2069" s="105"/>
      <c r="K2069" s="214"/>
      <c r="L2069" s="213"/>
      <c r="M2069" s="479"/>
      <c r="N2069" s="214"/>
    </row>
    <row r="2070" spans="1:14" ht="60" x14ac:dyDescent="0.25">
      <c r="A2070" s="189"/>
      <c r="B2070" s="115"/>
      <c r="C2070" s="107" t="s">
        <v>22676</v>
      </c>
      <c r="D2070" s="177"/>
      <c r="E2070" s="107"/>
      <c r="F2070" s="177"/>
      <c r="G2070" s="108" t="s">
        <v>22677</v>
      </c>
      <c r="H2070" s="104"/>
      <c r="I2070" s="105" t="s">
        <v>22502</v>
      </c>
      <c r="J2070" s="105"/>
      <c r="K2070" s="214"/>
      <c r="L2070" s="213"/>
      <c r="M2070" s="479"/>
      <c r="N2070" s="214"/>
    </row>
    <row r="2071" spans="1:14" ht="105" x14ac:dyDescent="0.25">
      <c r="A2071" s="189"/>
      <c r="B2071" s="115"/>
      <c r="C2071" s="107" t="s">
        <v>22678</v>
      </c>
      <c r="D2071" s="177"/>
      <c r="E2071" s="107"/>
      <c r="F2071" s="177"/>
      <c r="G2071" s="108" t="s">
        <v>22679</v>
      </c>
      <c r="H2071" s="104"/>
      <c r="I2071" s="105" t="s">
        <v>22502</v>
      </c>
      <c r="J2071" s="105"/>
      <c r="K2071" s="214"/>
      <c r="L2071" s="213"/>
      <c r="M2071" s="479"/>
      <c r="N2071" s="214"/>
    </row>
    <row r="2072" spans="1:14" ht="60" x14ac:dyDescent="0.25">
      <c r="A2072" s="189"/>
      <c r="B2072" s="115"/>
      <c r="C2072" s="107" t="s">
        <v>22680</v>
      </c>
      <c r="D2072" s="177"/>
      <c r="E2072" s="107"/>
      <c r="F2072" s="177"/>
      <c r="G2072" s="108" t="s">
        <v>22681</v>
      </c>
      <c r="H2072" s="104"/>
      <c r="I2072" s="105" t="s">
        <v>22502</v>
      </c>
      <c r="J2072" s="105"/>
      <c r="K2072" s="214"/>
      <c r="L2072" s="213"/>
      <c r="M2072" s="479"/>
      <c r="N2072" s="214"/>
    </row>
    <row r="2073" spans="1:14" ht="75" x14ac:dyDescent="0.25">
      <c r="A2073" s="189"/>
      <c r="B2073" s="115"/>
      <c r="C2073" s="107" t="s">
        <v>22682</v>
      </c>
      <c r="D2073" s="177"/>
      <c r="E2073" s="107"/>
      <c r="F2073" s="177"/>
      <c r="G2073" s="108" t="s">
        <v>22683</v>
      </c>
      <c r="H2073" s="104"/>
      <c r="I2073" s="105" t="s">
        <v>22502</v>
      </c>
      <c r="J2073" s="105"/>
      <c r="K2073" s="214"/>
      <c r="L2073" s="213"/>
      <c r="M2073" s="479"/>
      <c r="N2073" s="214"/>
    </row>
    <row r="2074" spans="1:14" ht="75" x14ac:dyDescent="0.25">
      <c r="A2074" s="189"/>
      <c r="B2074" s="115"/>
      <c r="C2074" s="107" t="s">
        <v>22684</v>
      </c>
      <c r="D2074" s="177"/>
      <c r="E2074" s="107"/>
      <c r="F2074" s="177"/>
      <c r="G2074" s="108" t="s">
        <v>22685</v>
      </c>
      <c r="H2074" s="104"/>
      <c r="I2074" s="105" t="s">
        <v>22502</v>
      </c>
      <c r="J2074" s="105"/>
      <c r="K2074" s="214"/>
      <c r="L2074" s="213"/>
      <c r="M2074" s="479"/>
      <c r="N2074" s="214"/>
    </row>
    <row r="2075" spans="1:14" ht="90" x14ac:dyDescent="0.25">
      <c r="A2075" s="189"/>
      <c r="B2075" s="115"/>
      <c r="C2075" s="107" t="s">
        <v>22686</v>
      </c>
      <c r="D2075" s="177"/>
      <c r="E2075" s="107"/>
      <c r="F2075" s="177"/>
      <c r="G2075" s="108" t="s">
        <v>22687</v>
      </c>
      <c r="H2075" s="104"/>
      <c r="I2075" s="105" t="s">
        <v>22502</v>
      </c>
      <c r="J2075" s="105"/>
      <c r="K2075" s="214"/>
      <c r="L2075" s="213"/>
      <c r="M2075" s="479"/>
      <c r="N2075" s="214"/>
    </row>
    <row r="2076" spans="1:14" ht="75" x14ac:dyDescent="0.25">
      <c r="A2076" s="189"/>
      <c r="B2076" s="115"/>
      <c r="C2076" s="107" t="s">
        <v>22688</v>
      </c>
      <c r="D2076" s="177"/>
      <c r="E2076" s="107"/>
      <c r="F2076" s="177"/>
      <c r="G2076" s="108" t="s">
        <v>22689</v>
      </c>
      <c r="H2076" s="104"/>
      <c r="I2076" s="105" t="s">
        <v>22502</v>
      </c>
      <c r="J2076" s="105"/>
      <c r="K2076" s="214"/>
      <c r="L2076" s="213"/>
      <c r="M2076" s="479"/>
      <c r="N2076" s="214"/>
    </row>
    <row r="2077" spans="1:14" ht="75" x14ac:dyDescent="0.25">
      <c r="A2077" s="189"/>
      <c r="B2077" s="115"/>
      <c r="C2077" s="107" t="s">
        <v>22690</v>
      </c>
      <c r="D2077" s="177"/>
      <c r="E2077" s="107"/>
      <c r="F2077" s="177"/>
      <c r="G2077" s="108" t="s">
        <v>22691</v>
      </c>
      <c r="H2077" s="104"/>
      <c r="I2077" s="105" t="s">
        <v>22502</v>
      </c>
      <c r="J2077" s="105"/>
      <c r="K2077" s="214"/>
      <c r="L2077" s="213"/>
      <c r="M2077" s="479"/>
      <c r="N2077" s="214"/>
    </row>
    <row r="2078" spans="1:14" ht="75" x14ac:dyDescent="0.25">
      <c r="A2078" s="189"/>
      <c r="B2078" s="115"/>
      <c r="C2078" s="107" t="s">
        <v>22692</v>
      </c>
      <c r="D2078" s="177"/>
      <c r="E2078" s="107"/>
      <c r="F2078" s="177"/>
      <c r="G2078" s="108" t="s">
        <v>22693</v>
      </c>
      <c r="H2078" s="104"/>
      <c r="I2078" s="105" t="s">
        <v>22502</v>
      </c>
      <c r="J2078" s="105"/>
      <c r="K2078" s="214"/>
      <c r="L2078" s="213"/>
      <c r="M2078" s="479"/>
      <c r="N2078" s="214"/>
    </row>
    <row r="2079" spans="1:14" ht="75" x14ac:dyDescent="0.25">
      <c r="A2079" s="189"/>
      <c r="B2079" s="116" t="s">
        <v>22694</v>
      </c>
      <c r="C2079" s="117"/>
      <c r="D2079" s="185"/>
      <c r="E2079" s="117"/>
      <c r="F2079" s="185"/>
      <c r="G2079" s="118" t="s">
        <v>22695</v>
      </c>
      <c r="H2079" s="98"/>
      <c r="I2079" s="99" t="s">
        <v>22502</v>
      </c>
      <c r="J2079" s="99" t="s">
        <v>8087</v>
      </c>
      <c r="K2079" s="211"/>
      <c r="L2079" s="210" t="s">
        <v>22696</v>
      </c>
      <c r="M2079" s="478"/>
      <c r="N2079" s="211"/>
    </row>
    <row r="2080" spans="1:14" ht="105" x14ac:dyDescent="0.25">
      <c r="A2080" s="189"/>
      <c r="B2080" s="101"/>
      <c r="C2080" s="102" t="s">
        <v>22697</v>
      </c>
      <c r="D2080" s="375"/>
      <c r="E2080" s="102"/>
      <c r="F2080" s="375"/>
      <c r="G2080" s="103" t="s">
        <v>22698</v>
      </c>
      <c r="H2080" s="104"/>
      <c r="I2080" s="105" t="s">
        <v>22502</v>
      </c>
      <c r="J2080" s="105"/>
      <c r="K2080" s="214"/>
      <c r="L2080" s="213"/>
      <c r="M2080" s="479"/>
      <c r="N2080" s="214"/>
    </row>
    <row r="2081" spans="1:14" ht="120" x14ac:dyDescent="0.25">
      <c r="A2081" s="189"/>
      <c r="B2081" s="101"/>
      <c r="C2081" s="107" t="s">
        <v>22699</v>
      </c>
      <c r="D2081" s="177"/>
      <c r="E2081" s="107"/>
      <c r="F2081" s="177"/>
      <c r="G2081" s="108" t="s">
        <v>22700</v>
      </c>
      <c r="H2081" s="104"/>
      <c r="I2081" s="105" t="s">
        <v>22502</v>
      </c>
      <c r="J2081" s="105"/>
      <c r="K2081" s="214"/>
      <c r="L2081" s="213"/>
      <c r="M2081" s="479"/>
      <c r="N2081" s="214"/>
    </row>
    <row r="2082" spans="1:14" ht="60" x14ac:dyDescent="0.25">
      <c r="A2082" s="189"/>
      <c r="B2082" s="101"/>
      <c r="C2082" s="107" t="s">
        <v>22701</v>
      </c>
      <c r="D2082" s="177"/>
      <c r="E2082" s="107"/>
      <c r="F2082" s="177"/>
      <c r="G2082" s="108" t="s">
        <v>22702</v>
      </c>
      <c r="H2082" s="104"/>
      <c r="I2082" s="105" t="s">
        <v>22502</v>
      </c>
      <c r="J2082" s="105"/>
      <c r="K2082" s="214"/>
      <c r="L2082" s="213"/>
      <c r="M2082" s="479"/>
      <c r="N2082" s="214"/>
    </row>
    <row r="2083" spans="1:14" ht="90" x14ac:dyDescent="0.25">
      <c r="A2083" s="189"/>
      <c r="B2083" s="101"/>
      <c r="C2083" s="107" t="s">
        <v>22703</v>
      </c>
      <c r="D2083" s="177"/>
      <c r="E2083" s="107"/>
      <c r="F2083" s="177"/>
      <c r="G2083" s="108" t="s">
        <v>22704</v>
      </c>
      <c r="H2083" s="104"/>
      <c r="I2083" s="105" t="s">
        <v>22502</v>
      </c>
      <c r="J2083" s="105"/>
      <c r="K2083" s="214"/>
      <c r="L2083" s="213"/>
      <c r="M2083" s="479"/>
      <c r="N2083" s="214"/>
    </row>
    <row r="2084" spans="1:14" ht="75" x14ac:dyDescent="0.25">
      <c r="A2084" s="189"/>
      <c r="B2084" s="101"/>
      <c r="C2084" s="107" t="s">
        <v>22705</v>
      </c>
      <c r="D2084" s="177"/>
      <c r="E2084" s="107"/>
      <c r="F2084" s="177"/>
      <c r="G2084" s="108" t="s">
        <v>22706</v>
      </c>
      <c r="H2084" s="104"/>
      <c r="I2084" s="105" t="s">
        <v>22502</v>
      </c>
      <c r="J2084" s="105"/>
      <c r="K2084" s="214"/>
      <c r="L2084" s="213"/>
      <c r="M2084" s="479"/>
      <c r="N2084" s="214"/>
    </row>
    <row r="2085" spans="1:14" ht="105" x14ac:dyDescent="0.25">
      <c r="A2085" s="189"/>
      <c r="B2085" s="101"/>
      <c r="C2085" s="107" t="s">
        <v>22707</v>
      </c>
      <c r="D2085" s="177"/>
      <c r="E2085" s="107"/>
      <c r="F2085" s="177"/>
      <c r="G2085" s="108" t="s">
        <v>22708</v>
      </c>
      <c r="H2085" s="104"/>
      <c r="I2085" s="105" t="s">
        <v>22502</v>
      </c>
      <c r="J2085" s="105"/>
      <c r="K2085" s="214"/>
      <c r="L2085" s="213"/>
      <c r="M2085" s="479"/>
      <c r="N2085" s="214"/>
    </row>
    <row r="2086" spans="1:14" x14ac:dyDescent="0.25">
      <c r="A2086" s="189"/>
      <c r="B2086" s="109" t="s">
        <v>22709</v>
      </c>
      <c r="C2086" s="110"/>
      <c r="D2086" s="181"/>
      <c r="E2086" s="110"/>
      <c r="F2086" s="181"/>
      <c r="G2086" s="111" t="s">
        <v>22710</v>
      </c>
      <c r="H2086" s="112"/>
      <c r="I2086" s="113" t="s">
        <v>22502</v>
      </c>
      <c r="J2086" s="113" t="s">
        <v>8087</v>
      </c>
      <c r="K2086" s="217"/>
      <c r="L2086" s="216" t="s">
        <v>22711</v>
      </c>
      <c r="M2086" s="480"/>
      <c r="N2086" s="217"/>
    </row>
    <row r="2087" spans="1:14" ht="45" x14ac:dyDescent="0.25">
      <c r="A2087" s="189"/>
      <c r="B2087" s="115"/>
      <c r="C2087" s="102" t="s">
        <v>22712</v>
      </c>
      <c r="D2087" s="375"/>
      <c r="E2087" s="102"/>
      <c r="F2087" s="375"/>
      <c r="G2087" s="103" t="s">
        <v>22713</v>
      </c>
      <c r="H2087" s="104"/>
      <c r="I2087" s="105" t="s">
        <v>22502</v>
      </c>
      <c r="J2087" s="105"/>
      <c r="K2087" s="214"/>
      <c r="L2087" s="213"/>
      <c r="M2087" s="479"/>
      <c r="N2087" s="214"/>
    </row>
    <row r="2088" spans="1:14" ht="30" x14ac:dyDescent="0.25">
      <c r="A2088" s="189"/>
      <c r="B2088" s="115"/>
      <c r="C2088" s="107" t="s">
        <v>22714</v>
      </c>
      <c r="D2088" s="177"/>
      <c r="E2088" s="107"/>
      <c r="F2088" s="177"/>
      <c r="G2088" s="108" t="s">
        <v>22715</v>
      </c>
      <c r="H2088" s="104"/>
      <c r="I2088" s="105" t="s">
        <v>22502</v>
      </c>
      <c r="J2088" s="105"/>
      <c r="K2088" s="214"/>
      <c r="L2088" s="213"/>
      <c r="M2088" s="479"/>
      <c r="N2088" s="214"/>
    </row>
    <row r="2089" spans="1:14" ht="30" x14ac:dyDescent="0.25">
      <c r="A2089" s="189"/>
      <c r="B2089" s="115"/>
      <c r="C2089" s="107" t="s">
        <v>22716</v>
      </c>
      <c r="D2089" s="177"/>
      <c r="E2089" s="107"/>
      <c r="F2089" s="177"/>
      <c r="G2089" s="108" t="s">
        <v>22717</v>
      </c>
      <c r="H2089" s="104"/>
      <c r="I2089" s="105" t="s">
        <v>22502</v>
      </c>
      <c r="J2089" s="105"/>
      <c r="K2089" s="214"/>
      <c r="L2089" s="213"/>
      <c r="M2089" s="479"/>
      <c r="N2089" s="214"/>
    </row>
    <row r="2090" spans="1:14" ht="45" x14ac:dyDescent="0.25">
      <c r="A2090" s="189"/>
      <c r="B2090" s="115"/>
      <c r="C2090" s="107" t="s">
        <v>22718</v>
      </c>
      <c r="D2090" s="177"/>
      <c r="E2090" s="107"/>
      <c r="F2090" s="177"/>
      <c r="G2090" s="108" t="s">
        <v>22719</v>
      </c>
      <c r="H2090" s="104"/>
      <c r="I2090" s="105" t="s">
        <v>22502</v>
      </c>
      <c r="J2090" s="105"/>
      <c r="K2090" s="214"/>
      <c r="L2090" s="213"/>
      <c r="M2090" s="479"/>
      <c r="N2090" s="214"/>
    </row>
    <row r="2091" spans="1:14" ht="30" x14ac:dyDescent="0.25">
      <c r="A2091" s="189"/>
      <c r="B2091" s="115"/>
      <c r="C2091" s="107" t="s">
        <v>22720</v>
      </c>
      <c r="D2091" s="177"/>
      <c r="E2091" s="107"/>
      <c r="F2091" s="177"/>
      <c r="G2091" s="108" t="s">
        <v>22721</v>
      </c>
      <c r="H2091" s="104"/>
      <c r="I2091" s="105" t="s">
        <v>22502</v>
      </c>
      <c r="J2091" s="105"/>
      <c r="K2091" s="214"/>
      <c r="L2091" s="213"/>
      <c r="M2091" s="479"/>
      <c r="N2091" s="214"/>
    </row>
    <row r="2092" spans="1:14" ht="45" x14ac:dyDescent="0.25">
      <c r="A2092" s="189"/>
      <c r="B2092" s="115"/>
      <c r="C2092" s="107" t="s">
        <v>22722</v>
      </c>
      <c r="D2092" s="177"/>
      <c r="E2092" s="107"/>
      <c r="F2092" s="177"/>
      <c r="G2092" s="108" t="s">
        <v>22723</v>
      </c>
      <c r="H2092" s="104"/>
      <c r="I2092" s="105" t="s">
        <v>22502</v>
      </c>
      <c r="J2092" s="105"/>
      <c r="K2092" s="214"/>
      <c r="L2092" s="213"/>
      <c r="M2092" s="479"/>
      <c r="N2092" s="214"/>
    </row>
    <row r="2093" spans="1:14" ht="60" x14ac:dyDescent="0.25">
      <c r="A2093" s="189"/>
      <c r="B2093" s="115"/>
      <c r="C2093" s="107" t="s">
        <v>22724</v>
      </c>
      <c r="D2093" s="177"/>
      <c r="E2093" s="107"/>
      <c r="F2093" s="177"/>
      <c r="G2093" s="108" t="s">
        <v>22725</v>
      </c>
      <c r="H2093" s="104"/>
      <c r="I2093" s="105" t="s">
        <v>22502</v>
      </c>
      <c r="J2093" s="105"/>
      <c r="K2093" s="214"/>
      <c r="L2093" s="213"/>
      <c r="M2093" s="479"/>
      <c r="N2093" s="214"/>
    </row>
    <row r="2094" spans="1:14" ht="45" x14ac:dyDescent="0.25">
      <c r="A2094" s="189"/>
      <c r="B2094" s="115"/>
      <c r="C2094" s="107" t="s">
        <v>22726</v>
      </c>
      <c r="D2094" s="177"/>
      <c r="E2094" s="107"/>
      <c r="F2094" s="177"/>
      <c r="G2094" s="108" t="s">
        <v>22727</v>
      </c>
      <c r="H2094" s="104"/>
      <c r="I2094" s="105" t="s">
        <v>22502</v>
      </c>
      <c r="J2094" s="105"/>
      <c r="K2094" s="214"/>
      <c r="L2094" s="213"/>
      <c r="M2094" s="479"/>
      <c r="N2094" s="214"/>
    </row>
    <row r="2095" spans="1:14" ht="45" x14ac:dyDescent="0.25">
      <c r="A2095" s="189"/>
      <c r="B2095" s="115"/>
      <c r="C2095" s="107" t="s">
        <v>22728</v>
      </c>
      <c r="D2095" s="177"/>
      <c r="E2095" s="107"/>
      <c r="F2095" s="177"/>
      <c r="G2095" s="108" t="s">
        <v>22729</v>
      </c>
      <c r="H2095" s="104"/>
      <c r="I2095" s="105" t="s">
        <v>22502</v>
      </c>
      <c r="J2095" s="105"/>
      <c r="K2095" s="214"/>
      <c r="L2095" s="213"/>
      <c r="M2095" s="479"/>
      <c r="N2095" s="214"/>
    </row>
    <row r="2096" spans="1:14" ht="45" x14ac:dyDescent="0.25">
      <c r="A2096" s="189"/>
      <c r="B2096" s="115"/>
      <c r="C2096" s="107" t="s">
        <v>22730</v>
      </c>
      <c r="D2096" s="177"/>
      <c r="E2096" s="107"/>
      <c r="F2096" s="177"/>
      <c r="G2096" s="108" t="s">
        <v>22731</v>
      </c>
      <c r="H2096" s="104"/>
      <c r="I2096" s="105" t="s">
        <v>22502</v>
      </c>
      <c r="J2096" s="105"/>
      <c r="K2096" s="214"/>
      <c r="L2096" s="213"/>
      <c r="M2096" s="479"/>
      <c r="N2096" s="214"/>
    </row>
    <row r="2097" spans="1:14" ht="45" x14ac:dyDescent="0.25">
      <c r="A2097" s="189"/>
      <c r="B2097" s="115"/>
      <c r="C2097" s="107" t="s">
        <v>22732</v>
      </c>
      <c r="D2097" s="177"/>
      <c r="E2097" s="107"/>
      <c r="F2097" s="177"/>
      <c r="G2097" s="108" t="s">
        <v>22733</v>
      </c>
      <c r="H2097" s="104"/>
      <c r="I2097" s="105" t="s">
        <v>22502</v>
      </c>
      <c r="J2097" s="105"/>
      <c r="K2097" s="214"/>
      <c r="L2097" s="213"/>
      <c r="M2097" s="479"/>
      <c r="N2097" s="214"/>
    </row>
    <row r="2098" spans="1:14" ht="45" x14ac:dyDescent="0.25">
      <c r="A2098" s="189"/>
      <c r="B2098" s="115"/>
      <c r="C2098" s="107" t="s">
        <v>22734</v>
      </c>
      <c r="D2098" s="177"/>
      <c r="E2098" s="107"/>
      <c r="F2098" s="177"/>
      <c r="G2098" s="108" t="s">
        <v>22735</v>
      </c>
      <c r="H2098" s="104"/>
      <c r="I2098" s="105" t="s">
        <v>22502</v>
      </c>
      <c r="J2098" s="105"/>
      <c r="K2098" s="214"/>
      <c r="L2098" s="213"/>
      <c r="M2098" s="479"/>
      <c r="N2098" s="214"/>
    </row>
    <row r="2099" spans="1:14" ht="45" x14ac:dyDescent="0.25">
      <c r="A2099" s="189"/>
      <c r="B2099" s="115"/>
      <c r="C2099" s="107" t="s">
        <v>22736</v>
      </c>
      <c r="D2099" s="177"/>
      <c r="E2099" s="107"/>
      <c r="F2099" s="177"/>
      <c r="G2099" s="108" t="s">
        <v>22737</v>
      </c>
      <c r="H2099" s="104"/>
      <c r="I2099" s="105" t="s">
        <v>22502</v>
      </c>
      <c r="J2099" s="105"/>
      <c r="K2099" s="214"/>
      <c r="L2099" s="213"/>
      <c r="M2099" s="479"/>
      <c r="N2099" s="214"/>
    </row>
    <row r="2100" spans="1:14" ht="30" x14ac:dyDescent="0.25">
      <c r="A2100" s="189"/>
      <c r="B2100" s="115"/>
      <c r="C2100" s="107" t="s">
        <v>22738</v>
      </c>
      <c r="D2100" s="177"/>
      <c r="E2100" s="107"/>
      <c r="F2100" s="177"/>
      <c r="G2100" s="108" t="s">
        <v>22739</v>
      </c>
      <c r="H2100" s="104"/>
      <c r="I2100" s="105" t="s">
        <v>22502</v>
      </c>
      <c r="J2100" s="105"/>
      <c r="K2100" s="214"/>
      <c r="L2100" s="213"/>
      <c r="M2100" s="479"/>
      <c r="N2100" s="214"/>
    </row>
    <row r="2101" spans="1:14" ht="45" x14ac:dyDescent="0.25">
      <c r="A2101" s="189"/>
      <c r="B2101" s="115"/>
      <c r="C2101" s="107" t="s">
        <v>22740</v>
      </c>
      <c r="D2101" s="177"/>
      <c r="E2101" s="107"/>
      <c r="F2101" s="177"/>
      <c r="G2101" s="108" t="s">
        <v>22741</v>
      </c>
      <c r="H2101" s="104"/>
      <c r="I2101" s="105" t="s">
        <v>22502</v>
      </c>
      <c r="J2101" s="105"/>
      <c r="K2101" s="214"/>
      <c r="L2101" s="213"/>
      <c r="M2101" s="479"/>
      <c r="N2101" s="214"/>
    </row>
    <row r="2102" spans="1:14" ht="30" x14ac:dyDescent="0.25">
      <c r="A2102" s="189"/>
      <c r="B2102" s="115"/>
      <c r="C2102" s="107" t="s">
        <v>22742</v>
      </c>
      <c r="D2102" s="177"/>
      <c r="E2102" s="107"/>
      <c r="F2102" s="177"/>
      <c r="G2102" s="108" t="s">
        <v>22743</v>
      </c>
      <c r="H2102" s="104"/>
      <c r="I2102" s="105" t="s">
        <v>22502</v>
      </c>
      <c r="J2102" s="105"/>
      <c r="K2102" s="214"/>
      <c r="L2102" s="213"/>
      <c r="M2102" s="479"/>
      <c r="N2102" s="214"/>
    </row>
    <row r="2103" spans="1:14" ht="45" x14ac:dyDescent="0.25">
      <c r="A2103" s="189"/>
      <c r="B2103" s="115"/>
      <c r="C2103" s="107" t="s">
        <v>22744</v>
      </c>
      <c r="D2103" s="177"/>
      <c r="E2103" s="107"/>
      <c r="F2103" s="177"/>
      <c r="G2103" s="108" t="s">
        <v>22745</v>
      </c>
      <c r="H2103" s="104"/>
      <c r="I2103" s="105" t="s">
        <v>22502</v>
      </c>
      <c r="J2103" s="105"/>
      <c r="K2103" s="214"/>
      <c r="L2103" s="213"/>
      <c r="M2103" s="479"/>
      <c r="N2103" s="214"/>
    </row>
    <row r="2104" spans="1:14" ht="45" x14ac:dyDescent="0.25">
      <c r="A2104" s="189"/>
      <c r="B2104" s="115"/>
      <c r="C2104" s="107" t="s">
        <v>22746</v>
      </c>
      <c r="D2104" s="177"/>
      <c r="E2104" s="107"/>
      <c r="F2104" s="177"/>
      <c r="G2104" s="108" t="s">
        <v>22747</v>
      </c>
      <c r="H2104" s="104"/>
      <c r="I2104" s="105" t="s">
        <v>22502</v>
      </c>
      <c r="J2104" s="105"/>
      <c r="K2104" s="214"/>
      <c r="L2104" s="213"/>
      <c r="M2104" s="479"/>
      <c r="N2104" s="214"/>
    </row>
    <row r="2105" spans="1:14" ht="45" x14ac:dyDescent="0.25">
      <c r="A2105" s="189"/>
      <c r="B2105" s="115"/>
      <c r="C2105" s="107" t="s">
        <v>22748</v>
      </c>
      <c r="D2105" s="177"/>
      <c r="E2105" s="107"/>
      <c r="F2105" s="177"/>
      <c r="G2105" s="108" t="s">
        <v>22749</v>
      </c>
      <c r="H2105" s="104"/>
      <c r="I2105" s="105" t="s">
        <v>22502</v>
      </c>
      <c r="J2105" s="105"/>
      <c r="K2105" s="214"/>
      <c r="L2105" s="213"/>
      <c r="M2105" s="479"/>
      <c r="N2105" s="214"/>
    </row>
    <row r="2106" spans="1:14" ht="45" x14ac:dyDescent="0.25">
      <c r="A2106" s="189"/>
      <c r="B2106" s="115"/>
      <c r="C2106" s="107" t="s">
        <v>22750</v>
      </c>
      <c r="D2106" s="177"/>
      <c r="E2106" s="107"/>
      <c r="F2106" s="177"/>
      <c r="G2106" s="108" t="s">
        <v>22751</v>
      </c>
      <c r="H2106" s="104"/>
      <c r="I2106" s="105" t="s">
        <v>22502</v>
      </c>
      <c r="J2106" s="105"/>
      <c r="K2106" s="214"/>
      <c r="L2106" s="213"/>
      <c r="M2106" s="479"/>
      <c r="N2106" s="214"/>
    </row>
    <row r="2107" spans="1:14" ht="45" x14ac:dyDescent="0.25">
      <c r="A2107" s="189"/>
      <c r="B2107" s="115"/>
      <c r="C2107" s="107" t="s">
        <v>22752</v>
      </c>
      <c r="D2107" s="177"/>
      <c r="E2107" s="107"/>
      <c r="F2107" s="177"/>
      <c r="G2107" s="108" t="s">
        <v>22753</v>
      </c>
      <c r="H2107" s="104"/>
      <c r="I2107" s="105" t="s">
        <v>22502</v>
      </c>
      <c r="J2107" s="105"/>
      <c r="K2107" s="214"/>
      <c r="L2107" s="213"/>
      <c r="M2107" s="479"/>
      <c r="N2107" s="214"/>
    </row>
    <row r="2108" spans="1:14" ht="30" x14ac:dyDescent="0.25">
      <c r="A2108" s="166" t="s">
        <v>2928</v>
      </c>
      <c r="B2108" s="120"/>
      <c r="C2108" s="120"/>
      <c r="D2108" s="167"/>
      <c r="E2108" s="120"/>
      <c r="F2108" s="167"/>
      <c r="G2108" s="121" t="s">
        <v>22754</v>
      </c>
      <c r="H2108" s="122"/>
      <c r="I2108" s="123" t="s">
        <v>50175</v>
      </c>
      <c r="J2108" s="123" t="s">
        <v>8087</v>
      </c>
      <c r="K2108" s="220"/>
      <c r="L2108" s="123" t="s">
        <v>50175</v>
      </c>
      <c r="M2108" s="482"/>
      <c r="N2108" s="220"/>
    </row>
    <row r="2109" spans="1:14" ht="75" x14ac:dyDescent="0.25">
      <c r="A2109" s="169"/>
      <c r="B2109" s="95" t="s">
        <v>2930</v>
      </c>
      <c r="C2109" s="96"/>
      <c r="D2109" s="170"/>
      <c r="E2109" s="96"/>
      <c r="F2109" s="170"/>
      <c r="G2109" s="97" t="s">
        <v>22755</v>
      </c>
      <c r="H2109" s="98"/>
      <c r="I2109" s="99" t="s">
        <v>50175</v>
      </c>
      <c r="J2109" s="99" t="s">
        <v>8087</v>
      </c>
      <c r="K2109" s="211"/>
      <c r="L2109" s="210" t="s">
        <v>50173</v>
      </c>
      <c r="M2109" s="478"/>
      <c r="N2109" s="211"/>
    </row>
    <row r="2110" spans="1:14" ht="60" x14ac:dyDescent="0.25">
      <c r="A2110" s="169"/>
      <c r="B2110" s="101"/>
      <c r="C2110" s="102" t="s">
        <v>2932</v>
      </c>
      <c r="D2110" s="375"/>
      <c r="E2110" s="102"/>
      <c r="F2110" s="375"/>
      <c r="G2110" s="103" t="s">
        <v>22756</v>
      </c>
      <c r="H2110" s="104"/>
      <c r="I2110" s="105" t="s">
        <v>50175</v>
      </c>
      <c r="J2110" s="105"/>
      <c r="K2110" s="214"/>
      <c r="L2110" s="213" t="s">
        <v>50173</v>
      </c>
      <c r="M2110" s="479"/>
      <c r="N2110" s="214"/>
    </row>
    <row r="2111" spans="1:14" ht="90" x14ac:dyDescent="0.25">
      <c r="A2111" s="169"/>
      <c r="B2111" s="109" t="s">
        <v>2954</v>
      </c>
      <c r="C2111" s="109"/>
      <c r="D2111" s="202"/>
      <c r="E2111" s="109"/>
      <c r="F2111" s="202"/>
      <c r="G2111" s="131" t="s">
        <v>22757</v>
      </c>
      <c r="H2111" s="112"/>
      <c r="I2111" s="113" t="s">
        <v>50175</v>
      </c>
      <c r="J2111" s="113"/>
      <c r="K2111" s="217"/>
      <c r="L2111" s="113" t="s">
        <v>50174</v>
      </c>
      <c r="M2111" s="480"/>
      <c r="N2111" s="217"/>
    </row>
    <row r="2112" spans="1:14" ht="45" x14ac:dyDescent="0.25">
      <c r="A2112" s="169"/>
      <c r="B2112" s="116" t="s">
        <v>2975</v>
      </c>
      <c r="C2112" s="116"/>
      <c r="D2112" s="183"/>
      <c r="E2112" s="116"/>
      <c r="F2112" s="183"/>
      <c r="G2112" s="130" t="s">
        <v>22758</v>
      </c>
      <c r="H2112" s="98"/>
      <c r="I2112" s="99" t="s">
        <v>50175</v>
      </c>
      <c r="J2112" s="99"/>
      <c r="K2112" s="211"/>
      <c r="L2112" s="210"/>
      <c r="M2112" s="478"/>
      <c r="N2112" s="211"/>
    </row>
    <row r="2113" spans="1:14" ht="60" x14ac:dyDescent="0.25">
      <c r="A2113" s="169"/>
      <c r="B2113" s="109" t="s">
        <v>2984</v>
      </c>
      <c r="C2113" s="109"/>
      <c r="D2113" s="202"/>
      <c r="E2113" s="109"/>
      <c r="F2113" s="202"/>
      <c r="G2113" s="131" t="s">
        <v>22759</v>
      </c>
      <c r="H2113" s="112"/>
      <c r="I2113" s="113" t="s">
        <v>50175</v>
      </c>
      <c r="J2113" s="113"/>
      <c r="K2113" s="217"/>
      <c r="L2113" s="216"/>
      <c r="M2113" s="480"/>
      <c r="N2113" s="217"/>
    </row>
    <row r="2114" spans="1:14" ht="60" x14ac:dyDescent="0.25">
      <c r="A2114" s="169"/>
      <c r="B2114" s="116" t="s">
        <v>2990</v>
      </c>
      <c r="C2114" s="116"/>
      <c r="D2114" s="183"/>
      <c r="E2114" s="116"/>
      <c r="F2114" s="183"/>
      <c r="G2114" s="130" t="s">
        <v>22760</v>
      </c>
      <c r="H2114" s="98"/>
      <c r="I2114" s="99" t="s">
        <v>50175</v>
      </c>
      <c r="J2114" s="99"/>
      <c r="K2114" s="211"/>
      <c r="L2114" s="210"/>
      <c r="M2114" s="478"/>
      <c r="N2114" s="211"/>
    </row>
    <row r="2115" spans="1:14" ht="60" x14ac:dyDescent="0.25">
      <c r="A2115" s="169"/>
      <c r="B2115" s="109" t="s">
        <v>3010</v>
      </c>
      <c r="C2115" s="109"/>
      <c r="D2115" s="202"/>
      <c r="E2115" s="109"/>
      <c r="F2115" s="202"/>
      <c r="G2115" s="131" t="s">
        <v>22761</v>
      </c>
      <c r="H2115" s="112"/>
      <c r="I2115" s="113" t="s">
        <v>50175</v>
      </c>
      <c r="J2115" s="113"/>
      <c r="K2115" s="217"/>
      <c r="L2115" s="216"/>
      <c r="M2115" s="480"/>
      <c r="N2115" s="217"/>
    </row>
    <row r="2116" spans="1:14" ht="75" x14ac:dyDescent="0.25">
      <c r="A2116" s="169"/>
      <c r="B2116" s="116" t="s">
        <v>3017</v>
      </c>
      <c r="C2116" s="116"/>
      <c r="D2116" s="183"/>
      <c r="E2116" s="116"/>
      <c r="F2116" s="183"/>
      <c r="G2116" s="130" t="s">
        <v>22762</v>
      </c>
      <c r="H2116" s="98"/>
      <c r="I2116" s="99" t="s">
        <v>50175</v>
      </c>
      <c r="J2116" s="99"/>
      <c r="K2116" s="211"/>
      <c r="L2116" s="210"/>
      <c r="M2116" s="478"/>
      <c r="N2116" s="211"/>
    </row>
    <row r="2117" spans="1:14" ht="45" x14ac:dyDescent="0.25">
      <c r="A2117" s="169"/>
      <c r="B2117" s="109" t="s">
        <v>3024</v>
      </c>
      <c r="C2117" s="109"/>
      <c r="D2117" s="202"/>
      <c r="E2117" s="109"/>
      <c r="F2117" s="202"/>
      <c r="G2117" s="131" t="s">
        <v>22763</v>
      </c>
      <c r="H2117" s="112"/>
      <c r="I2117" s="113" t="s">
        <v>50175</v>
      </c>
      <c r="J2117" s="113"/>
      <c r="K2117" s="217"/>
      <c r="L2117" s="216"/>
      <c r="M2117" s="480"/>
      <c r="N2117" s="217"/>
    </row>
    <row r="2118" spans="1:14" ht="45" x14ac:dyDescent="0.25">
      <c r="A2118" s="169"/>
      <c r="B2118" s="116" t="s">
        <v>3031</v>
      </c>
      <c r="C2118" s="116"/>
      <c r="D2118" s="183"/>
      <c r="E2118" s="116"/>
      <c r="F2118" s="183"/>
      <c r="G2118" s="130" t="s">
        <v>22764</v>
      </c>
      <c r="H2118" s="98"/>
      <c r="I2118" s="99" t="s">
        <v>50175</v>
      </c>
      <c r="J2118" s="99"/>
      <c r="K2118" s="211"/>
      <c r="L2118" s="210"/>
      <c r="M2118" s="478"/>
      <c r="N2118" s="211"/>
    </row>
    <row r="2119" spans="1:14" ht="45" x14ac:dyDescent="0.25">
      <c r="A2119" s="169"/>
      <c r="B2119" s="109" t="s">
        <v>3037</v>
      </c>
      <c r="C2119" s="109"/>
      <c r="D2119" s="202"/>
      <c r="E2119" s="109"/>
      <c r="F2119" s="202"/>
      <c r="G2119" s="131" t="s">
        <v>22765</v>
      </c>
      <c r="H2119" s="112"/>
      <c r="I2119" s="113" t="s">
        <v>50175</v>
      </c>
      <c r="J2119" s="113"/>
      <c r="K2119" s="217"/>
      <c r="L2119" s="216"/>
      <c r="M2119" s="480"/>
      <c r="N2119" s="217"/>
    </row>
    <row r="2120" spans="1:14" ht="45" x14ac:dyDescent="0.25">
      <c r="A2120" s="169"/>
      <c r="B2120" s="116" t="s">
        <v>3045</v>
      </c>
      <c r="C2120" s="116"/>
      <c r="D2120" s="183"/>
      <c r="E2120" s="116"/>
      <c r="F2120" s="183"/>
      <c r="G2120" s="130" t="s">
        <v>22766</v>
      </c>
      <c r="H2120" s="98"/>
      <c r="I2120" s="99" t="s">
        <v>50175</v>
      </c>
      <c r="J2120" s="99"/>
      <c r="K2120" s="211"/>
      <c r="L2120" s="210"/>
      <c r="M2120" s="478"/>
      <c r="N2120" s="211"/>
    </row>
    <row r="2121" spans="1:14" ht="75" x14ac:dyDescent="0.25">
      <c r="A2121" s="169"/>
      <c r="B2121" s="109" t="s">
        <v>3054</v>
      </c>
      <c r="C2121" s="109"/>
      <c r="D2121" s="202"/>
      <c r="E2121" s="109"/>
      <c r="F2121" s="202"/>
      <c r="G2121" s="131" t="s">
        <v>22767</v>
      </c>
      <c r="H2121" s="112"/>
      <c r="I2121" s="113" t="s">
        <v>50175</v>
      </c>
      <c r="J2121" s="113"/>
      <c r="K2121" s="217"/>
      <c r="L2121" s="216"/>
      <c r="M2121" s="480"/>
      <c r="N2121" s="217"/>
    </row>
    <row r="2122" spans="1:14" ht="75" x14ac:dyDescent="0.25">
      <c r="A2122" s="169"/>
      <c r="B2122" s="116" t="s">
        <v>22768</v>
      </c>
      <c r="C2122" s="116"/>
      <c r="D2122" s="183"/>
      <c r="E2122" s="116"/>
      <c r="F2122" s="183"/>
      <c r="G2122" s="130" t="s">
        <v>22769</v>
      </c>
      <c r="H2122" s="98"/>
      <c r="I2122" s="99" t="s">
        <v>50175</v>
      </c>
      <c r="J2122" s="99"/>
      <c r="K2122" s="211"/>
      <c r="L2122" s="210"/>
      <c r="M2122" s="478"/>
      <c r="N2122" s="211"/>
    </row>
    <row r="2123" spans="1:14" ht="90" x14ac:dyDescent="0.25">
      <c r="A2123" s="169"/>
      <c r="B2123" s="109" t="s">
        <v>22770</v>
      </c>
      <c r="C2123" s="109"/>
      <c r="D2123" s="202"/>
      <c r="E2123" s="109"/>
      <c r="F2123" s="202"/>
      <c r="G2123" s="131" t="s">
        <v>22771</v>
      </c>
      <c r="H2123" s="112"/>
      <c r="I2123" s="113" t="s">
        <v>50175</v>
      </c>
      <c r="J2123" s="113"/>
      <c r="K2123" s="217"/>
      <c r="L2123" s="216"/>
      <c r="M2123" s="480"/>
      <c r="N2123" s="217"/>
    </row>
    <row r="2124" spans="1:14" ht="45" x14ac:dyDescent="0.25">
      <c r="A2124" s="169"/>
      <c r="B2124" s="116" t="s">
        <v>22772</v>
      </c>
      <c r="C2124" s="116"/>
      <c r="D2124" s="183"/>
      <c r="E2124" s="116"/>
      <c r="F2124" s="183"/>
      <c r="G2124" s="130" t="s">
        <v>22773</v>
      </c>
      <c r="H2124" s="98"/>
      <c r="I2124" s="99" t="s">
        <v>50175</v>
      </c>
      <c r="J2124" s="99"/>
      <c r="K2124" s="211"/>
      <c r="L2124" s="210"/>
      <c r="M2124" s="478"/>
      <c r="N2124" s="211"/>
    </row>
    <row r="2125" spans="1:14" ht="45" x14ac:dyDescent="0.25">
      <c r="A2125" s="169"/>
      <c r="B2125" s="109" t="s">
        <v>22774</v>
      </c>
      <c r="C2125" s="109"/>
      <c r="D2125" s="202"/>
      <c r="E2125" s="109"/>
      <c r="F2125" s="202"/>
      <c r="G2125" s="131" t="s">
        <v>22775</v>
      </c>
      <c r="H2125" s="112"/>
      <c r="I2125" s="113" t="s">
        <v>50175</v>
      </c>
      <c r="J2125" s="113"/>
      <c r="K2125" s="217"/>
      <c r="L2125" s="216"/>
      <c r="M2125" s="480"/>
      <c r="N2125" s="217"/>
    </row>
    <row r="2126" spans="1:14" ht="60" x14ac:dyDescent="0.25">
      <c r="A2126" s="169"/>
      <c r="B2126" s="116" t="s">
        <v>22776</v>
      </c>
      <c r="C2126" s="116"/>
      <c r="D2126" s="183"/>
      <c r="E2126" s="116"/>
      <c r="F2126" s="183"/>
      <c r="G2126" s="130" t="s">
        <v>22777</v>
      </c>
      <c r="H2126" s="98"/>
      <c r="I2126" s="99" t="s">
        <v>50175</v>
      </c>
      <c r="J2126" s="99"/>
      <c r="K2126" s="211"/>
      <c r="L2126" s="210"/>
      <c r="M2126" s="478"/>
      <c r="N2126" s="211"/>
    </row>
    <row r="2127" spans="1:14" ht="45" x14ac:dyDescent="0.25">
      <c r="A2127" s="169"/>
      <c r="B2127" s="109" t="s">
        <v>22778</v>
      </c>
      <c r="C2127" s="109"/>
      <c r="D2127" s="202"/>
      <c r="E2127" s="109"/>
      <c r="F2127" s="202"/>
      <c r="G2127" s="131" t="s">
        <v>22779</v>
      </c>
      <c r="H2127" s="112"/>
      <c r="I2127" s="113" t="s">
        <v>50175</v>
      </c>
      <c r="J2127" s="113"/>
      <c r="K2127" s="217"/>
      <c r="L2127" s="216"/>
      <c r="M2127" s="480"/>
      <c r="N2127" s="217"/>
    </row>
    <row r="2128" spans="1:14" ht="105" x14ac:dyDescent="0.25">
      <c r="A2128" s="169"/>
      <c r="B2128" s="116" t="s">
        <v>22780</v>
      </c>
      <c r="C2128" s="116"/>
      <c r="D2128" s="183"/>
      <c r="E2128" s="116"/>
      <c r="F2128" s="183"/>
      <c r="G2128" s="130" t="s">
        <v>22781</v>
      </c>
      <c r="H2128" s="98"/>
      <c r="I2128" s="99" t="s">
        <v>50175</v>
      </c>
      <c r="J2128" s="99"/>
      <c r="K2128" s="211"/>
      <c r="L2128" s="210"/>
      <c r="M2128" s="478"/>
      <c r="N2128" s="211"/>
    </row>
    <row r="2129" spans="1:14" ht="105" x14ac:dyDescent="0.25">
      <c r="A2129" s="169"/>
      <c r="B2129" s="109" t="s">
        <v>22782</v>
      </c>
      <c r="C2129" s="109"/>
      <c r="D2129" s="202"/>
      <c r="E2129" s="109"/>
      <c r="F2129" s="202"/>
      <c r="G2129" s="131" t="s">
        <v>22783</v>
      </c>
      <c r="H2129" s="112"/>
      <c r="I2129" s="113" t="s">
        <v>50175</v>
      </c>
      <c r="J2129" s="113"/>
      <c r="K2129" s="217"/>
      <c r="L2129" s="216"/>
      <c r="M2129" s="480"/>
      <c r="N2129" s="217"/>
    </row>
    <row r="2130" spans="1:14" ht="30" x14ac:dyDescent="0.25">
      <c r="A2130" s="743" t="s">
        <v>3061</v>
      </c>
      <c r="B2130" s="89"/>
      <c r="C2130" s="89"/>
      <c r="D2130" s="187"/>
      <c r="E2130" s="89"/>
      <c r="F2130" s="187"/>
      <c r="G2130" s="90" t="s">
        <v>22784</v>
      </c>
      <c r="H2130" s="91"/>
      <c r="I2130" s="92" t="s">
        <v>13733</v>
      </c>
      <c r="J2130" s="92" t="s">
        <v>8087</v>
      </c>
      <c r="K2130" s="209"/>
      <c r="L2130" s="208"/>
      <c r="M2130" s="481"/>
      <c r="N2130" s="209"/>
    </row>
    <row r="2131" spans="1:14" ht="30" x14ac:dyDescent="0.25">
      <c r="A2131" s="189"/>
      <c r="B2131" s="95" t="s">
        <v>3064</v>
      </c>
      <c r="C2131" s="96"/>
      <c r="D2131" s="170"/>
      <c r="E2131" s="96"/>
      <c r="F2131" s="170"/>
      <c r="G2131" s="97" t="s">
        <v>22785</v>
      </c>
      <c r="H2131" s="98"/>
      <c r="I2131" s="99" t="s">
        <v>13733</v>
      </c>
      <c r="J2131" s="99" t="s">
        <v>8087</v>
      </c>
      <c r="K2131" s="211"/>
      <c r="L2131" s="210"/>
      <c r="M2131" s="478"/>
      <c r="N2131" s="211"/>
    </row>
    <row r="2132" spans="1:14" ht="75" x14ac:dyDescent="0.25">
      <c r="A2132" s="189"/>
      <c r="B2132" s="101"/>
      <c r="C2132" s="102" t="s">
        <v>3066</v>
      </c>
      <c r="D2132" s="375"/>
      <c r="E2132" s="102"/>
      <c r="F2132" s="375"/>
      <c r="G2132" s="103" t="s">
        <v>22786</v>
      </c>
      <c r="H2132" s="104"/>
      <c r="I2132" s="105" t="s">
        <v>13733</v>
      </c>
      <c r="J2132" s="105"/>
      <c r="K2132" s="214"/>
      <c r="L2132" s="213"/>
      <c r="M2132" s="479"/>
      <c r="N2132" s="214"/>
    </row>
    <row r="2133" spans="1:14" ht="45" x14ac:dyDescent="0.25">
      <c r="A2133" s="189"/>
      <c r="B2133" s="101"/>
      <c r="C2133" s="107" t="s">
        <v>3068</v>
      </c>
      <c r="D2133" s="177"/>
      <c r="E2133" s="107"/>
      <c r="F2133" s="177"/>
      <c r="G2133" s="108" t="s">
        <v>22787</v>
      </c>
      <c r="H2133" s="104"/>
      <c r="I2133" s="105" t="s">
        <v>13733</v>
      </c>
      <c r="J2133" s="105"/>
      <c r="K2133" s="214"/>
      <c r="L2133" s="213"/>
      <c r="M2133" s="479"/>
      <c r="N2133" s="214"/>
    </row>
    <row r="2134" spans="1:14" ht="45" x14ac:dyDescent="0.25">
      <c r="A2134" s="189"/>
      <c r="B2134" s="101"/>
      <c r="C2134" s="107" t="s">
        <v>7308</v>
      </c>
      <c r="D2134" s="173"/>
      <c r="E2134" s="151"/>
      <c r="F2134" s="173"/>
      <c r="G2134" s="153" t="s">
        <v>22788</v>
      </c>
      <c r="H2134" s="104"/>
      <c r="I2134" s="105" t="s">
        <v>13733</v>
      </c>
      <c r="J2134" s="105" t="s">
        <v>8087</v>
      </c>
      <c r="K2134" s="214"/>
      <c r="L2134" s="213"/>
      <c r="M2134" s="479"/>
      <c r="N2134" s="214"/>
    </row>
    <row r="2135" spans="1:14" ht="45" x14ac:dyDescent="0.25">
      <c r="A2135" s="189"/>
      <c r="B2135" s="101"/>
      <c r="C2135" s="150"/>
      <c r="D2135" s="375" t="s">
        <v>22789</v>
      </c>
      <c r="E2135" s="102"/>
      <c r="F2135" s="375"/>
      <c r="G2135" s="103" t="s">
        <v>22790</v>
      </c>
      <c r="H2135" s="104"/>
      <c r="I2135" s="105" t="s">
        <v>13733</v>
      </c>
      <c r="J2135" s="105"/>
      <c r="K2135" s="214"/>
      <c r="L2135" s="213"/>
      <c r="M2135" s="479"/>
      <c r="N2135" s="214"/>
    </row>
    <row r="2136" spans="1:14" ht="30" x14ac:dyDescent="0.25">
      <c r="A2136" s="189"/>
      <c r="B2136" s="101"/>
      <c r="C2136" s="150"/>
      <c r="D2136" s="177" t="s">
        <v>22791</v>
      </c>
      <c r="E2136" s="107"/>
      <c r="F2136" s="177"/>
      <c r="G2136" s="108" t="s">
        <v>22792</v>
      </c>
      <c r="H2136" s="104"/>
      <c r="I2136" s="105" t="s">
        <v>13733</v>
      </c>
      <c r="J2136" s="105"/>
      <c r="K2136" s="214"/>
      <c r="L2136" s="213"/>
      <c r="M2136" s="479"/>
      <c r="N2136" s="214"/>
    </row>
    <row r="2137" spans="1:14" ht="75" x14ac:dyDescent="0.25">
      <c r="A2137" s="189"/>
      <c r="B2137" s="101"/>
      <c r="C2137" s="150"/>
      <c r="D2137" s="177" t="s">
        <v>22793</v>
      </c>
      <c r="E2137" s="107"/>
      <c r="F2137" s="177"/>
      <c r="G2137" s="108" t="s">
        <v>22794</v>
      </c>
      <c r="H2137" s="104"/>
      <c r="I2137" s="105" t="s">
        <v>13733</v>
      </c>
      <c r="J2137" s="105"/>
      <c r="K2137" s="214"/>
      <c r="L2137" s="213"/>
      <c r="M2137" s="479"/>
      <c r="N2137" s="214"/>
    </row>
    <row r="2138" spans="1:14" ht="30" x14ac:dyDescent="0.25">
      <c r="A2138" s="189"/>
      <c r="B2138" s="101"/>
      <c r="C2138" s="150"/>
      <c r="D2138" s="177" t="s">
        <v>22795</v>
      </c>
      <c r="E2138" s="107"/>
      <c r="F2138" s="177"/>
      <c r="G2138" s="108" t="s">
        <v>22796</v>
      </c>
      <c r="H2138" s="104"/>
      <c r="I2138" s="105" t="s">
        <v>13733</v>
      </c>
      <c r="J2138" s="105"/>
      <c r="K2138" s="214"/>
      <c r="L2138" s="213"/>
      <c r="M2138" s="479"/>
      <c r="N2138" s="214"/>
    </row>
    <row r="2139" spans="1:14" ht="90" x14ac:dyDescent="0.25">
      <c r="A2139" s="189"/>
      <c r="B2139" s="101"/>
      <c r="C2139" s="107" t="s">
        <v>7311</v>
      </c>
      <c r="D2139" s="177"/>
      <c r="E2139" s="107"/>
      <c r="F2139" s="177"/>
      <c r="G2139" s="108" t="s">
        <v>22797</v>
      </c>
      <c r="H2139" s="104"/>
      <c r="I2139" s="105" t="s">
        <v>13733</v>
      </c>
      <c r="J2139" s="105"/>
      <c r="K2139" s="214"/>
      <c r="L2139" s="213"/>
      <c r="M2139" s="479"/>
      <c r="N2139" s="214"/>
    </row>
    <row r="2140" spans="1:14" ht="30" x14ac:dyDescent="0.25">
      <c r="A2140" s="189"/>
      <c r="B2140" s="101"/>
      <c r="C2140" s="107" t="s">
        <v>12485</v>
      </c>
      <c r="D2140" s="177"/>
      <c r="E2140" s="107"/>
      <c r="F2140" s="177"/>
      <c r="G2140" s="108" t="s">
        <v>22798</v>
      </c>
      <c r="H2140" s="104"/>
      <c r="I2140" s="105" t="s">
        <v>13733</v>
      </c>
      <c r="J2140" s="105"/>
      <c r="K2140" s="214"/>
      <c r="L2140" s="213"/>
      <c r="M2140" s="479"/>
      <c r="N2140" s="214"/>
    </row>
    <row r="2141" spans="1:14" x14ac:dyDescent="0.25">
      <c r="A2141" s="189"/>
      <c r="B2141" s="101"/>
      <c r="C2141" s="107" t="s">
        <v>12508</v>
      </c>
      <c r="D2141" s="177"/>
      <c r="E2141" s="107"/>
      <c r="F2141" s="177"/>
      <c r="G2141" s="108" t="s">
        <v>22799</v>
      </c>
      <c r="H2141" s="104"/>
      <c r="I2141" s="105" t="s">
        <v>13733</v>
      </c>
      <c r="J2141" s="105"/>
      <c r="K2141" s="214"/>
      <c r="L2141" s="105"/>
      <c r="M2141" s="479"/>
      <c r="N2141" s="214"/>
    </row>
    <row r="2142" spans="1:14" ht="90" x14ac:dyDescent="0.25">
      <c r="A2142" s="189"/>
      <c r="B2142" s="101"/>
      <c r="C2142" s="107" t="s">
        <v>12522</v>
      </c>
      <c r="D2142" s="177"/>
      <c r="E2142" s="107"/>
      <c r="F2142" s="177"/>
      <c r="G2142" s="108" t="s">
        <v>22800</v>
      </c>
      <c r="H2142" s="104"/>
      <c r="I2142" s="105" t="s">
        <v>13733</v>
      </c>
      <c r="J2142" s="105"/>
      <c r="K2142" s="214"/>
      <c r="L2142" s="213"/>
      <c r="M2142" s="479"/>
      <c r="N2142" s="214"/>
    </row>
    <row r="2143" spans="1:14" ht="30" x14ac:dyDescent="0.25">
      <c r="A2143" s="189"/>
      <c r="B2143" s="109" t="s">
        <v>3070</v>
      </c>
      <c r="C2143" s="110"/>
      <c r="D2143" s="181"/>
      <c r="E2143" s="110"/>
      <c r="F2143" s="181"/>
      <c r="G2143" s="111" t="s">
        <v>22801</v>
      </c>
      <c r="H2143" s="112"/>
      <c r="I2143" s="113" t="s">
        <v>13733</v>
      </c>
      <c r="J2143" s="113" t="s">
        <v>8087</v>
      </c>
      <c r="K2143" s="217"/>
      <c r="L2143" s="216"/>
      <c r="M2143" s="480"/>
      <c r="N2143" s="217"/>
    </row>
    <row r="2144" spans="1:14" ht="60" x14ac:dyDescent="0.25">
      <c r="A2144" s="189"/>
      <c r="B2144" s="115"/>
      <c r="C2144" s="102" t="s">
        <v>3072</v>
      </c>
      <c r="D2144" s="375"/>
      <c r="E2144" s="102"/>
      <c r="F2144" s="375"/>
      <c r="G2144" s="103" t="s">
        <v>22802</v>
      </c>
      <c r="H2144" s="104"/>
      <c r="I2144" s="105" t="s">
        <v>13733</v>
      </c>
      <c r="J2144" s="105"/>
      <c r="K2144" s="214"/>
      <c r="L2144" s="213"/>
      <c r="M2144" s="479"/>
      <c r="N2144" s="214"/>
    </row>
    <row r="2145" spans="1:14" ht="45" x14ac:dyDescent="0.25">
      <c r="A2145" s="189"/>
      <c r="B2145" s="115"/>
      <c r="C2145" s="107" t="s">
        <v>3074</v>
      </c>
      <c r="D2145" s="177"/>
      <c r="E2145" s="107"/>
      <c r="F2145" s="177"/>
      <c r="G2145" s="108" t="s">
        <v>22803</v>
      </c>
      <c r="H2145" s="104"/>
      <c r="I2145" s="105" t="s">
        <v>13733</v>
      </c>
      <c r="J2145" s="105"/>
      <c r="K2145" s="214"/>
      <c r="L2145" s="213"/>
      <c r="M2145" s="479"/>
      <c r="N2145" s="214"/>
    </row>
    <row r="2146" spans="1:14" ht="105" x14ac:dyDescent="0.25">
      <c r="A2146" s="189"/>
      <c r="B2146" s="115"/>
      <c r="C2146" s="107" t="s">
        <v>3076</v>
      </c>
      <c r="D2146" s="177"/>
      <c r="E2146" s="107"/>
      <c r="F2146" s="177"/>
      <c r="G2146" s="108" t="s">
        <v>22804</v>
      </c>
      <c r="H2146" s="104"/>
      <c r="I2146" s="105" t="s">
        <v>13733</v>
      </c>
      <c r="J2146" s="105"/>
      <c r="K2146" s="214"/>
      <c r="L2146" s="213"/>
      <c r="M2146" s="479"/>
      <c r="N2146" s="214"/>
    </row>
    <row r="2147" spans="1:14" ht="90" x14ac:dyDescent="0.25">
      <c r="A2147" s="189"/>
      <c r="B2147" s="115"/>
      <c r="C2147" s="107" t="s">
        <v>3078</v>
      </c>
      <c r="D2147" s="177"/>
      <c r="E2147" s="107"/>
      <c r="F2147" s="177"/>
      <c r="G2147" s="108" t="s">
        <v>22805</v>
      </c>
      <c r="H2147" s="104"/>
      <c r="I2147" s="105" t="s">
        <v>13733</v>
      </c>
      <c r="J2147" s="105"/>
      <c r="K2147" s="214"/>
      <c r="L2147" s="213"/>
      <c r="M2147" s="479"/>
      <c r="N2147" s="214"/>
    </row>
    <row r="2148" spans="1:14" ht="75" x14ac:dyDescent="0.25">
      <c r="A2148" s="189"/>
      <c r="B2148" s="115"/>
      <c r="C2148" s="107" t="s">
        <v>3080</v>
      </c>
      <c r="D2148" s="177"/>
      <c r="E2148" s="107"/>
      <c r="F2148" s="177"/>
      <c r="G2148" s="108" t="s">
        <v>22806</v>
      </c>
      <c r="H2148" s="104"/>
      <c r="I2148" s="105" t="s">
        <v>13733</v>
      </c>
      <c r="J2148" s="105"/>
      <c r="K2148" s="214"/>
      <c r="L2148" s="213"/>
      <c r="M2148" s="479"/>
      <c r="N2148" s="214"/>
    </row>
    <row r="2149" spans="1:14" ht="90" x14ac:dyDescent="0.25">
      <c r="A2149" s="189"/>
      <c r="B2149" s="115"/>
      <c r="C2149" s="107" t="s">
        <v>3082</v>
      </c>
      <c r="D2149" s="177"/>
      <c r="E2149" s="107"/>
      <c r="F2149" s="177"/>
      <c r="G2149" s="108" t="s">
        <v>22807</v>
      </c>
      <c r="H2149" s="104"/>
      <c r="I2149" s="105" t="s">
        <v>13733</v>
      </c>
      <c r="J2149" s="105"/>
      <c r="K2149" s="214"/>
      <c r="L2149" s="213"/>
      <c r="M2149" s="479"/>
      <c r="N2149" s="214"/>
    </row>
    <row r="2150" spans="1:14" ht="75" x14ac:dyDescent="0.25">
      <c r="A2150" s="189"/>
      <c r="B2150" s="115"/>
      <c r="C2150" s="107" t="s">
        <v>3084</v>
      </c>
      <c r="D2150" s="177"/>
      <c r="E2150" s="107"/>
      <c r="F2150" s="177"/>
      <c r="G2150" s="108" t="s">
        <v>22808</v>
      </c>
      <c r="H2150" s="104"/>
      <c r="I2150" s="105" t="s">
        <v>13733</v>
      </c>
      <c r="J2150" s="105"/>
      <c r="K2150" s="214"/>
      <c r="L2150" s="213"/>
      <c r="M2150" s="479"/>
      <c r="N2150" s="214"/>
    </row>
    <row r="2151" spans="1:14" x14ac:dyDescent="0.25">
      <c r="A2151" s="189"/>
      <c r="B2151" s="115"/>
      <c r="C2151" s="107" t="s">
        <v>3086</v>
      </c>
      <c r="D2151" s="177"/>
      <c r="E2151" s="107"/>
      <c r="F2151" s="177"/>
      <c r="G2151" s="108" t="s">
        <v>22809</v>
      </c>
      <c r="H2151" s="104"/>
      <c r="I2151" s="105" t="s">
        <v>13733</v>
      </c>
      <c r="J2151" s="105"/>
      <c r="K2151" s="214"/>
      <c r="L2151" s="213"/>
      <c r="M2151" s="479"/>
      <c r="N2151" s="214"/>
    </row>
    <row r="2152" spans="1:14" ht="60" x14ac:dyDescent="0.25">
      <c r="A2152" s="189"/>
      <c r="B2152" s="115"/>
      <c r="C2152" s="107" t="s">
        <v>3088</v>
      </c>
      <c r="D2152" s="177"/>
      <c r="E2152" s="107"/>
      <c r="F2152" s="177"/>
      <c r="G2152" s="108" t="s">
        <v>22810</v>
      </c>
      <c r="H2152" s="104"/>
      <c r="I2152" s="105" t="s">
        <v>13733</v>
      </c>
      <c r="J2152" s="105"/>
      <c r="K2152" s="214"/>
      <c r="L2152" s="213"/>
      <c r="M2152" s="479"/>
      <c r="N2152" s="214"/>
    </row>
    <row r="2153" spans="1:14" ht="75" x14ac:dyDescent="0.25">
      <c r="A2153" s="189"/>
      <c r="B2153" s="116" t="s">
        <v>3090</v>
      </c>
      <c r="C2153" s="117"/>
      <c r="D2153" s="185"/>
      <c r="E2153" s="117"/>
      <c r="F2153" s="185"/>
      <c r="G2153" s="118" t="s">
        <v>22811</v>
      </c>
      <c r="H2153" s="98"/>
      <c r="I2153" s="99" t="s">
        <v>13733</v>
      </c>
      <c r="J2153" s="99" t="s">
        <v>8087</v>
      </c>
      <c r="K2153" s="211"/>
      <c r="L2153" s="210"/>
      <c r="M2153" s="478"/>
      <c r="N2153" s="211"/>
    </row>
    <row r="2154" spans="1:14" ht="60" x14ac:dyDescent="0.25">
      <c r="A2154" s="189"/>
      <c r="B2154" s="101"/>
      <c r="C2154" s="102" t="s">
        <v>3092</v>
      </c>
      <c r="D2154" s="375"/>
      <c r="E2154" s="102"/>
      <c r="F2154" s="375"/>
      <c r="G2154" s="103" t="s">
        <v>22812</v>
      </c>
      <c r="H2154" s="104"/>
      <c r="I2154" s="105" t="s">
        <v>13733</v>
      </c>
      <c r="J2154" s="105"/>
      <c r="K2154" s="214"/>
      <c r="L2154" s="213"/>
      <c r="M2154" s="479"/>
      <c r="N2154" s="214"/>
    </row>
    <row r="2155" spans="1:14" ht="60" x14ac:dyDescent="0.25">
      <c r="A2155" s="189"/>
      <c r="B2155" s="101"/>
      <c r="C2155" s="107" t="s">
        <v>3094</v>
      </c>
      <c r="D2155" s="177"/>
      <c r="E2155" s="107"/>
      <c r="F2155" s="177"/>
      <c r="G2155" s="108" t="s">
        <v>22813</v>
      </c>
      <c r="H2155" s="104"/>
      <c r="I2155" s="105" t="s">
        <v>13733</v>
      </c>
      <c r="J2155" s="105"/>
      <c r="K2155" s="214"/>
      <c r="L2155" s="213"/>
      <c r="M2155" s="479"/>
      <c r="N2155" s="214"/>
    </row>
    <row r="2156" spans="1:14" ht="135" x14ac:dyDescent="0.25">
      <c r="A2156" s="189"/>
      <c r="B2156" s="101"/>
      <c r="C2156" s="107" t="s">
        <v>3096</v>
      </c>
      <c r="D2156" s="177"/>
      <c r="E2156" s="107"/>
      <c r="F2156" s="177"/>
      <c r="G2156" s="108" t="s">
        <v>22814</v>
      </c>
      <c r="H2156" s="104"/>
      <c r="I2156" s="105" t="s">
        <v>13733</v>
      </c>
      <c r="J2156" s="105"/>
      <c r="K2156" s="214"/>
      <c r="L2156" s="213"/>
      <c r="M2156" s="479"/>
      <c r="N2156" s="214"/>
    </row>
    <row r="2157" spans="1:14" ht="150" x14ac:dyDescent="0.25">
      <c r="A2157" s="189"/>
      <c r="B2157" s="101"/>
      <c r="C2157" s="107" t="s">
        <v>3098</v>
      </c>
      <c r="D2157" s="177"/>
      <c r="E2157" s="107"/>
      <c r="F2157" s="177"/>
      <c r="G2157" s="108" t="s">
        <v>22815</v>
      </c>
      <c r="H2157" s="104"/>
      <c r="I2157" s="105" t="s">
        <v>13733</v>
      </c>
      <c r="J2157" s="105"/>
      <c r="K2157" s="214"/>
      <c r="L2157" s="213"/>
      <c r="M2157" s="479"/>
      <c r="N2157" s="214"/>
    </row>
    <row r="2158" spans="1:14" ht="105" x14ac:dyDescent="0.25">
      <c r="A2158" s="189"/>
      <c r="B2158" s="101"/>
      <c r="C2158" s="107" t="s">
        <v>7336</v>
      </c>
      <c r="D2158" s="177"/>
      <c r="E2158" s="107"/>
      <c r="F2158" s="177"/>
      <c r="G2158" s="108" t="s">
        <v>22816</v>
      </c>
      <c r="H2158" s="104"/>
      <c r="I2158" s="105" t="s">
        <v>13733</v>
      </c>
      <c r="J2158" s="105"/>
      <c r="K2158" s="214"/>
      <c r="L2158" s="213"/>
      <c r="M2158" s="479"/>
      <c r="N2158" s="214"/>
    </row>
    <row r="2159" spans="1:14" ht="120" x14ac:dyDescent="0.25">
      <c r="A2159" s="189"/>
      <c r="B2159" s="101"/>
      <c r="C2159" s="107" t="s">
        <v>7339</v>
      </c>
      <c r="D2159" s="177"/>
      <c r="E2159" s="107"/>
      <c r="F2159" s="177"/>
      <c r="G2159" s="108" t="s">
        <v>22817</v>
      </c>
      <c r="H2159" s="104"/>
      <c r="I2159" s="105" t="s">
        <v>13733</v>
      </c>
      <c r="J2159" s="105"/>
      <c r="K2159" s="214"/>
      <c r="L2159" s="213"/>
      <c r="M2159" s="479"/>
      <c r="N2159" s="214"/>
    </row>
    <row r="2160" spans="1:14" ht="225" x14ac:dyDescent="0.25">
      <c r="A2160" s="189"/>
      <c r="B2160" s="101"/>
      <c r="C2160" s="107" t="s">
        <v>12660</v>
      </c>
      <c r="D2160" s="177"/>
      <c r="E2160" s="107"/>
      <c r="F2160" s="177"/>
      <c r="G2160" s="108" t="s">
        <v>22818</v>
      </c>
      <c r="H2160" s="104"/>
      <c r="I2160" s="105" t="s">
        <v>13733</v>
      </c>
      <c r="J2160" s="105"/>
      <c r="K2160" s="214"/>
      <c r="L2160" s="213"/>
      <c r="M2160" s="479"/>
      <c r="N2160" s="214"/>
    </row>
    <row r="2161" spans="1:14" ht="120" x14ac:dyDescent="0.25">
      <c r="A2161" s="189"/>
      <c r="B2161" s="101"/>
      <c r="C2161" s="107" t="s">
        <v>12663</v>
      </c>
      <c r="D2161" s="177"/>
      <c r="E2161" s="107"/>
      <c r="F2161" s="177"/>
      <c r="G2161" s="108" t="s">
        <v>22819</v>
      </c>
      <c r="H2161" s="104"/>
      <c r="I2161" s="105" t="s">
        <v>13733</v>
      </c>
      <c r="J2161" s="105"/>
      <c r="K2161" s="214"/>
      <c r="L2161" s="213"/>
      <c r="M2161" s="479"/>
      <c r="N2161" s="214"/>
    </row>
    <row r="2162" spans="1:14" ht="135" x14ac:dyDescent="0.25">
      <c r="A2162" s="189"/>
      <c r="B2162" s="101"/>
      <c r="C2162" s="107" t="s">
        <v>22820</v>
      </c>
      <c r="D2162" s="177"/>
      <c r="E2162" s="107"/>
      <c r="F2162" s="177"/>
      <c r="G2162" s="108" t="s">
        <v>22821</v>
      </c>
      <c r="H2162" s="104"/>
      <c r="I2162" s="105" t="s">
        <v>13733</v>
      </c>
      <c r="J2162" s="105"/>
      <c r="K2162" s="214"/>
      <c r="L2162" s="213"/>
      <c r="M2162" s="479"/>
      <c r="N2162" s="214"/>
    </row>
    <row r="2163" spans="1:14" ht="75" x14ac:dyDescent="0.25">
      <c r="A2163" s="189"/>
      <c r="B2163" s="101"/>
      <c r="C2163" s="107" t="s">
        <v>22822</v>
      </c>
      <c r="D2163" s="177"/>
      <c r="E2163" s="107"/>
      <c r="F2163" s="177"/>
      <c r="G2163" s="108" t="s">
        <v>22823</v>
      </c>
      <c r="H2163" s="104"/>
      <c r="I2163" s="105" t="s">
        <v>13733</v>
      </c>
      <c r="J2163" s="105"/>
      <c r="K2163" s="214"/>
      <c r="L2163" s="213"/>
      <c r="M2163" s="479"/>
      <c r="N2163" s="214"/>
    </row>
    <row r="2164" spans="1:14" ht="120" x14ac:dyDescent="0.25">
      <c r="A2164" s="189"/>
      <c r="B2164" s="101"/>
      <c r="C2164" s="107" t="s">
        <v>22824</v>
      </c>
      <c r="D2164" s="177"/>
      <c r="E2164" s="107"/>
      <c r="F2164" s="177"/>
      <c r="G2164" s="108" t="s">
        <v>22825</v>
      </c>
      <c r="H2164" s="104"/>
      <c r="I2164" s="105" t="s">
        <v>13733</v>
      </c>
      <c r="J2164" s="105"/>
      <c r="K2164" s="214"/>
      <c r="L2164" s="213"/>
      <c r="M2164" s="479"/>
      <c r="N2164" s="214"/>
    </row>
    <row r="2165" spans="1:14" ht="120" x14ac:dyDescent="0.25">
      <c r="A2165" s="189"/>
      <c r="B2165" s="101"/>
      <c r="C2165" s="107" t="s">
        <v>22826</v>
      </c>
      <c r="D2165" s="177"/>
      <c r="E2165" s="107"/>
      <c r="F2165" s="177"/>
      <c r="G2165" s="108" t="s">
        <v>22827</v>
      </c>
      <c r="H2165" s="104"/>
      <c r="I2165" s="105" t="s">
        <v>13733</v>
      </c>
      <c r="J2165" s="105"/>
      <c r="K2165" s="214"/>
      <c r="L2165" s="213"/>
      <c r="M2165" s="479"/>
      <c r="N2165" s="214"/>
    </row>
    <row r="2166" spans="1:14" ht="225" x14ac:dyDescent="0.25">
      <c r="A2166" s="189"/>
      <c r="B2166" s="101"/>
      <c r="C2166" s="107" t="s">
        <v>22828</v>
      </c>
      <c r="D2166" s="177"/>
      <c r="E2166" s="107"/>
      <c r="F2166" s="177"/>
      <c r="G2166" s="108" t="s">
        <v>22829</v>
      </c>
      <c r="H2166" s="104"/>
      <c r="I2166" s="105" t="s">
        <v>13733</v>
      </c>
      <c r="J2166" s="105"/>
      <c r="K2166" s="214"/>
      <c r="L2166" s="213"/>
      <c r="M2166" s="479"/>
      <c r="N2166" s="214"/>
    </row>
    <row r="2167" spans="1:14" ht="90" x14ac:dyDescent="0.25">
      <c r="A2167" s="189"/>
      <c r="B2167" s="101"/>
      <c r="C2167" s="107" t="s">
        <v>22830</v>
      </c>
      <c r="D2167" s="177"/>
      <c r="E2167" s="107"/>
      <c r="F2167" s="177"/>
      <c r="G2167" s="108" t="s">
        <v>22831</v>
      </c>
      <c r="H2167" s="104"/>
      <c r="I2167" s="105" t="s">
        <v>13733</v>
      </c>
      <c r="J2167" s="105"/>
      <c r="K2167" s="214"/>
      <c r="L2167" s="213"/>
      <c r="M2167" s="479"/>
      <c r="N2167" s="214"/>
    </row>
    <row r="2168" spans="1:14" ht="90" x14ac:dyDescent="0.25">
      <c r="A2168" s="189"/>
      <c r="B2168" s="101"/>
      <c r="C2168" s="107" t="s">
        <v>22832</v>
      </c>
      <c r="D2168" s="177"/>
      <c r="E2168" s="107"/>
      <c r="F2168" s="177"/>
      <c r="G2168" s="108" t="s">
        <v>22833</v>
      </c>
      <c r="H2168" s="104"/>
      <c r="I2168" s="105" t="s">
        <v>13733</v>
      </c>
      <c r="J2168" s="105"/>
      <c r="K2168" s="214"/>
      <c r="L2168" s="213"/>
      <c r="M2168" s="479"/>
      <c r="N2168" s="214"/>
    </row>
    <row r="2169" spans="1:14" ht="60" x14ac:dyDescent="0.25">
      <c r="A2169" s="189"/>
      <c r="B2169" s="109" t="s">
        <v>3100</v>
      </c>
      <c r="C2169" s="110"/>
      <c r="D2169" s="181"/>
      <c r="E2169" s="110"/>
      <c r="F2169" s="181"/>
      <c r="G2169" s="111" t="s">
        <v>22834</v>
      </c>
      <c r="H2169" s="112"/>
      <c r="I2169" s="113" t="s">
        <v>13733</v>
      </c>
      <c r="J2169" s="113" t="s">
        <v>8087</v>
      </c>
      <c r="K2169" s="217"/>
      <c r="L2169" s="216"/>
      <c r="M2169" s="480"/>
      <c r="N2169" s="217"/>
    </row>
    <row r="2170" spans="1:14" ht="105" x14ac:dyDescent="0.25">
      <c r="A2170" s="189"/>
      <c r="B2170" s="115"/>
      <c r="C2170" s="102" t="s">
        <v>3102</v>
      </c>
      <c r="D2170" s="375"/>
      <c r="E2170" s="102"/>
      <c r="F2170" s="375"/>
      <c r="G2170" s="103" t="s">
        <v>22835</v>
      </c>
      <c r="H2170" s="104"/>
      <c r="I2170" s="105" t="s">
        <v>13733</v>
      </c>
      <c r="J2170" s="105"/>
      <c r="K2170" s="214"/>
      <c r="L2170" s="213"/>
      <c r="M2170" s="479"/>
      <c r="N2170" s="214"/>
    </row>
    <row r="2171" spans="1:14" ht="120" x14ac:dyDescent="0.25">
      <c r="A2171" s="189"/>
      <c r="B2171" s="115"/>
      <c r="C2171" s="107" t="s">
        <v>3108</v>
      </c>
      <c r="D2171" s="177"/>
      <c r="E2171" s="107"/>
      <c r="F2171" s="177"/>
      <c r="G2171" s="108" t="s">
        <v>41658</v>
      </c>
      <c r="H2171" s="104"/>
      <c r="I2171" s="105" t="s">
        <v>13733</v>
      </c>
      <c r="J2171" s="105"/>
      <c r="K2171" s="214"/>
      <c r="L2171" s="213"/>
      <c r="M2171" s="479"/>
      <c r="N2171" s="214"/>
    </row>
    <row r="2172" spans="1:14" ht="180" x14ac:dyDescent="0.25">
      <c r="A2172" s="189"/>
      <c r="B2172" s="115"/>
      <c r="C2172" s="107" t="s">
        <v>12671</v>
      </c>
      <c r="D2172" s="177"/>
      <c r="E2172" s="107"/>
      <c r="F2172" s="177"/>
      <c r="G2172" s="108" t="s">
        <v>22836</v>
      </c>
      <c r="H2172" s="104"/>
      <c r="I2172" s="105" t="s">
        <v>13733</v>
      </c>
      <c r="J2172" s="105"/>
      <c r="K2172" s="214"/>
      <c r="L2172" s="213"/>
      <c r="M2172" s="479"/>
      <c r="N2172" s="214"/>
    </row>
    <row r="2173" spans="1:14" ht="210" x14ac:dyDescent="0.25">
      <c r="A2173" s="189"/>
      <c r="B2173" s="115"/>
      <c r="C2173" s="107" t="s">
        <v>12674</v>
      </c>
      <c r="D2173" s="177"/>
      <c r="E2173" s="107"/>
      <c r="F2173" s="177"/>
      <c r="G2173" s="108" t="s">
        <v>22837</v>
      </c>
      <c r="H2173" s="104"/>
      <c r="I2173" s="105" t="s">
        <v>13733</v>
      </c>
      <c r="J2173" s="105"/>
      <c r="K2173" s="214"/>
      <c r="L2173" s="213"/>
      <c r="M2173" s="479"/>
      <c r="N2173" s="214"/>
    </row>
    <row r="2174" spans="1:14" ht="180" x14ac:dyDescent="0.25">
      <c r="A2174" s="189"/>
      <c r="B2174" s="115"/>
      <c r="C2174" s="107" t="s">
        <v>12677</v>
      </c>
      <c r="D2174" s="177"/>
      <c r="E2174" s="107"/>
      <c r="F2174" s="177"/>
      <c r="G2174" s="108" t="s">
        <v>22838</v>
      </c>
      <c r="H2174" s="104"/>
      <c r="I2174" s="105" t="s">
        <v>13733</v>
      </c>
      <c r="J2174" s="105"/>
      <c r="K2174" s="214"/>
      <c r="L2174" s="213"/>
      <c r="M2174" s="479"/>
      <c r="N2174" s="214"/>
    </row>
    <row r="2175" spans="1:14" ht="30" x14ac:dyDescent="0.25">
      <c r="A2175" s="166" t="s">
        <v>3116</v>
      </c>
      <c r="B2175" s="120"/>
      <c r="C2175" s="120"/>
      <c r="D2175" s="167"/>
      <c r="E2175" s="120"/>
      <c r="F2175" s="167"/>
      <c r="G2175" s="121" t="s">
        <v>22839</v>
      </c>
      <c r="H2175" s="122"/>
      <c r="I2175" s="123" t="s">
        <v>15442</v>
      </c>
      <c r="J2175" s="123" t="s">
        <v>8087</v>
      </c>
      <c r="K2175" s="220"/>
      <c r="L2175" s="219"/>
      <c r="M2175" s="482"/>
      <c r="N2175" s="220"/>
    </row>
    <row r="2176" spans="1:14" ht="30" x14ac:dyDescent="0.25">
      <c r="A2176" s="169"/>
      <c r="B2176" s="95" t="s">
        <v>3118</v>
      </c>
      <c r="C2176" s="96"/>
      <c r="D2176" s="170"/>
      <c r="E2176" s="96"/>
      <c r="F2176" s="170"/>
      <c r="G2176" s="97" t="s">
        <v>22840</v>
      </c>
      <c r="H2176" s="98"/>
      <c r="I2176" s="99" t="s">
        <v>15442</v>
      </c>
      <c r="J2176" s="99" t="s">
        <v>8087</v>
      </c>
      <c r="K2176" s="211"/>
      <c r="L2176" s="210"/>
      <c r="M2176" s="478"/>
      <c r="N2176" s="211"/>
    </row>
    <row r="2177" spans="1:14" ht="150" x14ac:dyDescent="0.25">
      <c r="A2177" s="169"/>
      <c r="B2177" s="101"/>
      <c r="C2177" s="102" t="s">
        <v>3120</v>
      </c>
      <c r="D2177" s="375"/>
      <c r="E2177" s="102"/>
      <c r="F2177" s="375"/>
      <c r="G2177" s="103" t="s">
        <v>22841</v>
      </c>
      <c r="H2177" s="104"/>
      <c r="I2177" s="105" t="s">
        <v>15442</v>
      </c>
      <c r="J2177" s="105"/>
      <c r="K2177" s="214"/>
      <c r="L2177" s="213"/>
      <c r="M2177" s="479"/>
      <c r="N2177" s="214"/>
    </row>
    <row r="2178" spans="1:14" ht="75" x14ac:dyDescent="0.25">
      <c r="A2178" s="169"/>
      <c r="B2178" s="101"/>
      <c r="C2178" s="107" t="s">
        <v>3122</v>
      </c>
      <c r="D2178" s="177"/>
      <c r="E2178" s="107"/>
      <c r="F2178" s="177"/>
      <c r="G2178" s="108" t="s">
        <v>22842</v>
      </c>
      <c r="H2178" s="104"/>
      <c r="I2178" s="105" t="s">
        <v>15442</v>
      </c>
      <c r="J2178" s="105"/>
      <c r="K2178" s="214"/>
      <c r="L2178" s="213"/>
      <c r="M2178" s="479"/>
      <c r="N2178" s="214"/>
    </row>
    <row r="2179" spans="1:14" ht="45" x14ac:dyDescent="0.25">
      <c r="A2179" s="169"/>
      <c r="B2179" s="101"/>
      <c r="C2179" s="107" t="s">
        <v>3124</v>
      </c>
      <c r="D2179" s="177"/>
      <c r="E2179" s="107"/>
      <c r="F2179" s="177"/>
      <c r="G2179" s="108" t="s">
        <v>22843</v>
      </c>
      <c r="H2179" s="104"/>
      <c r="I2179" s="105" t="s">
        <v>15442</v>
      </c>
      <c r="J2179" s="105"/>
      <c r="K2179" s="214"/>
      <c r="L2179" s="213"/>
      <c r="M2179" s="479"/>
      <c r="N2179" s="214"/>
    </row>
    <row r="2180" spans="1:14" ht="45" x14ac:dyDescent="0.25">
      <c r="A2180" s="169"/>
      <c r="B2180" s="101"/>
      <c r="C2180" s="107" t="s">
        <v>3126</v>
      </c>
      <c r="D2180" s="177"/>
      <c r="E2180" s="107"/>
      <c r="F2180" s="177"/>
      <c r="G2180" s="108" t="s">
        <v>22844</v>
      </c>
      <c r="H2180" s="104"/>
      <c r="I2180" s="105" t="s">
        <v>15442</v>
      </c>
      <c r="J2180" s="105"/>
      <c r="K2180" s="214"/>
      <c r="L2180" s="213"/>
      <c r="M2180" s="479"/>
      <c r="N2180" s="214"/>
    </row>
    <row r="2181" spans="1:14" ht="45" x14ac:dyDescent="0.25">
      <c r="A2181" s="169"/>
      <c r="B2181" s="101"/>
      <c r="C2181" s="107" t="s">
        <v>3128</v>
      </c>
      <c r="D2181" s="177"/>
      <c r="E2181" s="107"/>
      <c r="F2181" s="177"/>
      <c r="G2181" s="108" t="s">
        <v>22845</v>
      </c>
      <c r="H2181" s="104"/>
      <c r="I2181" s="105" t="s">
        <v>15442</v>
      </c>
      <c r="J2181" s="105"/>
      <c r="K2181" s="214"/>
      <c r="L2181" s="213"/>
      <c r="M2181" s="479"/>
      <c r="N2181" s="214"/>
    </row>
    <row r="2182" spans="1:14" ht="30" x14ac:dyDescent="0.25">
      <c r="A2182" s="169"/>
      <c r="B2182" s="101"/>
      <c r="C2182" s="107" t="s">
        <v>13548</v>
      </c>
      <c r="D2182" s="177"/>
      <c r="E2182" s="107"/>
      <c r="F2182" s="177"/>
      <c r="G2182" s="108" t="s">
        <v>22846</v>
      </c>
      <c r="H2182" s="104"/>
      <c r="I2182" s="105" t="s">
        <v>15442</v>
      </c>
      <c r="J2182" s="105"/>
      <c r="K2182" s="214"/>
      <c r="L2182" s="213"/>
      <c r="M2182" s="479"/>
      <c r="N2182" s="214"/>
    </row>
    <row r="2183" spans="1:14" ht="90" x14ac:dyDescent="0.25">
      <c r="A2183" s="169"/>
      <c r="B2183" s="101"/>
      <c r="C2183" s="107" t="s">
        <v>13551</v>
      </c>
      <c r="D2183" s="177"/>
      <c r="E2183" s="107"/>
      <c r="F2183" s="177"/>
      <c r="G2183" s="108" t="s">
        <v>22847</v>
      </c>
      <c r="H2183" s="104"/>
      <c r="I2183" s="105" t="s">
        <v>15442</v>
      </c>
      <c r="J2183" s="105"/>
      <c r="K2183" s="214"/>
      <c r="L2183" s="213"/>
      <c r="M2183" s="479"/>
      <c r="N2183" s="214"/>
    </row>
    <row r="2184" spans="1:14" ht="75" x14ac:dyDescent="0.25">
      <c r="A2184" s="169"/>
      <c r="B2184" s="101"/>
      <c r="C2184" s="107" t="s">
        <v>13554</v>
      </c>
      <c r="D2184" s="177"/>
      <c r="E2184" s="107"/>
      <c r="F2184" s="177"/>
      <c r="G2184" s="108" t="s">
        <v>22848</v>
      </c>
      <c r="H2184" s="104"/>
      <c r="I2184" s="105" t="s">
        <v>15442</v>
      </c>
      <c r="J2184" s="105"/>
      <c r="K2184" s="214"/>
      <c r="L2184" s="213"/>
      <c r="M2184" s="479"/>
      <c r="N2184" s="214"/>
    </row>
    <row r="2185" spans="1:14" ht="60" x14ac:dyDescent="0.25">
      <c r="A2185" s="169"/>
      <c r="B2185" s="101"/>
      <c r="C2185" s="107" t="s">
        <v>13557</v>
      </c>
      <c r="D2185" s="177"/>
      <c r="E2185" s="107"/>
      <c r="F2185" s="177"/>
      <c r="G2185" s="108" t="s">
        <v>22849</v>
      </c>
      <c r="H2185" s="104"/>
      <c r="I2185" s="105" t="s">
        <v>15442</v>
      </c>
      <c r="J2185" s="105"/>
      <c r="K2185" s="214"/>
      <c r="L2185" s="213"/>
      <c r="M2185" s="479"/>
      <c r="N2185" s="214"/>
    </row>
    <row r="2186" spans="1:14" ht="75" x14ac:dyDescent="0.25">
      <c r="A2186" s="169"/>
      <c r="B2186" s="101"/>
      <c r="C2186" s="107" t="s">
        <v>13560</v>
      </c>
      <c r="D2186" s="177"/>
      <c r="E2186" s="107"/>
      <c r="F2186" s="177"/>
      <c r="G2186" s="108" t="s">
        <v>22850</v>
      </c>
      <c r="H2186" s="104"/>
      <c r="I2186" s="105" t="s">
        <v>15442</v>
      </c>
      <c r="J2186" s="105"/>
      <c r="K2186" s="214"/>
      <c r="L2186" s="213"/>
      <c r="M2186" s="479"/>
      <c r="N2186" s="214"/>
    </row>
    <row r="2187" spans="1:14" ht="45" x14ac:dyDescent="0.25">
      <c r="A2187" s="169"/>
      <c r="B2187" s="109" t="s">
        <v>3130</v>
      </c>
      <c r="C2187" s="110"/>
      <c r="D2187" s="181"/>
      <c r="E2187" s="110"/>
      <c r="F2187" s="181"/>
      <c r="G2187" s="111" t="s">
        <v>22851</v>
      </c>
      <c r="H2187" s="112"/>
      <c r="I2187" s="113" t="s">
        <v>15442</v>
      </c>
      <c r="J2187" s="113" t="s">
        <v>8087</v>
      </c>
      <c r="K2187" s="217"/>
      <c r="L2187" s="216"/>
      <c r="M2187" s="480"/>
      <c r="N2187" s="217"/>
    </row>
    <row r="2188" spans="1:14" ht="165" x14ac:dyDescent="0.25">
      <c r="A2188" s="169"/>
      <c r="B2188" s="115"/>
      <c r="C2188" s="102" t="s">
        <v>3132</v>
      </c>
      <c r="D2188" s="375"/>
      <c r="E2188" s="102"/>
      <c r="F2188" s="375"/>
      <c r="G2188" s="103" t="s">
        <v>22852</v>
      </c>
      <c r="H2188" s="104"/>
      <c r="I2188" s="105" t="s">
        <v>15442</v>
      </c>
      <c r="J2188" s="105"/>
      <c r="K2188" s="214"/>
      <c r="L2188" s="213"/>
      <c r="M2188" s="479"/>
      <c r="N2188" s="214"/>
    </row>
    <row r="2189" spans="1:14" ht="30" x14ac:dyDescent="0.25">
      <c r="A2189" s="169"/>
      <c r="B2189" s="115"/>
      <c r="C2189" s="107" t="s">
        <v>3135</v>
      </c>
      <c r="D2189" s="177"/>
      <c r="E2189" s="107"/>
      <c r="F2189" s="177"/>
      <c r="G2189" s="108" t="s">
        <v>22853</v>
      </c>
      <c r="H2189" s="104"/>
      <c r="I2189" s="105" t="s">
        <v>15442</v>
      </c>
      <c r="J2189" s="105"/>
      <c r="K2189" s="214"/>
      <c r="L2189" s="213"/>
      <c r="M2189" s="479"/>
      <c r="N2189" s="214"/>
    </row>
    <row r="2190" spans="1:14" ht="135" x14ac:dyDescent="0.25">
      <c r="A2190" s="169"/>
      <c r="B2190" s="115"/>
      <c r="C2190" s="107" t="s">
        <v>3137</v>
      </c>
      <c r="D2190" s="177"/>
      <c r="E2190" s="107"/>
      <c r="F2190" s="177"/>
      <c r="G2190" s="108" t="s">
        <v>22854</v>
      </c>
      <c r="H2190" s="104"/>
      <c r="I2190" s="105" t="s">
        <v>15442</v>
      </c>
      <c r="J2190" s="105"/>
      <c r="K2190" s="214"/>
      <c r="L2190" s="213"/>
      <c r="M2190" s="479"/>
      <c r="N2190" s="214"/>
    </row>
    <row r="2191" spans="1:14" x14ac:dyDescent="0.25">
      <c r="A2191" s="169"/>
      <c r="B2191" s="115"/>
      <c r="C2191" s="107" t="s">
        <v>7362</v>
      </c>
      <c r="D2191" s="177"/>
      <c r="E2191" s="107"/>
      <c r="F2191" s="177"/>
      <c r="G2191" s="108" t="s">
        <v>22855</v>
      </c>
      <c r="H2191" s="104"/>
      <c r="I2191" s="105" t="s">
        <v>15442</v>
      </c>
      <c r="J2191" s="105"/>
      <c r="K2191" s="214"/>
      <c r="L2191" s="213"/>
      <c r="M2191" s="479"/>
      <c r="N2191" s="214"/>
    </row>
    <row r="2192" spans="1:14" ht="60" x14ac:dyDescent="0.25">
      <c r="A2192" s="169"/>
      <c r="B2192" s="115"/>
      <c r="C2192" s="107" t="s">
        <v>7365</v>
      </c>
      <c r="D2192" s="177"/>
      <c r="E2192" s="107"/>
      <c r="F2192" s="177"/>
      <c r="G2192" s="108" t="s">
        <v>22856</v>
      </c>
      <c r="H2192" s="104"/>
      <c r="I2192" s="105" t="s">
        <v>15442</v>
      </c>
      <c r="J2192" s="105"/>
      <c r="K2192" s="214"/>
      <c r="L2192" s="213"/>
      <c r="M2192" s="479"/>
      <c r="N2192" s="214"/>
    </row>
    <row r="2193" spans="1:14" ht="45" x14ac:dyDescent="0.25">
      <c r="A2193" s="169"/>
      <c r="B2193" s="115"/>
      <c r="C2193" s="107" t="s">
        <v>7368</v>
      </c>
      <c r="D2193" s="177"/>
      <c r="E2193" s="107"/>
      <c r="F2193" s="177"/>
      <c r="G2193" s="108" t="s">
        <v>22857</v>
      </c>
      <c r="H2193" s="104"/>
      <c r="I2193" s="105" t="s">
        <v>15442</v>
      </c>
      <c r="J2193" s="105"/>
      <c r="K2193" s="214"/>
      <c r="L2193" s="213"/>
      <c r="M2193" s="479"/>
      <c r="N2193" s="214"/>
    </row>
    <row r="2194" spans="1:14" ht="45" x14ac:dyDescent="0.25">
      <c r="A2194" s="169"/>
      <c r="B2194" s="115"/>
      <c r="C2194" s="107" t="s">
        <v>7371</v>
      </c>
      <c r="D2194" s="177"/>
      <c r="E2194" s="107"/>
      <c r="F2194" s="177"/>
      <c r="G2194" s="108" t="s">
        <v>22858</v>
      </c>
      <c r="H2194" s="104"/>
      <c r="I2194" s="105" t="s">
        <v>15442</v>
      </c>
      <c r="J2194" s="105"/>
      <c r="K2194" s="214"/>
      <c r="L2194" s="213"/>
      <c r="M2194" s="479"/>
      <c r="N2194" s="214"/>
    </row>
    <row r="2195" spans="1:14" ht="45" x14ac:dyDescent="0.25">
      <c r="A2195" s="169"/>
      <c r="B2195" s="115"/>
      <c r="C2195" s="107" t="s">
        <v>7374</v>
      </c>
      <c r="D2195" s="177"/>
      <c r="E2195" s="107"/>
      <c r="F2195" s="177"/>
      <c r="G2195" s="108" t="s">
        <v>22859</v>
      </c>
      <c r="H2195" s="104"/>
      <c r="I2195" s="105" t="s">
        <v>15442</v>
      </c>
      <c r="J2195" s="105"/>
      <c r="K2195" s="214"/>
      <c r="L2195" s="213"/>
      <c r="M2195" s="479"/>
      <c r="N2195" s="214"/>
    </row>
    <row r="2196" spans="1:14" ht="30" x14ac:dyDescent="0.25">
      <c r="A2196" s="169"/>
      <c r="B2196" s="115"/>
      <c r="C2196" s="107" t="s">
        <v>13605</v>
      </c>
      <c r="D2196" s="177"/>
      <c r="E2196" s="107"/>
      <c r="F2196" s="177"/>
      <c r="G2196" s="108" t="s">
        <v>22860</v>
      </c>
      <c r="H2196" s="104"/>
      <c r="I2196" s="105" t="s">
        <v>15442</v>
      </c>
      <c r="J2196" s="105"/>
      <c r="K2196" s="214"/>
      <c r="L2196" s="213"/>
      <c r="M2196" s="479"/>
      <c r="N2196" s="214"/>
    </row>
    <row r="2197" spans="1:14" ht="45" x14ac:dyDescent="0.25">
      <c r="A2197" s="169"/>
      <c r="B2197" s="116" t="s">
        <v>3139</v>
      </c>
      <c r="C2197" s="117"/>
      <c r="D2197" s="185"/>
      <c r="E2197" s="117"/>
      <c r="F2197" s="185"/>
      <c r="G2197" s="118" t="s">
        <v>22861</v>
      </c>
      <c r="H2197" s="98"/>
      <c r="I2197" s="99" t="s">
        <v>15442</v>
      </c>
      <c r="J2197" s="99" t="s">
        <v>8087</v>
      </c>
      <c r="K2197" s="211"/>
      <c r="L2197" s="210"/>
      <c r="M2197" s="478"/>
      <c r="N2197" s="211"/>
    </row>
    <row r="2198" spans="1:14" ht="45" x14ac:dyDescent="0.25">
      <c r="A2198" s="169"/>
      <c r="B2198" s="101"/>
      <c r="C2198" s="102" t="s">
        <v>3141</v>
      </c>
      <c r="D2198" s="375"/>
      <c r="E2198" s="102"/>
      <c r="F2198" s="375"/>
      <c r="G2198" s="103" t="s">
        <v>22862</v>
      </c>
      <c r="H2198" s="104"/>
      <c r="I2198" s="105" t="s">
        <v>15442</v>
      </c>
      <c r="J2198" s="105"/>
      <c r="K2198" s="214"/>
      <c r="L2198" s="213"/>
      <c r="M2198" s="479"/>
      <c r="N2198" s="214"/>
    </row>
    <row r="2199" spans="1:14" ht="60" x14ac:dyDescent="0.25">
      <c r="A2199" s="169"/>
      <c r="B2199" s="101"/>
      <c r="C2199" s="107" t="s">
        <v>3143</v>
      </c>
      <c r="D2199" s="177"/>
      <c r="E2199" s="107"/>
      <c r="F2199" s="177"/>
      <c r="G2199" s="108" t="s">
        <v>22863</v>
      </c>
      <c r="H2199" s="104"/>
      <c r="I2199" s="105" t="s">
        <v>15442</v>
      </c>
      <c r="J2199" s="105"/>
      <c r="K2199" s="214"/>
      <c r="L2199" s="213"/>
      <c r="M2199" s="479"/>
      <c r="N2199" s="214"/>
    </row>
    <row r="2200" spans="1:14" ht="60" x14ac:dyDescent="0.25">
      <c r="A2200" s="169"/>
      <c r="B2200" s="101"/>
      <c r="C2200" s="107" t="s">
        <v>7383</v>
      </c>
      <c r="D2200" s="177"/>
      <c r="E2200" s="107"/>
      <c r="F2200" s="177"/>
      <c r="G2200" s="108" t="s">
        <v>22864</v>
      </c>
      <c r="H2200" s="104"/>
      <c r="I2200" s="105" t="s">
        <v>15442</v>
      </c>
      <c r="J2200" s="105"/>
      <c r="K2200" s="214"/>
      <c r="L2200" s="213"/>
      <c r="M2200" s="479"/>
      <c r="N2200" s="214"/>
    </row>
    <row r="2201" spans="1:14" ht="60" x14ac:dyDescent="0.25">
      <c r="A2201" s="169"/>
      <c r="B2201" s="101"/>
      <c r="C2201" s="107" t="s">
        <v>13626</v>
      </c>
      <c r="D2201" s="177"/>
      <c r="E2201" s="107"/>
      <c r="F2201" s="177"/>
      <c r="G2201" s="108" t="s">
        <v>22865</v>
      </c>
      <c r="H2201" s="104"/>
      <c r="I2201" s="105" t="s">
        <v>15442</v>
      </c>
      <c r="J2201" s="105"/>
      <c r="K2201" s="214"/>
      <c r="L2201" s="213"/>
      <c r="M2201" s="479"/>
      <c r="N2201" s="214"/>
    </row>
    <row r="2202" spans="1:14" ht="60" x14ac:dyDescent="0.25">
      <c r="A2202" s="169"/>
      <c r="B2202" s="101"/>
      <c r="C2202" s="107" t="s">
        <v>13628</v>
      </c>
      <c r="D2202" s="177"/>
      <c r="E2202" s="107"/>
      <c r="F2202" s="177"/>
      <c r="G2202" s="108" t="s">
        <v>22866</v>
      </c>
      <c r="H2202" s="104"/>
      <c r="I2202" s="105" t="s">
        <v>15442</v>
      </c>
      <c r="J2202" s="105"/>
      <c r="K2202" s="214"/>
      <c r="L2202" s="213"/>
      <c r="M2202" s="479"/>
      <c r="N2202" s="214"/>
    </row>
    <row r="2203" spans="1:14" ht="60" x14ac:dyDescent="0.25">
      <c r="A2203" s="169"/>
      <c r="B2203" s="101"/>
      <c r="C2203" s="107" t="s">
        <v>13631</v>
      </c>
      <c r="D2203" s="177"/>
      <c r="E2203" s="107"/>
      <c r="F2203" s="177"/>
      <c r="G2203" s="108" t="s">
        <v>22867</v>
      </c>
      <c r="H2203" s="104"/>
      <c r="I2203" s="105" t="s">
        <v>15442</v>
      </c>
      <c r="J2203" s="105"/>
      <c r="K2203" s="214"/>
      <c r="L2203" s="213"/>
      <c r="M2203" s="479"/>
      <c r="N2203" s="214"/>
    </row>
    <row r="2204" spans="1:14" ht="90" x14ac:dyDescent="0.25">
      <c r="A2204" s="169"/>
      <c r="B2204" s="101"/>
      <c r="C2204" s="107" t="s">
        <v>13634</v>
      </c>
      <c r="D2204" s="177"/>
      <c r="E2204" s="107"/>
      <c r="F2204" s="177"/>
      <c r="G2204" s="108" t="s">
        <v>41659</v>
      </c>
      <c r="H2204" s="104"/>
      <c r="I2204" s="105" t="s">
        <v>15442</v>
      </c>
      <c r="J2204" s="105"/>
      <c r="K2204" s="214"/>
      <c r="L2204" s="213"/>
      <c r="M2204" s="479"/>
      <c r="N2204" s="214"/>
    </row>
    <row r="2205" spans="1:14" ht="105" x14ac:dyDescent="0.25">
      <c r="A2205" s="169"/>
      <c r="B2205" s="101"/>
      <c r="C2205" s="107" t="s">
        <v>13637</v>
      </c>
      <c r="D2205" s="177"/>
      <c r="E2205" s="107"/>
      <c r="F2205" s="177"/>
      <c r="G2205" s="108" t="s">
        <v>22868</v>
      </c>
      <c r="H2205" s="104"/>
      <c r="I2205" s="105" t="s">
        <v>15442</v>
      </c>
      <c r="J2205" s="105"/>
      <c r="K2205" s="214"/>
      <c r="L2205" s="213"/>
      <c r="M2205" s="479"/>
      <c r="N2205" s="214"/>
    </row>
    <row r="2206" spans="1:14" ht="45" x14ac:dyDescent="0.25">
      <c r="A2206" s="169"/>
      <c r="B2206" s="109" t="s">
        <v>5828</v>
      </c>
      <c r="C2206" s="110"/>
      <c r="D2206" s="181"/>
      <c r="E2206" s="110"/>
      <c r="F2206" s="181"/>
      <c r="G2206" s="111" t="s">
        <v>22869</v>
      </c>
      <c r="H2206" s="112"/>
      <c r="I2206" s="113" t="s">
        <v>15442</v>
      </c>
      <c r="J2206" s="113" t="s">
        <v>8087</v>
      </c>
      <c r="K2206" s="217"/>
      <c r="L2206" s="216"/>
      <c r="M2206" s="480"/>
      <c r="N2206" s="217"/>
    </row>
    <row r="2207" spans="1:14" ht="60" x14ac:dyDescent="0.25">
      <c r="A2207" s="169"/>
      <c r="B2207" s="115"/>
      <c r="C2207" s="102" t="s">
        <v>13652</v>
      </c>
      <c r="D2207" s="375"/>
      <c r="E2207" s="102"/>
      <c r="F2207" s="375"/>
      <c r="G2207" s="103" t="s">
        <v>22870</v>
      </c>
      <c r="H2207" s="104"/>
      <c r="I2207" s="105" t="s">
        <v>15442</v>
      </c>
      <c r="J2207" s="105"/>
      <c r="K2207" s="214"/>
      <c r="L2207" s="213"/>
      <c r="M2207" s="479"/>
      <c r="N2207" s="214"/>
    </row>
    <row r="2208" spans="1:14" ht="60" x14ac:dyDescent="0.25">
      <c r="A2208" s="169"/>
      <c r="B2208" s="115"/>
      <c r="C2208" s="107" t="s">
        <v>13655</v>
      </c>
      <c r="D2208" s="177"/>
      <c r="E2208" s="107"/>
      <c r="F2208" s="177"/>
      <c r="G2208" s="108" t="s">
        <v>22871</v>
      </c>
      <c r="H2208" s="104"/>
      <c r="I2208" s="105" t="s">
        <v>15442</v>
      </c>
      <c r="J2208" s="105"/>
      <c r="K2208" s="214"/>
      <c r="L2208" s="213"/>
      <c r="M2208" s="479"/>
      <c r="N2208" s="214"/>
    </row>
    <row r="2209" spans="1:14" ht="105" x14ac:dyDescent="0.25">
      <c r="A2209" s="169"/>
      <c r="B2209" s="115"/>
      <c r="C2209" s="107" t="s">
        <v>13658</v>
      </c>
      <c r="D2209" s="177"/>
      <c r="E2209" s="107"/>
      <c r="F2209" s="177"/>
      <c r="G2209" s="108" t="s">
        <v>22872</v>
      </c>
      <c r="H2209" s="104"/>
      <c r="I2209" s="105" t="s">
        <v>15442</v>
      </c>
      <c r="J2209" s="105"/>
      <c r="K2209" s="214"/>
      <c r="L2209" s="213"/>
      <c r="M2209" s="479"/>
      <c r="N2209" s="214"/>
    </row>
    <row r="2210" spans="1:14" ht="60" x14ac:dyDescent="0.25">
      <c r="A2210" s="169"/>
      <c r="B2210" s="115"/>
      <c r="C2210" s="107" t="s">
        <v>13661</v>
      </c>
      <c r="D2210" s="177"/>
      <c r="E2210" s="107"/>
      <c r="F2210" s="177"/>
      <c r="G2210" s="108" t="s">
        <v>22873</v>
      </c>
      <c r="H2210" s="104"/>
      <c r="I2210" s="105" t="s">
        <v>15442</v>
      </c>
      <c r="J2210" s="105"/>
      <c r="K2210" s="214"/>
      <c r="L2210" s="213"/>
      <c r="M2210" s="479"/>
      <c r="N2210" s="214"/>
    </row>
    <row r="2211" spans="1:14" ht="75" x14ac:dyDescent="0.25">
      <c r="A2211" s="169"/>
      <c r="B2211" s="115"/>
      <c r="C2211" s="107" t="s">
        <v>13664</v>
      </c>
      <c r="D2211" s="177"/>
      <c r="E2211" s="107"/>
      <c r="F2211" s="177"/>
      <c r="G2211" s="108" t="s">
        <v>22874</v>
      </c>
      <c r="H2211" s="104"/>
      <c r="I2211" s="105" t="s">
        <v>15442</v>
      </c>
      <c r="J2211" s="105"/>
      <c r="K2211" s="214"/>
      <c r="L2211" s="213"/>
      <c r="M2211" s="479"/>
      <c r="N2211" s="214"/>
    </row>
    <row r="2212" spans="1:14" ht="30" x14ac:dyDescent="0.25">
      <c r="A2212" s="169"/>
      <c r="B2212" s="116" t="s">
        <v>5831</v>
      </c>
      <c r="C2212" s="117"/>
      <c r="D2212" s="185"/>
      <c r="E2212" s="117"/>
      <c r="F2212" s="185"/>
      <c r="G2212" s="118" t="s">
        <v>22875</v>
      </c>
      <c r="H2212" s="98"/>
      <c r="I2212" s="99" t="s">
        <v>15442</v>
      </c>
      <c r="J2212" s="99" t="s">
        <v>8087</v>
      </c>
      <c r="K2212" s="211"/>
      <c r="L2212" s="210"/>
      <c r="M2212" s="478"/>
      <c r="N2212" s="211"/>
    </row>
    <row r="2213" spans="1:14" ht="45" x14ac:dyDescent="0.25">
      <c r="A2213" s="169"/>
      <c r="B2213" s="101"/>
      <c r="C2213" s="102" t="s">
        <v>13703</v>
      </c>
      <c r="D2213" s="375"/>
      <c r="E2213" s="102"/>
      <c r="F2213" s="375"/>
      <c r="G2213" s="103" t="s">
        <v>22876</v>
      </c>
      <c r="H2213" s="104"/>
      <c r="I2213" s="105" t="s">
        <v>15442</v>
      </c>
      <c r="J2213" s="105"/>
      <c r="K2213" s="214"/>
      <c r="L2213" s="213"/>
      <c r="M2213" s="479"/>
      <c r="N2213" s="214"/>
    </row>
    <row r="2214" spans="1:14" ht="60" x14ac:dyDescent="0.25">
      <c r="A2214" s="169"/>
      <c r="B2214" s="101"/>
      <c r="C2214" s="107" t="s">
        <v>13706</v>
      </c>
      <c r="D2214" s="177"/>
      <c r="E2214" s="107"/>
      <c r="F2214" s="177"/>
      <c r="G2214" s="108" t="s">
        <v>22877</v>
      </c>
      <c r="H2214" s="104"/>
      <c r="I2214" s="105" t="s">
        <v>15442</v>
      </c>
      <c r="J2214" s="105"/>
      <c r="K2214" s="214"/>
      <c r="L2214" s="213"/>
      <c r="M2214" s="479"/>
      <c r="N2214" s="214"/>
    </row>
    <row r="2215" spans="1:14" ht="60" x14ac:dyDescent="0.25">
      <c r="A2215" s="169"/>
      <c r="B2215" s="101"/>
      <c r="C2215" s="107" t="s">
        <v>13708</v>
      </c>
      <c r="D2215" s="177"/>
      <c r="E2215" s="107"/>
      <c r="F2215" s="177"/>
      <c r="G2215" s="108" t="s">
        <v>22878</v>
      </c>
      <c r="H2215" s="104"/>
      <c r="I2215" s="105" t="s">
        <v>15442</v>
      </c>
      <c r="J2215" s="105"/>
      <c r="K2215" s="214"/>
      <c r="L2215" s="213"/>
      <c r="M2215" s="479"/>
      <c r="N2215" s="214"/>
    </row>
    <row r="2216" spans="1:14" ht="75" x14ac:dyDescent="0.25">
      <c r="A2216" s="169"/>
      <c r="B2216" s="101"/>
      <c r="C2216" s="107" t="s">
        <v>13711</v>
      </c>
      <c r="D2216" s="177"/>
      <c r="E2216" s="107"/>
      <c r="F2216" s="177"/>
      <c r="G2216" s="108" t="s">
        <v>22879</v>
      </c>
      <c r="H2216" s="104"/>
      <c r="I2216" s="105" t="s">
        <v>15442</v>
      </c>
      <c r="J2216" s="105"/>
      <c r="K2216" s="214"/>
      <c r="L2216" s="213"/>
      <c r="M2216" s="479"/>
      <c r="N2216" s="214"/>
    </row>
    <row r="2217" spans="1:14" ht="30" x14ac:dyDescent="0.25">
      <c r="A2217" s="169"/>
      <c r="B2217" s="101"/>
      <c r="C2217" s="107" t="s">
        <v>13714</v>
      </c>
      <c r="D2217" s="177"/>
      <c r="E2217" s="107"/>
      <c r="F2217" s="177"/>
      <c r="G2217" s="108" t="s">
        <v>22880</v>
      </c>
      <c r="H2217" s="104"/>
      <c r="I2217" s="105" t="s">
        <v>15442</v>
      </c>
      <c r="J2217" s="105"/>
      <c r="K2217" s="214"/>
      <c r="L2217" s="213"/>
      <c r="M2217" s="479"/>
      <c r="N2217" s="214"/>
    </row>
    <row r="2218" spans="1:14" ht="30" x14ac:dyDescent="0.25">
      <c r="A2218" s="169"/>
      <c r="B2218" s="101"/>
      <c r="C2218" s="107" t="s">
        <v>13717</v>
      </c>
      <c r="D2218" s="177"/>
      <c r="E2218" s="107"/>
      <c r="F2218" s="177"/>
      <c r="G2218" s="108" t="s">
        <v>22881</v>
      </c>
      <c r="H2218" s="104"/>
      <c r="I2218" s="105" t="s">
        <v>15442</v>
      </c>
      <c r="J2218" s="105"/>
      <c r="K2218" s="214"/>
      <c r="L2218" s="213"/>
      <c r="M2218" s="479"/>
      <c r="N2218" s="214"/>
    </row>
    <row r="2219" spans="1:14" ht="45" x14ac:dyDescent="0.25">
      <c r="A2219" s="169"/>
      <c r="B2219" s="109" t="s">
        <v>5835</v>
      </c>
      <c r="C2219" s="110"/>
      <c r="D2219" s="181"/>
      <c r="E2219" s="110"/>
      <c r="F2219" s="181"/>
      <c r="G2219" s="111" t="s">
        <v>22882</v>
      </c>
      <c r="H2219" s="112"/>
      <c r="I2219" s="113" t="s">
        <v>15442</v>
      </c>
      <c r="J2219" s="113" t="s">
        <v>8087</v>
      </c>
      <c r="K2219" s="217"/>
      <c r="L2219" s="216"/>
      <c r="M2219" s="480"/>
      <c r="N2219" s="217"/>
    </row>
    <row r="2220" spans="1:14" ht="45" x14ac:dyDescent="0.25">
      <c r="A2220" s="169"/>
      <c r="B2220" s="115"/>
      <c r="C2220" s="102" t="s">
        <v>13723</v>
      </c>
      <c r="D2220" s="375"/>
      <c r="E2220" s="102"/>
      <c r="F2220" s="375"/>
      <c r="G2220" s="103" t="s">
        <v>22883</v>
      </c>
      <c r="H2220" s="104"/>
      <c r="I2220" s="105" t="s">
        <v>15442</v>
      </c>
      <c r="J2220" s="105"/>
      <c r="K2220" s="214"/>
      <c r="L2220" s="213"/>
      <c r="M2220" s="479"/>
      <c r="N2220" s="214"/>
    </row>
    <row r="2221" spans="1:14" ht="60" x14ac:dyDescent="0.25">
      <c r="A2221" s="169"/>
      <c r="B2221" s="115"/>
      <c r="C2221" s="107" t="s">
        <v>13726</v>
      </c>
      <c r="D2221" s="177"/>
      <c r="E2221" s="107"/>
      <c r="F2221" s="177"/>
      <c r="G2221" s="108" t="s">
        <v>22884</v>
      </c>
      <c r="H2221" s="104"/>
      <c r="I2221" s="105" t="s">
        <v>15442</v>
      </c>
      <c r="J2221" s="105"/>
      <c r="K2221" s="214"/>
      <c r="L2221" s="213"/>
      <c r="M2221" s="479"/>
      <c r="N2221" s="214"/>
    </row>
    <row r="2222" spans="1:14" ht="75" x14ac:dyDescent="0.25">
      <c r="A2222" s="169"/>
      <c r="B2222" s="115"/>
      <c r="C2222" s="107" t="s">
        <v>13729</v>
      </c>
      <c r="D2222" s="177"/>
      <c r="E2222" s="107"/>
      <c r="F2222" s="177"/>
      <c r="G2222" s="108" t="s">
        <v>22885</v>
      </c>
      <c r="H2222" s="104"/>
      <c r="I2222" s="105" t="s">
        <v>15442</v>
      </c>
      <c r="J2222" s="105"/>
      <c r="K2222" s="214"/>
      <c r="L2222" s="213"/>
      <c r="M2222" s="479"/>
      <c r="N2222" s="214"/>
    </row>
    <row r="2223" spans="1:14" ht="60" x14ac:dyDescent="0.25">
      <c r="A2223" s="169"/>
      <c r="B2223" s="115"/>
      <c r="C2223" s="107" t="s">
        <v>18463</v>
      </c>
      <c r="D2223" s="177"/>
      <c r="E2223" s="107"/>
      <c r="F2223" s="177"/>
      <c r="G2223" s="108" t="s">
        <v>22886</v>
      </c>
      <c r="H2223" s="104"/>
      <c r="I2223" s="105" t="s">
        <v>15442</v>
      </c>
      <c r="J2223" s="105"/>
      <c r="K2223" s="214"/>
      <c r="L2223" s="213"/>
      <c r="M2223" s="479"/>
      <c r="N2223" s="214"/>
    </row>
    <row r="2224" spans="1:14" ht="60" x14ac:dyDescent="0.25">
      <c r="A2224" s="169"/>
      <c r="B2224" s="115"/>
      <c r="C2224" s="107" t="s">
        <v>18465</v>
      </c>
      <c r="D2224" s="177"/>
      <c r="E2224" s="107"/>
      <c r="F2224" s="177"/>
      <c r="G2224" s="108" t="s">
        <v>22887</v>
      </c>
      <c r="H2224" s="104"/>
      <c r="I2224" s="105" t="s">
        <v>15442</v>
      </c>
      <c r="J2224" s="105"/>
      <c r="K2224" s="214"/>
      <c r="L2224" s="213"/>
      <c r="M2224" s="479"/>
      <c r="N2224" s="214"/>
    </row>
    <row r="2225" spans="1:14" ht="75" x14ac:dyDescent="0.25">
      <c r="A2225" s="169"/>
      <c r="B2225" s="116" t="s">
        <v>5839</v>
      </c>
      <c r="C2225" s="116"/>
      <c r="D2225" s="183"/>
      <c r="E2225" s="116"/>
      <c r="F2225" s="183"/>
      <c r="G2225" s="130" t="s">
        <v>22888</v>
      </c>
      <c r="H2225" s="98"/>
      <c r="I2225" s="99" t="s">
        <v>15442</v>
      </c>
      <c r="J2225" s="99"/>
      <c r="K2225" s="211"/>
      <c r="L2225" s="210"/>
      <c r="M2225" s="478"/>
      <c r="N2225" s="211"/>
    </row>
    <row r="2226" spans="1:14" ht="45" x14ac:dyDescent="0.25">
      <c r="A2226" s="169"/>
      <c r="B2226" s="109" t="s">
        <v>5843</v>
      </c>
      <c r="C2226" s="110"/>
      <c r="D2226" s="181"/>
      <c r="E2226" s="110"/>
      <c r="F2226" s="181"/>
      <c r="G2226" s="111" t="s">
        <v>22889</v>
      </c>
      <c r="H2226" s="112"/>
      <c r="I2226" s="113" t="s">
        <v>15442</v>
      </c>
      <c r="J2226" s="113" t="s">
        <v>8087</v>
      </c>
      <c r="K2226" s="217"/>
      <c r="L2226" s="216"/>
      <c r="M2226" s="480"/>
      <c r="N2226" s="217"/>
    </row>
    <row r="2227" spans="1:14" ht="105" x14ac:dyDescent="0.25">
      <c r="A2227" s="169"/>
      <c r="B2227" s="115"/>
      <c r="C2227" s="102" t="s">
        <v>18541</v>
      </c>
      <c r="D2227" s="375"/>
      <c r="E2227" s="102"/>
      <c r="F2227" s="375"/>
      <c r="G2227" s="103" t="s">
        <v>22890</v>
      </c>
      <c r="H2227" s="104"/>
      <c r="I2227" s="105" t="s">
        <v>15442</v>
      </c>
      <c r="J2227" s="105"/>
      <c r="K2227" s="214"/>
      <c r="L2227" s="213"/>
      <c r="M2227" s="479"/>
      <c r="N2227" s="214"/>
    </row>
    <row r="2228" spans="1:14" ht="60" x14ac:dyDescent="0.25">
      <c r="A2228" s="169"/>
      <c r="B2228" s="115"/>
      <c r="C2228" s="107" t="s">
        <v>18543</v>
      </c>
      <c r="D2228" s="177"/>
      <c r="E2228" s="107"/>
      <c r="F2228" s="177"/>
      <c r="G2228" s="108" t="s">
        <v>22891</v>
      </c>
      <c r="H2228" s="104"/>
      <c r="I2228" s="105" t="s">
        <v>15442</v>
      </c>
      <c r="J2228" s="105"/>
      <c r="K2228" s="214"/>
      <c r="L2228" s="213"/>
      <c r="M2228" s="479"/>
      <c r="N2228" s="214"/>
    </row>
    <row r="2229" spans="1:14" ht="30" x14ac:dyDescent="0.25">
      <c r="A2229" s="169"/>
      <c r="B2229" s="115"/>
      <c r="C2229" s="107" t="s">
        <v>18545</v>
      </c>
      <c r="D2229" s="177"/>
      <c r="E2229" s="107"/>
      <c r="F2229" s="177"/>
      <c r="G2229" s="108" t="s">
        <v>22892</v>
      </c>
      <c r="H2229" s="104"/>
      <c r="I2229" s="105" t="s">
        <v>15442</v>
      </c>
      <c r="J2229" s="105"/>
      <c r="K2229" s="214"/>
      <c r="L2229" s="213"/>
      <c r="M2229" s="479"/>
      <c r="N2229" s="214"/>
    </row>
    <row r="2230" spans="1:14" ht="60" x14ac:dyDescent="0.25">
      <c r="A2230" s="169"/>
      <c r="B2230" s="115"/>
      <c r="C2230" s="107" t="s">
        <v>18547</v>
      </c>
      <c r="D2230" s="177"/>
      <c r="E2230" s="107"/>
      <c r="F2230" s="177"/>
      <c r="G2230" s="108" t="s">
        <v>22893</v>
      </c>
      <c r="H2230" s="104"/>
      <c r="I2230" s="105" t="s">
        <v>15442</v>
      </c>
      <c r="J2230" s="105"/>
      <c r="K2230" s="214"/>
      <c r="L2230" s="213"/>
      <c r="M2230" s="479"/>
      <c r="N2230" s="214"/>
    </row>
    <row r="2231" spans="1:14" ht="120" x14ac:dyDescent="0.25">
      <c r="A2231" s="169"/>
      <c r="B2231" s="115"/>
      <c r="C2231" s="107" t="s">
        <v>22894</v>
      </c>
      <c r="D2231" s="177"/>
      <c r="E2231" s="107"/>
      <c r="F2231" s="177"/>
      <c r="G2231" s="108" t="s">
        <v>22895</v>
      </c>
      <c r="H2231" s="104"/>
      <c r="I2231" s="105" t="s">
        <v>15442</v>
      </c>
      <c r="J2231" s="105"/>
      <c r="K2231" s="214"/>
      <c r="L2231" s="213"/>
      <c r="M2231" s="479"/>
      <c r="N2231" s="214"/>
    </row>
    <row r="2232" spans="1:14" ht="75" x14ac:dyDescent="0.25">
      <c r="A2232" s="169"/>
      <c r="B2232" s="115"/>
      <c r="C2232" s="107" t="s">
        <v>22896</v>
      </c>
      <c r="D2232" s="177"/>
      <c r="E2232" s="107"/>
      <c r="F2232" s="177"/>
      <c r="G2232" s="108" t="s">
        <v>22897</v>
      </c>
      <c r="H2232" s="104"/>
      <c r="I2232" s="105" t="s">
        <v>15442</v>
      </c>
      <c r="J2232" s="105"/>
      <c r="K2232" s="214"/>
      <c r="L2232" s="213"/>
      <c r="M2232" s="479"/>
      <c r="N2232" s="214"/>
    </row>
    <row r="2233" spans="1:14" ht="75" x14ac:dyDescent="0.25">
      <c r="A2233" s="169"/>
      <c r="B2233" s="115"/>
      <c r="C2233" s="107" t="s">
        <v>22898</v>
      </c>
      <c r="D2233" s="177"/>
      <c r="E2233" s="107"/>
      <c r="F2233" s="177"/>
      <c r="G2233" s="108" t="s">
        <v>22899</v>
      </c>
      <c r="H2233" s="104"/>
      <c r="I2233" s="105" t="s">
        <v>15442</v>
      </c>
      <c r="J2233" s="105"/>
      <c r="K2233" s="214"/>
      <c r="L2233" s="213"/>
      <c r="M2233" s="479"/>
      <c r="N2233" s="214"/>
    </row>
    <row r="2234" spans="1:14" ht="45" x14ac:dyDescent="0.25">
      <c r="A2234" s="169"/>
      <c r="B2234" s="115"/>
      <c r="C2234" s="107" t="s">
        <v>22900</v>
      </c>
      <c r="D2234" s="177"/>
      <c r="E2234" s="107"/>
      <c r="F2234" s="177"/>
      <c r="G2234" s="108" t="s">
        <v>22901</v>
      </c>
      <c r="H2234" s="104"/>
      <c r="I2234" s="105" t="s">
        <v>15442</v>
      </c>
      <c r="J2234" s="105"/>
      <c r="K2234" s="214"/>
      <c r="L2234" s="213"/>
      <c r="M2234" s="479"/>
      <c r="N2234" s="214"/>
    </row>
    <row r="2235" spans="1:14" ht="45" x14ac:dyDescent="0.25">
      <c r="A2235" s="169"/>
      <c r="B2235" s="116" t="s">
        <v>5846</v>
      </c>
      <c r="C2235" s="117"/>
      <c r="D2235" s="185"/>
      <c r="E2235" s="117"/>
      <c r="F2235" s="185"/>
      <c r="G2235" s="118" t="s">
        <v>22902</v>
      </c>
      <c r="H2235" s="98"/>
      <c r="I2235" s="99" t="s">
        <v>15442</v>
      </c>
      <c r="J2235" s="99" t="s">
        <v>8087</v>
      </c>
      <c r="K2235" s="211"/>
      <c r="L2235" s="210"/>
      <c r="M2235" s="478"/>
      <c r="N2235" s="211"/>
    </row>
    <row r="2236" spans="1:14" ht="120" x14ac:dyDescent="0.25">
      <c r="A2236" s="169"/>
      <c r="B2236" s="101"/>
      <c r="C2236" s="102" t="s">
        <v>18551</v>
      </c>
      <c r="D2236" s="375"/>
      <c r="E2236" s="102"/>
      <c r="F2236" s="375"/>
      <c r="G2236" s="103" t="s">
        <v>22903</v>
      </c>
      <c r="H2236" s="104"/>
      <c r="I2236" s="105" t="s">
        <v>15442</v>
      </c>
      <c r="J2236" s="105"/>
      <c r="K2236" s="214"/>
      <c r="L2236" s="213"/>
      <c r="M2236" s="479"/>
      <c r="N2236" s="214"/>
    </row>
    <row r="2237" spans="1:14" ht="60" x14ac:dyDescent="0.25">
      <c r="A2237" s="169"/>
      <c r="B2237" s="101"/>
      <c r="C2237" s="107" t="s">
        <v>18553</v>
      </c>
      <c r="D2237" s="177"/>
      <c r="E2237" s="107"/>
      <c r="F2237" s="177"/>
      <c r="G2237" s="108" t="s">
        <v>22904</v>
      </c>
      <c r="H2237" s="104"/>
      <c r="I2237" s="105" t="s">
        <v>15442</v>
      </c>
      <c r="J2237" s="105"/>
      <c r="K2237" s="214"/>
      <c r="L2237" s="213"/>
      <c r="M2237" s="479"/>
      <c r="N2237" s="214"/>
    </row>
    <row r="2238" spans="1:14" ht="105" x14ac:dyDescent="0.25">
      <c r="A2238" s="169"/>
      <c r="B2238" s="101"/>
      <c r="C2238" s="107" t="s">
        <v>22905</v>
      </c>
      <c r="D2238" s="177"/>
      <c r="E2238" s="107"/>
      <c r="F2238" s="177"/>
      <c r="G2238" s="108" t="s">
        <v>22906</v>
      </c>
      <c r="H2238" s="104"/>
      <c r="I2238" s="105" t="s">
        <v>15442</v>
      </c>
      <c r="J2238" s="105"/>
      <c r="K2238" s="214"/>
      <c r="L2238" s="213"/>
      <c r="M2238" s="479"/>
      <c r="N2238" s="214"/>
    </row>
    <row r="2239" spans="1:14" ht="75" x14ac:dyDescent="0.25">
      <c r="A2239" s="169"/>
      <c r="B2239" s="101"/>
      <c r="C2239" s="107" t="s">
        <v>22907</v>
      </c>
      <c r="D2239" s="177"/>
      <c r="E2239" s="107"/>
      <c r="F2239" s="177"/>
      <c r="G2239" s="108" t="s">
        <v>22908</v>
      </c>
      <c r="H2239" s="104"/>
      <c r="I2239" s="105" t="s">
        <v>15442</v>
      </c>
      <c r="J2239" s="105"/>
      <c r="K2239" s="214"/>
      <c r="L2239" s="213"/>
      <c r="M2239" s="479"/>
      <c r="N2239" s="214"/>
    </row>
    <row r="2240" spans="1:14" ht="75" x14ac:dyDescent="0.25">
      <c r="A2240" s="169"/>
      <c r="B2240" s="101"/>
      <c r="C2240" s="107" t="s">
        <v>22909</v>
      </c>
      <c r="D2240" s="177"/>
      <c r="E2240" s="107"/>
      <c r="F2240" s="177"/>
      <c r="G2240" s="108" t="s">
        <v>22910</v>
      </c>
      <c r="H2240" s="104"/>
      <c r="I2240" s="105" t="s">
        <v>15442</v>
      </c>
      <c r="J2240" s="105"/>
      <c r="K2240" s="214"/>
      <c r="L2240" s="213"/>
      <c r="M2240" s="479"/>
      <c r="N2240" s="214"/>
    </row>
    <row r="2241" spans="1:14" ht="60" x14ac:dyDescent="0.25">
      <c r="A2241" s="169"/>
      <c r="B2241" s="109" t="s">
        <v>5857</v>
      </c>
      <c r="C2241" s="109"/>
      <c r="D2241" s="202"/>
      <c r="E2241" s="109"/>
      <c r="F2241" s="202"/>
      <c r="G2241" s="131" t="s">
        <v>22911</v>
      </c>
      <c r="H2241" s="112"/>
      <c r="I2241" s="113" t="s">
        <v>15442</v>
      </c>
      <c r="J2241" s="113" t="s">
        <v>8087</v>
      </c>
      <c r="K2241" s="217"/>
      <c r="L2241" s="216"/>
      <c r="M2241" s="480"/>
      <c r="N2241" s="217"/>
    </row>
    <row r="2242" spans="1:14" ht="45" x14ac:dyDescent="0.25">
      <c r="A2242" s="169"/>
      <c r="B2242" s="116" t="s">
        <v>5860</v>
      </c>
      <c r="C2242" s="117"/>
      <c r="D2242" s="185"/>
      <c r="E2242" s="117"/>
      <c r="F2242" s="185"/>
      <c r="G2242" s="118" t="s">
        <v>22912</v>
      </c>
      <c r="H2242" s="98"/>
      <c r="I2242" s="99" t="s">
        <v>15442</v>
      </c>
      <c r="J2242" s="99" t="s">
        <v>8087</v>
      </c>
      <c r="K2242" s="211"/>
      <c r="L2242" s="210"/>
      <c r="M2242" s="478"/>
      <c r="N2242" s="211"/>
    </row>
    <row r="2243" spans="1:14" ht="75" x14ac:dyDescent="0.25">
      <c r="A2243" s="169"/>
      <c r="B2243" s="101"/>
      <c r="C2243" s="102" t="s">
        <v>18571</v>
      </c>
      <c r="D2243" s="375"/>
      <c r="E2243" s="102"/>
      <c r="F2243" s="375"/>
      <c r="G2243" s="103" t="s">
        <v>22913</v>
      </c>
      <c r="H2243" s="104"/>
      <c r="I2243" s="105" t="s">
        <v>15442</v>
      </c>
      <c r="J2243" s="105"/>
      <c r="K2243" s="214"/>
      <c r="L2243" s="213"/>
      <c r="M2243" s="479"/>
      <c r="N2243" s="214"/>
    </row>
    <row r="2244" spans="1:14" ht="75" x14ac:dyDescent="0.25">
      <c r="A2244" s="169"/>
      <c r="B2244" s="101"/>
      <c r="C2244" s="107" t="s">
        <v>18577</v>
      </c>
      <c r="D2244" s="177"/>
      <c r="E2244" s="107"/>
      <c r="F2244" s="177"/>
      <c r="G2244" s="108" t="s">
        <v>22914</v>
      </c>
      <c r="H2244" s="104"/>
      <c r="I2244" s="105" t="s">
        <v>15442</v>
      </c>
      <c r="J2244" s="105"/>
      <c r="K2244" s="214"/>
      <c r="L2244" s="213"/>
      <c r="M2244" s="479"/>
      <c r="N2244" s="214"/>
    </row>
    <row r="2245" spans="1:14" ht="30" x14ac:dyDescent="0.25">
      <c r="A2245" s="169"/>
      <c r="B2245" s="101"/>
      <c r="C2245" s="107" t="s">
        <v>18579</v>
      </c>
      <c r="D2245" s="177"/>
      <c r="E2245" s="107"/>
      <c r="F2245" s="177"/>
      <c r="G2245" s="108" t="s">
        <v>22915</v>
      </c>
      <c r="H2245" s="104"/>
      <c r="I2245" s="105" t="s">
        <v>15442</v>
      </c>
      <c r="J2245" s="105"/>
      <c r="K2245" s="214"/>
      <c r="L2245" s="213"/>
      <c r="M2245" s="479"/>
      <c r="N2245" s="214"/>
    </row>
    <row r="2246" spans="1:14" ht="45" x14ac:dyDescent="0.25">
      <c r="A2246" s="169"/>
      <c r="B2246" s="101"/>
      <c r="C2246" s="107" t="s">
        <v>18581</v>
      </c>
      <c r="D2246" s="173"/>
      <c r="E2246" s="151"/>
      <c r="F2246" s="173"/>
      <c r="G2246" s="153" t="s">
        <v>22916</v>
      </c>
      <c r="H2246" s="104"/>
      <c r="I2246" s="105" t="s">
        <v>15442</v>
      </c>
      <c r="J2246" s="105" t="s">
        <v>8087</v>
      </c>
      <c r="K2246" s="214"/>
      <c r="L2246" s="213"/>
      <c r="M2246" s="479"/>
      <c r="N2246" s="214"/>
    </row>
    <row r="2247" spans="1:14" ht="60" x14ac:dyDescent="0.25">
      <c r="A2247" s="169"/>
      <c r="B2247" s="101"/>
      <c r="C2247" s="150"/>
      <c r="D2247" s="375" t="s">
        <v>22917</v>
      </c>
      <c r="E2247" s="102"/>
      <c r="F2247" s="375"/>
      <c r="G2247" s="103" t="s">
        <v>22918</v>
      </c>
      <c r="H2247" s="104"/>
      <c r="I2247" s="105" t="s">
        <v>15442</v>
      </c>
      <c r="J2247" s="105"/>
      <c r="K2247" s="214"/>
      <c r="L2247" s="213"/>
      <c r="M2247" s="479"/>
      <c r="N2247" s="214"/>
    </row>
    <row r="2248" spans="1:14" ht="60" x14ac:dyDescent="0.25">
      <c r="A2248" s="169"/>
      <c r="B2248" s="101"/>
      <c r="C2248" s="150"/>
      <c r="D2248" s="177" t="s">
        <v>22919</v>
      </c>
      <c r="E2248" s="107"/>
      <c r="F2248" s="177"/>
      <c r="G2248" s="108" t="s">
        <v>22920</v>
      </c>
      <c r="H2248" s="104"/>
      <c r="I2248" s="105" t="s">
        <v>15442</v>
      </c>
      <c r="J2248" s="105"/>
      <c r="K2248" s="214"/>
      <c r="L2248" s="213"/>
      <c r="M2248" s="479"/>
      <c r="N2248" s="214"/>
    </row>
    <row r="2249" spans="1:14" ht="75" x14ac:dyDescent="0.25">
      <c r="A2249" s="169"/>
      <c r="B2249" s="101"/>
      <c r="C2249" s="150"/>
      <c r="D2249" s="177" t="s">
        <v>22921</v>
      </c>
      <c r="E2249" s="107"/>
      <c r="F2249" s="177"/>
      <c r="G2249" s="108" t="s">
        <v>22922</v>
      </c>
      <c r="H2249" s="104"/>
      <c r="I2249" s="105" t="s">
        <v>15442</v>
      </c>
      <c r="J2249" s="105"/>
      <c r="K2249" s="214"/>
      <c r="L2249" s="213"/>
      <c r="M2249" s="479"/>
      <c r="N2249" s="214"/>
    </row>
    <row r="2250" spans="1:14" ht="60" x14ac:dyDescent="0.25">
      <c r="A2250" s="169"/>
      <c r="B2250" s="101"/>
      <c r="C2250" s="150"/>
      <c r="D2250" s="177" t="s">
        <v>22923</v>
      </c>
      <c r="E2250" s="107"/>
      <c r="F2250" s="177"/>
      <c r="G2250" s="108" t="s">
        <v>22924</v>
      </c>
      <c r="H2250" s="104"/>
      <c r="I2250" s="105" t="s">
        <v>15442</v>
      </c>
      <c r="J2250" s="105"/>
      <c r="K2250" s="214"/>
      <c r="L2250" s="213"/>
      <c r="M2250" s="479"/>
      <c r="N2250" s="214"/>
    </row>
    <row r="2251" spans="1:14" ht="30" x14ac:dyDescent="0.25">
      <c r="A2251" s="169"/>
      <c r="B2251" s="101"/>
      <c r="C2251" s="150"/>
      <c r="D2251" s="177" t="s">
        <v>22925</v>
      </c>
      <c r="E2251" s="107"/>
      <c r="F2251" s="177"/>
      <c r="G2251" s="108" t="s">
        <v>22926</v>
      </c>
      <c r="H2251" s="104"/>
      <c r="I2251" s="105" t="s">
        <v>15442</v>
      </c>
      <c r="J2251" s="105"/>
      <c r="K2251" s="214"/>
      <c r="L2251" s="213"/>
      <c r="M2251" s="479"/>
      <c r="N2251" s="214"/>
    </row>
    <row r="2252" spans="1:14" ht="75" x14ac:dyDescent="0.25">
      <c r="A2252" s="169"/>
      <c r="B2252" s="101"/>
      <c r="C2252" s="150"/>
      <c r="D2252" s="177" t="s">
        <v>22927</v>
      </c>
      <c r="E2252" s="107"/>
      <c r="F2252" s="177"/>
      <c r="G2252" s="108" t="s">
        <v>22928</v>
      </c>
      <c r="H2252" s="104"/>
      <c r="I2252" s="105" t="s">
        <v>15442</v>
      </c>
      <c r="J2252" s="105"/>
      <c r="K2252" s="214"/>
      <c r="L2252" s="213"/>
      <c r="M2252" s="479"/>
      <c r="N2252" s="214"/>
    </row>
    <row r="2253" spans="1:14" ht="30" x14ac:dyDescent="0.25">
      <c r="A2253" s="169"/>
      <c r="B2253" s="109" t="s">
        <v>18576</v>
      </c>
      <c r="C2253" s="109"/>
      <c r="D2253" s="202"/>
      <c r="E2253" s="109"/>
      <c r="F2253" s="202"/>
      <c r="G2253" s="131" t="s">
        <v>22929</v>
      </c>
      <c r="H2253" s="112"/>
      <c r="I2253" s="113" t="s">
        <v>15442</v>
      </c>
      <c r="J2253" s="113" t="s">
        <v>8087</v>
      </c>
      <c r="K2253" s="217"/>
      <c r="L2253" s="216"/>
      <c r="M2253" s="480"/>
      <c r="N2253" s="217"/>
    </row>
    <row r="2254" spans="1:14" ht="30" x14ac:dyDescent="0.25">
      <c r="A2254" s="169"/>
      <c r="B2254" s="116" t="s">
        <v>18587</v>
      </c>
      <c r="C2254" s="117"/>
      <c r="D2254" s="185"/>
      <c r="E2254" s="117"/>
      <c r="F2254" s="185"/>
      <c r="G2254" s="118" t="s">
        <v>22930</v>
      </c>
      <c r="H2254" s="98"/>
      <c r="I2254" s="99" t="s">
        <v>15442</v>
      </c>
      <c r="J2254" s="99" t="s">
        <v>8087</v>
      </c>
      <c r="K2254" s="211"/>
      <c r="L2254" s="210"/>
      <c r="M2254" s="478"/>
      <c r="N2254" s="211"/>
    </row>
    <row r="2255" spans="1:14" ht="45" x14ac:dyDescent="0.25">
      <c r="A2255" s="169"/>
      <c r="B2255" s="101"/>
      <c r="C2255" s="102" t="s">
        <v>18585</v>
      </c>
      <c r="D2255" s="375"/>
      <c r="E2255" s="102"/>
      <c r="F2255" s="375"/>
      <c r="G2255" s="103" t="s">
        <v>22931</v>
      </c>
      <c r="H2255" s="104"/>
      <c r="I2255" s="105" t="s">
        <v>15442</v>
      </c>
      <c r="J2255" s="105"/>
      <c r="K2255" s="214"/>
      <c r="L2255" s="213"/>
      <c r="M2255" s="479"/>
      <c r="N2255" s="214"/>
    </row>
    <row r="2256" spans="1:14" ht="45" x14ac:dyDescent="0.25">
      <c r="A2256" s="169"/>
      <c r="B2256" s="101"/>
      <c r="C2256" s="107" t="s">
        <v>18588</v>
      </c>
      <c r="D2256" s="177"/>
      <c r="E2256" s="107"/>
      <c r="F2256" s="177"/>
      <c r="G2256" s="108" t="s">
        <v>22932</v>
      </c>
      <c r="H2256" s="104"/>
      <c r="I2256" s="105" t="s">
        <v>15442</v>
      </c>
      <c r="J2256" s="105"/>
      <c r="K2256" s="214"/>
      <c r="L2256" s="213"/>
      <c r="M2256" s="479"/>
      <c r="N2256" s="214"/>
    </row>
    <row r="2257" spans="1:14" ht="60" x14ac:dyDescent="0.25">
      <c r="A2257" s="169"/>
      <c r="B2257" s="101"/>
      <c r="C2257" s="107" t="s">
        <v>18590</v>
      </c>
      <c r="D2257" s="177"/>
      <c r="E2257" s="107"/>
      <c r="F2257" s="177"/>
      <c r="G2257" s="108" t="s">
        <v>22933</v>
      </c>
      <c r="H2257" s="104"/>
      <c r="I2257" s="105" t="s">
        <v>15442</v>
      </c>
      <c r="J2257" s="105"/>
      <c r="K2257" s="214"/>
      <c r="L2257" s="213"/>
      <c r="M2257" s="479"/>
      <c r="N2257" s="214"/>
    </row>
    <row r="2258" spans="1:14" ht="30" x14ac:dyDescent="0.25">
      <c r="A2258" s="169"/>
      <c r="B2258" s="109" t="s">
        <v>18594</v>
      </c>
      <c r="C2258" s="110"/>
      <c r="D2258" s="181"/>
      <c r="E2258" s="110"/>
      <c r="F2258" s="181"/>
      <c r="G2258" s="111" t="s">
        <v>22934</v>
      </c>
      <c r="H2258" s="112"/>
      <c r="I2258" s="113" t="s">
        <v>15442</v>
      </c>
      <c r="J2258" s="113" t="s">
        <v>8087</v>
      </c>
      <c r="K2258" s="217"/>
      <c r="L2258" s="216"/>
      <c r="M2258" s="480"/>
      <c r="N2258" s="217"/>
    </row>
    <row r="2259" spans="1:14" ht="60" x14ac:dyDescent="0.25">
      <c r="A2259" s="169"/>
      <c r="B2259" s="115"/>
      <c r="C2259" s="102" t="s">
        <v>22935</v>
      </c>
      <c r="D2259" s="375"/>
      <c r="E2259" s="102"/>
      <c r="F2259" s="375"/>
      <c r="G2259" s="103" t="s">
        <v>22936</v>
      </c>
      <c r="H2259" s="104"/>
      <c r="I2259" s="105" t="s">
        <v>15442</v>
      </c>
      <c r="J2259" s="105"/>
      <c r="K2259" s="214"/>
      <c r="L2259" s="213"/>
      <c r="M2259" s="479"/>
      <c r="N2259" s="214"/>
    </row>
    <row r="2260" spans="1:14" ht="75" x14ac:dyDescent="0.25">
      <c r="A2260" s="169"/>
      <c r="B2260" s="115"/>
      <c r="C2260" s="107" t="s">
        <v>22937</v>
      </c>
      <c r="D2260" s="177"/>
      <c r="E2260" s="107"/>
      <c r="F2260" s="177"/>
      <c r="G2260" s="108" t="s">
        <v>22938</v>
      </c>
      <c r="H2260" s="104"/>
      <c r="I2260" s="105" t="s">
        <v>15442</v>
      </c>
      <c r="J2260" s="105"/>
      <c r="K2260" s="214"/>
      <c r="L2260" s="213"/>
      <c r="M2260" s="479"/>
      <c r="N2260" s="214"/>
    </row>
    <row r="2261" spans="1:14" ht="30" x14ac:dyDescent="0.25">
      <c r="A2261" s="169"/>
      <c r="B2261" s="116" t="s">
        <v>18597</v>
      </c>
      <c r="C2261" s="116"/>
      <c r="D2261" s="183"/>
      <c r="E2261" s="116"/>
      <c r="F2261" s="183"/>
      <c r="G2261" s="130" t="s">
        <v>22939</v>
      </c>
      <c r="H2261" s="98"/>
      <c r="I2261" s="99" t="s">
        <v>15442</v>
      </c>
      <c r="J2261" s="99" t="s">
        <v>8087</v>
      </c>
      <c r="K2261" s="211"/>
      <c r="L2261" s="210"/>
      <c r="M2261" s="478"/>
      <c r="N2261" s="211"/>
    </row>
    <row r="2262" spans="1:14" ht="30" x14ac:dyDescent="0.25">
      <c r="A2262" s="169"/>
      <c r="B2262" s="109" t="s">
        <v>18608</v>
      </c>
      <c r="C2262" s="110"/>
      <c r="D2262" s="181"/>
      <c r="E2262" s="110"/>
      <c r="F2262" s="181"/>
      <c r="G2262" s="111" t="s">
        <v>22940</v>
      </c>
      <c r="H2262" s="112"/>
      <c r="I2262" s="113" t="s">
        <v>15442</v>
      </c>
      <c r="J2262" s="113" t="s">
        <v>8087</v>
      </c>
      <c r="K2262" s="217"/>
      <c r="L2262" s="216"/>
      <c r="M2262" s="480"/>
      <c r="N2262" s="217"/>
    </row>
    <row r="2263" spans="1:14" ht="150" x14ac:dyDescent="0.25">
      <c r="A2263" s="169"/>
      <c r="B2263" s="115"/>
      <c r="C2263" s="102" t="s">
        <v>18606</v>
      </c>
      <c r="D2263" s="375"/>
      <c r="E2263" s="102"/>
      <c r="F2263" s="375"/>
      <c r="G2263" s="103" t="s">
        <v>22941</v>
      </c>
      <c r="H2263" s="104"/>
      <c r="I2263" s="105" t="s">
        <v>15442</v>
      </c>
      <c r="J2263" s="105"/>
      <c r="K2263" s="214"/>
      <c r="L2263" s="213"/>
      <c r="M2263" s="479"/>
      <c r="N2263" s="214"/>
    </row>
    <row r="2264" spans="1:14" ht="90" x14ac:dyDescent="0.25">
      <c r="A2264" s="169"/>
      <c r="B2264" s="115"/>
      <c r="C2264" s="107" t="s">
        <v>18609</v>
      </c>
      <c r="D2264" s="177"/>
      <c r="E2264" s="107"/>
      <c r="F2264" s="177"/>
      <c r="G2264" s="108" t="s">
        <v>22942</v>
      </c>
      <c r="H2264" s="104"/>
      <c r="I2264" s="105" t="s">
        <v>15442</v>
      </c>
      <c r="J2264" s="105"/>
      <c r="K2264" s="214"/>
      <c r="L2264" s="213"/>
      <c r="M2264" s="479"/>
      <c r="N2264" s="214"/>
    </row>
    <row r="2265" spans="1:14" ht="150" x14ac:dyDescent="0.25">
      <c r="A2265" s="169"/>
      <c r="B2265" s="115"/>
      <c r="C2265" s="107" t="s">
        <v>18611</v>
      </c>
      <c r="D2265" s="177"/>
      <c r="E2265" s="107"/>
      <c r="F2265" s="177"/>
      <c r="G2265" s="108" t="s">
        <v>22943</v>
      </c>
      <c r="H2265" s="104"/>
      <c r="I2265" s="105" t="s">
        <v>15442</v>
      </c>
      <c r="J2265" s="105"/>
      <c r="K2265" s="214"/>
      <c r="L2265" s="213"/>
      <c r="M2265" s="479"/>
      <c r="N2265" s="214"/>
    </row>
    <row r="2266" spans="1:14" ht="60" x14ac:dyDescent="0.25">
      <c r="A2266" s="169"/>
      <c r="B2266" s="115"/>
      <c r="C2266" s="107" t="s">
        <v>22944</v>
      </c>
      <c r="D2266" s="177"/>
      <c r="E2266" s="107"/>
      <c r="F2266" s="177"/>
      <c r="G2266" s="108" t="s">
        <v>22945</v>
      </c>
      <c r="H2266" s="104"/>
      <c r="I2266" s="105" t="s">
        <v>15442</v>
      </c>
      <c r="J2266" s="105"/>
      <c r="K2266" s="214"/>
      <c r="L2266" s="213"/>
      <c r="M2266" s="479"/>
      <c r="N2266" s="214"/>
    </row>
    <row r="2267" spans="1:14" ht="90" x14ac:dyDescent="0.25">
      <c r="A2267" s="169"/>
      <c r="B2267" s="115"/>
      <c r="C2267" s="107" t="s">
        <v>22946</v>
      </c>
      <c r="D2267" s="177"/>
      <c r="E2267" s="107"/>
      <c r="F2267" s="177"/>
      <c r="G2267" s="108" t="s">
        <v>22947</v>
      </c>
      <c r="H2267" s="104"/>
      <c r="I2267" s="105" t="s">
        <v>15442</v>
      </c>
      <c r="J2267" s="105"/>
      <c r="K2267" s="214"/>
      <c r="L2267" s="213"/>
      <c r="M2267" s="479"/>
      <c r="N2267" s="214"/>
    </row>
    <row r="2268" spans="1:14" ht="150" x14ac:dyDescent="0.25">
      <c r="A2268" s="169"/>
      <c r="B2268" s="115"/>
      <c r="C2268" s="107" t="s">
        <v>22948</v>
      </c>
      <c r="D2268" s="177"/>
      <c r="E2268" s="107"/>
      <c r="F2268" s="177"/>
      <c r="G2268" s="108" t="s">
        <v>41660</v>
      </c>
      <c r="H2268" s="104"/>
      <c r="I2268" s="105" t="s">
        <v>15442</v>
      </c>
      <c r="J2268" s="105"/>
      <c r="K2268" s="214"/>
      <c r="L2268" s="213"/>
      <c r="M2268" s="479"/>
      <c r="N2268" s="214"/>
    </row>
    <row r="2269" spans="1:14" ht="75" x14ac:dyDescent="0.25">
      <c r="A2269" s="169"/>
      <c r="B2269" s="115"/>
      <c r="C2269" s="107" t="s">
        <v>22949</v>
      </c>
      <c r="D2269" s="177"/>
      <c r="E2269" s="107"/>
      <c r="F2269" s="177"/>
      <c r="G2269" s="108" t="s">
        <v>22950</v>
      </c>
      <c r="H2269" s="104"/>
      <c r="I2269" s="105" t="s">
        <v>15442</v>
      </c>
      <c r="J2269" s="105"/>
      <c r="K2269" s="214"/>
      <c r="L2269" s="213"/>
      <c r="M2269" s="479"/>
      <c r="N2269" s="214"/>
    </row>
    <row r="2270" spans="1:14" ht="30" x14ac:dyDescent="0.25">
      <c r="A2270" s="169"/>
      <c r="B2270" s="116" t="s">
        <v>18621</v>
      </c>
      <c r="C2270" s="116"/>
      <c r="D2270" s="183"/>
      <c r="E2270" s="116"/>
      <c r="F2270" s="183"/>
      <c r="G2270" s="130" t="s">
        <v>22951</v>
      </c>
      <c r="H2270" s="98"/>
      <c r="I2270" s="99" t="s">
        <v>15442</v>
      </c>
      <c r="J2270" s="99" t="s">
        <v>8087</v>
      </c>
      <c r="K2270" s="211"/>
      <c r="L2270" s="210"/>
      <c r="M2270" s="478"/>
      <c r="N2270" s="211"/>
    </row>
    <row r="2271" spans="1:14" ht="30" x14ac:dyDescent="0.25">
      <c r="A2271" s="169"/>
      <c r="B2271" s="109" t="s">
        <v>18653</v>
      </c>
      <c r="C2271" s="110"/>
      <c r="D2271" s="181"/>
      <c r="E2271" s="110"/>
      <c r="F2271" s="181"/>
      <c r="G2271" s="111" t="s">
        <v>22952</v>
      </c>
      <c r="H2271" s="112"/>
      <c r="I2271" s="113" t="s">
        <v>15442</v>
      </c>
      <c r="J2271" s="113" t="s">
        <v>8087</v>
      </c>
      <c r="K2271" s="217"/>
      <c r="L2271" s="216"/>
      <c r="M2271" s="480"/>
      <c r="N2271" s="217"/>
    </row>
    <row r="2272" spans="1:14" ht="75" x14ac:dyDescent="0.25">
      <c r="A2272" s="169"/>
      <c r="B2272" s="115"/>
      <c r="C2272" s="102" t="s">
        <v>18630</v>
      </c>
      <c r="D2272" s="375"/>
      <c r="E2272" s="102"/>
      <c r="F2272" s="375"/>
      <c r="G2272" s="103" t="s">
        <v>22953</v>
      </c>
      <c r="H2272" s="104"/>
      <c r="I2272" s="105" t="s">
        <v>15442</v>
      </c>
      <c r="J2272" s="105"/>
      <c r="K2272" s="214"/>
      <c r="L2272" s="213"/>
      <c r="M2272" s="479"/>
      <c r="N2272" s="214"/>
    </row>
    <row r="2273" spans="1:14" ht="75" x14ac:dyDescent="0.25">
      <c r="A2273" s="169"/>
      <c r="B2273" s="115"/>
      <c r="C2273" s="107" t="s">
        <v>18632</v>
      </c>
      <c r="D2273" s="177"/>
      <c r="E2273" s="107"/>
      <c r="F2273" s="177"/>
      <c r="G2273" s="108" t="s">
        <v>22954</v>
      </c>
      <c r="H2273" s="104"/>
      <c r="I2273" s="105" t="s">
        <v>15442</v>
      </c>
      <c r="J2273" s="105"/>
      <c r="K2273" s="214"/>
      <c r="L2273" s="213"/>
      <c r="M2273" s="479"/>
      <c r="N2273" s="214"/>
    </row>
    <row r="2274" spans="1:14" ht="105" x14ac:dyDescent="0.25">
      <c r="A2274" s="169"/>
      <c r="B2274" s="115"/>
      <c r="C2274" s="107" t="s">
        <v>18634</v>
      </c>
      <c r="D2274" s="177"/>
      <c r="E2274" s="107"/>
      <c r="F2274" s="177"/>
      <c r="G2274" s="108" t="s">
        <v>22955</v>
      </c>
      <c r="H2274" s="104"/>
      <c r="I2274" s="105" t="s">
        <v>15442</v>
      </c>
      <c r="J2274" s="105"/>
      <c r="K2274" s="214"/>
      <c r="L2274" s="213"/>
      <c r="M2274" s="479"/>
      <c r="N2274" s="214"/>
    </row>
    <row r="2275" spans="1:14" ht="90" x14ac:dyDescent="0.25">
      <c r="A2275" s="169"/>
      <c r="B2275" s="115"/>
      <c r="C2275" s="107" t="s">
        <v>18636</v>
      </c>
      <c r="D2275" s="177"/>
      <c r="E2275" s="107"/>
      <c r="F2275" s="177"/>
      <c r="G2275" s="108" t="s">
        <v>22956</v>
      </c>
      <c r="H2275" s="104"/>
      <c r="I2275" s="105" t="s">
        <v>15442</v>
      </c>
      <c r="J2275" s="105"/>
      <c r="K2275" s="214"/>
      <c r="L2275" s="213"/>
      <c r="M2275" s="479"/>
      <c r="N2275" s="214"/>
    </row>
    <row r="2276" spans="1:14" ht="30" x14ac:dyDescent="0.25">
      <c r="A2276" s="169"/>
      <c r="B2276" s="115"/>
      <c r="C2276" s="107" t="s">
        <v>18638</v>
      </c>
      <c r="D2276" s="177"/>
      <c r="E2276" s="107"/>
      <c r="F2276" s="177"/>
      <c r="G2276" s="108" t="s">
        <v>22957</v>
      </c>
      <c r="H2276" s="104"/>
      <c r="I2276" s="105" t="s">
        <v>15442</v>
      </c>
      <c r="J2276" s="105"/>
      <c r="K2276" s="214"/>
      <c r="L2276" s="213"/>
      <c r="M2276" s="479"/>
      <c r="N2276" s="214"/>
    </row>
    <row r="2277" spans="1:14" ht="60" x14ac:dyDescent="0.25">
      <c r="A2277" s="169"/>
      <c r="B2277" s="115"/>
      <c r="C2277" s="107" t="s">
        <v>18640</v>
      </c>
      <c r="D2277" s="177"/>
      <c r="E2277" s="107"/>
      <c r="F2277" s="177"/>
      <c r="G2277" s="108" t="s">
        <v>22958</v>
      </c>
      <c r="H2277" s="104"/>
      <c r="I2277" s="105" t="s">
        <v>15442</v>
      </c>
      <c r="J2277" s="105"/>
      <c r="K2277" s="214"/>
      <c r="L2277" s="213"/>
      <c r="M2277" s="479"/>
      <c r="N2277" s="214"/>
    </row>
    <row r="2278" spans="1:14" ht="60" x14ac:dyDescent="0.25">
      <c r="A2278" s="169"/>
      <c r="B2278" s="115"/>
      <c r="C2278" s="107" t="s">
        <v>18642</v>
      </c>
      <c r="D2278" s="177"/>
      <c r="E2278" s="107"/>
      <c r="F2278" s="177"/>
      <c r="G2278" s="108" t="s">
        <v>22959</v>
      </c>
      <c r="H2278" s="104"/>
      <c r="I2278" s="105" t="s">
        <v>15442</v>
      </c>
      <c r="J2278" s="105"/>
      <c r="K2278" s="214"/>
      <c r="L2278" s="213"/>
      <c r="M2278" s="479"/>
      <c r="N2278" s="214"/>
    </row>
    <row r="2279" spans="1:14" ht="75" x14ac:dyDescent="0.25">
      <c r="A2279" s="169"/>
      <c r="B2279" s="115"/>
      <c r="C2279" s="107" t="s">
        <v>18644</v>
      </c>
      <c r="D2279" s="177"/>
      <c r="E2279" s="107"/>
      <c r="F2279" s="177"/>
      <c r="G2279" s="108" t="s">
        <v>22960</v>
      </c>
      <c r="H2279" s="104"/>
      <c r="I2279" s="105" t="s">
        <v>15442</v>
      </c>
      <c r="J2279" s="105"/>
      <c r="K2279" s="214"/>
      <c r="L2279" s="213"/>
      <c r="M2279" s="479"/>
      <c r="N2279" s="214"/>
    </row>
    <row r="2280" spans="1:14" ht="30" x14ac:dyDescent="0.25">
      <c r="A2280" s="743" t="s">
        <v>3145</v>
      </c>
      <c r="B2280" s="89"/>
      <c r="C2280" s="89"/>
      <c r="D2280" s="187"/>
      <c r="E2280" s="89"/>
      <c r="F2280" s="187"/>
      <c r="G2280" s="90" t="s">
        <v>22961</v>
      </c>
      <c r="H2280" s="91"/>
      <c r="I2280" s="92" t="s">
        <v>22963</v>
      </c>
      <c r="J2280" s="92" t="s">
        <v>8087</v>
      </c>
      <c r="K2280" s="209"/>
      <c r="L2280" s="208"/>
      <c r="M2280" s="481"/>
      <c r="N2280" s="209"/>
    </row>
    <row r="2281" spans="1:14" ht="45" x14ac:dyDescent="0.25">
      <c r="A2281" s="743"/>
      <c r="B2281" s="133" t="s">
        <v>3147</v>
      </c>
      <c r="C2281" s="95"/>
      <c r="D2281" s="195"/>
      <c r="E2281" s="95"/>
      <c r="F2281" s="195"/>
      <c r="G2281" s="160" t="s">
        <v>22962</v>
      </c>
      <c r="H2281" s="98"/>
      <c r="I2281" s="99" t="s">
        <v>22963</v>
      </c>
      <c r="J2281" s="99"/>
      <c r="K2281" s="211"/>
      <c r="L2281" s="210"/>
      <c r="M2281" s="478"/>
      <c r="N2281" s="211"/>
    </row>
    <row r="2282" spans="1:14" ht="45" x14ac:dyDescent="0.25">
      <c r="A2282" s="288"/>
      <c r="B2282" s="373" t="s">
        <v>3153</v>
      </c>
      <c r="C2282" s="109"/>
      <c r="D2282" s="202"/>
      <c r="E2282" s="109"/>
      <c r="F2282" s="202"/>
      <c r="G2282" s="131" t="s">
        <v>22964</v>
      </c>
      <c r="H2282" s="112"/>
      <c r="I2282" s="113" t="s">
        <v>22963</v>
      </c>
      <c r="J2282" s="113"/>
      <c r="K2282" s="217"/>
      <c r="L2282" s="216"/>
      <c r="M2282" s="480"/>
      <c r="N2282" s="217"/>
    </row>
    <row r="2283" spans="1:14" ht="30" x14ac:dyDescent="0.25">
      <c r="A2283" s="288"/>
      <c r="B2283" s="136" t="s">
        <v>3159</v>
      </c>
      <c r="C2283" s="116"/>
      <c r="D2283" s="183"/>
      <c r="E2283" s="116"/>
      <c r="F2283" s="183"/>
      <c r="G2283" s="130" t="s">
        <v>22965</v>
      </c>
      <c r="H2283" s="98"/>
      <c r="I2283" s="99" t="s">
        <v>22963</v>
      </c>
      <c r="J2283" s="99"/>
      <c r="K2283" s="211"/>
      <c r="L2283" s="210"/>
      <c r="M2283" s="478"/>
      <c r="N2283" s="211"/>
    </row>
    <row r="2284" spans="1:14" ht="60" x14ac:dyDescent="0.25">
      <c r="A2284" s="288"/>
      <c r="B2284" s="373" t="s">
        <v>5883</v>
      </c>
      <c r="C2284" s="109"/>
      <c r="D2284" s="202"/>
      <c r="E2284" s="109"/>
      <c r="F2284" s="202"/>
      <c r="G2284" s="131" t="s">
        <v>22966</v>
      </c>
      <c r="H2284" s="112"/>
      <c r="I2284" s="113" t="s">
        <v>22963</v>
      </c>
      <c r="J2284" s="113"/>
      <c r="K2284" s="217"/>
      <c r="L2284" s="216"/>
      <c r="M2284" s="480"/>
      <c r="N2284" s="217"/>
    </row>
    <row r="2285" spans="1:14" ht="45" x14ac:dyDescent="0.25">
      <c r="A2285" s="288"/>
      <c r="B2285" s="136" t="s">
        <v>5895</v>
      </c>
      <c r="C2285" s="116"/>
      <c r="D2285" s="183"/>
      <c r="E2285" s="116"/>
      <c r="F2285" s="183"/>
      <c r="G2285" s="130" t="s">
        <v>22967</v>
      </c>
      <c r="H2285" s="98"/>
      <c r="I2285" s="99" t="s">
        <v>22963</v>
      </c>
      <c r="J2285" s="99"/>
      <c r="K2285" s="211"/>
      <c r="L2285" s="210"/>
      <c r="M2285" s="478"/>
      <c r="N2285" s="211"/>
    </row>
    <row r="2286" spans="1:14" ht="60" x14ac:dyDescent="0.25">
      <c r="A2286" s="288"/>
      <c r="B2286" s="373" t="s">
        <v>5907</v>
      </c>
      <c r="C2286" s="109"/>
      <c r="D2286" s="202"/>
      <c r="E2286" s="109"/>
      <c r="F2286" s="202"/>
      <c r="G2286" s="131" t="s">
        <v>22968</v>
      </c>
      <c r="H2286" s="112"/>
      <c r="I2286" s="113" t="s">
        <v>22963</v>
      </c>
      <c r="J2286" s="113"/>
      <c r="K2286" s="217"/>
      <c r="L2286" s="216"/>
      <c r="M2286" s="480"/>
      <c r="N2286" s="217"/>
    </row>
    <row r="2287" spans="1:14" ht="45" x14ac:dyDescent="0.25">
      <c r="A2287" s="288"/>
      <c r="B2287" s="136" t="s">
        <v>5911</v>
      </c>
      <c r="C2287" s="116"/>
      <c r="D2287" s="183"/>
      <c r="E2287" s="116"/>
      <c r="F2287" s="183"/>
      <c r="G2287" s="130" t="s">
        <v>22969</v>
      </c>
      <c r="H2287" s="98"/>
      <c r="I2287" s="99" t="s">
        <v>22963</v>
      </c>
      <c r="J2287" s="99"/>
      <c r="K2287" s="211"/>
      <c r="L2287" s="210"/>
      <c r="M2287" s="478"/>
      <c r="N2287" s="211"/>
    </row>
    <row r="2288" spans="1:14" ht="60" x14ac:dyDescent="0.25">
      <c r="A2288" s="288"/>
      <c r="B2288" s="373" t="s">
        <v>5914</v>
      </c>
      <c r="C2288" s="109"/>
      <c r="D2288" s="202"/>
      <c r="E2288" s="109"/>
      <c r="F2288" s="202"/>
      <c r="G2288" s="131" t="s">
        <v>22970</v>
      </c>
      <c r="H2288" s="112"/>
      <c r="I2288" s="113" t="s">
        <v>22963</v>
      </c>
      <c r="J2288" s="113"/>
      <c r="K2288" s="217"/>
      <c r="L2288" s="216"/>
      <c r="M2288" s="480"/>
      <c r="N2288" s="217"/>
    </row>
    <row r="2289" spans="1:14" ht="60" x14ac:dyDescent="0.25">
      <c r="A2289" s="288"/>
      <c r="B2289" s="136" t="s">
        <v>14072</v>
      </c>
      <c r="C2289" s="116"/>
      <c r="D2289" s="183"/>
      <c r="E2289" s="116"/>
      <c r="F2289" s="183"/>
      <c r="G2289" s="130" t="s">
        <v>22971</v>
      </c>
      <c r="H2289" s="98"/>
      <c r="I2289" s="99" t="s">
        <v>22963</v>
      </c>
      <c r="J2289" s="99"/>
      <c r="K2289" s="211"/>
      <c r="L2289" s="210"/>
      <c r="M2289" s="478"/>
      <c r="N2289" s="211"/>
    </row>
    <row r="2290" spans="1:14" ht="45" x14ac:dyDescent="0.25">
      <c r="A2290" s="288"/>
      <c r="B2290" s="373" t="s">
        <v>14095</v>
      </c>
      <c r="C2290" s="109"/>
      <c r="D2290" s="202"/>
      <c r="E2290" s="109"/>
      <c r="F2290" s="202"/>
      <c r="G2290" s="131" t="s">
        <v>22972</v>
      </c>
      <c r="H2290" s="112"/>
      <c r="I2290" s="113" t="s">
        <v>22963</v>
      </c>
      <c r="J2290" s="113"/>
      <c r="K2290" s="217"/>
      <c r="L2290" s="216"/>
      <c r="M2290" s="480"/>
      <c r="N2290" s="217"/>
    </row>
    <row r="2291" spans="1:14" ht="45" x14ac:dyDescent="0.25">
      <c r="A2291" s="288"/>
      <c r="B2291" s="136" t="s">
        <v>14106</v>
      </c>
      <c r="C2291" s="116"/>
      <c r="D2291" s="183"/>
      <c r="E2291" s="116"/>
      <c r="F2291" s="183"/>
      <c r="G2291" s="130" t="s">
        <v>22973</v>
      </c>
      <c r="H2291" s="98"/>
      <c r="I2291" s="99" t="s">
        <v>22963</v>
      </c>
      <c r="J2291" s="99"/>
      <c r="K2291" s="211"/>
      <c r="L2291" s="210"/>
      <c r="M2291" s="478"/>
      <c r="N2291" s="211"/>
    </row>
    <row r="2292" spans="1:14" ht="75" x14ac:dyDescent="0.25">
      <c r="A2292" s="288"/>
      <c r="B2292" s="373" t="s">
        <v>14117</v>
      </c>
      <c r="C2292" s="109"/>
      <c r="D2292" s="202"/>
      <c r="E2292" s="109"/>
      <c r="F2292" s="202"/>
      <c r="G2292" s="131" t="s">
        <v>22974</v>
      </c>
      <c r="H2292" s="112"/>
      <c r="I2292" s="113" t="s">
        <v>22963</v>
      </c>
      <c r="J2292" s="113"/>
      <c r="K2292" s="217"/>
      <c r="L2292" s="216"/>
      <c r="M2292" s="480"/>
      <c r="N2292" s="217"/>
    </row>
    <row r="2293" spans="1:14" ht="30" x14ac:dyDescent="0.25">
      <c r="A2293" s="288"/>
      <c r="B2293" s="136" t="s">
        <v>14149</v>
      </c>
      <c r="C2293" s="116"/>
      <c r="D2293" s="183"/>
      <c r="E2293" s="116"/>
      <c r="F2293" s="183"/>
      <c r="G2293" s="130" t="s">
        <v>22975</v>
      </c>
      <c r="H2293" s="98"/>
      <c r="I2293" s="99" t="s">
        <v>22963</v>
      </c>
      <c r="J2293" s="99"/>
      <c r="K2293" s="211"/>
      <c r="L2293" s="210"/>
      <c r="M2293" s="478"/>
      <c r="N2293" s="211"/>
    </row>
    <row r="2294" spans="1:14" ht="45" x14ac:dyDescent="0.25">
      <c r="A2294" s="288"/>
      <c r="B2294" s="373" t="s">
        <v>14177</v>
      </c>
      <c r="C2294" s="109"/>
      <c r="D2294" s="202"/>
      <c r="E2294" s="109"/>
      <c r="F2294" s="202"/>
      <c r="G2294" s="131" t="s">
        <v>22976</v>
      </c>
      <c r="H2294" s="112"/>
      <c r="I2294" s="113" t="s">
        <v>22963</v>
      </c>
      <c r="J2294" s="113"/>
      <c r="K2294" s="217"/>
      <c r="L2294" s="216"/>
      <c r="M2294" s="480"/>
      <c r="N2294" s="217"/>
    </row>
    <row r="2295" spans="1:14" ht="75" x14ac:dyDescent="0.25">
      <c r="A2295" s="288"/>
      <c r="B2295" s="136" t="s">
        <v>14215</v>
      </c>
      <c r="C2295" s="116"/>
      <c r="D2295" s="183"/>
      <c r="E2295" s="116"/>
      <c r="F2295" s="183"/>
      <c r="G2295" s="130" t="s">
        <v>22977</v>
      </c>
      <c r="H2295" s="98"/>
      <c r="I2295" s="99" t="s">
        <v>22963</v>
      </c>
      <c r="J2295" s="99"/>
      <c r="K2295" s="211"/>
      <c r="L2295" s="210"/>
      <c r="M2295" s="478"/>
      <c r="N2295" s="211"/>
    </row>
    <row r="2296" spans="1:14" ht="135" x14ac:dyDescent="0.25">
      <c r="A2296" s="288"/>
      <c r="B2296" s="373" t="s">
        <v>14249</v>
      </c>
      <c r="C2296" s="109"/>
      <c r="D2296" s="202"/>
      <c r="E2296" s="109"/>
      <c r="F2296" s="202"/>
      <c r="G2296" s="131" t="s">
        <v>22978</v>
      </c>
      <c r="H2296" s="112"/>
      <c r="I2296" s="113" t="s">
        <v>22963</v>
      </c>
      <c r="J2296" s="113"/>
      <c r="K2296" s="217"/>
      <c r="L2296" s="216"/>
      <c r="M2296" s="480"/>
      <c r="N2296" s="217"/>
    </row>
    <row r="2297" spans="1:14" ht="135" x14ac:dyDescent="0.25">
      <c r="A2297" s="288"/>
      <c r="B2297" s="136" t="s">
        <v>14279</v>
      </c>
      <c r="C2297" s="116"/>
      <c r="D2297" s="183"/>
      <c r="E2297" s="116"/>
      <c r="F2297" s="183"/>
      <c r="G2297" s="130" t="s">
        <v>22979</v>
      </c>
      <c r="H2297" s="98"/>
      <c r="I2297" s="99" t="s">
        <v>22963</v>
      </c>
      <c r="J2297" s="99"/>
      <c r="K2297" s="211"/>
      <c r="L2297" s="210"/>
      <c r="M2297" s="478"/>
      <c r="N2297" s="211"/>
    </row>
    <row r="2298" spans="1:14" ht="45" x14ac:dyDescent="0.25">
      <c r="A2298" s="288"/>
      <c r="B2298" s="373" t="s">
        <v>14310</v>
      </c>
      <c r="C2298" s="109"/>
      <c r="D2298" s="202"/>
      <c r="E2298" s="109"/>
      <c r="F2298" s="202"/>
      <c r="G2298" s="131" t="s">
        <v>22980</v>
      </c>
      <c r="H2298" s="112"/>
      <c r="I2298" s="113" t="s">
        <v>22963</v>
      </c>
      <c r="J2298" s="113"/>
      <c r="K2298" s="217"/>
      <c r="L2298" s="216"/>
      <c r="M2298" s="480"/>
      <c r="N2298" s="217"/>
    </row>
    <row r="2299" spans="1:14" ht="45" x14ac:dyDescent="0.25">
      <c r="A2299" s="288"/>
      <c r="B2299" s="136" t="s">
        <v>22981</v>
      </c>
      <c r="C2299" s="116"/>
      <c r="D2299" s="183"/>
      <c r="E2299" s="116"/>
      <c r="F2299" s="183"/>
      <c r="G2299" s="130" t="s">
        <v>22982</v>
      </c>
      <c r="H2299" s="98"/>
      <c r="I2299" s="99" t="s">
        <v>22963</v>
      </c>
      <c r="J2299" s="99"/>
      <c r="K2299" s="211"/>
      <c r="L2299" s="210"/>
      <c r="M2299" s="478"/>
      <c r="N2299" s="211"/>
    </row>
    <row r="2300" spans="1:14" ht="60" x14ac:dyDescent="0.25">
      <c r="A2300" s="288"/>
      <c r="B2300" s="373" t="s">
        <v>22983</v>
      </c>
      <c r="C2300" s="109"/>
      <c r="D2300" s="202"/>
      <c r="E2300" s="109"/>
      <c r="F2300" s="202"/>
      <c r="G2300" s="131" t="s">
        <v>22984</v>
      </c>
      <c r="H2300" s="112"/>
      <c r="I2300" s="113" t="s">
        <v>22963</v>
      </c>
      <c r="J2300" s="113"/>
      <c r="K2300" s="217"/>
      <c r="L2300" s="216"/>
      <c r="M2300" s="480"/>
      <c r="N2300" s="217"/>
    </row>
    <row r="2301" spans="1:14" ht="30" x14ac:dyDescent="0.25">
      <c r="A2301" s="288"/>
      <c r="B2301" s="136" t="s">
        <v>22985</v>
      </c>
      <c r="C2301" s="116"/>
      <c r="D2301" s="183"/>
      <c r="E2301" s="116"/>
      <c r="F2301" s="183"/>
      <c r="G2301" s="130" t="s">
        <v>22986</v>
      </c>
      <c r="H2301" s="98"/>
      <c r="I2301" s="99" t="s">
        <v>22963</v>
      </c>
      <c r="J2301" s="99"/>
      <c r="K2301" s="211"/>
      <c r="L2301" s="210"/>
      <c r="M2301" s="478"/>
      <c r="N2301" s="211"/>
    </row>
    <row r="2302" spans="1:14" ht="75" x14ac:dyDescent="0.25">
      <c r="A2302" s="288"/>
      <c r="B2302" s="373" t="s">
        <v>22987</v>
      </c>
      <c r="C2302" s="109"/>
      <c r="D2302" s="202"/>
      <c r="E2302" s="109"/>
      <c r="F2302" s="202"/>
      <c r="G2302" s="131" t="s">
        <v>22988</v>
      </c>
      <c r="H2302" s="112"/>
      <c r="I2302" s="113" t="s">
        <v>22963</v>
      </c>
      <c r="J2302" s="113"/>
      <c r="K2302" s="217"/>
      <c r="L2302" s="216"/>
      <c r="M2302" s="480"/>
      <c r="N2302" s="217"/>
    </row>
    <row r="2303" spans="1:14" ht="60" x14ac:dyDescent="0.25">
      <c r="A2303" s="288"/>
      <c r="B2303" s="136" t="s">
        <v>22989</v>
      </c>
      <c r="C2303" s="116"/>
      <c r="D2303" s="183"/>
      <c r="E2303" s="116"/>
      <c r="F2303" s="183"/>
      <c r="G2303" s="130" t="s">
        <v>22990</v>
      </c>
      <c r="H2303" s="98"/>
      <c r="I2303" s="99" t="s">
        <v>22963</v>
      </c>
      <c r="J2303" s="99"/>
      <c r="K2303" s="211"/>
      <c r="L2303" s="210"/>
      <c r="M2303" s="478"/>
      <c r="N2303" s="211"/>
    </row>
    <row r="2304" spans="1:14" ht="30" x14ac:dyDescent="0.25">
      <c r="A2304" s="288"/>
      <c r="B2304" s="373" t="s">
        <v>22991</v>
      </c>
      <c r="C2304" s="110"/>
      <c r="D2304" s="181"/>
      <c r="E2304" s="110"/>
      <c r="F2304" s="181"/>
      <c r="G2304" s="111" t="s">
        <v>22992</v>
      </c>
      <c r="H2304" s="112"/>
      <c r="I2304" s="113" t="s">
        <v>22963</v>
      </c>
      <c r="J2304" s="113" t="s">
        <v>8087</v>
      </c>
      <c r="K2304" s="217"/>
      <c r="L2304" s="216"/>
      <c r="M2304" s="480"/>
      <c r="N2304" s="217"/>
    </row>
    <row r="2305" spans="1:14" ht="30" x14ac:dyDescent="0.25">
      <c r="A2305" s="288"/>
      <c r="B2305" s="267"/>
      <c r="C2305" s="374" t="s">
        <v>22993</v>
      </c>
      <c r="D2305" s="375"/>
      <c r="E2305" s="102"/>
      <c r="F2305" s="375"/>
      <c r="G2305" s="103" t="s">
        <v>22994</v>
      </c>
      <c r="H2305" s="104"/>
      <c r="I2305" s="105" t="s">
        <v>22963</v>
      </c>
      <c r="J2305" s="105"/>
      <c r="K2305" s="214"/>
      <c r="L2305" s="213"/>
      <c r="M2305" s="479"/>
      <c r="N2305" s="214"/>
    </row>
    <row r="2306" spans="1:14" ht="45" x14ac:dyDescent="0.25">
      <c r="A2306" s="288"/>
      <c r="B2306" s="267"/>
      <c r="C2306" s="161" t="s">
        <v>22995</v>
      </c>
      <c r="D2306" s="177"/>
      <c r="E2306" s="107"/>
      <c r="F2306" s="177"/>
      <c r="G2306" s="108" t="s">
        <v>22996</v>
      </c>
      <c r="H2306" s="104"/>
      <c r="I2306" s="105" t="s">
        <v>22963</v>
      </c>
      <c r="J2306" s="105"/>
      <c r="K2306" s="214"/>
      <c r="L2306" s="213"/>
      <c r="M2306" s="479"/>
      <c r="N2306" s="214"/>
    </row>
    <row r="2307" spans="1:14" ht="60" x14ac:dyDescent="0.25">
      <c r="A2307" s="288"/>
      <c r="B2307" s="267"/>
      <c r="C2307" s="161" t="s">
        <v>22997</v>
      </c>
      <c r="D2307" s="177"/>
      <c r="E2307" s="107"/>
      <c r="F2307" s="177"/>
      <c r="G2307" s="108" t="s">
        <v>22998</v>
      </c>
      <c r="H2307" s="104"/>
      <c r="I2307" s="105" t="s">
        <v>22963</v>
      </c>
      <c r="J2307" s="105"/>
      <c r="K2307" s="214"/>
      <c r="L2307" s="213"/>
      <c r="M2307" s="479"/>
      <c r="N2307" s="214"/>
    </row>
    <row r="2308" spans="1:14" ht="105" x14ac:dyDescent="0.25">
      <c r="A2308" s="288"/>
      <c r="B2308" s="267"/>
      <c r="C2308" s="161" t="s">
        <v>22999</v>
      </c>
      <c r="D2308" s="177"/>
      <c r="E2308" s="107"/>
      <c r="F2308" s="177"/>
      <c r="G2308" s="108" t="s">
        <v>23000</v>
      </c>
      <c r="H2308" s="104"/>
      <c r="I2308" s="105" t="s">
        <v>22963</v>
      </c>
      <c r="J2308" s="105"/>
      <c r="K2308" s="214"/>
      <c r="L2308" s="213"/>
      <c r="M2308" s="479"/>
      <c r="N2308" s="214"/>
    </row>
    <row r="2309" spans="1:14" ht="75" x14ac:dyDescent="0.25">
      <c r="A2309" s="288"/>
      <c r="B2309" s="267"/>
      <c r="C2309" s="161" t="s">
        <v>23001</v>
      </c>
      <c r="D2309" s="177"/>
      <c r="E2309" s="107"/>
      <c r="F2309" s="177"/>
      <c r="G2309" s="108" t="s">
        <v>23002</v>
      </c>
      <c r="H2309" s="104"/>
      <c r="I2309" s="105" t="s">
        <v>22963</v>
      </c>
      <c r="J2309" s="105"/>
      <c r="K2309" s="214"/>
      <c r="L2309" s="213"/>
      <c r="M2309" s="479"/>
      <c r="N2309" s="214"/>
    </row>
    <row r="2310" spans="1:14" ht="45" x14ac:dyDescent="0.25">
      <c r="A2310" s="288"/>
      <c r="B2310" s="267"/>
      <c r="C2310" s="161" t="s">
        <v>23003</v>
      </c>
      <c r="D2310" s="177"/>
      <c r="E2310" s="107"/>
      <c r="F2310" s="177"/>
      <c r="G2310" s="108" t="s">
        <v>23004</v>
      </c>
      <c r="H2310" s="104"/>
      <c r="I2310" s="105" t="s">
        <v>22963</v>
      </c>
      <c r="J2310" s="105"/>
      <c r="K2310" s="214"/>
      <c r="L2310" s="213"/>
      <c r="M2310" s="479"/>
      <c r="N2310" s="214"/>
    </row>
    <row r="2311" spans="1:14" ht="45" x14ac:dyDescent="0.25">
      <c r="A2311" s="288"/>
      <c r="B2311" s="267"/>
      <c r="C2311" s="161" t="s">
        <v>23005</v>
      </c>
      <c r="D2311" s="177"/>
      <c r="E2311" s="107"/>
      <c r="F2311" s="177"/>
      <c r="G2311" s="108" t="s">
        <v>23006</v>
      </c>
      <c r="H2311" s="104"/>
      <c r="I2311" s="105" t="s">
        <v>22963</v>
      </c>
      <c r="J2311" s="105"/>
      <c r="K2311" s="214"/>
      <c r="L2311" s="213"/>
      <c r="M2311" s="479"/>
      <c r="N2311" s="214"/>
    </row>
    <row r="2312" spans="1:14" ht="30" x14ac:dyDescent="0.25">
      <c r="A2312" s="288"/>
      <c r="B2312" s="267"/>
      <c r="C2312" s="161" t="s">
        <v>23007</v>
      </c>
      <c r="D2312" s="177"/>
      <c r="E2312" s="107"/>
      <c r="F2312" s="177"/>
      <c r="G2312" s="108" t="s">
        <v>23008</v>
      </c>
      <c r="H2312" s="104"/>
      <c r="I2312" s="105" t="s">
        <v>22963</v>
      </c>
      <c r="J2312" s="105"/>
      <c r="K2312" s="214"/>
      <c r="L2312" s="213"/>
      <c r="M2312" s="479"/>
      <c r="N2312" s="214"/>
    </row>
    <row r="2313" spans="1:14" ht="30" x14ac:dyDescent="0.25">
      <c r="A2313" s="288"/>
      <c r="B2313" s="267"/>
      <c r="C2313" s="161" t="s">
        <v>23009</v>
      </c>
      <c r="D2313" s="177"/>
      <c r="E2313" s="107"/>
      <c r="F2313" s="177"/>
      <c r="G2313" s="108" t="s">
        <v>23010</v>
      </c>
      <c r="H2313" s="104"/>
      <c r="I2313" s="105" t="s">
        <v>22963</v>
      </c>
      <c r="J2313" s="105"/>
      <c r="K2313" s="214"/>
      <c r="L2313" s="213"/>
      <c r="M2313" s="479"/>
      <c r="N2313" s="214"/>
    </row>
    <row r="2314" spans="1:14" ht="30" x14ac:dyDescent="0.25">
      <c r="A2314" s="288"/>
      <c r="B2314" s="267"/>
      <c r="C2314" s="161" t="s">
        <v>23011</v>
      </c>
      <c r="D2314" s="173"/>
      <c r="E2314" s="151"/>
      <c r="F2314" s="173"/>
      <c r="G2314" s="153" t="s">
        <v>23012</v>
      </c>
      <c r="H2314" s="104"/>
      <c r="I2314" s="105" t="s">
        <v>22963</v>
      </c>
      <c r="J2314" s="105" t="s">
        <v>8087</v>
      </c>
      <c r="K2314" s="214"/>
      <c r="L2314" s="213"/>
      <c r="M2314" s="479"/>
      <c r="N2314" s="214"/>
    </row>
    <row r="2315" spans="1:14" ht="30" x14ac:dyDescent="0.25">
      <c r="A2315" s="289"/>
      <c r="B2315" s="268"/>
      <c r="C2315" s="156"/>
      <c r="D2315" s="225" t="s">
        <v>23013</v>
      </c>
      <c r="E2315" s="147"/>
      <c r="F2315" s="192"/>
      <c r="G2315" s="149" t="s">
        <v>23014</v>
      </c>
      <c r="H2315" s="104"/>
      <c r="I2315" s="105" t="s">
        <v>22963</v>
      </c>
      <c r="J2315" s="105"/>
      <c r="K2315" s="214"/>
      <c r="L2315" s="213"/>
      <c r="M2315" s="479"/>
      <c r="N2315" s="214"/>
    </row>
  </sheetData>
  <phoneticPr fontId="43"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6"/>
  <dimension ref="A1:L166"/>
  <sheetViews>
    <sheetView zoomScale="70" zoomScaleNormal="70" workbookViewId="0">
      <selection activeCell="A2" sqref="A2"/>
    </sheetView>
  </sheetViews>
  <sheetFormatPr defaultRowHeight="15" x14ac:dyDescent="0.25"/>
  <cols>
    <col min="1" max="1" width="5.140625" style="503" bestFit="1" customWidth="1"/>
    <col min="2" max="2" width="4" style="503" bestFit="1" customWidth="1"/>
    <col min="3" max="3" width="5.5703125" style="503" bestFit="1" customWidth="1"/>
    <col min="4" max="4" width="6.7109375" style="503" bestFit="1" customWidth="1"/>
    <col min="5" max="5" width="9.85546875" style="503" customWidth="1"/>
    <col min="6" max="6" width="32.42578125" style="503" customWidth="1"/>
    <col min="7" max="7" width="36.5703125" style="503" customWidth="1"/>
    <col min="8" max="8" width="27" style="503" customWidth="1"/>
    <col min="9" max="9" width="23" style="503" bestFit="1" customWidth="1"/>
    <col min="10" max="10" width="19.140625" style="503" customWidth="1"/>
    <col min="11" max="11" width="17.42578125" style="674" customWidth="1"/>
    <col min="12" max="12" width="17.42578125" style="503" customWidth="1"/>
  </cols>
  <sheetData>
    <row r="1" spans="1:12" ht="69" customHeight="1" thickBot="1" x14ac:dyDescent="0.3">
      <c r="A1" s="341" t="s">
        <v>0</v>
      </c>
      <c r="B1" s="337" t="s">
        <v>1</v>
      </c>
      <c r="C1" s="337" t="s">
        <v>2</v>
      </c>
      <c r="D1" s="342" t="s">
        <v>2519</v>
      </c>
      <c r="E1" s="342" t="s">
        <v>3</v>
      </c>
      <c r="F1" s="338" t="s">
        <v>4</v>
      </c>
      <c r="G1" s="338" t="s">
        <v>5</v>
      </c>
      <c r="H1" s="338" t="s">
        <v>6</v>
      </c>
      <c r="I1" s="338" t="s">
        <v>7</v>
      </c>
      <c r="J1" s="338" t="s">
        <v>8</v>
      </c>
      <c r="K1" s="476" t="s">
        <v>9</v>
      </c>
      <c r="L1" s="339" t="s">
        <v>42293</v>
      </c>
    </row>
    <row r="2" spans="1:12" ht="45" x14ac:dyDescent="0.25">
      <c r="A2" s="239" t="s">
        <v>11</v>
      </c>
      <c r="B2" s="344"/>
      <c r="C2" s="344"/>
      <c r="D2" s="345"/>
      <c r="E2" s="353"/>
      <c r="F2" s="346" t="s">
        <v>23015</v>
      </c>
      <c r="G2" s="347"/>
      <c r="H2" s="348" t="s">
        <v>23016</v>
      </c>
      <c r="I2" s="348" t="s">
        <v>8087</v>
      </c>
      <c r="J2" s="350"/>
      <c r="K2" s="163"/>
      <c r="L2" s="350"/>
    </row>
    <row r="3" spans="1:12" ht="45" x14ac:dyDescent="0.25">
      <c r="A3" s="169"/>
      <c r="B3" s="95" t="s">
        <v>17</v>
      </c>
      <c r="C3" s="96"/>
      <c r="D3" s="170"/>
      <c r="E3" s="171"/>
      <c r="F3" s="97" t="s">
        <v>23017</v>
      </c>
      <c r="G3" s="98"/>
      <c r="H3" s="99" t="s">
        <v>23016</v>
      </c>
      <c r="I3" s="99" t="s">
        <v>8089</v>
      </c>
      <c r="J3" s="100"/>
      <c r="K3" s="207"/>
      <c r="L3" s="100"/>
    </row>
    <row r="4" spans="1:12" ht="60" x14ac:dyDescent="0.25">
      <c r="A4" s="169"/>
      <c r="B4" s="101"/>
      <c r="C4" s="102" t="s">
        <v>20</v>
      </c>
      <c r="D4" s="375"/>
      <c r="E4" s="172"/>
      <c r="F4" s="103" t="s">
        <v>23018</v>
      </c>
      <c r="G4" s="104"/>
      <c r="H4" s="105" t="s">
        <v>23016</v>
      </c>
      <c r="I4" s="105" t="s">
        <v>8088</v>
      </c>
      <c r="J4" s="106"/>
      <c r="K4" s="165" t="s">
        <v>23019</v>
      </c>
      <c r="L4" s="106"/>
    </row>
    <row r="5" spans="1:12" ht="45" x14ac:dyDescent="0.25">
      <c r="A5" s="169"/>
      <c r="B5" s="101"/>
      <c r="C5" s="107" t="s">
        <v>53</v>
      </c>
      <c r="D5" s="173"/>
      <c r="E5" s="174"/>
      <c r="F5" s="153" t="s">
        <v>23020</v>
      </c>
      <c r="G5" s="104" t="s">
        <v>23021</v>
      </c>
      <c r="H5" s="105" t="s">
        <v>23016</v>
      </c>
      <c r="I5" s="105" t="s">
        <v>23022</v>
      </c>
      <c r="J5" s="106"/>
      <c r="K5" s="165"/>
      <c r="L5" s="106"/>
    </row>
    <row r="6" spans="1:12" ht="45" x14ac:dyDescent="0.25">
      <c r="A6" s="169"/>
      <c r="B6" s="101"/>
      <c r="C6" s="150"/>
      <c r="D6" s="375"/>
      <c r="E6" s="175" t="s">
        <v>56</v>
      </c>
      <c r="F6" s="103" t="s">
        <v>23023</v>
      </c>
      <c r="G6" s="104" t="s">
        <v>23021</v>
      </c>
      <c r="H6" s="105" t="s">
        <v>23016</v>
      </c>
      <c r="I6" s="105"/>
      <c r="J6" s="106"/>
      <c r="K6" s="165"/>
      <c r="L6" s="106"/>
    </row>
    <row r="7" spans="1:12" ht="45" x14ac:dyDescent="0.25">
      <c r="A7" s="169"/>
      <c r="B7" s="101"/>
      <c r="C7" s="150"/>
      <c r="D7" s="375"/>
      <c r="E7" s="176" t="s">
        <v>60</v>
      </c>
      <c r="F7" s="108" t="s">
        <v>23024</v>
      </c>
      <c r="G7" s="104" t="s">
        <v>23021</v>
      </c>
      <c r="H7" s="105" t="s">
        <v>23016</v>
      </c>
      <c r="I7" s="105"/>
      <c r="J7" s="106"/>
      <c r="K7" s="165"/>
      <c r="L7" s="106"/>
    </row>
    <row r="8" spans="1:12" ht="45" x14ac:dyDescent="0.25">
      <c r="A8" s="169"/>
      <c r="B8" s="101"/>
      <c r="C8" s="150"/>
      <c r="D8" s="375"/>
      <c r="E8" s="176" t="s">
        <v>64</v>
      </c>
      <c r="F8" s="108" t="s">
        <v>23025</v>
      </c>
      <c r="G8" s="104" t="s">
        <v>23021</v>
      </c>
      <c r="H8" s="105" t="s">
        <v>23016</v>
      </c>
      <c r="I8" s="105"/>
      <c r="J8" s="106"/>
      <c r="K8" s="165"/>
      <c r="L8" s="106"/>
    </row>
    <row r="9" spans="1:12" ht="45" x14ac:dyDescent="0.25">
      <c r="A9" s="169"/>
      <c r="B9" s="101"/>
      <c r="C9" s="150"/>
      <c r="D9" s="375"/>
      <c r="E9" s="176" t="s">
        <v>67</v>
      </c>
      <c r="F9" s="108" t="s">
        <v>23026</v>
      </c>
      <c r="G9" s="104" t="s">
        <v>23021</v>
      </c>
      <c r="H9" s="105" t="s">
        <v>23016</v>
      </c>
      <c r="I9" s="105"/>
      <c r="J9" s="106"/>
      <c r="K9" s="165"/>
      <c r="L9" s="106"/>
    </row>
    <row r="10" spans="1:12" ht="45" x14ac:dyDescent="0.25">
      <c r="A10" s="169"/>
      <c r="B10" s="101"/>
      <c r="C10" s="107" t="s">
        <v>104</v>
      </c>
      <c r="D10" s="173"/>
      <c r="E10" s="174"/>
      <c r="F10" s="153" t="s">
        <v>23027</v>
      </c>
      <c r="G10" s="104"/>
      <c r="H10" s="105" t="s">
        <v>23016</v>
      </c>
      <c r="I10" s="105" t="s">
        <v>8087</v>
      </c>
      <c r="J10" s="106"/>
      <c r="K10" s="165"/>
      <c r="L10" s="106"/>
    </row>
    <row r="11" spans="1:12" ht="45" x14ac:dyDescent="0.25">
      <c r="A11" s="169"/>
      <c r="B11" s="101"/>
      <c r="C11" s="150"/>
      <c r="D11" s="375" t="s">
        <v>3349</v>
      </c>
      <c r="E11" s="172"/>
      <c r="F11" s="103" t="s">
        <v>23028</v>
      </c>
      <c r="G11" s="104"/>
      <c r="H11" s="105" t="s">
        <v>23016</v>
      </c>
      <c r="I11" s="105"/>
      <c r="J11" s="106"/>
      <c r="K11" s="165"/>
      <c r="L11" s="106"/>
    </row>
    <row r="12" spans="1:12" ht="45" x14ac:dyDescent="0.25">
      <c r="A12" s="169"/>
      <c r="B12" s="101"/>
      <c r="C12" s="150"/>
      <c r="D12" s="177" t="s">
        <v>3352</v>
      </c>
      <c r="E12" s="178"/>
      <c r="F12" s="108" t="s">
        <v>23029</v>
      </c>
      <c r="G12" s="104"/>
      <c r="H12" s="105" t="s">
        <v>23016</v>
      </c>
      <c r="I12" s="105"/>
      <c r="J12" s="106"/>
      <c r="K12" s="165"/>
      <c r="L12" s="106"/>
    </row>
    <row r="13" spans="1:12" ht="45" x14ac:dyDescent="0.25">
      <c r="A13" s="169"/>
      <c r="B13" s="101"/>
      <c r="C13" s="150"/>
      <c r="D13" s="177" t="s">
        <v>8956</v>
      </c>
      <c r="E13" s="178"/>
      <c r="F13" s="108" t="s">
        <v>23030</v>
      </c>
      <c r="G13" s="104"/>
      <c r="H13" s="105" t="s">
        <v>23016</v>
      </c>
      <c r="I13" s="105"/>
      <c r="J13" s="106"/>
      <c r="K13" s="165"/>
      <c r="L13" s="106"/>
    </row>
    <row r="14" spans="1:12" ht="45" x14ac:dyDescent="0.25">
      <c r="A14" s="169"/>
      <c r="B14" s="101"/>
      <c r="C14" s="150"/>
      <c r="D14" s="177" t="s">
        <v>8959</v>
      </c>
      <c r="E14" s="178"/>
      <c r="F14" s="108" t="s">
        <v>23031</v>
      </c>
      <c r="G14" s="104"/>
      <c r="H14" s="105" t="s">
        <v>23016</v>
      </c>
      <c r="I14" s="105"/>
      <c r="J14" s="106"/>
      <c r="K14" s="165"/>
      <c r="L14" s="106"/>
    </row>
    <row r="15" spans="1:12" ht="45" x14ac:dyDescent="0.25">
      <c r="A15" s="169"/>
      <c r="B15" s="101"/>
      <c r="C15" s="150"/>
      <c r="D15" s="177" t="s">
        <v>8962</v>
      </c>
      <c r="E15" s="178"/>
      <c r="F15" s="108" t="s">
        <v>23032</v>
      </c>
      <c r="G15" s="104"/>
      <c r="H15" s="105" t="s">
        <v>23016</v>
      </c>
      <c r="I15" s="105"/>
      <c r="J15" s="106"/>
      <c r="K15" s="165"/>
      <c r="L15" s="106"/>
    </row>
    <row r="16" spans="1:12" ht="45" x14ac:dyDescent="0.25">
      <c r="A16" s="169"/>
      <c r="B16" s="101"/>
      <c r="C16" s="107" t="s">
        <v>136</v>
      </c>
      <c r="D16" s="173"/>
      <c r="E16" s="174"/>
      <c r="F16" s="153" t="s">
        <v>23033</v>
      </c>
      <c r="G16" s="104"/>
      <c r="H16" s="105" t="s">
        <v>23016</v>
      </c>
      <c r="I16" s="105" t="s">
        <v>23022</v>
      </c>
      <c r="J16" s="106"/>
      <c r="K16" s="165"/>
      <c r="L16" s="106"/>
    </row>
    <row r="17" spans="1:12" ht="45" x14ac:dyDescent="0.25">
      <c r="A17" s="169"/>
      <c r="B17" s="101"/>
      <c r="C17" s="150"/>
      <c r="D17" s="179"/>
      <c r="E17" s="180" t="s">
        <v>139</v>
      </c>
      <c r="F17" s="103" t="s">
        <v>23034</v>
      </c>
      <c r="G17" s="104"/>
      <c r="H17" s="105" t="s">
        <v>23016</v>
      </c>
      <c r="I17" s="105"/>
      <c r="J17" s="106"/>
      <c r="K17" s="165"/>
      <c r="L17" s="106"/>
    </row>
    <row r="18" spans="1:12" ht="45" x14ac:dyDescent="0.25">
      <c r="A18" s="169"/>
      <c r="B18" s="101"/>
      <c r="C18" s="150"/>
      <c r="D18" s="179"/>
      <c r="E18" s="178" t="s">
        <v>140</v>
      </c>
      <c r="F18" s="108" t="s">
        <v>23035</v>
      </c>
      <c r="G18" s="104"/>
      <c r="H18" s="105" t="s">
        <v>23016</v>
      </c>
      <c r="I18" s="105"/>
      <c r="J18" s="106"/>
      <c r="K18" s="165"/>
      <c r="L18" s="106"/>
    </row>
    <row r="19" spans="1:12" ht="45" x14ac:dyDescent="0.25">
      <c r="A19" s="169"/>
      <c r="B19" s="101"/>
      <c r="C19" s="150"/>
      <c r="D19" s="179"/>
      <c r="E19" s="178" t="s">
        <v>142</v>
      </c>
      <c r="F19" s="108" t="s">
        <v>23036</v>
      </c>
      <c r="G19" s="104"/>
      <c r="H19" s="105" t="s">
        <v>23016</v>
      </c>
      <c r="I19" s="105"/>
      <c r="J19" s="106"/>
      <c r="K19" s="165"/>
      <c r="L19" s="106"/>
    </row>
    <row r="20" spans="1:12" ht="45" x14ac:dyDescent="0.25">
      <c r="A20" s="169"/>
      <c r="B20" s="101"/>
      <c r="C20" s="150"/>
      <c r="D20" s="179"/>
      <c r="E20" s="178" t="s">
        <v>23037</v>
      </c>
      <c r="F20" s="108" t="s">
        <v>23038</v>
      </c>
      <c r="G20" s="104"/>
      <c r="H20" s="105" t="s">
        <v>23016</v>
      </c>
      <c r="I20" s="105"/>
      <c r="J20" s="106"/>
      <c r="K20" s="165"/>
      <c r="L20" s="106"/>
    </row>
    <row r="21" spans="1:12" ht="45" x14ac:dyDescent="0.25">
      <c r="A21" s="169"/>
      <c r="B21" s="101"/>
      <c r="C21" s="150"/>
      <c r="D21" s="179"/>
      <c r="E21" s="178" t="s">
        <v>23039</v>
      </c>
      <c r="F21" s="108" t="s">
        <v>23040</v>
      </c>
      <c r="G21" s="104"/>
      <c r="H21" s="105" t="s">
        <v>23016</v>
      </c>
      <c r="I21" s="105"/>
      <c r="J21" s="106"/>
      <c r="K21" s="165"/>
      <c r="L21" s="106"/>
    </row>
    <row r="22" spans="1:12" ht="45" x14ac:dyDescent="0.25">
      <c r="A22" s="169"/>
      <c r="B22" s="101"/>
      <c r="C22" s="150"/>
      <c r="D22" s="179"/>
      <c r="E22" s="178" t="s">
        <v>23041</v>
      </c>
      <c r="F22" s="108" t="s">
        <v>23042</v>
      </c>
      <c r="G22" s="104"/>
      <c r="H22" s="105" t="s">
        <v>23016</v>
      </c>
      <c r="I22" s="105"/>
      <c r="J22" s="106"/>
      <c r="K22" s="165"/>
      <c r="L22" s="106"/>
    </row>
    <row r="23" spans="1:12" ht="45" x14ac:dyDescent="0.25">
      <c r="A23" s="169"/>
      <c r="B23" s="101"/>
      <c r="C23" s="150"/>
      <c r="D23" s="179"/>
      <c r="E23" s="178" t="s">
        <v>23043</v>
      </c>
      <c r="F23" s="108" t="s">
        <v>23044</v>
      </c>
      <c r="G23" s="104"/>
      <c r="H23" s="105" t="s">
        <v>23016</v>
      </c>
      <c r="I23" s="105"/>
      <c r="J23" s="106"/>
      <c r="K23" s="165"/>
      <c r="L23" s="106"/>
    </row>
    <row r="24" spans="1:12" ht="45" x14ac:dyDescent="0.25">
      <c r="A24" s="169"/>
      <c r="B24" s="101"/>
      <c r="C24" s="150"/>
      <c r="D24" s="179"/>
      <c r="E24" s="178" t="s">
        <v>23045</v>
      </c>
      <c r="F24" s="108" t="s">
        <v>23046</v>
      </c>
      <c r="G24" s="104"/>
      <c r="H24" s="105" t="s">
        <v>23016</v>
      </c>
      <c r="I24" s="105"/>
      <c r="J24" s="106"/>
      <c r="K24" s="165"/>
      <c r="L24" s="106"/>
    </row>
    <row r="25" spans="1:12" ht="45" x14ac:dyDescent="0.25">
      <c r="A25" s="169"/>
      <c r="B25" s="101"/>
      <c r="C25" s="150"/>
      <c r="D25" s="179"/>
      <c r="E25" s="178" t="s">
        <v>23047</v>
      </c>
      <c r="F25" s="108" t="s">
        <v>23048</v>
      </c>
      <c r="G25" s="104"/>
      <c r="H25" s="105" t="s">
        <v>23016</v>
      </c>
      <c r="I25" s="105"/>
      <c r="J25" s="106"/>
      <c r="K25" s="165"/>
      <c r="L25" s="106"/>
    </row>
    <row r="26" spans="1:12" ht="45" x14ac:dyDescent="0.25">
      <c r="A26" s="169"/>
      <c r="B26" s="101"/>
      <c r="C26" s="150"/>
      <c r="D26" s="179"/>
      <c r="E26" s="392" t="s">
        <v>41916</v>
      </c>
      <c r="F26" s="108" t="s">
        <v>23049</v>
      </c>
      <c r="G26" s="104"/>
      <c r="H26" s="105" t="s">
        <v>23016</v>
      </c>
      <c r="I26" s="105"/>
      <c r="J26" s="106"/>
      <c r="K26" s="165"/>
      <c r="L26" s="106"/>
    </row>
    <row r="27" spans="1:12" ht="45" x14ac:dyDescent="0.25">
      <c r="A27" s="169"/>
      <c r="B27" s="101"/>
      <c r="C27" s="150"/>
      <c r="D27" s="179"/>
      <c r="E27" s="178" t="s">
        <v>23050</v>
      </c>
      <c r="F27" s="108" t="s">
        <v>23051</v>
      </c>
      <c r="G27" s="104"/>
      <c r="H27" s="105" t="s">
        <v>23016</v>
      </c>
      <c r="I27" s="105"/>
      <c r="J27" s="106"/>
      <c r="K27" s="165"/>
      <c r="L27" s="106"/>
    </row>
    <row r="28" spans="1:12" ht="45" x14ac:dyDescent="0.25">
      <c r="A28" s="169"/>
      <c r="B28" s="101"/>
      <c r="C28" s="150"/>
      <c r="D28" s="179"/>
      <c r="E28" s="178" t="s">
        <v>23052</v>
      </c>
      <c r="F28" s="108" t="s">
        <v>23053</v>
      </c>
      <c r="G28" s="104"/>
      <c r="H28" s="105" t="s">
        <v>23016</v>
      </c>
      <c r="I28" s="105"/>
      <c r="J28" s="106"/>
      <c r="K28" s="165"/>
      <c r="L28" s="106"/>
    </row>
    <row r="29" spans="1:12" ht="45" x14ac:dyDescent="0.25">
      <c r="A29" s="169"/>
      <c r="B29" s="101"/>
      <c r="C29" s="150"/>
      <c r="D29" s="179"/>
      <c r="E29" s="178" t="s">
        <v>23054</v>
      </c>
      <c r="F29" s="108" t="s">
        <v>23055</v>
      </c>
      <c r="G29" s="104"/>
      <c r="H29" s="105" t="s">
        <v>23016</v>
      </c>
      <c r="I29" s="105"/>
      <c r="J29" s="106"/>
      <c r="K29" s="165"/>
      <c r="L29" s="106"/>
    </row>
    <row r="30" spans="1:12" ht="45" x14ac:dyDescent="0.25">
      <c r="A30" s="169"/>
      <c r="B30" s="101"/>
      <c r="C30" s="150"/>
      <c r="D30" s="179"/>
      <c r="E30" s="178" t="s">
        <v>23056</v>
      </c>
      <c r="F30" s="108" t="s">
        <v>23057</v>
      </c>
      <c r="G30" s="104"/>
      <c r="H30" s="105" t="s">
        <v>23016</v>
      </c>
      <c r="I30" s="105"/>
      <c r="J30" s="106"/>
      <c r="K30" s="165"/>
      <c r="L30" s="106"/>
    </row>
    <row r="31" spans="1:12" ht="45" x14ac:dyDescent="0.25">
      <c r="A31" s="169"/>
      <c r="B31" s="101"/>
      <c r="C31" s="150"/>
      <c r="D31" s="179"/>
      <c r="E31" s="178" t="s">
        <v>23058</v>
      </c>
      <c r="F31" s="108" t="s">
        <v>23059</v>
      </c>
      <c r="G31" s="104"/>
      <c r="H31" s="105" t="s">
        <v>23016</v>
      </c>
      <c r="I31" s="105"/>
      <c r="J31" s="106"/>
      <c r="K31" s="165"/>
      <c r="L31" s="106"/>
    </row>
    <row r="32" spans="1:12" ht="45" x14ac:dyDescent="0.25">
      <c r="A32" s="169"/>
      <c r="B32" s="101"/>
      <c r="C32" s="107" t="s">
        <v>2529</v>
      </c>
      <c r="D32" s="173"/>
      <c r="E32" s="174"/>
      <c r="F32" s="153" t="s">
        <v>23060</v>
      </c>
      <c r="G32" s="104"/>
      <c r="H32" s="105" t="s">
        <v>23016</v>
      </c>
      <c r="I32" s="105" t="s">
        <v>23061</v>
      </c>
      <c r="J32" s="106"/>
      <c r="K32" s="165"/>
      <c r="L32" s="106"/>
    </row>
    <row r="33" spans="1:12" ht="45" x14ac:dyDescent="0.25">
      <c r="A33" s="169"/>
      <c r="B33" s="101"/>
      <c r="C33" s="150"/>
      <c r="D33" s="179"/>
      <c r="E33" s="172" t="s">
        <v>23062</v>
      </c>
      <c r="F33" s="103" t="s">
        <v>23063</v>
      </c>
      <c r="G33" s="104"/>
      <c r="H33" s="105" t="s">
        <v>23016</v>
      </c>
      <c r="I33" s="105"/>
      <c r="J33" s="106"/>
      <c r="K33" s="165"/>
      <c r="L33" s="106"/>
    </row>
    <row r="34" spans="1:12" ht="45" x14ac:dyDescent="0.25">
      <c r="A34" s="169"/>
      <c r="B34" s="101"/>
      <c r="C34" s="150"/>
      <c r="D34" s="179"/>
      <c r="E34" s="178" t="s">
        <v>23064</v>
      </c>
      <c r="F34" s="108" t="s">
        <v>23065</v>
      </c>
      <c r="G34" s="104"/>
      <c r="H34" s="105" t="s">
        <v>23016</v>
      </c>
      <c r="I34" s="105"/>
      <c r="J34" s="106"/>
      <c r="K34" s="165"/>
      <c r="L34" s="106"/>
    </row>
    <row r="35" spans="1:12" ht="45" x14ac:dyDescent="0.25">
      <c r="A35" s="169"/>
      <c r="B35" s="101"/>
      <c r="C35" s="150"/>
      <c r="D35" s="179"/>
      <c r="E35" s="178" t="s">
        <v>23066</v>
      </c>
      <c r="F35" s="108" t="s">
        <v>23067</v>
      </c>
      <c r="G35" s="104"/>
      <c r="H35" s="105" t="s">
        <v>23016</v>
      </c>
      <c r="I35" s="105"/>
      <c r="J35" s="106"/>
      <c r="K35" s="165"/>
      <c r="L35" s="106"/>
    </row>
    <row r="36" spans="1:12" ht="45" x14ac:dyDescent="0.25">
      <c r="A36" s="169"/>
      <c r="B36" s="101"/>
      <c r="C36" s="150"/>
      <c r="D36" s="179"/>
      <c r="E36" s="178" t="s">
        <v>23068</v>
      </c>
      <c r="F36" s="108" t="s">
        <v>23069</v>
      </c>
      <c r="G36" s="104"/>
      <c r="H36" s="105" t="s">
        <v>23016</v>
      </c>
      <c r="I36" s="105"/>
      <c r="J36" s="106"/>
      <c r="K36" s="165"/>
      <c r="L36" s="106"/>
    </row>
    <row r="37" spans="1:12" ht="90" x14ac:dyDescent="0.25">
      <c r="A37" s="169"/>
      <c r="B37" s="109" t="s">
        <v>145</v>
      </c>
      <c r="C37" s="110"/>
      <c r="D37" s="181"/>
      <c r="E37" s="182"/>
      <c r="F37" s="111" t="s">
        <v>23070</v>
      </c>
      <c r="G37" s="112"/>
      <c r="H37" s="113" t="s">
        <v>23016</v>
      </c>
      <c r="I37" s="113" t="s">
        <v>8089</v>
      </c>
      <c r="J37" s="114"/>
      <c r="K37" s="138"/>
      <c r="L37" s="114"/>
    </row>
    <row r="38" spans="1:12" ht="90" x14ac:dyDescent="0.25">
      <c r="A38" s="169"/>
      <c r="B38" s="115"/>
      <c r="C38" s="102" t="s">
        <v>148</v>
      </c>
      <c r="D38" s="375"/>
      <c r="E38" s="172"/>
      <c r="F38" s="103" t="s">
        <v>23071</v>
      </c>
      <c r="G38" s="104" t="s">
        <v>23072</v>
      </c>
      <c r="H38" s="105" t="s">
        <v>23016</v>
      </c>
      <c r="I38" s="105"/>
      <c r="J38" s="106"/>
      <c r="K38" s="165"/>
      <c r="L38" s="106"/>
    </row>
    <row r="39" spans="1:12" ht="75" x14ac:dyDescent="0.25">
      <c r="A39" s="169"/>
      <c r="B39" s="115"/>
      <c r="C39" s="107" t="s">
        <v>181</v>
      </c>
      <c r="D39" s="177"/>
      <c r="E39" s="178"/>
      <c r="F39" s="108" t="s">
        <v>23073</v>
      </c>
      <c r="G39" s="104"/>
      <c r="H39" s="105" t="s">
        <v>23016</v>
      </c>
      <c r="I39" s="105"/>
      <c r="J39" s="106"/>
      <c r="K39" s="165"/>
      <c r="L39" s="106"/>
    </row>
    <row r="40" spans="1:12" ht="60" x14ac:dyDescent="0.25">
      <c r="A40" s="169"/>
      <c r="B40" s="115"/>
      <c r="C40" s="107" t="s">
        <v>193</v>
      </c>
      <c r="D40" s="177"/>
      <c r="E40" s="178"/>
      <c r="F40" s="108" t="s">
        <v>23074</v>
      </c>
      <c r="G40" s="104"/>
      <c r="H40" s="105" t="s">
        <v>23016</v>
      </c>
      <c r="I40" s="105"/>
      <c r="J40" s="106"/>
      <c r="K40" s="165"/>
      <c r="L40" s="106"/>
    </row>
    <row r="41" spans="1:12" ht="45" x14ac:dyDescent="0.25">
      <c r="A41" s="169"/>
      <c r="B41" s="116" t="s">
        <v>224</v>
      </c>
      <c r="C41" s="116"/>
      <c r="D41" s="183"/>
      <c r="E41" s="184"/>
      <c r="F41" s="130" t="s">
        <v>23075</v>
      </c>
      <c r="G41" s="98"/>
      <c r="H41" s="99" t="s">
        <v>23016</v>
      </c>
      <c r="I41" s="99" t="s">
        <v>8089</v>
      </c>
      <c r="J41" s="100"/>
      <c r="K41" s="207"/>
      <c r="L41" s="100"/>
    </row>
    <row r="42" spans="1:12" ht="45" x14ac:dyDescent="0.25">
      <c r="A42" s="169"/>
      <c r="B42" s="109" t="s">
        <v>2543</v>
      </c>
      <c r="C42" s="110"/>
      <c r="D42" s="181"/>
      <c r="E42" s="182"/>
      <c r="F42" s="111" t="s">
        <v>23076</v>
      </c>
      <c r="G42" s="112"/>
      <c r="H42" s="113" t="s">
        <v>23016</v>
      </c>
      <c r="I42" s="113" t="s">
        <v>8087</v>
      </c>
      <c r="J42" s="114"/>
      <c r="K42" s="138"/>
      <c r="L42" s="114"/>
    </row>
    <row r="43" spans="1:12" ht="60" x14ac:dyDescent="0.25">
      <c r="A43" s="169"/>
      <c r="B43" s="115"/>
      <c r="C43" s="102" t="s">
        <v>6890</v>
      </c>
      <c r="D43" s="375"/>
      <c r="E43" s="172"/>
      <c r="F43" s="103" t="s">
        <v>23077</v>
      </c>
      <c r="G43" s="104"/>
      <c r="H43" s="105" t="s">
        <v>23016</v>
      </c>
      <c r="I43" s="105"/>
      <c r="J43" s="106"/>
      <c r="K43" s="165"/>
      <c r="L43" s="106"/>
    </row>
    <row r="44" spans="1:12" ht="60" x14ac:dyDescent="0.25">
      <c r="A44" s="169"/>
      <c r="B44" s="115"/>
      <c r="C44" s="107" t="s">
        <v>6893</v>
      </c>
      <c r="D44" s="177"/>
      <c r="E44" s="178"/>
      <c r="F44" s="108" t="s">
        <v>23078</v>
      </c>
      <c r="G44" s="104"/>
      <c r="H44" s="105" t="s">
        <v>23016</v>
      </c>
      <c r="I44" s="105"/>
      <c r="J44" s="106"/>
      <c r="K44" s="165"/>
      <c r="L44" s="106"/>
    </row>
    <row r="45" spans="1:12" ht="45" x14ac:dyDescent="0.25">
      <c r="A45" s="169"/>
      <c r="B45" s="115"/>
      <c r="C45" s="107" t="s">
        <v>8179</v>
      </c>
      <c r="D45" s="177"/>
      <c r="E45" s="178"/>
      <c r="F45" s="108" t="s">
        <v>23079</v>
      </c>
      <c r="G45" s="104"/>
      <c r="H45" s="105" t="s">
        <v>23016</v>
      </c>
      <c r="I45" s="105"/>
      <c r="J45" s="106"/>
      <c r="K45" s="165"/>
      <c r="L45" s="106"/>
    </row>
    <row r="46" spans="1:12" ht="45" x14ac:dyDescent="0.25">
      <c r="A46" s="169"/>
      <c r="B46" s="115"/>
      <c r="C46" s="107" t="s">
        <v>8182</v>
      </c>
      <c r="D46" s="177"/>
      <c r="E46" s="178"/>
      <c r="F46" s="108" t="s">
        <v>23080</v>
      </c>
      <c r="G46" s="104"/>
      <c r="H46" s="105" t="s">
        <v>23016</v>
      </c>
      <c r="I46" s="105"/>
      <c r="J46" s="106"/>
      <c r="K46" s="165"/>
      <c r="L46" s="106"/>
    </row>
    <row r="47" spans="1:12" ht="90" x14ac:dyDescent="0.25">
      <c r="A47" s="169"/>
      <c r="B47" s="115"/>
      <c r="C47" s="107" t="s">
        <v>8185</v>
      </c>
      <c r="D47" s="177"/>
      <c r="E47" s="178"/>
      <c r="F47" s="108" t="s">
        <v>23081</v>
      </c>
      <c r="G47" s="104"/>
      <c r="H47" s="105" t="s">
        <v>23016</v>
      </c>
      <c r="I47" s="105"/>
      <c r="J47" s="106"/>
      <c r="K47" s="165"/>
      <c r="L47" s="106"/>
    </row>
    <row r="48" spans="1:12" ht="45" x14ac:dyDescent="0.25">
      <c r="A48" s="169"/>
      <c r="B48" s="116" t="s">
        <v>2545</v>
      </c>
      <c r="C48" s="117"/>
      <c r="D48" s="185"/>
      <c r="E48" s="186"/>
      <c r="F48" s="118" t="s">
        <v>23082</v>
      </c>
      <c r="G48" s="98"/>
      <c r="H48" s="99" t="s">
        <v>23016</v>
      </c>
      <c r="I48" s="99" t="s">
        <v>8087</v>
      </c>
      <c r="J48" s="100"/>
      <c r="K48" s="207"/>
      <c r="L48" s="100"/>
    </row>
    <row r="49" spans="1:12" ht="45" x14ac:dyDescent="0.25">
      <c r="A49" s="169"/>
      <c r="B49" s="101"/>
      <c r="C49" s="102" t="s">
        <v>2547</v>
      </c>
      <c r="D49" s="375"/>
      <c r="E49" s="172"/>
      <c r="F49" s="103" t="s">
        <v>23083</v>
      </c>
      <c r="G49" s="104"/>
      <c r="H49" s="105" t="s">
        <v>23016</v>
      </c>
      <c r="I49" s="105"/>
      <c r="J49" s="106"/>
      <c r="K49" s="165"/>
      <c r="L49" s="106"/>
    </row>
    <row r="50" spans="1:12" ht="45" x14ac:dyDescent="0.25">
      <c r="A50" s="169"/>
      <c r="B50" s="101"/>
      <c r="C50" s="107" t="s">
        <v>2549</v>
      </c>
      <c r="D50" s="177"/>
      <c r="E50" s="178"/>
      <c r="F50" s="108" t="s">
        <v>23084</v>
      </c>
      <c r="G50" s="104"/>
      <c r="H50" s="105" t="s">
        <v>23016</v>
      </c>
      <c r="I50" s="105"/>
      <c r="J50" s="106"/>
      <c r="K50" s="165"/>
      <c r="L50" s="106"/>
    </row>
    <row r="51" spans="1:12" ht="105" x14ac:dyDescent="0.25">
      <c r="A51" s="743" t="s">
        <v>268</v>
      </c>
      <c r="B51" s="89"/>
      <c r="C51" s="89"/>
      <c r="D51" s="187"/>
      <c r="E51" s="188"/>
      <c r="F51" s="90" t="s">
        <v>23085</v>
      </c>
      <c r="G51" s="91" t="s">
        <v>23086</v>
      </c>
      <c r="H51" s="92" t="s">
        <v>23087</v>
      </c>
      <c r="I51" s="92" t="s">
        <v>8088</v>
      </c>
      <c r="J51" s="93"/>
      <c r="K51" s="483"/>
      <c r="L51" s="93"/>
    </row>
    <row r="52" spans="1:12" ht="45" x14ac:dyDescent="0.25">
      <c r="A52" s="189"/>
      <c r="B52" s="126" t="s">
        <v>271</v>
      </c>
      <c r="C52" s="127"/>
      <c r="D52" s="190"/>
      <c r="E52" s="191"/>
      <c r="F52" s="128" t="s">
        <v>41661</v>
      </c>
      <c r="G52" s="112" t="s">
        <v>23088</v>
      </c>
      <c r="H52" s="113" t="s">
        <v>23089</v>
      </c>
      <c r="I52" s="113" t="s">
        <v>8087</v>
      </c>
      <c r="J52" s="114"/>
      <c r="K52" s="138"/>
      <c r="L52" s="114"/>
    </row>
    <row r="53" spans="1:12" ht="30" x14ac:dyDescent="0.25">
      <c r="A53" s="189"/>
      <c r="B53" s="115"/>
      <c r="C53" s="102" t="s">
        <v>275</v>
      </c>
      <c r="D53" s="192"/>
      <c r="E53" s="180"/>
      <c r="F53" s="149" t="s">
        <v>23090</v>
      </c>
      <c r="G53" s="104"/>
      <c r="H53" s="105" t="s">
        <v>23089</v>
      </c>
      <c r="I53" s="105" t="s">
        <v>8088</v>
      </c>
      <c r="J53" s="106"/>
      <c r="K53" s="165"/>
      <c r="L53" s="106"/>
    </row>
    <row r="54" spans="1:12" ht="45" x14ac:dyDescent="0.25">
      <c r="A54" s="189"/>
      <c r="B54" s="115"/>
      <c r="C54" s="150"/>
      <c r="D54" s="375" t="s">
        <v>17079</v>
      </c>
      <c r="E54" s="180"/>
      <c r="F54" s="149" t="s">
        <v>23091</v>
      </c>
      <c r="G54" s="104"/>
      <c r="H54" s="105" t="s">
        <v>23089</v>
      </c>
      <c r="I54" s="105" t="s">
        <v>23092</v>
      </c>
      <c r="J54" s="106"/>
      <c r="K54" s="165"/>
      <c r="L54" s="106"/>
    </row>
    <row r="55" spans="1:12" ht="30" x14ac:dyDescent="0.25">
      <c r="A55" s="189"/>
      <c r="B55" s="115"/>
      <c r="C55" s="150"/>
      <c r="D55" s="193"/>
      <c r="E55" s="174" t="s">
        <v>23093</v>
      </c>
      <c r="F55" s="194" t="s">
        <v>23094</v>
      </c>
      <c r="G55" s="104"/>
      <c r="H55" s="105" t="s">
        <v>23089</v>
      </c>
      <c r="I55" s="105"/>
      <c r="J55" s="106"/>
      <c r="K55" s="165"/>
      <c r="L55" s="106"/>
    </row>
    <row r="56" spans="1:12" ht="30" x14ac:dyDescent="0.25">
      <c r="A56" s="189"/>
      <c r="B56" s="115"/>
      <c r="C56" s="150"/>
      <c r="D56" s="193"/>
      <c r="E56" s="174" t="s">
        <v>23095</v>
      </c>
      <c r="F56" s="194" t="s">
        <v>23096</v>
      </c>
      <c r="G56" s="104"/>
      <c r="H56" s="105" t="s">
        <v>23089</v>
      </c>
      <c r="I56" s="105"/>
      <c r="J56" s="106"/>
      <c r="K56" s="165"/>
      <c r="L56" s="106"/>
    </row>
    <row r="57" spans="1:12" ht="45" x14ac:dyDescent="0.25">
      <c r="A57" s="189"/>
      <c r="B57" s="115"/>
      <c r="C57" s="150"/>
      <c r="D57" s="193"/>
      <c r="E57" s="174" t="s">
        <v>23097</v>
      </c>
      <c r="F57" s="194" t="s">
        <v>23098</v>
      </c>
      <c r="G57" s="104"/>
      <c r="H57" s="105" t="s">
        <v>23089</v>
      </c>
      <c r="I57" s="105"/>
      <c r="J57" s="106"/>
      <c r="K57" s="165"/>
      <c r="L57" s="106"/>
    </row>
    <row r="58" spans="1:12" ht="45" x14ac:dyDescent="0.25">
      <c r="A58" s="189"/>
      <c r="B58" s="115"/>
      <c r="C58" s="150"/>
      <c r="D58" s="177" t="s">
        <v>17081</v>
      </c>
      <c r="E58" s="178"/>
      <c r="F58" s="108" t="s">
        <v>23099</v>
      </c>
      <c r="G58" s="104"/>
      <c r="H58" s="105" t="s">
        <v>23089</v>
      </c>
      <c r="I58" s="105"/>
      <c r="J58" s="106"/>
      <c r="K58" s="165"/>
      <c r="L58" s="106"/>
    </row>
    <row r="59" spans="1:12" ht="30" x14ac:dyDescent="0.25">
      <c r="A59" s="189"/>
      <c r="B59" s="115"/>
      <c r="C59" s="150"/>
      <c r="D59" s="177" t="s">
        <v>17083</v>
      </c>
      <c r="E59" s="178"/>
      <c r="F59" s="108" t="s">
        <v>23100</v>
      </c>
      <c r="G59" s="104"/>
      <c r="H59" s="105" t="s">
        <v>23089</v>
      </c>
      <c r="I59" s="105"/>
      <c r="J59" s="106"/>
      <c r="K59" s="165"/>
      <c r="L59" s="106"/>
    </row>
    <row r="60" spans="1:12" ht="30" x14ac:dyDescent="0.25">
      <c r="A60" s="189"/>
      <c r="B60" s="115"/>
      <c r="C60" s="150"/>
      <c r="D60" s="177" t="s">
        <v>17085</v>
      </c>
      <c r="E60" s="178"/>
      <c r="F60" s="108" t="s">
        <v>23101</v>
      </c>
      <c r="G60" s="104"/>
      <c r="H60" s="105" t="s">
        <v>23102</v>
      </c>
      <c r="I60" s="105"/>
      <c r="J60" s="106"/>
      <c r="K60" s="165"/>
      <c r="L60" s="106"/>
    </row>
    <row r="61" spans="1:12" ht="45" x14ac:dyDescent="0.25">
      <c r="A61" s="189"/>
      <c r="B61" s="116" t="s">
        <v>598</v>
      </c>
      <c r="C61" s="117"/>
      <c r="D61" s="185"/>
      <c r="E61" s="186"/>
      <c r="F61" s="118" t="s">
        <v>23103</v>
      </c>
      <c r="G61" s="98" t="s">
        <v>23088</v>
      </c>
      <c r="H61" s="99" t="s">
        <v>23089</v>
      </c>
      <c r="I61" s="99" t="s">
        <v>8087</v>
      </c>
      <c r="J61" s="100"/>
      <c r="K61" s="207"/>
      <c r="L61" s="100"/>
    </row>
    <row r="62" spans="1:12" ht="150" x14ac:dyDescent="0.25">
      <c r="A62" s="189"/>
      <c r="B62" s="101"/>
      <c r="C62" s="102" t="s">
        <v>601</v>
      </c>
      <c r="D62" s="375"/>
      <c r="E62" s="172"/>
      <c r="F62" s="103" t="s">
        <v>23104</v>
      </c>
      <c r="G62" s="104" t="s">
        <v>23105</v>
      </c>
      <c r="H62" s="105" t="s">
        <v>23089</v>
      </c>
      <c r="I62" s="105" t="s">
        <v>17841</v>
      </c>
      <c r="J62" s="106"/>
      <c r="K62" s="165"/>
      <c r="L62" s="106"/>
    </row>
    <row r="63" spans="1:12" ht="150" x14ac:dyDescent="0.25">
      <c r="A63" s="189"/>
      <c r="B63" s="101"/>
      <c r="C63" s="107" t="s">
        <v>617</v>
      </c>
      <c r="D63" s="177"/>
      <c r="E63" s="178"/>
      <c r="F63" s="108" t="s">
        <v>23106</v>
      </c>
      <c r="G63" s="104" t="s">
        <v>23105</v>
      </c>
      <c r="H63" s="105" t="s">
        <v>23089</v>
      </c>
      <c r="I63" s="105" t="s">
        <v>17841</v>
      </c>
      <c r="J63" s="106"/>
      <c r="K63" s="165"/>
      <c r="L63" s="106"/>
    </row>
    <row r="64" spans="1:12" ht="45" x14ac:dyDescent="0.25">
      <c r="A64" s="189"/>
      <c r="B64" s="101"/>
      <c r="C64" s="107" t="s">
        <v>633</v>
      </c>
      <c r="D64" s="177"/>
      <c r="E64" s="178"/>
      <c r="F64" s="108" t="s">
        <v>23107</v>
      </c>
      <c r="G64" s="104"/>
      <c r="H64" s="105" t="s">
        <v>23089</v>
      </c>
      <c r="I64" s="105" t="s">
        <v>17841</v>
      </c>
      <c r="J64" s="106"/>
      <c r="K64" s="165"/>
      <c r="L64" s="106"/>
    </row>
    <row r="65" spans="1:12" ht="30" x14ac:dyDescent="0.25">
      <c r="A65" s="189"/>
      <c r="B65" s="101"/>
      <c r="C65" s="107" t="s">
        <v>640</v>
      </c>
      <c r="D65" s="177"/>
      <c r="E65" s="178"/>
      <c r="F65" s="108" t="s">
        <v>23108</v>
      </c>
      <c r="G65" s="104"/>
      <c r="H65" s="105" t="s">
        <v>23089</v>
      </c>
      <c r="I65" s="105" t="s">
        <v>17841</v>
      </c>
      <c r="J65" s="106"/>
      <c r="K65" s="165"/>
      <c r="L65" s="106"/>
    </row>
    <row r="66" spans="1:12" ht="45" x14ac:dyDescent="0.25">
      <c r="A66" s="189"/>
      <c r="B66" s="101"/>
      <c r="C66" s="107" t="s">
        <v>663</v>
      </c>
      <c r="D66" s="177"/>
      <c r="E66" s="178"/>
      <c r="F66" s="108" t="s">
        <v>23109</v>
      </c>
      <c r="G66" s="104"/>
      <c r="H66" s="105" t="s">
        <v>23089</v>
      </c>
      <c r="I66" s="105" t="s">
        <v>17841</v>
      </c>
      <c r="J66" s="106"/>
      <c r="K66" s="165"/>
      <c r="L66" s="106"/>
    </row>
    <row r="67" spans="1:12" ht="45" x14ac:dyDescent="0.25">
      <c r="A67" s="189"/>
      <c r="B67" s="101"/>
      <c r="C67" s="107" t="s">
        <v>678</v>
      </c>
      <c r="D67" s="177"/>
      <c r="E67" s="178"/>
      <c r="F67" s="108" t="s">
        <v>23110</v>
      </c>
      <c r="G67" s="104"/>
      <c r="H67" s="105" t="s">
        <v>23089</v>
      </c>
      <c r="I67" s="105" t="s">
        <v>17841</v>
      </c>
      <c r="J67" s="106"/>
      <c r="K67" s="165"/>
      <c r="L67" s="106"/>
    </row>
    <row r="68" spans="1:12" ht="30" x14ac:dyDescent="0.25">
      <c r="A68" s="189"/>
      <c r="B68" s="101"/>
      <c r="C68" s="107" t="s">
        <v>7509</v>
      </c>
      <c r="D68" s="177"/>
      <c r="E68" s="178"/>
      <c r="F68" s="108" t="s">
        <v>23111</v>
      </c>
      <c r="G68" s="104"/>
      <c r="H68" s="105" t="s">
        <v>23089</v>
      </c>
      <c r="I68" s="105" t="s">
        <v>17841</v>
      </c>
      <c r="J68" s="106"/>
      <c r="K68" s="165"/>
      <c r="L68" s="106"/>
    </row>
    <row r="69" spans="1:12" ht="75" x14ac:dyDescent="0.25">
      <c r="A69" s="189"/>
      <c r="B69" s="101"/>
      <c r="C69" s="107" t="s">
        <v>7510</v>
      </c>
      <c r="D69" s="177"/>
      <c r="E69" s="178"/>
      <c r="F69" s="108" t="s">
        <v>23112</v>
      </c>
      <c r="G69" s="104"/>
      <c r="H69" s="105" t="s">
        <v>23089</v>
      </c>
      <c r="I69" s="105" t="s">
        <v>17841</v>
      </c>
      <c r="J69" s="106"/>
      <c r="K69" s="165"/>
      <c r="L69" s="106"/>
    </row>
    <row r="70" spans="1:12" ht="45" x14ac:dyDescent="0.25">
      <c r="A70" s="189"/>
      <c r="B70" s="101"/>
      <c r="C70" s="107" t="s">
        <v>7511</v>
      </c>
      <c r="D70" s="177"/>
      <c r="E70" s="178"/>
      <c r="F70" s="108" t="s">
        <v>23113</v>
      </c>
      <c r="G70" s="104"/>
      <c r="H70" s="105" t="s">
        <v>23089</v>
      </c>
      <c r="I70" s="105" t="s">
        <v>17841</v>
      </c>
      <c r="J70" s="106"/>
      <c r="K70" s="165"/>
      <c r="L70" s="106"/>
    </row>
    <row r="71" spans="1:12" ht="45" x14ac:dyDescent="0.25">
      <c r="A71" s="189"/>
      <c r="B71" s="109" t="s">
        <v>694</v>
      </c>
      <c r="C71" s="110"/>
      <c r="D71" s="181"/>
      <c r="E71" s="182"/>
      <c r="F71" s="111" t="s">
        <v>23114</v>
      </c>
      <c r="G71" s="112" t="s">
        <v>23088</v>
      </c>
      <c r="H71" s="113" t="s">
        <v>23089</v>
      </c>
      <c r="I71" s="113" t="s">
        <v>8088</v>
      </c>
      <c r="J71" s="114"/>
      <c r="K71" s="138"/>
      <c r="L71" s="114"/>
    </row>
    <row r="72" spans="1:12" ht="30" x14ac:dyDescent="0.25">
      <c r="A72" s="189"/>
      <c r="B72" s="115"/>
      <c r="C72" s="102" t="s">
        <v>696</v>
      </c>
      <c r="D72" s="192"/>
      <c r="E72" s="180"/>
      <c r="F72" s="149" t="s">
        <v>23115</v>
      </c>
      <c r="G72" s="104"/>
      <c r="H72" s="105" t="s">
        <v>23089</v>
      </c>
      <c r="I72" s="105" t="s">
        <v>8087</v>
      </c>
      <c r="J72" s="106"/>
      <c r="K72" s="165"/>
      <c r="L72" s="106"/>
    </row>
    <row r="73" spans="1:12" ht="30" x14ac:dyDescent="0.25">
      <c r="A73" s="189"/>
      <c r="B73" s="115"/>
      <c r="C73" s="150"/>
      <c r="D73" s="375" t="s">
        <v>19253</v>
      </c>
      <c r="E73" s="172"/>
      <c r="F73" s="103" t="s">
        <v>41662</v>
      </c>
      <c r="G73" s="104"/>
      <c r="H73" s="105" t="s">
        <v>23089</v>
      </c>
      <c r="I73" s="105"/>
      <c r="J73" s="106"/>
      <c r="K73" s="165"/>
      <c r="L73" s="106"/>
    </row>
    <row r="74" spans="1:12" ht="30" x14ac:dyDescent="0.25">
      <c r="A74" s="189"/>
      <c r="B74" s="115"/>
      <c r="C74" s="150"/>
      <c r="D74" s="177" t="s">
        <v>19255</v>
      </c>
      <c r="E74" s="178"/>
      <c r="F74" s="108" t="s">
        <v>23116</v>
      </c>
      <c r="G74" s="104"/>
      <c r="H74" s="105" t="s">
        <v>23089</v>
      </c>
      <c r="I74" s="105"/>
      <c r="J74" s="106"/>
      <c r="K74" s="165"/>
      <c r="L74" s="106"/>
    </row>
    <row r="75" spans="1:12" ht="30" x14ac:dyDescent="0.25">
      <c r="A75" s="189"/>
      <c r="B75" s="115"/>
      <c r="C75" s="107" t="s">
        <v>725</v>
      </c>
      <c r="D75" s="173"/>
      <c r="E75" s="174"/>
      <c r="F75" s="153" t="s">
        <v>23117</v>
      </c>
      <c r="G75" s="104"/>
      <c r="H75" s="105" t="s">
        <v>23089</v>
      </c>
      <c r="I75" s="105"/>
      <c r="J75" s="106"/>
      <c r="K75" s="165"/>
      <c r="L75" s="106"/>
    </row>
    <row r="76" spans="1:12" ht="30" x14ac:dyDescent="0.25">
      <c r="A76" s="189"/>
      <c r="B76" s="115"/>
      <c r="C76" s="150"/>
      <c r="D76" s="179"/>
      <c r="E76" s="174" t="s">
        <v>728</v>
      </c>
      <c r="F76" s="103" t="s">
        <v>23118</v>
      </c>
      <c r="G76" s="104"/>
      <c r="H76" s="105" t="s">
        <v>23089</v>
      </c>
      <c r="I76" s="105"/>
      <c r="J76" s="106"/>
      <c r="K76" s="165"/>
      <c r="L76" s="106"/>
    </row>
    <row r="77" spans="1:12" ht="45" x14ac:dyDescent="0.25">
      <c r="A77" s="189"/>
      <c r="B77" s="115"/>
      <c r="C77" s="150"/>
      <c r="D77" s="179"/>
      <c r="E77" s="174" t="s">
        <v>733</v>
      </c>
      <c r="F77" s="108" t="s">
        <v>23119</v>
      </c>
      <c r="G77" s="104"/>
      <c r="H77" s="105" t="s">
        <v>23089</v>
      </c>
      <c r="I77" s="105"/>
      <c r="J77" s="106"/>
      <c r="K77" s="165"/>
      <c r="L77" s="106"/>
    </row>
    <row r="78" spans="1:12" ht="45" x14ac:dyDescent="0.25">
      <c r="A78" s="189"/>
      <c r="B78" s="115"/>
      <c r="C78" s="150"/>
      <c r="D78" s="179"/>
      <c r="E78" s="174" t="s">
        <v>736</v>
      </c>
      <c r="F78" s="108" t="s">
        <v>23120</v>
      </c>
      <c r="G78" s="104"/>
      <c r="H78" s="105" t="s">
        <v>23089</v>
      </c>
      <c r="I78" s="105"/>
      <c r="J78" s="106"/>
      <c r="K78" s="165"/>
      <c r="L78" s="106"/>
    </row>
    <row r="79" spans="1:12" ht="45" x14ac:dyDescent="0.25">
      <c r="A79" s="189"/>
      <c r="B79" s="115"/>
      <c r="C79" s="150"/>
      <c r="D79" s="179"/>
      <c r="E79" s="174" t="s">
        <v>739</v>
      </c>
      <c r="F79" s="108" t="s">
        <v>23121</v>
      </c>
      <c r="G79" s="104"/>
      <c r="H79" s="105" t="s">
        <v>23089</v>
      </c>
      <c r="I79" s="105"/>
      <c r="J79" s="106"/>
      <c r="K79" s="165"/>
      <c r="L79" s="106"/>
    </row>
    <row r="80" spans="1:12" ht="45" x14ac:dyDescent="0.25">
      <c r="A80" s="189"/>
      <c r="B80" s="115"/>
      <c r="C80" s="150"/>
      <c r="D80" s="179"/>
      <c r="E80" s="174" t="s">
        <v>742</v>
      </c>
      <c r="F80" s="108" t="s">
        <v>23122</v>
      </c>
      <c r="G80" s="104"/>
      <c r="H80" s="105" t="s">
        <v>23089</v>
      </c>
      <c r="I80" s="105"/>
      <c r="J80" s="106"/>
      <c r="K80" s="165"/>
      <c r="L80" s="106"/>
    </row>
    <row r="81" spans="1:12" ht="30" x14ac:dyDescent="0.25">
      <c r="A81" s="189"/>
      <c r="B81" s="115"/>
      <c r="C81" s="107" t="s">
        <v>761</v>
      </c>
      <c r="D81" s="173"/>
      <c r="E81" s="174"/>
      <c r="F81" s="153" t="s">
        <v>23123</v>
      </c>
      <c r="G81" s="104"/>
      <c r="H81" s="105" t="s">
        <v>23089</v>
      </c>
      <c r="I81" s="105" t="s">
        <v>8087</v>
      </c>
      <c r="J81" s="106"/>
      <c r="K81" s="165"/>
      <c r="L81" s="106"/>
    </row>
    <row r="82" spans="1:12" ht="45" x14ac:dyDescent="0.25">
      <c r="A82" s="189"/>
      <c r="B82" s="115"/>
      <c r="C82" s="150"/>
      <c r="D82" s="375" t="s">
        <v>19275</v>
      </c>
      <c r="E82" s="172"/>
      <c r="F82" s="103" t="s">
        <v>23124</v>
      </c>
      <c r="G82" s="104"/>
      <c r="H82" s="105" t="s">
        <v>23089</v>
      </c>
      <c r="I82" s="105"/>
      <c r="J82" s="106"/>
      <c r="K82" s="165"/>
      <c r="L82" s="106"/>
    </row>
    <row r="83" spans="1:12" ht="30" x14ac:dyDescent="0.25">
      <c r="A83" s="189"/>
      <c r="B83" s="115"/>
      <c r="C83" s="107" t="s">
        <v>777</v>
      </c>
      <c r="D83" s="173"/>
      <c r="E83" s="174"/>
      <c r="F83" s="153" t="s">
        <v>23125</v>
      </c>
      <c r="G83" s="104"/>
      <c r="H83" s="105" t="s">
        <v>23089</v>
      </c>
      <c r="I83" s="105" t="s">
        <v>8087</v>
      </c>
      <c r="J83" s="106"/>
      <c r="K83" s="165"/>
      <c r="L83" s="106"/>
    </row>
    <row r="84" spans="1:12" ht="90" x14ac:dyDescent="0.25">
      <c r="A84" s="189"/>
      <c r="B84" s="115"/>
      <c r="C84" s="150"/>
      <c r="D84" s="375" t="s">
        <v>19282</v>
      </c>
      <c r="E84" s="172"/>
      <c r="F84" s="103" t="s">
        <v>23126</v>
      </c>
      <c r="G84" s="104" t="s">
        <v>41663</v>
      </c>
      <c r="H84" s="105" t="s">
        <v>23089</v>
      </c>
      <c r="I84" s="105"/>
      <c r="J84" s="106"/>
      <c r="K84" s="165"/>
      <c r="L84" s="106"/>
    </row>
    <row r="85" spans="1:12" ht="30" x14ac:dyDescent="0.25">
      <c r="A85" s="189"/>
      <c r="B85" s="115"/>
      <c r="C85" s="150"/>
      <c r="D85" s="177" t="s">
        <v>19284</v>
      </c>
      <c r="E85" s="178"/>
      <c r="F85" s="108" t="s">
        <v>23127</v>
      </c>
      <c r="G85" s="104"/>
      <c r="H85" s="105" t="s">
        <v>23089</v>
      </c>
      <c r="I85" s="105"/>
      <c r="J85" s="106"/>
      <c r="K85" s="165"/>
      <c r="L85" s="106"/>
    </row>
    <row r="86" spans="1:12" ht="45" x14ac:dyDescent="0.25">
      <c r="A86" s="189"/>
      <c r="B86" s="115"/>
      <c r="C86" s="150"/>
      <c r="D86" s="177" t="s">
        <v>19286</v>
      </c>
      <c r="E86" s="178"/>
      <c r="F86" s="108" t="s">
        <v>23128</v>
      </c>
      <c r="G86" s="104"/>
      <c r="H86" s="105" t="s">
        <v>23089</v>
      </c>
      <c r="I86" s="105"/>
      <c r="J86" s="106"/>
      <c r="K86" s="165"/>
      <c r="L86" s="106"/>
    </row>
    <row r="87" spans="1:12" ht="90" x14ac:dyDescent="0.25">
      <c r="A87" s="166" t="s">
        <v>1064</v>
      </c>
      <c r="B87" s="120"/>
      <c r="C87" s="120"/>
      <c r="D87" s="167"/>
      <c r="E87" s="168"/>
      <c r="F87" s="121" t="s">
        <v>23129</v>
      </c>
      <c r="G87" s="122" t="s">
        <v>23130</v>
      </c>
      <c r="H87" s="123" t="s">
        <v>23089</v>
      </c>
      <c r="I87" s="123" t="s">
        <v>23131</v>
      </c>
      <c r="J87" s="124"/>
      <c r="K87" s="508"/>
      <c r="L87" s="124"/>
    </row>
    <row r="88" spans="1:12" ht="30" x14ac:dyDescent="0.25">
      <c r="A88" s="169"/>
      <c r="B88" s="95" t="s">
        <v>1068</v>
      </c>
      <c r="C88" s="95"/>
      <c r="D88" s="195"/>
      <c r="E88" s="196"/>
      <c r="F88" s="197" t="s">
        <v>23132</v>
      </c>
      <c r="G88" s="197"/>
      <c r="H88" s="99" t="s">
        <v>23089</v>
      </c>
      <c r="I88" s="99"/>
      <c r="J88" s="100"/>
      <c r="K88" s="207"/>
      <c r="L88" s="100"/>
    </row>
    <row r="89" spans="1:12" ht="30" x14ac:dyDescent="0.25">
      <c r="A89" s="169"/>
      <c r="B89" s="134"/>
      <c r="C89" s="165" t="s">
        <v>1071</v>
      </c>
      <c r="D89" s="151"/>
      <c r="E89" s="151"/>
      <c r="F89" s="194" t="s">
        <v>23133</v>
      </c>
      <c r="G89" s="198"/>
      <c r="H89" s="198" t="s">
        <v>23089</v>
      </c>
      <c r="I89" s="198"/>
      <c r="J89" s="198"/>
      <c r="K89" s="151"/>
      <c r="L89" s="105"/>
    </row>
    <row r="90" spans="1:12" ht="30" x14ac:dyDescent="0.25">
      <c r="A90" s="169"/>
      <c r="B90" s="134"/>
      <c r="C90" s="165" t="s">
        <v>1091</v>
      </c>
      <c r="D90" s="151"/>
      <c r="E90" s="151"/>
      <c r="F90" s="194" t="s">
        <v>23134</v>
      </c>
      <c r="G90" s="198"/>
      <c r="H90" s="198" t="s">
        <v>23089</v>
      </c>
      <c r="I90" s="198"/>
      <c r="J90" s="198"/>
      <c r="K90" s="151"/>
      <c r="L90" s="105"/>
    </row>
    <row r="91" spans="1:12" ht="30" x14ac:dyDescent="0.25">
      <c r="A91" s="169"/>
      <c r="B91" s="134"/>
      <c r="C91" s="165" t="s">
        <v>1117</v>
      </c>
      <c r="D91" s="151"/>
      <c r="E91" s="151"/>
      <c r="F91" s="194" t="s">
        <v>23135</v>
      </c>
      <c r="G91" s="198"/>
      <c r="H91" s="198" t="s">
        <v>23089</v>
      </c>
      <c r="I91" s="198"/>
      <c r="J91" s="198"/>
      <c r="K91" s="151"/>
      <c r="L91" s="105"/>
    </row>
    <row r="92" spans="1:12" ht="30" x14ac:dyDescent="0.25">
      <c r="A92" s="169"/>
      <c r="B92" s="134"/>
      <c r="C92" s="165" t="s">
        <v>1126</v>
      </c>
      <c r="D92" s="151"/>
      <c r="E92" s="151"/>
      <c r="F92" s="194" t="s">
        <v>23136</v>
      </c>
      <c r="G92" s="198"/>
      <c r="H92" s="198" t="s">
        <v>23089</v>
      </c>
      <c r="I92" s="198"/>
      <c r="J92" s="198"/>
      <c r="K92" s="151"/>
      <c r="L92" s="105"/>
    </row>
    <row r="93" spans="1:12" ht="30" x14ac:dyDescent="0.25">
      <c r="A93" s="169"/>
      <c r="B93" s="134"/>
      <c r="C93" s="165" t="s">
        <v>1146</v>
      </c>
      <c r="D93" s="151"/>
      <c r="E93" s="151"/>
      <c r="F93" s="194" t="s">
        <v>23137</v>
      </c>
      <c r="G93" s="198"/>
      <c r="H93" s="198" t="s">
        <v>23089</v>
      </c>
      <c r="I93" s="198"/>
      <c r="J93" s="198"/>
      <c r="K93" s="151"/>
      <c r="L93" s="105"/>
    </row>
    <row r="94" spans="1:12" ht="30" x14ac:dyDescent="0.25">
      <c r="A94" s="169"/>
      <c r="B94" s="134"/>
      <c r="C94" s="165" t="s">
        <v>1149</v>
      </c>
      <c r="D94" s="151"/>
      <c r="E94" s="151"/>
      <c r="F94" s="194" t="s">
        <v>23138</v>
      </c>
      <c r="G94" s="153"/>
      <c r="H94" s="105" t="s">
        <v>23089</v>
      </c>
      <c r="I94" s="198"/>
      <c r="J94" s="198"/>
      <c r="K94" s="151"/>
      <c r="L94" s="105"/>
    </row>
    <row r="95" spans="1:12" ht="30" x14ac:dyDescent="0.25">
      <c r="A95" s="169"/>
      <c r="B95" s="134"/>
      <c r="C95" s="165" t="s">
        <v>1165</v>
      </c>
      <c r="D95" s="151"/>
      <c r="E95" s="151"/>
      <c r="F95" s="194" t="s">
        <v>23139</v>
      </c>
      <c r="G95" s="198"/>
      <c r="H95" s="198" t="s">
        <v>23089</v>
      </c>
      <c r="I95" s="198"/>
      <c r="J95" s="198"/>
      <c r="K95" s="151"/>
      <c r="L95" s="105"/>
    </row>
    <row r="96" spans="1:12" ht="30" x14ac:dyDescent="0.25">
      <c r="A96" s="169"/>
      <c r="B96" s="134"/>
      <c r="C96" s="165" t="s">
        <v>1192</v>
      </c>
      <c r="D96" s="151"/>
      <c r="E96" s="151"/>
      <c r="F96" s="194" t="s">
        <v>23140</v>
      </c>
      <c r="G96" s="198"/>
      <c r="H96" s="198" t="s">
        <v>23089</v>
      </c>
      <c r="I96" s="198"/>
      <c r="J96" s="198"/>
      <c r="K96" s="151"/>
      <c r="L96" s="105"/>
    </row>
    <row r="97" spans="1:12" ht="30" x14ac:dyDescent="0.25">
      <c r="A97" s="169"/>
      <c r="B97" s="134"/>
      <c r="C97" s="165" t="s">
        <v>1220</v>
      </c>
      <c r="D97" s="151"/>
      <c r="E97" s="151"/>
      <c r="F97" s="194" t="s">
        <v>23141</v>
      </c>
      <c r="G97" s="198"/>
      <c r="H97" s="198" t="s">
        <v>23089</v>
      </c>
      <c r="I97" s="198"/>
      <c r="J97" s="198"/>
      <c r="K97" s="151"/>
      <c r="L97" s="105"/>
    </row>
    <row r="98" spans="1:12" ht="30" x14ac:dyDescent="0.25">
      <c r="A98" s="169"/>
      <c r="B98" s="134"/>
      <c r="C98" s="165" t="s">
        <v>1225</v>
      </c>
      <c r="D98" s="151"/>
      <c r="E98" s="151"/>
      <c r="F98" s="194" t="s">
        <v>23142</v>
      </c>
      <c r="G98" s="198"/>
      <c r="H98" s="198" t="s">
        <v>23089</v>
      </c>
      <c r="I98" s="198"/>
      <c r="J98" s="198"/>
      <c r="K98" s="151"/>
      <c r="L98" s="105"/>
    </row>
    <row r="99" spans="1:12" ht="30" x14ac:dyDescent="0.25">
      <c r="A99" s="169"/>
      <c r="B99" s="134"/>
      <c r="C99" s="165" t="s">
        <v>1244</v>
      </c>
      <c r="D99" s="151"/>
      <c r="E99" s="151"/>
      <c r="F99" s="194" t="s">
        <v>23143</v>
      </c>
      <c r="G99" s="198"/>
      <c r="H99" s="198" t="s">
        <v>23089</v>
      </c>
      <c r="I99" s="198"/>
      <c r="J99" s="198"/>
      <c r="K99" s="151"/>
      <c r="L99" s="105"/>
    </row>
    <row r="100" spans="1:12" ht="30" x14ac:dyDescent="0.25">
      <c r="A100" s="169"/>
      <c r="B100" s="199"/>
      <c r="C100" s="165" t="s">
        <v>1260</v>
      </c>
      <c r="D100" s="151"/>
      <c r="E100" s="151"/>
      <c r="F100" s="194" t="s">
        <v>23144</v>
      </c>
      <c r="G100" s="198"/>
      <c r="H100" s="198" t="s">
        <v>23089</v>
      </c>
      <c r="I100" s="198"/>
      <c r="J100" s="198"/>
      <c r="K100" s="151"/>
      <c r="L100" s="105"/>
    </row>
    <row r="101" spans="1:12" ht="30" x14ac:dyDescent="0.25">
      <c r="A101" s="169"/>
      <c r="B101" s="373" t="s">
        <v>1292</v>
      </c>
      <c r="C101" s="110"/>
      <c r="D101" s="181"/>
      <c r="E101" s="182"/>
      <c r="F101" s="131" t="s">
        <v>23145</v>
      </c>
      <c r="G101" s="112"/>
      <c r="H101" s="113" t="s">
        <v>23089</v>
      </c>
      <c r="I101" s="113"/>
      <c r="J101" s="114"/>
      <c r="K101" s="138"/>
      <c r="L101" s="114"/>
    </row>
    <row r="102" spans="1:12" ht="30" x14ac:dyDescent="0.25">
      <c r="A102" s="169"/>
      <c r="B102" s="135"/>
      <c r="C102" s="165" t="s">
        <v>1295</v>
      </c>
      <c r="D102" s="151"/>
      <c r="E102" s="151"/>
      <c r="F102" s="194" t="s">
        <v>23146</v>
      </c>
      <c r="G102" s="151"/>
      <c r="H102" s="105" t="s">
        <v>23089</v>
      </c>
      <c r="I102" s="105"/>
      <c r="J102" s="105"/>
      <c r="K102" s="165"/>
      <c r="L102" s="105"/>
    </row>
    <row r="103" spans="1:12" ht="30" x14ac:dyDescent="0.25">
      <c r="A103" s="169"/>
      <c r="B103" s="135"/>
      <c r="C103" s="165" t="s">
        <v>1309</v>
      </c>
      <c r="D103" s="151"/>
      <c r="E103" s="151"/>
      <c r="F103" s="194" t="s">
        <v>23147</v>
      </c>
      <c r="G103" s="151"/>
      <c r="H103" s="105" t="s">
        <v>23089</v>
      </c>
      <c r="I103" s="105"/>
      <c r="J103" s="105"/>
      <c r="K103" s="165"/>
      <c r="L103" s="105"/>
    </row>
    <row r="104" spans="1:12" ht="30" x14ac:dyDescent="0.25">
      <c r="A104" s="169"/>
      <c r="B104" s="135"/>
      <c r="C104" s="165" t="s">
        <v>1319</v>
      </c>
      <c r="D104" s="151"/>
      <c r="E104" s="151"/>
      <c r="F104" s="194" t="s">
        <v>23148</v>
      </c>
      <c r="G104" s="151"/>
      <c r="H104" s="105" t="s">
        <v>23089</v>
      </c>
      <c r="I104" s="105"/>
      <c r="J104" s="105"/>
      <c r="K104" s="165"/>
      <c r="L104" s="105"/>
    </row>
    <row r="105" spans="1:12" ht="30" x14ac:dyDescent="0.25">
      <c r="A105" s="169"/>
      <c r="B105" s="135"/>
      <c r="C105" s="165" t="s">
        <v>1332</v>
      </c>
      <c r="D105" s="151"/>
      <c r="E105" s="151"/>
      <c r="F105" s="194" t="s">
        <v>23149</v>
      </c>
      <c r="G105" s="151"/>
      <c r="H105" s="105" t="s">
        <v>23089</v>
      </c>
      <c r="I105" s="105"/>
      <c r="J105" s="105"/>
      <c r="K105" s="165"/>
      <c r="L105" s="105"/>
    </row>
    <row r="106" spans="1:12" ht="30" x14ac:dyDescent="0.25">
      <c r="A106" s="169"/>
      <c r="B106" s="135"/>
      <c r="C106" s="165" t="s">
        <v>2608</v>
      </c>
      <c r="D106" s="151"/>
      <c r="E106" s="151"/>
      <c r="F106" s="194" t="s">
        <v>23150</v>
      </c>
      <c r="G106" s="151"/>
      <c r="H106" s="105" t="s">
        <v>23089</v>
      </c>
      <c r="I106" s="105"/>
      <c r="J106" s="105"/>
      <c r="K106" s="165"/>
      <c r="L106" s="105"/>
    </row>
    <row r="107" spans="1:12" ht="30" x14ac:dyDescent="0.25">
      <c r="A107" s="169"/>
      <c r="B107" s="135"/>
      <c r="C107" s="165" t="s">
        <v>2610</v>
      </c>
      <c r="D107" s="151"/>
      <c r="E107" s="151"/>
      <c r="F107" s="194" t="s">
        <v>23151</v>
      </c>
      <c r="G107" s="151"/>
      <c r="H107" s="105" t="s">
        <v>23089</v>
      </c>
      <c r="I107" s="105"/>
      <c r="J107" s="105"/>
      <c r="K107" s="165"/>
      <c r="L107" s="105"/>
    </row>
    <row r="108" spans="1:12" ht="30" x14ac:dyDescent="0.25">
      <c r="A108" s="169"/>
      <c r="B108" s="135"/>
      <c r="C108" s="165" t="s">
        <v>2612</v>
      </c>
      <c r="D108" s="151"/>
      <c r="E108" s="151"/>
      <c r="F108" s="194" t="s">
        <v>23152</v>
      </c>
      <c r="G108" s="151"/>
      <c r="H108" s="105" t="s">
        <v>23089</v>
      </c>
      <c r="I108" s="105"/>
      <c r="J108" s="105"/>
      <c r="K108" s="165"/>
      <c r="L108" s="105"/>
    </row>
    <row r="109" spans="1:12" ht="30" x14ac:dyDescent="0.25">
      <c r="A109" s="169"/>
      <c r="B109" s="164"/>
      <c r="C109" s="165" t="s">
        <v>23153</v>
      </c>
      <c r="D109" s="151"/>
      <c r="E109" s="151"/>
      <c r="F109" s="194" t="s">
        <v>23154</v>
      </c>
      <c r="G109" s="151"/>
      <c r="H109" s="105" t="s">
        <v>23089</v>
      </c>
      <c r="I109" s="105"/>
      <c r="J109" s="105"/>
      <c r="K109" s="165"/>
      <c r="L109" s="105"/>
    </row>
    <row r="110" spans="1:12" ht="30" x14ac:dyDescent="0.25">
      <c r="A110" s="169"/>
      <c r="B110" s="136" t="s">
        <v>1357</v>
      </c>
      <c r="C110" s="117"/>
      <c r="D110" s="185"/>
      <c r="E110" s="186"/>
      <c r="F110" s="130" t="s">
        <v>23155</v>
      </c>
      <c r="G110" s="98"/>
      <c r="H110" s="99" t="s">
        <v>23089</v>
      </c>
      <c r="I110" s="99"/>
      <c r="J110" s="100"/>
      <c r="K110" s="207"/>
      <c r="L110" s="100"/>
    </row>
    <row r="111" spans="1:12" ht="30" x14ac:dyDescent="0.25">
      <c r="A111" s="169"/>
      <c r="B111" s="134"/>
      <c r="C111" s="165" t="s">
        <v>1360</v>
      </c>
      <c r="D111" s="151"/>
      <c r="E111" s="151"/>
      <c r="F111" s="194" t="s">
        <v>23156</v>
      </c>
      <c r="G111" s="105"/>
      <c r="H111" s="198" t="s">
        <v>23089</v>
      </c>
      <c r="I111" s="105"/>
      <c r="J111" s="105"/>
      <c r="K111" s="165"/>
      <c r="L111" s="105"/>
    </row>
    <row r="112" spans="1:12" ht="30" x14ac:dyDescent="0.25">
      <c r="A112" s="169"/>
      <c r="B112" s="134"/>
      <c r="C112" s="165" t="s">
        <v>1377</v>
      </c>
      <c r="D112" s="151"/>
      <c r="E112" s="151"/>
      <c r="F112" s="194" t="s">
        <v>23157</v>
      </c>
      <c r="G112" s="105"/>
      <c r="H112" s="198" t="s">
        <v>23089</v>
      </c>
      <c r="I112" s="105"/>
      <c r="J112" s="105"/>
      <c r="K112" s="165"/>
      <c r="L112" s="105"/>
    </row>
    <row r="113" spans="1:12" ht="30" x14ac:dyDescent="0.25">
      <c r="A113" s="169"/>
      <c r="B113" s="134"/>
      <c r="C113" s="165" t="s">
        <v>1399</v>
      </c>
      <c r="D113" s="151"/>
      <c r="E113" s="151"/>
      <c r="F113" s="194" t="s">
        <v>23158</v>
      </c>
      <c r="G113" s="105"/>
      <c r="H113" s="198" t="s">
        <v>23089</v>
      </c>
      <c r="I113" s="105"/>
      <c r="J113" s="105"/>
      <c r="K113" s="165"/>
      <c r="L113" s="105"/>
    </row>
    <row r="114" spans="1:12" ht="30" x14ac:dyDescent="0.25">
      <c r="A114" s="169"/>
      <c r="B114" s="134"/>
      <c r="C114" s="165" t="s">
        <v>1423</v>
      </c>
      <c r="D114" s="151"/>
      <c r="E114" s="151"/>
      <c r="F114" s="194" t="s">
        <v>23159</v>
      </c>
      <c r="G114" s="105"/>
      <c r="H114" s="198" t="s">
        <v>23089</v>
      </c>
      <c r="I114" s="105"/>
      <c r="J114" s="105"/>
      <c r="K114" s="165"/>
      <c r="L114" s="105"/>
    </row>
    <row r="115" spans="1:12" ht="30" x14ac:dyDescent="0.25">
      <c r="A115" s="169"/>
      <c r="B115" s="134"/>
      <c r="C115" s="165" t="s">
        <v>2619</v>
      </c>
      <c r="D115" s="151"/>
      <c r="E115" s="151"/>
      <c r="F115" s="194" t="s">
        <v>23160</v>
      </c>
      <c r="G115" s="105"/>
      <c r="H115" s="198" t="s">
        <v>23089</v>
      </c>
      <c r="I115" s="105"/>
      <c r="J115" s="105"/>
      <c r="K115" s="165"/>
      <c r="L115" s="105"/>
    </row>
    <row r="116" spans="1:12" ht="30" x14ac:dyDescent="0.25">
      <c r="A116" s="169"/>
      <c r="B116" s="134"/>
      <c r="C116" s="165" t="s">
        <v>3650</v>
      </c>
      <c r="D116" s="151"/>
      <c r="E116" s="151"/>
      <c r="F116" s="194" t="s">
        <v>23161</v>
      </c>
      <c r="G116" s="105"/>
      <c r="H116" s="198" t="s">
        <v>23089</v>
      </c>
      <c r="I116" s="105"/>
      <c r="J116" s="105"/>
      <c r="K116" s="165"/>
      <c r="L116" s="105"/>
    </row>
    <row r="117" spans="1:12" ht="30" x14ac:dyDescent="0.25">
      <c r="A117" s="169"/>
      <c r="B117" s="199"/>
      <c r="C117" s="165" t="s">
        <v>9562</v>
      </c>
      <c r="D117" s="151"/>
      <c r="E117" s="151"/>
      <c r="F117" s="194" t="s">
        <v>23162</v>
      </c>
      <c r="G117" s="105"/>
      <c r="H117" s="198" t="s">
        <v>23089</v>
      </c>
      <c r="I117" s="105"/>
      <c r="J117" s="105"/>
      <c r="K117" s="165"/>
      <c r="L117" s="105"/>
    </row>
    <row r="118" spans="1:12" ht="30" x14ac:dyDescent="0.25">
      <c r="A118" s="169"/>
      <c r="B118" s="373" t="s">
        <v>1433</v>
      </c>
      <c r="C118" s="110"/>
      <c r="D118" s="181"/>
      <c r="E118" s="182"/>
      <c r="F118" s="111" t="s">
        <v>23163</v>
      </c>
      <c r="G118" s="112"/>
      <c r="H118" s="113" t="s">
        <v>23089</v>
      </c>
      <c r="I118" s="113"/>
      <c r="J118" s="114"/>
      <c r="K118" s="138"/>
      <c r="L118" s="114"/>
    </row>
    <row r="119" spans="1:12" ht="30" x14ac:dyDescent="0.25">
      <c r="A119" s="169"/>
      <c r="B119" s="135"/>
      <c r="C119" s="147" t="s">
        <v>1436</v>
      </c>
      <c r="D119" s="147"/>
      <c r="E119" s="147"/>
      <c r="F119" s="200" t="s">
        <v>23164</v>
      </c>
      <c r="G119" s="201"/>
      <c r="H119" s="156" t="s">
        <v>23089</v>
      </c>
      <c r="I119" s="156"/>
      <c r="J119" s="156"/>
      <c r="K119" s="306"/>
      <c r="L119" s="105"/>
    </row>
    <row r="120" spans="1:12" ht="30" x14ac:dyDescent="0.25">
      <c r="A120" s="169"/>
      <c r="B120" s="135"/>
      <c r="C120" s="147" t="s">
        <v>1450</v>
      </c>
      <c r="D120" s="151"/>
      <c r="E120" s="151"/>
      <c r="F120" s="194" t="s">
        <v>23165</v>
      </c>
      <c r="G120" s="198"/>
      <c r="H120" s="105" t="s">
        <v>23089</v>
      </c>
      <c r="I120" s="105"/>
      <c r="J120" s="105"/>
      <c r="K120" s="165"/>
      <c r="L120" s="105"/>
    </row>
    <row r="121" spans="1:12" ht="30" x14ac:dyDescent="0.25">
      <c r="A121" s="169"/>
      <c r="B121" s="135"/>
      <c r="C121" s="147" t="s">
        <v>2624</v>
      </c>
      <c r="D121" s="151"/>
      <c r="E121" s="151"/>
      <c r="F121" s="194" t="s">
        <v>23166</v>
      </c>
      <c r="G121" s="198"/>
      <c r="H121" s="105" t="s">
        <v>23089</v>
      </c>
      <c r="I121" s="105"/>
      <c r="J121" s="105"/>
      <c r="K121" s="165"/>
      <c r="L121" s="105"/>
    </row>
    <row r="122" spans="1:12" ht="30" x14ac:dyDescent="0.25">
      <c r="A122" s="169"/>
      <c r="B122" s="135"/>
      <c r="C122" s="147" t="s">
        <v>2626</v>
      </c>
      <c r="D122" s="151"/>
      <c r="E122" s="151"/>
      <c r="F122" s="194" t="s">
        <v>23167</v>
      </c>
      <c r="G122" s="198"/>
      <c r="H122" s="105" t="s">
        <v>23089</v>
      </c>
      <c r="I122" s="105"/>
      <c r="J122" s="105"/>
      <c r="K122" s="165"/>
      <c r="L122" s="105"/>
    </row>
    <row r="123" spans="1:12" ht="30" x14ac:dyDescent="0.25">
      <c r="A123" s="169"/>
      <c r="B123" s="135"/>
      <c r="C123" s="147" t="s">
        <v>2628</v>
      </c>
      <c r="D123" s="151"/>
      <c r="E123" s="151"/>
      <c r="F123" s="194" t="s">
        <v>23168</v>
      </c>
      <c r="G123" s="198"/>
      <c r="H123" s="105" t="s">
        <v>23089</v>
      </c>
      <c r="I123" s="105"/>
      <c r="J123" s="105"/>
      <c r="K123" s="165"/>
      <c r="L123" s="105"/>
    </row>
    <row r="124" spans="1:12" ht="30" x14ac:dyDescent="0.25">
      <c r="A124" s="169"/>
      <c r="B124" s="135"/>
      <c r="C124" s="147" t="s">
        <v>2630</v>
      </c>
      <c r="D124" s="151"/>
      <c r="E124" s="151"/>
      <c r="F124" s="194" t="s">
        <v>23169</v>
      </c>
      <c r="G124" s="198"/>
      <c r="H124" s="105" t="s">
        <v>23089</v>
      </c>
      <c r="I124" s="105"/>
      <c r="J124" s="105"/>
      <c r="K124" s="165"/>
      <c r="L124" s="105"/>
    </row>
    <row r="125" spans="1:12" ht="30" x14ac:dyDescent="0.25">
      <c r="A125" s="169"/>
      <c r="B125" s="135"/>
      <c r="C125" s="147" t="s">
        <v>2632</v>
      </c>
      <c r="D125" s="151"/>
      <c r="E125" s="151"/>
      <c r="F125" s="194" t="s">
        <v>23170</v>
      </c>
      <c r="G125" s="198"/>
      <c r="H125" s="105" t="s">
        <v>23089</v>
      </c>
      <c r="I125" s="105"/>
      <c r="J125" s="105"/>
      <c r="K125" s="165"/>
      <c r="L125" s="105"/>
    </row>
    <row r="126" spans="1:12" ht="30" x14ac:dyDescent="0.25">
      <c r="A126" s="169"/>
      <c r="B126" s="135"/>
      <c r="C126" s="147" t="s">
        <v>2634</v>
      </c>
      <c r="D126" s="151"/>
      <c r="E126" s="151"/>
      <c r="F126" s="194" t="s">
        <v>23171</v>
      </c>
      <c r="G126" s="198"/>
      <c r="H126" s="105" t="s">
        <v>23089</v>
      </c>
      <c r="I126" s="105"/>
      <c r="J126" s="105"/>
      <c r="K126" s="165"/>
      <c r="L126" s="105"/>
    </row>
    <row r="127" spans="1:12" ht="30" x14ac:dyDescent="0.25">
      <c r="A127" s="169"/>
      <c r="B127" s="164"/>
      <c r="C127" s="147" t="s">
        <v>2636</v>
      </c>
      <c r="D127" s="151"/>
      <c r="E127" s="151"/>
      <c r="F127" s="194" t="s">
        <v>23172</v>
      </c>
      <c r="G127" s="198"/>
      <c r="H127" s="105" t="s">
        <v>23089</v>
      </c>
      <c r="I127" s="105"/>
      <c r="J127" s="105"/>
      <c r="K127" s="165"/>
      <c r="L127" s="105"/>
    </row>
    <row r="128" spans="1:12" ht="180" x14ac:dyDescent="0.25">
      <c r="A128" s="743" t="s">
        <v>1499</v>
      </c>
      <c r="B128" s="89"/>
      <c r="C128" s="89"/>
      <c r="D128" s="187"/>
      <c r="E128" s="188"/>
      <c r="F128" s="90" t="s">
        <v>23173</v>
      </c>
      <c r="G128" s="91" t="s">
        <v>23174</v>
      </c>
      <c r="H128" s="92" t="s">
        <v>23087</v>
      </c>
      <c r="I128" s="92"/>
      <c r="J128" s="93"/>
      <c r="K128" s="483"/>
      <c r="L128" s="93"/>
    </row>
    <row r="129" spans="1:12" ht="30" x14ac:dyDescent="0.25">
      <c r="A129" s="189"/>
      <c r="B129" s="95" t="s">
        <v>1502</v>
      </c>
      <c r="C129" s="96"/>
      <c r="D129" s="170"/>
      <c r="E129" s="171"/>
      <c r="F129" s="97" t="s">
        <v>23175</v>
      </c>
      <c r="G129" s="98"/>
      <c r="H129" s="99" t="s">
        <v>23089</v>
      </c>
      <c r="I129" s="99" t="s">
        <v>8087</v>
      </c>
      <c r="J129" s="100"/>
      <c r="K129" s="207"/>
      <c r="L129" s="100"/>
    </row>
    <row r="130" spans="1:12" ht="45" x14ac:dyDescent="0.25">
      <c r="A130" s="189"/>
      <c r="B130" s="101"/>
      <c r="C130" s="102" t="s">
        <v>1505</v>
      </c>
      <c r="D130" s="375"/>
      <c r="E130" s="172"/>
      <c r="F130" s="103" t="s">
        <v>23176</v>
      </c>
      <c r="G130" s="104"/>
      <c r="H130" s="105" t="s">
        <v>23089</v>
      </c>
      <c r="I130" s="105"/>
      <c r="J130" s="106"/>
      <c r="K130" s="165"/>
      <c r="L130" s="106"/>
    </row>
    <row r="131" spans="1:12" ht="30" x14ac:dyDescent="0.25">
      <c r="A131" s="189"/>
      <c r="B131" s="109" t="s">
        <v>1573</v>
      </c>
      <c r="C131" s="110"/>
      <c r="D131" s="181"/>
      <c r="E131" s="182"/>
      <c r="F131" s="111" t="s">
        <v>23177</v>
      </c>
      <c r="G131" s="112"/>
      <c r="H131" s="113" t="s">
        <v>23089</v>
      </c>
      <c r="I131" s="113" t="s">
        <v>8087</v>
      </c>
      <c r="J131" s="114"/>
      <c r="K131" s="138"/>
      <c r="L131" s="114"/>
    </row>
    <row r="132" spans="1:12" ht="30" x14ac:dyDescent="0.25">
      <c r="A132" s="189"/>
      <c r="B132" s="115"/>
      <c r="C132" s="102" t="s">
        <v>1576</v>
      </c>
      <c r="D132" s="375"/>
      <c r="E132" s="172"/>
      <c r="F132" s="103" t="s">
        <v>23178</v>
      </c>
      <c r="G132" s="104"/>
      <c r="H132" s="105" t="s">
        <v>23089</v>
      </c>
      <c r="I132" s="105"/>
      <c r="J132" s="106"/>
      <c r="K132" s="165"/>
      <c r="L132" s="106"/>
    </row>
    <row r="133" spans="1:12" ht="60" x14ac:dyDescent="0.25">
      <c r="A133" s="189"/>
      <c r="B133" s="115"/>
      <c r="C133" s="107" t="s">
        <v>1593</v>
      </c>
      <c r="D133" s="177"/>
      <c r="E133" s="178"/>
      <c r="F133" s="108" t="s">
        <v>23179</v>
      </c>
      <c r="G133" s="104"/>
      <c r="H133" s="105" t="s">
        <v>23089</v>
      </c>
      <c r="I133" s="105"/>
      <c r="J133" s="106"/>
      <c r="K133" s="165"/>
      <c r="L133" s="106"/>
    </row>
    <row r="134" spans="1:12" ht="60" x14ac:dyDescent="0.25">
      <c r="A134" s="189"/>
      <c r="B134" s="116" t="s">
        <v>1623</v>
      </c>
      <c r="C134" s="117"/>
      <c r="D134" s="185"/>
      <c r="E134" s="186"/>
      <c r="F134" s="118" t="s">
        <v>23180</v>
      </c>
      <c r="G134" s="98"/>
      <c r="H134" s="99" t="s">
        <v>23089</v>
      </c>
      <c r="I134" s="99" t="s">
        <v>8087</v>
      </c>
      <c r="J134" s="100"/>
      <c r="K134" s="207"/>
      <c r="L134" s="100"/>
    </row>
    <row r="135" spans="1:12" ht="45" x14ac:dyDescent="0.25">
      <c r="A135" s="189"/>
      <c r="B135" s="101"/>
      <c r="C135" s="393" t="s">
        <v>1626</v>
      </c>
      <c r="D135" s="375"/>
      <c r="E135" s="172"/>
      <c r="F135" s="103" t="s">
        <v>23181</v>
      </c>
      <c r="G135" s="104"/>
      <c r="H135" s="105" t="s">
        <v>23089</v>
      </c>
      <c r="I135" s="105"/>
      <c r="J135" s="106"/>
      <c r="K135" s="165"/>
      <c r="L135" s="106"/>
    </row>
    <row r="136" spans="1:12" ht="75" x14ac:dyDescent="0.25">
      <c r="A136" s="189"/>
      <c r="B136" s="101"/>
      <c r="C136" s="394" t="s">
        <v>1632</v>
      </c>
      <c r="D136" s="177"/>
      <c r="E136" s="178"/>
      <c r="F136" s="108" t="s">
        <v>23182</v>
      </c>
      <c r="G136" s="104"/>
      <c r="H136" s="105" t="s">
        <v>23089</v>
      </c>
      <c r="I136" s="105"/>
      <c r="J136" s="106"/>
      <c r="K136" s="165"/>
      <c r="L136" s="106"/>
    </row>
    <row r="137" spans="1:12" ht="45" x14ac:dyDescent="0.25">
      <c r="A137" s="189"/>
      <c r="B137" s="101"/>
      <c r="C137" s="107" t="s">
        <v>4384</v>
      </c>
      <c r="D137" s="177"/>
      <c r="E137" s="178"/>
      <c r="F137" s="108" t="s">
        <v>23183</v>
      </c>
      <c r="G137" s="104"/>
      <c r="H137" s="105" t="s">
        <v>23089</v>
      </c>
      <c r="I137" s="105"/>
      <c r="J137" s="106"/>
      <c r="K137" s="165"/>
      <c r="L137" s="106"/>
    </row>
    <row r="138" spans="1:12" ht="30" x14ac:dyDescent="0.25">
      <c r="A138" s="189"/>
      <c r="B138" s="109" t="s">
        <v>2807</v>
      </c>
      <c r="C138" s="109"/>
      <c r="D138" s="202"/>
      <c r="E138" s="203"/>
      <c r="F138" s="131" t="s">
        <v>41664</v>
      </c>
      <c r="G138" s="112"/>
      <c r="H138" s="113" t="s">
        <v>23087</v>
      </c>
      <c r="I138" s="113"/>
      <c r="J138" s="114"/>
      <c r="K138" s="138"/>
      <c r="L138" s="114"/>
    </row>
    <row r="139" spans="1:12" ht="45" x14ac:dyDescent="0.25">
      <c r="A139" s="189"/>
      <c r="B139" s="116" t="s">
        <v>2812</v>
      </c>
      <c r="C139" s="116"/>
      <c r="D139" s="183"/>
      <c r="E139" s="184"/>
      <c r="F139" s="130" t="s">
        <v>23184</v>
      </c>
      <c r="G139" s="98"/>
      <c r="H139" s="99" t="s">
        <v>23087</v>
      </c>
      <c r="I139" s="99"/>
      <c r="J139" s="100"/>
      <c r="K139" s="207"/>
      <c r="L139" s="100"/>
    </row>
    <row r="140" spans="1:12" ht="60" x14ac:dyDescent="0.25">
      <c r="A140" s="189"/>
      <c r="B140" s="109" t="s">
        <v>2818</v>
      </c>
      <c r="C140" s="110"/>
      <c r="D140" s="181"/>
      <c r="E140" s="182"/>
      <c r="F140" s="111" t="s">
        <v>23185</v>
      </c>
      <c r="G140" s="112"/>
      <c r="H140" s="113" t="s">
        <v>23089</v>
      </c>
      <c r="I140" s="113" t="s">
        <v>8087</v>
      </c>
      <c r="J140" s="114"/>
      <c r="K140" s="138"/>
      <c r="L140" s="114"/>
    </row>
    <row r="141" spans="1:12" ht="30" x14ac:dyDescent="0.25">
      <c r="A141" s="189"/>
      <c r="B141" s="115"/>
      <c r="C141" s="102" t="s">
        <v>2820</v>
      </c>
      <c r="D141" s="192"/>
      <c r="E141" s="180"/>
      <c r="F141" s="149" t="s">
        <v>23186</v>
      </c>
      <c r="G141" s="104"/>
      <c r="H141" s="105" t="s">
        <v>23089</v>
      </c>
      <c r="I141" s="105" t="s">
        <v>8087</v>
      </c>
      <c r="J141" s="106"/>
      <c r="K141" s="165"/>
      <c r="L141" s="106"/>
    </row>
    <row r="142" spans="1:12" ht="30" x14ac:dyDescent="0.25">
      <c r="A142" s="189"/>
      <c r="B142" s="115"/>
      <c r="C142" s="150"/>
      <c r="D142" s="375" t="s">
        <v>23187</v>
      </c>
      <c r="E142" s="172"/>
      <c r="F142" s="103" t="s">
        <v>23188</v>
      </c>
      <c r="G142" s="104"/>
      <c r="H142" s="105" t="s">
        <v>23089</v>
      </c>
      <c r="I142" s="105"/>
      <c r="J142" s="106"/>
      <c r="K142" s="165"/>
      <c r="L142" s="106"/>
    </row>
    <row r="143" spans="1:12" ht="30" x14ac:dyDescent="0.25">
      <c r="A143" s="189"/>
      <c r="B143" s="115"/>
      <c r="C143" s="107" t="s">
        <v>2822</v>
      </c>
      <c r="D143" s="173"/>
      <c r="E143" s="174"/>
      <c r="F143" s="153" t="s">
        <v>23189</v>
      </c>
      <c r="G143" s="104"/>
      <c r="H143" s="105" t="s">
        <v>23089</v>
      </c>
      <c r="I143" s="105" t="s">
        <v>8087</v>
      </c>
      <c r="J143" s="106"/>
      <c r="K143" s="165"/>
      <c r="L143" s="106"/>
    </row>
    <row r="144" spans="1:12" ht="45" x14ac:dyDescent="0.25">
      <c r="A144" s="189"/>
      <c r="B144" s="115"/>
      <c r="C144" s="150"/>
      <c r="D144" s="375" t="s">
        <v>23190</v>
      </c>
      <c r="E144" s="172"/>
      <c r="F144" s="103" t="s">
        <v>23191</v>
      </c>
      <c r="G144" s="104"/>
      <c r="H144" s="105" t="s">
        <v>23089</v>
      </c>
      <c r="I144" s="105"/>
      <c r="J144" s="106"/>
      <c r="K144" s="165"/>
      <c r="L144" s="106"/>
    </row>
    <row r="145" spans="1:12" ht="45" x14ac:dyDescent="0.25">
      <c r="A145" s="189"/>
      <c r="B145" s="115"/>
      <c r="C145" s="150"/>
      <c r="D145" s="177" t="s">
        <v>23192</v>
      </c>
      <c r="E145" s="178"/>
      <c r="F145" s="108" t="s">
        <v>23193</v>
      </c>
      <c r="G145" s="104"/>
      <c r="H145" s="105" t="s">
        <v>23089</v>
      </c>
      <c r="I145" s="105"/>
      <c r="J145" s="106"/>
      <c r="K145" s="165"/>
      <c r="L145" s="106"/>
    </row>
    <row r="146" spans="1:12" ht="30" x14ac:dyDescent="0.25">
      <c r="A146" s="189"/>
      <c r="B146" s="115"/>
      <c r="C146" s="107" t="s">
        <v>10747</v>
      </c>
      <c r="D146" s="173"/>
      <c r="E146" s="174"/>
      <c r="F146" s="153" t="s">
        <v>23194</v>
      </c>
      <c r="G146" s="104"/>
      <c r="H146" s="105" t="s">
        <v>23089</v>
      </c>
      <c r="I146" s="105" t="s">
        <v>8087</v>
      </c>
      <c r="J146" s="106"/>
      <c r="K146" s="165"/>
      <c r="L146" s="106"/>
    </row>
    <row r="147" spans="1:12" ht="45" x14ac:dyDescent="0.25">
      <c r="A147" s="189"/>
      <c r="B147" s="115"/>
      <c r="C147" s="102"/>
      <c r="D147" s="204" t="s">
        <v>23195</v>
      </c>
      <c r="E147" s="172"/>
      <c r="F147" s="103" t="s">
        <v>23196</v>
      </c>
      <c r="G147" s="104"/>
      <c r="H147" s="105" t="s">
        <v>23089</v>
      </c>
      <c r="I147" s="105"/>
      <c r="J147" s="106"/>
      <c r="K147" s="165"/>
      <c r="L147" s="106"/>
    </row>
    <row r="148" spans="1:12" ht="30" x14ac:dyDescent="0.25">
      <c r="A148" s="189"/>
      <c r="B148" s="116" t="s">
        <v>2824</v>
      </c>
      <c r="C148" s="116"/>
      <c r="D148" s="183"/>
      <c r="E148" s="184"/>
      <c r="F148" s="130" t="s">
        <v>23197</v>
      </c>
      <c r="G148" s="98"/>
      <c r="H148" s="99" t="s">
        <v>23198</v>
      </c>
      <c r="I148" s="99"/>
      <c r="J148" s="100"/>
      <c r="K148" s="207"/>
      <c r="L148" s="100"/>
    </row>
    <row r="149" spans="1:12" ht="30" x14ac:dyDescent="0.25">
      <c r="A149" s="166" t="s">
        <v>1647</v>
      </c>
      <c r="B149" s="120"/>
      <c r="C149" s="120"/>
      <c r="D149" s="167"/>
      <c r="E149" s="168"/>
      <c r="F149" s="121" t="s">
        <v>23199</v>
      </c>
      <c r="G149" s="122"/>
      <c r="H149" s="123" t="s">
        <v>23198</v>
      </c>
      <c r="I149" s="123" t="s">
        <v>8087</v>
      </c>
      <c r="J149" s="124"/>
      <c r="K149" s="508"/>
      <c r="L149" s="124"/>
    </row>
    <row r="150" spans="1:12" ht="60" x14ac:dyDescent="0.25">
      <c r="A150" s="169"/>
      <c r="B150" s="126" t="s">
        <v>1650</v>
      </c>
      <c r="C150" s="126"/>
      <c r="D150" s="205"/>
      <c r="E150" s="206"/>
      <c r="F150" s="129" t="s">
        <v>23200</v>
      </c>
      <c r="G150" s="112"/>
      <c r="H150" s="113" t="s">
        <v>23089</v>
      </c>
      <c r="I150" s="113"/>
      <c r="J150" s="114"/>
      <c r="K150" s="138"/>
      <c r="L150" s="114"/>
    </row>
    <row r="151" spans="1:12" ht="30" x14ac:dyDescent="0.25">
      <c r="A151" s="169"/>
      <c r="B151" s="116" t="s">
        <v>1760</v>
      </c>
      <c r="C151" s="116"/>
      <c r="D151" s="183"/>
      <c r="E151" s="184"/>
      <c r="F151" s="130" t="s">
        <v>23201</v>
      </c>
      <c r="G151" s="98"/>
      <c r="H151" s="99" t="s">
        <v>23089</v>
      </c>
      <c r="I151" s="99"/>
      <c r="J151" s="100"/>
      <c r="K151" s="207"/>
      <c r="L151" s="100"/>
    </row>
    <row r="152" spans="1:12" ht="90" x14ac:dyDescent="0.25">
      <c r="A152" s="169"/>
      <c r="B152" s="109" t="s">
        <v>2849</v>
      </c>
      <c r="C152" s="109"/>
      <c r="D152" s="202"/>
      <c r="E152" s="203"/>
      <c r="F152" s="131" t="s">
        <v>23202</v>
      </c>
      <c r="G152" s="112"/>
      <c r="H152" s="113" t="s">
        <v>23089</v>
      </c>
      <c r="I152" s="113"/>
      <c r="J152" s="114"/>
      <c r="K152" s="138"/>
      <c r="L152" s="114"/>
    </row>
    <row r="153" spans="1:12" ht="60" x14ac:dyDescent="0.25">
      <c r="A153" s="169"/>
      <c r="B153" s="116" t="s">
        <v>2857</v>
      </c>
      <c r="C153" s="116"/>
      <c r="D153" s="183"/>
      <c r="E153" s="184"/>
      <c r="F153" s="130" t="s">
        <v>23203</v>
      </c>
      <c r="G153" s="98"/>
      <c r="H153" s="99" t="s">
        <v>23089</v>
      </c>
      <c r="I153" s="99"/>
      <c r="J153" s="100"/>
      <c r="K153" s="207"/>
      <c r="L153" s="100"/>
    </row>
    <row r="154" spans="1:12" ht="30" x14ac:dyDescent="0.25">
      <c r="A154" s="169"/>
      <c r="B154" s="109" t="s">
        <v>7163</v>
      </c>
      <c r="C154" s="109"/>
      <c r="D154" s="202"/>
      <c r="E154" s="203"/>
      <c r="F154" s="131" t="s">
        <v>23204</v>
      </c>
      <c r="G154" s="112"/>
      <c r="H154" s="113" t="s">
        <v>23089</v>
      </c>
      <c r="I154" s="113"/>
      <c r="J154" s="114"/>
      <c r="K154" s="138"/>
      <c r="L154" s="114"/>
    </row>
    <row r="155" spans="1:12" ht="30" x14ac:dyDescent="0.25">
      <c r="A155" s="169"/>
      <c r="B155" s="116" t="s">
        <v>7177</v>
      </c>
      <c r="C155" s="116"/>
      <c r="D155" s="183"/>
      <c r="E155" s="184"/>
      <c r="F155" s="130" t="s">
        <v>23205</v>
      </c>
      <c r="G155" s="98"/>
      <c r="H155" s="99" t="s">
        <v>23089</v>
      </c>
      <c r="I155" s="99"/>
      <c r="J155" s="100"/>
      <c r="K155" s="207"/>
      <c r="L155" s="100"/>
    </row>
    <row r="156" spans="1:12" ht="45" x14ac:dyDescent="0.25">
      <c r="A156" s="169"/>
      <c r="B156" s="109" t="s">
        <v>11660</v>
      </c>
      <c r="C156" s="109"/>
      <c r="D156" s="202"/>
      <c r="E156" s="203"/>
      <c r="F156" s="131" t="s">
        <v>23206</v>
      </c>
      <c r="G156" s="112"/>
      <c r="H156" s="113" t="s">
        <v>23089</v>
      </c>
      <c r="I156" s="113"/>
      <c r="J156" s="114"/>
      <c r="K156" s="138"/>
      <c r="L156" s="114"/>
    </row>
    <row r="157" spans="1:12" ht="30" x14ac:dyDescent="0.25">
      <c r="A157" s="169"/>
      <c r="B157" s="116" t="s">
        <v>11663</v>
      </c>
      <c r="C157" s="116"/>
      <c r="D157" s="183"/>
      <c r="E157" s="184"/>
      <c r="F157" s="130" t="s">
        <v>23207</v>
      </c>
      <c r="G157" s="98"/>
      <c r="H157" s="99" t="s">
        <v>23089</v>
      </c>
      <c r="I157" s="99"/>
      <c r="J157" s="100"/>
      <c r="K157" s="207"/>
      <c r="L157" s="100"/>
    </row>
    <row r="158" spans="1:12" ht="30" x14ac:dyDescent="0.25">
      <c r="A158" s="169"/>
      <c r="B158" s="109" t="s">
        <v>23208</v>
      </c>
      <c r="C158" s="109"/>
      <c r="D158" s="202"/>
      <c r="E158" s="203"/>
      <c r="F158" s="131" t="s">
        <v>23209</v>
      </c>
      <c r="G158" s="112"/>
      <c r="H158" s="113" t="s">
        <v>23089</v>
      </c>
      <c r="I158" s="113"/>
      <c r="J158" s="114"/>
      <c r="K158" s="138"/>
      <c r="L158" s="114"/>
    </row>
    <row r="159" spans="1:12" ht="45" x14ac:dyDescent="0.25">
      <c r="A159" s="1473" t="s">
        <v>1802</v>
      </c>
      <c r="B159" s="89"/>
      <c r="C159" s="89"/>
      <c r="D159" s="187"/>
      <c r="E159" s="188"/>
      <c r="F159" s="90" t="s">
        <v>23210</v>
      </c>
      <c r="G159" s="91"/>
      <c r="H159" s="92" t="s">
        <v>42027</v>
      </c>
      <c r="I159" s="92" t="s">
        <v>8087</v>
      </c>
      <c r="J159" s="93"/>
      <c r="K159" s="483"/>
      <c r="L159" s="93"/>
    </row>
    <row r="160" spans="1:12" ht="105" x14ac:dyDescent="0.25">
      <c r="A160" s="1474"/>
      <c r="B160" s="133" t="s">
        <v>1805</v>
      </c>
      <c r="C160" s="95"/>
      <c r="D160" s="195"/>
      <c r="E160" s="196"/>
      <c r="F160" s="160" t="s">
        <v>23211</v>
      </c>
      <c r="G160" s="98" t="s">
        <v>23212</v>
      </c>
      <c r="H160" s="99" t="s">
        <v>42027</v>
      </c>
      <c r="I160" s="99"/>
      <c r="J160" s="100"/>
      <c r="K160" s="207"/>
      <c r="L160" s="100"/>
    </row>
    <row r="161" spans="1:12" ht="90" x14ac:dyDescent="0.25">
      <c r="A161" s="1474"/>
      <c r="B161" s="373" t="s">
        <v>1856</v>
      </c>
      <c r="C161" s="109"/>
      <c r="D161" s="202"/>
      <c r="E161" s="203"/>
      <c r="F161" s="131" t="s">
        <v>23213</v>
      </c>
      <c r="G161" s="112" t="s">
        <v>23214</v>
      </c>
      <c r="H161" s="113" t="s">
        <v>42027</v>
      </c>
      <c r="I161" s="113"/>
      <c r="J161" s="114"/>
      <c r="K161" s="138"/>
      <c r="L161" s="114"/>
    </row>
    <row r="162" spans="1:12" ht="90" x14ac:dyDescent="0.25">
      <c r="A162" s="1474"/>
      <c r="B162" s="136" t="s">
        <v>1895</v>
      </c>
      <c r="C162" s="116"/>
      <c r="D162" s="183"/>
      <c r="E162" s="184"/>
      <c r="F162" s="130" t="s">
        <v>23215</v>
      </c>
      <c r="G162" s="98" t="s">
        <v>23214</v>
      </c>
      <c r="H162" s="99" t="s">
        <v>42027</v>
      </c>
      <c r="I162" s="99"/>
      <c r="J162" s="100"/>
      <c r="K162" s="207"/>
      <c r="L162" s="100"/>
    </row>
    <row r="163" spans="1:12" ht="90" x14ac:dyDescent="0.25">
      <c r="A163" s="1474"/>
      <c r="B163" s="373" t="s">
        <v>1938</v>
      </c>
      <c r="C163" s="109"/>
      <c r="D163" s="202"/>
      <c r="E163" s="203"/>
      <c r="F163" s="131" t="s">
        <v>16298</v>
      </c>
      <c r="G163" s="112" t="s">
        <v>23214</v>
      </c>
      <c r="H163" s="113" t="s">
        <v>42027</v>
      </c>
      <c r="I163" s="113"/>
      <c r="J163" s="114"/>
      <c r="K163" s="138"/>
      <c r="L163" s="114"/>
    </row>
    <row r="164" spans="1:12" ht="90" x14ac:dyDescent="0.25">
      <c r="A164" s="1474"/>
      <c r="B164" s="136" t="s">
        <v>1956</v>
      </c>
      <c r="C164" s="116"/>
      <c r="D164" s="183"/>
      <c r="E164" s="184"/>
      <c r="F164" s="130" t="s">
        <v>23216</v>
      </c>
      <c r="G164" s="98" t="s">
        <v>23214</v>
      </c>
      <c r="H164" s="99" t="s">
        <v>42027</v>
      </c>
      <c r="I164" s="99"/>
      <c r="J164" s="100"/>
      <c r="K164" s="207"/>
      <c r="L164" s="100"/>
    </row>
    <row r="165" spans="1:12" ht="90" x14ac:dyDescent="0.25">
      <c r="A165" s="1474"/>
      <c r="B165" s="373" t="s">
        <v>1974</v>
      </c>
      <c r="C165" s="109"/>
      <c r="D165" s="202"/>
      <c r="E165" s="203"/>
      <c r="F165" s="131" t="s">
        <v>23217</v>
      </c>
      <c r="G165" s="112" t="s">
        <v>23214</v>
      </c>
      <c r="H165" s="113" t="s">
        <v>42027</v>
      </c>
      <c r="I165" s="113"/>
      <c r="J165" s="114"/>
      <c r="K165" s="138"/>
      <c r="L165" s="114"/>
    </row>
    <row r="166" spans="1:12" ht="120" x14ac:dyDescent="0.25">
      <c r="A166" s="1475"/>
      <c r="B166" s="207" t="s">
        <v>2008</v>
      </c>
      <c r="C166" s="117"/>
      <c r="D166" s="185"/>
      <c r="E166" s="186"/>
      <c r="F166" s="118" t="s">
        <v>23218</v>
      </c>
      <c r="G166" s="98" t="s">
        <v>23219</v>
      </c>
      <c r="H166" s="99" t="s">
        <v>50154</v>
      </c>
      <c r="I166" s="99"/>
      <c r="J166" s="100"/>
      <c r="K166" s="207"/>
      <c r="L166" s="100"/>
    </row>
  </sheetData>
  <mergeCells count="1">
    <mergeCell ref="A159:A166"/>
  </mergeCells>
  <pageMargins left="0.7" right="0.7" top="0.75" bottom="0.75" header="0.3" footer="0.3"/>
  <pageSetup paperSize="9" orientation="portrait" horizont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7"/>
  <dimension ref="A1:R3281"/>
  <sheetViews>
    <sheetView zoomScale="70" zoomScaleNormal="70" workbookViewId="0">
      <selection activeCell="A2" sqref="A2"/>
    </sheetView>
  </sheetViews>
  <sheetFormatPr defaultRowHeight="15" x14ac:dyDescent="0.25"/>
  <cols>
    <col min="1" max="1" width="3.28515625" style="503" bestFit="1" customWidth="1"/>
    <col min="2" max="2" width="4" style="503" bestFit="1" customWidth="1"/>
    <col min="3" max="3" width="6.5703125" style="503" customWidth="1"/>
    <col min="4" max="4" width="6.85546875" style="503" bestFit="1" customWidth="1"/>
    <col min="5" max="5" width="8.85546875" style="503" customWidth="1"/>
    <col min="6" max="6" width="9.7109375" style="503" bestFit="1" customWidth="1"/>
    <col min="7" max="7" width="13.28515625" style="503" customWidth="1"/>
    <col min="8" max="8" width="27.5703125" style="503" customWidth="1"/>
    <col min="9" max="9" width="33.5703125" style="503" customWidth="1"/>
    <col min="10" max="10" width="25.140625" style="503" customWidth="1"/>
    <col min="11" max="11" width="18" style="503" customWidth="1"/>
    <col min="12" max="12" width="19.5703125" style="503" customWidth="1"/>
    <col min="13" max="13" width="28.28515625" style="618" customWidth="1"/>
    <col min="14" max="15" width="23.28515625" style="618" customWidth="1"/>
    <col min="16" max="16" width="34.140625" style="503" customWidth="1"/>
    <col min="17" max="17" width="28" style="695" customWidth="1"/>
    <col min="18" max="18" width="13.85546875" style="702" customWidth="1"/>
  </cols>
  <sheetData>
    <row r="1" spans="1:18" ht="68.25" customHeight="1" thickBot="1" x14ac:dyDescent="0.3">
      <c r="A1" s="341" t="s">
        <v>0</v>
      </c>
      <c r="B1" s="337" t="s">
        <v>1</v>
      </c>
      <c r="C1" s="337" t="s">
        <v>2</v>
      </c>
      <c r="D1" s="342" t="s">
        <v>2519</v>
      </c>
      <c r="E1" s="337" t="s">
        <v>8726</v>
      </c>
      <c r="F1" s="342" t="s">
        <v>8727</v>
      </c>
      <c r="G1" s="342" t="s">
        <v>3</v>
      </c>
      <c r="H1" s="338" t="s">
        <v>4</v>
      </c>
      <c r="I1" s="338" t="s">
        <v>5</v>
      </c>
      <c r="J1" s="338" t="s">
        <v>6</v>
      </c>
      <c r="K1" s="338" t="s">
        <v>7</v>
      </c>
      <c r="L1" s="343" t="s">
        <v>8</v>
      </c>
      <c r="M1" s="338" t="s">
        <v>23220</v>
      </c>
      <c r="N1" s="476" t="s">
        <v>45229</v>
      </c>
      <c r="O1" s="476" t="s">
        <v>54555</v>
      </c>
      <c r="P1" s="477" t="s">
        <v>9</v>
      </c>
      <c r="Q1" s="339" t="s">
        <v>42293</v>
      </c>
    </row>
    <row r="2" spans="1:18" ht="68.25" customHeight="1" x14ac:dyDescent="0.25">
      <c r="A2" s="239" t="s">
        <v>11</v>
      </c>
      <c r="B2" s="344"/>
      <c r="C2" s="344"/>
      <c r="D2" s="345"/>
      <c r="E2" s="344"/>
      <c r="F2" s="345"/>
      <c r="G2" s="353"/>
      <c r="H2" s="346" t="s">
        <v>23221</v>
      </c>
      <c r="I2" s="347"/>
      <c r="J2" s="348"/>
      <c r="K2" s="348" t="s">
        <v>23222</v>
      </c>
      <c r="L2" s="349"/>
      <c r="M2" s="272"/>
      <c r="N2" s="285"/>
      <c r="O2" s="285"/>
      <c r="P2" s="489"/>
      <c r="Q2" s="350"/>
    </row>
    <row r="3" spans="1:18" ht="105" x14ac:dyDescent="0.25">
      <c r="A3" s="169"/>
      <c r="B3" s="95" t="s">
        <v>17</v>
      </c>
      <c r="C3" s="96"/>
      <c r="D3" s="170"/>
      <c r="E3" s="96"/>
      <c r="F3" s="170"/>
      <c r="G3" s="171"/>
      <c r="H3" s="97" t="s">
        <v>23223</v>
      </c>
      <c r="I3" s="98"/>
      <c r="J3" s="99" t="s">
        <v>48460</v>
      </c>
      <c r="K3" s="99"/>
      <c r="L3" s="211"/>
      <c r="M3" s="514" t="s">
        <v>45646</v>
      </c>
      <c r="N3" s="745" t="s">
        <v>47812</v>
      </c>
      <c r="O3" s="745"/>
      <c r="P3" s="478"/>
      <c r="Q3" s="100"/>
    </row>
    <row r="4" spans="1:18" ht="60" x14ac:dyDescent="0.25">
      <c r="A4" s="169"/>
      <c r="B4" s="101"/>
      <c r="C4" s="102" t="s">
        <v>20</v>
      </c>
      <c r="D4" s="192"/>
      <c r="E4" s="147"/>
      <c r="F4" s="192"/>
      <c r="G4" s="180"/>
      <c r="H4" s="149" t="s">
        <v>23225</v>
      </c>
      <c r="I4" s="104"/>
      <c r="J4" s="105" t="s">
        <v>45640</v>
      </c>
      <c r="K4" s="105"/>
      <c r="L4" s="214"/>
      <c r="M4" s="213"/>
      <c r="N4" s="165" t="s">
        <v>47817</v>
      </c>
      <c r="O4" s="165"/>
      <c r="P4" s="479"/>
      <c r="Q4" s="106"/>
    </row>
    <row r="5" spans="1:18" ht="105" x14ac:dyDescent="0.25">
      <c r="A5" s="169"/>
      <c r="B5" s="101"/>
      <c r="C5" s="150"/>
      <c r="D5" s="375" t="s">
        <v>3330</v>
      </c>
      <c r="E5" s="102"/>
      <c r="F5" s="375"/>
      <c r="G5" s="172"/>
      <c r="H5" s="103" t="s">
        <v>23226</v>
      </c>
      <c r="I5" s="104"/>
      <c r="J5" s="105" t="s">
        <v>48460</v>
      </c>
      <c r="K5" s="105"/>
      <c r="L5" s="214"/>
      <c r="M5" s="213" t="s">
        <v>23227</v>
      </c>
      <c r="N5" s="179" t="s">
        <v>47815</v>
      </c>
      <c r="O5" s="179"/>
      <c r="P5" s="479"/>
      <c r="Q5" s="106"/>
      <c r="R5"/>
    </row>
    <row r="6" spans="1:18" ht="105" x14ac:dyDescent="0.25">
      <c r="A6" s="169"/>
      <c r="B6" s="101"/>
      <c r="C6" s="150"/>
      <c r="D6" s="177" t="s">
        <v>3334</v>
      </c>
      <c r="E6" s="107"/>
      <c r="F6" s="177"/>
      <c r="G6" s="178"/>
      <c r="H6" s="108" t="s">
        <v>23228</v>
      </c>
      <c r="I6" s="104"/>
      <c r="J6" s="105" t="s">
        <v>48460</v>
      </c>
      <c r="K6" s="105"/>
      <c r="L6" s="214"/>
      <c r="M6" s="213" t="s">
        <v>23229</v>
      </c>
      <c r="N6" s="179" t="s">
        <v>47815</v>
      </c>
      <c r="O6" s="179"/>
      <c r="P6" s="479"/>
      <c r="Q6" s="106"/>
      <c r="R6"/>
    </row>
    <row r="7" spans="1:18" ht="105" x14ac:dyDescent="0.25">
      <c r="A7" s="169"/>
      <c r="B7" s="101"/>
      <c r="C7" s="150"/>
      <c r="D7" s="177" t="s">
        <v>3338</v>
      </c>
      <c r="E7" s="107"/>
      <c r="F7" s="177"/>
      <c r="G7" s="178"/>
      <c r="H7" s="108" t="s">
        <v>23230</v>
      </c>
      <c r="I7" s="104"/>
      <c r="J7" s="105" t="s">
        <v>48460</v>
      </c>
      <c r="K7" s="105"/>
      <c r="L7" s="214"/>
      <c r="M7" s="213"/>
      <c r="N7" s="179" t="s">
        <v>47815</v>
      </c>
      <c r="O7" s="179"/>
      <c r="P7" s="479"/>
      <c r="Q7" s="106"/>
      <c r="R7"/>
    </row>
    <row r="8" spans="1:18" ht="60" x14ac:dyDescent="0.25">
      <c r="A8" s="169"/>
      <c r="B8" s="101"/>
      <c r="C8" s="150"/>
      <c r="D8" s="177" t="s">
        <v>8795</v>
      </c>
      <c r="E8" s="151"/>
      <c r="F8" s="173"/>
      <c r="G8" s="174"/>
      <c r="H8" s="153" t="s">
        <v>23231</v>
      </c>
      <c r="I8" s="104" t="s">
        <v>47743</v>
      </c>
      <c r="J8" s="105" t="s">
        <v>48534</v>
      </c>
      <c r="K8" s="105"/>
      <c r="L8" s="214"/>
      <c r="M8" s="105" t="s">
        <v>23232</v>
      </c>
      <c r="N8" s="179"/>
      <c r="O8" s="179"/>
      <c r="P8" s="479"/>
      <c r="Q8" s="106"/>
      <c r="R8"/>
    </row>
    <row r="9" spans="1:18" ht="60" x14ac:dyDescent="0.25">
      <c r="A9" s="169"/>
      <c r="B9" s="101"/>
      <c r="C9" s="150"/>
      <c r="D9" s="193"/>
      <c r="E9" s="165"/>
      <c r="F9" s="173"/>
      <c r="G9" s="174" t="s">
        <v>23233</v>
      </c>
      <c r="H9" s="194" t="s">
        <v>23234</v>
      </c>
      <c r="I9" s="104"/>
      <c r="J9" s="105" t="s">
        <v>48462</v>
      </c>
      <c r="K9" s="105"/>
      <c r="L9" s="214"/>
      <c r="M9" s="105" t="s">
        <v>54802</v>
      </c>
      <c r="N9" s="165"/>
      <c r="O9" s="165"/>
      <c r="P9" s="479"/>
      <c r="Q9" s="106"/>
      <c r="R9"/>
    </row>
    <row r="10" spans="1:18" ht="105" x14ac:dyDescent="0.25">
      <c r="A10" s="169"/>
      <c r="B10" s="101"/>
      <c r="C10" s="150"/>
      <c r="D10" s="193"/>
      <c r="E10" s="165"/>
      <c r="F10" s="173"/>
      <c r="G10" s="174" t="s">
        <v>23235</v>
      </c>
      <c r="H10" s="194" t="s">
        <v>23236</v>
      </c>
      <c r="I10" s="104"/>
      <c r="J10" s="105" t="s">
        <v>48460</v>
      </c>
      <c r="K10" s="105"/>
      <c r="L10" s="214"/>
      <c r="M10" s="105" t="s">
        <v>54803</v>
      </c>
      <c r="N10" s="165" t="s">
        <v>47938</v>
      </c>
      <c r="O10" s="165"/>
      <c r="P10" s="479"/>
      <c r="Q10" s="106"/>
      <c r="R10"/>
    </row>
    <row r="11" spans="1:18" ht="60" x14ac:dyDescent="0.25">
      <c r="A11" s="169"/>
      <c r="B11" s="101"/>
      <c r="C11" s="150"/>
      <c r="D11" s="193"/>
      <c r="E11" s="165"/>
      <c r="F11" s="173"/>
      <c r="G11" s="174" t="s">
        <v>23237</v>
      </c>
      <c r="H11" s="194" t="s">
        <v>23238</v>
      </c>
      <c r="I11" s="104"/>
      <c r="J11" s="105" t="s">
        <v>48462</v>
      </c>
      <c r="K11" s="105"/>
      <c r="L11" s="214"/>
      <c r="M11" s="105" t="s">
        <v>54776</v>
      </c>
      <c r="N11" s="165"/>
      <c r="O11" s="165"/>
      <c r="P11" s="479"/>
      <c r="Q11" s="106"/>
      <c r="R11"/>
    </row>
    <row r="12" spans="1:18" ht="45" x14ac:dyDescent="0.25">
      <c r="A12" s="169"/>
      <c r="B12" s="101"/>
      <c r="C12" s="102"/>
      <c r="D12" s="223"/>
      <c r="E12" s="151"/>
      <c r="F12" s="173"/>
      <c r="G12" s="174" t="s">
        <v>54777</v>
      </c>
      <c r="H12" s="153" t="s">
        <v>54778</v>
      </c>
      <c r="I12" s="104"/>
      <c r="J12" s="105" t="s">
        <v>48462</v>
      </c>
      <c r="K12" s="105"/>
      <c r="L12" s="214"/>
      <c r="M12" s="105" t="s">
        <v>54801</v>
      </c>
      <c r="N12" s="165"/>
      <c r="O12" s="165"/>
      <c r="P12" s="479"/>
      <c r="Q12" s="106"/>
      <c r="R12"/>
    </row>
    <row r="13" spans="1:18" ht="75" x14ac:dyDescent="0.25">
      <c r="A13" s="169"/>
      <c r="B13" s="101"/>
      <c r="C13" s="107" t="s">
        <v>53</v>
      </c>
      <c r="D13" s="173"/>
      <c r="E13" s="151"/>
      <c r="F13" s="173"/>
      <c r="G13" s="174"/>
      <c r="H13" s="153" t="s">
        <v>23239</v>
      </c>
      <c r="I13" s="104" t="s">
        <v>47746</v>
      </c>
      <c r="J13" s="105" t="s">
        <v>48468</v>
      </c>
      <c r="K13" s="105"/>
      <c r="L13" s="214"/>
      <c r="M13" s="105" t="s">
        <v>23224</v>
      </c>
      <c r="N13" s="165"/>
      <c r="O13" s="165"/>
      <c r="P13" s="165" t="s">
        <v>16</v>
      </c>
      <c r="Q13" s="106"/>
      <c r="R13"/>
    </row>
    <row r="14" spans="1:18" ht="75" x14ac:dyDescent="0.25">
      <c r="A14" s="169"/>
      <c r="B14" s="101"/>
      <c r="C14" s="150"/>
      <c r="D14" s="375" t="s">
        <v>3342</v>
      </c>
      <c r="E14" s="102"/>
      <c r="F14" s="375"/>
      <c r="G14" s="172"/>
      <c r="H14" s="103" t="s">
        <v>23240</v>
      </c>
      <c r="I14" s="104"/>
      <c r="J14" s="105" t="s">
        <v>48468</v>
      </c>
      <c r="K14" s="105"/>
      <c r="L14" s="214"/>
      <c r="M14" s="213"/>
      <c r="N14" s="179"/>
      <c r="O14" s="179"/>
      <c r="P14" s="479"/>
      <c r="Q14" s="106"/>
      <c r="R14"/>
    </row>
    <row r="15" spans="1:18" ht="131.44999999999999" customHeight="1" x14ac:dyDescent="0.25">
      <c r="A15" s="169"/>
      <c r="B15" s="101"/>
      <c r="C15" s="150"/>
      <c r="D15" s="177" t="s">
        <v>3345</v>
      </c>
      <c r="E15" s="107"/>
      <c r="F15" s="177"/>
      <c r="G15" s="178"/>
      <c r="H15" s="108" t="s">
        <v>23241</v>
      </c>
      <c r="I15" s="104" t="s">
        <v>46999</v>
      </c>
      <c r="J15" s="105" t="s">
        <v>48535</v>
      </c>
      <c r="K15" s="105"/>
      <c r="L15" s="214"/>
      <c r="M15" s="213" t="s">
        <v>23242</v>
      </c>
      <c r="N15" s="165" t="s">
        <v>55136</v>
      </c>
      <c r="O15" s="179"/>
      <c r="P15" s="479"/>
      <c r="Q15" s="106"/>
      <c r="R15"/>
    </row>
    <row r="16" spans="1:18" ht="131.44999999999999" customHeight="1" x14ac:dyDescent="0.25">
      <c r="A16" s="169"/>
      <c r="B16" s="101"/>
      <c r="C16" s="150"/>
      <c r="D16" s="177" t="s">
        <v>8945</v>
      </c>
      <c r="E16" s="151"/>
      <c r="F16" s="173"/>
      <c r="G16" s="174"/>
      <c r="H16" s="153" t="s">
        <v>23243</v>
      </c>
      <c r="I16" s="104" t="s">
        <v>47000</v>
      </c>
      <c r="J16" s="105" t="s">
        <v>47193</v>
      </c>
      <c r="K16" s="105"/>
      <c r="L16" s="214"/>
      <c r="M16" s="213"/>
      <c r="N16" s="179" t="s">
        <v>47813</v>
      </c>
      <c r="O16" s="179"/>
      <c r="P16" s="479"/>
      <c r="Q16" s="106"/>
      <c r="R16"/>
    </row>
    <row r="17" spans="1:18" ht="270" x14ac:dyDescent="0.25">
      <c r="A17" s="169"/>
      <c r="B17" s="101"/>
      <c r="C17" s="150"/>
      <c r="D17" s="193"/>
      <c r="E17" s="165"/>
      <c r="F17" s="173"/>
      <c r="G17" s="174" t="s">
        <v>23244</v>
      </c>
      <c r="H17" s="194" t="s">
        <v>23245</v>
      </c>
      <c r="I17" s="104"/>
      <c r="J17" s="105" t="s">
        <v>48462</v>
      </c>
      <c r="K17" s="105"/>
      <c r="L17" s="214"/>
      <c r="M17" s="105" t="s">
        <v>54804</v>
      </c>
      <c r="N17" s="179"/>
      <c r="O17" s="179"/>
      <c r="P17" s="479"/>
      <c r="Q17" s="106"/>
      <c r="R17"/>
    </row>
    <row r="18" spans="1:18" ht="45" x14ac:dyDescent="0.25">
      <c r="A18" s="169"/>
      <c r="B18" s="101"/>
      <c r="C18" s="150"/>
      <c r="D18" s="193"/>
      <c r="E18" s="165"/>
      <c r="F18" s="173"/>
      <c r="G18" s="174" t="s">
        <v>23246</v>
      </c>
      <c r="H18" s="194" t="s">
        <v>23247</v>
      </c>
      <c r="I18" s="104"/>
      <c r="J18" s="105" t="s">
        <v>48462</v>
      </c>
      <c r="K18" s="105"/>
      <c r="L18" s="214"/>
      <c r="M18" s="213" t="s">
        <v>23248</v>
      </c>
      <c r="N18" s="179"/>
      <c r="O18" s="179"/>
      <c r="P18" s="479"/>
      <c r="Q18" s="106"/>
      <c r="R18"/>
    </row>
    <row r="19" spans="1:18" ht="45" x14ac:dyDescent="0.25">
      <c r="A19" s="169"/>
      <c r="B19" s="101"/>
      <c r="C19" s="150"/>
      <c r="D19" s="193"/>
      <c r="E19" s="165"/>
      <c r="F19" s="173"/>
      <c r="G19" s="174" t="s">
        <v>23249</v>
      </c>
      <c r="H19" s="194" t="s">
        <v>23250</v>
      </c>
      <c r="I19" s="104"/>
      <c r="J19" s="105" t="s">
        <v>48462</v>
      </c>
      <c r="K19" s="105"/>
      <c r="L19" s="214"/>
      <c r="M19" s="213" t="s">
        <v>23251</v>
      </c>
      <c r="N19" s="179"/>
      <c r="O19" s="179"/>
      <c r="P19" s="479"/>
      <c r="Q19" s="106"/>
      <c r="R19"/>
    </row>
    <row r="20" spans="1:18" ht="75" x14ac:dyDescent="0.25">
      <c r="A20" s="169"/>
      <c r="B20" s="101"/>
      <c r="C20" s="150"/>
      <c r="D20" s="193"/>
      <c r="E20" s="165"/>
      <c r="F20" s="173"/>
      <c r="G20" s="174" t="s">
        <v>23252</v>
      </c>
      <c r="H20" s="194" t="s">
        <v>23253</v>
      </c>
      <c r="I20" s="104" t="s">
        <v>47755</v>
      </c>
      <c r="J20" s="105" t="s">
        <v>50465</v>
      </c>
      <c r="K20" s="105"/>
      <c r="L20" s="214"/>
      <c r="M20" s="213" t="s">
        <v>23254</v>
      </c>
      <c r="N20" s="179"/>
      <c r="O20" s="179"/>
      <c r="P20" s="479"/>
      <c r="Q20" s="106"/>
      <c r="R20"/>
    </row>
    <row r="21" spans="1:18" ht="105" x14ac:dyDescent="0.25">
      <c r="A21" s="169"/>
      <c r="B21" s="101"/>
      <c r="C21" s="150"/>
      <c r="D21" s="193"/>
      <c r="E21" s="165"/>
      <c r="F21" s="173"/>
      <c r="G21" s="174" t="s">
        <v>23255</v>
      </c>
      <c r="H21" s="194" t="s">
        <v>23256</v>
      </c>
      <c r="I21" s="104" t="s">
        <v>47745</v>
      </c>
      <c r="J21" s="105" t="s">
        <v>48468</v>
      </c>
      <c r="K21" s="105"/>
      <c r="L21" s="214"/>
      <c r="M21" s="213" t="s">
        <v>23257</v>
      </c>
      <c r="N21" s="179"/>
      <c r="O21" s="179"/>
      <c r="P21" s="479"/>
      <c r="Q21" s="106"/>
    </row>
    <row r="22" spans="1:18" ht="45" x14ac:dyDescent="0.25">
      <c r="A22" s="169"/>
      <c r="B22" s="101"/>
      <c r="C22" s="150"/>
      <c r="D22" s="193"/>
      <c r="E22" s="165"/>
      <c r="F22" s="173"/>
      <c r="G22" s="174" t="s">
        <v>23258</v>
      </c>
      <c r="H22" s="194" t="s">
        <v>23259</v>
      </c>
      <c r="I22" s="104"/>
      <c r="J22" s="105" t="s">
        <v>48462</v>
      </c>
      <c r="K22" s="105"/>
      <c r="L22" s="214"/>
      <c r="M22" s="105" t="s">
        <v>23260</v>
      </c>
      <c r="N22" s="165"/>
      <c r="O22" s="165"/>
      <c r="P22" s="479"/>
      <c r="Q22" s="106"/>
    </row>
    <row r="23" spans="1:18" x14ac:dyDescent="0.25">
      <c r="A23" s="169"/>
      <c r="B23" s="101"/>
      <c r="C23" s="150"/>
      <c r="D23" s="193"/>
      <c r="E23" s="165"/>
      <c r="F23" s="173"/>
      <c r="G23" s="903" t="s">
        <v>49296</v>
      </c>
      <c r="H23" s="781" t="s">
        <v>49297</v>
      </c>
      <c r="I23" s="104"/>
      <c r="J23" s="105"/>
      <c r="K23" s="105"/>
      <c r="L23" s="214"/>
      <c r="M23" s="105"/>
      <c r="N23" s="165"/>
      <c r="O23" s="165"/>
      <c r="P23" s="479"/>
      <c r="Q23" s="106"/>
    </row>
    <row r="24" spans="1:18" ht="45" x14ac:dyDescent="0.25">
      <c r="A24" s="169"/>
      <c r="B24" s="101"/>
      <c r="C24" s="102"/>
      <c r="D24" s="222"/>
      <c r="E24" s="151"/>
      <c r="F24" s="177"/>
      <c r="G24" s="900" t="s">
        <v>50285</v>
      </c>
      <c r="H24" s="810" t="s">
        <v>54805</v>
      </c>
      <c r="I24" s="104"/>
      <c r="J24" s="105" t="s">
        <v>50286</v>
      </c>
      <c r="K24" s="105"/>
      <c r="L24" s="214"/>
      <c r="M24" s="105"/>
      <c r="N24" s="165"/>
      <c r="O24" s="165"/>
      <c r="P24" s="479"/>
      <c r="Q24" s="106"/>
    </row>
    <row r="25" spans="1:18" ht="60" x14ac:dyDescent="0.25">
      <c r="A25" s="169"/>
      <c r="B25" s="101"/>
      <c r="C25" s="102"/>
      <c r="D25" s="223"/>
      <c r="E25" s="107"/>
      <c r="F25" s="177"/>
      <c r="G25" s="900" t="s">
        <v>50290</v>
      </c>
      <c r="H25" s="810" t="s">
        <v>50289</v>
      </c>
      <c r="I25" s="104"/>
      <c r="J25" s="105" t="s">
        <v>50288</v>
      </c>
      <c r="K25" s="105"/>
      <c r="L25" s="214"/>
      <c r="M25" s="105"/>
      <c r="N25" s="165"/>
      <c r="O25" s="165"/>
      <c r="P25" s="479"/>
      <c r="Q25" s="106"/>
    </row>
    <row r="26" spans="1:18" ht="105" x14ac:dyDescent="0.25">
      <c r="A26" s="169"/>
      <c r="B26" s="101"/>
      <c r="C26" s="107" t="s">
        <v>104</v>
      </c>
      <c r="D26" s="177"/>
      <c r="E26" s="107"/>
      <c r="F26" s="177"/>
      <c r="G26" s="178"/>
      <c r="H26" s="108" t="s">
        <v>23261</v>
      </c>
      <c r="I26" s="104" t="s">
        <v>47747</v>
      </c>
      <c r="J26" s="105" t="s">
        <v>48536</v>
      </c>
      <c r="K26" s="105"/>
      <c r="L26" s="214"/>
      <c r="M26" s="213" t="s">
        <v>23263</v>
      </c>
      <c r="N26" s="179"/>
      <c r="O26" s="179"/>
      <c r="P26" s="479"/>
      <c r="Q26" s="106"/>
    </row>
    <row r="27" spans="1:18" ht="45" x14ac:dyDescent="0.25">
      <c r="A27" s="169"/>
      <c r="B27" s="101"/>
      <c r="C27" s="107" t="s">
        <v>136</v>
      </c>
      <c r="D27" s="177"/>
      <c r="E27" s="107"/>
      <c r="F27" s="177"/>
      <c r="G27" s="178"/>
      <c r="H27" s="108" t="s">
        <v>23264</v>
      </c>
      <c r="I27" s="104"/>
      <c r="J27" s="105" t="s">
        <v>48462</v>
      </c>
      <c r="K27" s="105"/>
      <c r="L27" s="214"/>
      <c r="M27" s="213" t="s">
        <v>23265</v>
      </c>
      <c r="N27" s="179"/>
      <c r="O27" s="179"/>
      <c r="P27" s="479"/>
      <c r="Q27" s="106"/>
    </row>
    <row r="28" spans="1:18" ht="60" x14ac:dyDescent="0.25">
      <c r="A28" s="169"/>
      <c r="B28" s="101"/>
      <c r="C28" s="107" t="s">
        <v>2527</v>
      </c>
      <c r="D28" s="177"/>
      <c r="E28" s="107"/>
      <c r="F28" s="177"/>
      <c r="G28" s="178"/>
      <c r="H28" s="108" t="s">
        <v>23266</v>
      </c>
      <c r="I28" s="104"/>
      <c r="J28" s="105" t="s">
        <v>48537</v>
      </c>
      <c r="K28" s="105"/>
      <c r="L28" s="214"/>
      <c r="M28" s="213" t="s">
        <v>23267</v>
      </c>
      <c r="N28" s="179"/>
      <c r="O28" s="179"/>
      <c r="P28" s="479"/>
      <c r="Q28" s="106"/>
    </row>
    <row r="29" spans="1:18" ht="120" x14ac:dyDescent="0.25">
      <c r="A29" s="169"/>
      <c r="B29" s="101"/>
      <c r="C29" s="107" t="s">
        <v>2529</v>
      </c>
      <c r="D29" s="177"/>
      <c r="E29" s="107"/>
      <c r="F29" s="177"/>
      <c r="G29" s="178"/>
      <c r="H29" s="108" t="s">
        <v>23268</v>
      </c>
      <c r="I29" s="104" t="s">
        <v>47748</v>
      </c>
      <c r="J29" s="105" t="s">
        <v>48538</v>
      </c>
      <c r="K29" s="105"/>
      <c r="L29" s="214"/>
      <c r="M29" s="213" t="s">
        <v>23269</v>
      </c>
      <c r="N29" s="165" t="s">
        <v>48329</v>
      </c>
      <c r="O29" s="165"/>
      <c r="P29" s="479"/>
      <c r="Q29" s="106"/>
    </row>
    <row r="30" spans="1:18" ht="30" x14ac:dyDescent="0.25">
      <c r="A30" s="169"/>
      <c r="B30" s="101"/>
      <c r="C30" s="807" t="s">
        <v>2531</v>
      </c>
      <c r="D30" s="808"/>
      <c r="E30" s="807"/>
      <c r="F30" s="808"/>
      <c r="G30" s="900"/>
      <c r="H30" s="810" t="s">
        <v>49317</v>
      </c>
      <c r="I30" s="104"/>
      <c r="J30" s="105" t="s">
        <v>49318</v>
      </c>
      <c r="K30" s="105"/>
      <c r="L30" s="214"/>
      <c r="M30" s="213"/>
      <c r="N30" s="165"/>
      <c r="O30" s="165"/>
      <c r="P30" s="479"/>
      <c r="Q30" s="106"/>
    </row>
    <row r="31" spans="1:18" ht="75" x14ac:dyDescent="0.25">
      <c r="A31" s="169"/>
      <c r="B31" s="95"/>
      <c r="C31" s="867" t="s">
        <v>2533</v>
      </c>
      <c r="D31" s="808"/>
      <c r="E31" s="807"/>
      <c r="F31" s="808"/>
      <c r="G31" s="900"/>
      <c r="H31" s="810" t="s">
        <v>50437</v>
      </c>
      <c r="I31" s="104"/>
      <c r="J31" s="105" t="s">
        <v>50440</v>
      </c>
      <c r="K31" s="105"/>
      <c r="L31" s="214"/>
      <c r="M31" s="213"/>
      <c r="N31" s="165"/>
      <c r="O31" s="165"/>
      <c r="P31" s="479"/>
      <c r="Q31" s="106"/>
    </row>
    <row r="32" spans="1:18" ht="60" x14ac:dyDescent="0.25">
      <c r="A32" s="169"/>
      <c r="B32" s="95"/>
      <c r="C32" s="866"/>
      <c r="D32" s="851"/>
      <c r="E32" s="807"/>
      <c r="F32" s="808"/>
      <c r="G32" s="852" t="s">
        <v>33676</v>
      </c>
      <c r="H32" s="810" t="s">
        <v>50438</v>
      </c>
      <c r="I32" s="104"/>
      <c r="J32" s="105" t="s">
        <v>50440</v>
      </c>
      <c r="K32" s="105"/>
      <c r="L32" s="214"/>
      <c r="M32" s="213"/>
      <c r="N32" s="165"/>
      <c r="O32" s="165"/>
      <c r="P32" s="479"/>
      <c r="Q32" s="106"/>
    </row>
    <row r="33" spans="1:17" ht="60" x14ac:dyDescent="0.25">
      <c r="A33" s="169"/>
      <c r="B33" s="95"/>
      <c r="C33" s="888"/>
      <c r="D33" s="808"/>
      <c r="E33" s="807"/>
      <c r="F33" s="808"/>
      <c r="G33" s="767" t="s">
        <v>33678</v>
      </c>
      <c r="H33" s="810" t="s">
        <v>50439</v>
      </c>
      <c r="I33" s="104"/>
      <c r="J33" s="105" t="s">
        <v>50440</v>
      </c>
      <c r="K33" s="105"/>
      <c r="L33" s="214"/>
      <c r="M33" s="213"/>
      <c r="N33" s="165"/>
      <c r="O33" s="165"/>
      <c r="P33" s="479"/>
      <c r="Q33" s="106"/>
    </row>
    <row r="34" spans="1:17" ht="75" x14ac:dyDescent="0.25">
      <c r="A34" s="169"/>
      <c r="B34" s="95"/>
      <c r="C34" s="867" t="s">
        <v>3391</v>
      </c>
      <c r="D34" s="808"/>
      <c r="E34" s="807"/>
      <c r="F34" s="808"/>
      <c r="G34" s="900"/>
      <c r="H34" s="810" t="s">
        <v>50448</v>
      </c>
      <c r="I34" s="104"/>
      <c r="J34" s="105" t="s">
        <v>50449</v>
      </c>
      <c r="K34" s="105"/>
      <c r="L34" s="214"/>
      <c r="M34" s="213"/>
      <c r="N34" s="165"/>
      <c r="O34" s="165"/>
      <c r="P34" s="479"/>
      <c r="Q34" s="106"/>
    </row>
    <row r="35" spans="1:17" ht="75" x14ac:dyDescent="0.25">
      <c r="A35" s="169"/>
      <c r="B35" s="95"/>
      <c r="C35" s="866"/>
      <c r="D35" s="938"/>
      <c r="E35" s="807"/>
      <c r="F35" s="808"/>
      <c r="G35" s="900" t="s">
        <v>50441</v>
      </c>
      <c r="H35" s="810" t="s">
        <v>50452</v>
      </c>
      <c r="I35" s="104" t="s">
        <v>50450</v>
      </c>
      <c r="J35" s="105" t="s">
        <v>50449</v>
      </c>
      <c r="K35" s="105"/>
      <c r="L35" s="214"/>
      <c r="M35" s="213"/>
      <c r="N35" s="165"/>
      <c r="O35" s="165"/>
      <c r="P35" s="479"/>
      <c r="Q35" s="106"/>
    </row>
    <row r="36" spans="1:17" ht="75" x14ac:dyDescent="0.25">
      <c r="A36" s="169"/>
      <c r="B36" s="95"/>
      <c r="C36" s="866"/>
      <c r="D36" s="938"/>
      <c r="E36" s="807"/>
      <c r="F36" s="808"/>
      <c r="G36" s="900" t="s">
        <v>50442</v>
      </c>
      <c r="H36" s="810" t="s">
        <v>50451</v>
      </c>
      <c r="I36" s="104" t="s">
        <v>50453</v>
      </c>
      <c r="J36" s="105" t="s">
        <v>50449</v>
      </c>
      <c r="K36" s="105"/>
      <c r="L36" s="214"/>
      <c r="M36" s="213" t="s">
        <v>50464</v>
      </c>
      <c r="N36" s="165"/>
      <c r="O36" s="165"/>
      <c r="P36" s="479"/>
      <c r="Q36" s="106"/>
    </row>
    <row r="37" spans="1:17" ht="75" x14ac:dyDescent="0.25">
      <c r="A37" s="169"/>
      <c r="B37" s="95"/>
      <c r="C37" s="866"/>
      <c r="D37" s="938"/>
      <c r="E37" s="807"/>
      <c r="F37" s="808"/>
      <c r="G37" s="900" t="s">
        <v>50443</v>
      </c>
      <c r="H37" s="810" t="s">
        <v>50454</v>
      </c>
      <c r="I37" s="104" t="s">
        <v>50455</v>
      </c>
      <c r="J37" s="105" t="s">
        <v>50449</v>
      </c>
      <c r="K37" s="105"/>
      <c r="L37" s="214"/>
      <c r="M37" s="213"/>
      <c r="N37" s="165"/>
      <c r="O37" s="165"/>
      <c r="P37" s="479"/>
      <c r="Q37" s="106"/>
    </row>
    <row r="38" spans="1:17" ht="75" x14ac:dyDescent="0.25">
      <c r="A38" s="169"/>
      <c r="B38" s="95"/>
      <c r="C38" s="866"/>
      <c r="D38" s="938"/>
      <c r="E38" s="807"/>
      <c r="F38" s="808"/>
      <c r="G38" s="900" t="s">
        <v>50444</v>
      </c>
      <c r="H38" s="810" t="s">
        <v>50456</v>
      </c>
      <c r="I38" s="104" t="s">
        <v>50457</v>
      </c>
      <c r="J38" s="105" t="s">
        <v>50449</v>
      </c>
      <c r="K38" s="105"/>
      <c r="L38" s="214"/>
      <c r="M38" s="213"/>
      <c r="N38" s="165"/>
      <c r="O38" s="165"/>
      <c r="P38" s="479"/>
      <c r="Q38" s="106"/>
    </row>
    <row r="39" spans="1:17" ht="75" x14ac:dyDescent="0.25">
      <c r="A39" s="169"/>
      <c r="B39" s="95"/>
      <c r="C39" s="866"/>
      <c r="D39" s="938"/>
      <c r="E39" s="807"/>
      <c r="F39" s="808"/>
      <c r="G39" s="900" t="s">
        <v>50445</v>
      </c>
      <c r="H39" s="810" t="s">
        <v>50458</v>
      </c>
      <c r="I39" s="104" t="s">
        <v>50459</v>
      </c>
      <c r="J39" s="105" t="s">
        <v>50449</v>
      </c>
      <c r="K39" s="105"/>
      <c r="L39" s="214"/>
      <c r="M39" s="213"/>
      <c r="N39" s="165"/>
      <c r="O39" s="165"/>
      <c r="P39" s="479"/>
      <c r="Q39" s="106"/>
    </row>
    <row r="40" spans="1:17" ht="75" x14ac:dyDescent="0.25">
      <c r="A40" s="169"/>
      <c r="B40" s="95"/>
      <c r="C40" s="866"/>
      <c r="D40" s="851"/>
      <c r="E40" s="807"/>
      <c r="F40" s="808"/>
      <c r="G40" s="900" t="s">
        <v>50446</v>
      </c>
      <c r="H40" s="810" t="s">
        <v>50460</v>
      </c>
      <c r="I40" s="104" t="s">
        <v>50461</v>
      </c>
      <c r="J40" s="105" t="s">
        <v>50449</v>
      </c>
      <c r="K40" s="105"/>
      <c r="L40" s="214"/>
      <c r="M40" s="213"/>
      <c r="N40" s="165"/>
      <c r="O40" s="165"/>
      <c r="P40" s="479"/>
      <c r="Q40" s="106"/>
    </row>
    <row r="41" spans="1:17" ht="75" x14ac:dyDescent="0.25">
      <c r="A41" s="169"/>
      <c r="B41" s="95"/>
      <c r="C41" s="889"/>
      <c r="D41" s="808"/>
      <c r="E41" s="807"/>
      <c r="F41" s="808"/>
      <c r="G41" s="900" t="s">
        <v>50447</v>
      </c>
      <c r="H41" s="810" t="s">
        <v>50462</v>
      </c>
      <c r="I41" s="104" t="s">
        <v>50463</v>
      </c>
      <c r="J41" s="105" t="s">
        <v>50449</v>
      </c>
      <c r="K41" s="105"/>
      <c r="L41" s="214"/>
      <c r="M41" s="213"/>
      <c r="N41" s="165"/>
      <c r="O41" s="165"/>
      <c r="P41" s="479"/>
      <c r="Q41" s="106"/>
    </row>
    <row r="42" spans="1:17" ht="45" x14ac:dyDescent="0.25">
      <c r="A42" s="169"/>
      <c r="B42" s="109" t="s">
        <v>145</v>
      </c>
      <c r="C42" s="127"/>
      <c r="D42" s="181"/>
      <c r="E42" s="110"/>
      <c r="F42" s="181"/>
      <c r="G42" s="182"/>
      <c r="H42" s="111" t="s">
        <v>23270</v>
      </c>
      <c r="I42" s="112"/>
      <c r="J42" s="113"/>
      <c r="K42" s="113"/>
      <c r="L42" s="217"/>
      <c r="M42" s="216"/>
      <c r="N42" s="138" t="s">
        <v>55173</v>
      </c>
      <c r="O42" s="490"/>
      <c r="P42" s="480"/>
      <c r="Q42" s="114"/>
    </row>
    <row r="43" spans="1:17" ht="60" x14ac:dyDescent="0.25">
      <c r="A43" s="169"/>
      <c r="B43" s="115"/>
      <c r="C43" s="102" t="s">
        <v>148</v>
      </c>
      <c r="D43" s="192"/>
      <c r="E43" s="147"/>
      <c r="F43" s="192"/>
      <c r="G43" s="180"/>
      <c r="H43" s="149" t="s">
        <v>23271</v>
      </c>
      <c r="I43" s="104"/>
      <c r="J43" s="105" t="s">
        <v>45640</v>
      </c>
      <c r="K43" s="105"/>
      <c r="L43" s="214"/>
      <c r="M43" s="213"/>
      <c r="N43" s="165" t="s">
        <v>47940</v>
      </c>
      <c r="O43" s="165"/>
      <c r="P43" s="479"/>
      <c r="Q43" s="106"/>
    </row>
    <row r="44" spans="1:17" ht="120" x14ac:dyDescent="0.25">
      <c r="A44" s="169"/>
      <c r="B44" s="115"/>
      <c r="C44" s="150"/>
      <c r="D44" s="375" t="s">
        <v>23272</v>
      </c>
      <c r="E44" s="147"/>
      <c r="F44" s="192"/>
      <c r="G44" s="180"/>
      <c r="H44" s="149" t="s">
        <v>23273</v>
      </c>
      <c r="I44" s="104" t="s">
        <v>47749</v>
      </c>
      <c r="J44" s="105" t="s">
        <v>48539</v>
      </c>
      <c r="K44" s="105"/>
      <c r="L44" s="214"/>
      <c r="M44" s="105" t="s">
        <v>54807</v>
      </c>
      <c r="N44" s="179" t="s">
        <v>47922</v>
      </c>
      <c r="O44" s="179"/>
      <c r="P44" s="479"/>
      <c r="Q44" s="106"/>
    </row>
    <row r="45" spans="1:17" ht="45" x14ac:dyDescent="0.25">
      <c r="A45" s="169"/>
      <c r="B45" s="115"/>
      <c r="C45" s="150"/>
      <c r="D45" s="177" t="s">
        <v>23275</v>
      </c>
      <c r="E45" s="151"/>
      <c r="F45" s="173"/>
      <c r="G45" s="174"/>
      <c r="H45" s="153" t="s">
        <v>23276</v>
      </c>
      <c r="I45" s="104"/>
      <c r="J45" s="105" t="s">
        <v>48462</v>
      </c>
      <c r="K45" s="105"/>
      <c r="L45" s="214"/>
      <c r="M45" s="105" t="s">
        <v>23277</v>
      </c>
      <c r="N45" s="179"/>
      <c r="O45" s="179"/>
      <c r="P45" s="479"/>
      <c r="Q45" s="106"/>
    </row>
    <row r="46" spans="1:17" ht="150" x14ac:dyDescent="0.25">
      <c r="A46" s="169"/>
      <c r="B46" s="115"/>
      <c r="C46" s="150"/>
      <c r="D46" s="193"/>
      <c r="E46" s="102" t="s">
        <v>23278</v>
      </c>
      <c r="F46" s="192"/>
      <c r="G46" s="180"/>
      <c r="H46" s="149" t="s">
        <v>23279</v>
      </c>
      <c r="I46" s="104" t="s">
        <v>47750</v>
      </c>
      <c r="J46" s="105" t="s">
        <v>23280</v>
      </c>
      <c r="K46" s="105"/>
      <c r="L46" s="214"/>
      <c r="M46" s="213"/>
      <c r="N46" s="179"/>
      <c r="O46" s="179"/>
      <c r="P46" s="479"/>
      <c r="Q46" s="106"/>
    </row>
    <row r="47" spans="1:17" ht="135" x14ac:dyDescent="0.25">
      <c r="A47" s="169"/>
      <c r="B47" s="115"/>
      <c r="C47" s="150"/>
      <c r="D47" s="193"/>
      <c r="E47" s="107" t="s">
        <v>23281</v>
      </c>
      <c r="F47" s="173"/>
      <c r="G47" s="174"/>
      <c r="H47" s="153" t="s">
        <v>23282</v>
      </c>
      <c r="I47" s="104" t="s">
        <v>47751</v>
      </c>
      <c r="J47" s="105" t="s">
        <v>48540</v>
      </c>
      <c r="K47" s="105"/>
      <c r="L47" s="214"/>
      <c r="M47" s="213"/>
      <c r="N47" s="179" t="s">
        <v>47927</v>
      </c>
      <c r="O47" s="179"/>
      <c r="P47" s="479"/>
      <c r="Q47" s="106"/>
    </row>
    <row r="48" spans="1:17" ht="90" x14ac:dyDescent="0.25">
      <c r="A48" s="169"/>
      <c r="B48" s="115"/>
      <c r="C48" s="150"/>
      <c r="D48" s="193"/>
      <c r="E48" s="107" t="s">
        <v>23283</v>
      </c>
      <c r="F48" s="173"/>
      <c r="G48" s="174"/>
      <c r="H48" s="153" t="s">
        <v>23284</v>
      </c>
      <c r="I48" s="104" t="s">
        <v>47752</v>
      </c>
      <c r="J48" s="105" t="s">
        <v>23285</v>
      </c>
      <c r="K48" s="105"/>
      <c r="L48" s="214"/>
      <c r="M48" s="213"/>
      <c r="N48" s="179"/>
      <c r="O48" s="179"/>
      <c r="P48" s="479"/>
      <c r="Q48" s="106"/>
    </row>
    <row r="49" spans="1:17" ht="105" x14ac:dyDescent="0.25">
      <c r="A49" s="169"/>
      <c r="B49" s="115"/>
      <c r="C49" s="150"/>
      <c r="D49" s="193"/>
      <c r="E49" s="107" t="s">
        <v>23286</v>
      </c>
      <c r="F49" s="173"/>
      <c r="G49" s="174"/>
      <c r="H49" s="153" t="s">
        <v>23287</v>
      </c>
      <c r="I49" s="104" t="s">
        <v>47753</v>
      </c>
      <c r="J49" s="105" t="s">
        <v>23288</v>
      </c>
      <c r="K49" s="105"/>
      <c r="L49" s="214"/>
      <c r="M49" s="213"/>
      <c r="N49" s="179" t="s">
        <v>55197</v>
      </c>
      <c r="O49" s="179"/>
      <c r="P49" s="479"/>
      <c r="Q49" s="106"/>
    </row>
    <row r="50" spans="1:17" ht="135" x14ac:dyDescent="0.25">
      <c r="A50" s="169"/>
      <c r="B50" s="115"/>
      <c r="C50" s="150"/>
      <c r="D50" s="193"/>
      <c r="E50" s="107" t="s">
        <v>23289</v>
      </c>
      <c r="F50" s="173"/>
      <c r="G50" s="174"/>
      <c r="H50" s="153" t="s">
        <v>23290</v>
      </c>
      <c r="I50" s="104" t="s">
        <v>47754</v>
      </c>
      <c r="J50" s="105" t="s">
        <v>23291</v>
      </c>
      <c r="K50" s="105"/>
      <c r="L50" s="214"/>
      <c r="M50" s="213"/>
      <c r="N50" s="179"/>
      <c r="O50" s="179"/>
      <c r="P50" s="479"/>
      <c r="Q50" s="106"/>
    </row>
    <row r="51" spans="1:17" ht="45" x14ac:dyDescent="0.25">
      <c r="A51" s="169"/>
      <c r="B51" s="115"/>
      <c r="C51" s="150"/>
      <c r="D51" s="193"/>
      <c r="E51" s="150"/>
      <c r="F51" s="179"/>
      <c r="G51" s="174" t="s">
        <v>23292</v>
      </c>
      <c r="H51" s="194" t="s">
        <v>23293</v>
      </c>
      <c r="I51" s="104"/>
      <c r="J51" s="105"/>
      <c r="K51" s="105"/>
      <c r="L51" s="214"/>
      <c r="M51" s="213"/>
      <c r="N51" s="179"/>
      <c r="O51" s="179"/>
      <c r="P51" s="479"/>
      <c r="Q51" s="106"/>
    </row>
    <row r="52" spans="1:17" ht="75" x14ac:dyDescent="0.25">
      <c r="A52" s="169"/>
      <c r="B52" s="115"/>
      <c r="C52" s="150"/>
      <c r="D52" s="193"/>
      <c r="E52" s="107" t="s">
        <v>23294</v>
      </c>
      <c r="F52" s="173"/>
      <c r="G52" s="174"/>
      <c r="H52" s="153" t="s">
        <v>41475</v>
      </c>
      <c r="I52" s="104" t="s">
        <v>47756</v>
      </c>
      <c r="J52" s="105" t="s">
        <v>23274</v>
      </c>
      <c r="K52" s="105"/>
      <c r="L52" s="214"/>
      <c r="M52" s="213"/>
      <c r="N52" s="179"/>
      <c r="O52" s="179"/>
      <c r="P52" s="479"/>
      <c r="Q52" s="106"/>
    </row>
    <row r="53" spans="1:17" ht="75" x14ac:dyDescent="0.25">
      <c r="A53" s="169"/>
      <c r="B53" s="115"/>
      <c r="C53" s="150"/>
      <c r="D53" s="177" t="s">
        <v>23295</v>
      </c>
      <c r="E53" s="151"/>
      <c r="F53" s="173"/>
      <c r="G53" s="174"/>
      <c r="H53" s="153" t="s">
        <v>23296</v>
      </c>
      <c r="I53" s="104"/>
      <c r="J53" s="381" t="s">
        <v>48541</v>
      </c>
      <c r="K53" s="105"/>
      <c r="L53" s="214"/>
      <c r="M53" s="105" t="s">
        <v>54806</v>
      </c>
      <c r="N53" s="165"/>
      <c r="O53" s="165"/>
      <c r="P53" s="479"/>
      <c r="Q53" s="106"/>
    </row>
    <row r="54" spans="1:17" ht="45" x14ac:dyDescent="0.25">
      <c r="A54" s="169"/>
      <c r="B54" s="115"/>
      <c r="C54" s="150"/>
      <c r="D54" s="177" t="s">
        <v>23297</v>
      </c>
      <c r="E54" s="107"/>
      <c r="F54" s="177"/>
      <c r="G54" s="178"/>
      <c r="H54" s="108" t="s">
        <v>23298</v>
      </c>
      <c r="I54" s="104"/>
      <c r="J54" s="105" t="s">
        <v>48462</v>
      </c>
      <c r="K54" s="105"/>
      <c r="L54" s="214"/>
      <c r="M54" s="105" t="s">
        <v>50155</v>
      </c>
      <c r="N54" s="165"/>
      <c r="O54" s="165"/>
      <c r="P54" s="479"/>
      <c r="Q54" s="106"/>
    </row>
    <row r="55" spans="1:17" x14ac:dyDescent="0.25">
      <c r="A55" s="169"/>
      <c r="B55" s="115"/>
      <c r="C55" s="156"/>
      <c r="D55" s="177" t="s">
        <v>50469</v>
      </c>
      <c r="E55" s="107"/>
      <c r="F55" s="177"/>
      <c r="G55" s="178"/>
      <c r="H55" s="108" t="s">
        <v>50470</v>
      </c>
      <c r="I55" s="104"/>
      <c r="J55" s="105" t="s">
        <v>23274</v>
      </c>
      <c r="K55" s="105"/>
      <c r="L55" s="214"/>
      <c r="M55" s="105"/>
      <c r="N55" s="165"/>
      <c r="O55" s="165"/>
      <c r="P55" s="479"/>
      <c r="Q55" s="106"/>
    </row>
    <row r="56" spans="1:17" ht="409.5" x14ac:dyDescent="0.25">
      <c r="A56" s="169"/>
      <c r="B56" s="115"/>
      <c r="C56" s="107" t="s">
        <v>181</v>
      </c>
      <c r="D56" s="173"/>
      <c r="E56" s="151"/>
      <c r="F56" s="173"/>
      <c r="G56" s="174"/>
      <c r="H56" s="153" t="s">
        <v>23299</v>
      </c>
      <c r="I56" s="104"/>
      <c r="J56" s="105" t="s">
        <v>48462</v>
      </c>
      <c r="K56" s="105"/>
      <c r="L56" s="214"/>
      <c r="M56" s="105" t="s">
        <v>54814</v>
      </c>
      <c r="N56" s="165"/>
      <c r="O56" s="165"/>
      <c r="P56" s="479"/>
      <c r="Q56" s="106"/>
    </row>
    <row r="57" spans="1:17" ht="105" x14ac:dyDescent="0.25">
      <c r="A57" s="169"/>
      <c r="B57" s="115"/>
      <c r="C57" s="150"/>
      <c r="D57" s="375" t="s">
        <v>23300</v>
      </c>
      <c r="E57" s="147"/>
      <c r="F57" s="192"/>
      <c r="G57" s="180"/>
      <c r="H57" s="149" t="s">
        <v>23301</v>
      </c>
      <c r="I57" s="104" t="s">
        <v>47759</v>
      </c>
      <c r="J57" s="105" t="s">
        <v>48542</v>
      </c>
      <c r="K57" s="105"/>
      <c r="L57" s="214"/>
      <c r="M57" s="213" t="s">
        <v>54810</v>
      </c>
      <c r="N57" s="165" t="s">
        <v>47943</v>
      </c>
      <c r="O57" s="165"/>
      <c r="P57" s="479"/>
      <c r="Q57" s="106"/>
    </row>
    <row r="58" spans="1:17" ht="120" x14ac:dyDescent="0.25">
      <c r="A58" s="169"/>
      <c r="B58" s="115"/>
      <c r="C58" s="150"/>
      <c r="D58" s="193"/>
      <c r="E58" s="165" t="s">
        <v>23302</v>
      </c>
      <c r="F58" s="173"/>
      <c r="G58" s="174"/>
      <c r="H58" s="194" t="s">
        <v>23303</v>
      </c>
      <c r="I58" s="104" t="s">
        <v>47757</v>
      </c>
      <c r="J58" s="105" t="s">
        <v>48543</v>
      </c>
      <c r="K58" s="105"/>
      <c r="L58" s="214"/>
      <c r="M58" s="105" t="s">
        <v>54811</v>
      </c>
      <c r="N58" s="165" t="s">
        <v>47825</v>
      </c>
      <c r="O58" s="165"/>
      <c r="P58" s="479"/>
      <c r="Q58" s="106"/>
    </row>
    <row r="59" spans="1:17" ht="120" x14ac:dyDescent="0.25">
      <c r="A59" s="169"/>
      <c r="B59" s="115"/>
      <c r="C59" s="150"/>
      <c r="D59" s="193"/>
      <c r="E59" s="165" t="s">
        <v>23304</v>
      </c>
      <c r="F59" s="173"/>
      <c r="G59" s="174"/>
      <c r="H59" s="194" t="s">
        <v>23305</v>
      </c>
      <c r="I59" s="104" t="s">
        <v>47758</v>
      </c>
      <c r="J59" s="105" t="s">
        <v>48543</v>
      </c>
      <c r="K59" s="105"/>
      <c r="L59" s="214"/>
      <c r="M59" s="105" t="s">
        <v>54811</v>
      </c>
      <c r="N59" s="165" t="s">
        <v>47826</v>
      </c>
      <c r="O59" s="165"/>
      <c r="P59" s="479"/>
      <c r="Q59" s="106"/>
    </row>
    <row r="60" spans="1:17" ht="225" x14ac:dyDescent="0.25">
      <c r="A60" s="169"/>
      <c r="B60" s="115"/>
      <c r="C60" s="150"/>
      <c r="D60" s="177" t="s">
        <v>23306</v>
      </c>
      <c r="E60" s="151"/>
      <c r="F60" s="173"/>
      <c r="G60" s="174"/>
      <c r="H60" s="153" t="s">
        <v>23307</v>
      </c>
      <c r="I60" s="104" t="s">
        <v>47760</v>
      </c>
      <c r="J60" s="105" t="s">
        <v>48544</v>
      </c>
      <c r="K60" s="105"/>
      <c r="L60" s="214"/>
      <c r="M60" s="105" t="s">
        <v>54812</v>
      </c>
      <c r="N60" s="165"/>
      <c r="O60" s="165"/>
      <c r="P60" s="165" t="s">
        <v>16</v>
      </c>
      <c r="Q60" s="106"/>
    </row>
    <row r="61" spans="1:17" ht="135" x14ac:dyDescent="0.25">
      <c r="A61" s="169"/>
      <c r="B61" s="115"/>
      <c r="C61" s="150"/>
      <c r="D61" s="177" t="s">
        <v>23308</v>
      </c>
      <c r="E61" s="151"/>
      <c r="F61" s="173"/>
      <c r="G61" s="174"/>
      <c r="H61" s="153" t="s">
        <v>23309</v>
      </c>
      <c r="I61" s="104" t="s">
        <v>47761</v>
      </c>
      <c r="J61" s="105" t="s">
        <v>48545</v>
      </c>
      <c r="K61" s="105"/>
      <c r="L61" s="214"/>
      <c r="M61" s="213" t="s">
        <v>54813</v>
      </c>
      <c r="N61" s="165" t="s">
        <v>47933</v>
      </c>
      <c r="O61" s="165"/>
      <c r="P61" s="165" t="s">
        <v>16</v>
      </c>
      <c r="Q61" s="106"/>
    </row>
    <row r="62" spans="1:17" ht="195" x14ac:dyDescent="0.25">
      <c r="A62" s="169"/>
      <c r="B62" s="115"/>
      <c r="C62" s="150"/>
      <c r="D62" s="177" t="s">
        <v>23310</v>
      </c>
      <c r="E62" s="151"/>
      <c r="F62" s="173"/>
      <c r="G62" s="174"/>
      <c r="H62" s="153" t="s">
        <v>23311</v>
      </c>
      <c r="I62" s="104" t="s">
        <v>47762</v>
      </c>
      <c r="J62" s="105" t="s">
        <v>48535</v>
      </c>
      <c r="K62" s="105"/>
      <c r="L62" s="214"/>
      <c r="M62" s="105" t="s">
        <v>54815</v>
      </c>
      <c r="N62" s="165" t="s">
        <v>47921</v>
      </c>
      <c r="O62" s="165"/>
      <c r="P62" s="479"/>
      <c r="Q62" s="106"/>
    </row>
    <row r="63" spans="1:17" ht="90" x14ac:dyDescent="0.25">
      <c r="A63" s="169"/>
      <c r="B63" s="115"/>
      <c r="C63" s="150"/>
      <c r="D63" s="193"/>
      <c r="E63" s="102" t="s">
        <v>23312</v>
      </c>
      <c r="F63" s="192"/>
      <c r="G63" s="180"/>
      <c r="H63" s="149" t="s">
        <v>23313</v>
      </c>
      <c r="I63" s="104" t="s">
        <v>47763</v>
      </c>
      <c r="J63" s="105" t="s">
        <v>48546</v>
      </c>
      <c r="K63" s="105"/>
      <c r="L63" s="214"/>
      <c r="M63" s="213" t="s">
        <v>23314</v>
      </c>
      <c r="N63" s="179"/>
      <c r="O63" s="179"/>
      <c r="P63" s="479"/>
      <c r="Q63" s="106"/>
    </row>
    <row r="64" spans="1:17" ht="195" x14ac:dyDescent="0.25">
      <c r="A64" s="169"/>
      <c r="B64" s="115"/>
      <c r="C64" s="150"/>
      <c r="D64" s="193"/>
      <c r="E64" s="150"/>
      <c r="F64" s="375" t="s">
        <v>23315</v>
      </c>
      <c r="G64" s="180"/>
      <c r="H64" s="149" t="s">
        <v>23316</v>
      </c>
      <c r="I64" s="104" t="s">
        <v>47764</v>
      </c>
      <c r="J64" s="105" t="s">
        <v>23317</v>
      </c>
      <c r="K64" s="105"/>
      <c r="L64" s="214"/>
      <c r="M64" s="213"/>
      <c r="N64" s="179"/>
      <c r="O64" s="179"/>
      <c r="P64" s="165" t="s">
        <v>16</v>
      </c>
      <c r="Q64" s="106"/>
    </row>
    <row r="65" spans="1:17" ht="120" x14ac:dyDescent="0.25">
      <c r="A65" s="169"/>
      <c r="B65" s="115"/>
      <c r="C65" s="150"/>
      <c r="D65" s="193"/>
      <c r="E65" s="107" t="s">
        <v>23318</v>
      </c>
      <c r="F65" s="173"/>
      <c r="G65" s="174"/>
      <c r="H65" s="153" t="s">
        <v>23319</v>
      </c>
      <c r="I65" s="104" t="s">
        <v>47765</v>
      </c>
      <c r="J65" s="105" t="s">
        <v>48547</v>
      </c>
      <c r="K65" s="105"/>
      <c r="L65" s="214"/>
      <c r="M65" s="213" t="s">
        <v>23320</v>
      </c>
      <c r="N65" s="179" t="s">
        <v>47824</v>
      </c>
      <c r="O65" s="179"/>
      <c r="P65" s="479"/>
      <c r="Q65" s="106"/>
    </row>
    <row r="66" spans="1:17" ht="135" x14ac:dyDescent="0.25">
      <c r="A66" s="169"/>
      <c r="B66" s="115"/>
      <c r="C66" s="150"/>
      <c r="D66" s="193"/>
      <c r="E66" s="107" t="s">
        <v>23321</v>
      </c>
      <c r="F66" s="177"/>
      <c r="G66" s="178"/>
      <c r="H66" s="108" t="s">
        <v>23322</v>
      </c>
      <c r="I66" s="104" t="s">
        <v>47766</v>
      </c>
      <c r="J66" s="105" t="s">
        <v>48548</v>
      </c>
      <c r="K66" s="105"/>
      <c r="L66" s="214"/>
      <c r="M66" s="213" t="s">
        <v>23324</v>
      </c>
      <c r="N66" s="165" t="s">
        <v>55195</v>
      </c>
      <c r="O66" s="165"/>
      <c r="P66" s="165" t="s">
        <v>16</v>
      </c>
      <c r="Q66" s="106"/>
    </row>
    <row r="67" spans="1:17" ht="75" x14ac:dyDescent="0.25">
      <c r="A67" s="169"/>
      <c r="B67" s="115"/>
      <c r="C67" s="102"/>
      <c r="D67" s="223"/>
      <c r="E67" s="107" t="s">
        <v>50466</v>
      </c>
      <c r="F67" s="177"/>
      <c r="G67" s="178"/>
      <c r="H67" s="108" t="s">
        <v>50467</v>
      </c>
      <c r="I67" s="104" t="s">
        <v>50468</v>
      </c>
      <c r="J67" s="105" t="s">
        <v>5433</v>
      </c>
      <c r="K67" s="105"/>
      <c r="L67" s="214"/>
      <c r="M67" s="213"/>
      <c r="N67" s="165"/>
      <c r="O67" s="165"/>
      <c r="P67" s="165"/>
      <c r="Q67" s="106"/>
    </row>
    <row r="68" spans="1:17" ht="60" x14ac:dyDescent="0.25">
      <c r="A68" s="169"/>
      <c r="B68" s="115"/>
      <c r="C68" s="107" t="s">
        <v>193</v>
      </c>
      <c r="D68" s="173"/>
      <c r="E68" s="151"/>
      <c r="F68" s="173"/>
      <c r="G68" s="174"/>
      <c r="H68" s="153" t="s">
        <v>50497</v>
      </c>
      <c r="I68" s="104" t="s">
        <v>47767</v>
      </c>
      <c r="J68" s="105" t="s">
        <v>54817</v>
      </c>
      <c r="K68" s="105"/>
      <c r="L68" s="214"/>
      <c r="M68" s="213" t="s">
        <v>54816</v>
      </c>
      <c r="N68" s="179"/>
      <c r="O68" s="179"/>
      <c r="P68" s="479"/>
      <c r="Q68" s="106"/>
    </row>
    <row r="69" spans="1:17" ht="60" x14ac:dyDescent="0.25">
      <c r="A69" s="169"/>
      <c r="B69" s="115"/>
      <c r="C69" s="102"/>
      <c r="D69" s="179"/>
      <c r="E69" s="147"/>
      <c r="F69" s="192"/>
      <c r="G69" s="180" t="s">
        <v>196</v>
      </c>
      <c r="H69" s="1296" t="s">
        <v>50483</v>
      </c>
      <c r="I69" s="104"/>
      <c r="J69" s="105" t="s">
        <v>6054</v>
      </c>
      <c r="K69" s="105"/>
      <c r="L69" s="214"/>
      <c r="M69" s="1297"/>
      <c r="N69" s="179"/>
      <c r="O69" s="179"/>
      <c r="P69" s="479"/>
      <c r="Q69" s="106"/>
    </row>
    <row r="70" spans="1:17" ht="60" x14ac:dyDescent="0.25">
      <c r="A70" s="169"/>
      <c r="B70" s="115"/>
      <c r="C70" s="102"/>
      <c r="D70" s="179"/>
      <c r="E70" s="147"/>
      <c r="F70" s="192"/>
      <c r="G70" s="180" t="s">
        <v>199</v>
      </c>
      <c r="H70" s="1296" t="s">
        <v>50484</v>
      </c>
      <c r="I70" s="104"/>
      <c r="J70" s="105" t="s">
        <v>6054</v>
      </c>
      <c r="K70" s="105"/>
      <c r="L70" s="214"/>
      <c r="M70" s="1297"/>
      <c r="N70" s="179"/>
      <c r="O70" s="179"/>
      <c r="P70" s="479"/>
      <c r="Q70" s="106"/>
    </row>
    <row r="71" spans="1:17" ht="75" x14ac:dyDescent="0.25">
      <c r="A71" s="169"/>
      <c r="B71" s="115"/>
      <c r="C71" s="102"/>
      <c r="D71" s="179"/>
      <c r="E71" s="147"/>
      <c r="F71" s="192"/>
      <c r="G71" s="180" t="s">
        <v>203</v>
      </c>
      <c r="H71" s="1296" t="s">
        <v>50485</v>
      </c>
      <c r="I71" s="104"/>
      <c r="J71" s="105" t="s">
        <v>6054</v>
      </c>
      <c r="K71" s="105"/>
      <c r="L71" s="214"/>
      <c r="M71" s="1297"/>
      <c r="N71" s="179"/>
      <c r="O71" s="179"/>
      <c r="P71" s="479"/>
      <c r="Q71" s="106"/>
    </row>
    <row r="72" spans="1:17" ht="60" x14ac:dyDescent="0.25">
      <c r="A72" s="169"/>
      <c r="B72" s="115"/>
      <c r="C72" s="102"/>
      <c r="D72" s="179"/>
      <c r="E72" s="147"/>
      <c r="F72" s="192"/>
      <c r="G72" s="180" t="s">
        <v>206</v>
      </c>
      <c r="H72" s="1296" t="s">
        <v>50486</v>
      </c>
      <c r="I72" s="104"/>
      <c r="J72" s="105" t="s">
        <v>6054</v>
      </c>
      <c r="K72" s="105"/>
      <c r="L72" s="214"/>
      <c r="M72" s="1297"/>
      <c r="N72" s="179"/>
      <c r="O72" s="179"/>
      <c r="P72" s="479"/>
      <c r="Q72" s="106"/>
    </row>
    <row r="73" spans="1:17" ht="90" x14ac:dyDescent="0.25">
      <c r="A73" s="169"/>
      <c r="B73" s="115"/>
      <c r="C73" s="102"/>
      <c r="D73" s="179"/>
      <c r="E73" s="147"/>
      <c r="F73" s="192"/>
      <c r="G73" s="180" t="s">
        <v>50473</v>
      </c>
      <c r="H73" s="1296" t="s">
        <v>50487</v>
      </c>
      <c r="I73" s="104"/>
      <c r="J73" s="105" t="s">
        <v>6054</v>
      </c>
      <c r="K73" s="105"/>
      <c r="L73" s="214"/>
      <c r="M73" s="1297"/>
      <c r="N73" s="179"/>
      <c r="O73" s="179"/>
      <c r="P73" s="479"/>
      <c r="Q73" s="106"/>
    </row>
    <row r="74" spans="1:17" ht="90" x14ac:dyDescent="0.25">
      <c r="A74" s="169"/>
      <c r="B74" s="115"/>
      <c r="C74" s="102"/>
      <c r="D74" s="179"/>
      <c r="E74" s="147"/>
      <c r="F74" s="192"/>
      <c r="G74" s="180" t="s">
        <v>50474</v>
      </c>
      <c r="H74" s="1296" t="s">
        <v>50488</v>
      </c>
      <c r="I74" s="104"/>
      <c r="J74" s="105" t="s">
        <v>6054</v>
      </c>
      <c r="K74" s="105"/>
      <c r="L74" s="214"/>
      <c r="M74" s="1297"/>
      <c r="N74" s="179"/>
      <c r="O74" s="179"/>
      <c r="P74" s="479"/>
      <c r="Q74" s="106"/>
    </row>
    <row r="75" spans="1:17" ht="45" x14ac:dyDescent="0.25">
      <c r="A75" s="169"/>
      <c r="B75" s="115"/>
      <c r="C75" s="102"/>
      <c r="D75" s="179"/>
      <c r="E75" s="147"/>
      <c r="F75" s="192"/>
      <c r="G75" s="180" t="s">
        <v>50475</v>
      </c>
      <c r="H75" s="1296" t="s">
        <v>50489</v>
      </c>
      <c r="I75" s="104"/>
      <c r="J75" s="105" t="s">
        <v>6054</v>
      </c>
      <c r="K75" s="105"/>
      <c r="L75" s="214"/>
      <c r="M75" s="1297"/>
      <c r="N75" s="179"/>
      <c r="O75" s="179"/>
      <c r="P75" s="479"/>
      <c r="Q75" s="106"/>
    </row>
    <row r="76" spans="1:17" ht="30" x14ac:dyDescent="0.25">
      <c r="A76" s="169"/>
      <c r="B76" s="115"/>
      <c r="C76" s="102"/>
      <c r="D76" s="179"/>
      <c r="E76" s="147"/>
      <c r="F76" s="192"/>
      <c r="G76" s="180" t="s">
        <v>50476</v>
      </c>
      <c r="H76" s="1296" t="s">
        <v>50490</v>
      </c>
      <c r="I76" s="104"/>
      <c r="J76" s="105" t="s">
        <v>6054</v>
      </c>
      <c r="K76" s="105"/>
      <c r="L76" s="214"/>
      <c r="M76" s="1297"/>
      <c r="N76" s="179"/>
      <c r="O76" s="179"/>
      <c r="P76" s="479"/>
      <c r="Q76" s="106"/>
    </row>
    <row r="77" spans="1:17" ht="30" x14ac:dyDescent="0.25">
      <c r="A77" s="169"/>
      <c r="B77" s="115"/>
      <c r="C77" s="102"/>
      <c r="D77" s="179"/>
      <c r="E77" s="147"/>
      <c r="F77" s="192"/>
      <c r="G77" s="180" t="s">
        <v>50477</v>
      </c>
      <c r="H77" s="1296" t="s">
        <v>50491</v>
      </c>
      <c r="I77" s="104"/>
      <c r="J77" s="105" t="s">
        <v>6054</v>
      </c>
      <c r="K77" s="105"/>
      <c r="L77" s="214"/>
      <c r="M77" s="1297"/>
      <c r="N77" s="179"/>
      <c r="O77" s="179"/>
      <c r="P77" s="479"/>
      <c r="Q77" s="106"/>
    </row>
    <row r="78" spans="1:17" ht="45" x14ac:dyDescent="0.25">
      <c r="A78" s="169"/>
      <c r="B78" s="115"/>
      <c r="C78" s="102"/>
      <c r="D78" s="179"/>
      <c r="E78" s="147"/>
      <c r="F78" s="192"/>
      <c r="G78" s="180" t="s">
        <v>50478</v>
      </c>
      <c r="H78" s="1296" t="s">
        <v>50492</v>
      </c>
      <c r="I78" s="104"/>
      <c r="J78" s="105" t="s">
        <v>6054</v>
      </c>
      <c r="K78" s="105"/>
      <c r="L78" s="214"/>
      <c r="M78" s="1297"/>
      <c r="N78" s="179"/>
      <c r="O78" s="179"/>
      <c r="P78" s="479"/>
      <c r="Q78" s="106"/>
    </row>
    <row r="79" spans="1:17" ht="30" x14ac:dyDescent="0.25">
      <c r="A79" s="169"/>
      <c r="B79" s="115"/>
      <c r="C79" s="102"/>
      <c r="D79" s="179"/>
      <c r="E79" s="147"/>
      <c r="F79" s="192"/>
      <c r="G79" s="180" t="s">
        <v>50479</v>
      </c>
      <c r="H79" s="1296" t="s">
        <v>50493</v>
      </c>
      <c r="I79" s="104"/>
      <c r="J79" s="105" t="s">
        <v>6054</v>
      </c>
      <c r="K79" s="105"/>
      <c r="L79" s="214"/>
      <c r="M79" s="1297"/>
      <c r="N79" s="179"/>
      <c r="O79" s="179"/>
      <c r="P79" s="479"/>
      <c r="Q79" s="106"/>
    </row>
    <row r="80" spans="1:17" ht="105" x14ac:dyDescent="0.25">
      <c r="A80" s="169"/>
      <c r="B80" s="115"/>
      <c r="C80" s="102"/>
      <c r="D80" s="179"/>
      <c r="E80" s="147"/>
      <c r="F80" s="192"/>
      <c r="G80" s="180" t="s">
        <v>50480</v>
      </c>
      <c r="H80" s="1296" t="s">
        <v>50494</v>
      </c>
      <c r="I80" s="104"/>
      <c r="J80" s="105" t="s">
        <v>6054</v>
      </c>
      <c r="K80" s="105"/>
      <c r="L80" s="214"/>
      <c r="M80" s="1297"/>
      <c r="N80" s="179"/>
      <c r="O80" s="179"/>
      <c r="P80" s="479"/>
      <c r="Q80" s="106"/>
    </row>
    <row r="81" spans="1:17" ht="120" x14ac:dyDescent="0.25">
      <c r="A81" s="169"/>
      <c r="B81" s="115"/>
      <c r="C81" s="102"/>
      <c r="D81" s="179"/>
      <c r="E81" s="147"/>
      <c r="F81" s="192"/>
      <c r="G81" s="180" t="s">
        <v>50481</v>
      </c>
      <c r="H81" s="1296" t="s">
        <v>50495</v>
      </c>
      <c r="I81" s="104"/>
      <c r="J81" s="105" t="s">
        <v>6054</v>
      </c>
      <c r="K81" s="105"/>
      <c r="L81" s="214"/>
      <c r="M81" s="1297"/>
      <c r="N81" s="179"/>
      <c r="O81" s="179"/>
      <c r="P81" s="479"/>
      <c r="Q81" s="106"/>
    </row>
    <row r="82" spans="1:17" ht="105" x14ac:dyDescent="0.25">
      <c r="A82" s="169"/>
      <c r="B82" s="115"/>
      <c r="C82" s="102"/>
      <c r="D82" s="225"/>
      <c r="E82" s="147"/>
      <c r="F82" s="192"/>
      <c r="G82" s="180" t="s">
        <v>50482</v>
      </c>
      <c r="H82" s="1296" t="s">
        <v>50496</v>
      </c>
      <c r="I82" s="104"/>
      <c r="J82" s="105" t="s">
        <v>6054</v>
      </c>
      <c r="K82" s="105"/>
      <c r="L82" s="214"/>
      <c r="M82" s="1297"/>
      <c r="N82" s="179"/>
      <c r="O82" s="179"/>
      <c r="P82" s="479"/>
      <c r="Q82" s="106"/>
    </row>
    <row r="83" spans="1:17" ht="60" x14ac:dyDescent="0.25">
      <c r="A83" s="169"/>
      <c r="B83" s="115"/>
      <c r="C83" s="150"/>
      <c r="D83" s="177" t="s">
        <v>16954</v>
      </c>
      <c r="E83" s="107"/>
      <c r="F83" s="177"/>
      <c r="G83" s="178"/>
      <c r="H83" s="108" t="s">
        <v>23327</v>
      </c>
      <c r="I83" s="104" t="s">
        <v>47770</v>
      </c>
      <c r="J83" s="105" t="s">
        <v>54818</v>
      </c>
      <c r="K83" s="105"/>
      <c r="L83" s="214"/>
      <c r="M83" s="213"/>
      <c r="N83" s="179"/>
      <c r="O83" s="179"/>
      <c r="P83" s="479"/>
      <c r="Q83" s="106"/>
    </row>
    <row r="84" spans="1:17" ht="30" x14ac:dyDescent="0.25">
      <c r="A84" s="169"/>
      <c r="B84" s="115"/>
      <c r="C84" s="150"/>
      <c r="D84" s="177" t="s">
        <v>16962</v>
      </c>
      <c r="E84" s="107"/>
      <c r="F84" s="177"/>
      <c r="G84" s="178"/>
      <c r="H84" s="108" t="s">
        <v>23328</v>
      </c>
      <c r="I84" s="104"/>
      <c r="J84" s="105" t="s">
        <v>54819</v>
      </c>
      <c r="K84" s="105"/>
      <c r="L84" s="214"/>
      <c r="M84" s="105" t="s">
        <v>54820</v>
      </c>
      <c r="N84" s="179"/>
      <c r="O84" s="179"/>
      <c r="P84" s="479"/>
      <c r="Q84" s="106"/>
    </row>
    <row r="85" spans="1:17" ht="105" x14ac:dyDescent="0.25">
      <c r="A85" s="169"/>
      <c r="B85" s="115"/>
      <c r="C85" s="150"/>
      <c r="D85" s="177" t="s">
        <v>23329</v>
      </c>
      <c r="E85" s="151"/>
      <c r="F85" s="173"/>
      <c r="G85" s="174"/>
      <c r="H85" s="153" t="s">
        <v>23330</v>
      </c>
      <c r="I85" s="104" t="s">
        <v>47772</v>
      </c>
      <c r="J85" s="105" t="s">
        <v>23323</v>
      </c>
      <c r="K85" s="105"/>
      <c r="L85" s="214"/>
      <c r="M85" s="213"/>
      <c r="N85" s="179"/>
      <c r="O85" s="179"/>
      <c r="P85" s="479"/>
      <c r="Q85" s="106"/>
    </row>
    <row r="86" spans="1:17" ht="120" x14ac:dyDescent="0.25">
      <c r="A86" s="169"/>
      <c r="B86" s="115"/>
      <c r="C86" s="150"/>
      <c r="D86" s="193"/>
      <c r="E86" s="102" t="s">
        <v>23331</v>
      </c>
      <c r="F86" s="375"/>
      <c r="G86" s="172"/>
      <c r="H86" s="103" t="s">
        <v>23332</v>
      </c>
      <c r="I86" s="104" t="s">
        <v>47773</v>
      </c>
      <c r="J86" s="105" t="s">
        <v>23323</v>
      </c>
      <c r="K86" s="105"/>
      <c r="L86" s="214"/>
      <c r="M86" s="213" t="s">
        <v>29025</v>
      </c>
      <c r="N86" s="179"/>
      <c r="O86" s="179"/>
      <c r="P86" s="479"/>
      <c r="Q86" s="106"/>
    </row>
    <row r="87" spans="1:17" ht="75" x14ac:dyDescent="0.25">
      <c r="A87" s="169"/>
      <c r="B87" s="115"/>
      <c r="C87" s="150"/>
      <c r="D87" s="193"/>
      <c r="E87" s="107" t="s">
        <v>23333</v>
      </c>
      <c r="F87" s="177"/>
      <c r="G87" s="178"/>
      <c r="H87" s="108" t="s">
        <v>23334</v>
      </c>
      <c r="I87" s="104" t="s">
        <v>47771</v>
      </c>
      <c r="J87" s="105" t="s">
        <v>23323</v>
      </c>
      <c r="K87" s="105"/>
      <c r="L87" s="214"/>
      <c r="M87" s="213"/>
      <c r="N87" s="179"/>
      <c r="O87" s="179"/>
      <c r="P87" s="479"/>
      <c r="Q87" s="106"/>
    </row>
    <row r="88" spans="1:17" ht="30" x14ac:dyDescent="0.25">
      <c r="A88" s="169"/>
      <c r="B88" s="115"/>
      <c r="C88" s="102"/>
      <c r="D88" s="223"/>
      <c r="E88" s="107" t="s">
        <v>50471</v>
      </c>
      <c r="F88" s="177"/>
      <c r="G88" s="178"/>
      <c r="H88" s="108" t="s">
        <v>50472</v>
      </c>
      <c r="I88" s="104"/>
      <c r="J88" s="105"/>
      <c r="K88" s="105"/>
      <c r="L88" s="214"/>
      <c r="M88" s="213"/>
      <c r="N88" s="179"/>
      <c r="O88" s="179"/>
      <c r="P88" s="479"/>
      <c r="Q88" s="106"/>
    </row>
    <row r="89" spans="1:17" ht="30" x14ac:dyDescent="0.25">
      <c r="A89" s="169"/>
      <c r="B89" s="115"/>
      <c r="C89" s="107" t="s">
        <v>209</v>
      </c>
      <c r="D89" s="192"/>
      <c r="E89" s="151"/>
      <c r="F89" s="173"/>
      <c r="G89" s="174"/>
      <c r="H89" s="153" t="s">
        <v>23335</v>
      </c>
      <c r="I89" s="104"/>
      <c r="J89" s="105"/>
      <c r="K89" s="105"/>
      <c r="L89" s="214"/>
      <c r="M89" s="213"/>
      <c r="N89" s="179"/>
      <c r="O89" s="179"/>
      <c r="P89" s="479"/>
      <c r="Q89" s="106"/>
    </row>
    <row r="90" spans="1:17" ht="30" x14ac:dyDescent="0.25">
      <c r="A90" s="169"/>
      <c r="B90" s="115"/>
      <c r="C90" s="150"/>
      <c r="D90" s="375" t="s">
        <v>23336</v>
      </c>
      <c r="E90" s="102"/>
      <c r="F90" s="375"/>
      <c r="G90" s="172"/>
      <c r="H90" s="103" t="s">
        <v>23337</v>
      </c>
      <c r="I90" s="104"/>
      <c r="J90" s="105"/>
      <c r="K90" s="105"/>
      <c r="L90" s="214"/>
      <c r="M90" s="213"/>
      <c r="N90" s="179"/>
      <c r="O90" s="179"/>
      <c r="P90" s="479"/>
      <c r="Q90" s="106"/>
    </row>
    <row r="91" spans="1:17" ht="30" x14ac:dyDescent="0.25">
      <c r="A91" s="169"/>
      <c r="B91" s="115"/>
      <c r="C91" s="150"/>
      <c r="D91" s="177" t="s">
        <v>23338</v>
      </c>
      <c r="E91" s="107"/>
      <c r="F91" s="177"/>
      <c r="G91" s="178"/>
      <c r="H91" s="108" t="s">
        <v>23339</v>
      </c>
      <c r="I91" s="104"/>
      <c r="J91" s="105"/>
      <c r="K91" s="105"/>
      <c r="L91" s="214"/>
      <c r="M91" s="213"/>
      <c r="N91" s="179"/>
      <c r="O91" s="179"/>
      <c r="P91" s="479"/>
      <c r="Q91" s="106"/>
    </row>
    <row r="92" spans="1:17" ht="120" x14ac:dyDescent="0.25">
      <c r="A92" s="169"/>
      <c r="B92" s="115"/>
      <c r="C92" s="107" t="s">
        <v>6873</v>
      </c>
      <c r="D92" s="177"/>
      <c r="E92" s="107"/>
      <c r="F92" s="177"/>
      <c r="G92" s="178"/>
      <c r="H92" s="108" t="s">
        <v>23340</v>
      </c>
      <c r="I92" s="104" t="s">
        <v>23341</v>
      </c>
      <c r="J92" s="105" t="s">
        <v>48550</v>
      </c>
      <c r="K92" s="105"/>
      <c r="L92" s="214"/>
      <c r="M92" s="213" t="s">
        <v>23343</v>
      </c>
      <c r="N92" s="179"/>
      <c r="O92" s="179"/>
      <c r="P92" s="479"/>
      <c r="Q92" s="106"/>
    </row>
    <row r="93" spans="1:17" ht="105" x14ac:dyDescent="0.25">
      <c r="A93" s="169"/>
      <c r="B93" s="115"/>
      <c r="C93" s="107" t="s">
        <v>17703</v>
      </c>
      <c r="D93" s="173"/>
      <c r="E93" s="151"/>
      <c r="F93" s="173"/>
      <c r="G93" s="174"/>
      <c r="H93" s="153" t="s">
        <v>23344</v>
      </c>
      <c r="I93" s="104" t="s">
        <v>47769</v>
      </c>
      <c r="J93" s="105" t="s">
        <v>48551</v>
      </c>
      <c r="K93" s="105"/>
      <c r="L93" s="214"/>
      <c r="M93" s="105" t="s">
        <v>54821</v>
      </c>
      <c r="N93" s="165"/>
      <c r="O93" s="165"/>
      <c r="P93" s="479"/>
      <c r="Q93" s="106"/>
    </row>
    <row r="94" spans="1:17" ht="30" x14ac:dyDescent="0.25">
      <c r="A94" s="169"/>
      <c r="B94" s="116" t="s">
        <v>224</v>
      </c>
      <c r="C94" s="117"/>
      <c r="D94" s="185"/>
      <c r="E94" s="117"/>
      <c r="F94" s="185"/>
      <c r="G94" s="186"/>
      <c r="H94" s="118" t="s">
        <v>23346</v>
      </c>
      <c r="I94" s="98"/>
      <c r="J94" s="99"/>
      <c r="K94" s="99"/>
      <c r="L94" s="211"/>
      <c r="M94" s="210"/>
      <c r="N94" s="420"/>
      <c r="O94" s="420"/>
      <c r="P94" s="478"/>
      <c r="Q94" s="100"/>
    </row>
    <row r="95" spans="1:17" ht="60" x14ac:dyDescent="0.25">
      <c r="A95" s="169"/>
      <c r="B95" s="101"/>
      <c r="C95" s="102" t="s">
        <v>227</v>
      </c>
      <c r="D95" s="192"/>
      <c r="E95" s="147"/>
      <c r="F95" s="192"/>
      <c r="G95" s="180"/>
      <c r="H95" s="149" t="s">
        <v>23347</v>
      </c>
      <c r="I95" s="104"/>
      <c r="J95" s="105" t="s">
        <v>45640</v>
      </c>
      <c r="K95" s="105"/>
      <c r="L95" s="214"/>
      <c r="M95" s="105" t="s">
        <v>54822</v>
      </c>
      <c r="N95" s="179" t="s">
        <v>47512</v>
      </c>
      <c r="O95" s="179"/>
      <c r="P95" s="479"/>
      <c r="Q95" s="106"/>
    </row>
    <row r="96" spans="1:17" ht="195" customHeight="1" x14ac:dyDescent="0.25">
      <c r="A96" s="169"/>
      <c r="B96" s="101"/>
      <c r="C96" s="150"/>
      <c r="D96" s="375" t="s">
        <v>23348</v>
      </c>
      <c r="E96" s="147"/>
      <c r="F96" s="192"/>
      <c r="G96" s="180"/>
      <c r="H96" s="149" t="s">
        <v>23349</v>
      </c>
      <c r="I96" s="104" t="s">
        <v>47976</v>
      </c>
      <c r="J96" s="105" t="s">
        <v>48552</v>
      </c>
      <c r="K96" s="105"/>
      <c r="L96" s="214"/>
      <c r="M96" s="105" t="s">
        <v>54823</v>
      </c>
      <c r="N96" s="165" t="s">
        <v>47562</v>
      </c>
      <c r="O96" s="165"/>
      <c r="P96" s="165" t="s">
        <v>16</v>
      </c>
      <c r="Q96" s="106"/>
    </row>
    <row r="97" spans="1:17" ht="45" x14ac:dyDescent="0.25">
      <c r="A97" s="169"/>
      <c r="B97" s="101"/>
      <c r="C97" s="150"/>
      <c r="D97" s="177" t="s">
        <v>23350</v>
      </c>
      <c r="E97" s="151"/>
      <c r="F97" s="173"/>
      <c r="G97" s="174"/>
      <c r="H97" s="153" t="s">
        <v>23351</v>
      </c>
      <c r="I97" s="104"/>
      <c r="J97" s="381" t="s">
        <v>23399</v>
      </c>
      <c r="K97" s="105"/>
      <c r="L97" s="214"/>
      <c r="M97" s="105" t="s">
        <v>54824</v>
      </c>
      <c r="N97" s="165"/>
      <c r="O97" s="165"/>
      <c r="P97" s="479"/>
      <c r="Q97" s="106"/>
    </row>
    <row r="98" spans="1:17" ht="45" x14ac:dyDescent="0.25">
      <c r="A98" s="169"/>
      <c r="B98" s="101"/>
      <c r="C98" s="150"/>
      <c r="D98" s="193"/>
      <c r="E98" s="102" t="s">
        <v>23352</v>
      </c>
      <c r="F98" s="192"/>
      <c r="G98" s="180"/>
      <c r="H98" s="149" t="s">
        <v>23353</v>
      </c>
      <c r="I98" s="104"/>
      <c r="J98" s="105" t="s">
        <v>48462</v>
      </c>
      <c r="K98" s="105"/>
      <c r="L98" s="214"/>
      <c r="M98" s="105" t="s">
        <v>23354</v>
      </c>
      <c r="N98" s="165"/>
      <c r="O98" s="165"/>
      <c r="P98" s="479"/>
      <c r="Q98" s="106"/>
    </row>
    <row r="99" spans="1:17" ht="45" x14ac:dyDescent="0.25">
      <c r="A99" s="169"/>
      <c r="B99" s="101"/>
      <c r="C99" s="150"/>
      <c r="D99" s="193"/>
      <c r="E99" s="107" t="s">
        <v>23355</v>
      </c>
      <c r="F99" s="173"/>
      <c r="G99" s="174"/>
      <c r="H99" s="153" t="s">
        <v>23356</v>
      </c>
      <c r="I99" s="104"/>
      <c r="J99" s="105" t="s">
        <v>48462</v>
      </c>
      <c r="K99" s="105"/>
      <c r="L99" s="214"/>
      <c r="M99" s="213" t="s">
        <v>23357</v>
      </c>
      <c r="N99" s="179"/>
      <c r="O99" s="179"/>
      <c r="P99" s="479"/>
      <c r="Q99" s="106"/>
    </row>
    <row r="100" spans="1:17" ht="45" x14ac:dyDescent="0.25">
      <c r="A100" s="169"/>
      <c r="B100" s="101"/>
      <c r="C100" s="150"/>
      <c r="D100" s="193"/>
      <c r="E100" s="107" t="s">
        <v>23358</v>
      </c>
      <c r="F100" s="173"/>
      <c r="G100" s="174"/>
      <c r="H100" s="153" t="s">
        <v>23359</v>
      </c>
      <c r="I100" s="104"/>
      <c r="J100" s="105" t="s">
        <v>48462</v>
      </c>
      <c r="K100" s="105"/>
      <c r="L100" s="214"/>
      <c r="M100" s="105" t="s">
        <v>50181</v>
      </c>
      <c r="N100" s="179"/>
      <c r="O100" s="179"/>
      <c r="P100" s="479"/>
      <c r="Q100" s="106"/>
    </row>
    <row r="101" spans="1:17" ht="45" x14ac:dyDescent="0.25">
      <c r="A101" s="169"/>
      <c r="B101" s="101"/>
      <c r="C101" s="150"/>
      <c r="D101" s="193"/>
      <c r="E101" s="107" t="s">
        <v>23360</v>
      </c>
      <c r="F101" s="173"/>
      <c r="G101" s="174"/>
      <c r="H101" s="153" t="s">
        <v>23361</v>
      </c>
      <c r="I101" s="104"/>
      <c r="J101" s="105" t="s">
        <v>48462</v>
      </c>
      <c r="K101" s="105"/>
      <c r="L101" s="214"/>
      <c r="M101" s="213" t="s">
        <v>50180</v>
      </c>
      <c r="N101" s="179"/>
      <c r="O101" s="179"/>
      <c r="P101" s="479"/>
      <c r="Q101" s="106"/>
    </row>
    <row r="102" spans="1:17" ht="30" x14ac:dyDescent="0.25">
      <c r="A102" s="169"/>
      <c r="B102" s="101"/>
      <c r="C102" s="150"/>
      <c r="D102" s="375"/>
      <c r="E102" s="165" t="s">
        <v>50182</v>
      </c>
      <c r="F102" s="173"/>
      <c r="G102" s="174"/>
      <c r="H102" s="153" t="s">
        <v>50190</v>
      </c>
      <c r="I102" s="104"/>
      <c r="J102" s="105"/>
      <c r="K102" s="105"/>
      <c r="L102" s="214"/>
      <c r="M102" s="213" t="s">
        <v>50198</v>
      </c>
      <c r="N102" s="179"/>
      <c r="O102" s="179"/>
      <c r="P102" s="479"/>
      <c r="Q102" s="106"/>
    </row>
    <row r="103" spans="1:17" ht="30" x14ac:dyDescent="0.25">
      <c r="A103" s="169"/>
      <c r="B103" s="101"/>
      <c r="C103" s="150"/>
      <c r="D103" s="375"/>
      <c r="E103" s="161" t="s">
        <v>50183</v>
      </c>
      <c r="F103" s="173"/>
      <c r="G103" s="174"/>
      <c r="H103" s="153" t="s">
        <v>50191</v>
      </c>
      <c r="I103" s="104"/>
      <c r="J103" s="105"/>
      <c r="K103" s="105"/>
      <c r="L103" s="214"/>
      <c r="M103" s="213" t="s">
        <v>23362</v>
      </c>
      <c r="N103" s="179"/>
      <c r="O103" s="179"/>
      <c r="P103" s="479"/>
      <c r="Q103" s="106"/>
    </row>
    <row r="104" spans="1:17" ht="30" x14ac:dyDescent="0.25">
      <c r="A104" s="169"/>
      <c r="B104" s="101"/>
      <c r="C104" s="150"/>
      <c r="D104" s="375"/>
      <c r="E104" s="161" t="s">
        <v>50184</v>
      </c>
      <c r="F104" s="173"/>
      <c r="G104" s="174"/>
      <c r="H104" s="153" t="s">
        <v>50192</v>
      </c>
      <c r="I104" s="104"/>
      <c r="J104" s="105"/>
      <c r="K104" s="105"/>
      <c r="L104" s="214"/>
      <c r="M104" s="213"/>
      <c r="N104" s="179"/>
      <c r="O104" s="179"/>
      <c r="P104" s="479"/>
      <c r="Q104" s="106"/>
    </row>
    <row r="105" spans="1:17" ht="30" x14ac:dyDescent="0.25">
      <c r="A105" s="169"/>
      <c r="B105" s="101"/>
      <c r="C105" s="150"/>
      <c r="D105" s="375"/>
      <c r="E105" s="161" t="s">
        <v>50185</v>
      </c>
      <c r="F105" s="173"/>
      <c r="G105" s="174"/>
      <c r="H105" s="153" t="s">
        <v>50193</v>
      </c>
      <c r="I105" s="104"/>
      <c r="J105" s="105"/>
      <c r="K105" s="105"/>
      <c r="L105" s="214"/>
      <c r="M105" s="213"/>
      <c r="N105" s="179"/>
      <c r="O105" s="179"/>
      <c r="P105" s="479"/>
      <c r="Q105" s="106"/>
    </row>
    <row r="106" spans="1:17" x14ac:dyDescent="0.25">
      <c r="A106" s="169"/>
      <c r="B106" s="101"/>
      <c r="C106" s="150"/>
      <c r="D106" s="375"/>
      <c r="E106" s="161" t="s">
        <v>50186</v>
      </c>
      <c r="F106" s="173"/>
      <c r="G106" s="174"/>
      <c r="H106" s="153" t="s">
        <v>50194</v>
      </c>
      <c r="I106" s="104"/>
      <c r="J106" s="105"/>
      <c r="K106" s="105"/>
      <c r="L106" s="214"/>
      <c r="M106" s="213" t="s">
        <v>50199</v>
      </c>
      <c r="N106" s="179"/>
      <c r="O106" s="179"/>
      <c r="P106" s="479"/>
      <c r="Q106" s="106"/>
    </row>
    <row r="107" spans="1:17" ht="30" x14ac:dyDescent="0.25">
      <c r="A107" s="169"/>
      <c r="B107" s="101"/>
      <c r="C107" s="150"/>
      <c r="D107" s="375"/>
      <c r="E107" s="161" t="s">
        <v>50187</v>
      </c>
      <c r="F107" s="173"/>
      <c r="G107" s="174"/>
      <c r="H107" s="153" t="s">
        <v>50195</v>
      </c>
      <c r="I107" s="104"/>
      <c r="J107" s="105"/>
      <c r="K107" s="105"/>
      <c r="L107" s="214"/>
      <c r="M107" s="213"/>
      <c r="N107" s="179"/>
      <c r="O107" s="179"/>
      <c r="P107" s="479"/>
      <c r="Q107" s="106"/>
    </row>
    <row r="108" spans="1:17" ht="45" x14ac:dyDescent="0.25">
      <c r="A108" s="169"/>
      <c r="B108" s="101"/>
      <c r="C108" s="150"/>
      <c r="D108" s="375"/>
      <c r="E108" s="161" t="s">
        <v>50188</v>
      </c>
      <c r="F108" s="173"/>
      <c r="G108" s="174"/>
      <c r="H108" s="153" t="s">
        <v>50196</v>
      </c>
      <c r="I108" s="104"/>
      <c r="J108" s="105"/>
      <c r="K108" s="105"/>
      <c r="L108" s="214"/>
      <c r="M108" s="213"/>
      <c r="N108" s="179"/>
      <c r="O108" s="179"/>
      <c r="P108" s="479"/>
      <c r="Q108" s="106"/>
    </row>
    <row r="109" spans="1:17" ht="30" x14ac:dyDescent="0.25">
      <c r="A109" s="169"/>
      <c r="B109" s="101"/>
      <c r="C109" s="150"/>
      <c r="D109" s="375"/>
      <c r="E109" s="165" t="s">
        <v>50189</v>
      </c>
      <c r="F109" s="173"/>
      <c r="G109" s="174"/>
      <c r="H109" s="153" t="s">
        <v>50197</v>
      </c>
      <c r="I109" s="104"/>
      <c r="J109" s="105"/>
      <c r="K109" s="105"/>
      <c r="L109" s="214"/>
      <c r="M109" s="213"/>
      <c r="N109" s="179"/>
      <c r="O109" s="179"/>
      <c r="P109" s="479"/>
      <c r="Q109" s="106"/>
    </row>
    <row r="110" spans="1:17" ht="60" x14ac:dyDescent="0.25">
      <c r="A110" s="169"/>
      <c r="B110" s="101"/>
      <c r="C110" s="150"/>
      <c r="D110" s="177" t="s">
        <v>23363</v>
      </c>
      <c r="E110" s="151"/>
      <c r="F110" s="173"/>
      <c r="G110" s="174"/>
      <c r="H110" s="153" t="s">
        <v>23364</v>
      </c>
      <c r="I110" s="104"/>
      <c r="J110" s="381" t="s">
        <v>48553</v>
      </c>
      <c r="K110" s="105"/>
      <c r="L110" s="214"/>
      <c r="M110" s="105" t="s">
        <v>54825</v>
      </c>
      <c r="N110" s="165"/>
      <c r="O110" s="165"/>
      <c r="P110" s="479"/>
      <c r="Q110" s="106"/>
    </row>
    <row r="111" spans="1:17" ht="45" x14ac:dyDescent="0.25">
      <c r="A111" s="169"/>
      <c r="B111" s="101"/>
      <c r="C111" s="150"/>
      <c r="D111" s="193"/>
      <c r="E111" s="102" t="s">
        <v>23365</v>
      </c>
      <c r="F111" s="375"/>
      <c r="G111" s="172"/>
      <c r="H111" s="382" t="s">
        <v>23366</v>
      </c>
      <c r="I111" s="383"/>
      <c r="J111" s="381" t="s">
        <v>48462</v>
      </c>
      <c r="K111" s="381"/>
      <c r="L111" s="399"/>
      <c r="M111" s="381" t="s">
        <v>54826</v>
      </c>
      <c r="N111" s="165"/>
      <c r="O111" s="165"/>
      <c r="P111" s="479"/>
      <c r="Q111" s="106"/>
    </row>
    <row r="112" spans="1:17" x14ac:dyDescent="0.25">
      <c r="A112" s="169"/>
      <c r="B112" s="101"/>
      <c r="C112" s="150"/>
      <c r="D112" s="193"/>
      <c r="E112" s="107" t="s">
        <v>23367</v>
      </c>
      <c r="F112" s="177"/>
      <c r="G112" s="178"/>
      <c r="H112" s="409" t="s">
        <v>23368</v>
      </c>
      <c r="I112" s="383"/>
      <c r="J112" s="381"/>
      <c r="K112" s="381"/>
      <c r="L112" s="399"/>
      <c r="M112" s="404"/>
      <c r="N112" s="179"/>
      <c r="O112" s="179"/>
      <c r="P112" s="479"/>
      <c r="Q112" s="106"/>
    </row>
    <row r="113" spans="1:17" ht="120" x14ac:dyDescent="0.25">
      <c r="A113" s="169"/>
      <c r="B113" s="101"/>
      <c r="C113" s="150"/>
      <c r="D113" s="193"/>
      <c r="E113" s="107" t="s">
        <v>23369</v>
      </c>
      <c r="F113" s="177"/>
      <c r="G113" s="178"/>
      <c r="H113" s="409" t="s">
        <v>23370</v>
      </c>
      <c r="I113" s="383"/>
      <c r="J113" s="381" t="s">
        <v>48462</v>
      </c>
      <c r="K113" s="381"/>
      <c r="L113" s="399"/>
      <c r="M113" s="381" t="s">
        <v>54827</v>
      </c>
      <c r="N113" s="165"/>
      <c r="O113" s="165"/>
      <c r="P113" s="479"/>
      <c r="Q113" s="106"/>
    </row>
    <row r="114" spans="1:17" ht="30" x14ac:dyDescent="0.25">
      <c r="A114" s="169"/>
      <c r="B114" s="101"/>
      <c r="C114" s="150"/>
      <c r="D114" s="193"/>
      <c r="E114" s="107" t="s">
        <v>23371</v>
      </c>
      <c r="F114" s="177"/>
      <c r="G114" s="178"/>
      <c r="H114" s="409" t="s">
        <v>23372</v>
      </c>
      <c r="I114" s="383"/>
      <c r="J114" s="381"/>
      <c r="K114" s="381"/>
      <c r="L114" s="399"/>
      <c r="M114" s="404"/>
      <c r="N114" s="179"/>
      <c r="O114" s="179"/>
      <c r="P114" s="479"/>
      <c r="Q114" s="106"/>
    </row>
    <row r="115" spans="1:17" ht="345" x14ac:dyDescent="0.25">
      <c r="A115" s="169"/>
      <c r="B115" s="101"/>
      <c r="C115" s="150"/>
      <c r="D115" s="193"/>
      <c r="E115" s="107" t="s">
        <v>23373</v>
      </c>
      <c r="F115" s="177"/>
      <c r="G115" s="178"/>
      <c r="H115" s="409" t="s">
        <v>23374</v>
      </c>
      <c r="I115" s="383"/>
      <c r="J115" s="381" t="s">
        <v>48462</v>
      </c>
      <c r="K115" s="381"/>
      <c r="L115" s="399"/>
      <c r="M115" s="381" t="s">
        <v>54828</v>
      </c>
      <c r="N115" s="165"/>
      <c r="O115" s="165"/>
      <c r="P115" s="479"/>
      <c r="Q115" s="106"/>
    </row>
    <row r="116" spans="1:17" ht="45" x14ac:dyDescent="0.25">
      <c r="A116" s="169"/>
      <c r="B116" s="101"/>
      <c r="C116" s="150"/>
      <c r="D116" s="193"/>
      <c r="E116" s="107" t="s">
        <v>23375</v>
      </c>
      <c r="F116" s="177"/>
      <c r="G116" s="178"/>
      <c r="H116" s="409" t="s">
        <v>23376</v>
      </c>
      <c r="I116" s="383"/>
      <c r="J116" s="381" t="s">
        <v>48462</v>
      </c>
      <c r="K116" s="381"/>
      <c r="L116" s="399"/>
      <c r="M116" s="381" t="s">
        <v>54829</v>
      </c>
      <c r="N116" s="165"/>
      <c r="O116" s="165"/>
      <c r="P116" s="479"/>
      <c r="Q116" s="106"/>
    </row>
    <row r="117" spans="1:17" ht="30" x14ac:dyDescent="0.25">
      <c r="A117" s="169"/>
      <c r="B117" s="101"/>
      <c r="C117" s="150"/>
      <c r="D117" s="193"/>
      <c r="E117" s="107" t="s">
        <v>23377</v>
      </c>
      <c r="F117" s="177"/>
      <c r="G117" s="178"/>
      <c r="H117" s="409" t="s">
        <v>23378</v>
      </c>
      <c r="I117" s="383"/>
      <c r="J117" s="381"/>
      <c r="K117" s="381"/>
      <c r="L117" s="399"/>
      <c r="M117" s="404"/>
      <c r="N117" s="179"/>
      <c r="O117" s="179"/>
      <c r="P117" s="479"/>
      <c r="Q117" s="106"/>
    </row>
    <row r="118" spans="1:17" ht="45" x14ac:dyDescent="0.25">
      <c r="A118" s="169"/>
      <c r="B118" s="101"/>
      <c r="C118" s="150"/>
      <c r="D118" s="193"/>
      <c r="E118" s="107" t="s">
        <v>23379</v>
      </c>
      <c r="F118" s="177"/>
      <c r="G118" s="178"/>
      <c r="H118" s="409" t="s">
        <v>23380</v>
      </c>
      <c r="I118" s="383"/>
      <c r="J118" s="381" t="s">
        <v>48462</v>
      </c>
      <c r="K118" s="381"/>
      <c r="L118" s="399"/>
      <c r="M118" s="381" t="s">
        <v>54830</v>
      </c>
      <c r="N118" s="165"/>
      <c r="O118" s="165"/>
      <c r="P118" s="479"/>
      <c r="Q118" s="106"/>
    </row>
    <row r="119" spans="1:17" ht="165" x14ac:dyDescent="0.25">
      <c r="A119" s="169"/>
      <c r="B119" s="101"/>
      <c r="C119" s="150"/>
      <c r="D119" s="193"/>
      <c r="E119" s="107" t="s">
        <v>23381</v>
      </c>
      <c r="F119" s="173"/>
      <c r="G119" s="174"/>
      <c r="H119" s="153" t="s">
        <v>23382</v>
      </c>
      <c r="I119" s="104"/>
      <c r="J119" s="381" t="s">
        <v>41989</v>
      </c>
      <c r="K119" s="105"/>
      <c r="L119" s="214"/>
      <c r="M119" s="105" t="s">
        <v>54831</v>
      </c>
      <c r="N119" s="179"/>
      <c r="O119" s="179"/>
      <c r="P119" s="479"/>
      <c r="Q119" s="106"/>
    </row>
    <row r="120" spans="1:17" ht="30" x14ac:dyDescent="0.25">
      <c r="A120" s="169"/>
      <c r="B120" s="101"/>
      <c r="C120" s="150"/>
      <c r="D120" s="177" t="s">
        <v>23383</v>
      </c>
      <c r="E120" s="151"/>
      <c r="F120" s="173"/>
      <c r="G120" s="174"/>
      <c r="H120" s="153" t="s">
        <v>23384</v>
      </c>
      <c r="I120" s="104"/>
      <c r="J120" s="105"/>
      <c r="K120" s="105"/>
      <c r="L120" s="214"/>
      <c r="M120" s="284" t="s">
        <v>50291</v>
      </c>
      <c r="N120" s="179"/>
      <c r="O120" s="179"/>
      <c r="P120" s="479"/>
      <c r="Q120" s="106"/>
    </row>
    <row r="121" spans="1:17" ht="30" x14ac:dyDescent="0.25">
      <c r="A121" s="169"/>
      <c r="B121" s="101"/>
      <c r="C121" s="150"/>
      <c r="D121" s="193"/>
      <c r="E121" s="102" t="s">
        <v>23385</v>
      </c>
      <c r="F121" s="192"/>
      <c r="G121" s="180"/>
      <c r="H121" s="149" t="s">
        <v>23386</v>
      </c>
      <c r="I121" s="104"/>
      <c r="J121" s="105" t="s">
        <v>50292</v>
      </c>
      <c r="K121" s="105"/>
      <c r="L121" s="214"/>
      <c r="M121" s="213"/>
      <c r="N121" s="179"/>
      <c r="O121" s="179"/>
      <c r="P121" s="479"/>
      <c r="Q121" s="106"/>
    </row>
    <row r="122" spans="1:17" x14ac:dyDescent="0.25">
      <c r="A122" s="169"/>
      <c r="B122" s="101"/>
      <c r="C122" s="150"/>
      <c r="D122" s="193"/>
      <c r="E122" s="150"/>
      <c r="F122" s="375" t="s">
        <v>23387</v>
      </c>
      <c r="G122" s="180"/>
      <c r="H122" s="149" t="s">
        <v>23388</v>
      </c>
      <c r="I122" s="104"/>
      <c r="J122" s="105" t="s">
        <v>50292</v>
      </c>
      <c r="K122" s="105"/>
      <c r="L122" s="214"/>
      <c r="M122" s="213" t="s">
        <v>54832</v>
      </c>
      <c r="N122" s="179"/>
      <c r="O122" s="179"/>
      <c r="P122" s="479"/>
      <c r="Q122" s="106"/>
    </row>
    <row r="123" spans="1:17" ht="30" x14ac:dyDescent="0.25">
      <c r="A123" s="169"/>
      <c r="B123" s="101"/>
      <c r="C123" s="150"/>
      <c r="D123" s="193"/>
      <c r="E123" s="150"/>
      <c r="F123" s="375"/>
      <c r="G123" s="224" t="s">
        <v>50293</v>
      </c>
      <c r="H123" s="149" t="s">
        <v>50300</v>
      </c>
      <c r="I123" s="104"/>
      <c r="J123" s="105" t="s">
        <v>50292</v>
      </c>
      <c r="K123" s="105"/>
      <c r="L123" s="214"/>
      <c r="M123" s="213"/>
      <c r="N123" s="179"/>
      <c r="O123" s="179"/>
      <c r="P123" s="479"/>
      <c r="Q123" s="106"/>
    </row>
    <row r="124" spans="1:17" x14ac:dyDescent="0.25">
      <c r="A124" s="169"/>
      <c r="B124" s="101"/>
      <c r="C124" s="150"/>
      <c r="D124" s="193"/>
      <c r="E124" s="150"/>
      <c r="F124" s="375"/>
      <c r="G124" s="506" t="s">
        <v>50294</v>
      </c>
      <c r="H124" s="149" t="s">
        <v>50301</v>
      </c>
      <c r="I124" s="104"/>
      <c r="J124" s="105" t="s">
        <v>50292</v>
      </c>
      <c r="K124" s="105"/>
      <c r="L124" s="214"/>
      <c r="M124" s="213"/>
      <c r="N124" s="179"/>
      <c r="O124" s="179"/>
      <c r="P124" s="479"/>
      <c r="Q124" s="106"/>
    </row>
    <row r="125" spans="1:17" x14ac:dyDescent="0.25">
      <c r="A125" s="169"/>
      <c r="B125" s="101"/>
      <c r="C125" s="150"/>
      <c r="D125" s="193"/>
      <c r="E125" s="150"/>
      <c r="F125" s="375"/>
      <c r="G125" s="506" t="s">
        <v>50295</v>
      </c>
      <c r="H125" s="149" t="s">
        <v>50303</v>
      </c>
      <c r="I125" s="104"/>
      <c r="J125" s="105" t="s">
        <v>50292</v>
      </c>
      <c r="K125" s="105"/>
      <c r="L125" s="214"/>
      <c r="M125" s="213"/>
      <c r="N125" s="179"/>
      <c r="O125" s="179"/>
      <c r="P125" s="479"/>
      <c r="Q125" s="106"/>
    </row>
    <row r="126" spans="1:17" x14ac:dyDescent="0.25">
      <c r="A126" s="169"/>
      <c r="B126" s="101"/>
      <c r="C126" s="150"/>
      <c r="D126" s="193"/>
      <c r="E126" s="150"/>
      <c r="F126" s="375"/>
      <c r="G126" s="224" t="s">
        <v>50296</v>
      </c>
      <c r="H126" s="149" t="s">
        <v>50302</v>
      </c>
      <c r="I126" s="104"/>
      <c r="J126" s="105" t="s">
        <v>50292</v>
      </c>
      <c r="K126" s="105"/>
      <c r="L126" s="214"/>
      <c r="M126" s="213"/>
      <c r="N126" s="179"/>
      <c r="O126" s="179"/>
      <c r="P126" s="479"/>
      <c r="Q126" s="106"/>
    </row>
    <row r="127" spans="1:17" x14ac:dyDescent="0.25">
      <c r="A127" s="169"/>
      <c r="B127" s="101"/>
      <c r="C127" s="150"/>
      <c r="D127" s="193"/>
      <c r="E127" s="150"/>
      <c r="F127" s="375"/>
      <c r="G127" s="506" t="s">
        <v>50297</v>
      </c>
      <c r="H127" s="149" t="s">
        <v>50304</v>
      </c>
      <c r="I127" s="104"/>
      <c r="J127" s="105" t="s">
        <v>50292</v>
      </c>
      <c r="K127" s="105"/>
      <c r="L127" s="214"/>
      <c r="M127" s="213"/>
      <c r="N127" s="179"/>
      <c r="O127" s="179"/>
      <c r="P127" s="479"/>
      <c r="Q127" s="106"/>
    </row>
    <row r="128" spans="1:17" x14ac:dyDescent="0.25">
      <c r="A128" s="169"/>
      <c r="B128" s="101"/>
      <c r="C128" s="150"/>
      <c r="D128" s="193"/>
      <c r="E128" s="150"/>
      <c r="F128" s="375"/>
      <c r="G128" s="506" t="s">
        <v>50298</v>
      </c>
      <c r="H128" s="149" t="s">
        <v>50305</v>
      </c>
      <c r="I128" s="104"/>
      <c r="J128" s="105" t="s">
        <v>50292</v>
      </c>
      <c r="K128" s="105"/>
      <c r="L128" s="214"/>
      <c r="M128" s="213"/>
      <c r="N128" s="179"/>
      <c r="O128" s="179"/>
      <c r="P128" s="479"/>
      <c r="Q128" s="106"/>
    </row>
    <row r="129" spans="1:17" x14ac:dyDescent="0.25">
      <c r="A129" s="169"/>
      <c r="B129" s="101"/>
      <c r="C129" s="150"/>
      <c r="D129" s="193"/>
      <c r="E129" s="150"/>
      <c r="F129" s="375"/>
      <c r="G129" s="224" t="s">
        <v>50299</v>
      </c>
      <c r="H129" s="149" t="s">
        <v>50306</v>
      </c>
      <c r="I129" s="104"/>
      <c r="J129" s="105" t="s">
        <v>50292</v>
      </c>
      <c r="K129" s="105"/>
      <c r="L129" s="214"/>
      <c r="M129" s="213"/>
      <c r="N129" s="179"/>
      <c r="O129" s="179"/>
      <c r="P129" s="479"/>
      <c r="Q129" s="106"/>
    </row>
    <row r="130" spans="1:17" x14ac:dyDescent="0.25">
      <c r="A130" s="169"/>
      <c r="B130" s="101"/>
      <c r="C130" s="150"/>
      <c r="D130" s="193"/>
      <c r="E130" s="150"/>
      <c r="F130" s="177" t="s">
        <v>23389</v>
      </c>
      <c r="G130" s="174"/>
      <c r="H130" s="153" t="s">
        <v>23390</v>
      </c>
      <c r="I130" s="104"/>
      <c r="J130" s="105" t="s">
        <v>50292</v>
      </c>
      <c r="K130" s="105"/>
      <c r="L130" s="214"/>
      <c r="M130" s="213"/>
      <c r="N130" s="179"/>
      <c r="O130" s="179"/>
      <c r="P130" s="479"/>
      <c r="Q130" s="106"/>
    </row>
    <row r="131" spans="1:17" ht="45" x14ac:dyDescent="0.25">
      <c r="A131" s="169"/>
      <c r="B131" s="101"/>
      <c r="C131" s="150"/>
      <c r="D131" s="193"/>
      <c r="E131" s="102"/>
      <c r="F131" s="222"/>
      <c r="G131" s="174" t="s">
        <v>50307</v>
      </c>
      <c r="H131" s="153" t="s">
        <v>50309</v>
      </c>
      <c r="I131" s="104"/>
      <c r="J131" s="105" t="s">
        <v>50292</v>
      </c>
      <c r="K131" s="105"/>
      <c r="L131" s="214"/>
      <c r="M131" s="213"/>
      <c r="N131" s="179"/>
      <c r="O131" s="179"/>
      <c r="P131" s="479"/>
      <c r="Q131" s="106"/>
    </row>
    <row r="132" spans="1:17" ht="30" x14ac:dyDescent="0.25">
      <c r="A132" s="169"/>
      <c r="B132" s="101"/>
      <c r="C132" s="150"/>
      <c r="D132" s="193"/>
      <c r="E132" s="102"/>
      <c r="F132" s="223"/>
      <c r="G132" s="174" t="s">
        <v>50308</v>
      </c>
      <c r="H132" s="153" t="s">
        <v>50310</v>
      </c>
      <c r="I132" s="104"/>
      <c r="J132" s="105" t="s">
        <v>50292</v>
      </c>
      <c r="K132" s="105"/>
      <c r="L132" s="214"/>
      <c r="M132" s="213"/>
      <c r="N132" s="179"/>
      <c r="O132" s="179"/>
      <c r="P132" s="479"/>
      <c r="Q132" s="106"/>
    </row>
    <row r="133" spans="1:17" ht="202.9" customHeight="1" x14ac:dyDescent="0.25">
      <c r="A133" s="169"/>
      <c r="B133" s="101"/>
      <c r="C133" s="150"/>
      <c r="D133" s="193"/>
      <c r="E133" s="107" t="s">
        <v>23391</v>
      </c>
      <c r="F133" s="173"/>
      <c r="G133" s="174"/>
      <c r="H133" s="153" t="s">
        <v>23392</v>
      </c>
      <c r="I133" s="104" t="s">
        <v>47977</v>
      </c>
      <c r="J133" s="105" t="s">
        <v>23393</v>
      </c>
      <c r="K133" s="105"/>
      <c r="L133" s="214"/>
      <c r="M133" s="213"/>
      <c r="N133" s="179"/>
      <c r="O133" s="179"/>
      <c r="P133" s="165" t="s">
        <v>16</v>
      </c>
      <c r="Q133" s="106"/>
    </row>
    <row r="134" spans="1:17" ht="165" x14ac:dyDescent="0.25">
      <c r="A134" s="169"/>
      <c r="B134" s="101"/>
      <c r="C134" s="150"/>
      <c r="D134" s="193"/>
      <c r="E134" s="107" t="s">
        <v>23394</v>
      </c>
      <c r="F134" s="177"/>
      <c r="G134" s="178"/>
      <c r="H134" s="108" t="s">
        <v>23395</v>
      </c>
      <c r="I134" s="104" t="s">
        <v>47978</v>
      </c>
      <c r="J134" s="105" t="s">
        <v>54784</v>
      </c>
      <c r="K134" s="105"/>
      <c r="L134" s="214"/>
      <c r="M134" s="213"/>
      <c r="N134" s="179" t="s">
        <v>47666</v>
      </c>
      <c r="O134" s="179"/>
      <c r="P134" s="165" t="s">
        <v>16</v>
      </c>
      <c r="Q134" s="106"/>
    </row>
    <row r="135" spans="1:17" ht="409.5" x14ac:dyDescent="0.25">
      <c r="A135" s="169"/>
      <c r="B135" s="101"/>
      <c r="C135" s="150"/>
      <c r="D135" s="193"/>
      <c r="E135" s="107" t="s">
        <v>23397</v>
      </c>
      <c r="F135" s="173"/>
      <c r="G135" s="174"/>
      <c r="H135" s="153" t="s">
        <v>23398</v>
      </c>
      <c r="I135" s="104"/>
      <c r="J135" s="105" t="s">
        <v>23399</v>
      </c>
      <c r="K135" s="105"/>
      <c r="L135" s="214"/>
      <c r="M135" s="105" t="s">
        <v>54833</v>
      </c>
      <c r="N135" s="179"/>
      <c r="O135" s="179"/>
      <c r="P135" s="479"/>
      <c r="Q135" s="106"/>
    </row>
    <row r="136" spans="1:17" ht="45" x14ac:dyDescent="0.25">
      <c r="A136" s="169"/>
      <c r="B136" s="101"/>
      <c r="C136" s="150"/>
      <c r="D136" s="193"/>
      <c r="E136" s="107" t="s">
        <v>23400</v>
      </c>
      <c r="F136" s="173"/>
      <c r="G136" s="174"/>
      <c r="H136" s="153" t="s">
        <v>23401</v>
      </c>
      <c r="I136" s="104"/>
      <c r="J136" s="105" t="s">
        <v>54783</v>
      </c>
      <c r="K136" s="105"/>
      <c r="L136" s="214"/>
      <c r="M136" s="105" t="s">
        <v>54834</v>
      </c>
      <c r="N136" s="165"/>
      <c r="O136" s="165"/>
      <c r="P136" s="479"/>
      <c r="Q136" s="106"/>
    </row>
    <row r="137" spans="1:17" ht="30" x14ac:dyDescent="0.25">
      <c r="A137" s="169"/>
      <c r="B137" s="101"/>
      <c r="C137" s="150"/>
      <c r="D137" s="193"/>
      <c r="E137" s="107" t="s">
        <v>23402</v>
      </c>
      <c r="F137" s="173"/>
      <c r="G137" s="174"/>
      <c r="H137" s="153" t="s">
        <v>23403</v>
      </c>
      <c r="I137" s="104"/>
      <c r="J137" s="105" t="s">
        <v>23404</v>
      </c>
      <c r="K137" s="105"/>
      <c r="L137" s="214"/>
      <c r="M137" s="213" t="s">
        <v>54834</v>
      </c>
      <c r="N137" s="179"/>
      <c r="O137" s="179"/>
      <c r="P137" s="479"/>
      <c r="Q137" s="106"/>
    </row>
    <row r="138" spans="1:17" ht="30" x14ac:dyDescent="0.25">
      <c r="A138" s="169"/>
      <c r="B138" s="101"/>
      <c r="C138" s="150"/>
      <c r="D138" s="193"/>
      <c r="E138" s="150"/>
      <c r="F138" s="375" t="s">
        <v>23405</v>
      </c>
      <c r="G138" s="180"/>
      <c r="H138" s="149" t="s">
        <v>23406</v>
      </c>
      <c r="I138" s="104"/>
      <c r="J138" s="105"/>
      <c r="K138" s="105"/>
      <c r="L138" s="214"/>
      <c r="M138" s="213"/>
      <c r="N138" s="179"/>
      <c r="O138" s="179"/>
      <c r="P138" s="479"/>
      <c r="Q138" s="106"/>
    </row>
    <row r="139" spans="1:17" ht="30" x14ac:dyDescent="0.25">
      <c r="A139" s="169"/>
      <c r="B139" s="101"/>
      <c r="C139" s="150"/>
      <c r="D139" s="193"/>
      <c r="E139" s="150"/>
      <c r="F139" s="177" t="s">
        <v>23407</v>
      </c>
      <c r="G139" s="174"/>
      <c r="H139" s="153" t="s">
        <v>23408</v>
      </c>
      <c r="I139" s="104"/>
      <c r="J139" s="105"/>
      <c r="K139" s="105"/>
      <c r="L139" s="214"/>
      <c r="M139" s="213"/>
      <c r="N139" s="179"/>
      <c r="O139" s="179"/>
      <c r="P139" s="479"/>
      <c r="Q139" s="106"/>
    </row>
    <row r="140" spans="1:17" ht="60" x14ac:dyDescent="0.25">
      <c r="A140" s="169"/>
      <c r="B140" s="101"/>
      <c r="C140" s="150"/>
      <c r="D140" s="193"/>
      <c r="E140" s="107" t="s">
        <v>23409</v>
      </c>
      <c r="F140" s="173"/>
      <c r="G140" s="174"/>
      <c r="H140" s="153" t="s">
        <v>23410</v>
      </c>
      <c r="I140" s="104"/>
      <c r="J140" s="105" t="s">
        <v>48554</v>
      </c>
      <c r="K140" s="105"/>
      <c r="L140" s="214"/>
      <c r="M140" s="213" t="s">
        <v>23411</v>
      </c>
      <c r="N140" s="179"/>
      <c r="O140" s="179"/>
      <c r="P140" s="479"/>
      <c r="Q140" s="106"/>
    </row>
    <row r="141" spans="1:17" ht="60" x14ac:dyDescent="0.25">
      <c r="A141" s="169"/>
      <c r="B141" s="101"/>
      <c r="C141" s="150"/>
      <c r="D141" s="193"/>
      <c r="E141" s="107" t="s">
        <v>23412</v>
      </c>
      <c r="F141" s="173"/>
      <c r="G141" s="174"/>
      <c r="H141" s="153" t="s">
        <v>23413</v>
      </c>
      <c r="I141" s="104"/>
      <c r="J141" s="105" t="s">
        <v>48555</v>
      </c>
      <c r="K141" s="105"/>
      <c r="L141" s="214"/>
      <c r="M141" s="105" t="s">
        <v>54835</v>
      </c>
      <c r="N141" s="179"/>
      <c r="O141" s="179"/>
      <c r="P141" s="479"/>
      <c r="Q141" s="106"/>
    </row>
    <row r="142" spans="1:17" ht="30" x14ac:dyDescent="0.25">
      <c r="A142" s="169"/>
      <c r="B142" s="101"/>
      <c r="C142" s="150"/>
      <c r="D142" s="375"/>
      <c r="E142" s="165" t="s">
        <v>54779</v>
      </c>
      <c r="F142" s="173"/>
      <c r="G142" s="174"/>
      <c r="H142" s="153" t="s">
        <v>54780</v>
      </c>
      <c r="I142" s="104"/>
      <c r="J142" s="105" t="s">
        <v>54782</v>
      </c>
      <c r="K142" s="105"/>
      <c r="L142" s="214"/>
      <c r="M142" s="105" t="s">
        <v>54781</v>
      </c>
      <c r="N142" s="179"/>
      <c r="O142" s="179"/>
      <c r="P142" s="479"/>
      <c r="Q142" s="106"/>
    </row>
    <row r="143" spans="1:17" ht="30" x14ac:dyDescent="0.25">
      <c r="A143" s="169"/>
      <c r="B143" s="101"/>
      <c r="C143" s="150"/>
      <c r="D143" s="375"/>
      <c r="E143" s="165" t="s">
        <v>54787</v>
      </c>
      <c r="F143" s="173"/>
      <c r="G143" s="174"/>
      <c r="H143" s="153" t="s">
        <v>54785</v>
      </c>
      <c r="I143" s="104"/>
      <c r="J143" s="105" t="s">
        <v>54782</v>
      </c>
      <c r="K143" s="105"/>
      <c r="L143" s="214"/>
      <c r="M143" s="105" t="s">
        <v>54786</v>
      </c>
      <c r="N143" s="179"/>
      <c r="O143" s="179"/>
      <c r="P143" s="479"/>
      <c r="Q143" s="106"/>
    </row>
    <row r="144" spans="1:17" ht="180" x14ac:dyDescent="0.25">
      <c r="A144" s="169"/>
      <c r="B144" s="101"/>
      <c r="C144" s="150"/>
      <c r="D144" s="177" t="s">
        <v>23414</v>
      </c>
      <c r="E144" s="151"/>
      <c r="F144" s="173"/>
      <c r="G144" s="174"/>
      <c r="H144" s="153" t="s">
        <v>23415</v>
      </c>
      <c r="I144" s="104" t="s">
        <v>47980</v>
      </c>
      <c r="J144" s="105" t="s">
        <v>47979</v>
      </c>
      <c r="K144" s="105"/>
      <c r="L144" s="214"/>
      <c r="M144" s="105" t="s">
        <v>54837</v>
      </c>
      <c r="N144" s="165" t="s">
        <v>47929</v>
      </c>
      <c r="O144" s="165"/>
      <c r="P144" s="479"/>
      <c r="Q144" s="106"/>
    </row>
    <row r="145" spans="1:17" ht="76.900000000000006" customHeight="1" x14ac:dyDescent="0.25">
      <c r="A145" s="169"/>
      <c r="B145" s="101"/>
      <c r="C145" s="150"/>
      <c r="D145" s="193"/>
      <c r="E145" s="102" t="s">
        <v>23416</v>
      </c>
      <c r="F145" s="192"/>
      <c r="G145" s="180"/>
      <c r="H145" s="149" t="s">
        <v>23417</v>
      </c>
      <c r="I145" s="104" t="s">
        <v>47981</v>
      </c>
      <c r="J145" s="105" t="s">
        <v>45718</v>
      </c>
      <c r="K145" s="105"/>
      <c r="L145" s="214"/>
      <c r="M145" s="105" t="s">
        <v>54836</v>
      </c>
      <c r="N145" s="179"/>
      <c r="O145" s="179"/>
      <c r="P145" s="479"/>
      <c r="Q145" s="106"/>
    </row>
    <row r="146" spans="1:17" ht="152.44999999999999" customHeight="1" x14ac:dyDescent="0.25">
      <c r="A146" s="169"/>
      <c r="B146" s="101"/>
      <c r="C146" s="150"/>
      <c r="D146" s="193"/>
      <c r="E146" s="107" t="s">
        <v>23418</v>
      </c>
      <c r="F146" s="177"/>
      <c r="G146" s="178"/>
      <c r="H146" s="108" t="s">
        <v>47983</v>
      </c>
      <c r="I146" s="104" t="s">
        <v>47982</v>
      </c>
      <c r="J146" s="105" t="s">
        <v>48554</v>
      </c>
      <c r="K146" s="105"/>
      <c r="L146" s="214"/>
      <c r="M146" s="213" t="s">
        <v>54838</v>
      </c>
      <c r="N146" s="179"/>
      <c r="O146" s="179"/>
      <c r="P146" s="479"/>
      <c r="Q146" s="106"/>
    </row>
    <row r="147" spans="1:17" ht="84.6" customHeight="1" x14ac:dyDescent="0.25">
      <c r="A147" s="169"/>
      <c r="B147" s="101"/>
      <c r="C147" s="150"/>
      <c r="D147" s="177" t="s">
        <v>23419</v>
      </c>
      <c r="E147" s="107"/>
      <c r="F147" s="177"/>
      <c r="G147" s="178"/>
      <c r="H147" s="108" t="s">
        <v>23420</v>
      </c>
      <c r="I147" s="104" t="s">
        <v>47984</v>
      </c>
      <c r="J147" s="105" t="s">
        <v>23421</v>
      </c>
      <c r="K147" s="105"/>
      <c r="L147" s="214"/>
      <c r="M147" s="213" t="s">
        <v>54839</v>
      </c>
      <c r="N147" s="179"/>
      <c r="O147" s="179"/>
      <c r="P147" s="165" t="s">
        <v>16</v>
      </c>
      <c r="Q147" s="106"/>
    </row>
    <row r="148" spans="1:17" ht="60" x14ac:dyDescent="0.25">
      <c r="A148" s="169"/>
      <c r="B148" s="101"/>
      <c r="C148" s="107" t="s">
        <v>254</v>
      </c>
      <c r="D148" s="173"/>
      <c r="E148" s="151"/>
      <c r="F148" s="173"/>
      <c r="G148" s="174"/>
      <c r="H148" s="153" t="s">
        <v>23422</v>
      </c>
      <c r="I148" s="104"/>
      <c r="J148" s="105" t="s">
        <v>45640</v>
      </c>
      <c r="K148" s="105"/>
      <c r="L148" s="214"/>
      <c r="M148" s="213"/>
      <c r="N148" s="165" t="s">
        <v>47898</v>
      </c>
      <c r="O148" s="165"/>
      <c r="P148" s="479"/>
      <c r="Q148" s="106"/>
    </row>
    <row r="149" spans="1:17" ht="120" x14ac:dyDescent="0.25">
      <c r="A149" s="169"/>
      <c r="B149" s="101"/>
      <c r="C149" s="150"/>
      <c r="D149" s="375" t="s">
        <v>23423</v>
      </c>
      <c r="E149" s="147"/>
      <c r="F149" s="192"/>
      <c r="G149" s="180"/>
      <c r="H149" s="403" t="s">
        <v>23424</v>
      </c>
      <c r="I149" s="383" t="s">
        <v>47774</v>
      </c>
      <c r="J149" s="381" t="s">
        <v>48556</v>
      </c>
      <c r="K149" s="381"/>
      <c r="L149" s="399"/>
      <c r="M149" s="381" t="s">
        <v>54840</v>
      </c>
      <c r="N149" s="165" t="s">
        <v>47732</v>
      </c>
      <c r="O149" s="165"/>
      <c r="P149" s="165" t="s">
        <v>16</v>
      </c>
      <c r="Q149" s="106"/>
    </row>
    <row r="150" spans="1:17" ht="105" x14ac:dyDescent="0.25">
      <c r="A150" s="169"/>
      <c r="B150" s="101"/>
      <c r="C150" s="150"/>
      <c r="D150" s="193"/>
      <c r="E150" s="102" t="s">
        <v>23425</v>
      </c>
      <c r="F150" s="192"/>
      <c r="G150" s="180"/>
      <c r="H150" s="149" t="s">
        <v>23426</v>
      </c>
      <c r="I150" s="104"/>
      <c r="J150" s="105" t="s">
        <v>48460</v>
      </c>
      <c r="K150" s="105"/>
      <c r="L150" s="214"/>
      <c r="M150" s="213" t="s">
        <v>23427</v>
      </c>
      <c r="N150" s="179" t="s">
        <v>47733</v>
      </c>
      <c r="O150" s="179"/>
      <c r="P150" s="479"/>
      <c r="Q150" s="106"/>
    </row>
    <row r="151" spans="1:17" ht="105" x14ac:dyDescent="0.25">
      <c r="A151" s="169"/>
      <c r="B151" s="101"/>
      <c r="C151" s="150"/>
      <c r="D151" s="193"/>
      <c r="E151" s="107" t="s">
        <v>23428</v>
      </c>
      <c r="F151" s="173"/>
      <c r="G151" s="174"/>
      <c r="H151" s="153" t="s">
        <v>23429</v>
      </c>
      <c r="I151" s="104"/>
      <c r="J151" s="105" t="s">
        <v>48460</v>
      </c>
      <c r="K151" s="105"/>
      <c r="L151" s="214"/>
      <c r="M151" s="105" t="s">
        <v>54841</v>
      </c>
      <c r="N151" s="165" t="s">
        <v>47734</v>
      </c>
      <c r="O151" s="165"/>
      <c r="P151" s="479"/>
      <c r="Q151" s="106"/>
    </row>
    <row r="152" spans="1:17" ht="60" x14ac:dyDescent="0.25">
      <c r="A152" s="169"/>
      <c r="B152" s="101"/>
      <c r="C152" s="150"/>
      <c r="D152" s="193"/>
      <c r="E152" s="107" t="s">
        <v>23430</v>
      </c>
      <c r="F152" s="173"/>
      <c r="G152" s="174"/>
      <c r="H152" s="153" t="s">
        <v>23431</v>
      </c>
      <c r="I152" s="104"/>
      <c r="J152" s="105" t="s">
        <v>45640</v>
      </c>
      <c r="K152" s="105"/>
      <c r="L152" s="214"/>
      <c r="M152" s="213"/>
      <c r="N152" s="179" t="s">
        <v>47735</v>
      </c>
      <c r="O152" s="179"/>
      <c r="P152" s="479"/>
      <c r="Q152" s="106"/>
    </row>
    <row r="153" spans="1:17" ht="45" x14ac:dyDescent="0.25">
      <c r="A153" s="169"/>
      <c r="B153" s="101"/>
      <c r="C153" s="150"/>
      <c r="D153" s="177" t="s">
        <v>23432</v>
      </c>
      <c r="E153" s="151"/>
      <c r="F153" s="173"/>
      <c r="G153" s="174"/>
      <c r="H153" s="153" t="s">
        <v>23433</v>
      </c>
      <c r="I153" s="104"/>
      <c r="J153" s="105" t="s">
        <v>23434</v>
      </c>
      <c r="K153" s="105"/>
      <c r="L153" s="214"/>
      <c r="M153" s="213"/>
      <c r="N153" s="179"/>
      <c r="O153" s="179"/>
      <c r="P153" s="479"/>
      <c r="Q153" s="106"/>
    </row>
    <row r="154" spans="1:17" ht="45" x14ac:dyDescent="0.25">
      <c r="A154" s="169"/>
      <c r="B154" s="101"/>
      <c r="C154" s="150"/>
      <c r="D154" s="193"/>
      <c r="E154" s="102" t="s">
        <v>23435</v>
      </c>
      <c r="F154" s="192"/>
      <c r="G154" s="180"/>
      <c r="H154" s="149" t="s">
        <v>23436</v>
      </c>
      <c r="I154" s="104"/>
      <c r="J154" s="105"/>
      <c r="K154" s="105"/>
      <c r="L154" s="214"/>
      <c r="M154" s="213"/>
      <c r="N154" s="179"/>
      <c r="O154" s="179"/>
      <c r="P154" s="479"/>
      <c r="Q154" s="106"/>
    </row>
    <row r="155" spans="1:17" ht="60" x14ac:dyDescent="0.25">
      <c r="A155" s="169"/>
      <c r="B155" s="101"/>
      <c r="C155" s="150"/>
      <c r="D155" s="193"/>
      <c r="E155" s="107" t="s">
        <v>23437</v>
      </c>
      <c r="F155" s="173"/>
      <c r="G155" s="174"/>
      <c r="H155" s="153" t="s">
        <v>23438</v>
      </c>
      <c r="I155" s="104"/>
      <c r="J155" s="105"/>
      <c r="K155" s="105"/>
      <c r="L155" s="214"/>
      <c r="M155" s="213"/>
      <c r="N155" s="179"/>
      <c r="O155" s="179"/>
      <c r="P155" s="479"/>
      <c r="Q155" s="106"/>
    </row>
    <row r="156" spans="1:17" ht="45" x14ac:dyDescent="0.25">
      <c r="A156" s="169"/>
      <c r="B156" s="101"/>
      <c r="C156" s="150"/>
      <c r="D156" s="193"/>
      <c r="E156" s="107" t="s">
        <v>23439</v>
      </c>
      <c r="F156" s="173"/>
      <c r="G156" s="174"/>
      <c r="H156" s="153" t="s">
        <v>23440</v>
      </c>
      <c r="I156" s="104"/>
      <c r="J156" s="105"/>
      <c r="K156" s="105"/>
      <c r="L156" s="214"/>
      <c r="M156" s="213"/>
      <c r="N156" s="179"/>
      <c r="O156" s="179"/>
      <c r="P156" s="479"/>
      <c r="Q156" s="106"/>
    </row>
    <row r="157" spans="1:17" ht="60" x14ac:dyDescent="0.25">
      <c r="A157" s="169"/>
      <c r="B157" s="101"/>
      <c r="C157" s="150"/>
      <c r="D157" s="193"/>
      <c r="E157" s="107" t="s">
        <v>23441</v>
      </c>
      <c r="F157" s="173"/>
      <c r="G157" s="174"/>
      <c r="H157" s="153" t="s">
        <v>23442</v>
      </c>
      <c r="I157" s="104"/>
      <c r="J157" s="105"/>
      <c r="K157" s="105"/>
      <c r="L157" s="214"/>
      <c r="M157" s="213"/>
      <c r="N157" s="179"/>
      <c r="O157" s="179"/>
      <c r="P157" s="479"/>
      <c r="Q157" s="106"/>
    </row>
    <row r="158" spans="1:17" ht="150" x14ac:dyDescent="0.25">
      <c r="A158" s="169"/>
      <c r="B158" s="101"/>
      <c r="C158" s="150"/>
      <c r="D158" s="177" t="s">
        <v>23443</v>
      </c>
      <c r="E158" s="151"/>
      <c r="F158" s="173"/>
      <c r="G158" s="174"/>
      <c r="H158" s="153" t="s">
        <v>23444</v>
      </c>
      <c r="I158" s="104" t="s">
        <v>48185</v>
      </c>
      <c r="J158" s="105" t="s">
        <v>48557</v>
      </c>
      <c r="K158" s="105"/>
      <c r="L158" s="214"/>
      <c r="M158" s="105" t="s">
        <v>54842</v>
      </c>
      <c r="N158" s="179"/>
      <c r="O158" s="179"/>
      <c r="P158" s="165" t="s">
        <v>16</v>
      </c>
      <c r="Q158" s="106"/>
    </row>
    <row r="159" spans="1:17" ht="45" x14ac:dyDescent="0.25">
      <c r="A159" s="169"/>
      <c r="B159" s="101"/>
      <c r="C159" s="150"/>
      <c r="D159" s="193"/>
      <c r="E159" s="102" t="s">
        <v>23446</v>
      </c>
      <c r="F159" s="192"/>
      <c r="G159" s="180"/>
      <c r="H159" s="149" t="s">
        <v>23447</v>
      </c>
      <c r="I159" s="104"/>
      <c r="J159" s="105" t="s">
        <v>50568</v>
      </c>
      <c r="K159" s="105"/>
      <c r="L159" s="214"/>
      <c r="M159" s="105"/>
      <c r="N159" s="179"/>
      <c r="O159" s="179"/>
      <c r="P159" s="479"/>
      <c r="Q159" s="106"/>
    </row>
    <row r="160" spans="1:17" ht="60" x14ac:dyDescent="0.25">
      <c r="A160" s="169"/>
      <c r="B160" s="101"/>
      <c r="C160" s="150"/>
      <c r="D160" s="193"/>
      <c r="E160" s="102"/>
      <c r="F160" s="179"/>
      <c r="G160" s="180" t="s">
        <v>50569</v>
      </c>
      <c r="H160" s="149" t="s">
        <v>50602</v>
      </c>
      <c r="I160" s="104"/>
      <c r="J160" s="105" t="s">
        <v>50568</v>
      </c>
      <c r="K160" s="105"/>
      <c r="L160" s="214"/>
      <c r="M160" s="105"/>
      <c r="N160" s="179"/>
      <c r="O160" s="179"/>
      <c r="P160" s="479"/>
      <c r="Q160" s="106"/>
    </row>
    <row r="161" spans="1:17" ht="60" x14ac:dyDescent="0.25">
      <c r="A161" s="169"/>
      <c r="B161" s="101"/>
      <c r="C161" s="150"/>
      <c r="D161" s="193"/>
      <c r="E161" s="102"/>
      <c r="F161" s="225"/>
      <c r="G161" s="180" t="s">
        <v>50570</v>
      </c>
      <c r="H161" s="149" t="s">
        <v>50603</v>
      </c>
      <c r="I161" s="104"/>
      <c r="J161" s="105" t="s">
        <v>50568</v>
      </c>
      <c r="K161" s="105"/>
      <c r="L161" s="214"/>
      <c r="M161" s="105"/>
      <c r="N161" s="179"/>
      <c r="O161" s="179"/>
      <c r="P161" s="479"/>
      <c r="Q161" s="106"/>
    </row>
    <row r="162" spans="1:17" ht="75" x14ac:dyDescent="0.25">
      <c r="A162" s="169"/>
      <c r="B162" s="101"/>
      <c r="C162" s="150"/>
      <c r="D162" s="193"/>
      <c r="E162" s="102"/>
      <c r="F162" s="225"/>
      <c r="G162" s="180" t="s">
        <v>50571</v>
      </c>
      <c r="H162" s="149" t="s">
        <v>50604</v>
      </c>
      <c r="I162" s="104"/>
      <c r="J162" s="105" t="s">
        <v>50568</v>
      </c>
      <c r="K162" s="105"/>
      <c r="L162" s="214"/>
      <c r="M162" s="105"/>
      <c r="N162" s="179"/>
      <c r="O162" s="179"/>
      <c r="P162" s="479"/>
      <c r="Q162" s="106"/>
    </row>
    <row r="163" spans="1:17" ht="75" x14ac:dyDescent="0.25">
      <c r="A163" s="169"/>
      <c r="B163" s="101"/>
      <c r="C163" s="150"/>
      <c r="D163" s="193"/>
      <c r="E163" s="102"/>
      <c r="F163" s="225"/>
      <c r="G163" s="180" t="s">
        <v>50572</v>
      </c>
      <c r="H163" s="149" t="s">
        <v>50605</v>
      </c>
      <c r="I163" s="104"/>
      <c r="J163" s="105" t="s">
        <v>50568</v>
      </c>
      <c r="K163" s="105"/>
      <c r="L163" s="214"/>
      <c r="M163" s="105"/>
      <c r="N163" s="179"/>
      <c r="O163" s="179"/>
      <c r="P163" s="479"/>
      <c r="Q163" s="106"/>
    </row>
    <row r="164" spans="1:17" ht="75" x14ac:dyDescent="0.25">
      <c r="A164" s="169"/>
      <c r="B164" s="101"/>
      <c r="C164" s="150"/>
      <c r="D164" s="193"/>
      <c r="E164" s="102"/>
      <c r="F164" s="225"/>
      <c r="G164" s="180" t="s">
        <v>50573</v>
      </c>
      <c r="H164" s="149" t="s">
        <v>50606</v>
      </c>
      <c r="I164" s="104"/>
      <c r="J164" s="105" t="s">
        <v>50568</v>
      </c>
      <c r="K164" s="105"/>
      <c r="L164" s="214"/>
      <c r="M164" s="105"/>
      <c r="N164" s="179"/>
      <c r="O164" s="179"/>
      <c r="P164" s="479"/>
      <c r="Q164" s="106"/>
    </row>
    <row r="165" spans="1:17" ht="90" x14ac:dyDescent="0.25">
      <c r="A165" s="169"/>
      <c r="B165" s="101"/>
      <c r="C165" s="150"/>
      <c r="D165" s="193"/>
      <c r="E165" s="102"/>
      <c r="F165" s="225"/>
      <c r="G165" s="180" t="s">
        <v>50574</v>
      </c>
      <c r="H165" s="149" t="s">
        <v>50607</v>
      </c>
      <c r="I165" s="104"/>
      <c r="J165" s="105" t="s">
        <v>50568</v>
      </c>
      <c r="K165" s="105"/>
      <c r="L165" s="214"/>
      <c r="M165" s="105"/>
      <c r="N165" s="179"/>
      <c r="O165" s="179"/>
      <c r="P165" s="479"/>
      <c r="Q165" s="106"/>
    </row>
    <row r="166" spans="1:17" ht="75" x14ac:dyDescent="0.25">
      <c r="A166" s="169"/>
      <c r="B166" s="101"/>
      <c r="C166" s="150"/>
      <c r="D166" s="193"/>
      <c r="E166" s="102"/>
      <c r="F166" s="225"/>
      <c r="G166" s="180" t="s">
        <v>50575</v>
      </c>
      <c r="H166" s="149" t="s">
        <v>50608</v>
      </c>
      <c r="I166" s="104"/>
      <c r="J166" s="105" t="s">
        <v>50568</v>
      </c>
      <c r="K166" s="105"/>
      <c r="L166" s="214"/>
      <c r="M166" s="105"/>
      <c r="N166" s="179"/>
      <c r="O166" s="179"/>
      <c r="P166" s="479"/>
      <c r="Q166" s="106"/>
    </row>
    <row r="167" spans="1:17" ht="90" x14ac:dyDescent="0.25">
      <c r="A167" s="169"/>
      <c r="B167" s="101"/>
      <c r="C167" s="150"/>
      <c r="D167" s="193"/>
      <c r="E167" s="102"/>
      <c r="F167" s="225"/>
      <c r="G167" s="180" t="s">
        <v>50576</v>
      </c>
      <c r="H167" s="149" t="s">
        <v>50609</v>
      </c>
      <c r="I167" s="104"/>
      <c r="J167" s="105" t="s">
        <v>50568</v>
      </c>
      <c r="K167" s="105"/>
      <c r="L167" s="214"/>
      <c r="M167" s="105"/>
      <c r="N167" s="179"/>
      <c r="O167" s="179"/>
      <c r="P167" s="479"/>
      <c r="Q167" s="106"/>
    </row>
    <row r="168" spans="1:17" ht="75" x14ac:dyDescent="0.25">
      <c r="A168" s="169"/>
      <c r="B168" s="101"/>
      <c r="C168" s="150"/>
      <c r="D168" s="193"/>
      <c r="E168" s="107" t="s">
        <v>23448</v>
      </c>
      <c r="F168" s="173"/>
      <c r="G168" s="174"/>
      <c r="H168" s="153" t="s">
        <v>23449</v>
      </c>
      <c r="I168" s="104"/>
      <c r="J168" s="105" t="s">
        <v>50589</v>
      </c>
      <c r="K168" s="105"/>
      <c r="L168" s="214"/>
      <c r="M168" s="213" t="s">
        <v>23450</v>
      </c>
      <c r="N168" s="179"/>
      <c r="O168" s="179"/>
      <c r="P168" s="479"/>
      <c r="Q168" s="106"/>
    </row>
    <row r="169" spans="1:17" ht="75" x14ac:dyDescent="0.25">
      <c r="A169" s="169"/>
      <c r="B169" s="101"/>
      <c r="C169" s="150"/>
      <c r="D169" s="375"/>
      <c r="E169" s="374"/>
      <c r="F169" s="179"/>
      <c r="G169" s="174" t="s">
        <v>50577</v>
      </c>
      <c r="H169" s="153" t="s">
        <v>50610</v>
      </c>
      <c r="I169" s="104"/>
      <c r="J169" s="105" t="s">
        <v>50568</v>
      </c>
      <c r="K169" s="105"/>
      <c r="L169" s="214"/>
      <c r="M169" s="213"/>
      <c r="N169" s="179"/>
      <c r="O169" s="179"/>
      <c r="P169" s="479"/>
      <c r="Q169" s="106"/>
    </row>
    <row r="170" spans="1:17" ht="75" x14ac:dyDescent="0.25">
      <c r="A170" s="169"/>
      <c r="B170" s="101"/>
      <c r="C170" s="150"/>
      <c r="D170" s="375"/>
      <c r="E170" s="374"/>
      <c r="F170" s="179"/>
      <c r="G170" s="174" t="s">
        <v>50578</v>
      </c>
      <c r="H170" s="153" t="s">
        <v>50611</v>
      </c>
      <c r="I170" s="104"/>
      <c r="J170" s="105" t="s">
        <v>50568</v>
      </c>
      <c r="K170" s="105"/>
      <c r="L170" s="214"/>
      <c r="M170" s="213"/>
      <c r="N170" s="179"/>
      <c r="O170" s="179"/>
      <c r="P170" s="479"/>
      <c r="Q170" s="106"/>
    </row>
    <row r="171" spans="1:17" ht="75" x14ac:dyDescent="0.25">
      <c r="A171" s="169"/>
      <c r="B171" s="101"/>
      <c r="C171" s="150"/>
      <c r="D171" s="375"/>
      <c r="E171" s="374"/>
      <c r="F171" s="179"/>
      <c r="G171" s="174" t="s">
        <v>50579</v>
      </c>
      <c r="H171" s="153" t="s">
        <v>50612</v>
      </c>
      <c r="I171" s="104"/>
      <c r="J171" s="105" t="s">
        <v>50568</v>
      </c>
      <c r="K171" s="105"/>
      <c r="L171" s="214"/>
      <c r="M171" s="213"/>
      <c r="N171" s="179"/>
      <c r="O171" s="179"/>
      <c r="P171" s="479"/>
      <c r="Q171" s="106"/>
    </row>
    <row r="172" spans="1:17" ht="75" x14ac:dyDescent="0.25">
      <c r="A172" s="169"/>
      <c r="B172" s="101"/>
      <c r="C172" s="150"/>
      <c r="D172" s="193"/>
      <c r="E172" s="306"/>
      <c r="F172" s="179"/>
      <c r="G172" s="174" t="s">
        <v>50580</v>
      </c>
      <c r="H172" s="153" t="s">
        <v>50613</v>
      </c>
      <c r="I172" s="104"/>
      <c r="J172" s="105" t="s">
        <v>50568</v>
      </c>
      <c r="K172" s="105"/>
      <c r="L172" s="214"/>
      <c r="M172" s="213"/>
      <c r="N172" s="179"/>
      <c r="O172" s="179"/>
      <c r="P172" s="479"/>
      <c r="Q172" s="106"/>
    </row>
    <row r="173" spans="1:17" ht="60" x14ac:dyDescent="0.25">
      <c r="A173" s="169"/>
      <c r="B173" s="101"/>
      <c r="C173" s="150"/>
      <c r="D173" s="193"/>
      <c r="E173" s="107" t="s">
        <v>23451</v>
      </c>
      <c r="F173" s="173"/>
      <c r="G173" s="174"/>
      <c r="H173" s="153" t="s">
        <v>23452</v>
      </c>
      <c r="I173" s="104"/>
      <c r="J173" s="105" t="s">
        <v>48557</v>
      </c>
      <c r="K173" s="105"/>
      <c r="L173" s="214"/>
      <c r="M173" s="213" t="s">
        <v>23445</v>
      </c>
      <c r="N173" s="179"/>
      <c r="O173" s="179"/>
      <c r="P173" s="479"/>
      <c r="Q173" s="106"/>
    </row>
    <row r="174" spans="1:17" ht="75" x14ac:dyDescent="0.25">
      <c r="A174" s="169"/>
      <c r="B174" s="101"/>
      <c r="C174" s="150"/>
      <c r="D174" s="375"/>
      <c r="E174" s="374"/>
      <c r="F174" s="179"/>
      <c r="G174" s="174" t="s">
        <v>50588</v>
      </c>
      <c r="H174" s="153" t="s">
        <v>50614</v>
      </c>
      <c r="I174" s="104"/>
      <c r="J174" s="105" t="s">
        <v>50568</v>
      </c>
      <c r="K174" s="105"/>
      <c r="L174" s="214"/>
      <c r="M174" s="213"/>
      <c r="N174" s="179"/>
      <c r="O174" s="179"/>
      <c r="P174" s="479"/>
      <c r="Q174" s="106"/>
    </row>
    <row r="175" spans="1:17" ht="75" x14ac:dyDescent="0.25">
      <c r="A175" s="169"/>
      <c r="B175" s="101"/>
      <c r="C175" s="150"/>
      <c r="D175" s="375"/>
      <c r="E175" s="374"/>
      <c r="F175" s="179"/>
      <c r="G175" s="174" t="s">
        <v>50587</v>
      </c>
      <c r="H175" s="153" t="s">
        <v>50615</v>
      </c>
      <c r="I175" s="104"/>
      <c r="J175" s="105" t="s">
        <v>50568</v>
      </c>
      <c r="K175" s="105"/>
      <c r="L175" s="214"/>
      <c r="M175" s="213"/>
      <c r="N175" s="179"/>
      <c r="O175" s="179"/>
      <c r="P175" s="479"/>
      <c r="Q175" s="106"/>
    </row>
    <row r="176" spans="1:17" ht="75" x14ac:dyDescent="0.25">
      <c r="A176" s="169"/>
      <c r="B176" s="101"/>
      <c r="C176" s="150"/>
      <c r="D176" s="375"/>
      <c r="E176" s="374"/>
      <c r="F176" s="179"/>
      <c r="G176" s="174" t="s">
        <v>50586</v>
      </c>
      <c r="H176" s="153" t="s">
        <v>50616</v>
      </c>
      <c r="I176" s="104"/>
      <c r="J176" s="105" t="s">
        <v>50568</v>
      </c>
      <c r="K176" s="105"/>
      <c r="L176" s="214"/>
      <c r="M176" s="213"/>
      <c r="N176" s="179"/>
      <c r="O176" s="179"/>
      <c r="P176" s="479"/>
      <c r="Q176" s="106"/>
    </row>
    <row r="177" spans="1:17" ht="75" x14ac:dyDescent="0.25">
      <c r="A177" s="169"/>
      <c r="B177" s="101"/>
      <c r="C177" s="150"/>
      <c r="D177" s="375"/>
      <c r="E177" s="374"/>
      <c r="F177" s="179"/>
      <c r="G177" s="174" t="s">
        <v>50585</v>
      </c>
      <c r="H177" s="153" t="s">
        <v>50617</v>
      </c>
      <c r="I177" s="104"/>
      <c r="J177" s="105" t="s">
        <v>50568</v>
      </c>
      <c r="K177" s="105"/>
      <c r="L177" s="214"/>
      <c r="M177" s="213"/>
      <c r="N177" s="179"/>
      <c r="O177" s="179"/>
      <c r="P177" s="479"/>
      <c r="Q177" s="106"/>
    </row>
    <row r="178" spans="1:17" ht="75" x14ac:dyDescent="0.25">
      <c r="A178" s="169"/>
      <c r="B178" s="101"/>
      <c r="C178" s="150"/>
      <c r="D178" s="375"/>
      <c r="E178" s="374"/>
      <c r="F178" s="179"/>
      <c r="G178" s="174" t="s">
        <v>50584</v>
      </c>
      <c r="H178" s="153" t="s">
        <v>50618</v>
      </c>
      <c r="I178" s="104"/>
      <c r="J178" s="105" t="s">
        <v>50568</v>
      </c>
      <c r="K178" s="105"/>
      <c r="L178" s="214"/>
      <c r="M178" s="213"/>
      <c r="N178" s="179"/>
      <c r="O178" s="179"/>
      <c r="P178" s="479"/>
      <c r="Q178" s="106"/>
    </row>
    <row r="179" spans="1:17" ht="75" x14ac:dyDescent="0.25">
      <c r="A179" s="169"/>
      <c r="B179" s="101"/>
      <c r="C179" s="150"/>
      <c r="D179" s="375"/>
      <c r="E179" s="374"/>
      <c r="F179" s="179"/>
      <c r="G179" s="174" t="s">
        <v>50583</v>
      </c>
      <c r="H179" s="153" t="s">
        <v>50619</v>
      </c>
      <c r="I179" s="104"/>
      <c r="J179" s="105" t="s">
        <v>50568</v>
      </c>
      <c r="K179" s="105"/>
      <c r="L179" s="214"/>
      <c r="M179" s="213"/>
      <c r="N179" s="179"/>
      <c r="O179" s="179"/>
      <c r="P179" s="479"/>
      <c r="Q179" s="106"/>
    </row>
    <row r="180" spans="1:17" ht="75" x14ac:dyDescent="0.25">
      <c r="A180" s="169"/>
      <c r="B180" s="101"/>
      <c r="C180" s="150"/>
      <c r="D180" s="375"/>
      <c r="E180" s="374"/>
      <c r="F180" s="179"/>
      <c r="G180" s="174" t="s">
        <v>50582</v>
      </c>
      <c r="H180" s="153" t="s">
        <v>50620</v>
      </c>
      <c r="I180" s="104"/>
      <c r="J180" s="105" t="s">
        <v>50568</v>
      </c>
      <c r="K180" s="105"/>
      <c r="L180" s="214"/>
      <c r="M180" s="213"/>
      <c r="N180" s="179"/>
      <c r="O180" s="179"/>
      <c r="P180" s="479"/>
      <c r="Q180" s="106"/>
    </row>
    <row r="181" spans="1:17" ht="75" x14ac:dyDescent="0.25">
      <c r="A181" s="169"/>
      <c r="B181" s="101"/>
      <c r="C181" s="150"/>
      <c r="D181" s="375"/>
      <c r="E181" s="306"/>
      <c r="F181" s="179"/>
      <c r="G181" s="174" t="s">
        <v>50581</v>
      </c>
      <c r="H181" s="153" t="s">
        <v>50621</v>
      </c>
      <c r="I181" s="104"/>
      <c r="J181" s="105" t="s">
        <v>50568</v>
      </c>
      <c r="K181" s="105"/>
      <c r="L181" s="214"/>
      <c r="M181" s="213"/>
      <c r="N181" s="179"/>
      <c r="O181" s="179"/>
      <c r="P181" s="479"/>
      <c r="Q181" s="106"/>
    </row>
    <row r="182" spans="1:17" ht="60" x14ac:dyDescent="0.25">
      <c r="A182" s="169"/>
      <c r="B182" s="101"/>
      <c r="C182" s="150"/>
      <c r="D182" s="177" t="s">
        <v>23453</v>
      </c>
      <c r="E182" s="151"/>
      <c r="F182" s="173"/>
      <c r="G182" s="174"/>
      <c r="H182" s="153" t="s">
        <v>23454</v>
      </c>
      <c r="I182" s="104"/>
      <c r="J182" s="105" t="s">
        <v>23455</v>
      </c>
      <c r="K182" s="105"/>
      <c r="L182" s="214"/>
      <c r="M182" s="213"/>
      <c r="N182" s="179"/>
      <c r="O182" s="179"/>
      <c r="P182" s="479"/>
      <c r="Q182" s="106"/>
    </row>
    <row r="183" spans="1:17" ht="45" x14ac:dyDescent="0.25">
      <c r="A183" s="169"/>
      <c r="B183" s="101"/>
      <c r="C183" s="150"/>
      <c r="D183" s="193"/>
      <c r="E183" s="102" t="s">
        <v>23456</v>
      </c>
      <c r="F183" s="375"/>
      <c r="G183" s="172"/>
      <c r="H183" s="103" t="s">
        <v>23457</v>
      </c>
      <c r="I183" s="104"/>
      <c r="J183" s="105" t="s">
        <v>23455</v>
      </c>
      <c r="K183" s="105"/>
      <c r="L183" s="214"/>
      <c r="M183" s="213"/>
      <c r="N183" s="179"/>
      <c r="O183" s="179"/>
      <c r="P183" s="479"/>
      <c r="Q183" s="106"/>
    </row>
    <row r="184" spans="1:17" ht="45" x14ac:dyDescent="0.25">
      <c r="A184" s="169"/>
      <c r="B184" s="101"/>
      <c r="C184" s="150"/>
      <c r="D184" s="193"/>
      <c r="E184" s="102"/>
      <c r="F184" s="179"/>
      <c r="G184" s="174" t="s">
        <v>50597</v>
      </c>
      <c r="H184" s="194" t="s">
        <v>50630</v>
      </c>
      <c r="I184" s="104"/>
      <c r="J184" s="105" t="s">
        <v>23455</v>
      </c>
      <c r="K184" s="105"/>
      <c r="L184" s="214"/>
      <c r="M184" s="213"/>
      <c r="N184" s="179"/>
      <c r="O184" s="179"/>
      <c r="P184" s="479"/>
      <c r="Q184" s="106"/>
    </row>
    <row r="185" spans="1:17" ht="60" x14ac:dyDescent="0.25">
      <c r="A185" s="169"/>
      <c r="B185" s="101"/>
      <c r="C185" s="150"/>
      <c r="D185" s="193"/>
      <c r="E185" s="102"/>
      <c r="F185" s="179"/>
      <c r="G185" s="174" t="s">
        <v>50596</v>
      </c>
      <c r="H185" s="194" t="s">
        <v>50631</v>
      </c>
      <c r="I185" s="104"/>
      <c r="J185" s="105" t="s">
        <v>23455</v>
      </c>
      <c r="K185" s="105"/>
      <c r="L185" s="214"/>
      <c r="M185" s="213"/>
      <c r="N185" s="179"/>
      <c r="O185" s="179"/>
      <c r="P185" s="479"/>
      <c r="Q185" s="106"/>
    </row>
    <row r="186" spans="1:17" ht="60" x14ac:dyDescent="0.25">
      <c r="A186" s="169"/>
      <c r="B186" s="101"/>
      <c r="C186" s="150"/>
      <c r="D186" s="193"/>
      <c r="E186" s="102"/>
      <c r="F186" s="179"/>
      <c r="G186" s="174" t="s">
        <v>50595</v>
      </c>
      <c r="H186" s="194" t="s">
        <v>50632</v>
      </c>
      <c r="I186" s="104"/>
      <c r="J186" s="105" t="s">
        <v>23455</v>
      </c>
      <c r="K186" s="105"/>
      <c r="L186" s="214"/>
      <c r="M186" s="213"/>
      <c r="N186" s="179"/>
      <c r="O186" s="179"/>
      <c r="P186" s="479"/>
      <c r="Q186" s="106"/>
    </row>
    <row r="187" spans="1:17" ht="60" x14ac:dyDescent="0.25">
      <c r="A187" s="169"/>
      <c r="B187" s="101"/>
      <c r="C187" s="150"/>
      <c r="D187" s="193"/>
      <c r="E187" s="102"/>
      <c r="F187" s="179"/>
      <c r="G187" s="174" t="s">
        <v>50594</v>
      </c>
      <c r="H187" s="194" t="s">
        <v>50633</v>
      </c>
      <c r="I187" s="104"/>
      <c r="J187" s="105" t="s">
        <v>23455</v>
      </c>
      <c r="K187" s="105"/>
      <c r="L187" s="214"/>
      <c r="M187" s="213"/>
      <c r="N187" s="179"/>
      <c r="O187" s="179"/>
      <c r="P187" s="479"/>
      <c r="Q187" s="106"/>
    </row>
    <row r="188" spans="1:17" ht="60" x14ac:dyDescent="0.25">
      <c r="A188" s="169"/>
      <c r="B188" s="101"/>
      <c r="C188" s="150"/>
      <c r="D188" s="193"/>
      <c r="E188" s="102"/>
      <c r="F188" s="179"/>
      <c r="G188" s="174" t="s">
        <v>50593</v>
      </c>
      <c r="H188" s="194" t="s">
        <v>50634</v>
      </c>
      <c r="I188" s="104"/>
      <c r="J188" s="105" t="s">
        <v>23455</v>
      </c>
      <c r="K188" s="105"/>
      <c r="L188" s="214"/>
      <c r="M188" s="213"/>
      <c r="N188" s="179"/>
      <c r="O188" s="179"/>
      <c r="P188" s="479"/>
      <c r="Q188" s="106"/>
    </row>
    <row r="189" spans="1:17" ht="45" x14ac:dyDescent="0.25">
      <c r="A189" s="169"/>
      <c r="B189" s="101"/>
      <c r="C189" s="150"/>
      <c r="D189" s="193"/>
      <c r="E189" s="102"/>
      <c r="F189" s="179"/>
      <c r="G189" s="174" t="s">
        <v>50592</v>
      </c>
      <c r="H189" s="194" t="s">
        <v>50635</v>
      </c>
      <c r="I189" s="104"/>
      <c r="J189" s="105" t="s">
        <v>23455</v>
      </c>
      <c r="K189" s="105"/>
      <c r="L189" s="214"/>
      <c r="M189" s="213"/>
      <c r="N189" s="179"/>
      <c r="O189" s="179"/>
      <c r="P189" s="479"/>
      <c r="Q189" s="106"/>
    </row>
    <row r="190" spans="1:17" ht="45" x14ac:dyDescent="0.25">
      <c r="A190" s="169"/>
      <c r="B190" s="101"/>
      <c r="C190" s="150"/>
      <c r="D190" s="193"/>
      <c r="E190" s="102"/>
      <c r="F190" s="179"/>
      <c r="G190" s="174" t="s">
        <v>50591</v>
      </c>
      <c r="H190" s="194" t="s">
        <v>50636</v>
      </c>
      <c r="I190" s="104"/>
      <c r="J190" s="105" t="s">
        <v>23455</v>
      </c>
      <c r="K190" s="105"/>
      <c r="L190" s="214"/>
      <c r="M190" s="213"/>
      <c r="N190" s="179"/>
      <c r="O190" s="179"/>
      <c r="P190" s="479"/>
      <c r="Q190" s="106"/>
    </row>
    <row r="191" spans="1:17" ht="45" x14ac:dyDescent="0.25">
      <c r="A191" s="169"/>
      <c r="B191" s="101"/>
      <c r="C191" s="150"/>
      <c r="D191" s="193"/>
      <c r="E191" s="102"/>
      <c r="F191" s="179"/>
      <c r="G191" s="174" t="s">
        <v>50590</v>
      </c>
      <c r="H191" s="194" t="s">
        <v>50637</v>
      </c>
      <c r="I191" s="104"/>
      <c r="J191" s="105" t="s">
        <v>23455</v>
      </c>
      <c r="K191" s="105"/>
      <c r="L191" s="214"/>
      <c r="M191" s="213"/>
      <c r="N191" s="179"/>
      <c r="O191" s="179"/>
      <c r="P191" s="479"/>
      <c r="Q191" s="106"/>
    </row>
    <row r="192" spans="1:17" ht="60" x14ac:dyDescent="0.25">
      <c r="A192" s="169"/>
      <c r="B192" s="101"/>
      <c r="C192" s="150"/>
      <c r="D192" s="193"/>
      <c r="E192" s="107" t="s">
        <v>23458</v>
      </c>
      <c r="F192" s="177"/>
      <c r="G192" s="178"/>
      <c r="H192" s="108" t="s">
        <v>23459</v>
      </c>
      <c r="I192" s="104"/>
      <c r="J192" s="105" t="s">
        <v>48462</v>
      </c>
      <c r="K192" s="105"/>
      <c r="L192" s="214"/>
      <c r="M192" s="213" t="s">
        <v>23460</v>
      </c>
      <c r="N192" s="179"/>
      <c r="O192" s="179"/>
      <c r="P192" s="479"/>
      <c r="Q192" s="106"/>
    </row>
    <row r="193" spans="1:17" ht="60" x14ac:dyDescent="0.25">
      <c r="A193" s="169"/>
      <c r="B193" s="101"/>
      <c r="C193" s="150"/>
      <c r="D193" s="375"/>
      <c r="E193" s="374"/>
      <c r="F193" s="179"/>
      <c r="G193" s="178" t="s">
        <v>50601</v>
      </c>
      <c r="H193" s="108" t="s">
        <v>50638</v>
      </c>
      <c r="I193" s="104"/>
      <c r="J193" s="105" t="s">
        <v>23455</v>
      </c>
      <c r="K193" s="105"/>
      <c r="L193" s="214"/>
      <c r="M193" s="213"/>
      <c r="N193" s="179"/>
      <c r="O193" s="179"/>
      <c r="P193" s="479"/>
      <c r="Q193" s="106"/>
    </row>
    <row r="194" spans="1:17" ht="60" x14ac:dyDescent="0.25">
      <c r="A194" s="169"/>
      <c r="B194" s="101"/>
      <c r="C194" s="150"/>
      <c r="D194" s="375"/>
      <c r="E194" s="162"/>
      <c r="F194" s="179"/>
      <c r="G194" s="178" t="s">
        <v>50600</v>
      </c>
      <c r="H194" s="108" t="s">
        <v>50639</v>
      </c>
      <c r="I194" s="104"/>
      <c r="J194" s="105" t="s">
        <v>23455</v>
      </c>
      <c r="K194" s="105"/>
      <c r="L194" s="214"/>
      <c r="M194" s="213"/>
      <c r="N194" s="179"/>
      <c r="O194" s="179"/>
      <c r="P194" s="479"/>
      <c r="Q194" s="106"/>
    </row>
    <row r="195" spans="1:17" ht="60" x14ac:dyDescent="0.25">
      <c r="A195" s="169"/>
      <c r="B195" s="101"/>
      <c r="C195" s="150"/>
      <c r="D195" s="375"/>
      <c r="E195" s="162"/>
      <c r="F195" s="179"/>
      <c r="G195" s="178" t="s">
        <v>50599</v>
      </c>
      <c r="H195" s="108" t="s">
        <v>50640</v>
      </c>
      <c r="I195" s="104"/>
      <c r="J195" s="105" t="s">
        <v>23455</v>
      </c>
      <c r="K195" s="105"/>
      <c r="L195" s="214"/>
      <c r="M195" s="213"/>
      <c r="N195" s="179"/>
      <c r="O195" s="179"/>
      <c r="P195" s="479"/>
      <c r="Q195" s="106"/>
    </row>
    <row r="196" spans="1:17" ht="60" x14ac:dyDescent="0.25">
      <c r="A196" s="169"/>
      <c r="B196" s="101"/>
      <c r="C196" s="150"/>
      <c r="D196" s="193"/>
      <c r="E196" s="102"/>
      <c r="F196" s="179"/>
      <c r="G196" s="178" t="s">
        <v>50598</v>
      </c>
      <c r="H196" s="108" t="s">
        <v>50641</v>
      </c>
      <c r="I196" s="104"/>
      <c r="J196" s="105" t="s">
        <v>23455</v>
      </c>
      <c r="K196" s="105"/>
      <c r="L196" s="214"/>
      <c r="M196" s="213"/>
      <c r="N196" s="179"/>
      <c r="O196" s="179"/>
      <c r="P196" s="479"/>
      <c r="Q196" s="106"/>
    </row>
    <row r="197" spans="1:17" ht="60" x14ac:dyDescent="0.25">
      <c r="A197" s="169"/>
      <c r="B197" s="101"/>
      <c r="C197" s="150"/>
      <c r="D197" s="193"/>
      <c r="E197" s="107" t="s">
        <v>23461</v>
      </c>
      <c r="F197" s="177"/>
      <c r="G197" s="178"/>
      <c r="H197" s="108" t="s">
        <v>23462</v>
      </c>
      <c r="I197" s="104"/>
      <c r="J197" s="105" t="s">
        <v>23455</v>
      </c>
      <c r="K197" s="105"/>
      <c r="L197" s="214"/>
      <c r="M197" s="213"/>
      <c r="N197" s="179"/>
      <c r="O197" s="179"/>
      <c r="P197" s="479"/>
      <c r="Q197" s="106"/>
    </row>
    <row r="198" spans="1:17" ht="60" x14ac:dyDescent="0.25">
      <c r="A198" s="169"/>
      <c r="B198" s="101"/>
      <c r="C198" s="150"/>
      <c r="D198" s="193"/>
      <c r="E198" s="102"/>
      <c r="F198" s="179"/>
      <c r="G198" s="174" t="s">
        <v>50622</v>
      </c>
      <c r="H198" s="194" t="s">
        <v>50642</v>
      </c>
      <c r="I198" s="104"/>
      <c r="J198" s="105" t="s">
        <v>23455</v>
      </c>
      <c r="K198" s="105"/>
      <c r="L198" s="214"/>
      <c r="M198" s="213"/>
      <c r="N198" s="179"/>
      <c r="O198" s="179"/>
      <c r="P198" s="479"/>
      <c r="Q198" s="106"/>
    </row>
    <row r="199" spans="1:17" ht="60" x14ac:dyDescent="0.25">
      <c r="A199" s="169"/>
      <c r="B199" s="101"/>
      <c r="C199" s="150"/>
      <c r="D199" s="193"/>
      <c r="E199" s="102"/>
      <c r="F199" s="179"/>
      <c r="G199" s="174" t="s">
        <v>50623</v>
      </c>
      <c r="H199" s="194" t="s">
        <v>50643</v>
      </c>
      <c r="I199" s="104"/>
      <c r="J199" s="105" t="s">
        <v>23455</v>
      </c>
      <c r="K199" s="105"/>
      <c r="L199" s="214"/>
      <c r="M199" s="213"/>
      <c r="N199" s="179"/>
      <c r="O199" s="179"/>
      <c r="P199" s="479"/>
      <c r="Q199" s="106"/>
    </row>
    <row r="200" spans="1:17" ht="60" x14ac:dyDescent="0.25">
      <c r="A200" s="169"/>
      <c r="B200" s="101"/>
      <c r="C200" s="150"/>
      <c r="D200" s="193"/>
      <c r="E200" s="102"/>
      <c r="F200" s="179"/>
      <c r="G200" s="174" t="s">
        <v>50624</v>
      </c>
      <c r="H200" s="194" t="s">
        <v>50644</v>
      </c>
      <c r="I200" s="104"/>
      <c r="J200" s="105" t="s">
        <v>23455</v>
      </c>
      <c r="K200" s="105"/>
      <c r="L200" s="214"/>
      <c r="M200" s="213"/>
      <c r="N200" s="179"/>
      <c r="O200" s="179"/>
      <c r="P200" s="479"/>
      <c r="Q200" s="106"/>
    </row>
    <row r="201" spans="1:17" ht="60" x14ac:dyDescent="0.25">
      <c r="A201" s="169"/>
      <c r="B201" s="101"/>
      <c r="C201" s="150"/>
      <c r="D201" s="193"/>
      <c r="E201" s="102"/>
      <c r="F201" s="179"/>
      <c r="G201" s="174" t="s">
        <v>50625</v>
      </c>
      <c r="H201" s="194" t="s">
        <v>50645</v>
      </c>
      <c r="I201" s="104"/>
      <c r="J201" s="105" t="s">
        <v>23455</v>
      </c>
      <c r="K201" s="105"/>
      <c r="L201" s="214"/>
      <c r="M201" s="213"/>
      <c r="N201" s="179"/>
      <c r="O201" s="179"/>
      <c r="P201" s="479"/>
      <c r="Q201" s="106"/>
    </row>
    <row r="202" spans="1:17" ht="60" x14ac:dyDescent="0.25">
      <c r="A202" s="169"/>
      <c r="B202" s="101"/>
      <c r="C202" s="150"/>
      <c r="D202" s="193"/>
      <c r="E202" s="102"/>
      <c r="F202" s="179"/>
      <c r="G202" s="174" t="s">
        <v>50626</v>
      </c>
      <c r="H202" s="194" t="s">
        <v>50646</v>
      </c>
      <c r="I202" s="104"/>
      <c r="J202" s="105" t="s">
        <v>23455</v>
      </c>
      <c r="K202" s="105"/>
      <c r="L202" s="214"/>
      <c r="M202" s="213"/>
      <c r="N202" s="179"/>
      <c r="O202" s="179"/>
      <c r="P202" s="479"/>
      <c r="Q202" s="106"/>
    </row>
    <row r="203" spans="1:17" ht="60" x14ac:dyDescent="0.25">
      <c r="A203" s="169"/>
      <c r="B203" s="101"/>
      <c r="C203" s="150"/>
      <c r="D203" s="193"/>
      <c r="E203" s="102"/>
      <c r="F203" s="179"/>
      <c r="G203" s="174" t="s">
        <v>50627</v>
      </c>
      <c r="H203" s="194" t="s">
        <v>50647</v>
      </c>
      <c r="I203" s="104"/>
      <c r="J203" s="105" t="s">
        <v>23455</v>
      </c>
      <c r="K203" s="105"/>
      <c r="L203" s="214"/>
      <c r="M203" s="213"/>
      <c r="N203" s="179"/>
      <c r="O203" s="179"/>
      <c r="P203" s="479"/>
      <c r="Q203" s="106"/>
    </row>
    <row r="204" spans="1:17" ht="60" x14ac:dyDescent="0.25">
      <c r="A204" s="169"/>
      <c r="B204" s="101"/>
      <c r="C204" s="150"/>
      <c r="D204" s="193"/>
      <c r="E204" s="102"/>
      <c r="F204" s="179"/>
      <c r="G204" s="174" t="s">
        <v>50628</v>
      </c>
      <c r="H204" s="194" t="s">
        <v>50648</v>
      </c>
      <c r="I204" s="104"/>
      <c r="J204" s="105" t="s">
        <v>23455</v>
      </c>
      <c r="K204" s="105"/>
      <c r="L204" s="214"/>
      <c r="M204" s="213"/>
      <c r="N204" s="179"/>
      <c r="O204" s="179"/>
      <c r="P204" s="479"/>
      <c r="Q204" s="106"/>
    </row>
    <row r="205" spans="1:17" ht="60" x14ac:dyDescent="0.25">
      <c r="A205" s="169"/>
      <c r="B205" s="101"/>
      <c r="C205" s="150"/>
      <c r="D205" s="193"/>
      <c r="E205" s="102"/>
      <c r="F205" s="179"/>
      <c r="G205" s="174" t="s">
        <v>50629</v>
      </c>
      <c r="H205" s="194" t="s">
        <v>50649</v>
      </c>
      <c r="I205" s="104"/>
      <c r="J205" s="105" t="s">
        <v>23455</v>
      </c>
      <c r="K205" s="105"/>
      <c r="L205" s="214"/>
      <c r="M205" s="213"/>
      <c r="N205" s="179"/>
      <c r="O205" s="179"/>
      <c r="P205" s="479"/>
      <c r="Q205" s="106"/>
    </row>
    <row r="206" spans="1:17" ht="75" x14ac:dyDescent="0.25">
      <c r="A206" s="169"/>
      <c r="B206" s="101"/>
      <c r="C206" s="150"/>
      <c r="D206" s="177" t="s">
        <v>23463</v>
      </c>
      <c r="E206" s="151"/>
      <c r="F206" s="173"/>
      <c r="G206" s="174"/>
      <c r="H206" s="153" t="s">
        <v>23464</v>
      </c>
      <c r="I206" s="104"/>
      <c r="J206" s="105" t="s">
        <v>23465</v>
      </c>
      <c r="K206" s="105"/>
      <c r="L206" s="214"/>
      <c r="M206" s="213"/>
      <c r="N206" s="179"/>
      <c r="O206" s="179"/>
      <c r="P206" s="479"/>
      <c r="Q206" s="106"/>
    </row>
    <row r="207" spans="1:17" ht="30" x14ac:dyDescent="0.25">
      <c r="A207" s="169"/>
      <c r="B207" s="101"/>
      <c r="C207" s="150"/>
      <c r="D207" s="193"/>
      <c r="E207" s="102" t="s">
        <v>23466</v>
      </c>
      <c r="F207" s="192"/>
      <c r="G207" s="180"/>
      <c r="H207" s="149" t="s">
        <v>23467</v>
      </c>
      <c r="I207" s="104"/>
      <c r="J207" s="105" t="s">
        <v>23465</v>
      </c>
      <c r="K207" s="105"/>
      <c r="L207" s="214"/>
      <c r="M207" s="213"/>
      <c r="N207" s="179"/>
      <c r="O207" s="179"/>
      <c r="P207" s="479"/>
      <c r="Q207" s="106"/>
    </row>
    <row r="208" spans="1:17" ht="60" x14ac:dyDescent="0.25">
      <c r="A208" s="169"/>
      <c r="B208" s="101"/>
      <c r="C208" s="150"/>
      <c r="D208" s="193"/>
      <c r="E208" s="102"/>
      <c r="F208" s="179"/>
      <c r="G208" s="180" t="s">
        <v>50650</v>
      </c>
      <c r="H208" s="149" t="s">
        <v>50673</v>
      </c>
      <c r="I208" s="104"/>
      <c r="J208" s="105" t="s">
        <v>23465</v>
      </c>
      <c r="K208" s="105"/>
      <c r="L208" s="214"/>
      <c r="M208" s="213"/>
      <c r="N208" s="179"/>
      <c r="O208" s="179"/>
      <c r="P208" s="479"/>
      <c r="Q208" s="106"/>
    </row>
    <row r="209" spans="1:17" ht="90" x14ac:dyDescent="0.25">
      <c r="A209" s="169"/>
      <c r="B209" s="101"/>
      <c r="C209" s="150"/>
      <c r="D209" s="193"/>
      <c r="E209" s="102"/>
      <c r="F209" s="225"/>
      <c r="G209" s="180" t="s">
        <v>50651</v>
      </c>
      <c r="H209" s="149" t="s">
        <v>50684</v>
      </c>
      <c r="I209" s="104"/>
      <c r="J209" s="105" t="s">
        <v>23465</v>
      </c>
      <c r="K209" s="105"/>
      <c r="L209" s="214"/>
      <c r="M209" s="213"/>
      <c r="N209" s="179"/>
      <c r="O209" s="179"/>
      <c r="P209" s="479"/>
      <c r="Q209" s="106"/>
    </row>
    <row r="210" spans="1:17" ht="75" x14ac:dyDescent="0.25">
      <c r="A210" s="169"/>
      <c r="B210" s="101"/>
      <c r="C210" s="150"/>
      <c r="D210" s="193"/>
      <c r="E210" s="102"/>
      <c r="F210" s="225"/>
      <c r="G210" s="180" t="s">
        <v>50652</v>
      </c>
      <c r="H210" s="149" t="s">
        <v>50683</v>
      </c>
      <c r="I210" s="104"/>
      <c r="J210" s="105" t="s">
        <v>23465</v>
      </c>
      <c r="K210" s="105"/>
      <c r="L210" s="214"/>
      <c r="M210" s="213"/>
      <c r="N210" s="179"/>
      <c r="O210" s="179"/>
      <c r="P210" s="479"/>
      <c r="Q210" s="106"/>
    </row>
    <row r="211" spans="1:17" ht="75" x14ac:dyDescent="0.25">
      <c r="A211" s="169"/>
      <c r="B211" s="101"/>
      <c r="C211" s="150"/>
      <c r="D211" s="193"/>
      <c r="E211" s="102"/>
      <c r="F211" s="225"/>
      <c r="G211" s="180" t="s">
        <v>50653</v>
      </c>
      <c r="H211" s="149" t="s">
        <v>50682</v>
      </c>
      <c r="I211" s="104"/>
      <c r="J211" s="105" t="s">
        <v>23465</v>
      </c>
      <c r="K211" s="105"/>
      <c r="L211" s="214"/>
      <c r="M211" s="213"/>
      <c r="N211" s="179"/>
      <c r="O211" s="179"/>
      <c r="P211" s="479"/>
      <c r="Q211" s="106"/>
    </row>
    <row r="212" spans="1:17" ht="75" x14ac:dyDescent="0.25">
      <c r="A212" s="169"/>
      <c r="B212" s="101"/>
      <c r="C212" s="150"/>
      <c r="D212" s="193"/>
      <c r="E212" s="102"/>
      <c r="F212" s="179"/>
      <c r="G212" s="180" t="s">
        <v>50654</v>
      </c>
      <c r="H212" s="149" t="s">
        <v>50681</v>
      </c>
      <c r="I212" s="104"/>
      <c r="J212" s="105" t="s">
        <v>23465</v>
      </c>
      <c r="K212" s="105"/>
      <c r="L212" s="214"/>
      <c r="M212" s="213"/>
      <c r="N212" s="179"/>
      <c r="O212" s="179"/>
      <c r="P212" s="479"/>
      <c r="Q212" s="106"/>
    </row>
    <row r="213" spans="1:17" ht="75" x14ac:dyDescent="0.25">
      <c r="A213" s="169"/>
      <c r="B213" s="101"/>
      <c r="C213" s="150"/>
      <c r="D213" s="193"/>
      <c r="E213" s="102"/>
      <c r="F213" s="225"/>
      <c r="G213" s="180" t="s">
        <v>50655</v>
      </c>
      <c r="H213" s="149" t="s">
        <v>50680</v>
      </c>
      <c r="I213" s="104"/>
      <c r="J213" s="105" t="s">
        <v>23465</v>
      </c>
      <c r="K213" s="105"/>
      <c r="L213" s="214"/>
      <c r="M213" s="213"/>
      <c r="N213" s="179"/>
      <c r="O213" s="179"/>
      <c r="P213" s="479"/>
      <c r="Q213" s="106"/>
    </row>
    <row r="214" spans="1:17" ht="60" x14ac:dyDescent="0.25">
      <c r="A214" s="169"/>
      <c r="B214" s="101"/>
      <c r="C214" s="150"/>
      <c r="D214" s="193"/>
      <c r="E214" s="102"/>
      <c r="F214" s="225"/>
      <c r="G214" s="180" t="s">
        <v>50656</v>
      </c>
      <c r="H214" s="149" t="s">
        <v>50679</v>
      </c>
      <c r="I214" s="104"/>
      <c r="J214" s="105" t="s">
        <v>23465</v>
      </c>
      <c r="K214" s="105"/>
      <c r="L214" s="214"/>
      <c r="M214" s="213"/>
      <c r="N214" s="179"/>
      <c r="O214" s="179"/>
      <c r="P214" s="479"/>
      <c r="Q214" s="106"/>
    </row>
    <row r="215" spans="1:17" ht="75" x14ac:dyDescent="0.25">
      <c r="A215" s="169"/>
      <c r="B215" s="101"/>
      <c r="C215" s="150"/>
      <c r="D215" s="193"/>
      <c r="E215" s="102"/>
      <c r="F215" s="225"/>
      <c r="G215" s="180" t="s">
        <v>50657</v>
      </c>
      <c r="H215" s="149" t="s">
        <v>50678</v>
      </c>
      <c r="I215" s="104"/>
      <c r="J215" s="105" t="s">
        <v>23465</v>
      </c>
      <c r="K215" s="105"/>
      <c r="L215" s="214"/>
      <c r="M215" s="213"/>
      <c r="N215" s="179"/>
      <c r="O215" s="179"/>
      <c r="P215" s="479"/>
      <c r="Q215" s="106"/>
    </row>
    <row r="216" spans="1:17" ht="75" x14ac:dyDescent="0.25">
      <c r="A216" s="169"/>
      <c r="B216" s="101"/>
      <c r="C216" s="150"/>
      <c r="D216" s="193"/>
      <c r="E216" s="102"/>
      <c r="F216" s="179"/>
      <c r="G216" s="180" t="s">
        <v>50658</v>
      </c>
      <c r="H216" s="149" t="s">
        <v>50677</v>
      </c>
      <c r="I216" s="104"/>
      <c r="J216" s="105" t="s">
        <v>23465</v>
      </c>
      <c r="K216" s="105"/>
      <c r="L216" s="214"/>
      <c r="M216" s="213"/>
      <c r="N216" s="179"/>
      <c r="O216" s="179"/>
      <c r="P216" s="479"/>
      <c r="Q216" s="106"/>
    </row>
    <row r="217" spans="1:17" ht="75" x14ac:dyDescent="0.25">
      <c r="A217" s="169"/>
      <c r="B217" s="101"/>
      <c r="C217" s="150"/>
      <c r="D217" s="193"/>
      <c r="E217" s="102"/>
      <c r="F217" s="225"/>
      <c r="G217" s="180" t="s">
        <v>50659</v>
      </c>
      <c r="H217" s="149" t="s">
        <v>50676</v>
      </c>
      <c r="I217" s="104"/>
      <c r="J217" s="105" t="s">
        <v>23465</v>
      </c>
      <c r="K217" s="105"/>
      <c r="L217" s="214"/>
      <c r="M217" s="213"/>
      <c r="N217" s="179"/>
      <c r="O217" s="179"/>
      <c r="P217" s="479"/>
      <c r="Q217" s="106"/>
    </row>
    <row r="218" spans="1:17" ht="75" x14ac:dyDescent="0.25">
      <c r="A218" s="169"/>
      <c r="B218" s="101"/>
      <c r="C218" s="150"/>
      <c r="D218" s="193"/>
      <c r="E218" s="102"/>
      <c r="F218" s="225"/>
      <c r="G218" s="180" t="s">
        <v>50660</v>
      </c>
      <c r="H218" s="149" t="s">
        <v>50675</v>
      </c>
      <c r="I218" s="104"/>
      <c r="J218" s="105" t="s">
        <v>23465</v>
      </c>
      <c r="K218" s="105"/>
      <c r="L218" s="214"/>
      <c r="M218" s="213"/>
      <c r="N218" s="179"/>
      <c r="O218" s="179"/>
      <c r="P218" s="479"/>
      <c r="Q218" s="106"/>
    </row>
    <row r="219" spans="1:17" ht="75" x14ac:dyDescent="0.25">
      <c r="A219" s="169"/>
      <c r="B219" s="101"/>
      <c r="C219" s="150"/>
      <c r="D219" s="193"/>
      <c r="E219" s="102"/>
      <c r="F219" s="225"/>
      <c r="G219" s="180" t="s">
        <v>50661</v>
      </c>
      <c r="H219" s="149" t="s">
        <v>50674</v>
      </c>
      <c r="I219" s="104"/>
      <c r="J219" s="105" t="s">
        <v>23465</v>
      </c>
      <c r="K219" s="105"/>
      <c r="L219" s="214"/>
      <c r="M219" s="213"/>
      <c r="N219" s="179"/>
      <c r="O219" s="179"/>
      <c r="P219" s="479"/>
      <c r="Q219" s="106"/>
    </row>
    <row r="220" spans="1:17" ht="45" x14ac:dyDescent="0.25">
      <c r="A220" s="169"/>
      <c r="B220" s="101"/>
      <c r="C220" s="150"/>
      <c r="D220" s="193"/>
      <c r="E220" s="107" t="s">
        <v>23468</v>
      </c>
      <c r="F220" s="173"/>
      <c r="G220" s="174"/>
      <c r="H220" s="153" t="s">
        <v>23469</v>
      </c>
      <c r="I220" s="104"/>
      <c r="J220" s="105" t="s">
        <v>48462</v>
      </c>
      <c r="K220" s="105"/>
      <c r="L220" s="214"/>
      <c r="M220" s="213"/>
      <c r="N220" s="179"/>
      <c r="O220" s="179"/>
      <c r="P220" s="479"/>
      <c r="Q220" s="106"/>
    </row>
    <row r="221" spans="1:17" ht="60" x14ac:dyDescent="0.25">
      <c r="A221" s="169"/>
      <c r="B221" s="101"/>
      <c r="C221" s="150"/>
      <c r="D221" s="193"/>
      <c r="E221" s="102"/>
      <c r="F221" s="179"/>
      <c r="G221" s="180" t="s">
        <v>50662</v>
      </c>
      <c r="H221" s="149" t="s">
        <v>50688</v>
      </c>
      <c r="I221" s="104"/>
      <c r="J221" s="105" t="s">
        <v>23465</v>
      </c>
      <c r="K221" s="105"/>
      <c r="L221" s="214"/>
      <c r="M221" s="213"/>
      <c r="N221" s="179"/>
      <c r="O221" s="179"/>
      <c r="P221" s="479"/>
      <c r="Q221" s="106"/>
    </row>
    <row r="222" spans="1:17" ht="75" x14ac:dyDescent="0.25">
      <c r="A222" s="169"/>
      <c r="B222" s="101"/>
      <c r="C222" s="150"/>
      <c r="D222" s="193"/>
      <c r="E222" s="102"/>
      <c r="F222" s="225"/>
      <c r="G222" s="180" t="s">
        <v>50663</v>
      </c>
      <c r="H222" s="149" t="s">
        <v>50687</v>
      </c>
      <c r="I222" s="104"/>
      <c r="J222" s="105" t="s">
        <v>23465</v>
      </c>
      <c r="K222" s="105"/>
      <c r="L222" s="214"/>
      <c r="M222" s="213"/>
      <c r="N222" s="179"/>
      <c r="O222" s="179"/>
      <c r="P222" s="479"/>
      <c r="Q222" s="106"/>
    </row>
    <row r="223" spans="1:17" ht="60" x14ac:dyDescent="0.25">
      <c r="A223" s="169"/>
      <c r="B223" s="101"/>
      <c r="C223" s="150"/>
      <c r="D223" s="193"/>
      <c r="E223" s="102"/>
      <c r="F223" s="225"/>
      <c r="G223" s="180" t="s">
        <v>50664</v>
      </c>
      <c r="H223" s="149" t="s">
        <v>50686</v>
      </c>
      <c r="I223" s="104"/>
      <c r="J223" s="105" t="s">
        <v>23465</v>
      </c>
      <c r="K223" s="105"/>
      <c r="L223" s="214"/>
      <c r="M223" s="213"/>
      <c r="N223" s="179"/>
      <c r="O223" s="179"/>
      <c r="P223" s="479"/>
      <c r="Q223" s="106"/>
    </row>
    <row r="224" spans="1:17" ht="75" x14ac:dyDescent="0.25">
      <c r="A224" s="169"/>
      <c r="B224" s="101"/>
      <c r="C224" s="150"/>
      <c r="D224" s="193"/>
      <c r="E224" s="102"/>
      <c r="F224" s="225"/>
      <c r="G224" s="180" t="s">
        <v>50665</v>
      </c>
      <c r="H224" s="149" t="s">
        <v>50685</v>
      </c>
      <c r="I224" s="104"/>
      <c r="J224" s="105" t="s">
        <v>23465</v>
      </c>
      <c r="K224" s="105"/>
      <c r="L224" s="214"/>
      <c r="M224" s="213"/>
      <c r="N224" s="179"/>
      <c r="O224" s="179"/>
      <c r="P224" s="479"/>
      <c r="Q224" s="106"/>
    </row>
    <row r="225" spans="1:17" ht="30" x14ac:dyDescent="0.25">
      <c r="A225" s="169"/>
      <c r="B225" s="101"/>
      <c r="C225" s="150"/>
      <c r="D225" s="193"/>
      <c r="E225" s="107" t="s">
        <v>23470</v>
      </c>
      <c r="F225" s="173"/>
      <c r="G225" s="174"/>
      <c r="H225" s="153" t="s">
        <v>23471</v>
      </c>
      <c r="I225" s="104"/>
      <c r="J225" s="105" t="s">
        <v>23465</v>
      </c>
      <c r="K225" s="105"/>
      <c r="L225" s="214"/>
      <c r="M225" s="213"/>
      <c r="N225" s="179"/>
      <c r="O225" s="179"/>
      <c r="P225" s="479"/>
      <c r="Q225" s="106"/>
    </row>
    <row r="226" spans="1:17" ht="60" x14ac:dyDescent="0.25">
      <c r="A226" s="169"/>
      <c r="B226" s="101"/>
      <c r="C226" s="150"/>
      <c r="D226" s="193"/>
      <c r="E226" s="102"/>
      <c r="F226" s="225"/>
      <c r="G226" s="180" t="s">
        <v>50667</v>
      </c>
      <c r="H226" s="149" t="s">
        <v>50694</v>
      </c>
      <c r="I226" s="104"/>
      <c r="J226" s="105" t="s">
        <v>23465</v>
      </c>
      <c r="K226" s="105"/>
      <c r="L226" s="214"/>
      <c r="M226" s="213"/>
      <c r="N226" s="179"/>
      <c r="O226" s="179"/>
      <c r="P226" s="479"/>
      <c r="Q226" s="106"/>
    </row>
    <row r="227" spans="1:17" ht="60" x14ac:dyDescent="0.25">
      <c r="A227" s="169"/>
      <c r="B227" s="101"/>
      <c r="C227" s="150"/>
      <c r="D227" s="193"/>
      <c r="E227" s="102"/>
      <c r="F227" s="225"/>
      <c r="G227" s="180" t="s">
        <v>50666</v>
      </c>
      <c r="H227" s="149" t="s">
        <v>50693</v>
      </c>
      <c r="I227" s="104"/>
      <c r="J227" s="105" t="s">
        <v>23465</v>
      </c>
      <c r="K227" s="105"/>
      <c r="L227" s="214"/>
      <c r="M227" s="213"/>
      <c r="N227" s="179"/>
      <c r="O227" s="179"/>
      <c r="P227" s="479"/>
      <c r="Q227" s="106"/>
    </row>
    <row r="228" spans="1:17" ht="60" x14ac:dyDescent="0.25">
      <c r="A228" s="169"/>
      <c r="B228" s="101"/>
      <c r="C228" s="150"/>
      <c r="D228" s="193"/>
      <c r="E228" s="102"/>
      <c r="F228" s="225"/>
      <c r="G228" s="180" t="s">
        <v>50668</v>
      </c>
      <c r="H228" s="149" t="s">
        <v>50692</v>
      </c>
      <c r="I228" s="104"/>
      <c r="J228" s="105" t="s">
        <v>23465</v>
      </c>
      <c r="K228" s="105"/>
      <c r="L228" s="214"/>
      <c r="M228" s="213"/>
      <c r="N228" s="179"/>
      <c r="O228" s="179"/>
      <c r="P228" s="479"/>
      <c r="Q228" s="106"/>
    </row>
    <row r="229" spans="1:17" ht="60" x14ac:dyDescent="0.25">
      <c r="A229" s="169"/>
      <c r="B229" s="101"/>
      <c r="C229" s="150"/>
      <c r="D229" s="193"/>
      <c r="E229" s="102"/>
      <c r="F229" s="179"/>
      <c r="G229" s="180" t="s">
        <v>50669</v>
      </c>
      <c r="H229" s="149" t="s">
        <v>50691</v>
      </c>
      <c r="I229" s="104"/>
      <c r="J229" s="105" t="s">
        <v>23465</v>
      </c>
      <c r="K229" s="105"/>
      <c r="L229" s="214"/>
      <c r="M229" s="213"/>
      <c r="N229" s="179"/>
      <c r="O229" s="179"/>
      <c r="P229" s="479"/>
      <c r="Q229" s="106"/>
    </row>
    <row r="230" spans="1:17" ht="60" x14ac:dyDescent="0.25">
      <c r="A230" s="169"/>
      <c r="B230" s="101"/>
      <c r="C230" s="150"/>
      <c r="D230" s="193"/>
      <c r="E230" s="102"/>
      <c r="F230" s="225"/>
      <c r="G230" s="180" t="s">
        <v>50670</v>
      </c>
      <c r="H230" s="149" t="s">
        <v>50690</v>
      </c>
      <c r="I230" s="104"/>
      <c r="J230" s="105" t="s">
        <v>23465</v>
      </c>
      <c r="K230" s="105"/>
      <c r="L230" s="214"/>
      <c r="M230" s="213"/>
      <c r="N230" s="179"/>
      <c r="O230" s="179"/>
      <c r="P230" s="479"/>
      <c r="Q230" s="106"/>
    </row>
    <row r="231" spans="1:17" ht="60" x14ac:dyDescent="0.25">
      <c r="A231" s="169"/>
      <c r="B231" s="101"/>
      <c r="C231" s="150"/>
      <c r="D231" s="193"/>
      <c r="E231" s="102"/>
      <c r="F231" s="225"/>
      <c r="G231" s="180" t="s">
        <v>50671</v>
      </c>
      <c r="H231" s="149" t="s">
        <v>50689</v>
      </c>
      <c r="I231" s="104"/>
      <c r="J231" s="105" t="s">
        <v>23465</v>
      </c>
      <c r="K231" s="105"/>
      <c r="L231" s="214"/>
      <c r="M231" s="213"/>
      <c r="N231" s="179"/>
      <c r="O231" s="179"/>
      <c r="P231" s="479"/>
      <c r="Q231" s="106"/>
    </row>
    <row r="232" spans="1:17" ht="60" x14ac:dyDescent="0.25">
      <c r="A232" s="169"/>
      <c r="B232" s="101"/>
      <c r="C232" s="150"/>
      <c r="D232" s="193"/>
      <c r="E232" s="102"/>
      <c r="F232" s="225"/>
      <c r="G232" s="180" t="s">
        <v>50672</v>
      </c>
      <c r="H232" s="149" t="s">
        <v>50695</v>
      </c>
      <c r="I232" s="104"/>
      <c r="J232" s="105" t="s">
        <v>23465</v>
      </c>
      <c r="K232" s="105"/>
      <c r="L232" s="214"/>
      <c r="M232" s="213"/>
      <c r="N232" s="179"/>
      <c r="O232" s="179"/>
      <c r="P232" s="479"/>
      <c r="Q232" s="106"/>
    </row>
    <row r="233" spans="1:17" ht="60" x14ac:dyDescent="0.25">
      <c r="A233" s="169"/>
      <c r="B233" s="101"/>
      <c r="C233" s="150"/>
      <c r="D233" s="177" t="s">
        <v>23472</v>
      </c>
      <c r="E233" s="151"/>
      <c r="F233" s="173"/>
      <c r="G233" s="174"/>
      <c r="H233" s="153" t="s">
        <v>23473</v>
      </c>
      <c r="I233" s="104"/>
      <c r="J233" s="105" t="s">
        <v>48558</v>
      </c>
      <c r="K233" s="105"/>
      <c r="L233" s="214"/>
      <c r="M233" s="213"/>
      <c r="N233" s="179"/>
      <c r="O233" s="179"/>
      <c r="P233" s="479"/>
      <c r="Q233" s="106"/>
    </row>
    <row r="234" spans="1:17" ht="30" x14ac:dyDescent="0.25">
      <c r="A234" s="169"/>
      <c r="B234" s="101"/>
      <c r="C234" s="150"/>
      <c r="D234" s="193"/>
      <c r="E234" s="102" t="s">
        <v>23474</v>
      </c>
      <c r="F234" s="375"/>
      <c r="G234" s="172"/>
      <c r="H234" s="103" t="s">
        <v>23475</v>
      </c>
      <c r="I234" s="104"/>
      <c r="J234" s="105"/>
      <c r="K234" s="105"/>
      <c r="L234" s="214"/>
      <c r="M234" s="213"/>
      <c r="N234" s="179"/>
      <c r="O234" s="179"/>
      <c r="P234" s="479"/>
      <c r="Q234" s="106"/>
    </row>
    <row r="235" spans="1:17" ht="45" x14ac:dyDescent="0.25">
      <c r="A235" s="169"/>
      <c r="B235" s="101"/>
      <c r="C235" s="150"/>
      <c r="D235" s="193"/>
      <c r="E235" s="107" t="s">
        <v>23476</v>
      </c>
      <c r="F235" s="177"/>
      <c r="G235" s="178"/>
      <c r="H235" s="108" t="s">
        <v>23477</v>
      </c>
      <c r="I235" s="104"/>
      <c r="J235" s="105"/>
      <c r="K235" s="105"/>
      <c r="L235" s="214"/>
      <c r="M235" s="213"/>
      <c r="N235" s="179"/>
      <c r="O235" s="179"/>
      <c r="P235" s="479"/>
      <c r="Q235" s="106"/>
    </row>
    <row r="236" spans="1:17" ht="60" x14ac:dyDescent="0.25">
      <c r="A236" s="169"/>
      <c r="B236" s="101"/>
      <c r="C236" s="150"/>
      <c r="D236" s="193"/>
      <c r="E236" s="107" t="s">
        <v>23478</v>
      </c>
      <c r="F236" s="177"/>
      <c r="G236" s="178"/>
      <c r="H236" s="108" t="s">
        <v>23479</v>
      </c>
      <c r="I236" s="104"/>
      <c r="J236" s="105"/>
      <c r="K236" s="105"/>
      <c r="L236" s="214"/>
      <c r="M236" s="213"/>
      <c r="N236" s="179"/>
      <c r="O236" s="179"/>
      <c r="P236" s="479"/>
      <c r="Q236" s="106"/>
    </row>
    <row r="237" spans="1:17" ht="60" x14ac:dyDescent="0.25">
      <c r="A237" s="169"/>
      <c r="B237" s="101"/>
      <c r="C237" s="150"/>
      <c r="D237" s="193"/>
      <c r="E237" s="107" t="s">
        <v>23480</v>
      </c>
      <c r="F237" s="177"/>
      <c r="G237" s="178"/>
      <c r="H237" s="108" t="s">
        <v>23481</v>
      </c>
      <c r="I237" s="104"/>
      <c r="J237" s="105"/>
      <c r="K237" s="105"/>
      <c r="L237" s="214"/>
      <c r="M237" s="213"/>
      <c r="N237" s="179"/>
      <c r="O237" s="179"/>
      <c r="P237" s="479"/>
      <c r="Q237" s="106"/>
    </row>
    <row r="238" spans="1:17" ht="30" x14ac:dyDescent="0.25">
      <c r="A238" s="169"/>
      <c r="B238" s="101"/>
      <c r="C238" s="150"/>
      <c r="D238" s="193"/>
      <c r="E238" s="107" t="s">
        <v>23482</v>
      </c>
      <c r="F238" s="177"/>
      <c r="G238" s="178"/>
      <c r="H238" s="108" t="s">
        <v>23483</v>
      </c>
      <c r="I238" s="104"/>
      <c r="J238" s="105"/>
      <c r="K238" s="105"/>
      <c r="L238" s="214"/>
      <c r="M238" s="213"/>
      <c r="N238" s="179"/>
      <c r="O238" s="179"/>
      <c r="P238" s="479"/>
      <c r="Q238" s="106"/>
    </row>
    <row r="239" spans="1:17" ht="30" x14ac:dyDescent="0.25">
      <c r="A239" s="169"/>
      <c r="B239" s="101"/>
      <c r="C239" s="150"/>
      <c r="D239" s="193"/>
      <c r="E239" s="107" t="s">
        <v>23484</v>
      </c>
      <c r="F239" s="177"/>
      <c r="G239" s="178"/>
      <c r="H239" s="108" t="s">
        <v>23485</v>
      </c>
      <c r="I239" s="104"/>
      <c r="J239" s="105"/>
      <c r="K239" s="105"/>
      <c r="L239" s="214"/>
      <c r="M239" s="213"/>
      <c r="N239" s="179"/>
      <c r="O239" s="179"/>
      <c r="P239" s="479"/>
      <c r="Q239" s="106"/>
    </row>
    <row r="240" spans="1:17" ht="90" x14ac:dyDescent="0.25">
      <c r="A240" s="169"/>
      <c r="B240" s="101"/>
      <c r="C240" s="150"/>
      <c r="D240" s="177" t="s">
        <v>23486</v>
      </c>
      <c r="E240" s="151"/>
      <c r="F240" s="173"/>
      <c r="G240" s="174"/>
      <c r="H240" s="153" t="s">
        <v>23487</v>
      </c>
      <c r="I240" s="104" t="s">
        <v>50696</v>
      </c>
      <c r="J240" s="105" t="s">
        <v>50435</v>
      </c>
      <c r="K240" s="105"/>
      <c r="L240" s="214"/>
      <c r="M240" s="105" t="s">
        <v>54843</v>
      </c>
      <c r="N240" s="179"/>
      <c r="O240" s="179"/>
      <c r="P240" s="479"/>
      <c r="Q240" s="106"/>
    </row>
    <row r="241" spans="1:17" ht="90" x14ac:dyDescent="0.25">
      <c r="A241" s="169"/>
      <c r="B241" s="101"/>
      <c r="C241" s="150"/>
      <c r="D241" s="193"/>
      <c r="E241" s="165" t="s">
        <v>23488</v>
      </c>
      <c r="F241" s="173"/>
      <c r="G241" s="174"/>
      <c r="H241" s="194" t="s">
        <v>23489</v>
      </c>
      <c r="I241" s="104"/>
      <c r="J241" s="105"/>
      <c r="K241" s="105"/>
      <c r="L241" s="214"/>
      <c r="M241" s="213"/>
      <c r="N241" s="179"/>
      <c r="O241" s="179"/>
      <c r="P241" s="479"/>
      <c r="Q241" s="106"/>
    </row>
    <row r="242" spans="1:17" ht="90" x14ac:dyDescent="0.25">
      <c r="A242" s="169"/>
      <c r="B242" s="101"/>
      <c r="C242" s="150"/>
      <c r="D242" s="375"/>
      <c r="E242" s="165" t="s">
        <v>50699</v>
      </c>
      <c r="F242" s="173"/>
      <c r="G242" s="174"/>
      <c r="H242" s="194" t="s">
        <v>50697</v>
      </c>
      <c r="I242" s="104"/>
      <c r="J242" s="105" t="s">
        <v>50435</v>
      </c>
      <c r="K242" s="105"/>
      <c r="L242" s="214"/>
      <c r="M242" s="213"/>
      <c r="N242" s="179"/>
      <c r="O242" s="179"/>
      <c r="P242" s="479"/>
      <c r="Q242" s="106"/>
    </row>
    <row r="243" spans="1:17" ht="105" x14ac:dyDescent="0.25">
      <c r="A243" s="169"/>
      <c r="B243" s="101"/>
      <c r="C243" s="150"/>
      <c r="D243" s="375"/>
      <c r="E243" s="165" t="s">
        <v>50700</v>
      </c>
      <c r="F243" s="173"/>
      <c r="G243" s="174"/>
      <c r="H243" s="194" t="s">
        <v>50698</v>
      </c>
      <c r="I243" s="104"/>
      <c r="J243" s="105" t="s">
        <v>50435</v>
      </c>
      <c r="K243" s="105"/>
      <c r="L243" s="214"/>
      <c r="M243" s="213"/>
      <c r="N243" s="179"/>
      <c r="O243" s="179"/>
      <c r="P243" s="479"/>
      <c r="Q243" s="106"/>
    </row>
    <row r="244" spans="1:17" ht="75" x14ac:dyDescent="0.25">
      <c r="A244" s="169"/>
      <c r="B244" s="101"/>
      <c r="C244" s="150"/>
      <c r="D244" s="177" t="s">
        <v>23490</v>
      </c>
      <c r="E244" s="151"/>
      <c r="F244" s="173"/>
      <c r="G244" s="174"/>
      <c r="H244" s="153" t="s">
        <v>23491</v>
      </c>
      <c r="I244" s="104" t="s">
        <v>50701</v>
      </c>
      <c r="J244" s="105" t="s">
        <v>23492</v>
      </c>
      <c r="K244" s="105"/>
      <c r="L244" s="214"/>
      <c r="M244" s="213"/>
      <c r="N244" s="179"/>
      <c r="O244" s="179"/>
      <c r="P244" s="479"/>
      <c r="Q244" s="106"/>
    </row>
    <row r="245" spans="1:17" ht="75" x14ac:dyDescent="0.25">
      <c r="A245" s="169"/>
      <c r="B245" s="101"/>
      <c r="C245" s="102"/>
      <c r="D245" s="204"/>
      <c r="E245" s="165" t="s">
        <v>50702</v>
      </c>
      <c r="F245" s="173"/>
      <c r="G245" s="174"/>
      <c r="H245" s="153" t="s">
        <v>50704</v>
      </c>
      <c r="I245" s="104"/>
      <c r="J245" s="105" t="s">
        <v>23492</v>
      </c>
      <c r="K245" s="105"/>
      <c r="L245" s="214"/>
      <c r="M245" s="213"/>
      <c r="N245" s="179"/>
      <c r="O245" s="179"/>
      <c r="P245" s="479"/>
      <c r="Q245" s="106"/>
    </row>
    <row r="246" spans="1:17" ht="60" x14ac:dyDescent="0.25">
      <c r="A246" s="169"/>
      <c r="B246" s="101"/>
      <c r="C246" s="150"/>
      <c r="D246" s="375"/>
      <c r="E246" s="165" t="s">
        <v>50703</v>
      </c>
      <c r="F246" s="173"/>
      <c r="G246" s="174"/>
      <c r="H246" s="153" t="s">
        <v>50705</v>
      </c>
      <c r="I246" s="104"/>
      <c r="J246" s="105" t="s">
        <v>23492</v>
      </c>
      <c r="K246" s="105"/>
      <c r="L246" s="214"/>
      <c r="M246" s="213"/>
      <c r="N246" s="179"/>
      <c r="O246" s="179"/>
      <c r="P246" s="479"/>
      <c r="Q246" s="106"/>
    </row>
    <row r="247" spans="1:17" ht="30" x14ac:dyDescent="0.25">
      <c r="A247" s="169"/>
      <c r="B247" s="101"/>
      <c r="C247" s="150"/>
      <c r="D247" s="177" t="s">
        <v>23493</v>
      </c>
      <c r="E247" s="151"/>
      <c r="F247" s="173"/>
      <c r="G247" s="174"/>
      <c r="H247" s="153" t="s">
        <v>23494</v>
      </c>
      <c r="I247" s="104"/>
      <c r="J247" s="105" t="s">
        <v>23399</v>
      </c>
      <c r="K247" s="105"/>
      <c r="L247" s="214"/>
      <c r="M247" s="213"/>
      <c r="N247" s="179"/>
      <c r="O247" s="179"/>
      <c r="P247" s="479"/>
      <c r="Q247" s="106"/>
    </row>
    <row r="248" spans="1:17" ht="208.5" customHeight="1" x14ac:dyDescent="0.25">
      <c r="A248" s="169"/>
      <c r="B248" s="101"/>
      <c r="C248" s="150"/>
      <c r="D248" s="177" t="s">
        <v>23495</v>
      </c>
      <c r="E248" s="151"/>
      <c r="F248" s="173"/>
      <c r="G248" s="174" t="s">
        <v>10</v>
      </c>
      <c r="H248" s="153" t="s">
        <v>23496</v>
      </c>
      <c r="I248" s="104" t="s">
        <v>47985</v>
      </c>
      <c r="J248" s="105" t="s">
        <v>48559</v>
      </c>
      <c r="K248" s="105"/>
      <c r="L248" s="214"/>
      <c r="M248" s="213" t="s">
        <v>50156</v>
      </c>
      <c r="N248" s="179" t="s">
        <v>47513</v>
      </c>
      <c r="O248" s="179"/>
      <c r="P248" s="165" t="s">
        <v>16</v>
      </c>
      <c r="Q248" s="106"/>
    </row>
    <row r="249" spans="1:17" ht="48.75" customHeight="1" x14ac:dyDescent="0.25">
      <c r="A249" s="169"/>
      <c r="B249" s="101"/>
      <c r="C249" s="102"/>
      <c r="D249" s="222"/>
      <c r="E249" s="151"/>
      <c r="F249" s="173"/>
      <c r="G249" s="174" t="s">
        <v>50222</v>
      </c>
      <c r="H249" s="153" t="s">
        <v>50220</v>
      </c>
      <c r="I249" s="104"/>
      <c r="J249" s="105"/>
      <c r="K249" s="105"/>
      <c r="L249" s="214"/>
      <c r="M249" s="105" t="s">
        <v>54844</v>
      </c>
      <c r="N249" s="179"/>
      <c r="O249" s="179"/>
      <c r="P249" s="165"/>
      <c r="Q249" s="106"/>
    </row>
    <row r="250" spans="1:17" ht="81" customHeight="1" x14ac:dyDescent="0.25">
      <c r="A250" s="169"/>
      <c r="B250" s="101"/>
      <c r="C250" s="102"/>
      <c r="D250" s="223"/>
      <c r="E250" s="151"/>
      <c r="F250" s="173"/>
      <c r="G250" s="174" t="s">
        <v>50223</v>
      </c>
      <c r="H250" s="153" t="s">
        <v>50221</v>
      </c>
      <c r="I250" s="104"/>
      <c r="J250" s="105"/>
      <c r="K250" s="105"/>
      <c r="L250" s="214"/>
      <c r="M250" s="105" t="s">
        <v>54845</v>
      </c>
      <c r="N250" s="179"/>
      <c r="O250" s="179"/>
      <c r="P250" s="165"/>
      <c r="Q250" s="106"/>
    </row>
    <row r="251" spans="1:17" ht="30" x14ac:dyDescent="0.25">
      <c r="A251" s="169"/>
      <c r="B251" s="101"/>
      <c r="C251" s="150"/>
      <c r="D251" s="375" t="s">
        <v>23497</v>
      </c>
      <c r="E251" s="151"/>
      <c r="F251" s="173"/>
      <c r="G251" s="174"/>
      <c r="H251" s="153" t="s">
        <v>23498</v>
      </c>
      <c r="I251" s="104"/>
      <c r="J251" s="105" t="s">
        <v>23499</v>
      </c>
      <c r="K251" s="105"/>
      <c r="L251" s="214"/>
      <c r="M251" s="105"/>
      <c r="N251" s="179"/>
      <c r="O251" s="179"/>
      <c r="P251" s="479"/>
      <c r="Q251" s="106"/>
    </row>
    <row r="252" spans="1:17" ht="60" x14ac:dyDescent="0.25">
      <c r="A252" s="169"/>
      <c r="B252" s="101"/>
      <c r="C252" s="150"/>
      <c r="D252" s="177" t="s">
        <v>23500</v>
      </c>
      <c r="E252" s="151"/>
      <c r="F252" s="173"/>
      <c r="G252" s="174"/>
      <c r="H252" s="153" t="s">
        <v>23501</v>
      </c>
      <c r="I252" s="104"/>
      <c r="J252" s="105" t="s">
        <v>23502</v>
      </c>
      <c r="K252" s="105"/>
      <c r="L252" s="214"/>
      <c r="M252" s="213"/>
      <c r="N252" s="179"/>
      <c r="O252" s="179"/>
      <c r="P252" s="479"/>
      <c r="Q252" s="106"/>
    </row>
    <row r="253" spans="1:17" ht="45" x14ac:dyDescent="0.25">
      <c r="A253" s="169"/>
      <c r="B253" s="101"/>
      <c r="C253" s="150"/>
      <c r="D253" s="177" t="s">
        <v>23503</v>
      </c>
      <c r="E253" s="151"/>
      <c r="F253" s="173"/>
      <c r="G253" s="174"/>
      <c r="H253" s="153" t="s">
        <v>23504</v>
      </c>
      <c r="I253" s="104"/>
      <c r="J253" s="105" t="s">
        <v>23345</v>
      </c>
      <c r="K253" s="105"/>
      <c r="L253" s="214"/>
      <c r="M253" s="105" t="s">
        <v>54846</v>
      </c>
      <c r="N253" s="179"/>
      <c r="O253" s="179"/>
      <c r="P253" s="479"/>
      <c r="Q253" s="106"/>
    </row>
    <row r="254" spans="1:17" ht="30" x14ac:dyDescent="0.25">
      <c r="A254" s="169"/>
      <c r="B254" s="101"/>
      <c r="C254" s="107" t="s">
        <v>3403</v>
      </c>
      <c r="D254" s="173"/>
      <c r="E254" s="151"/>
      <c r="F254" s="173"/>
      <c r="G254" s="174"/>
      <c r="H254" s="153" t="s">
        <v>23505</v>
      </c>
      <c r="I254" s="104"/>
      <c r="J254" s="105"/>
      <c r="K254" s="105"/>
      <c r="L254" s="214"/>
      <c r="M254" s="213"/>
      <c r="N254" s="179"/>
      <c r="O254" s="179"/>
      <c r="P254" s="479"/>
      <c r="Q254" s="106"/>
    </row>
    <row r="255" spans="1:17" ht="300" x14ac:dyDescent="0.25">
      <c r="A255" s="169"/>
      <c r="B255" s="101"/>
      <c r="C255" s="150"/>
      <c r="D255" s="375" t="s">
        <v>23506</v>
      </c>
      <c r="E255" s="147"/>
      <c r="F255" s="192"/>
      <c r="G255" s="180"/>
      <c r="H255" s="149" t="s">
        <v>23507</v>
      </c>
      <c r="I255" s="104" t="s">
        <v>29779</v>
      </c>
      <c r="J255" s="105" t="s">
        <v>51114</v>
      </c>
      <c r="K255" s="105"/>
      <c r="L255" s="214"/>
      <c r="M255" s="105" t="s">
        <v>23508</v>
      </c>
      <c r="N255" s="165" t="s">
        <v>47564</v>
      </c>
      <c r="O255" s="165"/>
      <c r="P255" s="479"/>
      <c r="Q255" s="106"/>
    </row>
    <row r="256" spans="1:17" ht="90" x14ac:dyDescent="0.25">
      <c r="A256" s="169"/>
      <c r="B256" s="101"/>
      <c r="C256" s="150"/>
      <c r="D256" s="177" t="s">
        <v>23509</v>
      </c>
      <c r="E256" s="151"/>
      <c r="F256" s="173"/>
      <c r="G256" s="174"/>
      <c r="H256" s="153" t="s">
        <v>23510</v>
      </c>
      <c r="I256" s="104" t="s">
        <v>47986</v>
      </c>
      <c r="J256" s="105" t="s">
        <v>48560</v>
      </c>
      <c r="K256" s="105"/>
      <c r="L256" s="105" t="s">
        <v>47566</v>
      </c>
      <c r="M256" s="105"/>
      <c r="N256" s="179" t="s">
        <v>47565</v>
      </c>
      <c r="O256" s="179"/>
      <c r="P256" s="479"/>
      <c r="Q256" s="106"/>
    </row>
    <row r="257" spans="1:17" ht="135" x14ac:dyDescent="0.25">
      <c r="A257" s="169"/>
      <c r="B257" s="101"/>
      <c r="C257" s="150"/>
      <c r="D257" s="177" t="s">
        <v>23511</v>
      </c>
      <c r="E257" s="107"/>
      <c r="F257" s="177"/>
      <c r="G257" s="178"/>
      <c r="H257" s="108" t="s">
        <v>23512</v>
      </c>
      <c r="I257" s="104" t="s">
        <v>47987</v>
      </c>
      <c r="J257" s="105" t="s">
        <v>48561</v>
      </c>
      <c r="K257" s="105"/>
      <c r="L257" s="214"/>
      <c r="M257" s="213" t="s">
        <v>23513</v>
      </c>
      <c r="N257" s="179"/>
      <c r="O257" s="179"/>
      <c r="P257" s="479"/>
      <c r="Q257" s="106"/>
    </row>
    <row r="258" spans="1:17" ht="135" x14ac:dyDescent="0.25">
      <c r="A258" s="169"/>
      <c r="B258" s="101"/>
      <c r="C258" s="150"/>
      <c r="D258" s="177" t="s">
        <v>23514</v>
      </c>
      <c r="E258" s="151"/>
      <c r="F258" s="173"/>
      <c r="G258" s="174"/>
      <c r="H258" s="153" t="s">
        <v>47989</v>
      </c>
      <c r="I258" s="104" t="s">
        <v>47988</v>
      </c>
      <c r="J258" s="381" t="s">
        <v>48562</v>
      </c>
      <c r="K258" s="105"/>
      <c r="L258" s="105" t="s">
        <v>47990</v>
      </c>
      <c r="M258" s="105" t="s">
        <v>51116</v>
      </c>
      <c r="N258" s="179"/>
      <c r="O258" s="179"/>
      <c r="P258" s="479"/>
      <c r="Q258" s="106"/>
    </row>
    <row r="259" spans="1:17" ht="45" x14ac:dyDescent="0.25">
      <c r="A259" s="169"/>
      <c r="B259" s="101"/>
      <c r="C259" s="150"/>
      <c r="D259" s="177" t="s">
        <v>23515</v>
      </c>
      <c r="E259" s="151"/>
      <c r="F259" s="173"/>
      <c r="G259" s="174"/>
      <c r="H259" s="153" t="s">
        <v>23516</v>
      </c>
      <c r="I259" s="104" t="s">
        <v>47991</v>
      </c>
      <c r="J259" s="105" t="s">
        <v>24262</v>
      </c>
      <c r="K259" s="105"/>
      <c r="L259" s="214"/>
      <c r="M259" s="213"/>
      <c r="N259" s="179"/>
      <c r="O259" s="179"/>
      <c r="P259" s="165" t="s">
        <v>16</v>
      </c>
      <c r="Q259" s="106"/>
    </row>
    <row r="260" spans="1:17" ht="75" x14ac:dyDescent="0.25">
      <c r="A260" s="169"/>
      <c r="B260" s="101"/>
      <c r="C260" s="102"/>
      <c r="D260" s="179" t="s">
        <v>51112</v>
      </c>
      <c r="E260" s="151"/>
      <c r="F260" s="173"/>
      <c r="G260" s="174"/>
      <c r="H260" s="153" t="s">
        <v>51113</v>
      </c>
      <c r="I260" s="104" t="s">
        <v>51115</v>
      </c>
      <c r="J260" s="105" t="s">
        <v>49892</v>
      </c>
      <c r="K260" s="105"/>
      <c r="L260" s="214"/>
      <c r="M260" s="213" t="s">
        <v>54847</v>
      </c>
      <c r="N260" s="179"/>
      <c r="O260" s="179"/>
      <c r="P260" s="165"/>
      <c r="Q260" s="106"/>
    </row>
    <row r="261" spans="1:17" ht="30" x14ac:dyDescent="0.25">
      <c r="A261" s="169"/>
      <c r="B261" s="101"/>
      <c r="C261" s="102"/>
      <c r="D261" s="179"/>
      <c r="E261" s="151"/>
      <c r="F261" s="173"/>
      <c r="G261" s="174" t="s">
        <v>51117</v>
      </c>
      <c r="H261" s="153" t="s">
        <v>51120</v>
      </c>
      <c r="I261" s="104"/>
      <c r="J261" s="105" t="s">
        <v>6585</v>
      </c>
      <c r="K261" s="105"/>
      <c r="L261" s="214"/>
      <c r="M261" s="213"/>
      <c r="N261" s="179"/>
      <c r="O261" s="179"/>
      <c r="P261" s="165"/>
      <c r="Q261" s="106"/>
    </row>
    <row r="262" spans="1:17" ht="30" x14ac:dyDescent="0.25">
      <c r="A262" s="169"/>
      <c r="B262" s="101"/>
      <c r="C262" s="102"/>
      <c r="D262" s="179"/>
      <c r="E262" s="151"/>
      <c r="F262" s="173"/>
      <c r="G262" s="174" t="s">
        <v>51118</v>
      </c>
      <c r="H262" s="153" t="s">
        <v>51119</v>
      </c>
      <c r="I262" s="104"/>
      <c r="J262" s="105" t="s">
        <v>6585</v>
      </c>
      <c r="K262" s="105"/>
      <c r="L262" s="214"/>
      <c r="M262" s="213"/>
      <c r="N262" s="179"/>
      <c r="O262" s="179"/>
      <c r="P262" s="165"/>
      <c r="Q262" s="106"/>
    </row>
    <row r="263" spans="1:17" ht="60" x14ac:dyDescent="0.25">
      <c r="A263" s="169"/>
      <c r="B263" s="101"/>
      <c r="C263" s="102"/>
      <c r="D263" s="179" t="s">
        <v>51147</v>
      </c>
      <c r="E263" s="151"/>
      <c r="F263" s="173"/>
      <c r="G263" s="174"/>
      <c r="H263" s="153" t="s">
        <v>51163</v>
      </c>
      <c r="I263" s="104" t="s">
        <v>51121</v>
      </c>
      <c r="J263" s="105" t="s">
        <v>6585</v>
      </c>
      <c r="K263" s="105"/>
      <c r="L263" s="214"/>
      <c r="M263" s="213"/>
      <c r="N263" s="179"/>
      <c r="O263" s="179"/>
      <c r="P263" s="165"/>
      <c r="Q263" s="106"/>
    </row>
    <row r="264" spans="1:17" ht="60" x14ac:dyDescent="0.25">
      <c r="A264" s="169"/>
      <c r="B264" s="101"/>
      <c r="C264" s="102"/>
      <c r="D264" s="179" t="s">
        <v>51148</v>
      </c>
      <c r="E264" s="151"/>
      <c r="F264" s="173"/>
      <c r="G264" s="174"/>
      <c r="H264" s="153" t="s">
        <v>51122</v>
      </c>
      <c r="I264" s="104" t="s">
        <v>51164</v>
      </c>
      <c r="J264" s="105" t="s">
        <v>6585</v>
      </c>
      <c r="K264" s="105"/>
      <c r="L264" s="214"/>
      <c r="M264" s="213"/>
      <c r="N264" s="179"/>
      <c r="O264" s="179"/>
      <c r="P264" s="165"/>
      <c r="Q264" s="106"/>
    </row>
    <row r="265" spans="1:17" ht="30" x14ac:dyDescent="0.25">
      <c r="A265" s="169"/>
      <c r="B265" s="101"/>
      <c r="C265" s="102"/>
      <c r="D265" s="179" t="s">
        <v>51149</v>
      </c>
      <c r="E265" s="151"/>
      <c r="F265" s="173"/>
      <c r="G265" s="174"/>
      <c r="H265" s="153" t="s">
        <v>51123</v>
      </c>
      <c r="I265" s="104" t="s">
        <v>51124</v>
      </c>
      <c r="J265" s="105" t="s">
        <v>6585</v>
      </c>
      <c r="K265" s="105"/>
      <c r="L265" s="214"/>
      <c r="M265" s="213"/>
      <c r="N265" s="179"/>
      <c r="O265" s="179"/>
      <c r="P265" s="165"/>
      <c r="Q265" s="106"/>
    </row>
    <row r="266" spans="1:17" ht="75" x14ac:dyDescent="0.25">
      <c r="A266" s="169"/>
      <c r="B266" s="101"/>
      <c r="C266" s="102"/>
      <c r="D266" s="179" t="s">
        <v>51150</v>
      </c>
      <c r="E266" s="151"/>
      <c r="F266" s="173"/>
      <c r="G266" s="174"/>
      <c r="H266" s="153" t="s">
        <v>51125</v>
      </c>
      <c r="I266" s="104" t="s">
        <v>51126</v>
      </c>
      <c r="J266" s="105" t="s">
        <v>6585</v>
      </c>
      <c r="K266" s="105"/>
      <c r="L266" s="214"/>
      <c r="M266" s="213"/>
      <c r="N266" s="179"/>
      <c r="O266" s="179"/>
      <c r="P266" s="165"/>
      <c r="Q266" s="106"/>
    </row>
    <row r="267" spans="1:17" ht="90" x14ac:dyDescent="0.25">
      <c r="A267" s="169"/>
      <c r="B267" s="101"/>
      <c r="C267" s="102"/>
      <c r="D267" s="179" t="s">
        <v>51151</v>
      </c>
      <c r="E267" s="151"/>
      <c r="F267" s="173"/>
      <c r="G267" s="174"/>
      <c r="H267" s="153" t="s">
        <v>51127</v>
      </c>
      <c r="I267" s="104" t="s">
        <v>51128</v>
      </c>
      <c r="J267" s="105" t="s">
        <v>6585</v>
      </c>
      <c r="K267" s="105"/>
      <c r="L267" s="214"/>
      <c r="M267" s="213"/>
      <c r="N267" s="179"/>
      <c r="O267" s="179"/>
      <c r="P267" s="165"/>
      <c r="Q267" s="106"/>
    </row>
    <row r="268" spans="1:17" ht="75" x14ac:dyDescent="0.25">
      <c r="A268" s="169"/>
      <c r="B268" s="101"/>
      <c r="C268" s="102"/>
      <c r="D268" s="179" t="s">
        <v>51152</v>
      </c>
      <c r="E268" s="151"/>
      <c r="F268" s="173"/>
      <c r="G268" s="174"/>
      <c r="H268" s="153" t="s">
        <v>51129</v>
      </c>
      <c r="I268" s="104" t="s">
        <v>51130</v>
      </c>
      <c r="J268" s="105" t="s">
        <v>6585</v>
      </c>
      <c r="K268" s="105"/>
      <c r="L268" s="214"/>
      <c r="M268" s="213"/>
      <c r="N268" s="179"/>
      <c r="O268" s="179"/>
      <c r="P268" s="165"/>
      <c r="Q268" s="106"/>
    </row>
    <row r="269" spans="1:17" ht="75" x14ac:dyDescent="0.25">
      <c r="A269" s="169"/>
      <c r="B269" s="101"/>
      <c r="C269" s="102"/>
      <c r="D269" s="179" t="s">
        <v>51153</v>
      </c>
      <c r="E269" s="151"/>
      <c r="F269" s="173"/>
      <c r="G269" s="174"/>
      <c r="H269" s="153" t="s">
        <v>51131</v>
      </c>
      <c r="I269" s="104" t="s">
        <v>51132</v>
      </c>
      <c r="J269" s="105" t="s">
        <v>6585</v>
      </c>
      <c r="K269" s="105"/>
      <c r="L269" s="214"/>
      <c r="M269" s="213"/>
      <c r="N269" s="179"/>
      <c r="O269" s="179"/>
      <c r="P269" s="165"/>
      <c r="Q269" s="106"/>
    </row>
    <row r="270" spans="1:17" ht="120" x14ac:dyDescent="0.25">
      <c r="A270" s="169"/>
      <c r="B270" s="101"/>
      <c r="C270" s="102"/>
      <c r="D270" s="179" t="s">
        <v>51154</v>
      </c>
      <c r="E270" s="151"/>
      <c r="F270" s="173"/>
      <c r="G270" s="174"/>
      <c r="H270" s="153" t="s">
        <v>51133</v>
      </c>
      <c r="I270" s="104" t="s">
        <v>51134</v>
      </c>
      <c r="J270" s="105" t="s">
        <v>6585</v>
      </c>
      <c r="K270" s="105"/>
      <c r="L270" s="214"/>
      <c r="M270" s="213"/>
      <c r="N270" s="179"/>
      <c r="O270" s="179"/>
      <c r="P270" s="165"/>
      <c r="Q270" s="106"/>
    </row>
    <row r="271" spans="1:17" ht="45" x14ac:dyDescent="0.25">
      <c r="A271" s="169"/>
      <c r="B271" s="101"/>
      <c r="C271" s="102"/>
      <c r="D271" s="179" t="s">
        <v>51155</v>
      </c>
      <c r="E271" s="151"/>
      <c r="F271" s="173"/>
      <c r="G271" s="174"/>
      <c r="H271" s="153" t="s">
        <v>51135</v>
      </c>
      <c r="I271" s="104" t="s">
        <v>51136</v>
      </c>
      <c r="J271" s="105" t="s">
        <v>6585</v>
      </c>
      <c r="K271" s="105"/>
      <c r="L271" s="214"/>
      <c r="M271" s="213"/>
      <c r="N271" s="179"/>
      <c r="O271" s="179"/>
      <c r="P271" s="165"/>
      <c r="Q271" s="106"/>
    </row>
    <row r="272" spans="1:17" ht="30" x14ac:dyDescent="0.25">
      <c r="A272" s="169"/>
      <c r="B272" s="101"/>
      <c r="C272" s="102"/>
      <c r="D272" s="179" t="s">
        <v>51156</v>
      </c>
      <c r="E272" s="151"/>
      <c r="F272" s="173"/>
      <c r="G272" s="174"/>
      <c r="H272" s="153" t="s">
        <v>51137</v>
      </c>
      <c r="I272" s="104" t="s">
        <v>51165</v>
      </c>
      <c r="J272" s="105" t="s">
        <v>6585</v>
      </c>
      <c r="K272" s="105"/>
      <c r="L272" s="214"/>
      <c r="M272" s="213"/>
      <c r="N272" s="179"/>
      <c r="O272" s="179"/>
      <c r="P272" s="165"/>
      <c r="Q272" s="106"/>
    </row>
    <row r="273" spans="1:17" ht="30" x14ac:dyDescent="0.25">
      <c r="A273" s="169"/>
      <c r="B273" s="101"/>
      <c r="C273" s="102"/>
      <c r="D273" s="179" t="s">
        <v>51157</v>
      </c>
      <c r="E273" s="151"/>
      <c r="F273" s="173"/>
      <c r="G273" s="174"/>
      <c r="H273" s="153" t="s">
        <v>51162</v>
      </c>
      <c r="I273" s="104" t="s">
        <v>51138</v>
      </c>
      <c r="J273" s="105" t="s">
        <v>6585</v>
      </c>
      <c r="K273" s="105"/>
      <c r="L273" s="214"/>
      <c r="M273" s="213"/>
      <c r="N273" s="179"/>
      <c r="O273" s="179"/>
      <c r="P273" s="165"/>
      <c r="Q273" s="106"/>
    </row>
    <row r="274" spans="1:17" ht="30" x14ac:dyDescent="0.25">
      <c r="A274" s="169"/>
      <c r="B274" s="101"/>
      <c r="C274" s="102"/>
      <c r="D274" s="179" t="s">
        <v>51158</v>
      </c>
      <c r="E274" s="151"/>
      <c r="F274" s="173"/>
      <c r="G274" s="174"/>
      <c r="H274" s="153" t="s">
        <v>51139</v>
      </c>
      <c r="I274" s="104" t="s">
        <v>51140</v>
      </c>
      <c r="J274" s="105" t="s">
        <v>6585</v>
      </c>
      <c r="K274" s="105"/>
      <c r="L274" s="214"/>
      <c r="M274" s="213"/>
      <c r="N274" s="179"/>
      <c r="O274" s="179"/>
      <c r="P274" s="165"/>
      <c r="Q274" s="106"/>
    </row>
    <row r="275" spans="1:17" ht="90" x14ac:dyDescent="0.25">
      <c r="A275" s="169"/>
      <c r="B275" s="101"/>
      <c r="C275" s="102"/>
      <c r="D275" s="179" t="s">
        <v>51159</v>
      </c>
      <c r="E275" s="151"/>
      <c r="F275" s="173"/>
      <c r="G275" s="174"/>
      <c r="H275" s="153" t="s">
        <v>51141</v>
      </c>
      <c r="I275" s="104" t="s">
        <v>51142</v>
      </c>
      <c r="J275" s="105" t="s">
        <v>6585</v>
      </c>
      <c r="K275" s="105"/>
      <c r="L275" s="214"/>
      <c r="M275" s="213"/>
      <c r="N275" s="179"/>
      <c r="O275" s="179"/>
      <c r="P275" s="165"/>
      <c r="Q275" s="106"/>
    </row>
    <row r="276" spans="1:17" ht="75" x14ac:dyDescent="0.25">
      <c r="A276" s="169"/>
      <c r="B276" s="101"/>
      <c r="C276" s="102"/>
      <c r="D276" s="179" t="s">
        <v>51160</v>
      </c>
      <c r="E276" s="151"/>
      <c r="F276" s="173"/>
      <c r="G276" s="174"/>
      <c r="H276" s="153" t="s">
        <v>51143</v>
      </c>
      <c r="I276" s="104" t="s">
        <v>51144</v>
      </c>
      <c r="J276" s="105" t="s">
        <v>6585</v>
      </c>
      <c r="K276" s="105"/>
      <c r="L276" s="214"/>
      <c r="M276" s="213"/>
      <c r="N276" s="179"/>
      <c r="O276" s="179"/>
      <c r="P276" s="165"/>
      <c r="Q276" s="106"/>
    </row>
    <row r="277" spans="1:17" ht="60" x14ac:dyDescent="0.25">
      <c r="A277" s="169"/>
      <c r="B277" s="101"/>
      <c r="C277" s="102"/>
      <c r="D277" s="179" t="s">
        <v>51161</v>
      </c>
      <c r="E277" s="151"/>
      <c r="F277" s="173"/>
      <c r="G277" s="174"/>
      <c r="H277" s="153" t="s">
        <v>51145</v>
      </c>
      <c r="I277" s="104" t="s">
        <v>51146</v>
      </c>
      <c r="J277" s="105" t="s">
        <v>6585</v>
      </c>
      <c r="K277" s="105"/>
      <c r="L277" s="214"/>
      <c r="M277" s="213"/>
      <c r="N277" s="179"/>
      <c r="O277" s="179"/>
      <c r="P277" s="165"/>
      <c r="Q277" s="106"/>
    </row>
    <row r="278" spans="1:17" x14ac:dyDescent="0.25">
      <c r="A278" s="169"/>
      <c r="B278" s="101"/>
      <c r="C278" s="107" t="s">
        <v>8160</v>
      </c>
      <c r="D278" s="173"/>
      <c r="E278" s="151"/>
      <c r="F278" s="173"/>
      <c r="G278" s="174"/>
      <c r="H278" s="153" t="s">
        <v>23517</v>
      </c>
      <c r="I278" s="104"/>
      <c r="J278" s="105"/>
      <c r="K278" s="105"/>
      <c r="L278" s="214"/>
      <c r="M278" s="213"/>
      <c r="N278" s="179"/>
      <c r="O278" s="179"/>
      <c r="P278" s="479"/>
      <c r="Q278" s="106"/>
    </row>
    <row r="279" spans="1:17" ht="120" x14ac:dyDescent="0.25">
      <c r="A279" s="169"/>
      <c r="B279" s="101"/>
      <c r="C279" s="150"/>
      <c r="D279" s="375" t="s">
        <v>23518</v>
      </c>
      <c r="E279" s="147"/>
      <c r="F279" s="192"/>
      <c r="G279" s="180"/>
      <c r="H279" s="149" t="s">
        <v>47993</v>
      </c>
      <c r="I279" s="104" t="s">
        <v>47992</v>
      </c>
      <c r="J279" s="105" t="s">
        <v>51109</v>
      </c>
      <c r="K279" s="105"/>
      <c r="L279" s="214"/>
      <c r="M279" s="105" t="s">
        <v>54848</v>
      </c>
      <c r="N279" s="165"/>
      <c r="O279" s="165"/>
      <c r="P279" s="479"/>
      <c r="Q279" s="106"/>
    </row>
    <row r="280" spans="1:17" ht="105" x14ac:dyDescent="0.25">
      <c r="A280" s="169"/>
      <c r="B280" s="101"/>
      <c r="C280" s="150"/>
      <c r="D280" s="193"/>
      <c r="E280" s="102" t="s">
        <v>23519</v>
      </c>
      <c r="F280" s="192"/>
      <c r="G280" s="180"/>
      <c r="H280" s="149" t="s">
        <v>23520</v>
      </c>
      <c r="I280" s="104" t="s">
        <v>48018</v>
      </c>
      <c r="J280" s="105" t="s">
        <v>51110</v>
      </c>
      <c r="K280" s="105"/>
      <c r="L280" s="214"/>
      <c r="M280" s="213"/>
      <c r="N280" s="179"/>
      <c r="O280" s="179"/>
      <c r="P280" s="479"/>
      <c r="Q280" s="106"/>
    </row>
    <row r="281" spans="1:17" ht="60" x14ac:dyDescent="0.25">
      <c r="A281" s="169"/>
      <c r="B281" s="101"/>
      <c r="C281" s="150"/>
      <c r="D281" s="193"/>
      <c r="E281" s="107" t="s">
        <v>23522</v>
      </c>
      <c r="F281" s="173"/>
      <c r="G281" s="174"/>
      <c r="H281" s="153" t="s">
        <v>23523</v>
      </c>
      <c r="I281" s="104" t="s">
        <v>48019</v>
      </c>
      <c r="J281" s="105" t="s">
        <v>47995</v>
      </c>
      <c r="K281" s="105"/>
      <c r="L281" s="214"/>
      <c r="M281" s="213"/>
      <c r="N281" s="179"/>
      <c r="O281" s="179"/>
      <c r="P281" s="479"/>
      <c r="Q281" s="106"/>
    </row>
    <row r="282" spans="1:17" ht="165" x14ac:dyDescent="0.25">
      <c r="A282" s="169"/>
      <c r="B282" s="101"/>
      <c r="C282" s="150"/>
      <c r="D282" s="193"/>
      <c r="E282" s="150"/>
      <c r="F282" s="179"/>
      <c r="G282" s="174" t="s">
        <v>23524</v>
      </c>
      <c r="H282" s="194" t="s">
        <v>48013</v>
      </c>
      <c r="I282" s="104" t="s">
        <v>48012</v>
      </c>
      <c r="J282" s="105" t="s">
        <v>47995</v>
      </c>
      <c r="K282" s="105"/>
      <c r="L282" s="214"/>
      <c r="M282" s="213"/>
      <c r="N282" s="179"/>
      <c r="O282" s="179"/>
      <c r="P282" s="165" t="s">
        <v>16</v>
      </c>
      <c r="Q282" s="106"/>
    </row>
    <row r="283" spans="1:17" ht="45" x14ac:dyDescent="0.25">
      <c r="A283" s="169"/>
      <c r="B283" s="101"/>
      <c r="C283" s="150"/>
      <c r="D283" s="193"/>
      <c r="E283" s="150"/>
      <c r="F283" s="179"/>
      <c r="G283" s="174" t="s">
        <v>48014</v>
      </c>
      <c r="H283" s="194" t="s">
        <v>48015</v>
      </c>
      <c r="I283" s="104"/>
      <c r="J283" s="105" t="s">
        <v>47995</v>
      </c>
      <c r="K283" s="105"/>
      <c r="L283" s="214"/>
      <c r="M283" s="213"/>
      <c r="N283" s="179"/>
      <c r="O283" s="179"/>
      <c r="P283" s="165"/>
      <c r="Q283" s="106"/>
    </row>
    <row r="284" spans="1:17" ht="135" x14ac:dyDescent="0.25">
      <c r="A284" s="169"/>
      <c r="B284" s="101"/>
      <c r="C284" s="150"/>
      <c r="D284" s="193"/>
      <c r="E284" s="107" t="s">
        <v>23525</v>
      </c>
      <c r="F284" s="173"/>
      <c r="G284" s="174"/>
      <c r="H284" s="153" t="s">
        <v>23526</v>
      </c>
      <c r="I284" s="104" t="s">
        <v>48020</v>
      </c>
      <c r="J284" s="105" t="s">
        <v>47997</v>
      </c>
      <c r="K284" s="105" t="s">
        <v>48025</v>
      </c>
      <c r="L284" s="214"/>
      <c r="M284" s="213"/>
      <c r="N284" s="179"/>
      <c r="O284" s="179"/>
      <c r="P284" s="479"/>
      <c r="Q284" s="106"/>
    </row>
    <row r="285" spans="1:17" ht="150" x14ac:dyDescent="0.25">
      <c r="A285" s="169"/>
      <c r="B285" s="101"/>
      <c r="C285" s="150"/>
      <c r="D285" s="193"/>
      <c r="E285" s="150"/>
      <c r="F285" s="179"/>
      <c r="G285" s="174" t="s">
        <v>23527</v>
      </c>
      <c r="H285" s="194" t="s">
        <v>23528</v>
      </c>
      <c r="I285" s="104" t="s">
        <v>48002</v>
      </c>
      <c r="J285" s="105" t="s">
        <v>47997</v>
      </c>
      <c r="K285" s="105"/>
      <c r="L285" s="214"/>
      <c r="M285" s="213"/>
      <c r="N285" s="179"/>
      <c r="O285" s="179"/>
      <c r="P285" s="479"/>
      <c r="Q285" s="106"/>
    </row>
    <row r="286" spans="1:17" ht="60" x14ac:dyDescent="0.25">
      <c r="A286" s="169"/>
      <c r="B286" s="101"/>
      <c r="C286" s="150"/>
      <c r="D286" s="193"/>
      <c r="E286" s="150"/>
      <c r="F286" s="179"/>
      <c r="G286" s="174" t="s">
        <v>23529</v>
      </c>
      <c r="H286" s="194" t="s">
        <v>23530</v>
      </c>
      <c r="I286" s="104" t="s">
        <v>47998</v>
      </c>
      <c r="J286" s="105" t="s">
        <v>47996</v>
      </c>
      <c r="K286" s="105"/>
      <c r="L286" s="214"/>
      <c r="M286" s="105"/>
      <c r="N286" s="179"/>
      <c r="O286" s="179"/>
      <c r="P286" s="165" t="s">
        <v>16</v>
      </c>
      <c r="Q286" s="106"/>
    </row>
    <row r="287" spans="1:17" ht="120" x14ac:dyDescent="0.25">
      <c r="A287" s="169"/>
      <c r="B287" s="101"/>
      <c r="C287" s="150"/>
      <c r="D287" s="193"/>
      <c r="E287" s="150"/>
      <c r="F287" s="179"/>
      <c r="G287" s="174" t="s">
        <v>48000</v>
      </c>
      <c r="H287" s="194" t="s">
        <v>47999</v>
      </c>
      <c r="I287" s="104" t="s">
        <v>48001</v>
      </c>
      <c r="J287" s="105" t="s">
        <v>47996</v>
      </c>
      <c r="K287" s="105"/>
      <c r="L287" s="214"/>
      <c r="M287" s="213"/>
      <c r="N287" s="179"/>
      <c r="O287" s="179"/>
      <c r="P287" s="165" t="s">
        <v>16</v>
      </c>
      <c r="Q287" s="106"/>
    </row>
    <row r="288" spans="1:17" ht="195" x14ac:dyDescent="0.25">
      <c r="A288" s="169"/>
      <c r="B288" s="101"/>
      <c r="C288" s="150"/>
      <c r="D288" s="193"/>
      <c r="E288" s="107" t="s">
        <v>23531</v>
      </c>
      <c r="F288" s="173"/>
      <c r="G288" s="174"/>
      <c r="H288" s="153" t="s">
        <v>23532</v>
      </c>
      <c r="I288" s="104" t="s">
        <v>47994</v>
      </c>
      <c r="J288" s="105" t="s">
        <v>51111</v>
      </c>
      <c r="K288" s="105"/>
      <c r="L288" s="214"/>
      <c r="M288" s="105" t="s">
        <v>54851</v>
      </c>
      <c r="N288" s="165"/>
      <c r="O288" s="165"/>
      <c r="P288" s="479"/>
      <c r="Q288" s="106"/>
    </row>
    <row r="289" spans="1:17" x14ac:dyDescent="0.25">
      <c r="A289" s="169"/>
      <c r="B289" s="101"/>
      <c r="C289" s="150"/>
      <c r="D289" s="193"/>
      <c r="E289" s="150"/>
      <c r="F289" s="179"/>
      <c r="G289" s="174" t="s">
        <v>23533</v>
      </c>
      <c r="H289" s="194" t="s">
        <v>23534</v>
      </c>
      <c r="I289" s="104"/>
      <c r="J289" s="105" t="s">
        <v>47995</v>
      </c>
      <c r="K289" s="105"/>
      <c r="L289" s="214"/>
      <c r="M289" s="213"/>
      <c r="N289" s="179"/>
      <c r="O289" s="179"/>
      <c r="P289" s="479"/>
      <c r="Q289" s="106"/>
    </row>
    <row r="290" spans="1:17" ht="75" x14ac:dyDescent="0.25">
      <c r="A290" s="169"/>
      <c r="B290" s="101"/>
      <c r="C290" s="150"/>
      <c r="D290" s="193"/>
      <c r="E290" s="150"/>
      <c r="F290" s="179"/>
      <c r="G290" s="174" t="s">
        <v>23535</v>
      </c>
      <c r="H290" s="194" t="s">
        <v>48016</v>
      </c>
      <c r="I290" s="104" t="s">
        <v>48008</v>
      </c>
      <c r="J290" s="105" t="s">
        <v>48017</v>
      </c>
      <c r="K290" s="105"/>
      <c r="L290" s="214"/>
      <c r="M290" s="105"/>
      <c r="N290" s="165"/>
      <c r="O290" s="165"/>
      <c r="P290" s="731"/>
      <c r="Q290" s="106"/>
    </row>
    <row r="291" spans="1:17" ht="90" x14ac:dyDescent="0.25">
      <c r="A291" s="169"/>
      <c r="B291" s="101"/>
      <c r="C291" s="150"/>
      <c r="D291" s="193"/>
      <c r="E291" s="107" t="s">
        <v>23536</v>
      </c>
      <c r="F291" s="173"/>
      <c r="G291" s="174"/>
      <c r="H291" s="153" t="s">
        <v>48003</v>
      </c>
      <c r="I291" s="104" t="s">
        <v>48004</v>
      </c>
      <c r="J291" s="105" t="s">
        <v>47995</v>
      </c>
      <c r="K291" s="105"/>
      <c r="L291" s="214"/>
      <c r="M291" s="213"/>
      <c r="N291" s="179"/>
      <c r="O291" s="179"/>
      <c r="P291" s="479"/>
      <c r="Q291" s="106"/>
    </row>
    <row r="292" spans="1:17" ht="105" x14ac:dyDescent="0.25">
      <c r="A292" s="169"/>
      <c r="B292" s="101"/>
      <c r="C292" s="150"/>
      <c r="D292" s="193"/>
      <c r="E292" s="150"/>
      <c r="F292" s="375" t="s">
        <v>23537</v>
      </c>
      <c r="G292" s="180"/>
      <c r="H292" s="149" t="s">
        <v>48011</v>
      </c>
      <c r="I292" s="104" t="s">
        <v>48005</v>
      </c>
      <c r="J292" s="105" t="s">
        <v>47995</v>
      </c>
      <c r="K292" s="105"/>
      <c r="L292" s="214"/>
      <c r="M292" s="213"/>
      <c r="N292" s="179"/>
      <c r="O292" s="179"/>
      <c r="P292" s="479"/>
      <c r="Q292" s="106"/>
    </row>
    <row r="293" spans="1:17" ht="75" x14ac:dyDescent="0.25">
      <c r="A293" s="169"/>
      <c r="B293" s="101"/>
      <c r="C293" s="150"/>
      <c r="D293" s="193"/>
      <c r="E293" s="150"/>
      <c r="F293" s="177" t="s">
        <v>23538</v>
      </c>
      <c r="G293" s="174"/>
      <c r="H293" s="153" t="s">
        <v>48006</v>
      </c>
      <c r="I293" s="104" t="s">
        <v>48007</v>
      </c>
      <c r="J293" s="105" t="s">
        <v>47995</v>
      </c>
      <c r="K293" s="105"/>
      <c r="L293" s="214"/>
      <c r="M293" s="213"/>
      <c r="N293" s="179"/>
      <c r="O293" s="179"/>
      <c r="P293" s="479"/>
      <c r="Q293" s="106"/>
    </row>
    <row r="294" spans="1:17" ht="30" x14ac:dyDescent="0.25">
      <c r="A294" s="169"/>
      <c r="B294" s="101"/>
      <c r="C294" s="150"/>
      <c r="D294" s="193"/>
      <c r="E294" s="150"/>
      <c r="F294" s="177" t="s">
        <v>48009</v>
      </c>
      <c r="G294" s="174"/>
      <c r="H294" s="153" t="s">
        <v>48010</v>
      </c>
      <c r="I294" s="104"/>
      <c r="J294" s="105" t="s">
        <v>47995</v>
      </c>
      <c r="K294" s="105"/>
      <c r="L294" s="214"/>
      <c r="M294" s="213"/>
      <c r="N294" s="179"/>
      <c r="O294" s="179"/>
      <c r="P294" s="479"/>
      <c r="Q294" s="106"/>
    </row>
    <row r="295" spans="1:17" ht="120" x14ac:dyDescent="0.25">
      <c r="A295" s="169"/>
      <c r="B295" s="101"/>
      <c r="C295" s="150"/>
      <c r="D295" s="193"/>
      <c r="E295" s="107" t="s">
        <v>23539</v>
      </c>
      <c r="F295" s="173"/>
      <c r="G295" s="174"/>
      <c r="H295" s="153" t="s">
        <v>23540</v>
      </c>
      <c r="I295" s="104" t="s">
        <v>48021</v>
      </c>
      <c r="J295" s="105" t="s">
        <v>48563</v>
      </c>
      <c r="K295" s="105"/>
      <c r="L295" s="214"/>
      <c r="M295" s="105"/>
      <c r="N295" s="165" t="s">
        <v>47836</v>
      </c>
      <c r="O295" s="165"/>
      <c r="P295" s="479"/>
      <c r="Q295" s="106"/>
    </row>
    <row r="296" spans="1:17" ht="210" x14ac:dyDescent="0.25">
      <c r="A296" s="169"/>
      <c r="B296" s="101"/>
      <c r="C296" s="150"/>
      <c r="D296" s="177" t="s">
        <v>23541</v>
      </c>
      <c r="E296" s="151"/>
      <c r="F296" s="173"/>
      <c r="G296" s="174"/>
      <c r="H296" s="153" t="s">
        <v>23542</v>
      </c>
      <c r="I296" s="104"/>
      <c r="J296" s="105" t="s">
        <v>48564</v>
      </c>
      <c r="K296" s="105"/>
      <c r="L296" s="214"/>
      <c r="M296" s="105" t="s">
        <v>54852</v>
      </c>
      <c r="N296" s="165"/>
      <c r="O296" s="165"/>
      <c r="P296" s="479"/>
      <c r="Q296" s="106"/>
    </row>
    <row r="297" spans="1:17" ht="195" x14ac:dyDescent="0.25">
      <c r="A297" s="169"/>
      <c r="B297" s="101"/>
      <c r="C297" s="150"/>
      <c r="D297" s="193"/>
      <c r="E297" s="107" t="s">
        <v>23543</v>
      </c>
      <c r="F297" s="173"/>
      <c r="G297" s="174"/>
      <c r="H297" s="153" t="s">
        <v>23544</v>
      </c>
      <c r="I297" s="104" t="s">
        <v>48022</v>
      </c>
      <c r="J297" s="105" t="s">
        <v>48565</v>
      </c>
      <c r="K297" s="105" t="s">
        <v>48024</v>
      </c>
      <c r="L297" s="214"/>
      <c r="M297" s="105" t="s">
        <v>54849</v>
      </c>
      <c r="N297" s="179" t="s">
        <v>47944</v>
      </c>
      <c r="O297" s="179"/>
      <c r="P297" s="165" t="s">
        <v>16</v>
      </c>
      <c r="Q297" s="106"/>
    </row>
    <row r="298" spans="1:17" ht="135.75" customHeight="1" x14ac:dyDescent="0.25">
      <c r="A298" s="169"/>
      <c r="B298" s="101"/>
      <c r="C298" s="150"/>
      <c r="D298" s="193"/>
      <c r="E298" s="150"/>
      <c r="F298" s="375" t="s">
        <v>23545</v>
      </c>
      <c r="G298" s="180"/>
      <c r="H298" s="149" t="s">
        <v>23546</v>
      </c>
      <c r="I298" s="104"/>
      <c r="J298" s="105" t="s">
        <v>48023</v>
      </c>
      <c r="K298" s="105"/>
      <c r="L298" s="106"/>
      <c r="M298" s="105" t="s">
        <v>54850</v>
      </c>
      <c r="N298" s="179"/>
      <c r="O298" s="179"/>
      <c r="P298" s="479"/>
      <c r="Q298" s="106"/>
    </row>
    <row r="299" spans="1:17" ht="73.900000000000006" customHeight="1" x14ac:dyDescent="0.25">
      <c r="A299" s="169"/>
      <c r="B299" s="101"/>
      <c r="C299" s="150"/>
      <c r="D299" s="193"/>
      <c r="E299" s="150"/>
      <c r="F299" s="177" t="s">
        <v>23547</v>
      </c>
      <c r="G299" s="174"/>
      <c r="H299" s="153" t="s">
        <v>23548</v>
      </c>
      <c r="I299" s="104"/>
      <c r="J299" s="105" t="s">
        <v>48023</v>
      </c>
      <c r="K299" s="105"/>
      <c r="L299" s="105"/>
      <c r="M299" s="213"/>
      <c r="N299" s="179"/>
      <c r="O299" s="179"/>
      <c r="P299" s="479"/>
      <c r="Q299" s="106"/>
    </row>
    <row r="300" spans="1:17" ht="70.900000000000006" customHeight="1" x14ac:dyDescent="0.25">
      <c r="A300" s="169"/>
      <c r="B300" s="101"/>
      <c r="C300" s="150"/>
      <c r="D300" s="193"/>
      <c r="E300" s="150"/>
      <c r="F300" s="177" t="s">
        <v>23549</v>
      </c>
      <c r="G300" s="174"/>
      <c r="H300" s="153" t="s">
        <v>23550</v>
      </c>
      <c r="I300" s="104"/>
      <c r="J300" s="105" t="s">
        <v>48023</v>
      </c>
      <c r="K300" s="105"/>
      <c r="L300" s="105"/>
      <c r="M300" s="213"/>
      <c r="N300" s="179"/>
      <c r="O300" s="179"/>
      <c r="P300" s="479"/>
      <c r="Q300" s="106"/>
    </row>
    <row r="301" spans="1:17" ht="70.900000000000006" customHeight="1" x14ac:dyDescent="0.25">
      <c r="A301" s="169"/>
      <c r="B301" s="101"/>
      <c r="C301" s="150"/>
      <c r="D301" s="375"/>
      <c r="E301" s="165" t="s">
        <v>51166</v>
      </c>
      <c r="F301" s="177"/>
      <c r="G301" s="174"/>
      <c r="H301" s="153" t="s">
        <v>51170</v>
      </c>
      <c r="I301" s="104" t="s">
        <v>51182</v>
      </c>
      <c r="J301" s="105" t="s">
        <v>51171</v>
      </c>
      <c r="K301" s="105"/>
      <c r="L301" s="105"/>
      <c r="M301" s="105" t="s">
        <v>51193</v>
      </c>
      <c r="N301" s="179"/>
      <c r="O301" s="179"/>
      <c r="P301" s="479"/>
      <c r="Q301" s="106"/>
    </row>
    <row r="302" spans="1:17" ht="70.900000000000006" customHeight="1" x14ac:dyDescent="0.25">
      <c r="A302" s="169"/>
      <c r="B302" s="101"/>
      <c r="C302" s="150"/>
      <c r="D302" s="375"/>
      <c r="E302" s="165" t="s">
        <v>51167</v>
      </c>
      <c r="F302" s="177"/>
      <c r="G302" s="174"/>
      <c r="H302" s="153" t="s">
        <v>51172</v>
      </c>
      <c r="I302" s="104" t="s">
        <v>51180</v>
      </c>
      <c r="J302" s="105" t="s">
        <v>6492</v>
      </c>
      <c r="K302" s="105"/>
      <c r="L302" s="105"/>
      <c r="M302" s="105" t="s">
        <v>54853</v>
      </c>
      <c r="N302" s="179"/>
      <c r="O302" s="179"/>
      <c r="P302" s="479"/>
      <c r="Q302" s="106"/>
    </row>
    <row r="303" spans="1:17" ht="70.900000000000006" customHeight="1" x14ac:dyDescent="0.25">
      <c r="A303" s="169"/>
      <c r="B303" s="101"/>
      <c r="C303" s="150"/>
      <c r="D303" s="375"/>
      <c r="E303" s="165" t="s">
        <v>51168</v>
      </c>
      <c r="F303" s="177"/>
      <c r="G303" s="174"/>
      <c r="H303" s="153" t="s">
        <v>51173</v>
      </c>
      <c r="I303" s="104" t="s">
        <v>51181</v>
      </c>
      <c r="J303" s="105" t="s">
        <v>6492</v>
      </c>
      <c r="K303" s="105"/>
      <c r="L303" s="105"/>
      <c r="M303" s="105" t="s">
        <v>54854</v>
      </c>
      <c r="N303" s="179"/>
      <c r="O303" s="179"/>
      <c r="P303" s="479"/>
      <c r="Q303" s="106"/>
    </row>
    <row r="304" spans="1:17" ht="70.900000000000006" customHeight="1" x14ac:dyDescent="0.25">
      <c r="A304" s="169"/>
      <c r="B304" s="101"/>
      <c r="C304" s="150"/>
      <c r="D304" s="375"/>
      <c r="E304" s="165" t="s">
        <v>51169</v>
      </c>
      <c r="F304" s="177"/>
      <c r="G304" s="174"/>
      <c r="H304" s="153" t="s">
        <v>51175</v>
      </c>
      <c r="I304" s="104" t="s">
        <v>51183</v>
      </c>
      <c r="J304" s="105" t="s">
        <v>51176</v>
      </c>
      <c r="K304" s="105"/>
      <c r="L304" s="105"/>
      <c r="M304" s="105" t="s">
        <v>54855</v>
      </c>
      <c r="N304" s="179"/>
      <c r="O304" s="179"/>
      <c r="P304" s="479"/>
      <c r="Q304" s="106"/>
    </row>
    <row r="305" spans="1:17" ht="207.75" customHeight="1" x14ac:dyDescent="0.25">
      <c r="A305" s="169"/>
      <c r="B305" s="101"/>
      <c r="C305" s="150"/>
      <c r="D305" s="375"/>
      <c r="E305" s="165" t="s">
        <v>51174</v>
      </c>
      <c r="F305" s="177"/>
      <c r="G305" s="174"/>
      <c r="H305" s="153" t="s">
        <v>51177</v>
      </c>
      <c r="I305" s="104" t="s">
        <v>51179</v>
      </c>
      <c r="J305" s="105" t="s">
        <v>51178</v>
      </c>
      <c r="K305" s="105"/>
      <c r="L305" s="105"/>
      <c r="M305" s="213"/>
      <c r="N305" s="179"/>
      <c r="O305" s="179"/>
      <c r="P305" s="479"/>
      <c r="Q305" s="106"/>
    </row>
    <row r="306" spans="1:17" ht="207.75" customHeight="1" x14ac:dyDescent="0.25">
      <c r="A306" s="169"/>
      <c r="B306" s="101"/>
      <c r="C306" s="150"/>
      <c r="D306" s="375"/>
      <c r="E306" s="165" t="s">
        <v>51186</v>
      </c>
      <c r="F306" s="177"/>
      <c r="G306" s="174"/>
      <c r="H306" s="153" t="s">
        <v>51184</v>
      </c>
      <c r="I306" s="104" t="s">
        <v>51187</v>
      </c>
      <c r="J306" s="105" t="s">
        <v>51185</v>
      </c>
      <c r="K306" s="105"/>
      <c r="L306" s="105"/>
      <c r="M306" s="213"/>
      <c r="N306" s="179"/>
      <c r="O306" s="179"/>
      <c r="P306" s="479"/>
      <c r="Q306" s="106"/>
    </row>
    <row r="307" spans="1:17" ht="217.5" customHeight="1" x14ac:dyDescent="0.25">
      <c r="A307" s="169"/>
      <c r="B307" s="101"/>
      <c r="C307" s="150"/>
      <c r="D307" s="375"/>
      <c r="E307" s="165" t="s">
        <v>51188</v>
      </c>
      <c r="F307" s="177"/>
      <c r="G307" s="174"/>
      <c r="H307" s="153" t="s">
        <v>51189</v>
      </c>
      <c r="I307" s="104" t="s">
        <v>51190</v>
      </c>
      <c r="J307" s="105" t="s">
        <v>51191</v>
      </c>
      <c r="K307" s="105"/>
      <c r="L307" s="105"/>
      <c r="M307" s="213" t="s">
        <v>51192</v>
      </c>
      <c r="N307" s="179"/>
      <c r="O307" s="179"/>
      <c r="P307" s="479"/>
      <c r="Q307" s="106"/>
    </row>
    <row r="308" spans="1:17" ht="55.9" customHeight="1" x14ac:dyDescent="0.25">
      <c r="A308" s="169"/>
      <c r="B308" s="101"/>
      <c r="C308" s="150"/>
      <c r="D308" s="177" t="s">
        <v>23551</v>
      </c>
      <c r="E308" s="151"/>
      <c r="F308" s="173"/>
      <c r="G308" s="174"/>
      <c r="H308" s="153" t="s">
        <v>23552</v>
      </c>
      <c r="I308" s="104"/>
      <c r="J308" s="105" t="s">
        <v>23521</v>
      </c>
      <c r="K308" s="105"/>
      <c r="L308" s="214"/>
      <c r="M308" s="213"/>
      <c r="N308" s="179"/>
      <c r="O308" s="179"/>
      <c r="P308" s="479"/>
      <c r="Q308" s="106"/>
    </row>
    <row r="309" spans="1:17" ht="90" x14ac:dyDescent="0.25">
      <c r="A309" s="169"/>
      <c r="B309" s="101"/>
      <c r="C309" s="150"/>
      <c r="D309" s="193"/>
      <c r="E309" s="179" t="s">
        <v>23553</v>
      </c>
      <c r="F309" s="173"/>
      <c r="G309" s="286"/>
      <c r="H309" s="104" t="s">
        <v>23554</v>
      </c>
      <c r="I309" s="104" t="s">
        <v>47093</v>
      </c>
      <c r="J309" s="105" t="s">
        <v>47193</v>
      </c>
      <c r="K309" s="105"/>
      <c r="L309" s="214"/>
      <c r="M309" s="213"/>
      <c r="N309" s="179" t="s">
        <v>47931</v>
      </c>
      <c r="O309" s="179"/>
      <c r="P309" s="165" t="s">
        <v>16</v>
      </c>
      <c r="Q309" s="106"/>
    </row>
    <row r="310" spans="1:17" ht="165" x14ac:dyDescent="0.25">
      <c r="A310" s="169"/>
      <c r="B310" s="101"/>
      <c r="C310" s="150"/>
      <c r="D310" s="193"/>
      <c r="E310" s="179" t="s">
        <v>23555</v>
      </c>
      <c r="F310" s="173"/>
      <c r="G310" s="286"/>
      <c r="H310" s="104" t="s">
        <v>23556</v>
      </c>
      <c r="I310" s="104" t="s">
        <v>47094</v>
      </c>
      <c r="J310" s="105" t="s">
        <v>47193</v>
      </c>
      <c r="K310" s="105"/>
      <c r="L310" s="214"/>
      <c r="M310" s="105" t="s">
        <v>54856</v>
      </c>
      <c r="N310" s="179" t="s">
        <v>47931</v>
      </c>
      <c r="O310" s="179"/>
      <c r="P310" s="165" t="s">
        <v>16</v>
      </c>
      <c r="Q310" s="106"/>
    </row>
    <row r="311" spans="1:17" ht="75" x14ac:dyDescent="0.25">
      <c r="A311" s="169"/>
      <c r="B311" s="101"/>
      <c r="C311" s="150"/>
      <c r="D311" s="193"/>
      <c r="E311" s="179" t="s">
        <v>23557</v>
      </c>
      <c r="F311" s="173"/>
      <c r="G311" s="286"/>
      <c r="H311" s="104" t="s">
        <v>23558</v>
      </c>
      <c r="I311" s="104" t="s">
        <v>47095</v>
      </c>
      <c r="J311" s="105" t="s">
        <v>48468</v>
      </c>
      <c r="K311" s="105"/>
      <c r="L311" s="105" t="s">
        <v>47096</v>
      </c>
      <c r="M311" s="105" t="s">
        <v>50157</v>
      </c>
      <c r="N311" s="179"/>
      <c r="O311" s="179"/>
      <c r="P311" s="479"/>
      <c r="Q311" s="106"/>
    </row>
    <row r="312" spans="1:17" ht="30" x14ac:dyDescent="0.25">
      <c r="A312" s="169"/>
      <c r="B312" s="101"/>
      <c r="C312" s="150"/>
      <c r="D312" s="193"/>
      <c r="E312" s="165" t="s">
        <v>23559</v>
      </c>
      <c r="F312" s="173"/>
      <c r="G312" s="286"/>
      <c r="H312" s="104" t="s">
        <v>23560</v>
      </c>
      <c r="I312" s="104" t="s">
        <v>47097</v>
      </c>
      <c r="J312" s="105" t="s">
        <v>46651</v>
      </c>
      <c r="K312" s="105"/>
      <c r="L312" s="214"/>
      <c r="M312" s="213"/>
      <c r="N312" s="179"/>
      <c r="O312" s="179"/>
      <c r="P312" s="479"/>
      <c r="Q312" s="106"/>
    </row>
    <row r="313" spans="1:17" ht="120" x14ac:dyDescent="0.25">
      <c r="A313" s="169"/>
      <c r="B313" s="101"/>
      <c r="C313" s="150"/>
      <c r="D313" s="193"/>
      <c r="E313" s="165" t="s">
        <v>23561</v>
      </c>
      <c r="F313" s="173"/>
      <c r="G313" s="286"/>
      <c r="H313" s="104" t="s">
        <v>23562</v>
      </c>
      <c r="I313" s="104" t="s">
        <v>48027</v>
      </c>
      <c r="J313" s="105" t="s">
        <v>48028</v>
      </c>
      <c r="K313" s="105"/>
      <c r="L313" s="214"/>
      <c r="M313" s="105" t="s">
        <v>54857</v>
      </c>
      <c r="N313" s="179" t="s">
        <v>47945</v>
      </c>
      <c r="O313" s="179"/>
      <c r="P313" s="479"/>
      <c r="Q313" s="106"/>
    </row>
    <row r="314" spans="1:17" ht="75" x14ac:dyDescent="0.25">
      <c r="A314" s="169"/>
      <c r="B314" s="101"/>
      <c r="C314" s="150"/>
      <c r="D314" s="193"/>
      <c r="E314" s="165" t="s">
        <v>23563</v>
      </c>
      <c r="F314" s="173"/>
      <c r="G314" s="286"/>
      <c r="H314" s="104" t="s">
        <v>23564</v>
      </c>
      <c r="I314" s="104" t="s">
        <v>47098</v>
      </c>
      <c r="J314" s="105" t="s">
        <v>48468</v>
      </c>
      <c r="K314" s="105"/>
      <c r="L314" s="214"/>
      <c r="M314" s="213"/>
      <c r="N314" s="179"/>
      <c r="O314" s="179"/>
      <c r="P314" s="479"/>
      <c r="Q314" s="106"/>
    </row>
    <row r="315" spans="1:17" ht="120" x14ac:dyDescent="0.25">
      <c r="A315" s="169"/>
      <c r="B315" s="101"/>
      <c r="C315" s="150"/>
      <c r="D315" s="193"/>
      <c r="E315" s="161" t="s">
        <v>23565</v>
      </c>
      <c r="F315" s="173"/>
      <c r="G315" s="286"/>
      <c r="H315" s="701" t="s">
        <v>23566</v>
      </c>
      <c r="I315" s="104" t="s">
        <v>48029</v>
      </c>
      <c r="J315" s="105" t="s">
        <v>23521</v>
      </c>
      <c r="K315" s="105"/>
      <c r="L315" s="214"/>
      <c r="M315" s="213"/>
      <c r="N315" s="179"/>
      <c r="O315" s="179"/>
      <c r="P315" s="479"/>
      <c r="Q315" s="106"/>
    </row>
    <row r="316" spans="1:17" ht="75" x14ac:dyDescent="0.25">
      <c r="A316" s="169"/>
      <c r="B316" s="101"/>
      <c r="C316" s="150"/>
      <c r="D316" s="375"/>
      <c r="E316" s="161" t="s">
        <v>23567</v>
      </c>
      <c r="F316" s="173"/>
      <c r="G316" s="174"/>
      <c r="H316" s="153" t="s">
        <v>23568</v>
      </c>
      <c r="I316" s="104" t="s">
        <v>47107</v>
      </c>
      <c r="J316" s="105" t="s">
        <v>48530</v>
      </c>
      <c r="K316" s="105"/>
      <c r="L316" s="214"/>
      <c r="M316" s="213"/>
      <c r="N316" s="179" t="s">
        <v>47896</v>
      </c>
      <c r="O316" s="179"/>
      <c r="P316" s="479"/>
      <c r="Q316" s="106"/>
    </row>
    <row r="317" spans="1:17" ht="45" x14ac:dyDescent="0.25">
      <c r="A317" s="169"/>
      <c r="B317" s="101"/>
      <c r="C317" s="150"/>
      <c r="D317" s="193"/>
      <c r="E317" s="150"/>
      <c r="F317" s="161" t="s">
        <v>47099</v>
      </c>
      <c r="G317" s="174"/>
      <c r="H317" s="149" t="s">
        <v>47103</v>
      </c>
      <c r="I317" s="104" t="s">
        <v>47102</v>
      </c>
      <c r="J317" s="105" t="s">
        <v>46651</v>
      </c>
      <c r="K317" s="105"/>
      <c r="L317" s="213" t="s">
        <v>47101</v>
      </c>
      <c r="M317" s="213"/>
      <c r="N317" s="179"/>
      <c r="O317" s="179"/>
      <c r="P317" s="479"/>
      <c r="Q317" s="106"/>
    </row>
    <row r="318" spans="1:17" ht="45" x14ac:dyDescent="0.25">
      <c r="A318" s="169"/>
      <c r="B318" s="101"/>
      <c r="C318" s="150"/>
      <c r="D318" s="193"/>
      <c r="E318" s="150"/>
      <c r="F318" s="161" t="s">
        <v>47100</v>
      </c>
      <c r="G318" s="174"/>
      <c r="H318" s="153" t="s">
        <v>47104</v>
      </c>
      <c r="I318" s="104" t="s">
        <v>47106</v>
      </c>
      <c r="J318" s="105" t="s">
        <v>46651</v>
      </c>
      <c r="K318" s="105"/>
      <c r="L318" s="213" t="s">
        <v>47105</v>
      </c>
      <c r="M318" s="213"/>
      <c r="N318" s="179"/>
      <c r="O318" s="179"/>
      <c r="P318" s="479"/>
      <c r="Q318" s="106"/>
    </row>
    <row r="319" spans="1:17" ht="30" x14ac:dyDescent="0.25">
      <c r="A319" s="169"/>
      <c r="B319" s="101"/>
      <c r="C319" s="150"/>
      <c r="D319" s="193"/>
      <c r="E319" s="165" t="s">
        <v>23569</v>
      </c>
      <c r="F319" s="173"/>
      <c r="G319" s="286"/>
      <c r="H319" s="104" t="s">
        <v>23570</v>
      </c>
      <c r="I319" s="104"/>
      <c r="J319" s="105" t="s">
        <v>23521</v>
      </c>
      <c r="K319" s="105"/>
      <c r="L319" s="214"/>
      <c r="M319" s="213"/>
      <c r="N319" s="179"/>
      <c r="O319" s="179"/>
      <c r="P319" s="479"/>
      <c r="Q319" s="106"/>
    </row>
    <row r="320" spans="1:17" ht="30" x14ac:dyDescent="0.25">
      <c r="A320" s="169"/>
      <c r="B320" s="101"/>
      <c r="C320" s="150"/>
      <c r="D320" s="193"/>
      <c r="E320" s="165" t="s">
        <v>23571</v>
      </c>
      <c r="F320" s="173"/>
      <c r="G320" s="286"/>
      <c r="H320" s="104" t="s">
        <v>23572</v>
      </c>
      <c r="I320" s="104" t="s">
        <v>48030</v>
      </c>
      <c r="J320" s="105" t="s">
        <v>23521</v>
      </c>
      <c r="K320" s="105"/>
      <c r="L320" s="214"/>
      <c r="M320" s="213"/>
      <c r="N320" s="179"/>
      <c r="O320" s="179"/>
      <c r="P320" s="165" t="s">
        <v>16</v>
      </c>
      <c r="Q320" s="106"/>
    </row>
    <row r="321" spans="1:17" ht="30" x14ac:dyDescent="0.25">
      <c r="A321" s="169"/>
      <c r="B321" s="101"/>
      <c r="C321" s="150"/>
      <c r="D321" s="177" t="s">
        <v>23573</v>
      </c>
      <c r="E321" s="151"/>
      <c r="F321" s="173"/>
      <c r="G321" s="174"/>
      <c r="H321" s="153" t="s">
        <v>23574</v>
      </c>
      <c r="I321" s="104" t="s">
        <v>47108</v>
      </c>
      <c r="J321" s="105" t="s">
        <v>46651</v>
      </c>
      <c r="K321" s="105"/>
      <c r="L321" s="214"/>
      <c r="M321" s="502"/>
      <c r="N321" s="179"/>
      <c r="O321" s="179"/>
      <c r="P321" s="165" t="s">
        <v>16</v>
      </c>
      <c r="Q321" s="106"/>
    </row>
    <row r="322" spans="1:17" ht="30" x14ac:dyDescent="0.25">
      <c r="A322" s="169"/>
      <c r="B322" s="101"/>
      <c r="C322" s="150"/>
      <c r="D322" s="193"/>
      <c r="E322" s="102" t="s">
        <v>23575</v>
      </c>
      <c r="F322" s="192"/>
      <c r="G322" s="180"/>
      <c r="H322" s="149" t="s">
        <v>23576</v>
      </c>
      <c r="I322" s="104"/>
      <c r="J322" s="105" t="s">
        <v>23577</v>
      </c>
      <c r="K322" s="105"/>
      <c r="L322" s="214"/>
      <c r="M322" s="105"/>
      <c r="N322" s="179"/>
      <c r="O322" s="179"/>
      <c r="P322" s="479"/>
      <c r="Q322" s="106"/>
    </row>
    <row r="323" spans="1:17" ht="75" x14ac:dyDescent="0.25">
      <c r="A323" s="169"/>
      <c r="B323" s="101"/>
      <c r="C323" s="150"/>
      <c r="D323" s="193"/>
      <c r="E323" s="150"/>
      <c r="F323" s="375" t="s">
        <v>23578</v>
      </c>
      <c r="G323" s="180"/>
      <c r="H323" s="149" t="s">
        <v>23579</v>
      </c>
      <c r="I323" s="104" t="s">
        <v>47109</v>
      </c>
      <c r="J323" s="105" t="s">
        <v>48468</v>
      </c>
      <c r="K323" s="105"/>
      <c r="L323" s="214"/>
      <c r="M323" s="213" t="s">
        <v>23580</v>
      </c>
      <c r="N323" s="179"/>
      <c r="O323" s="179"/>
      <c r="P323" s="479"/>
      <c r="Q323" s="106"/>
    </row>
    <row r="324" spans="1:17" ht="75" x14ac:dyDescent="0.25">
      <c r="A324" s="169"/>
      <c r="B324" s="101"/>
      <c r="C324" s="150"/>
      <c r="D324" s="193"/>
      <c r="E324" s="150"/>
      <c r="F324" s="177" t="s">
        <v>23581</v>
      </c>
      <c r="G324" s="174"/>
      <c r="H324" s="153" t="s">
        <v>23582</v>
      </c>
      <c r="I324" s="104" t="s">
        <v>47112</v>
      </c>
      <c r="J324" s="105" t="s">
        <v>48468</v>
      </c>
      <c r="K324" s="105"/>
      <c r="L324" s="214"/>
      <c r="M324" s="105" t="s">
        <v>54858</v>
      </c>
      <c r="N324" s="165"/>
      <c r="O324" s="165"/>
      <c r="P324" s="479"/>
      <c r="Q324" s="106"/>
    </row>
    <row r="325" spans="1:17" ht="45" x14ac:dyDescent="0.25">
      <c r="A325" s="169"/>
      <c r="B325" s="101"/>
      <c r="C325" s="150"/>
      <c r="D325" s="193"/>
      <c r="E325" s="150"/>
      <c r="F325" s="177" t="s">
        <v>23583</v>
      </c>
      <c r="G325" s="174"/>
      <c r="H325" s="153" t="s">
        <v>47111</v>
      </c>
      <c r="I325" s="104" t="s">
        <v>47110</v>
      </c>
      <c r="J325" s="105" t="s">
        <v>46651</v>
      </c>
      <c r="K325" s="105"/>
      <c r="L325" s="214"/>
      <c r="M325" s="105" t="s">
        <v>54859</v>
      </c>
      <c r="N325" s="179"/>
      <c r="O325" s="179"/>
      <c r="P325" s="479"/>
      <c r="Q325" s="106"/>
    </row>
    <row r="326" spans="1:17" ht="45" x14ac:dyDescent="0.25">
      <c r="A326" s="169"/>
      <c r="B326" s="101"/>
      <c r="C326" s="150"/>
      <c r="D326" s="193"/>
      <c r="E326" s="150"/>
      <c r="F326" s="177" t="s">
        <v>23584</v>
      </c>
      <c r="G326" s="178"/>
      <c r="H326" s="108" t="s">
        <v>23585</v>
      </c>
      <c r="I326" s="104"/>
      <c r="J326" s="105" t="s">
        <v>48462</v>
      </c>
      <c r="K326" s="105"/>
      <c r="L326" s="214"/>
      <c r="M326" s="213" t="s">
        <v>23586</v>
      </c>
      <c r="N326" s="179"/>
      <c r="O326" s="179"/>
      <c r="P326" s="479"/>
      <c r="Q326" s="106"/>
    </row>
    <row r="327" spans="1:17" ht="45" x14ac:dyDescent="0.25">
      <c r="A327" s="169"/>
      <c r="B327" s="101"/>
      <c r="C327" s="150"/>
      <c r="D327" s="193"/>
      <c r="E327" s="150"/>
      <c r="F327" s="177" t="s">
        <v>23587</v>
      </c>
      <c r="G327" s="178"/>
      <c r="H327" s="108" t="s">
        <v>23588</v>
      </c>
      <c r="I327" s="104"/>
      <c r="J327" s="105" t="s">
        <v>48462</v>
      </c>
      <c r="K327" s="105"/>
      <c r="L327" s="214"/>
      <c r="M327" s="213" t="s">
        <v>23589</v>
      </c>
      <c r="N327" s="179"/>
      <c r="O327" s="179"/>
      <c r="P327" s="479"/>
      <c r="Q327" s="106"/>
    </row>
    <row r="328" spans="1:17" ht="60" x14ac:dyDescent="0.25">
      <c r="A328" s="169"/>
      <c r="B328" s="101"/>
      <c r="C328" s="150"/>
      <c r="D328" s="193"/>
      <c r="E328" s="107" t="s">
        <v>23590</v>
      </c>
      <c r="F328" s="173"/>
      <c r="G328" s="174"/>
      <c r="H328" s="153" t="s">
        <v>23591</v>
      </c>
      <c r="I328" s="104"/>
      <c r="J328" s="381" t="s">
        <v>48566</v>
      </c>
      <c r="K328" s="105"/>
      <c r="L328" s="214"/>
      <c r="M328" s="213" t="s">
        <v>23592</v>
      </c>
      <c r="N328" s="179"/>
      <c r="O328" s="179"/>
      <c r="P328" s="479"/>
      <c r="Q328" s="106"/>
    </row>
    <row r="329" spans="1:17" ht="60" x14ac:dyDescent="0.25">
      <c r="A329" s="169"/>
      <c r="B329" s="101"/>
      <c r="C329" s="150"/>
      <c r="D329" s="193"/>
      <c r="E329" s="107" t="s">
        <v>23593</v>
      </c>
      <c r="F329" s="173"/>
      <c r="G329" s="174"/>
      <c r="H329" s="153" t="s">
        <v>23594</v>
      </c>
      <c r="I329" s="104"/>
      <c r="J329" s="105" t="s">
        <v>48567</v>
      </c>
      <c r="K329" s="105"/>
      <c r="L329" s="214"/>
      <c r="M329" s="213" t="s">
        <v>23595</v>
      </c>
      <c r="N329" s="179"/>
      <c r="O329" s="179"/>
      <c r="P329" s="479"/>
      <c r="Q329" s="106"/>
    </row>
    <row r="330" spans="1:17" ht="45" x14ac:dyDescent="0.25">
      <c r="A330" s="169"/>
      <c r="B330" s="101"/>
      <c r="C330" s="150"/>
      <c r="D330" s="193"/>
      <c r="E330" s="107" t="s">
        <v>23596</v>
      </c>
      <c r="F330" s="173"/>
      <c r="G330" s="174"/>
      <c r="H330" s="153" t="s">
        <v>23597</v>
      </c>
      <c r="I330" s="104"/>
      <c r="J330" s="105" t="s">
        <v>23521</v>
      </c>
      <c r="K330" s="105"/>
      <c r="L330" s="214"/>
      <c r="M330" s="105" t="s">
        <v>54860</v>
      </c>
      <c r="N330" s="179"/>
      <c r="O330" s="179"/>
      <c r="P330" s="479"/>
      <c r="Q330" s="106"/>
    </row>
    <row r="331" spans="1:17" x14ac:dyDescent="0.25">
      <c r="A331" s="169"/>
      <c r="B331" s="101"/>
      <c r="C331" s="150"/>
      <c r="D331" s="193"/>
      <c r="E331" s="150"/>
      <c r="F331" s="179"/>
      <c r="G331" s="174" t="s">
        <v>23598</v>
      </c>
      <c r="H331" s="194" t="s">
        <v>23599</v>
      </c>
      <c r="I331" s="104"/>
      <c r="J331" s="105"/>
      <c r="K331" s="105"/>
      <c r="L331" s="214"/>
      <c r="M331" s="213"/>
      <c r="N331" s="179"/>
      <c r="O331" s="179"/>
      <c r="P331" s="479"/>
      <c r="Q331" s="106"/>
    </row>
    <row r="332" spans="1:17" ht="30" x14ac:dyDescent="0.25">
      <c r="A332" s="169"/>
      <c r="B332" s="101"/>
      <c r="C332" s="150"/>
      <c r="D332" s="193"/>
      <c r="E332" s="150"/>
      <c r="F332" s="179"/>
      <c r="G332" s="174" t="s">
        <v>23600</v>
      </c>
      <c r="H332" s="194" t="s">
        <v>23601</v>
      </c>
      <c r="I332" s="104"/>
      <c r="J332" s="105"/>
      <c r="K332" s="105"/>
      <c r="L332" s="214"/>
      <c r="M332" s="213"/>
      <c r="N332" s="179"/>
      <c r="O332" s="179"/>
      <c r="P332" s="479"/>
      <c r="Q332" s="106"/>
    </row>
    <row r="333" spans="1:17" ht="30" x14ac:dyDescent="0.25">
      <c r="A333" s="169"/>
      <c r="B333" s="101"/>
      <c r="C333" s="150"/>
      <c r="D333" s="193"/>
      <c r="E333" s="150"/>
      <c r="F333" s="179"/>
      <c r="G333" s="174" t="s">
        <v>23602</v>
      </c>
      <c r="H333" s="194" t="s">
        <v>23603</v>
      </c>
      <c r="I333" s="104"/>
      <c r="J333" s="105"/>
      <c r="K333" s="105"/>
      <c r="L333" s="214"/>
      <c r="M333" s="213"/>
      <c r="N333" s="179"/>
      <c r="O333" s="179"/>
      <c r="P333" s="479"/>
      <c r="Q333" s="106"/>
    </row>
    <row r="334" spans="1:17" ht="75" x14ac:dyDescent="0.25">
      <c r="A334" s="169"/>
      <c r="B334" s="101"/>
      <c r="C334" s="150"/>
      <c r="D334" s="193"/>
      <c r="E334" s="107" t="s">
        <v>23604</v>
      </c>
      <c r="F334" s="173"/>
      <c r="G334" s="174"/>
      <c r="H334" s="153" t="s">
        <v>23605</v>
      </c>
      <c r="I334" s="104"/>
      <c r="J334" s="105" t="s">
        <v>23606</v>
      </c>
      <c r="K334" s="105"/>
      <c r="L334" s="214"/>
      <c r="M334" s="213"/>
      <c r="N334" s="179"/>
      <c r="O334" s="179"/>
      <c r="P334" s="479"/>
      <c r="Q334" s="106"/>
    </row>
    <row r="335" spans="1:17" ht="30" x14ac:dyDescent="0.25">
      <c r="A335" s="169"/>
      <c r="B335" s="101"/>
      <c r="C335" s="150"/>
      <c r="D335" s="193"/>
      <c r="E335" s="107" t="s">
        <v>23607</v>
      </c>
      <c r="F335" s="173"/>
      <c r="G335" s="174"/>
      <c r="H335" s="153" t="s">
        <v>23608</v>
      </c>
      <c r="I335" s="104"/>
      <c r="J335" s="105" t="s">
        <v>6635</v>
      </c>
      <c r="K335" s="105"/>
      <c r="L335" s="214"/>
      <c r="M335" s="213"/>
      <c r="N335" s="179"/>
      <c r="O335" s="179"/>
      <c r="P335" s="479"/>
      <c r="Q335" s="106"/>
    </row>
    <row r="336" spans="1:17" ht="75" x14ac:dyDescent="0.25">
      <c r="A336" s="169"/>
      <c r="B336" s="101"/>
      <c r="C336" s="150"/>
      <c r="D336" s="193"/>
      <c r="E336" s="150"/>
      <c r="F336" s="165" t="s">
        <v>23609</v>
      </c>
      <c r="G336" s="174"/>
      <c r="H336" s="194" t="s">
        <v>23610</v>
      </c>
      <c r="I336" s="104" t="s">
        <v>47113</v>
      </c>
      <c r="J336" s="105" t="s">
        <v>46651</v>
      </c>
      <c r="K336" s="105"/>
      <c r="L336" s="214"/>
      <c r="M336" s="213"/>
      <c r="N336" s="179"/>
      <c r="O336" s="179"/>
      <c r="P336" s="165" t="s">
        <v>16</v>
      </c>
      <c r="Q336" s="106"/>
    </row>
    <row r="337" spans="1:17" ht="30" x14ac:dyDescent="0.25">
      <c r="A337" s="169"/>
      <c r="B337" s="101"/>
      <c r="C337" s="150"/>
      <c r="D337" s="193"/>
      <c r="E337" s="150"/>
      <c r="F337" s="165" t="s">
        <v>23611</v>
      </c>
      <c r="G337" s="174"/>
      <c r="H337" s="194" t="s">
        <v>23612</v>
      </c>
      <c r="I337" s="104"/>
      <c r="J337" s="105"/>
      <c r="K337" s="105"/>
      <c r="L337" s="214"/>
      <c r="M337" s="213"/>
      <c r="N337" s="179"/>
      <c r="O337" s="179"/>
      <c r="P337" s="479"/>
      <c r="Q337" s="106"/>
    </row>
    <row r="338" spans="1:17" ht="30" x14ac:dyDescent="0.25">
      <c r="A338" s="169"/>
      <c r="B338" s="101"/>
      <c r="C338" s="150"/>
      <c r="D338" s="193"/>
      <c r="E338" s="150"/>
      <c r="F338" s="165" t="s">
        <v>23613</v>
      </c>
      <c r="G338" s="174"/>
      <c r="H338" s="194" t="s">
        <v>23614</v>
      </c>
      <c r="I338" s="104"/>
      <c r="J338" s="105"/>
      <c r="K338" s="105"/>
      <c r="L338" s="214"/>
      <c r="M338" s="213"/>
      <c r="N338" s="179"/>
      <c r="O338" s="179"/>
      <c r="P338" s="479"/>
      <c r="Q338" s="106"/>
    </row>
    <row r="339" spans="1:17" ht="90" x14ac:dyDescent="0.25">
      <c r="A339" s="169"/>
      <c r="B339" s="101"/>
      <c r="C339" s="150"/>
      <c r="D339" s="193"/>
      <c r="E339" s="150"/>
      <c r="F339" s="165" t="s">
        <v>23615</v>
      </c>
      <c r="G339" s="174"/>
      <c r="H339" s="194" t="s">
        <v>47115</v>
      </c>
      <c r="I339" s="104" t="s">
        <v>47114</v>
      </c>
      <c r="J339" s="105" t="s">
        <v>48468</v>
      </c>
      <c r="K339" s="105"/>
      <c r="L339" s="213" t="s">
        <v>47116</v>
      </c>
      <c r="M339" s="105"/>
      <c r="N339" s="165"/>
      <c r="O339" s="165"/>
      <c r="P339" s="479"/>
      <c r="Q339" s="106"/>
    </row>
    <row r="340" spans="1:17" x14ac:dyDescent="0.25">
      <c r="A340" s="169"/>
      <c r="B340" s="101"/>
      <c r="C340" s="150"/>
      <c r="D340" s="193"/>
      <c r="E340" s="150"/>
      <c r="F340" s="165" t="s">
        <v>23616</v>
      </c>
      <c r="G340" s="174"/>
      <c r="H340" s="194" t="s">
        <v>23617</v>
      </c>
      <c r="I340" s="104"/>
      <c r="J340" s="105"/>
      <c r="K340" s="105"/>
      <c r="L340" s="214"/>
      <c r="M340" s="213"/>
      <c r="N340" s="179"/>
      <c r="O340" s="179"/>
      <c r="P340" s="479"/>
      <c r="Q340" s="106"/>
    </row>
    <row r="341" spans="1:17" ht="60" x14ac:dyDescent="0.25">
      <c r="A341" s="169"/>
      <c r="B341" s="101"/>
      <c r="C341" s="150"/>
      <c r="D341" s="193"/>
      <c r="E341" s="107" t="s">
        <v>23618</v>
      </c>
      <c r="F341" s="173"/>
      <c r="G341" s="174"/>
      <c r="H341" s="153" t="s">
        <v>23619</v>
      </c>
      <c r="I341" s="104"/>
      <c r="J341" s="105" t="s">
        <v>48568</v>
      </c>
      <c r="K341" s="105"/>
      <c r="L341" s="214"/>
      <c r="M341" s="105" t="s">
        <v>54861</v>
      </c>
      <c r="N341" s="165"/>
      <c r="O341" s="165"/>
      <c r="P341" s="479"/>
      <c r="Q341" s="106"/>
    </row>
    <row r="342" spans="1:17" ht="45" x14ac:dyDescent="0.25">
      <c r="A342" s="169"/>
      <c r="B342" s="101"/>
      <c r="C342" s="150"/>
      <c r="D342" s="193"/>
      <c r="E342" s="150"/>
      <c r="F342" s="375" t="s">
        <v>23621</v>
      </c>
      <c r="G342" s="172"/>
      <c r="H342" s="103" t="s">
        <v>23622</v>
      </c>
      <c r="I342" s="104"/>
      <c r="J342" s="105"/>
      <c r="K342" s="105"/>
      <c r="L342" s="214"/>
      <c r="M342" s="213"/>
      <c r="N342" s="179"/>
      <c r="O342" s="179"/>
      <c r="P342" s="479"/>
      <c r="Q342" s="106"/>
    </row>
    <row r="343" spans="1:17" ht="60" x14ac:dyDescent="0.25">
      <c r="A343" s="169"/>
      <c r="B343" s="101"/>
      <c r="C343" s="150"/>
      <c r="D343" s="193"/>
      <c r="E343" s="150"/>
      <c r="F343" s="177" t="s">
        <v>23623</v>
      </c>
      <c r="G343" s="178"/>
      <c r="H343" s="108" t="s">
        <v>23624</v>
      </c>
      <c r="I343" s="104"/>
      <c r="J343" s="105"/>
      <c r="K343" s="105"/>
      <c r="L343" s="214"/>
      <c r="M343" s="213"/>
      <c r="N343" s="179"/>
      <c r="O343" s="179"/>
      <c r="P343" s="479"/>
      <c r="Q343" s="106"/>
    </row>
    <row r="344" spans="1:17" ht="30" x14ac:dyDescent="0.25">
      <c r="A344" s="169"/>
      <c r="B344" s="101"/>
      <c r="C344" s="150"/>
      <c r="D344" s="193"/>
      <c r="E344" s="150"/>
      <c r="F344" s="177" t="s">
        <v>23625</v>
      </c>
      <c r="G344" s="174"/>
      <c r="H344" s="153" t="s">
        <v>23626</v>
      </c>
      <c r="I344" s="104"/>
      <c r="J344" s="105"/>
      <c r="K344" s="105"/>
      <c r="L344" s="214"/>
      <c r="M344" s="213"/>
      <c r="N344" s="179"/>
      <c r="O344" s="179"/>
      <c r="P344" s="479"/>
      <c r="Q344" s="106"/>
    </row>
    <row r="345" spans="1:17" ht="30" x14ac:dyDescent="0.25">
      <c r="A345" s="169"/>
      <c r="B345" s="101"/>
      <c r="C345" s="150"/>
      <c r="D345" s="193"/>
      <c r="E345" s="107" t="s">
        <v>23627</v>
      </c>
      <c r="F345" s="173"/>
      <c r="G345" s="174"/>
      <c r="H345" s="153" t="s">
        <v>23628</v>
      </c>
      <c r="I345" s="104"/>
      <c r="J345" s="105" t="s">
        <v>23620</v>
      </c>
      <c r="K345" s="105"/>
      <c r="L345" s="214"/>
      <c r="M345" s="213"/>
      <c r="N345" s="179"/>
      <c r="O345" s="179"/>
      <c r="P345" s="479"/>
      <c r="Q345" s="106"/>
    </row>
    <row r="346" spans="1:17" ht="75" x14ac:dyDescent="0.25">
      <c r="A346" s="169"/>
      <c r="B346" s="101"/>
      <c r="C346" s="150"/>
      <c r="D346" s="193"/>
      <c r="E346" s="107" t="s">
        <v>23629</v>
      </c>
      <c r="F346" s="177"/>
      <c r="G346" s="178"/>
      <c r="H346" s="108" t="s">
        <v>23630</v>
      </c>
      <c r="I346" s="104"/>
      <c r="J346" s="105" t="s">
        <v>23620</v>
      </c>
      <c r="K346" s="105"/>
      <c r="L346" s="214"/>
      <c r="M346" s="213"/>
      <c r="N346" s="179"/>
      <c r="O346" s="179"/>
      <c r="P346" s="479"/>
      <c r="Q346" s="106"/>
    </row>
    <row r="347" spans="1:17" ht="58.15" customHeight="1" x14ac:dyDescent="0.25">
      <c r="A347" s="169"/>
      <c r="B347" s="101"/>
      <c r="C347" s="150"/>
      <c r="D347" s="193"/>
      <c r="E347" s="107" t="s">
        <v>23631</v>
      </c>
      <c r="F347" s="173"/>
      <c r="G347" s="174"/>
      <c r="H347" s="153" t="s">
        <v>23632</v>
      </c>
      <c r="I347" s="104"/>
      <c r="J347" s="105" t="s">
        <v>48569</v>
      </c>
      <c r="K347" s="105"/>
      <c r="L347" s="214"/>
      <c r="M347" s="105" t="s">
        <v>54862</v>
      </c>
      <c r="N347" s="179"/>
      <c r="O347" s="179"/>
      <c r="P347" s="479"/>
      <c r="Q347" s="106"/>
    </row>
    <row r="348" spans="1:17" ht="60" customHeight="1" x14ac:dyDescent="0.25">
      <c r="A348" s="169"/>
      <c r="B348" s="101"/>
      <c r="C348" s="150"/>
      <c r="D348" s="193"/>
      <c r="E348" s="107" t="s">
        <v>23633</v>
      </c>
      <c r="F348" s="173"/>
      <c r="G348" s="174"/>
      <c r="H348" s="153" t="s">
        <v>23634</v>
      </c>
      <c r="I348" s="104"/>
      <c r="J348" s="105" t="s">
        <v>23620</v>
      </c>
      <c r="K348" s="105"/>
      <c r="L348" s="214"/>
      <c r="M348" s="213"/>
      <c r="P348" s="479"/>
      <c r="Q348" s="106"/>
    </row>
    <row r="349" spans="1:17" ht="75" x14ac:dyDescent="0.25">
      <c r="A349" s="169"/>
      <c r="B349" s="101"/>
      <c r="C349" s="150"/>
      <c r="D349" s="193"/>
      <c r="E349" s="150"/>
      <c r="F349" s="179"/>
      <c r="G349" s="174" t="s">
        <v>23635</v>
      </c>
      <c r="H349" s="194" t="s">
        <v>23636</v>
      </c>
      <c r="I349" s="104" t="s">
        <v>48031</v>
      </c>
      <c r="J349" s="105" t="s">
        <v>48028</v>
      </c>
      <c r="K349" s="105"/>
      <c r="L349" s="214"/>
      <c r="M349" s="213"/>
      <c r="N349" s="179" t="s">
        <v>47972</v>
      </c>
      <c r="O349" s="179"/>
      <c r="P349" s="479"/>
      <c r="Q349" s="106"/>
    </row>
    <row r="350" spans="1:17" x14ac:dyDescent="0.25">
      <c r="A350" s="169"/>
      <c r="B350" s="101"/>
      <c r="C350" s="150"/>
      <c r="D350" s="193"/>
      <c r="E350" s="150"/>
      <c r="F350" s="179"/>
      <c r="G350" s="174" t="s">
        <v>23637</v>
      </c>
      <c r="H350" s="194" t="s">
        <v>23638</v>
      </c>
      <c r="I350" s="104"/>
      <c r="J350" s="105"/>
      <c r="K350" s="105"/>
      <c r="L350" s="214"/>
      <c r="M350" s="213"/>
      <c r="N350" s="179"/>
      <c r="O350" s="179"/>
      <c r="P350" s="479"/>
      <c r="Q350" s="106"/>
    </row>
    <row r="351" spans="1:17" x14ac:dyDescent="0.25">
      <c r="A351" s="169"/>
      <c r="B351" s="101"/>
      <c r="C351" s="150"/>
      <c r="D351" s="193"/>
      <c r="E351" s="150"/>
      <c r="F351" s="179"/>
      <c r="G351" s="174" t="s">
        <v>23639</v>
      </c>
      <c r="H351" s="194" t="s">
        <v>23640</v>
      </c>
      <c r="I351" s="104"/>
      <c r="J351" s="105"/>
      <c r="K351" s="105"/>
      <c r="L351" s="214"/>
      <c r="M351" s="213"/>
      <c r="N351" s="179"/>
      <c r="O351" s="179"/>
      <c r="P351" s="479"/>
      <c r="Q351" s="106"/>
    </row>
    <row r="352" spans="1:17" x14ac:dyDescent="0.25">
      <c r="A352" s="169"/>
      <c r="B352" s="101"/>
      <c r="C352" s="150"/>
      <c r="D352" s="193"/>
      <c r="E352" s="150"/>
      <c r="F352" s="179"/>
      <c r="G352" s="174" t="s">
        <v>23641</v>
      </c>
      <c r="H352" s="194" t="s">
        <v>23642</v>
      </c>
      <c r="I352" s="104"/>
      <c r="J352" s="105"/>
      <c r="K352" s="105"/>
      <c r="L352" s="214"/>
      <c r="M352" s="213"/>
      <c r="N352" s="179"/>
      <c r="O352" s="179"/>
      <c r="P352" s="479"/>
      <c r="Q352" s="106"/>
    </row>
    <row r="353" spans="1:17" ht="45" x14ac:dyDescent="0.25">
      <c r="A353" s="169"/>
      <c r="B353" s="101"/>
      <c r="C353" s="150"/>
      <c r="D353" s="193"/>
      <c r="E353" s="107" t="s">
        <v>23643</v>
      </c>
      <c r="F353" s="173"/>
      <c r="G353" s="174"/>
      <c r="H353" s="153" t="s">
        <v>23644</v>
      </c>
      <c r="I353" s="104"/>
      <c r="J353" s="105" t="s">
        <v>23620</v>
      </c>
      <c r="K353" s="105"/>
      <c r="L353" s="214"/>
      <c r="M353" s="213"/>
      <c r="N353" s="179"/>
      <c r="O353" s="179"/>
      <c r="P353" s="479"/>
      <c r="Q353" s="106"/>
    </row>
    <row r="354" spans="1:17" ht="30" x14ac:dyDescent="0.25">
      <c r="A354" s="169"/>
      <c r="B354" s="101"/>
      <c r="C354" s="150"/>
      <c r="D354" s="193"/>
      <c r="E354" s="150"/>
      <c r="F354" s="165" t="s">
        <v>23645</v>
      </c>
      <c r="G354" s="174"/>
      <c r="H354" s="194" t="s">
        <v>23646</v>
      </c>
      <c r="I354" s="104"/>
      <c r="J354" s="105"/>
      <c r="K354" s="105"/>
      <c r="L354" s="214"/>
      <c r="M354" s="213"/>
      <c r="N354" s="179"/>
      <c r="O354" s="179"/>
      <c r="P354" s="479"/>
      <c r="Q354" s="106"/>
    </row>
    <row r="355" spans="1:17" ht="30" x14ac:dyDescent="0.25">
      <c r="A355" s="169"/>
      <c r="B355" s="101"/>
      <c r="C355" s="150"/>
      <c r="D355" s="193"/>
      <c r="E355" s="150"/>
      <c r="F355" s="165" t="s">
        <v>23647</v>
      </c>
      <c r="G355" s="174"/>
      <c r="H355" s="194" t="s">
        <v>23648</v>
      </c>
      <c r="I355" s="104"/>
      <c r="J355" s="105"/>
      <c r="K355" s="105"/>
      <c r="L355" s="214"/>
      <c r="M355" s="213"/>
      <c r="N355" s="179"/>
      <c r="O355" s="179"/>
      <c r="P355" s="479"/>
      <c r="Q355" s="106"/>
    </row>
    <row r="356" spans="1:17" ht="105" x14ac:dyDescent="0.25">
      <c r="A356" s="169"/>
      <c r="B356" s="101"/>
      <c r="C356" s="150"/>
      <c r="D356" s="193"/>
      <c r="E356" s="150"/>
      <c r="F356" s="165" t="s">
        <v>23649</v>
      </c>
      <c r="G356" s="174"/>
      <c r="H356" s="194" t="s">
        <v>23650</v>
      </c>
      <c r="I356" s="104"/>
      <c r="J356" s="105" t="s">
        <v>48460</v>
      </c>
      <c r="K356" s="105"/>
      <c r="L356" s="214"/>
      <c r="M356" s="213" t="s">
        <v>23651</v>
      </c>
      <c r="N356" s="179" t="s">
        <v>48395</v>
      </c>
      <c r="O356" s="179"/>
      <c r="P356" s="479"/>
      <c r="Q356" s="106"/>
    </row>
    <row r="357" spans="1:17" ht="30" x14ac:dyDescent="0.25">
      <c r="A357" s="169"/>
      <c r="B357" s="101"/>
      <c r="C357" s="150"/>
      <c r="D357" s="177" t="s">
        <v>23652</v>
      </c>
      <c r="E357" s="151"/>
      <c r="F357" s="173"/>
      <c r="G357" s="174"/>
      <c r="H357" s="153" t="s">
        <v>23653</v>
      </c>
      <c r="I357" s="104"/>
      <c r="J357" s="105" t="s">
        <v>23521</v>
      </c>
      <c r="K357" s="105"/>
      <c r="L357" s="214"/>
      <c r="M357" s="213"/>
      <c r="N357" s="179"/>
      <c r="O357" s="179"/>
      <c r="P357" s="479"/>
      <c r="Q357" s="106"/>
    </row>
    <row r="358" spans="1:17" ht="60" x14ac:dyDescent="0.25">
      <c r="A358" s="169"/>
      <c r="B358" s="101"/>
      <c r="C358" s="150"/>
      <c r="D358" s="193"/>
      <c r="E358" s="102" t="s">
        <v>23654</v>
      </c>
      <c r="F358" s="192"/>
      <c r="G358" s="180"/>
      <c r="H358" s="149" t="s">
        <v>23655</v>
      </c>
      <c r="I358" s="104"/>
      <c r="J358" s="105" t="s">
        <v>45640</v>
      </c>
      <c r="K358" s="105"/>
      <c r="L358" s="214"/>
      <c r="M358" s="213"/>
      <c r="N358" s="179" t="s">
        <v>47915</v>
      </c>
      <c r="O358" s="179"/>
      <c r="P358" s="479"/>
      <c r="Q358" s="106"/>
    </row>
    <row r="359" spans="1:17" ht="45" x14ac:dyDescent="0.25">
      <c r="A359" s="169"/>
      <c r="B359" s="101"/>
      <c r="C359" s="150"/>
      <c r="D359" s="193"/>
      <c r="E359" s="150"/>
      <c r="F359" s="375" t="s">
        <v>23656</v>
      </c>
      <c r="G359" s="172"/>
      <c r="H359" s="103" t="s">
        <v>23657</v>
      </c>
      <c r="I359" s="104"/>
      <c r="J359" s="105" t="s">
        <v>48462</v>
      </c>
      <c r="K359" s="105"/>
      <c r="L359" s="214"/>
      <c r="M359" s="105" t="s">
        <v>54873</v>
      </c>
      <c r="N359" s="165"/>
      <c r="O359" s="165"/>
      <c r="P359" s="479"/>
      <c r="Q359" s="106"/>
    </row>
    <row r="360" spans="1:17" ht="60" x14ac:dyDescent="0.25">
      <c r="A360" s="169"/>
      <c r="B360" s="101"/>
      <c r="C360" s="150"/>
      <c r="D360" s="193"/>
      <c r="E360" s="150"/>
      <c r="F360" s="177" t="s">
        <v>23658</v>
      </c>
      <c r="G360" s="174"/>
      <c r="H360" s="153" t="s">
        <v>23659</v>
      </c>
      <c r="I360" s="104"/>
      <c r="J360" s="381" t="s">
        <v>48570</v>
      </c>
      <c r="K360" s="105"/>
      <c r="L360" s="214"/>
      <c r="M360" s="105" t="s">
        <v>54863</v>
      </c>
      <c r="N360" s="165"/>
      <c r="O360" s="165"/>
      <c r="P360" s="479"/>
      <c r="Q360" s="106"/>
    </row>
    <row r="361" spans="1:17" ht="120" x14ac:dyDescent="0.25">
      <c r="A361" s="169"/>
      <c r="B361" s="101"/>
      <c r="C361" s="150"/>
      <c r="D361" s="193"/>
      <c r="E361" s="107" t="s">
        <v>23660</v>
      </c>
      <c r="F361" s="177"/>
      <c r="G361" s="178"/>
      <c r="H361" s="108" t="s">
        <v>23661</v>
      </c>
      <c r="I361" s="104" t="s">
        <v>48026</v>
      </c>
      <c r="J361" s="105" t="s">
        <v>48571</v>
      </c>
      <c r="K361" s="105"/>
      <c r="L361" s="214"/>
      <c r="M361" s="213" t="s">
        <v>54864</v>
      </c>
      <c r="N361" s="179" t="s">
        <v>47954</v>
      </c>
      <c r="O361" s="179"/>
      <c r="P361" s="479"/>
      <c r="Q361" s="106"/>
    </row>
    <row r="362" spans="1:17" ht="45" x14ac:dyDescent="0.25">
      <c r="A362" s="169"/>
      <c r="B362" s="101"/>
      <c r="C362" s="150"/>
      <c r="D362" s="193"/>
      <c r="E362" s="107" t="s">
        <v>23662</v>
      </c>
      <c r="F362" s="177"/>
      <c r="G362" s="178"/>
      <c r="H362" s="108" t="s">
        <v>23663</v>
      </c>
      <c r="I362" s="104"/>
      <c r="J362" s="105" t="s">
        <v>23664</v>
      </c>
      <c r="K362" s="105"/>
      <c r="L362" s="214"/>
      <c r="M362" s="213"/>
      <c r="N362" s="179"/>
      <c r="O362" s="179"/>
      <c r="P362" s="479"/>
      <c r="Q362" s="106"/>
    </row>
    <row r="363" spans="1:17" x14ac:dyDescent="0.25">
      <c r="A363" s="169"/>
      <c r="B363" s="101"/>
      <c r="C363" s="150"/>
      <c r="D363" s="193"/>
      <c r="E363" s="107" t="s">
        <v>23665</v>
      </c>
      <c r="F363" s="177"/>
      <c r="G363" s="178"/>
      <c r="H363" s="108" t="s">
        <v>23666</v>
      </c>
      <c r="I363" s="104"/>
      <c r="J363" s="105"/>
      <c r="K363" s="105"/>
      <c r="L363" s="214"/>
      <c r="M363" s="213"/>
      <c r="N363" s="179"/>
      <c r="O363" s="179"/>
      <c r="P363" s="479"/>
      <c r="Q363" s="106"/>
    </row>
    <row r="364" spans="1:17" x14ac:dyDescent="0.25">
      <c r="A364" s="169"/>
      <c r="B364" s="101"/>
      <c r="C364" s="150"/>
      <c r="D364" s="193"/>
      <c r="E364" s="107" t="s">
        <v>23667</v>
      </c>
      <c r="F364" s="177"/>
      <c r="G364" s="178"/>
      <c r="H364" s="108" t="s">
        <v>23668</v>
      </c>
      <c r="I364" s="104"/>
      <c r="J364" s="105"/>
      <c r="K364" s="105"/>
      <c r="L364" s="214"/>
      <c r="M364" s="213"/>
      <c r="N364" s="179"/>
      <c r="O364" s="179"/>
      <c r="P364" s="479"/>
      <c r="Q364" s="106"/>
    </row>
    <row r="365" spans="1:17" ht="45" x14ac:dyDescent="0.25">
      <c r="A365" s="169"/>
      <c r="B365" s="101"/>
      <c r="C365" s="150"/>
      <c r="D365" s="193"/>
      <c r="E365" s="107" t="s">
        <v>23669</v>
      </c>
      <c r="F365" s="177"/>
      <c r="G365" s="178"/>
      <c r="H365" s="108" t="s">
        <v>23670</v>
      </c>
      <c r="I365" s="104"/>
      <c r="J365" s="381" t="s">
        <v>48462</v>
      </c>
      <c r="K365" s="105"/>
      <c r="L365" s="214"/>
      <c r="M365" s="105" t="s">
        <v>54865</v>
      </c>
      <c r="N365" s="165"/>
      <c r="O365" s="165"/>
      <c r="P365" s="479"/>
      <c r="Q365" s="106"/>
    </row>
    <row r="366" spans="1:17" x14ac:dyDescent="0.25">
      <c r="A366" s="169"/>
      <c r="B366" s="101"/>
      <c r="C366" s="150"/>
      <c r="D366" s="193"/>
      <c r="E366" s="107" t="s">
        <v>23671</v>
      </c>
      <c r="F366" s="177"/>
      <c r="G366" s="178"/>
      <c r="H366" s="108" t="s">
        <v>23672</v>
      </c>
      <c r="I366" s="104"/>
      <c r="J366" s="105"/>
      <c r="K366" s="105"/>
      <c r="L366" s="214"/>
      <c r="M366" s="213"/>
      <c r="N366" s="179"/>
      <c r="O366" s="179"/>
      <c r="P366" s="479"/>
      <c r="Q366" s="106"/>
    </row>
    <row r="367" spans="1:17" ht="30" x14ac:dyDescent="0.25">
      <c r="A367" s="169"/>
      <c r="B367" s="109" t="s">
        <v>2543</v>
      </c>
      <c r="C367" s="110"/>
      <c r="D367" s="181"/>
      <c r="E367" s="110"/>
      <c r="F367" s="181"/>
      <c r="G367" s="182"/>
      <c r="H367" s="111" t="s">
        <v>23673</v>
      </c>
      <c r="I367" s="112"/>
      <c r="J367" s="113"/>
      <c r="K367" s="113"/>
      <c r="L367" s="217"/>
      <c r="M367" s="216"/>
      <c r="N367" s="490"/>
      <c r="O367" s="490"/>
      <c r="P367" s="480"/>
      <c r="Q367" s="114"/>
    </row>
    <row r="368" spans="1:17" ht="105" x14ac:dyDescent="0.25">
      <c r="A368" s="169"/>
      <c r="B368" s="115"/>
      <c r="C368" s="102" t="s">
        <v>6890</v>
      </c>
      <c r="D368" s="192"/>
      <c r="E368" s="147"/>
      <c r="F368" s="192"/>
      <c r="G368" s="180"/>
      <c r="H368" s="149" t="s">
        <v>23674</v>
      </c>
      <c r="I368" s="104" t="s">
        <v>23675</v>
      </c>
      <c r="J368" s="105" t="s">
        <v>48572</v>
      </c>
      <c r="K368" s="105"/>
      <c r="L368" s="214"/>
      <c r="M368" s="105" t="s">
        <v>54866</v>
      </c>
      <c r="N368" s="165"/>
      <c r="O368" s="165"/>
      <c r="P368" s="479"/>
      <c r="Q368" s="106"/>
    </row>
    <row r="369" spans="1:17" ht="45" x14ac:dyDescent="0.25">
      <c r="A369" s="169"/>
      <c r="B369" s="115"/>
      <c r="C369" s="150"/>
      <c r="D369" s="375" t="s">
        <v>9165</v>
      </c>
      <c r="E369" s="147"/>
      <c r="F369" s="192"/>
      <c r="G369" s="180"/>
      <c r="H369" s="149" t="s">
        <v>23677</v>
      </c>
      <c r="I369" s="104"/>
      <c r="J369" s="105" t="s">
        <v>23676</v>
      </c>
      <c r="K369" s="105"/>
      <c r="L369" s="214"/>
      <c r="M369" s="213"/>
      <c r="N369" s="179"/>
      <c r="O369" s="179"/>
      <c r="P369" s="479"/>
      <c r="Q369" s="106"/>
    </row>
    <row r="370" spans="1:17" ht="45" x14ac:dyDescent="0.25">
      <c r="A370" s="169"/>
      <c r="B370" s="115"/>
      <c r="C370" s="150"/>
      <c r="D370" s="193"/>
      <c r="E370" s="102" t="s">
        <v>23678</v>
      </c>
      <c r="F370" s="375"/>
      <c r="G370" s="172"/>
      <c r="H370" s="103" t="s">
        <v>23679</v>
      </c>
      <c r="I370" s="104"/>
      <c r="J370" s="105" t="s">
        <v>48462</v>
      </c>
      <c r="K370" s="105"/>
      <c r="L370" s="214"/>
      <c r="M370" s="213" t="s">
        <v>23680</v>
      </c>
      <c r="N370" s="179"/>
      <c r="O370" s="179"/>
      <c r="P370" s="479"/>
      <c r="Q370" s="106"/>
    </row>
    <row r="371" spans="1:17" x14ac:dyDescent="0.25">
      <c r="A371" s="169"/>
      <c r="B371" s="115"/>
      <c r="C371" s="150"/>
      <c r="D371" s="193"/>
      <c r="E371" s="102"/>
      <c r="F371" s="179"/>
      <c r="G371" s="174" t="s">
        <v>50367</v>
      </c>
      <c r="H371" s="194" t="s">
        <v>50369</v>
      </c>
      <c r="I371" s="104"/>
      <c r="J371" s="105" t="s">
        <v>23676</v>
      </c>
      <c r="K371" s="105"/>
      <c r="L371" s="214"/>
      <c r="M371" s="213"/>
      <c r="N371" s="179"/>
      <c r="O371" s="179"/>
      <c r="P371" s="479"/>
      <c r="Q371" s="106"/>
    </row>
    <row r="372" spans="1:17" x14ac:dyDescent="0.25">
      <c r="A372" s="169"/>
      <c r="B372" s="115"/>
      <c r="C372" s="150"/>
      <c r="D372" s="193"/>
      <c r="E372" s="102"/>
      <c r="F372" s="225"/>
      <c r="G372" s="180" t="s">
        <v>50368</v>
      </c>
      <c r="H372" s="200" t="s">
        <v>50370</v>
      </c>
      <c r="I372" s="104"/>
      <c r="J372" s="105" t="s">
        <v>23676</v>
      </c>
      <c r="K372" s="105"/>
      <c r="L372" s="214"/>
      <c r="M372" s="213"/>
      <c r="N372" s="179"/>
      <c r="O372" s="179"/>
      <c r="P372" s="479"/>
      <c r="Q372" s="106"/>
    </row>
    <row r="373" spans="1:17" ht="120" x14ac:dyDescent="0.25">
      <c r="A373" s="169"/>
      <c r="B373" s="115"/>
      <c r="C373" s="150"/>
      <c r="D373" s="193"/>
      <c r="E373" s="107" t="s">
        <v>23681</v>
      </c>
      <c r="F373" s="173"/>
      <c r="G373" s="174"/>
      <c r="H373" s="153" t="s">
        <v>23682</v>
      </c>
      <c r="I373" s="104" t="s">
        <v>50371</v>
      </c>
      <c r="J373" s="105" t="s">
        <v>48573</v>
      </c>
      <c r="K373" s="105"/>
      <c r="L373" s="214"/>
      <c r="M373" s="213" t="s">
        <v>23684</v>
      </c>
      <c r="N373" s="179" t="s">
        <v>47736</v>
      </c>
      <c r="O373" s="179"/>
      <c r="P373" s="479"/>
      <c r="Q373" s="106"/>
    </row>
    <row r="374" spans="1:17" ht="150" x14ac:dyDescent="0.25">
      <c r="A374" s="169"/>
      <c r="B374" s="115"/>
      <c r="C374" s="150"/>
      <c r="D374" s="193"/>
      <c r="E374" s="150"/>
      <c r="F374" s="179"/>
      <c r="G374" s="174" t="s">
        <v>23685</v>
      </c>
      <c r="H374" s="194" t="s">
        <v>23686</v>
      </c>
      <c r="I374" s="104"/>
      <c r="J374" s="105" t="s">
        <v>23683</v>
      </c>
      <c r="K374" s="105"/>
      <c r="L374" s="214"/>
      <c r="M374" s="105" t="s">
        <v>54868</v>
      </c>
      <c r="N374" s="179"/>
      <c r="O374" s="179"/>
      <c r="P374" s="479"/>
      <c r="Q374" s="106"/>
    </row>
    <row r="375" spans="1:17" ht="60" x14ac:dyDescent="0.25">
      <c r="A375" s="169"/>
      <c r="B375" s="115"/>
      <c r="C375" s="150"/>
      <c r="D375" s="193"/>
      <c r="E375" s="150"/>
      <c r="F375" s="179"/>
      <c r="G375" s="174" t="s">
        <v>23687</v>
      </c>
      <c r="H375" s="194" t="s">
        <v>23688</v>
      </c>
      <c r="I375" s="104"/>
      <c r="J375" s="105" t="s">
        <v>23683</v>
      </c>
      <c r="K375" s="105"/>
      <c r="L375" s="214"/>
      <c r="M375" s="213" t="s">
        <v>54867</v>
      </c>
      <c r="N375" s="179"/>
      <c r="O375" s="179"/>
      <c r="P375" s="479"/>
      <c r="Q375" s="106"/>
    </row>
    <row r="376" spans="1:17" ht="60" x14ac:dyDescent="0.25">
      <c r="A376" s="169"/>
      <c r="B376" s="115"/>
      <c r="C376" s="150"/>
      <c r="D376" s="193"/>
      <c r="E376" s="102"/>
      <c r="F376" s="179"/>
      <c r="G376" s="174" t="s">
        <v>50372</v>
      </c>
      <c r="H376" s="153" t="s">
        <v>50387</v>
      </c>
      <c r="I376" s="153" t="s">
        <v>50410</v>
      </c>
      <c r="J376" s="105" t="s">
        <v>23683</v>
      </c>
      <c r="K376" s="105"/>
      <c r="L376" s="214"/>
      <c r="M376" s="213"/>
      <c r="N376" s="179"/>
      <c r="O376" s="179"/>
      <c r="P376" s="479"/>
      <c r="Q376" s="106"/>
    </row>
    <row r="377" spans="1:17" ht="60" x14ac:dyDescent="0.25">
      <c r="A377" s="169"/>
      <c r="B377" s="115"/>
      <c r="C377" s="150"/>
      <c r="D377" s="193"/>
      <c r="E377" s="102"/>
      <c r="F377" s="179"/>
      <c r="G377" s="174" t="s">
        <v>50373</v>
      </c>
      <c r="H377" s="153" t="s">
        <v>50388</v>
      </c>
      <c r="I377" s="153" t="s">
        <v>50411</v>
      </c>
      <c r="J377" s="105" t="s">
        <v>23683</v>
      </c>
      <c r="K377" s="105"/>
      <c r="L377" s="214"/>
      <c r="M377" s="213"/>
      <c r="N377" s="179"/>
      <c r="O377" s="179"/>
      <c r="P377" s="479"/>
      <c r="Q377" s="106"/>
    </row>
    <row r="378" spans="1:17" ht="60" x14ac:dyDescent="0.25">
      <c r="A378" s="169"/>
      <c r="B378" s="115"/>
      <c r="C378" s="150"/>
      <c r="D378" s="193"/>
      <c r="E378" s="102"/>
      <c r="F378" s="179"/>
      <c r="G378" s="174" t="s">
        <v>50374</v>
      </c>
      <c r="H378" s="153" t="s">
        <v>50389</v>
      </c>
      <c r="I378" s="153" t="s">
        <v>50412</v>
      </c>
      <c r="J378" s="105" t="s">
        <v>23683</v>
      </c>
      <c r="K378" s="105"/>
      <c r="L378" s="214"/>
      <c r="M378" s="213"/>
      <c r="N378" s="179"/>
      <c r="O378" s="179"/>
      <c r="P378" s="479"/>
      <c r="Q378" s="106"/>
    </row>
    <row r="379" spans="1:17" ht="60" x14ac:dyDescent="0.25">
      <c r="A379" s="169"/>
      <c r="B379" s="115"/>
      <c r="C379" s="150"/>
      <c r="D379" s="193"/>
      <c r="E379" s="102"/>
      <c r="F379" s="179"/>
      <c r="G379" s="174" t="s">
        <v>50375</v>
      </c>
      <c r="H379" s="153" t="s">
        <v>50390</v>
      </c>
      <c r="I379" s="153" t="s">
        <v>50413</v>
      </c>
      <c r="J379" s="105" t="s">
        <v>23683</v>
      </c>
      <c r="K379" s="105"/>
      <c r="L379" s="214"/>
      <c r="M379" s="213"/>
      <c r="N379" s="179"/>
      <c r="O379" s="179"/>
      <c r="P379" s="479"/>
      <c r="Q379" s="106"/>
    </row>
    <row r="380" spans="1:17" ht="60" x14ac:dyDescent="0.25">
      <c r="A380" s="169"/>
      <c r="B380" s="115"/>
      <c r="C380" s="150"/>
      <c r="D380" s="193"/>
      <c r="E380" s="102"/>
      <c r="F380" s="179"/>
      <c r="G380" s="174" t="s">
        <v>50376</v>
      </c>
      <c r="H380" s="153" t="s">
        <v>50391</v>
      </c>
      <c r="I380" s="153" t="s">
        <v>50414</v>
      </c>
      <c r="J380" s="105" t="s">
        <v>23683</v>
      </c>
      <c r="K380" s="105"/>
      <c r="L380" s="214"/>
      <c r="M380" s="213"/>
      <c r="N380" s="179"/>
      <c r="O380" s="179"/>
      <c r="P380" s="479"/>
      <c r="Q380" s="106"/>
    </row>
    <row r="381" spans="1:17" ht="60" x14ac:dyDescent="0.25">
      <c r="A381" s="169"/>
      <c r="B381" s="115"/>
      <c r="C381" s="150"/>
      <c r="D381" s="193"/>
      <c r="E381" s="102"/>
      <c r="F381" s="179"/>
      <c r="G381" s="174" t="s">
        <v>50377</v>
      </c>
      <c r="H381" s="153" t="s">
        <v>50392</v>
      </c>
      <c r="I381" s="153" t="s">
        <v>50415</v>
      </c>
      <c r="J381" s="105" t="s">
        <v>23683</v>
      </c>
      <c r="K381" s="105"/>
      <c r="L381" s="214"/>
      <c r="M381" s="213"/>
      <c r="N381" s="179"/>
      <c r="O381" s="179"/>
      <c r="P381" s="479"/>
      <c r="Q381" s="106"/>
    </row>
    <row r="382" spans="1:17" ht="60" x14ac:dyDescent="0.25">
      <c r="A382" s="169"/>
      <c r="B382" s="115"/>
      <c r="C382" s="150"/>
      <c r="D382" s="193"/>
      <c r="E382" s="102"/>
      <c r="F382" s="179"/>
      <c r="G382" s="174" t="s">
        <v>50378</v>
      </c>
      <c r="H382" s="153" t="s">
        <v>50393</v>
      </c>
      <c r="I382" s="153" t="s">
        <v>50416</v>
      </c>
      <c r="J382" s="105" t="s">
        <v>23683</v>
      </c>
      <c r="K382" s="105"/>
      <c r="L382" s="214"/>
      <c r="M382" s="213"/>
      <c r="N382" s="179"/>
      <c r="O382" s="179"/>
      <c r="P382" s="479"/>
      <c r="Q382" s="106"/>
    </row>
    <row r="383" spans="1:17" ht="60" x14ac:dyDescent="0.25">
      <c r="A383" s="169"/>
      <c r="B383" s="115"/>
      <c r="C383" s="150"/>
      <c r="D383" s="193"/>
      <c r="E383" s="102"/>
      <c r="F383" s="179"/>
      <c r="G383" s="174" t="s">
        <v>50379</v>
      </c>
      <c r="H383" s="153" t="s">
        <v>50394</v>
      </c>
      <c r="I383" s="153" t="s">
        <v>50396</v>
      </c>
      <c r="J383" s="105" t="s">
        <v>23683</v>
      </c>
      <c r="K383" s="105"/>
      <c r="L383" s="214"/>
      <c r="M383" s="213"/>
      <c r="N383" s="179"/>
      <c r="O383" s="179"/>
      <c r="P383" s="479"/>
      <c r="Q383" s="106"/>
    </row>
    <row r="384" spans="1:17" ht="60" x14ac:dyDescent="0.25">
      <c r="A384" s="169"/>
      <c r="B384" s="115"/>
      <c r="C384" s="150"/>
      <c r="D384" s="193"/>
      <c r="E384" s="102"/>
      <c r="F384" s="179"/>
      <c r="G384" s="174" t="s">
        <v>50380</v>
      </c>
      <c r="H384" s="153" t="s">
        <v>50395</v>
      </c>
      <c r="I384" s="153" t="s">
        <v>50397</v>
      </c>
      <c r="J384" s="105" t="s">
        <v>23683</v>
      </c>
      <c r="K384" s="105"/>
      <c r="L384" s="214"/>
      <c r="M384" s="213"/>
      <c r="N384" s="179"/>
      <c r="O384" s="179"/>
      <c r="P384" s="479"/>
      <c r="Q384" s="106"/>
    </row>
    <row r="385" spans="1:17" ht="75" x14ac:dyDescent="0.25">
      <c r="A385" s="169"/>
      <c r="B385" s="115"/>
      <c r="C385" s="150"/>
      <c r="D385" s="193"/>
      <c r="E385" s="102"/>
      <c r="F385" s="179"/>
      <c r="G385" s="174" t="s">
        <v>50381</v>
      </c>
      <c r="H385" s="153" t="s">
        <v>50398</v>
      </c>
      <c r="I385" s="153" t="s">
        <v>50399</v>
      </c>
      <c r="J385" s="105" t="s">
        <v>23683</v>
      </c>
      <c r="K385" s="105"/>
      <c r="L385" s="214"/>
      <c r="M385" s="213"/>
      <c r="N385" s="179"/>
      <c r="O385" s="179"/>
      <c r="P385" s="479"/>
      <c r="Q385" s="106"/>
    </row>
    <row r="386" spans="1:17" ht="60" x14ac:dyDescent="0.25">
      <c r="A386" s="169"/>
      <c r="B386" s="115"/>
      <c r="C386" s="150"/>
      <c r="D386" s="193"/>
      <c r="E386" s="102"/>
      <c r="F386" s="179"/>
      <c r="G386" s="174" t="s">
        <v>50382</v>
      </c>
      <c r="H386" s="153" t="s">
        <v>50400</v>
      </c>
      <c r="I386" s="153" t="s">
        <v>50401</v>
      </c>
      <c r="J386" s="105" t="s">
        <v>23683</v>
      </c>
      <c r="K386" s="105"/>
      <c r="L386" s="214"/>
      <c r="M386" s="213"/>
      <c r="N386" s="179"/>
      <c r="O386" s="179"/>
      <c r="P386" s="479"/>
      <c r="Q386" s="106"/>
    </row>
    <row r="387" spans="1:17" ht="60" x14ac:dyDescent="0.25">
      <c r="A387" s="169"/>
      <c r="B387" s="115"/>
      <c r="C387" s="150"/>
      <c r="D387" s="193"/>
      <c r="E387" s="102"/>
      <c r="F387" s="179"/>
      <c r="G387" s="174" t="s">
        <v>50383</v>
      </c>
      <c r="H387" s="153" t="s">
        <v>50402</v>
      </c>
      <c r="I387" s="153" t="s">
        <v>50403</v>
      </c>
      <c r="J387" s="105" t="s">
        <v>23683</v>
      </c>
      <c r="K387" s="105"/>
      <c r="L387" s="214"/>
      <c r="M387" s="213"/>
      <c r="N387" s="179"/>
      <c r="O387" s="179"/>
      <c r="P387" s="479"/>
      <c r="Q387" s="106"/>
    </row>
    <row r="388" spans="1:17" ht="60" x14ac:dyDescent="0.25">
      <c r="A388" s="169"/>
      <c r="B388" s="115"/>
      <c r="C388" s="150"/>
      <c r="D388" s="193"/>
      <c r="E388" s="102"/>
      <c r="F388" s="179"/>
      <c r="G388" s="174" t="s">
        <v>50384</v>
      </c>
      <c r="H388" s="153" t="s">
        <v>50404</v>
      </c>
      <c r="I388" s="153" t="s">
        <v>50405</v>
      </c>
      <c r="J388" s="105" t="s">
        <v>23683</v>
      </c>
      <c r="K388" s="105"/>
      <c r="L388" s="214"/>
      <c r="M388" s="213"/>
      <c r="N388" s="179"/>
      <c r="O388" s="179"/>
      <c r="P388" s="479"/>
      <c r="Q388" s="106"/>
    </row>
    <row r="389" spans="1:17" ht="60" x14ac:dyDescent="0.25">
      <c r="A389" s="169"/>
      <c r="B389" s="115"/>
      <c r="C389" s="150"/>
      <c r="D389" s="193"/>
      <c r="E389" s="102"/>
      <c r="F389" s="179"/>
      <c r="G389" s="174" t="s">
        <v>50385</v>
      </c>
      <c r="H389" s="153" t="s">
        <v>50406</v>
      </c>
      <c r="I389" s="153" t="s">
        <v>50407</v>
      </c>
      <c r="J389" s="105" t="s">
        <v>23683</v>
      </c>
      <c r="K389" s="105"/>
      <c r="L389" s="214"/>
      <c r="M389" s="213"/>
      <c r="N389" s="179"/>
      <c r="O389" s="179"/>
      <c r="P389" s="479"/>
      <c r="Q389" s="106"/>
    </row>
    <row r="390" spans="1:17" ht="90" x14ac:dyDescent="0.25">
      <c r="A390" s="169"/>
      <c r="B390" s="115"/>
      <c r="C390" s="150"/>
      <c r="D390" s="223"/>
      <c r="E390" s="102"/>
      <c r="F390" s="179"/>
      <c r="G390" s="174" t="s">
        <v>50386</v>
      </c>
      <c r="H390" s="153" t="s">
        <v>50408</v>
      </c>
      <c r="I390" s="153" t="s">
        <v>50409</v>
      </c>
      <c r="J390" s="105" t="s">
        <v>23683</v>
      </c>
      <c r="K390" s="105"/>
      <c r="L390" s="214"/>
      <c r="M390" s="213"/>
      <c r="N390" s="179"/>
      <c r="O390" s="179"/>
      <c r="P390" s="479"/>
      <c r="Q390" s="106"/>
    </row>
    <row r="391" spans="1:17" ht="60" x14ac:dyDescent="0.25">
      <c r="A391" s="169"/>
      <c r="B391" s="115"/>
      <c r="C391" s="150"/>
      <c r="D391" s="177" t="s">
        <v>9190</v>
      </c>
      <c r="E391" s="151"/>
      <c r="F391" s="173"/>
      <c r="G391" s="174"/>
      <c r="H391" s="153" t="s">
        <v>23689</v>
      </c>
      <c r="I391" s="104"/>
      <c r="J391" s="105" t="s">
        <v>23274</v>
      </c>
      <c r="K391" s="105"/>
      <c r="L391" s="214"/>
      <c r="M391" s="213"/>
      <c r="N391" s="179"/>
      <c r="O391" s="179"/>
      <c r="P391" s="479"/>
      <c r="Q391" s="106"/>
    </row>
    <row r="392" spans="1:17" x14ac:dyDescent="0.25">
      <c r="A392" s="169"/>
      <c r="B392" s="115"/>
      <c r="C392" s="150"/>
      <c r="D392" s="193"/>
      <c r="E392" s="165"/>
      <c r="F392" s="173"/>
      <c r="G392" s="174" t="s">
        <v>9192</v>
      </c>
      <c r="H392" s="194" t="s">
        <v>23690</v>
      </c>
      <c r="I392" s="104"/>
      <c r="J392" s="105"/>
      <c r="K392" s="105"/>
      <c r="L392" s="214"/>
      <c r="M392" s="213"/>
      <c r="N392" s="179"/>
      <c r="O392" s="179"/>
      <c r="P392" s="479"/>
      <c r="Q392" s="106"/>
    </row>
    <row r="393" spans="1:17" ht="30" x14ac:dyDescent="0.25">
      <c r="A393" s="169"/>
      <c r="B393" s="115"/>
      <c r="C393" s="150"/>
      <c r="D393" s="193"/>
      <c r="E393" s="165"/>
      <c r="F393" s="173"/>
      <c r="G393" s="174" t="s">
        <v>9194</v>
      </c>
      <c r="H393" s="194" t="s">
        <v>23691</v>
      </c>
      <c r="I393" s="104"/>
      <c r="J393" s="105"/>
      <c r="K393" s="105"/>
      <c r="L393" s="214"/>
      <c r="M393" s="213"/>
      <c r="N393" s="179"/>
      <c r="O393" s="179"/>
      <c r="P393" s="479"/>
      <c r="Q393" s="106"/>
    </row>
    <row r="394" spans="1:17" x14ac:dyDescent="0.25">
      <c r="A394" s="169"/>
      <c r="B394" s="115"/>
      <c r="C394" s="150"/>
      <c r="D394" s="193"/>
      <c r="E394" s="165"/>
      <c r="F394" s="173"/>
      <c r="G394" s="174" t="s">
        <v>9197</v>
      </c>
      <c r="H394" s="194" t="s">
        <v>23692</v>
      </c>
      <c r="I394" s="104"/>
      <c r="J394" s="105"/>
      <c r="K394" s="105"/>
      <c r="L394" s="214"/>
      <c r="M394" s="213"/>
      <c r="N394" s="179"/>
      <c r="O394" s="179"/>
      <c r="P394" s="479"/>
      <c r="Q394" s="106"/>
    </row>
    <row r="395" spans="1:17" ht="45" x14ac:dyDescent="0.25">
      <c r="A395" s="169"/>
      <c r="B395" s="115"/>
      <c r="C395" s="150"/>
      <c r="D395" s="177" t="s">
        <v>9202</v>
      </c>
      <c r="E395" s="107"/>
      <c r="F395" s="177"/>
      <c r="G395" s="178"/>
      <c r="H395" s="108" t="s">
        <v>23693</v>
      </c>
      <c r="I395" s="104"/>
      <c r="J395" s="105" t="s">
        <v>23694</v>
      </c>
      <c r="K395" s="105"/>
      <c r="L395" s="214"/>
      <c r="M395" s="213"/>
      <c r="N395" s="179"/>
      <c r="O395" s="179"/>
      <c r="P395" s="479"/>
      <c r="Q395" s="106"/>
    </row>
    <row r="396" spans="1:17" ht="60" x14ac:dyDescent="0.25">
      <c r="A396" s="169"/>
      <c r="B396" s="115"/>
      <c r="C396" s="150"/>
      <c r="D396" s="177" t="s">
        <v>23695</v>
      </c>
      <c r="E396" s="151"/>
      <c r="F396" s="173"/>
      <c r="G396" s="174"/>
      <c r="H396" s="153" t="s">
        <v>23696</v>
      </c>
      <c r="I396" s="104"/>
      <c r="J396" s="105" t="s">
        <v>6719</v>
      </c>
      <c r="K396" s="105"/>
      <c r="L396" s="214"/>
      <c r="M396" s="213"/>
      <c r="N396" s="179"/>
      <c r="O396" s="179"/>
      <c r="P396" s="479"/>
      <c r="Q396" s="106"/>
    </row>
    <row r="397" spans="1:17" ht="45" x14ac:dyDescent="0.25">
      <c r="A397" s="169"/>
      <c r="B397" s="115"/>
      <c r="C397" s="150"/>
      <c r="D397" s="193"/>
      <c r="E397" s="165"/>
      <c r="F397" s="173"/>
      <c r="G397" s="174" t="s">
        <v>23697</v>
      </c>
      <c r="H397" s="194" t="s">
        <v>23698</v>
      </c>
      <c r="I397" s="104"/>
      <c r="J397" s="105" t="s">
        <v>6719</v>
      </c>
      <c r="K397" s="105"/>
      <c r="L397" s="214"/>
      <c r="M397" s="213"/>
      <c r="N397" s="179"/>
      <c r="O397" s="179"/>
      <c r="P397" s="479"/>
      <c r="Q397" s="106"/>
    </row>
    <row r="398" spans="1:17" ht="45" x14ac:dyDescent="0.25">
      <c r="A398" s="169"/>
      <c r="B398" s="115"/>
      <c r="C398" s="150"/>
      <c r="D398" s="193"/>
      <c r="E398" s="165"/>
      <c r="F398" s="173"/>
      <c r="G398" s="174" t="s">
        <v>23699</v>
      </c>
      <c r="H398" s="194" t="s">
        <v>23700</v>
      </c>
      <c r="I398" s="104"/>
      <c r="J398" s="105" t="s">
        <v>6719</v>
      </c>
      <c r="K398" s="105"/>
      <c r="L398" s="214"/>
      <c r="M398" s="213"/>
      <c r="N398" s="179"/>
      <c r="O398" s="179"/>
      <c r="P398" s="479"/>
      <c r="Q398" s="106"/>
    </row>
    <row r="399" spans="1:17" ht="45" x14ac:dyDescent="0.25">
      <c r="A399" s="169"/>
      <c r="B399" s="115"/>
      <c r="C399" s="150"/>
      <c r="D399" s="193"/>
      <c r="E399" s="165"/>
      <c r="F399" s="173"/>
      <c r="G399" s="174" t="s">
        <v>23701</v>
      </c>
      <c r="H399" s="194" t="s">
        <v>23702</v>
      </c>
      <c r="I399" s="104"/>
      <c r="J399" s="105" t="s">
        <v>6719</v>
      </c>
      <c r="K399" s="105"/>
      <c r="L399" s="214"/>
      <c r="M399" s="213"/>
      <c r="N399" s="179"/>
      <c r="O399" s="179"/>
      <c r="P399" s="479"/>
      <c r="Q399" s="106"/>
    </row>
    <row r="400" spans="1:17" ht="75" x14ac:dyDescent="0.25">
      <c r="A400" s="169"/>
      <c r="B400" s="115"/>
      <c r="C400" s="150"/>
      <c r="D400" s="177" t="s">
        <v>23703</v>
      </c>
      <c r="E400" s="151"/>
      <c r="F400" s="173"/>
      <c r="G400" s="174"/>
      <c r="H400" s="153" t="s">
        <v>23704</v>
      </c>
      <c r="I400" s="104"/>
      <c r="J400" s="105" t="s">
        <v>23705</v>
      </c>
      <c r="K400" s="105"/>
      <c r="L400" s="214"/>
      <c r="M400" s="213"/>
      <c r="N400" s="179"/>
      <c r="O400" s="179"/>
      <c r="P400" s="479"/>
      <c r="Q400" s="106"/>
    </row>
    <row r="401" spans="1:17" ht="60" x14ac:dyDescent="0.25">
      <c r="A401" s="169"/>
      <c r="B401" s="115"/>
      <c r="C401" s="102"/>
      <c r="D401" s="222"/>
      <c r="E401" s="165"/>
      <c r="F401" s="173"/>
      <c r="G401" s="174" t="s">
        <v>50418</v>
      </c>
      <c r="H401" s="153" t="s">
        <v>50417</v>
      </c>
      <c r="I401" s="104"/>
      <c r="J401" s="105" t="s">
        <v>23705</v>
      </c>
      <c r="K401" s="105"/>
      <c r="L401" s="214"/>
      <c r="M401" s="213"/>
      <c r="N401" s="179"/>
      <c r="O401" s="179"/>
      <c r="P401" s="479"/>
      <c r="Q401" s="106"/>
    </row>
    <row r="402" spans="1:17" ht="60" x14ac:dyDescent="0.25">
      <c r="A402" s="169"/>
      <c r="B402" s="115"/>
      <c r="C402" s="102"/>
      <c r="D402" s="223"/>
      <c r="E402" s="151"/>
      <c r="F402" s="173"/>
      <c r="G402" s="174" t="s">
        <v>50419</v>
      </c>
      <c r="H402" s="153" t="s">
        <v>50420</v>
      </c>
      <c r="I402" s="104"/>
      <c r="J402" s="105" t="s">
        <v>23705</v>
      </c>
      <c r="K402" s="105"/>
      <c r="L402" s="214"/>
      <c r="M402" s="213"/>
      <c r="N402" s="179"/>
      <c r="O402" s="179"/>
      <c r="P402" s="479"/>
      <c r="Q402" s="106"/>
    </row>
    <row r="403" spans="1:17" ht="45" x14ac:dyDescent="0.25">
      <c r="A403" s="169"/>
      <c r="B403" s="115"/>
      <c r="C403" s="150"/>
      <c r="D403" s="375" t="s">
        <v>23706</v>
      </c>
      <c r="E403" s="151"/>
      <c r="F403" s="173"/>
      <c r="G403" s="174"/>
      <c r="H403" s="153" t="s">
        <v>23707</v>
      </c>
      <c r="I403" s="104"/>
      <c r="J403" s="105" t="s">
        <v>48469</v>
      </c>
      <c r="K403" s="105"/>
      <c r="L403" s="214"/>
      <c r="M403" s="213"/>
      <c r="N403" s="179"/>
      <c r="O403" s="179"/>
      <c r="P403" s="479"/>
      <c r="Q403" s="106"/>
    </row>
    <row r="404" spans="1:17" ht="165" x14ac:dyDescent="0.25">
      <c r="A404" s="169"/>
      <c r="B404" s="115"/>
      <c r="C404" s="150"/>
      <c r="D404" s="177" t="s">
        <v>23708</v>
      </c>
      <c r="E404" s="151"/>
      <c r="F404" s="173"/>
      <c r="G404" s="174"/>
      <c r="H404" s="153" t="s">
        <v>23709</v>
      </c>
      <c r="I404" s="104" t="s">
        <v>47775</v>
      </c>
      <c r="J404" s="105" t="s">
        <v>48574</v>
      </c>
      <c r="K404" s="105"/>
      <c r="L404" s="214"/>
      <c r="M404" s="213"/>
      <c r="N404" s="179" t="s">
        <v>47737</v>
      </c>
      <c r="O404" s="179"/>
      <c r="P404" s="165" t="s">
        <v>16</v>
      </c>
      <c r="Q404" s="106"/>
    </row>
    <row r="405" spans="1:17" ht="30" x14ac:dyDescent="0.25">
      <c r="A405" s="169"/>
      <c r="B405" s="115"/>
      <c r="C405" s="150"/>
      <c r="D405" s="177" t="s">
        <v>23710</v>
      </c>
      <c r="E405" s="151"/>
      <c r="F405" s="173"/>
      <c r="G405" s="174"/>
      <c r="H405" s="153" t="s">
        <v>23711</v>
      </c>
      <c r="I405" s="104"/>
      <c r="J405" s="105" t="s">
        <v>23712</v>
      </c>
      <c r="K405" s="105"/>
      <c r="L405" s="214"/>
      <c r="M405" s="213"/>
      <c r="N405" s="179"/>
      <c r="O405" s="179"/>
      <c r="P405" s="479"/>
      <c r="Q405" s="106"/>
    </row>
    <row r="406" spans="1:17" ht="105" x14ac:dyDescent="0.25">
      <c r="A406" s="169"/>
      <c r="B406" s="115"/>
      <c r="C406" s="150"/>
      <c r="D406" s="193"/>
      <c r="E406" s="102" t="s">
        <v>23713</v>
      </c>
      <c r="F406" s="192"/>
      <c r="G406" s="180"/>
      <c r="H406" s="149" t="s">
        <v>23714</v>
      </c>
      <c r="I406" s="104" t="s">
        <v>50421</v>
      </c>
      <c r="J406" s="105" t="s">
        <v>48460</v>
      </c>
      <c r="K406" s="105"/>
      <c r="L406" s="214"/>
      <c r="M406" s="213" t="s">
        <v>23715</v>
      </c>
      <c r="N406" s="179" t="s">
        <v>47908</v>
      </c>
      <c r="O406" s="179"/>
      <c r="P406" s="479"/>
      <c r="Q406" s="106"/>
    </row>
    <row r="407" spans="1:17" ht="30" x14ac:dyDescent="0.25">
      <c r="A407" s="169"/>
      <c r="B407" s="115"/>
      <c r="C407" s="150"/>
      <c r="D407" s="193"/>
      <c r="E407" s="150"/>
      <c r="F407" s="179"/>
      <c r="G407" s="174" t="s">
        <v>23716</v>
      </c>
      <c r="H407" s="194" t="s">
        <v>23717</v>
      </c>
      <c r="I407" s="104"/>
      <c r="J407" s="105"/>
      <c r="K407" s="105"/>
      <c r="L407" s="214"/>
      <c r="M407" s="213"/>
      <c r="N407" s="179"/>
      <c r="O407" s="179"/>
      <c r="P407" s="479"/>
      <c r="Q407" s="106"/>
    </row>
    <row r="408" spans="1:17" ht="30" x14ac:dyDescent="0.25">
      <c r="A408" s="169"/>
      <c r="B408" s="115"/>
      <c r="C408" s="150"/>
      <c r="D408" s="193"/>
      <c r="E408" s="150"/>
      <c r="F408" s="179"/>
      <c r="G408" s="174" t="s">
        <v>23718</v>
      </c>
      <c r="H408" s="194" t="s">
        <v>23719</v>
      </c>
      <c r="I408" s="104"/>
      <c r="J408" s="105"/>
      <c r="K408" s="105"/>
      <c r="L408" s="214"/>
      <c r="M408" s="213"/>
      <c r="N408" s="179"/>
      <c r="O408" s="179"/>
      <c r="P408" s="479"/>
      <c r="Q408" s="106"/>
    </row>
    <row r="409" spans="1:17" ht="30" x14ac:dyDescent="0.25">
      <c r="A409" s="169"/>
      <c r="B409" s="115"/>
      <c r="C409" s="150"/>
      <c r="D409" s="193"/>
      <c r="E409" s="150"/>
      <c r="F409" s="179"/>
      <c r="G409" s="174" t="s">
        <v>23720</v>
      </c>
      <c r="H409" s="194" t="s">
        <v>23721</v>
      </c>
      <c r="I409" s="104"/>
      <c r="J409" s="105"/>
      <c r="K409" s="105"/>
      <c r="L409" s="214"/>
      <c r="M409" s="213"/>
      <c r="N409" s="179"/>
      <c r="O409" s="179"/>
      <c r="P409" s="479"/>
      <c r="Q409" s="106"/>
    </row>
    <row r="410" spans="1:17" ht="120" x14ac:dyDescent="0.25">
      <c r="A410" s="169"/>
      <c r="B410" s="115"/>
      <c r="C410" s="150"/>
      <c r="D410" s="193"/>
      <c r="E410" s="107" t="s">
        <v>23722</v>
      </c>
      <c r="F410" s="173"/>
      <c r="G410" s="174"/>
      <c r="H410" s="153" t="s">
        <v>23723</v>
      </c>
      <c r="I410" s="104" t="s">
        <v>50422</v>
      </c>
      <c r="J410" s="105" t="s">
        <v>48460</v>
      </c>
      <c r="K410" s="105"/>
      <c r="L410" s="214"/>
      <c r="M410" s="213" t="s">
        <v>23724</v>
      </c>
      <c r="N410" s="179" t="s">
        <v>47909</v>
      </c>
      <c r="O410" s="179"/>
      <c r="P410" s="479"/>
      <c r="Q410" s="106"/>
    </row>
    <row r="411" spans="1:17" ht="30" x14ac:dyDescent="0.25">
      <c r="A411" s="169"/>
      <c r="B411" s="115"/>
      <c r="C411" s="150"/>
      <c r="D411" s="193"/>
      <c r="E411" s="150"/>
      <c r="F411" s="179"/>
      <c r="G411" s="174" t="s">
        <v>23725</v>
      </c>
      <c r="H411" s="194" t="s">
        <v>23726</v>
      </c>
      <c r="I411" s="104"/>
      <c r="J411" s="105"/>
      <c r="K411" s="105"/>
      <c r="L411" s="214"/>
      <c r="M411" s="213"/>
      <c r="N411" s="179"/>
      <c r="O411" s="179"/>
      <c r="P411" s="479"/>
      <c r="Q411" s="106"/>
    </row>
    <row r="412" spans="1:17" ht="30" x14ac:dyDescent="0.25">
      <c r="A412" s="169"/>
      <c r="B412" s="115"/>
      <c r="C412" s="150"/>
      <c r="D412" s="193"/>
      <c r="E412" s="150"/>
      <c r="F412" s="179"/>
      <c r="G412" s="174" t="s">
        <v>23727</v>
      </c>
      <c r="H412" s="194" t="s">
        <v>23728</v>
      </c>
      <c r="I412" s="104"/>
      <c r="J412" s="105"/>
      <c r="K412" s="105"/>
      <c r="L412" s="214"/>
      <c r="M412" s="213"/>
      <c r="N412" s="179"/>
      <c r="O412" s="179"/>
      <c r="P412" s="479"/>
      <c r="Q412" s="106"/>
    </row>
    <row r="413" spans="1:17" ht="30" x14ac:dyDescent="0.25">
      <c r="A413" s="169"/>
      <c r="B413" s="115"/>
      <c r="C413" s="150"/>
      <c r="D413" s="193"/>
      <c r="E413" s="150"/>
      <c r="F413" s="179"/>
      <c r="G413" s="174" t="s">
        <v>23729</v>
      </c>
      <c r="H413" s="194" t="s">
        <v>23730</v>
      </c>
      <c r="I413" s="104"/>
      <c r="J413" s="105"/>
      <c r="K413" s="105"/>
      <c r="L413" s="214"/>
      <c r="M413" s="213"/>
      <c r="N413" s="179"/>
      <c r="O413" s="179"/>
      <c r="P413" s="479"/>
      <c r="Q413" s="106"/>
    </row>
    <row r="414" spans="1:17" ht="30" x14ac:dyDescent="0.25">
      <c r="A414" s="169"/>
      <c r="B414" s="115"/>
      <c r="C414" s="150"/>
      <c r="D414" s="193"/>
      <c r="E414" s="150"/>
      <c r="F414" s="179"/>
      <c r="G414" s="174" t="s">
        <v>23731</v>
      </c>
      <c r="H414" s="194" t="s">
        <v>23732</v>
      </c>
      <c r="I414" s="104"/>
      <c r="J414" s="105"/>
      <c r="K414" s="105"/>
      <c r="L414" s="214"/>
      <c r="M414" s="213"/>
      <c r="N414" s="179"/>
      <c r="O414" s="179"/>
      <c r="P414" s="479"/>
      <c r="Q414" s="106"/>
    </row>
    <row r="415" spans="1:17" ht="45" x14ac:dyDescent="0.25">
      <c r="A415" s="169"/>
      <c r="B415" s="115"/>
      <c r="C415" s="107" t="s">
        <v>6893</v>
      </c>
      <c r="D415" s="173"/>
      <c r="E415" s="151"/>
      <c r="F415" s="173"/>
      <c r="G415" s="174"/>
      <c r="H415" s="153" t="s">
        <v>23733</v>
      </c>
      <c r="I415" s="104"/>
      <c r="J415" s="105" t="s">
        <v>48462</v>
      </c>
      <c r="K415" s="105"/>
      <c r="L415" s="214"/>
      <c r="M415" s="105" t="s">
        <v>54869</v>
      </c>
      <c r="N415" s="165"/>
      <c r="O415" s="165"/>
      <c r="P415" s="479"/>
      <c r="Q415" s="106"/>
    </row>
    <row r="416" spans="1:17" ht="45" x14ac:dyDescent="0.25">
      <c r="A416" s="169"/>
      <c r="B416" s="115"/>
      <c r="C416" s="150"/>
      <c r="D416" s="375" t="s">
        <v>23734</v>
      </c>
      <c r="E416" s="147"/>
      <c r="F416" s="192"/>
      <c r="G416" s="180"/>
      <c r="H416" s="149" t="s">
        <v>23735</v>
      </c>
      <c r="I416" s="104"/>
      <c r="J416" s="105" t="s">
        <v>23736</v>
      </c>
      <c r="K416" s="105"/>
      <c r="L416" s="214"/>
      <c r="M416" s="213"/>
      <c r="N416" s="179"/>
      <c r="O416" s="179"/>
      <c r="P416" s="479"/>
      <c r="Q416" s="106"/>
    </row>
    <row r="417" spans="1:17" ht="45" x14ac:dyDescent="0.25">
      <c r="A417" s="169"/>
      <c r="B417" s="115"/>
      <c r="C417" s="150"/>
      <c r="D417" s="193"/>
      <c r="E417" s="102" t="s">
        <v>23737</v>
      </c>
      <c r="F417" s="192"/>
      <c r="G417" s="180"/>
      <c r="H417" s="149" t="s">
        <v>23738</v>
      </c>
      <c r="I417" s="104"/>
      <c r="J417" s="105" t="s">
        <v>23736</v>
      </c>
      <c r="K417" s="105"/>
      <c r="L417" s="214"/>
      <c r="M417" s="213"/>
      <c r="N417" s="179"/>
      <c r="O417" s="179"/>
      <c r="P417" s="479"/>
      <c r="Q417" s="106"/>
    </row>
    <row r="418" spans="1:17" ht="105" x14ac:dyDescent="0.25">
      <c r="A418" s="169"/>
      <c r="B418" s="115"/>
      <c r="C418" s="150"/>
      <c r="D418" s="193"/>
      <c r="E418" s="102"/>
      <c r="F418" s="179"/>
      <c r="G418" s="180" t="s">
        <v>50423</v>
      </c>
      <c r="H418" s="149" t="s">
        <v>50430</v>
      </c>
      <c r="I418" s="104"/>
      <c r="J418" s="105" t="s">
        <v>23736</v>
      </c>
      <c r="K418" s="105"/>
      <c r="L418" s="214"/>
      <c r="M418" s="213"/>
      <c r="N418" s="179"/>
      <c r="O418" s="179"/>
      <c r="P418" s="479"/>
      <c r="Q418" s="106"/>
    </row>
    <row r="419" spans="1:17" ht="180" x14ac:dyDescent="0.25">
      <c r="A419" s="169"/>
      <c r="B419" s="115"/>
      <c r="C419" s="150"/>
      <c r="D419" s="193"/>
      <c r="E419" s="102"/>
      <c r="F419" s="225"/>
      <c r="G419" s="180" t="s">
        <v>50424</v>
      </c>
      <c r="H419" s="149" t="s">
        <v>50429</v>
      </c>
      <c r="I419" s="104"/>
      <c r="J419" s="105" t="s">
        <v>23736</v>
      </c>
      <c r="K419" s="105"/>
      <c r="L419" s="214"/>
      <c r="M419" s="213"/>
      <c r="N419" s="179"/>
      <c r="O419" s="179"/>
      <c r="P419" s="479"/>
      <c r="Q419" s="106"/>
    </row>
    <row r="420" spans="1:17" ht="120" x14ac:dyDescent="0.25">
      <c r="A420" s="169"/>
      <c r="B420" s="115"/>
      <c r="C420" s="150"/>
      <c r="D420" s="193"/>
      <c r="E420" s="102"/>
      <c r="F420" s="225"/>
      <c r="G420" s="180" t="s">
        <v>50425</v>
      </c>
      <c r="H420" s="149" t="s">
        <v>50428</v>
      </c>
      <c r="I420" s="104"/>
      <c r="J420" s="105" t="s">
        <v>23736</v>
      </c>
      <c r="K420" s="105"/>
      <c r="L420" s="214"/>
      <c r="M420" s="213"/>
      <c r="N420" s="179"/>
      <c r="O420" s="179"/>
      <c r="P420" s="479"/>
      <c r="Q420" s="106"/>
    </row>
    <row r="421" spans="1:17" ht="135" x14ac:dyDescent="0.25">
      <c r="A421" s="169"/>
      <c r="B421" s="115"/>
      <c r="C421" s="150"/>
      <c r="D421" s="193"/>
      <c r="E421" s="102"/>
      <c r="F421" s="225"/>
      <c r="G421" s="180" t="s">
        <v>50426</v>
      </c>
      <c r="H421" s="149" t="s">
        <v>50431</v>
      </c>
      <c r="I421" s="104"/>
      <c r="J421" s="105" t="s">
        <v>23736</v>
      </c>
      <c r="K421" s="105"/>
      <c r="L421" s="214"/>
      <c r="M421" s="213"/>
      <c r="N421" s="179"/>
      <c r="O421" s="179"/>
      <c r="P421" s="479"/>
      <c r="Q421" s="106"/>
    </row>
    <row r="422" spans="1:17" ht="135" x14ac:dyDescent="0.25">
      <c r="A422" s="169"/>
      <c r="B422" s="115"/>
      <c r="C422" s="150"/>
      <c r="D422" s="193"/>
      <c r="E422" s="102"/>
      <c r="F422" s="225"/>
      <c r="G422" s="180" t="s">
        <v>50427</v>
      </c>
      <c r="H422" s="149" t="s">
        <v>50432</v>
      </c>
      <c r="I422" s="104"/>
      <c r="J422" s="105" t="s">
        <v>23736</v>
      </c>
      <c r="K422" s="105"/>
      <c r="L422" s="214"/>
      <c r="M422" s="213"/>
      <c r="N422" s="179"/>
      <c r="O422" s="179"/>
      <c r="P422" s="479"/>
      <c r="Q422" s="106"/>
    </row>
    <row r="423" spans="1:17" ht="30" x14ac:dyDescent="0.25">
      <c r="A423" s="169"/>
      <c r="B423" s="115"/>
      <c r="C423" s="150"/>
      <c r="D423" s="193"/>
      <c r="E423" s="107" t="s">
        <v>23739</v>
      </c>
      <c r="F423" s="173"/>
      <c r="G423" s="174"/>
      <c r="H423" s="153" t="s">
        <v>23740</v>
      </c>
      <c r="I423" s="104"/>
      <c r="J423" s="105" t="s">
        <v>23736</v>
      </c>
      <c r="K423" s="105"/>
      <c r="L423" s="214"/>
      <c r="M423" s="213"/>
      <c r="N423" s="179"/>
      <c r="O423" s="179"/>
      <c r="P423" s="479"/>
      <c r="Q423" s="106"/>
    </row>
    <row r="424" spans="1:17" ht="45" x14ac:dyDescent="0.25">
      <c r="A424" s="169"/>
      <c r="B424" s="115"/>
      <c r="C424" s="150"/>
      <c r="D424" s="193"/>
      <c r="E424" s="150"/>
      <c r="F424" s="179"/>
      <c r="G424" s="174" t="s">
        <v>23741</v>
      </c>
      <c r="H424" s="194" t="s">
        <v>50434</v>
      </c>
      <c r="I424" s="104"/>
      <c r="J424" s="105" t="s">
        <v>23736</v>
      </c>
      <c r="K424" s="105"/>
      <c r="L424" s="214"/>
      <c r="M424" s="213"/>
      <c r="N424" s="179"/>
      <c r="O424" s="179"/>
      <c r="P424" s="479"/>
      <c r="Q424" s="106"/>
    </row>
    <row r="425" spans="1:17" ht="45" x14ac:dyDescent="0.25">
      <c r="A425" s="169"/>
      <c r="B425" s="115"/>
      <c r="C425" s="150"/>
      <c r="D425" s="193"/>
      <c r="E425" s="150"/>
      <c r="F425" s="179"/>
      <c r="G425" s="174" t="s">
        <v>23742</v>
      </c>
      <c r="H425" s="194" t="s">
        <v>50433</v>
      </c>
      <c r="I425" s="104"/>
      <c r="J425" s="105" t="s">
        <v>23736</v>
      </c>
      <c r="K425" s="105"/>
      <c r="L425" s="214"/>
      <c r="M425" s="213"/>
      <c r="N425" s="179"/>
      <c r="O425" s="179"/>
      <c r="P425" s="479"/>
      <c r="Q425" s="106"/>
    </row>
    <row r="426" spans="1:17" ht="90" x14ac:dyDescent="0.25">
      <c r="A426" s="169"/>
      <c r="B426" s="115"/>
      <c r="C426" s="150"/>
      <c r="D426" s="177" t="s">
        <v>23743</v>
      </c>
      <c r="E426" s="107"/>
      <c r="F426" s="177"/>
      <c r="G426" s="178"/>
      <c r="H426" s="108" t="s">
        <v>23744</v>
      </c>
      <c r="I426" s="104"/>
      <c r="J426" s="105" t="s">
        <v>50435</v>
      </c>
      <c r="K426" s="105"/>
      <c r="L426" s="214"/>
      <c r="M426" s="213"/>
      <c r="N426" s="179"/>
      <c r="O426" s="179"/>
      <c r="P426" s="479"/>
      <c r="Q426" s="106"/>
    </row>
    <row r="427" spans="1:17" ht="105" x14ac:dyDescent="0.25">
      <c r="A427" s="169"/>
      <c r="B427" s="115"/>
      <c r="C427" s="150"/>
      <c r="D427" s="177" t="s">
        <v>23745</v>
      </c>
      <c r="E427" s="107"/>
      <c r="F427" s="177"/>
      <c r="G427" s="178"/>
      <c r="H427" s="108" t="s">
        <v>23746</v>
      </c>
      <c r="I427" s="104"/>
      <c r="J427" s="105" t="s">
        <v>48460</v>
      </c>
      <c r="K427" s="105"/>
      <c r="L427" s="214"/>
      <c r="M427" s="213" t="s">
        <v>23747</v>
      </c>
      <c r="N427" s="165" t="s">
        <v>48330</v>
      </c>
      <c r="O427" s="165"/>
      <c r="P427" s="479"/>
      <c r="Q427" s="106"/>
    </row>
    <row r="428" spans="1:17" x14ac:dyDescent="0.25">
      <c r="A428" s="169"/>
      <c r="B428" s="115"/>
      <c r="C428" s="150"/>
      <c r="D428" s="177" t="s">
        <v>23748</v>
      </c>
      <c r="E428" s="107"/>
      <c r="F428" s="177"/>
      <c r="G428" s="178"/>
      <c r="H428" s="108" t="s">
        <v>23749</v>
      </c>
      <c r="I428" s="104"/>
      <c r="J428" s="105" t="s">
        <v>23750</v>
      </c>
      <c r="K428" s="105"/>
      <c r="L428" s="214"/>
      <c r="M428" s="213"/>
      <c r="N428" s="179"/>
      <c r="O428" s="179"/>
      <c r="P428" s="479"/>
      <c r="Q428" s="106"/>
    </row>
    <row r="429" spans="1:17" ht="135" x14ac:dyDescent="0.25">
      <c r="A429" s="169"/>
      <c r="B429" s="115"/>
      <c r="C429" s="150"/>
      <c r="D429" s="177" t="s">
        <v>23751</v>
      </c>
      <c r="E429" s="107"/>
      <c r="F429" s="177"/>
      <c r="G429" s="178"/>
      <c r="H429" s="108" t="s">
        <v>23752</v>
      </c>
      <c r="I429" s="104" t="s">
        <v>50436</v>
      </c>
      <c r="J429" s="105" t="s">
        <v>23753</v>
      </c>
      <c r="K429" s="105"/>
      <c r="L429" s="214"/>
      <c r="M429" s="213"/>
      <c r="N429" s="179"/>
      <c r="O429" s="179"/>
      <c r="P429" s="479"/>
      <c r="Q429" s="106"/>
    </row>
    <row r="430" spans="1:17" ht="60" x14ac:dyDescent="0.25">
      <c r="A430" s="169"/>
      <c r="B430" s="116" t="s">
        <v>2545</v>
      </c>
      <c r="C430" s="117"/>
      <c r="D430" s="185"/>
      <c r="E430" s="117"/>
      <c r="F430" s="185"/>
      <c r="G430" s="186"/>
      <c r="H430" s="118" t="s">
        <v>23754</v>
      </c>
      <c r="I430" s="98"/>
      <c r="J430" s="99" t="s">
        <v>45640</v>
      </c>
      <c r="K430" s="99"/>
      <c r="L430" s="211"/>
      <c r="M430" s="210"/>
      <c r="N430" s="420" t="s">
        <v>47912</v>
      </c>
      <c r="O430" s="420"/>
      <c r="P430" s="478"/>
      <c r="Q430" s="100"/>
    </row>
    <row r="431" spans="1:17" ht="240" x14ac:dyDescent="0.25">
      <c r="A431" s="169"/>
      <c r="B431" s="101"/>
      <c r="C431" s="102" t="s">
        <v>2547</v>
      </c>
      <c r="D431" s="192"/>
      <c r="E431" s="147"/>
      <c r="F431" s="192"/>
      <c r="G431" s="180"/>
      <c r="H431" s="149" t="s">
        <v>23755</v>
      </c>
      <c r="I431" s="104" t="s">
        <v>48049</v>
      </c>
      <c r="J431" s="105" t="s">
        <v>23756</v>
      </c>
      <c r="K431" s="105"/>
      <c r="L431" s="214"/>
      <c r="M431" s="213"/>
      <c r="P431" s="165" t="s">
        <v>16</v>
      </c>
      <c r="Q431" s="106"/>
    </row>
    <row r="432" spans="1:17" ht="90" x14ac:dyDescent="0.25">
      <c r="A432" s="169"/>
      <c r="B432" s="101"/>
      <c r="C432" s="150"/>
      <c r="D432" s="375" t="s">
        <v>23757</v>
      </c>
      <c r="E432" s="147"/>
      <c r="F432" s="192"/>
      <c r="G432" s="180"/>
      <c r="H432" s="149" t="s">
        <v>23758</v>
      </c>
      <c r="I432" s="104" t="s">
        <v>23759</v>
      </c>
      <c r="J432" s="105" t="s">
        <v>48575</v>
      </c>
      <c r="K432" s="105"/>
      <c r="L432" s="214"/>
      <c r="M432" s="213"/>
      <c r="N432" s="179" t="s">
        <v>47960</v>
      </c>
      <c r="O432" s="179"/>
      <c r="P432" s="479"/>
      <c r="Q432" s="106"/>
    </row>
    <row r="433" spans="1:17" ht="75" x14ac:dyDescent="0.25">
      <c r="A433" s="169"/>
      <c r="B433" s="101"/>
      <c r="C433" s="150"/>
      <c r="D433" s="177" t="s">
        <v>23760</v>
      </c>
      <c r="E433" s="107"/>
      <c r="F433" s="177"/>
      <c r="G433" s="178"/>
      <c r="H433" s="108" t="s">
        <v>23761</v>
      </c>
      <c r="I433" s="104" t="s">
        <v>23762</v>
      </c>
      <c r="J433" s="105" t="s">
        <v>48575</v>
      </c>
      <c r="K433" s="105"/>
      <c r="L433" s="214"/>
      <c r="M433" s="213"/>
      <c r="N433" s="179" t="s">
        <v>47960</v>
      </c>
      <c r="O433" s="179"/>
      <c r="P433" s="479"/>
      <c r="Q433" s="106"/>
    </row>
    <row r="434" spans="1:17" ht="30" x14ac:dyDescent="0.25">
      <c r="A434" s="169"/>
      <c r="B434" s="101"/>
      <c r="C434" s="107" t="s">
        <v>2549</v>
      </c>
      <c r="D434" s="173"/>
      <c r="E434" s="151"/>
      <c r="F434" s="173"/>
      <c r="G434" s="174"/>
      <c r="H434" s="153" t="s">
        <v>23766</v>
      </c>
      <c r="I434" s="104"/>
      <c r="J434" s="105" t="s">
        <v>6829</v>
      </c>
      <c r="K434" s="105"/>
      <c r="L434" s="214"/>
      <c r="M434" s="213"/>
      <c r="N434" s="179"/>
      <c r="O434" s="179"/>
      <c r="P434" s="479"/>
      <c r="Q434" s="106"/>
    </row>
    <row r="435" spans="1:17" ht="120" x14ac:dyDescent="0.25">
      <c r="A435" s="169"/>
      <c r="B435" s="101"/>
      <c r="C435" s="150"/>
      <c r="D435" s="375" t="s">
        <v>23767</v>
      </c>
      <c r="E435" s="147"/>
      <c r="F435" s="192"/>
      <c r="G435" s="180"/>
      <c r="H435" s="149" t="s">
        <v>23768</v>
      </c>
      <c r="I435" s="104" t="s">
        <v>48032</v>
      </c>
      <c r="J435" s="105" t="s">
        <v>48576</v>
      </c>
      <c r="K435" s="105"/>
      <c r="L435" s="214"/>
      <c r="M435" s="105" t="s">
        <v>23769</v>
      </c>
      <c r="N435" s="179" t="s">
        <v>47961</v>
      </c>
      <c r="O435" s="179"/>
      <c r="P435" s="479"/>
      <c r="Q435" s="106"/>
    </row>
    <row r="436" spans="1:17" ht="150" x14ac:dyDescent="0.25">
      <c r="A436" s="169"/>
      <c r="B436" s="101"/>
      <c r="C436" s="150"/>
      <c r="D436" s="177" t="s">
        <v>23770</v>
      </c>
      <c r="E436" s="151"/>
      <c r="F436" s="173"/>
      <c r="G436" s="174"/>
      <c r="H436" s="153" t="s">
        <v>23771</v>
      </c>
      <c r="I436" s="104" t="s">
        <v>47028</v>
      </c>
      <c r="J436" s="105" t="s">
        <v>48577</v>
      </c>
      <c r="K436" s="105"/>
      <c r="L436" s="214"/>
      <c r="M436" s="105" t="s">
        <v>23772</v>
      </c>
      <c r="N436" s="179" t="s">
        <v>47959</v>
      </c>
      <c r="O436" s="179"/>
      <c r="P436" s="479"/>
      <c r="Q436" s="106"/>
    </row>
    <row r="437" spans="1:17" ht="90" x14ac:dyDescent="0.25">
      <c r="A437" s="169"/>
      <c r="B437" s="101"/>
      <c r="C437" s="150"/>
      <c r="D437" s="177" t="s">
        <v>48061</v>
      </c>
      <c r="E437" s="151"/>
      <c r="F437" s="173"/>
      <c r="G437" s="174"/>
      <c r="H437" s="153" t="s">
        <v>23765</v>
      </c>
      <c r="I437" s="104" t="s">
        <v>48035</v>
      </c>
      <c r="J437" s="105" t="s">
        <v>47193</v>
      </c>
      <c r="K437" s="105"/>
      <c r="L437" s="105"/>
      <c r="M437" s="105"/>
      <c r="N437" s="179" t="s">
        <v>47899</v>
      </c>
      <c r="O437" s="179"/>
      <c r="P437" s="165" t="s">
        <v>16</v>
      </c>
      <c r="Q437" s="106"/>
    </row>
    <row r="438" spans="1:17" ht="153.6" customHeight="1" x14ac:dyDescent="0.25">
      <c r="A438" s="169"/>
      <c r="B438" s="101"/>
      <c r="C438" s="107" t="s">
        <v>9396</v>
      </c>
      <c r="D438" s="173"/>
      <c r="E438" s="151"/>
      <c r="F438" s="173"/>
      <c r="G438" s="174"/>
      <c r="H438" s="153" t="s">
        <v>23781</v>
      </c>
      <c r="I438" s="104"/>
      <c r="J438" s="105" t="s">
        <v>48578</v>
      </c>
      <c r="K438" s="105"/>
      <c r="L438" s="214"/>
      <c r="M438" s="213" t="s">
        <v>23775</v>
      </c>
      <c r="N438" s="179"/>
      <c r="O438" s="179"/>
      <c r="P438" s="479"/>
      <c r="Q438" s="106"/>
    </row>
    <row r="439" spans="1:17" ht="123.6" customHeight="1" x14ac:dyDescent="0.25">
      <c r="A439" s="169"/>
      <c r="B439" s="101"/>
      <c r="C439" s="150"/>
      <c r="D439" s="375" t="s">
        <v>48052</v>
      </c>
      <c r="E439" s="102"/>
      <c r="F439" s="375"/>
      <c r="G439" s="172"/>
      <c r="H439" s="103" t="s">
        <v>23776</v>
      </c>
      <c r="I439" s="104" t="s">
        <v>48034</v>
      </c>
      <c r="J439" s="105" t="s">
        <v>23774</v>
      </c>
      <c r="K439" s="105"/>
      <c r="L439" s="214"/>
      <c r="M439" s="213"/>
      <c r="N439" s="179"/>
      <c r="O439" s="179"/>
      <c r="P439" s="479"/>
      <c r="Q439" s="106"/>
    </row>
    <row r="440" spans="1:17" ht="47.45" customHeight="1" x14ac:dyDescent="0.25">
      <c r="A440" s="169"/>
      <c r="B440" s="101"/>
      <c r="C440" s="150"/>
      <c r="D440" s="177" t="s">
        <v>48053</v>
      </c>
      <c r="E440" s="107"/>
      <c r="F440" s="177"/>
      <c r="G440" s="178"/>
      <c r="H440" s="108" t="s">
        <v>23777</v>
      </c>
      <c r="I440" s="104"/>
      <c r="J440" s="105" t="s">
        <v>23774</v>
      </c>
      <c r="K440" s="105"/>
      <c r="L440" s="214"/>
      <c r="M440" s="213"/>
      <c r="N440" s="179"/>
      <c r="O440" s="179"/>
      <c r="P440" s="479"/>
      <c r="Q440" s="106"/>
    </row>
    <row r="441" spans="1:17" ht="56.45" customHeight="1" x14ac:dyDescent="0.25">
      <c r="A441" s="169"/>
      <c r="B441" s="101"/>
      <c r="C441" s="150"/>
      <c r="D441" s="177" t="s">
        <v>48054</v>
      </c>
      <c r="E441" s="107"/>
      <c r="F441" s="177"/>
      <c r="G441" s="178"/>
      <c r="H441" s="108" t="s">
        <v>23778</v>
      </c>
      <c r="I441" s="104"/>
      <c r="J441" s="105" t="s">
        <v>23774</v>
      </c>
      <c r="K441" s="105"/>
      <c r="L441" s="214"/>
      <c r="M441" s="213"/>
      <c r="N441" s="179"/>
      <c r="O441" s="179"/>
      <c r="P441" s="479"/>
      <c r="Q441" s="106"/>
    </row>
    <row r="442" spans="1:17" ht="45.6" customHeight="1" x14ac:dyDescent="0.25">
      <c r="A442" s="169"/>
      <c r="B442" s="101"/>
      <c r="C442" s="150"/>
      <c r="D442" s="177" t="s">
        <v>48055</v>
      </c>
      <c r="E442" s="107"/>
      <c r="F442" s="177"/>
      <c r="G442" s="178"/>
      <c r="H442" s="108" t="s">
        <v>23779</v>
      </c>
      <c r="I442" s="104"/>
      <c r="J442" s="105" t="s">
        <v>23774</v>
      </c>
      <c r="K442" s="105"/>
      <c r="L442" s="214"/>
      <c r="M442" s="213"/>
      <c r="N442" s="179"/>
      <c r="O442" s="179"/>
      <c r="P442" s="479"/>
      <c r="Q442" s="106"/>
    </row>
    <row r="443" spans="1:17" ht="49.15" customHeight="1" x14ac:dyDescent="0.25">
      <c r="A443" s="169"/>
      <c r="B443" s="101"/>
      <c r="C443" s="150"/>
      <c r="D443" s="177" t="s">
        <v>48056</v>
      </c>
      <c r="E443" s="107"/>
      <c r="F443" s="177"/>
      <c r="G443" s="178"/>
      <c r="H443" s="108" t="s">
        <v>23780</v>
      </c>
      <c r="I443" s="104"/>
      <c r="J443" s="105" t="s">
        <v>23774</v>
      </c>
      <c r="K443" s="105"/>
      <c r="L443" s="214"/>
      <c r="M443" s="213"/>
      <c r="N443" s="179"/>
      <c r="O443" s="179"/>
      <c r="P443" s="479"/>
      <c r="Q443" s="106"/>
    </row>
    <row r="444" spans="1:17" ht="41.45" customHeight="1" x14ac:dyDescent="0.25">
      <c r="A444" s="169"/>
      <c r="B444" s="101"/>
      <c r="C444" s="150"/>
      <c r="D444" s="177" t="s">
        <v>48057</v>
      </c>
      <c r="E444" s="107"/>
      <c r="F444" s="177"/>
      <c r="G444" s="178"/>
      <c r="H444" s="108" t="s">
        <v>48059</v>
      </c>
      <c r="I444" s="104" t="s">
        <v>48060</v>
      </c>
      <c r="J444" s="105" t="s">
        <v>6829</v>
      </c>
      <c r="K444" s="105"/>
      <c r="L444" s="214"/>
      <c r="M444" s="213"/>
      <c r="N444" s="179"/>
      <c r="O444" s="179"/>
      <c r="P444" s="479"/>
      <c r="Q444" s="106"/>
    </row>
    <row r="445" spans="1:17" ht="118.15" customHeight="1" x14ac:dyDescent="0.25">
      <c r="A445" s="169"/>
      <c r="B445" s="101"/>
      <c r="C445" s="150"/>
      <c r="D445" s="177" t="s">
        <v>48058</v>
      </c>
      <c r="E445" s="107"/>
      <c r="F445" s="177"/>
      <c r="G445" s="178"/>
      <c r="H445" s="153" t="s">
        <v>23773</v>
      </c>
      <c r="I445" s="104" t="s">
        <v>48033</v>
      </c>
      <c r="J445" s="105" t="s">
        <v>6829</v>
      </c>
      <c r="K445" s="105"/>
      <c r="L445" s="214"/>
      <c r="M445" s="213"/>
      <c r="N445" s="179"/>
      <c r="O445" s="179"/>
      <c r="P445" s="479"/>
      <c r="Q445" s="106"/>
    </row>
    <row r="446" spans="1:17" ht="118.15" customHeight="1" x14ac:dyDescent="0.25">
      <c r="A446" s="169"/>
      <c r="B446" s="101"/>
      <c r="C446" s="102"/>
      <c r="D446" s="179" t="s">
        <v>54794</v>
      </c>
      <c r="E446" s="107"/>
      <c r="F446" s="177"/>
      <c r="G446" s="178"/>
      <c r="H446" s="108" t="s">
        <v>54795</v>
      </c>
      <c r="I446" s="104"/>
      <c r="J446" s="105" t="s">
        <v>54782</v>
      </c>
      <c r="K446" s="105"/>
      <c r="L446" s="214"/>
      <c r="M446" s="213" t="s">
        <v>54796</v>
      </c>
      <c r="N446" s="179"/>
      <c r="O446" s="179"/>
      <c r="P446" s="479"/>
      <c r="Q446" s="106"/>
    </row>
    <row r="447" spans="1:17" ht="135" x14ac:dyDescent="0.25">
      <c r="A447" s="169"/>
      <c r="B447" s="101"/>
      <c r="C447" s="107" t="s">
        <v>9398</v>
      </c>
      <c r="D447" s="177"/>
      <c r="E447" s="107"/>
      <c r="F447" s="177"/>
      <c r="G447" s="178"/>
      <c r="H447" s="108" t="s">
        <v>48063</v>
      </c>
      <c r="I447" s="104" t="s">
        <v>48062</v>
      </c>
      <c r="J447" s="105" t="s">
        <v>48535</v>
      </c>
      <c r="K447" s="105"/>
      <c r="L447" s="214"/>
      <c r="M447" s="213" t="s">
        <v>54870</v>
      </c>
      <c r="N447" s="179" t="s">
        <v>47925</v>
      </c>
      <c r="O447" s="179"/>
      <c r="P447" s="479"/>
      <c r="Q447" s="106"/>
    </row>
    <row r="448" spans="1:17" x14ac:dyDescent="0.25">
      <c r="A448" s="169"/>
      <c r="B448" s="101"/>
      <c r="C448" s="107" t="s">
        <v>9400</v>
      </c>
      <c r="D448" s="173"/>
      <c r="E448" s="151"/>
      <c r="F448" s="173"/>
      <c r="G448" s="174"/>
      <c r="H448" s="108" t="s">
        <v>48064</v>
      </c>
      <c r="I448" s="104"/>
      <c r="J448" s="105" t="s">
        <v>23782</v>
      </c>
      <c r="K448" s="105"/>
      <c r="L448" s="214"/>
      <c r="M448" s="213"/>
      <c r="N448" s="179"/>
      <c r="O448" s="179"/>
      <c r="P448" s="479"/>
      <c r="Q448" s="106"/>
    </row>
    <row r="449" spans="1:17" ht="75" x14ac:dyDescent="0.25">
      <c r="A449" s="169"/>
      <c r="B449" s="101"/>
      <c r="C449" s="107" t="s">
        <v>9403</v>
      </c>
      <c r="D449" s="177"/>
      <c r="E449" s="107"/>
      <c r="F449" s="173"/>
      <c r="G449" s="174"/>
      <c r="H449" s="153" t="s">
        <v>48047</v>
      </c>
      <c r="I449" s="104" t="s">
        <v>48051</v>
      </c>
      <c r="J449" s="105" t="s">
        <v>48461</v>
      </c>
      <c r="K449" s="105" t="s">
        <v>15</v>
      </c>
      <c r="L449" s="214"/>
      <c r="M449" s="105" t="s">
        <v>23783</v>
      </c>
      <c r="N449" s="165"/>
      <c r="O449" s="165"/>
      <c r="P449" s="479"/>
      <c r="Q449" s="106"/>
    </row>
    <row r="450" spans="1:17" ht="60" x14ac:dyDescent="0.25">
      <c r="A450" s="169"/>
      <c r="B450" s="101"/>
      <c r="C450" s="102"/>
      <c r="D450" s="221" t="s">
        <v>48040</v>
      </c>
      <c r="E450" s="107"/>
      <c r="F450" s="173"/>
      <c r="G450" s="174"/>
      <c r="H450" s="194" t="s">
        <v>23763</v>
      </c>
      <c r="I450" s="104"/>
      <c r="J450" s="105" t="s">
        <v>48461</v>
      </c>
      <c r="K450" s="105"/>
      <c r="L450" s="214"/>
      <c r="M450" s="213" t="s">
        <v>45719</v>
      </c>
      <c r="N450" s="179"/>
      <c r="O450" s="179"/>
      <c r="P450" s="479"/>
      <c r="Q450" s="106"/>
    </row>
    <row r="451" spans="1:17" ht="60" x14ac:dyDescent="0.25">
      <c r="A451" s="169"/>
      <c r="B451" s="101"/>
      <c r="C451" s="102"/>
      <c r="D451" s="221" t="s">
        <v>48041</v>
      </c>
      <c r="E451" s="151"/>
      <c r="F451" s="173"/>
      <c r="G451" s="174"/>
      <c r="H451" s="194" t="s">
        <v>23764</v>
      </c>
      <c r="I451" s="104"/>
      <c r="J451" s="105" t="s">
        <v>48461</v>
      </c>
      <c r="K451" s="105"/>
      <c r="L451" s="214"/>
      <c r="M451" s="213" t="s">
        <v>54871</v>
      </c>
      <c r="N451" s="179"/>
      <c r="O451" s="179"/>
      <c r="P451" s="479"/>
      <c r="Q451" s="106"/>
    </row>
    <row r="452" spans="1:17" ht="30" x14ac:dyDescent="0.25">
      <c r="A452" s="169"/>
      <c r="B452" s="101"/>
      <c r="C452" s="102"/>
      <c r="D452" s="221" t="s">
        <v>48042</v>
      </c>
      <c r="E452" s="151"/>
      <c r="F452" s="173"/>
      <c r="G452" s="174"/>
      <c r="H452" s="194" t="s">
        <v>48036</v>
      </c>
      <c r="I452" s="104" t="s">
        <v>48050</v>
      </c>
      <c r="J452" s="105" t="s">
        <v>48039</v>
      </c>
      <c r="K452" s="105"/>
      <c r="L452" s="214"/>
      <c r="M452" s="213" t="s">
        <v>54872</v>
      </c>
      <c r="N452" s="179"/>
      <c r="O452" s="179"/>
      <c r="P452" s="479"/>
      <c r="Q452" s="106"/>
    </row>
    <row r="453" spans="1:17" ht="30" x14ac:dyDescent="0.25">
      <c r="A453" s="169"/>
      <c r="B453" s="101"/>
      <c r="C453" s="102"/>
      <c r="D453" s="221" t="s">
        <v>48043</v>
      </c>
      <c r="E453" s="151"/>
      <c r="F453" s="173"/>
      <c r="G453" s="174"/>
      <c r="H453" s="194" t="s">
        <v>48037</v>
      </c>
      <c r="I453" s="104"/>
      <c r="J453" s="105" t="s">
        <v>48039</v>
      </c>
      <c r="K453" s="105"/>
      <c r="L453" s="214"/>
      <c r="M453" s="213"/>
      <c r="N453" s="179"/>
      <c r="O453" s="179"/>
      <c r="P453" s="479"/>
      <c r="Q453" s="106"/>
    </row>
    <row r="454" spans="1:17" ht="30" x14ac:dyDescent="0.25">
      <c r="A454" s="169"/>
      <c r="B454" s="101"/>
      <c r="C454" s="102"/>
      <c r="D454" s="179" t="s">
        <v>48044</v>
      </c>
      <c r="E454" s="147"/>
      <c r="F454" s="173"/>
      <c r="G454" s="174"/>
      <c r="H454" s="194" t="s">
        <v>48038</v>
      </c>
      <c r="I454" s="104"/>
      <c r="J454" s="105" t="s">
        <v>48039</v>
      </c>
      <c r="K454" s="105"/>
      <c r="L454" s="214"/>
      <c r="M454" s="213"/>
      <c r="N454" s="179"/>
      <c r="O454" s="179"/>
      <c r="P454" s="479"/>
      <c r="Q454" s="106"/>
    </row>
    <row r="455" spans="1:17" x14ac:dyDescent="0.25">
      <c r="A455" s="169"/>
      <c r="B455" s="101"/>
      <c r="C455" s="102"/>
      <c r="D455" s="179" t="s">
        <v>48045</v>
      </c>
      <c r="E455" s="147"/>
      <c r="F455" s="173"/>
      <c r="G455" s="174"/>
      <c r="H455" s="194" t="s">
        <v>48046</v>
      </c>
      <c r="I455" s="104"/>
      <c r="J455" s="105" t="s">
        <v>48039</v>
      </c>
      <c r="K455" s="105"/>
      <c r="L455" s="214"/>
      <c r="M455" s="213"/>
      <c r="N455" s="179"/>
      <c r="O455" s="179"/>
      <c r="P455" s="479"/>
      <c r="Q455" s="106"/>
    </row>
    <row r="456" spans="1:17" ht="45" x14ac:dyDescent="0.25">
      <c r="A456" s="169"/>
      <c r="B456" s="109" t="s">
        <v>2551</v>
      </c>
      <c r="C456" s="110"/>
      <c r="D456" s="181"/>
      <c r="E456" s="110"/>
      <c r="F456" s="181"/>
      <c r="G456" s="182"/>
      <c r="H456" s="111" t="s">
        <v>23784</v>
      </c>
      <c r="I456" s="112"/>
      <c r="J456" s="426" t="s">
        <v>48462</v>
      </c>
      <c r="K456" s="113"/>
      <c r="L456" s="217"/>
      <c r="M456" s="216"/>
      <c r="N456" s="490"/>
      <c r="O456" s="490"/>
      <c r="P456" s="480"/>
      <c r="Q456" s="114"/>
    </row>
    <row r="457" spans="1:17" ht="30" x14ac:dyDescent="0.25">
      <c r="A457" s="169"/>
      <c r="B457" s="115"/>
      <c r="C457" s="102" t="s">
        <v>2553</v>
      </c>
      <c r="D457" s="375"/>
      <c r="E457" s="102"/>
      <c r="F457" s="375"/>
      <c r="G457" s="172"/>
      <c r="H457" s="103" t="s">
        <v>23785</v>
      </c>
      <c r="I457" s="104"/>
      <c r="J457" s="105"/>
      <c r="K457" s="105"/>
      <c r="L457" s="214"/>
      <c r="M457" s="213"/>
      <c r="N457" s="179"/>
      <c r="O457" s="179"/>
      <c r="P457" s="479"/>
      <c r="Q457" s="106"/>
    </row>
    <row r="458" spans="1:17" ht="60" x14ac:dyDescent="0.25">
      <c r="A458" s="169"/>
      <c r="B458" s="115"/>
      <c r="C458" s="107" t="s">
        <v>2555</v>
      </c>
      <c r="D458" s="173"/>
      <c r="E458" s="151"/>
      <c r="F458" s="173"/>
      <c r="G458" s="174"/>
      <c r="H458" s="153" t="s">
        <v>23786</v>
      </c>
      <c r="I458" s="104"/>
      <c r="J458" s="105" t="s">
        <v>45640</v>
      </c>
      <c r="K458" s="105"/>
      <c r="L458" s="214"/>
      <c r="M458" s="213" t="s">
        <v>54874</v>
      </c>
      <c r="N458" s="179" t="s">
        <v>47910</v>
      </c>
      <c r="O458" s="179"/>
      <c r="P458" s="479"/>
      <c r="Q458" s="106"/>
    </row>
    <row r="459" spans="1:17" ht="30" x14ac:dyDescent="0.25">
      <c r="A459" s="169"/>
      <c r="B459" s="115"/>
      <c r="C459" s="107" t="s">
        <v>17046</v>
      </c>
      <c r="D459" s="177"/>
      <c r="E459" s="107"/>
      <c r="F459" s="177"/>
      <c r="G459" s="178"/>
      <c r="H459" s="108" t="s">
        <v>23787</v>
      </c>
      <c r="I459" s="104"/>
      <c r="J459" s="105"/>
      <c r="K459" s="105"/>
      <c r="L459" s="214"/>
      <c r="M459" s="213"/>
      <c r="N459" s="179"/>
      <c r="O459" s="179"/>
      <c r="P459" s="479"/>
      <c r="Q459" s="106"/>
    </row>
    <row r="460" spans="1:17" ht="30" x14ac:dyDescent="0.25">
      <c r="A460" s="169"/>
      <c r="B460" s="116" t="s">
        <v>2557</v>
      </c>
      <c r="C460" s="117"/>
      <c r="D460" s="185"/>
      <c r="E460" s="117"/>
      <c r="F460" s="185"/>
      <c r="G460" s="186"/>
      <c r="H460" s="118" t="s">
        <v>23788</v>
      </c>
      <c r="I460" s="98"/>
      <c r="J460" s="99"/>
      <c r="K460" s="99"/>
      <c r="L460" s="211"/>
      <c r="M460" s="210"/>
      <c r="N460" s="420"/>
      <c r="O460" s="420"/>
      <c r="P460" s="478"/>
      <c r="Q460" s="100"/>
    </row>
    <row r="461" spans="1:17" ht="120" x14ac:dyDescent="0.25">
      <c r="A461" s="169"/>
      <c r="B461" s="101"/>
      <c r="C461" s="102" t="s">
        <v>2559</v>
      </c>
      <c r="D461" s="192"/>
      <c r="E461" s="147"/>
      <c r="F461" s="192"/>
      <c r="G461" s="180"/>
      <c r="H461" s="149" t="s">
        <v>33084</v>
      </c>
      <c r="I461" s="104" t="s">
        <v>48398</v>
      </c>
      <c r="J461" s="105" t="s">
        <v>48579</v>
      </c>
      <c r="K461" s="105"/>
      <c r="L461" s="214"/>
      <c r="M461" s="105" t="s">
        <v>23789</v>
      </c>
      <c r="N461" s="165" t="s">
        <v>55188</v>
      </c>
      <c r="O461" s="179"/>
      <c r="P461" s="165" t="s">
        <v>48399</v>
      </c>
      <c r="Q461" s="106"/>
    </row>
    <row r="462" spans="1:17" ht="120" x14ac:dyDescent="0.25">
      <c r="A462" s="169"/>
      <c r="B462" s="101"/>
      <c r="C462" s="107" t="s">
        <v>2561</v>
      </c>
      <c r="D462" s="173"/>
      <c r="E462" s="151"/>
      <c r="F462" s="173"/>
      <c r="G462" s="174"/>
      <c r="H462" s="153" t="s">
        <v>23790</v>
      </c>
      <c r="I462" s="104"/>
      <c r="J462" s="105" t="s">
        <v>48580</v>
      </c>
      <c r="K462" s="105"/>
      <c r="L462" s="214"/>
      <c r="M462" s="213" t="s">
        <v>23791</v>
      </c>
      <c r="N462" s="179" t="s">
        <v>47835</v>
      </c>
      <c r="O462" s="179"/>
      <c r="P462" s="479"/>
      <c r="Q462" s="106"/>
    </row>
    <row r="463" spans="1:17" x14ac:dyDescent="0.25">
      <c r="A463" s="169"/>
      <c r="B463" s="101"/>
      <c r="C463" s="150"/>
      <c r="D463" s="375" t="s">
        <v>23792</v>
      </c>
      <c r="E463" s="147"/>
      <c r="F463" s="192"/>
      <c r="G463" s="180"/>
      <c r="H463" s="149" t="s">
        <v>23793</v>
      </c>
      <c r="I463" s="104"/>
      <c r="J463" s="105"/>
      <c r="K463" s="105"/>
      <c r="L463" s="214"/>
      <c r="M463" s="213"/>
      <c r="N463" s="179"/>
      <c r="O463" s="179"/>
      <c r="P463" s="479"/>
      <c r="Q463" s="106"/>
    </row>
    <row r="464" spans="1:17" x14ac:dyDescent="0.25">
      <c r="A464" s="169"/>
      <c r="B464" s="101"/>
      <c r="C464" s="150"/>
      <c r="D464" s="193"/>
      <c r="E464" s="179" t="s">
        <v>23794</v>
      </c>
      <c r="F464" s="173"/>
      <c r="G464" s="174"/>
      <c r="H464" s="194" t="s">
        <v>23795</v>
      </c>
      <c r="I464" s="104"/>
      <c r="J464" s="105"/>
      <c r="K464" s="105"/>
      <c r="L464" s="214"/>
      <c r="M464" s="213"/>
      <c r="N464" s="179"/>
      <c r="O464" s="179"/>
      <c r="P464" s="479"/>
      <c r="Q464" s="106"/>
    </row>
    <row r="465" spans="1:17" x14ac:dyDescent="0.25">
      <c r="A465" s="169"/>
      <c r="B465" s="101"/>
      <c r="C465" s="150"/>
      <c r="D465" s="193"/>
      <c r="E465" s="179" t="s">
        <v>23796</v>
      </c>
      <c r="F465" s="173"/>
      <c r="G465" s="174"/>
      <c r="H465" s="194" t="s">
        <v>23797</v>
      </c>
      <c r="I465" s="104"/>
      <c r="J465" s="105"/>
      <c r="K465" s="105"/>
      <c r="L465" s="214"/>
      <c r="M465" s="213"/>
      <c r="N465" s="179"/>
      <c r="O465" s="179"/>
      <c r="P465" s="479"/>
      <c r="Q465" s="106"/>
    </row>
    <row r="466" spans="1:17" x14ac:dyDescent="0.25">
      <c r="A466" s="169"/>
      <c r="B466" s="101"/>
      <c r="C466" s="150"/>
      <c r="D466" s="177" t="s">
        <v>23798</v>
      </c>
      <c r="E466" s="107"/>
      <c r="F466" s="177"/>
      <c r="G466" s="178"/>
      <c r="H466" s="108" t="s">
        <v>23799</v>
      </c>
      <c r="I466" s="104"/>
      <c r="J466" s="105"/>
      <c r="K466" s="105"/>
      <c r="L466" s="214"/>
      <c r="M466" s="213"/>
      <c r="N466" s="179"/>
      <c r="O466" s="179"/>
      <c r="P466" s="479"/>
      <c r="Q466" s="106"/>
    </row>
    <row r="467" spans="1:17" ht="60" x14ac:dyDescent="0.25">
      <c r="A467" s="169"/>
      <c r="B467" s="101"/>
      <c r="C467" s="107" t="s">
        <v>2563</v>
      </c>
      <c r="D467" s="173"/>
      <c r="E467" s="151"/>
      <c r="F467" s="173"/>
      <c r="G467" s="174"/>
      <c r="H467" s="153" t="s">
        <v>23800</v>
      </c>
      <c r="I467" s="104"/>
      <c r="J467" s="105" t="s">
        <v>45640</v>
      </c>
      <c r="K467" s="105"/>
      <c r="L467" s="214"/>
      <c r="M467" s="213"/>
      <c r="N467" s="179" t="s">
        <v>47568</v>
      </c>
      <c r="O467" s="179"/>
      <c r="P467" s="479"/>
      <c r="Q467" s="106"/>
    </row>
    <row r="468" spans="1:17" ht="141.6" customHeight="1" x14ac:dyDescent="0.25">
      <c r="A468" s="169"/>
      <c r="B468" s="101"/>
      <c r="C468" s="150"/>
      <c r="D468" s="375" t="s">
        <v>23801</v>
      </c>
      <c r="E468" s="102"/>
      <c r="F468" s="375"/>
      <c r="G468" s="172"/>
      <c r="H468" s="103" t="s">
        <v>23802</v>
      </c>
      <c r="I468" s="104"/>
      <c r="J468" s="105" t="s">
        <v>48581</v>
      </c>
      <c r="K468" s="105"/>
      <c r="L468" s="214"/>
      <c r="M468" s="213" t="s">
        <v>23803</v>
      </c>
      <c r="N468" s="179" t="s">
        <v>47567</v>
      </c>
      <c r="O468" s="179"/>
      <c r="P468" s="479"/>
      <c r="Q468" s="106"/>
    </row>
    <row r="469" spans="1:17" ht="60" x14ac:dyDescent="0.25">
      <c r="A469" s="169"/>
      <c r="B469" s="101"/>
      <c r="C469" s="150"/>
      <c r="D469" s="177" t="s">
        <v>23804</v>
      </c>
      <c r="E469" s="151"/>
      <c r="F469" s="173"/>
      <c r="G469" s="174"/>
      <c r="H469" s="153" t="s">
        <v>23805</v>
      </c>
      <c r="I469" s="104"/>
      <c r="J469" s="105" t="s">
        <v>48582</v>
      </c>
      <c r="K469" s="105"/>
      <c r="L469" s="214"/>
      <c r="M469" s="213" t="s">
        <v>23806</v>
      </c>
      <c r="N469" s="179"/>
      <c r="O469" s="179"/>
      <c r="P469" s="479"/>
      <c r="Q469" s="106"/>
    </row>
    <row r="470" spans="1:17" ht="147.6" customHeight="1" x14ac:dyDescent="0.25">
      <c r="A470" s="169"/>
      <c r="B470" s="101"/>
      <c r="C470" s="150"/>
      <c r="D470" s="177" t="s">
        <v>23807</v>
      </c>
      <c r="E470" s="151"/>
      <c r="F470" s="173"/>
      <c r="G470" s="174"/>
      <c r="H470" s="153" t="s">
        <v>23808</v>
      </c>
      <c r="I470" s="104"/>
      <c r="J470" s="105" t="s">
        <v>48583</v>
      </c>
      <c r="K470" s="105"/>
      <c r="L470" s="214"/>
      <c r="M470" s="213" t="s">
        <v>23809</v>
      </c>
      <c r="N470" s="179" t="s">
        <v>47571</v>
      </c>
      <c r="O470" s="179"/>
      <c r="P470" s="479"/>
      <c r="Q470" s="106"/>
    </row>
    <row r="471" spans="1:17" ht="75" x14ac:dyDescent="0.25">
      <c r="A471" s="169"/>
      <c r="B471" s="101"/>
      <c r="C471" s="150"/>
      <c r="D471" s="177" t="s">
        <v>23810</v>
      </c>
      <c r="E471" s="107"/>
      <c r="F471" s="177"/>
      <c r="G471" s="178"/>
      <c r="H471" s="108" t="s">
        <v>23811</v>
      </c>
      <c r="I471" s="104"/>
      <c r="J471" s="105" t="s">
        <v>48584</v>
      </c>
      <c r="K471" s="105"/>
      <c r="L471" s="214"/>
      <c r="M471" s="105" t="s">
        <v>54875</v>
      </c>
      <c r="N471" s="165"/>
      <c r="O471" s="165"/>
      <c r="P471" s="479"/>
      <c r="Q471" s="106"/>
    </row>
    <row r="472" spans="1:17" ht="90" x14ac:dyDescent="0.25">
      <c r="A472" s="169"/>
      <c r="B472" s="101"/>
      <c r="C472" s="150"/>
      <c r="D472" s="177" t="s">
        <v>23812</v>
      </c>
      <c r="E472" s="107"/>
      <c r="F472" s="177"/>
      <c r="G472" s="178"/>
      <c r="H472" s="108" t="s">
        <v>23813</v>
      </c>
      <c r="I472" s="104"/>
      <c r="J472" s="105" t="s">
        <v>48585</v>
      </c>
      <c r="K472" s="105"/>
      <c r="L472" s="214"/>
      <c r="M472" s="213"/>
      <c r="N472" s="179" t="s">
        <v>47569</v>
      </c>
      <c r="O472" s="179"/>
      <c r="P472" s="479"/>
      <c r="Q472" s="106"/>
    </row>
    <row r="473" spans="1:17" ht="45" x14ac:dyDescent="0.25">
      <c r="A473" s="169"/>
      <c r="B473" s="101"/>
      <c r="C473" s="150"/>
      <c r="D473" s="177" t="s">
        <v>23814</v>
      </c>
      <c r="E473" s="107"/>
      <c r="F473" s="177"/>
      <c r="G473" s="178"/>
      <c r="H473" s="108" t="s">
        <v>23815</v>
      </c>
      <c r="I473" s="104"/>
      <c r="J473" s="105" t="s">
        <v>48462</v>
      </c>
      <c r="K473" s="105"/>
      <c r="L473" s="214"/>
      <c r="M473" s="213" t="s">
        <v>23816</v>
      </c>
      <c r="N473" s="179"/>
      <c r="O473" s="179"/>
      <c r="P473" s="479"/>
      <c r="Q473" s="106"/>
    </row>
    <row r="474" spans="1:17" ht="145.9" customHeight="1" x14ac:dyDescent="0.25">
      <c r="A474" s="169"/>
      <c r="B474" s="101"/>
      <c r="C474" s="150"/>
      <c r="D474" s="177" t="s">
        <v>23817</v>
      </c>
      <c r="E474" s="107"/>
      <c r="F474" s="177"/>
      <c r="G474" s="178"/>
      <c r="H474" s="108" t="s">
        <v>23818</v>
      </c>
      <c r="I474" s="104"/>
      <c r="J474" s="105" t="s">
        <v>48586</v>
      </c>
      <c r="K474" s="105"/>
      <c r="L474" s="214"/>
      <c r="M474" s="105" t="s">
        <v>54876</v>
      </c>
      <c r="N474" s="165" t="s">
        <v>47570</v>
      </c>
      <c r="O474" s="165"/>
      <c r="P474" s="479"/>
      <c r="Q474" s="106"/>
    </row>
    <row r="475" spans="1:17" ht="30" x14ac:dyDescent="0.25">
      <c r="A475" s="169"/>
      <c r="B475" s="101"/>
      <c r="C475" s="150"/>
      <c r="D475" s="177" t="s">
        <v>23819</v>
      </c>
      <c r="E475" s="107"/>
      <c r="F475" s="177"/>
      <c r="G475" s="178"/>
      <c r="H475" s="108" t="s">
        <v>23820</v>
      </c>
      <c r="I475" s="104"/>
      <c r="J475" s="105"/>
      <c r="K475" s="105"/>
      <c r="L475" s="214"/>
      <c r="M475" s="213"/>
      <c r="N475" s="179"/>
      <c r="O475" s="179"/>
      <c r="P475" s="479"/>
      <c r="Q475" s="106"/>
    </row>
    <row r="476" spans="1:17" ht="45" x14ac:dyDescent="0.25">
      <c r="A476" s="169"/>
      <c r="B476" s="101"/>
      <c r="C476" s="150"/>
      <c r="D476" s="177" t="s">
        <v>23821</v>
      </c>
      <c r="E476" s="107"/>
      <c r="F476" s="177"/>
      <c r="G476" s="178"/>
      <c r="H476" s="108" t="s">
        <v>23822</v>
      </c>
      <c r="I476" s="104"/>
      <c r="J476" s="105"/>
      <c r="K476" s="105"/>
      <c r="L476" s="214"/>
      <c r="M476" s="105" t="s">
        <v>54877</v>
      </c>
      <c r="N476" s="179"/>
      <c r="O476" s="179"/>
      <c r="P476" s="479"/>
      <c r="Q476" s="106"/>
    </row>
    <row r="477" spans="1:17" ht="75" x14ac:dyDescent="0.25">
      <c r="A477" s="169"/>
      <c r="B477" s="101"/>
      <c r="C477" s="150"/>
      <c r="D477" s="177" t="s">
        <v>23823</v>
      </c>
      <c r="E477" s="107"/>
      <c r="F477" s="177"/>
      <c r="G477" s="178"/>
      <c r="H477" s="108" t="s">
        <v>23824</v>
      </c>
      <c r="I477" s="104"/>
      <c r="J477" s="381" t="s">
        <v>48462</v>
      </c>
      <c r="K477" s="105"/>
      <c r="L477" s="214"/>
      <c r="M477" s="105" t="s">
        <v>54878</v>
      </c>
      <c r="N477" s="165"/>
      <c r="O477" s="165"/>
      <c r="P477" s="479"/>
      <c r="Q477" s="106"/>
    </row>
    <row r="478" spans="1:17" ht="409.5" x14ac:dyDescent="0.25">
      <c r="A478" s="169"/>
      <c r="B478" s="101"/>
      <c r="C478" s="150"/>
      <c r="D478" s="177" t="s">
        <v>23825</v>
      </c>
      <c r="E478" s="107"/>
      <c r="F478" s="177"/>
      <c r="G478" s="178"/>
      <c r="H478" s="108" t="s">
        <v>23826</v>
      </c>
      <c r="I478" s="104"/>
      <c r="J478" s="105" t="s">
        <v>48460</v>
      </c>
      <c r="K478" s="105"/>
      <c r="L478" s="214"/>
      <c r="M478" s="105" t="s">
        <v>54879</v>
      </c>
      <c r="N478" s="165" t="s">
        <v>47720</v>
      </c>
      <c r="O478" s="165"/>
      <c r="P478" s="479"/>
      <c r="Q478" s="106"/>
    </row>
    <row r="479" spans="1:17" x14ac:dyDescent="0.25">
      <c r="A479" s="169"/>
      <c r="B479" s="101"/>
      <c r="C479" s="107" t="s">
        <v>2565</v>
      </c>
      <c r="D479" s="173"/>
      <c r="E479" s="151"/>
      <c r="F479" s="173"/>
      <c r="G479" s="174"/>
      <c r="H479" s="153" t="s">
        <v>23827</v>
      </c>
      <c r="I479" s="104"/>
      <c r="J479" s="105" t="s">
        <v>23828</v>
      </c>
      <c r="K479" s="105"/>
      <c r="L479" s="214"/>
      <c r="M479" s="213"/>
      <c r="N479" s="179"/>
      <c r="O479" s="179"/>
      <c r="P479" s="479"/>
      <c r="Q479" s="106"/>
    </row>
    <row r="480" spans="1:17" ht="60" x14ac:dyDescent="0.25">
      <c r="A480" s="169"/>
      <c r="B480" s="101"/>
      <c r="C480" s="150"/>
      <c r="D480" s="375" t="s">
        <v>23829</v>
      </c>
      <c r="E480" s="102"/>
      <c r="F480" s="375"/>
      <c r="G480" s="172"/>
      <c r="H480" s="103" t="s">
        <v>23830</v>
      </c>
      <c r="I480" s="104"/>
      <c r="J480" s="105" t="s">
        <v>48587</v>
      </c>
      <c r="K480" s="105"/>
      <c r="L480" s="214"/>
      <c r="M480" s="213"/>
      <c r="N480" s="179"/>
      <c r="O480" s="179"/>
      <c r="P480" s="479"/>
      <c r="Q480" s="106"/>
    </row>
    <row r="481" spans="1:17" ht="60" x14ac:dyDescent="0.25">
      <c r="A481" s="169"/>
      <c r="B481" s="101"/>
      <c r="C481" s="150"/>
      <c r="D481" s="177" t="s">
        <v>23831</v>
      </c>
      <c r="E481" s="107"/>
      <c r="F481" s="177"/>
      <c r="G481" s="178"/>
      <c r="H481" s="108" t="s">
        <v>23832</v>
      </c>
      <c r="I481" s="104"/>
      <c r="J481" s="105" t="s">
        <v>48462</v>
      </c>
      <c r="K481" s="105"/>
      <c r="L481" s="214"/>
      <c r="M481" s="105" t="s">
        <v>54880</v>
      </c>
      <c r="N481" s="165"/>
      <c r="O481" s="165"/>
      <c r="P481" s="479"/>
      <c r="Q481" s="106"/>
    </row>
    <row r="482" spans="1:17" ht="60" x14ac:dyDescent="0.25">
      <c r="A482" s="169"/>
      <c r="B482" s="101"/>
      <c r="C482" s="150"/>
      <c r="D482" s="177" t="s">
        <v>23833</v>
      </c>
      <c r="E482" s="107"/>
      <c r="F482" s="177"/>
      <c r="G482" s="178"/>
      <c r="H482" s="108" t="s">
        <v>23834</v>
      </c>
      <c r="I482" s="104" t="s">
        <v>23835</v>
      </c>
      <c r="J482" s="105" t="s">
        <v>23828</v>
      </c>
      <c r="K482" s="105"/>
      <c r="L482" s="214"/>
      <c r="M482" s="213"/>
      <c r="N482" s="179"/>
      <c r="O482" s="179"/>
      <c r="P482" s="479"/>
      <c r="Q482" s="106"/>
    </row>
    <row r="483" spans="1:17" ht="180" x14ac:dyDescent="0.25">
      <c r="A483" s="169"/>
      <c r="B483" s="101"/>
      <c r="C483" s="150"/>
      <c r="D483" s="177" t="s">
        <v>23836</v>
      </c>
      <c r="E483" s="151"/>
      <c r="F483" s="173"/>
      <c r="G483" s="174"/>
      <c r="H483" s="153" t="s">
        <v>23837</v>
      </c>
      <c r="I483" s="104" t="s">
        <v>23838</v>
      </c>
      <c r="J483" s="105" t="s">
        <v>23828</v>
      </c>
      <c r="K483" s="105"/>
      <c r="L483" s="214"/>
      <c r="M483" s="213"/>
      <c r="N483" s="179"/>
      <c r="O483" s="179"/>
      <c r="P483" s="479"/>
      <c r="Q483" s="106"/>
    </row>
    <row r="484" spans="1:17" x14ac:dyDescent="0.25">
      <c r="A484" s="169"/>
      <c r="B484" s="101"/>
      <c r="C484" s="150"/>
      <c r="D484" s="193"/>
      <c r="E484" s="165" t="s">
        <v>23839</v>
      </c>
      <c r="F484" s="173"/>
      <c r="G484" s="174"/>
      <c r="H484" s="194" t="s">
        <v>23840</v>
      </c>
      <c r="I484" s="104"/>
      <c r="J484" s="105" t="s">
        <v>23828</v>
      </c>
      <c r="K484" s="105"/>
      <c r="L484" s="214"/>
      <c r="M484" s="213"/>
      <c r="N484" s="179"/>
      <c r="O484" s="179"/>
      <c r="P484" s="479"/>
      <c r="Q484" s="106"/>
    </row>
    <row r="485" spans="1:17" ht="30" x14ac:dyDescent="0.25">
      <c r="A485" s="169"/>
      <c r="B485" s="101"/>
      <c r="C485" s="150"/>
      <c r="D485" s="193"/>
      <c r="E485" s="165" t="s">
        <v>23841</v>
      </c>
      <c r="F485" s="173"/>
      <c r="G485" s="174"/>
      <c r="H485" s="194" t="s">
        <v>23842</v>
      </c>
      <c r="I485" s="104"/>
      <c r="J485" s="105"/>
      <c r="K485" s="105"/>
      <c r="L485" s="214"/>
      <c r="M485" s="213"/>
      <c r="N485" s="179"/>
      <c r="O485" s="179"/>
      <c r="P485" s="479"/>
      <c r="Q485" s="106"/>
    </row>
    <row r="486" spans="1:17" x14ac:dyDescent="0.25">
      <c r="A486" s="169"/>
      <c r="B486" s="101"/>
      <c r="C486" s="107" t="s">
        <v>2567</v>
      </c>
      <c r="D486" s="173"/>
      <c r="E486" s="151"/>
      <c r="F486" s="173"/>
      <c r="G486" s="174"/>
      <c r="H486" s="153" t="s">
        <v>23843</v>
      </c>
      <c r="I486" s="104"/>
      <c r="J486" s="105"/>
      <c r="K486" s="105"/>
      <c r="L486" s="214"/>
      <c r="M486" s="213"/>
      <c r="N486" s="179"/>
      <c r="O486" s="179"/>
      <c r="P486" s="479"/>
      <c r="Q486" s="106"/>
    </row>
    <row r="487" spans="1:17" ht="45" x14ac:dyDescent="0.25">
      <c r="A487" s="169"/>
      <c r="B487" s="101"/>
      <c r="C487" s="150"/>
      <c r="D487" s="375" t="s">
        <v>23844</v>
      </c>
      <c r="E487" s="102"/>
      <c r="F487" s="375"/>
      <c r="G487" s="172"/>
      <c r="H487" s="103" t="s">
        <v>23845</v>
      </c>
      <c r="I487" s="104"/>
      <c r="J487" s="105" t="s">
        <v>48462</v>
      </c>
      <c r="K487" s="105"/>
      <c r="L487" s="214"/>
      <c r="M487" s="213" t="s">
        <v>45656</v>
      </c>
      <c r="N487" s="179"/>
      <c r="O487" s="179"/>
      <c r="P487" s="479"/>
      <c r="Q487" s="106"/>
    </row>
    <row r="488" spans="1:17" ht="60" x14ac:dyDescent="0.25">
      <c r="A488" s="169"/>
      <c r="B488" s="101"/>
      <c r="C488" s="150"/>
      <c r="D488" s="177" t="s">
        <v>23846</v>
      </c>
      <c r="E488" s="107"/>
      <c r="F488" s="177"/>
      <c r="G488" s="178"/>
      <c r="H488" s="108" t="s">
        <v>23847</v>
      </c>
      <c r="I488" s="104"/>
      <c r="J488" s="105" t="s">
        <v>45640</v>
      </c>
      <c r="K488" s="105"/>
      <c r="L488" s="214"/>
      <c r="M488" s="213"/>
      <c r="N488" s="179" t="s">
        <v>47833</v>
      </c>
      <c r="O488" s="179"/>
      <c r="P488" s="479"/>
      <c r="Q488" s="106"/>
    </row>
    <row r="489" spans="1:17" ht="45" x14ac:dyDescent="0.25">
      <c r="A489" s="169"/>
      <c r="B489" s="101"/>
      <c r="C489" s="150"/>
      <c r="D489" s="177" t="s">
        <v>23848</v>
      </c>
      <c r="E489" s="107"/>
      <c r="F489" s="177"/>
      <c r="G489" s="178"/>
      <c r="H489" s="108" t="s">
        <v>23849</v>
      </c>
      <c r="I489" s="104"/>
      <c r="J489" s="105" t="s">
        <v>48462</v>
      </c>
      <c r="K489" s="105"/>
      <c r="L489" s="214"/>
      <c r="M489" s="213" t="s">
        <v>54881</v>
      </c>
      <c r="N489" s="179"/>
      <c r="O489" s="179"/>
      <c r="P489" s="479"/>
      <c r="Q489" s="106"/>
    </row>
    <row r="490" spans="1:17" x14ac:dyDescent="0.25">
      <c r="A490" s="169"/>
      <c r="B490" s="101"/>
      <c r="C490" s="150"/>
      <c r="D490" s="177" t="s">
        <v>23850</v>
      </c>
      <c r="E490" s="107"/>
      <c r="F490" s="177"/>
      <c r="G490" s="178"/>
      <c r="H490" s="108" t="s">
        <v>23851</v>
      </c>
      <c r="I490" s="104"/>
      <c r="J490" s="105"/>
      <c r="K490" s="105"/>
      <c r="L490" s="214"/>
      <c r="M490" s="213"/>
      <c r="N490" s="179"/>
      <c r="O490" s="179"/>
      <c r="P490" s="479"/>
      <c r="Q490" s="106"/>
    </row>
    <row r="491" spans="1:17" ht="105" x14ac:dyDescent="0.25">
      <c r="A491" s="169"/>
      <c r="B491" s="101"/>
      <c r="C491" s="150"/>
      <c r="D491" s="177" t="s">
        <v>23852</v>
      </c>
      <c r="E491" s="107"/>
      <c r="F491" s="177"/>
      <c r="G491" s="178"/>
      <c r="H491" s="108" t="s">
        <v>23853</v>
      </c>
      <c r="I491" s="104"/>
      <c r="J491" s="105" t="s">
        <v>48460</v>
      </c>
      <c r="K491" s="105"/>
      <c r="L491" s="214"/>
      <c r="M491" s="213"/>
      <c r="N491" s="179" t="s">
        <v>47955</v>
      </c>
      <c r="O491" s="179"/>
      <c r="P491" s="479"/>
      <c r="Q491" s="106"/>
    </row>
    <row r="492" spans="1:17" ht="45" x14ac:dyDescent="0.25">
      <c r="A492" s="169"/>
      <c r="B492" s="101"/>
      <c r="C492" s="150"/>
      <c r="D492" s="177" t="s">
        <v>23854</v>
      </c>
      <c r="E492" s="107"/>
      <c r="F492" s="177"/>
      <c r="G492" s="178"/>
      <c r="H492" s="108" t="s">
        <v>23855</v>
      </c>
      <c r="I492" s="104"/>
      <c r="J492" s="105" t="s">
        <v>48462</v>
      </c>
      <c r="K492" s="105"/>
      <c r="L492" s="214"/>
      <c r="M492" s="213" t="s">
        <v>54882</v>
      </c>
      <c r="N492" s="179"/>
      <c r="O492" s="179"/>
      <c r="P492" s="479"/>
      <c r="Q492" s="106"/>
    </row>
    <row r="493" spans="1:17" x14ac:dyDescent="0.25">
      <c r="A493" s="169"/>
      <c r="B493" s="101"/>
      <c r="C493" s="150"/>
      <c r="D493" s="177" t="s">
        <v>23856</v>
      </c>
      <c r="E493" s="107"/>
      <c r="F493" s="177"/>
      <c r="G493" s="178"/>
      <c r="H493" s="108" t="s">
        <v>23857</v>
      </c>
      <c r="I493" s="104"/>
      <c r="J493" s="105"/>
      <c r="K493" s="105"/>
      <c r="L493" s="214"/>
      <c r="M493" s="213"/>
      <c r="N493" s="179"/>
      <c r="O493" s="179"/>
      <c r="P493" s="479"/>
      <c r="Q493" s="106"/>
    </row>
    <row r="494" spans="1:17" ht="45" x14ac:dyDescent="0.25">
      <c r="A494" s="169"/>
      <c r="B494" s="101"/>
      <c r="C494" s="150"/>
      <c r="D494" s="177" t="s">
        <v>23858</v>
      </c>
      <c r="E494" s="151"/>
      <c r="F494" s="173"/>
      <c r="G494" s="174"/>
      <c r="H494" s="153" t="s">
        <v>23859</v>
      </c>
      <c r="I494" s="104"/>
      <c r="J494" s="105" t="s">
        <v>48462</v>
      </c>
      <c r="K494" s="105"/>
      <c r="L494" s="214"/>
      <c r="M494" s="213" t="s">
        <v>23860</v>
      </c>
      <c r="N494" s="179"/>
      <c r="O494" s="179"/>
      <c r="P494" s="479"/>
      <c r="Q494" s="106"/>
    </row>
    <row r="495" spans="1:17" ht="45" x14ac:dyDescent="0.25">
      <c r="A495" s="169"/>
      <c r="B495" s="101"/>
      <c r="C495" s="150"/>
      <c r="D495" s="193"/>
      <c r="E495" s="165"/>
      <c r="F495" s="173"/>
      <c r="G495" s="174" t="s">
        <v>23861</v>
      </c>
      <c r="H495" s="194" t="s">
        <v>23862</v>
      </c>
      <c r="I495" s="104"/>
      <c r="J495" s="105" t="s">
        <v>48462</v>
      </c>
      <c r="K495" s="105"/>
      <c r="L495" s="214"/>
      <c r="M495" s="213" t="s">
        <v>54883</v>
      </c>
      <c r="N495" s="179"/>
      <c r="O495" s="179"/>
      <c r="P495" s="479"/>
      <c r="Q495" s="106"/>
    </row>
    <row r="496" spans="1:17" ht="45" x14ac:dyDescent="0.25">
      <c r="A496" s="169"/>
      <c r="B496" s="101"/>
      <c r="C496" s="150"/>
      <c r="D496" s="193"/>
      <c r="E496" s="165"/>
      <c r="F496" s="173"/>
      <c r="G496" s="174" t="s">
        <v>23863</v>
      </c>
      <c r="H496" s="194" t="s">
        <v>23864</v>
      </c>
      <c r="I496" s="104"/>
      <c r="J496" s="105" t="s">
        <v>48462</v>
      </c>
      <c r="K496" s="105"/>
      <c r="L496" s="214"/>
      <c r="M496" s="213" t="s">
        <v>54884</v>
      </c>
      <c r="N496" s="179"/>
      <c r="O496" s="179"/>
      <c r="P496" s="479"/>
      <c r="Q496" s="106"/>
    </row>
    <row r="497" spans="1:17" ht="45" x14ac:dyDescent="0.25">
      <c r="A497" s="169"/>
      <c r="B497" s="101"/>
      <c r="C497" s="150"/>
      <c r="D497" s="193"/>
      <c r="E497" s="165"/>
      <c r="F497" s="173"/>
      <c r="G497" s="174" t="s">
        <v>23865</v>
      </c>
      <c r="H497" s="194" t="s">
        <v>23866</v>
      </c>
      <c r="I497" s="104"/>
      <c r="J497" s="105" t="s">
        <v>48462</v>
      </c>
      <c r="K497" s="105"/>
      <c r="L497" s="214"/>
      <c r="M497" s="213" t="s">
        <v>54885</v>
      </c>
      <c r="N497" s="179"/>
      <c r="O497" s="179"/>
      <c r="P497" s="479"/>
      <c r="Q497" s="106"/>
    </row>
    <row r="498" spans="1:17" ht="105" x14ac:dyDescent="0.25">
      <c r="A498" s="169"/>
      <c r="B498" s="101"/>
      <c r="C498" s="150"/>
      <c r="D498" s="193"/>
      <c r="E498" s="165"/>
      <c r="F498" s="173"/>
      <c r="G498" s="174" t="s">
        <v>23867</v>
      </c>
      <c r="H498" s="194" t="s">
        <v>23868</v>
      </c>
      <c r="I498" s="104"/>
      <c r="J498" s="105" t="s">
        <v>48460</v>
      </c>
      <c r="K498" s="105"/>
      <c r="L498" s="214"/>
      <c r="M498" s="213" t="s">
        <v>54886</v>
      </c>
      <c r="N498" s="179" t="s">
        <v>48251</v>
      </c>
      <c r="O498" s="179"/>
      <c r="P498" s="479"/>
      <c r="Q498" s="106"/>
    </row>
    <row r="499" spans="1:17" ht="270" x14ac:dyDescent="0.25">
      <c r="A499" s="169"/>
      <c r="B499" s="101"/>
      <c r="C499" s="150"/>
      <c r="D499" s="193"/>
      <c r="E499" s="165"/>
      <c r="F499" s="173"/>
      <c r="G499" s="174" t="s">
        <v>23869</v>
      </c>
      <c r="H499" s="194" t="s">
        <v>23870</v>
      </c>
      <c r="I499" s="104" t="s">
        <v>46977</v>
      </c>
      <c r="J499" s="105" t="s">
        <v>48535</v>
      </c>
      <c r="K499" s="105"/>
      <c r="L499" s="105" t="s">
        <v>47949</v>
      </c>
      <c r="M499" s="105" t="s">
        <v>54887</v>
      </c>
      <c r="N499" s="179" t="s">
        <v>47948</v>
      </c>
      <c r="O499" s="179"/>
      <c r="P499" s="479"/>
      <c r="Q499" s="106"/>
    </row>
    <row r="500" spans="1:17" ht="30" x14ac:dyDescent="0.25">
      <c r="A500" s="169"/>
      <c r="B500" s="101"/>
      <c r="C500" s="150"/>
      <c r="D500" s="193"/>
      <c r="E500" s="165"/>
      <c r="F500" s="173"/>
      <c r="G500" s="174" t="s">
        <v>23871</v>
      </c>
      <c r="H500" s="194" t="s">
        <v>23872</v>
      </c>
      <c r="I500" s="104"/>
      <c r="J500" s="105"/>
      <c r="K500" s="105"/>
      <c r="L500" s="214"/>
      <c r="M500" s="213"/>
      <c r="N500" s="179"/>
      <c r="O500" s="179"/>
      <c r="P500" s="479"/>
      <c r="Q500" s="106"/>
    </row>
    <row r="501" spans="1:17" x14ac:dyDescent="0.25">
      <c r="A501" s="169"/>
      <c r="B501" s="101"/>
      <c r="C501" s="150"/>
      <c r="D501" s="193"/>
      <c r="E501" s="165"/>
      <c r="F501" s="173"/>
      <c r="G501" s="174" t="s">
        <v>23873</v>
      </c>
      <c r="H501" s="194" t="s">
        <v>23874</v>
      </c>
      <c r="I501" s="104"/>
      <c r="J501" s="105"/>
      <c r="K501" s="105"/>
      <c r="L501" s="214"/>
      <c r="M501" s="213"/>
      <c r="N501" s="179"/>
      <c r="O501" s="179"/>
      <c r="P501" s="479"/>
      <c r="Q501" s="106"/>
    </row>
    <row r="502" spans="1:17" x14ac:dyDescent="0.25">
      <c r="A502" s="169"/>
      <c r="B502" s="101"/>
      <c r="C502" s="150"/>
      <c r="D502" s="193"/>
      <c r="E502" s="165"/>
      <c r="F502" s="173"/>
      <c r="G502" s="174" t="s">
        <v>23875</v>
      </c>
      <c r="H502" s="194" t="s">
        <v>23876</v>
      </c>
      <c r="I502" s="104"/>
      <c r="J502" s="105"/>
      <c r="K502" s="105"/>
      <c r="L502" s="214"/>
      <c r="M502" s="213"/>
      <c r="N502" s="179"/>
      <c r="O502" s="179"/>
      <c r="P502" s="479"/>
      <c r="Q502" s="106"/>
    </row>
    <row r="503" spans="1:17" x14ac:dyDescent="0.25">
      <c r="A503" s="169"/>
      <c r="B503" s="101"/>
      <c r="C503" s="150"/>
      <c r="D503" s="193"/>
      <c r="E503" s="165"/>
      <c r="F503" s="173"/>
      <c r="G503" s="174" t="s">
        <v>23877</v>
      </c>
      <c r="H503" s="194" t="s">
        <v>23878</v>
      </c>
      <c r="I503" s="104"/>
      <c r="J503" s="105"/>
      <c r="K503" s="105"/>
      <c r="L503" s="214"/>
      <c r="M503" s="213"/>
      <c r="N503" s="179"/>
      <c r="O503" s="179"/>
      <c r="P503" s="479"/>
      <c r="Q503" s="106"/>
    </row>
    <row r="504" spans="1:17" ht="45" x14ac:dyDescent="0.25">
      <c r="A504" s="169"/>
      <c r="B504" s="101"/>
      <c r="C504" s="150"/>
      <c r="D504" s="193"/>
      <c r="E504" s="165"/>
      <c r="F504" s="173"/>
      <c r="G504" s="174" t="s">
        <v>23879</v>
      </c>
      <c r="H504" s="194" t="s">
        <v>23880</v>
      </c>
      <c r="I504" s="104"/>
      <c r="J504" s="105" t="s">
        <v>48462</v>
      </c>
      <c r="K504" s="105"/>
      <c r="L504" s="214"/>
      <c r="M504" s="213" t="s">
        <v>54888</v>
      </c>
      <c r="N504" s="179"/>
      <c r="O504" s="179"/>
      <c r="P504" s="479"/>
      <c r="Q504" s="106"/>
    </row>
    <row r="505" spans="1:17" ht="105" x14ac:dyDescent="0.25">
      <c r="A505" s="169"/>
      <c r="B505" s="101"/>
      <c r="C505" s="150"/>
      <c r="D505" s="193"/>
      <c r="E505" s="165"/>
      <c r="F505" s="173"/>
      <c r="G505" s="174" t="s">
        <v>23881</v>
      </c>
      <c r="H505" s="194" t="s">
        <v>23882</v>
      </c>
      <c r="I505" s="104" t="s">
        <v>46986</v>
      </c>
      <c r="J505" s="105" t="s">
        <v>48460</v>
      </c>
      <c r="K505" s="105"/>
      <c r="L505" s="214"/>
      <c r="M505" s="105" t="s">
        <v>54889</v>
      </c>
      <c r="N505" s="165" t="s">
        <v>47951</v>
      </c>
      <c r="O505" s="165"/>
      <c r="P505" s="479"/>
      <c r="Q505" s="106"/>
    </row>
    <row r="506" spans="1:17" ht="45" x14ac:dyDescent="0.25">
      <c r="A506" s="169"/>
      <c r="B506" s="101"/>
      <c r="C506" s="150"/>
      <c r="D506" s="193"/>
      <c r="E506" s="165"/>
      <c r="F506" s="173"/>
      <c r="G506" s="174" t="s">
        <v>23883</v>
      </c>
      <c r="H506" s="194" t="s">
        <v>23884</v>
      </c>
      <c r="I506" s="104"/>
      <c r="J506" s="105" t="s">
        <v>48462</v>
      </c>
      <c r="K506" s="105"/>
      <c r="L506" s="214"/>
      <c r="M506" s="213" t="s">
        <v>54890</v>
      </c>
      <c r="N506" s="179"/>
      <c r="O506" s="179"/>
      <c r="P506" s="479"/>
      <c r="Q506" s="106"/>
    </row>
    <row r="507" spans="1:17" ht="30" x14ac:dyDescent="0.25">
      <c r="A507" s="169"/>
      <c r="B507" s="101"/>
      <c r="C507" s="107" t="s">
        <v>2569</v>
      </c>
      <c r="D507" s="173"/>
      <c r="E507" s="151"/>
      <c r="F507" s="173"/>
      <c r="G507" s="174"/>
      <c r="H507" s="153" t="s">
        <v>23885</v>
      </c>
      <c r="I507" s="104"/>
      <c r="K507" s="105"/>
      <c r="L507" s="214"/>
      <c r="M507" s="213"/>
      <c r="P507" s="479"/>
      <c r="Q507" s="106"/>
    </row>
    <row r="508" spans="1:17" ht="60" x14ac:dyDescent="0.25">
      <c r="A508" s="169"/>
      <c r="B508" s="101"/>
      <c r="C508" s="150"/>
      <c r="D508" s="375" t="s">
        <v>23886</v>
      </c>
      <c r="E508" s="147"/>
      <c r="F508" s="192"/>
      <c r="G508" s="180"/>
      <c r="H508" s="149" t="s">
        <v>48244</v>
      </c>
      <c r="I508" s="104"/>
      <c r="J508" s="105" t="s">
        <v>45640</v>
      </c>
      <c r="K508" s="105"/>
      <c r="L508" s="214"/>
      <c r="M508" s="213"/>
      <c r="N508" s="179" t="s">
        <v>48243</v>
      </c>
      <c r="O508" s="179"/>
      <c r="P508" s="479"/>
      <c r="Q508" s="106"/>
    </row>
    <row r="509" spans="1:17" x14ac:dyDescent="0.25">
      <c r="A509" s="169"/>
      <c r="B509" s="101"/>
      <c r="C509" s="150"/>
      <c r="D509" s="193"/>
      <c r="E509" s="179" t="s">
        <v>23887</v>
      </c>
      <c r="F509" s="173"/>
      <c r="G509" s="174"/>
      <c r="H509" s="194" t="s">
        <v>23888</v>
      </c>
      <c r="I509" s="104"/>
      <c r="J509" s="105"/>
      <c r="K509" s="105"/>
      <c r="L509" s="214"/>
      <c r="M509" s="213"/>
      <c r="N509" s="179"/>
      <c r="O509" s="179"/>
      <c r="P509" s="479"/>
      <c r="Q509" s="106"/>
    </row>
    <row r="510" spans="1:17" x14ac:dyDescent="0.25">
      <c r="A510" s="169"/>
      <c r="B510" s="101"/>
      <c r="C510" s="150"/>
      <c r="D510" s="193"/>
      <c r="E510" s="179" t="s">
        <v>23889</v>
      </c>
      <c r="F510" s="173"/>
      <c r="G510" s="174"/>
      <c r="H510" s="194" t="s">
        <v>23890</v>
      </c>
      <c r="I510" s="104"/>
      <c r="J510" s="105"/>
      <c r="K510" s="105"/>
      <c r="L510" s="214"/>
      <c r="M510" s="213"/>
      <c r="N510" s="179"/>
      <c r="O510" s="179"/>
      <c r="P510" s="479"/>
      <c r="Q510" s="106"/>
    </row>
    <row r="511" spans="1:17" ht="60" x14ac:dyDescent="0.25">
      <c r="A511" s="169"/>
      <c r="B511" s="101"/>
      <c r="C511" s="150"/>
      <c r="D511" s="193"/>
      <c r="E511" s="179" t="s">
        <v>23891</v>
      </c>
      <c r="F511" s="173"/>
      <c r="G511" s="174"/>
      <c r="H511" s="194" t="s">
        <v>23892</v>
      </c>
      <c r="I511" s="104"/>
      <c r="J511" s="105" t="s">
        <v>45640</v>
      </c>
      <c r="K511" s="105"/>
      <c r="L511" s="214"/>
      <c r="M511" s="213"/>
      <c r="N511" s="179" t="s">
        <v>48241</v>
      </c>
      <c r="O511" s="179"/>
      <c r="P511" s="479"/>
      <c r="Q511" s="106"/>
    </row>
    <row r="512" spans="1:17" ht="60" x14ac:dyDescent="0.25">
      <c r="A512" s="169"/>
      <c r="B512" s="101"/>
      <c r="C512" s="150"/>
      <c r="D512" s="193"/>
      <c r="E512" s="179" t="s">
        <v>23893</v>
      </c>
      <c r="F512" s="173"/>
      <c r="G512" s="174"/>
      <c r="H512" s="194" t="s">
        <v>23894</v>
      </c>
      <c r="I512" s="104"/>
      <c r="J512" s="105" t="s">
        <v>45640</v>
      </c>
      <c r="K512" s="105"/>
      <c r="L512" s="214"/>
      <c r="M512" s="213"/>
      <c r="N512" s="179" t="s">
        <v>47834</v>
      </c>
      <c r="O512" s="179"/>
      <c r="P512" s="479"/>
      <c r="Q512" s="106"/>
    </row>
    <row r="513" spans="1:17" ht="90" x14ac:dyDescent="0.25">
      <c r="A513" s="169"/>
      <c r="B513" s="101"/>
      <c r="C513" s="150"/>
      <c r="D513" s="193"/>
      <c r="E513" s="179" t="s">
        <v>23895</v>
      </c>
      <c r="F513" s="173"/>
      <c r="G513" s="174"/>
      <c r="H513" s="194" t="s">
        <v>23896</v>
      </c>
      <c r="I513" s="104"/>
      <c r="J513" s="105" t="s">
        <v>48462</v>
      </c>
      <c r="K513" s="105"/>
      <c r="L513" s="214"/>
      <c r="M513" s="105" t="s">
        <v>54891</v>
      </c>
      <c r="N513" s="179"/>
      <c r="O513" s="179"/>
      <c r="P513" s="479"/>
      <c r="Q513" s="106"/>
    </row>
    <row r="514" spans="1:17" ht="135" x14ac:dyDescent="0.25">
      <c r="A514" s="169"/>
      <c r="B514" s="101"/>
      <c r="C514" s="150"/>
      <c r="D514" s="193"/>
      <c r="E514" s="179" t="s">
        <v>23897</v>
      </c>
      <c r="F514" s="173"/>
      <c r="G514" s="174"/>
      <c r="H514" s="194" t="s">
        <v>23898</v>
      </c>
      <c r="I514" s="104"/>
      <c r="J514" s="105" t="s">
        <v>48460</v>
      </c>
      <c r="K514" s="105"/>
      <c r="L514" s="214"/>
      <c r="M514" s="105" t="s">
        <v>54892</v>
      </c>
      <c r="N514" s="165" t="s">
        <v>48247</v>
      </c>
      <c r="O514" s="165"/>
      <c r="P514" s="479"/>
      <c r="Q514" s="106"/>
    </row>
    <row r="515" spans="1:17" ht="135" x14ac:dyDescent="0.25">
      <c r="A515" s="169"/>
      <c r="B515" s="101"/>
      <c r="C515" s="150"/>
      <c r="D515" s="193"/>
      <c r="E515" s="179" t="s">
        <v>23899</v>
      </c>
      <c r="F515" s="173"/>
      <c r="G515" s="174"/>
      <c r="H515" s="194" t="s">
        <v>23900</v>
      </c>
      <c r="I515" s="104"/>
      <c r="J515" s="105" t="s">
        <v>48460</v>
      </c>
      <c r="K515" s="105"/>
      <c r="L515" s="214"/>
      <c r="M515" s="105" t="s">
        <v>54893</v>
      </c>
      <c r="N515" s="179" t="s">
        <v>48245</v>
      </c>
      <c r="O515" s="179"/>
      <c r="P515" s="479"/>
      <c r="Q515" s="106"/>
    </row>
    <row r="516" spans="1:17" ht="60" x14ac:dyDescent="0.25">
      <c r="A516" s="169"/>
      <c r="B516" s="101"/>
      <c r="C516" s="150"/>
      <c r="D516" s="193"/>
      <c r="E516" s="179" t="s">
        <v>23901</v>
      </c>
      <c r="F516" s="173"/>
      <c r="G516" s="174"/>
      <c r="H516" s="194" t="s">
        <v>23902</v>
      </c>
      <c r="I516" s="104"/>
      <c r="J516" s="105" t="s">
        <v>45640</v>
      </c>
      <c r="K516" s="105"/>
      <c r="L516" s="214"/>
      <c r="M516" s="213"/>
      <c r="N516" s="179" t="s">
        <v>48242</v>
      </c>
      <c r="O516" s="179"/>
      <c r="P516" s="479"/>
      <c r="Q516" s="106"/>
    </row>
    <row r="517" spans="1:17" ht="105" x14ac:dyDescent="0.25">
      <c r="A517" s="169"/>
      <c r="B517" s="101"/>
      <c r="C517" s="150"/>
      <c r="D517" s="193"/>
      <c r="E517" s="179" t="s">
        <v>23903</v>
      </c>
      <c r="F517" s="173"/>
      <c r="G517" s="174"/>
      <c r="H517" s="194" t="s">
        <v>23904</v>
      </c>
      <c r="I517" s="104"/>
      <c r="J517" s="105" t="s">
        <v>48460</v>
      </c>
      <c r="K517" s="105"/>
      <c r="L517" s="214"/>
      <c r="M517" s="105"/>
      <c r="N517" s="179" t="s">
        <v>48124</v>
      </c>
      <c r="O517" s="179"/>
      <c r="P517" s="479"/>
      <c r="Q517" s="106"/>
    </row>
    <row r="518" spans="1:17" x14ac:dyDescent="0.25">
      <c r="A518" s="169"/>
      <c r="B518" s="101"/>
      <c r="C518" s="150"/>
      <c r="D518" s="193"/>
      <c r="E518" s="179" t="s">
        <v>23905</v>
      </c>
      <c r="F518" s="173"/>
      <c r="G518" s="174"/>
      <c r="H518" s="194" t="s">
        <v>23906</v>
      </c>
      <c r="I518" s="104"/>
      <c r="J518" s="105"/>
      <c r="K518" s="105"/>
      <c r="L518" s="214"/>
      <c r="M518" s="213"/>
      <c r="N518" s="179"/>
      <c r="O518" s="179"/>
      <c r="P518" s="479"/>
      <c r="Q518" s="106"/>
    </row>
    <row r="519" spans="1:17" ht="30" x14ac:dyDescent="0.25">
      <c r="A519" s="169"/>
      <c r="B519" s="101"/>
      <c r="C519" s="150"/>
      <c r="D519" s="177" t="s">
        <v>23907</v>
      </c>
      <c r="E519" s="151"/>
      <c r="F519" s="173"/>
      <c r="G519" s="174"/>
      <c r="H519" s="153" t="s">
        <v>48248</v>
      </c>
      <c r="I519" s="104"/>
      <c r="J519" s="105"/>
      <c r="K519" s="105"/>
      <c r="L519" s="214"/>
      <c r="M519" s="213"/>
      <c r="N519" s="179"/>
      <c r="O519" s="179"/>
      <c r="P519" s="479"/>
      <c r="Q519" s="106"/>
    </row>
    <row r="520" spans="1:17" ht="30" x14ac:dyDescent="0.25">
      <c r="A520" s="169"/>
      <c r="B520" s="101"/>
      <c r="C520" s="150"/>
      <c r="D520" s="193"/>
      <c r="E520" s="102" t="s">
        <v>23908</v>
      </c>
      <c r="F520" s="375"/>
      <c r="G520" s="172"/>
      <c r="H520" s="103" t="s">
        <v>23909</v>
      </c>
      <c r="I520" s="104"/>
      <c r="J520" s="105"/>
      <c r="K520" s="105"/>
      <c r="L520" s="214"/>
      <c r="M520" s="213"/>
      <c r="N520" s="179"/>
      <c r="O520" s="179"/>
      <c r="P520" s="479"/>
      <c r="Q520" s="106"/>
    </row>
    <row r="521" spans="1:17" ht="45" x14ac:dyDescent="0.25">
      <c r="A521" s="169"/>
      <c r="B521" s="101"/>
      <c r="C521" s="150"/>
      <c r="D521" s="193"/>
      <c r="E521" s="107" t="s">
        <v>23910</v>
      </c>
      <c r="F521" s="173"/>
      <c r="G521" s="174"/>
      <c r="H521" s="153" t="s">
        <v>23911</v>
      </c>
      <c r="I521" s="104"/>
      <c r="J521" s="105"/>
      <c r="K521" s="105"/>
      <c r="L521" s="214"/>
      <c r="M521" s="213"/>
      <c r="N521" s="179"/>
      <c r="O521" s="179"/>
      <c r="P521" s="479"/>
      <c r="Q521" s="106"/>
    </row>
    <row r="522" spans="1:17" x14ac:dyDescent="0.25">
      <c r="A522" s="169"/>
      <c r="B522" s="101"/>
      <c r="C522" s="150"/>
      <c r="D522" s="193"/>
      <c r="E522" s="150"/>
      <c r="F522" s="179"/>
      <c r="G522" s="174" t="s">
        <v>23912</v>
      </c>
      <c r="H522" s="194" t="s">
        <v>23913</v>
      </c>
      <c r="I522" s="104"/>
      <c r="J522" s="105"/>
      <c r="K522" s="105"/>
      <c r="L522" s="214"/>
      <c r="M522" s="213"/>
      <c r="N522" s="179"/>
      <c r="O522" s="179"/>
      <c r="P522" s="479"/>
      <c r="Q522" s="106"/>
    </row>
    <row r="523" spans="1:17" x14ac:dyDescent="0.25">
      <c r="A523" s="169"/>
      <c r="B523" s="101"/>
      <c r="C523" s="107" t="s">
        <v>2571</v>
      </c>
      <c r="D523" s="173"/>
      <c r="E523" s="151"/>
      <c r="F523" s="173"/>
      <c r="G523" s="174"/>
      <c r="H523" s="153" t="s">
        <v>23914</v>
      </c>
      <c r="I523" s="104"/>
      <c r="J523" s="105"/>
      <c r="K523" s="105"/>
      <c r="L523" s="214"/>
      <c r="M523" s="213"/>
      <c r="N523" s="179"/>
      <c r="O523" s="179"/>
      <c r="P523" s="479"/>
      <c r="Q523" s="106"/>
    </row>
    <row r="524" spans="1:17" ht="60" x14ac:dyDescent="0.25">
      <c r="A524" s="169"/>
      <c r="B524" s="101"/>
      <c r="C524" s="150"/>
      <c r="D524" s="375" t="s">
        <v>23915</v>
      </c>
      <c r="E524" s="102"/>
      <c r="F524" s="375"/>
      <c r="G524" s="172"/>
      <c r="H524" s="103" t="s">
        <v>23916</v>
      </c>
      <c r="I524" s="104"/>
      <c r="J524" s="105" t="s">
        <v>45640</v>
      </c>
      <c r="K524" s="105"/>
      <c r="L524" s="214"/>
      <c r="M524" s="213"/>
      <c r="N524" s="179" t="s">
        <v>47960</v>
      </c>
      <c r="O524" s="179"/>
      <c r="P524" s="479"/>
      <c r="Q524" s="106"/>
    </row>
    <row r="525" spans="1:17" x14ac:dyDescent="0.25">
      <c r="A525" s="169"/>
      <c r="B525" s="101"/>
      <c r="C525" s="150"/>
      <c r="D525" s="177" t="s">
        <v>23917</v>
      </c>
      <c r="E525" s="107"/>
      <c r="F525" s="177"/>
      <c r="G525" s="178"/>
      <c r="H525" s="108" t="s">
        <v>23918</v>
      </c>
      <c r="I525" s="104"/>
      <c r="J525" s="105"/>
      <c r="K525" s="105"/>
      <c r="L525" s="214"/>
      <c r="M525" s="213"/>
      <c r="N525" s="179"/>
      <c r="O525" s="179"/>
      <c r="P525" s="479"/>
      <c r="Q525" s="106"/>
    </row>
    <row r="526" spans="1:17" ht="60" x14ac:dyDescent="0.25">
      <c r="A526" s="169"/>
      <c r="B526" s="101"/>
      <c r="C526" s="150"/>
      <c r="D526" s="177" t="s">
        <v>23919</v>
      </c>
      <c r="E526" s="107"/>
      <c r="F526" s="177"/>
      <c r="G526" s="178"/>
      <c r="H526" s="108" t="s">
        <v>23920</v>
      </c>
      <c r="I526" s="104"/>
      <c r="J526" s="105" t="s">
        <v>45640</v>
      </c>
      <c r="K526" s="105"/>
      <c r="L526" s="214"/>
      <c r="M526" s="213"/>
      <c r="N526" s="179" t="s">
        <v>47828</v>
      </c>
      <c r="O526" s="179"/>
      <c r="P526" s="479"/>
      <c r="Q526" s="106"/>
    </row>
    <row r="527" spans="1:17" ht="105" x14ac:dyDescent="0.25">
      <c r="A527" s="169"/>
      <c r="B527" s="101"/>
      <c r="C527" s="150"/>
      <c r="D527" s="177" t="s">
        <v>23921</v>
      </c>
      <c r="E527" s="107"/>
      <c r="F527" s="177"/>
      <c r="G527" s="178"/>
      <c r="H527" s="108" t="s">
        <v>23922</v>
      </c>
      <c r="I527" s="104"/>
      <c r="J527" s="105" t="s">
        <v>48460</v>
      </c>
      <c r="K527" s="105"/>
      <c r="L527" s="214"/>
      <c r="M527" s="213" t="s">
        <v>54894</v>
      </c>
      <c r="N527" s="179" t="s">
        <v>47838</v>
      </c>
      <c r="O527" s="179"/>
      <c r="P527" s="479"/>
      <c r="Q527" s="106"/>
    </row>
    <row r="528" spans="1:17" ht="30" x14ac:dyDescent="0.25">
      <c r="A528" s="169"/>
      <c r="B528" s="109" t="s">
        <v>2573</v>
      </c>
      <c r="C528" s="110"/>
      <c r="D528" s="181"/>
      <c r="E528" s="110"/>
      <c r="F528" s="181"/>
      <c r="G528" s="182"/>
      <c r="H528" s="111" t="s">
        <v>23923</v>
      </c>
      <c r="I528" s="112"/>
      <c r="J528" s="113"/>
      <c r="K528" s="113"/>
      <c r="L528" s="217"/>
      <c r="M528" s="216"/>
      <c r="N528" s="490"/>
      <c r="O528" s="490"/>
      <c r="P528" s="480"/>
      <c r="Q528" s="114"/>
    </row>
    <row r="529" spans="1:17" ht="45" x14ac:dyDescent="0.25">
      <c r="A529" s="169"/>
      <c r="B529" s="115"/>
      <c r="C529" s="102" t="s">
        <v>2575</v>
      </c>
      <c r="D529" s="192"/>
      <c r="E529" s="147"/>
      <c r="F529" s="192"/>
      <c r="G529" s="180"/>
      <c r="H529" s="149" t="s">
        <v>23924</v>
      </c>
      <c r="I529" s="104"/>
      <c r="J529" s="105" t="s">
        <v>48462</v>
      </c>
      <c r="K529" s="105"/>
      <c r="L529" s="214"/>
      <c r="M529" s="105" t="s">
        <v>23925</v>
      </c>
      <c r="N529" s="165"/>
      <c r="O529" s="165"/>
      <c r="P529" s="479"/>
      <c r="Q529" s="106"/>
    </row>
    <row r="530" spans="1:17" ht="60" x14ac:dyDescent="0.25">
      <c r="A530" s="169"/>
      <c r="B530" s="115"/>
      <c r="C530" s="150"/>
      <c r="D530" s="375" t="s">
        <v>23926</v>
      </c>
      <c r="E530" s="102"/>
      <c r="F530" s="375"/>
      <c r="G530" s="172"/>
      <c r="H530" s="103" t="s">
        <v>23927</v>
      </c>
      <c r="I530" s="104"/>
      <c r="J530" s="105" t="s">
        <v>48588</v>
      </c>
      <c r="K530" s="105"/>
      <c r="L530" s="214"/>
      <c r="M530" s="105" t="s">
        <v>23928</v>
      </c>
      <c r="N530" s="165"/>
      <c r="O530" s="165"/>
      <c r="P530" s="479"/>
      <c r="Q530" s="106"/>
    </row>
    <row r="531" spans="1:17" ht="45" x14ac:dyDescent="0.25">
      <c r="A531" s="169"/>
      <c r="B531" s="115"/>
      <c r="C531" s="150"/>
      <c r="D531" s="177" t="s">
        <v>23929</v>
      </c>
      <c r="E531" s="151"/>
      <c r="F531" s="173"/>
      <c r="G531" s="174"/>
      <c r="H531" s="153" t="s">
        <v>23930</v>
      </c>
      <c r="I531" s="104"/>
      <c r="J531" s="105" t="s">
        <v>48462</v>
      </c>
      <c r="K531" s="105"/>
      <c r="L531" s="214"/>
      <c r="M531" s="213" t="s">
        <v>23931</v>
      </c>
      <c r="N531" s="179"/>
      <c r="O531" s="179"/>
      <c r="P531" s="479"/>
      <c r="Q531" s="106"/>
    </row>
    <row r="532" spans="1:17" ht="105" x14ac:dyDescent="0.25">
      <c r="A532" s="169"/>
      <c r="B532" s="115"/>
      <c r="C532" s="150"/>
      <c r="D532" s="193"/>
      <c r="E532" s="165"/>
      <c r="F532" s="173"/>
      <c r="G532" s="174" t="s">
        <v>23932</v>
      </c>
      <c r="H532" s="194" t="s">
        <v>23933</v>
      </c>
      <c r="I532" s="104" t="s">
        <v>50714</v>
      </c>
      <c r="J532" s="105" t="s">
        <v>50712</v>
      </c>
      <c r="K532" s="105"/>
      <c r="L532" s="214"/>
      <c r="M532" s="213" t="s">
        <v>23934</v>
      </c>
      <c r="N532" s="179"/>
      <c r="O532" s="179"/>
      <c r="P532" s="479"/>
      <c r="Q532" s="106"/>
    </row>
    <row r="533" spans="1:17" ht="60" x14ac:dyDescent="0.25">
      <c r="A533" s="169"/>
      <c r="B533" s="115"/>
      <c r="C533" s="150"/>
      <c r="D533" s="193"/>
      <c r="E533" s="165"/>
      <c r="F533" s="173"/>
      <c r="G533" s="174" t="s">
        <v>23935</v>
      </c>
      <c r="H533" s="194" t="s">
        <v>23936</v>
      </c>
      <c r="I533" s="104"/>
      <c r="J533" s="105" t="s">
        <v>48589</v>
      </c>
      <c r="K533" s="105"/>
      <c r="L533" s="214"/>
      <c r="M533" s="213" t="s">
        <v>23931</v>
      </c>
      <c r="N533" s="179"/>
      <c r="O533" s="179"/>
      <c r="P533" s="479"/>
      <c r="Q533" s="106"/>
    </row>
    <row r="534" spans="1:17" ht="60" x14ac:dyDescent="0.25">
      <c r="A534" s="169"/>
      <c r="B534" s="115"/>
      <c r="C534" s="150"/>
      <c r="D534" s="193"/>
      <c r="E534" s="165"/>
      <c r="F534" s="173"/>
      <c r="G534" s="174" t="s">
        <v>23937</v>
      </c>
      <c r="H534" s="194" t="s">
        <v>23938</v>
      </c>
      <c r="I534" s="104"/>
      <c r="J534" s="105" t="s">
        <v>48590</v>
      </c>
      <c r="K534" s="105"/>
      <c r="L534" s="214"/>
      <c r="M534" s="213" t="s">
        <v>23931</v>
      </c>
      <c r="N534" s="179"/>
      <c r="O534" s="179"/>
      <c r="P534" s="479"/>
      <c r="Q534" s="106"/>
    </row>
    <row r="535" spans="1:17" ht="60" x14ac:dyDescent="0.25">
      <c r="A535" s="169"/>
      <c r="B535" s="115"/>
      <c r="C535" s="150"/>
      <c r="D535" s="193"/>
      <c r="E535" s="165"/>
      <c r="F535" s="173"/>
      <c r="G535" s="174" t="s">
        <v>23939</v>
      </c>
      <c r="H535" s="194" t="s">
        <v>23940</v>
      </c>
      <c r="I535" s="104"/>
      <c r="J535" s="105" t="s">
        <v>50711</v>
      </c>
      <c r="K535" s="105"/>
      <c r="L535" s="214"/>
      <c r="M535" s="213"/>
      <c r="N535" s="179"/>
      <c r="O535" s="179"/>
      <c r="P535" s="479"/>
      <c r="Q535" s="106"/>
    </row>
    <row r="536" spans="1:17" ht="105" x14ac:dyDescent="0.25">
      <c r="A536" s="169"/>
      <c r="B536" s="115"/>
      <c r="C536" s="150"/>
      <c r="D536" s="177" t="s">
        <v>23941</v>
      </c>
      <c r="E536" s="151"/>
      <c r="F536" s="173"/>
      <c r="G536" s="174"/>
      <c r="H536" s="153" t="s">
        <v>23942</v>
      </c>
      <c r="I536" s="104" t="s">
        <v>50713</v>
      </c>
      <c r="J536" s="105" t="s">
        <v>50712</v>
      </c>
      <c r="K536" s="105"/>
      <c r="L536" s="214"/>
      <c r="M536" s="105" t="s">
        <v>23943</v>
      </c>
      <c r="N536" s="165"/>
      <c r="O536" s="165"/>
      <c r="P536" s="479"/>
      <c r="Q536" s="106"/>
    </row>
    <row r="537" spans="1:17" ht="75" x14ac:dyDescent="0.25">
      <c r="A537" s="169"/>
      <c r="B537" s="115"/>
      <c r="C537" s="150"/>
      <c r="D537" s="193"/>
      <c r="E537" s="165"/>
      <c r="F537" s="173"/>
      <c r="G537" s="174" t="s">
        <v>23944</v>
      </c>
      <c r="H537" s="194" t="s">
        <v>23945</v>
      </c>
      <c r="I537" s="104" t="s">
        <v>48186</v>
      </c>
      <c r="J537" s="105" t="s">
        <v>48591</v>
      </c>
      <c r="K537" s="105"/>
      <c r="L537" s="214"/>
      <c r="M537" s="213" t="s">
        <v>23946</v>
      </c>
      <c r="N537" s="179"/>
      <c r="O537" s="179"/>
      <c r="P537" s="479"/>
      <c r="Q537" s="106"/>
    </row>
    <row r="538" spans="1:17" ht="75" x14ac:dyDescent="0.25">
      <c r="A538" s="169"/>
      <c r="B538" s="115"/>
      <c r="C538" s="150"/>
      <c r="D538" s="193"/>
      <c r="E538" s="165"/>
      <c r="F538" s="173"/>
      <c r="G538" s="174" t="s">
        <v>23947</v>
      </c>
      <c r="H538" s="194" t="s">
        <v>23948</v>
      </c>
      <c r="I538" s="104" t="s">
        <v>48187</v>
      </c>
      <c r="J538" s="105" t="s">
        <v>48592</v>
      </c>
      <c r="K538" s="105"/>
      <c r="L538" s="214"/>
      <c r="M538" s="105" t="s">
        <v>54895</v>
      </c>
      <c r="N538" s="179"/>
      <c r="O538" s="179"/>
      <c r="P538" s="479"/>
      <c r="Q538" s="106"/>
    </row>
    <row r="539" spans="1:17" ht="75" x14ac:dyDescent="0.25">
      <c r="A539" s="169"/>
      <c r="B539" s="115"/>
      <c r="C539" s="150"/>
      <c r="D539" s="193"/>
      <c r="E539" s="165"/>
      <c r="F539" s="173"/>
      <c r="G539" s="174" t="s">
        <v>23949</v>
      </c>
      <c r="H539" s="194" t="s">
        <v>23950</v>
      </c>
      <c r="I539" s="104"/>
      <c r="J539" s="105" t="s">
        <v>23951</v>
      </c>
      <c r="K539" s="105"/>
      <c r="L539" s="214"/>
      <c r="M539" s="105"/>
      <c r="N539" s="179"/>
      <c r="O539" s="179"/>
      <c r="P539" s="479"/>
      <c r="Q539" s="106"/>
    </row>
    <row r="540" spans="1:17" ht="75" x14ac:dyDescent="0.25">
      <c r="A540" s="169"/>
      <c r="B540" s="115"/>
      <c r="C540" s="150"/>
      <c r="D540" s="193"/>
      <c r="E540" s="165"/>
      <c r="F540" s="173"/>
      <c r="G540" s="174" t="s">
        <v>23952</v>
      </c>
      <c r="H540" s="194" t="s">
        <v>23953</v>
      </c>
      <c r="I540" s="104"/>
      <c r="J540" s="105" t="s">
        <v>23954</v>
      </c>
      <c r="K540" s="105"/>
      <c r="L540" s="214"/>
      <c r="M540" s="105"/>
      <c r="N540" s="179"/>
      <c r="O540" s="179"/>
      <c r="P540" s="479"/>
      <c r="Q540" s="106"/>
    </row>
    <row r="541" spans="1:17" ht="60" x14ac:dyDescent="0.25">
      <c r="A541" s="169"/>
      <c r="B541" s="115"/>
      <c r="C541" s="150"/>
      <c r="D541" s="193"/>
      <c r="E541" s="165"/>
      <c r="F541" s="173"/>
      <c r="G541" s="174" t="s">
        <v>23955</v>
      </c>
      <c r="H541" s="194" t="s">
        <v>23956</v>
      </c>
      <c r="I541" s="104"/>
      <c r="J541" s="105" t="s">
        <v>48593</v>
      </c>
      <c r="K541" s="105"/>
      <c r="L541" s="214"/>
      <c r="M541" s="105" t="s">
        <v>54896</v>
      </c>
      <c r="N541" s="179"/>
      <c r="O541" s="179"/>
      <c r="P541" s="479"/>
      <c r="Q541" s="106"/>
    </row>
    <row r="542" spans="1:17" ht="60" x14ac:dyDescent="0.25">
      <c r="A542" s="169"/>
      <c r="B542" s="115"/>
      <c r="C542" s="150"/>
      <c r="D542" s="193"/>
      <c r="E542" s="165"/>
      <c r="F542" s="173"/>
      <c r="G542" s="174" t="s">
        <v>23957</v>
      </c>
      <c r="H542" s="194" t="s">
        <v>23958</v>
      </c>
      <c r="I542" s="104"/>
      <c r="J542" s="105" t="s">
        <v>48594</v>
      </c>
      <c r="K542" s="105"/>
      <c r="L542" s="214"/>
      <c r="M542" s="213" t="s">
        <v>23959</v>
      </c>
      <c r="N542" s="179"/>
      <c r="O542" s="179"/>
      <c r="P542" s="479"/>
      <c r="Q542" s="106"/>
    </row>
    <row r="543" spans="1:17" ht="45" x14ac:dyDescent="0.25">
      <c r="A543" s="169"/>
      <c r="B543" s="115"/>
      <c r="C543" s="150"/>
      <c r="D543" s="193"/>
      <c r="E543" s="165"/>
      <c r="F543" s="173"/>
      <c r="G543" s="174" t="s">
        <v>23960</v>
      </c>
      <c r="H543" s="194" t="s">
        <v>23961</v>
      </c>
      <c r="I543" s="104"/>
      <c r="J543" s="105" t="s">
        <v>23962</v>
      </c>
      <c r="K543" s="105"/>
      <c r="L543" s="214"/>
      <c r="M543" s="213"/>
      <c r="N543" s="179"/>
      <c r="O543" s="179"/>
      <c r="P543" s="479"/>
      <c r="Q543" s="106"/>
    </row>
    <row r="544" spans="1:17" ht="60" x14ac:dyDescent="0.25">
      <c r="A544" s="169"/>
      <c r="B544" s="115"/>
      <c r="C544" s="150"/>
      <c r="D544" s="193"/>
      <c r="E544" s="165"/>
      <c r="F544" s="173"/>
      <c r="G544" s="174" t="s">
        <v>23963</v>
      </c>
      <c r="H544" s="194" t="s">
        <v>23964</v>
      </c>
      <c r="I544" s="104"/>
      <c r="J544" s="105" t="s">
        <v>23965</v>
      </c>
      <c r="K544" s="105"/>
      <c r="L544" s="214"/>
      <c r="M544" s="213"/>
      <c r="N544" s="179"/>
      <c r="O544" s="179"/>
      <c r="P544" s="479"/>
      <c r="Q544" s="106"/>
    </row>
    <row r="545" spans="1:17" ht="60" x14ac:dyDescent="0.25">
      <c r="A545" s="169"/>
      <c r="B545" s="115"/>
      <c r="C545" s="150"/>
      <c r="D545" s="193"/>
      <c r="E545" s="165"/>
      <c r="F545" s="173"/>
      <c r="G545" s="174" t="s">
        <v>23966</v>
      </c>
      <c r="H545" s="194" t="s">
        <v>23967</v>
      </c>
      <c r="I545" s="104"/>
      <c r="J545" s="105" t="s">
        <v>23968</v>
      </c>
      <c r="K545" s="105"/>
      <c r="L545" s="214"/>
      <c r="M545" s="105" t="s">
        <v>54897</v>
      </c>
      <c r="N545" s="179"/>
      <c r="O545" s="179"/>
      <c r="P545" s="479"/>
      <c r="Q545" s="106"/>
    </row>
    <row r="546" spans="1:17" ht="30" x14ac:dyDescent="0.25">
      <c r="A546" s="169"/>
      <c r="B546" s="115"/>
      <c r="C546" s="150"/>
      <c r="D546" s="193"/>
      <c r="E546" s="165"/>
      <c r="F546" s="173"/>
      <c r="G546" s="174" t="s">
        <v>23969</v>
      </c>
      <c r="H546" s="194" t="s">
        <v>23970</v>
      </c>
      <c r="I546" s="104"/>
      <c r="J546" s="381" t="s">
        <v>41990</v>
      </c>
      <c r="K546" s="105"/>
      <c r="L546" s="214"/>
      <c r="M546" s="213"/>
      <c r="N546" s="179"/>
      <c r="O546" s="179"/>
      <c r="P546" s="479"/>
      <c r="Q546" s="106"/>
    </row>
    <row r="547" spans="1:17" ht="30" x14ac:dyDescent="0.25">
      <c r="A547" s="169"/>
      <c r="B547" s="115"/>
      <c r="C547" s="150"/>
      <c r="D547" s="193"/>
      <c r="E547" s="165"/>
      <c r="F547" s="173"/>
      <c r="G547" s="174" t="s">
        <v>23971</v>
      </c>
      <c r="H547" s="194" t="s">
        <v>23972</v>
      </c>
      <c r="I547" s="104"/>
      <c r="J547" s="381" t="s">
        <v>46797</v>
      </c>
      <c r="K547" s="105"/>
      <c r="L547" s="214"/>
      <c r="M547" s="213"/>
      <c r="N547" s="179"/>
      <c r="O547" s="179"/>
      <c r="P547" s="479"/>
      <c r="Q547" s="106"/>
    </row>
    <row r="548" spans="1:17" ht="60" x14ac:dyDescent="0.25">
      <c r="A548" s="169"/>
      <c r="B548" s="115"/>
      <c r="C548" s="150"/>
      <c r="D548" s="193"/>
      <c r="E548" s="165"/>
      <c r="F548" s="173"/>
      <c r="G548" s="174" t="s">
        <v>23973</v>
      </c>
      <c r="H548" s="194" t="s">
        <v>23974</v>
      </c>
      <c r="I548" s="104"/>
      <c r="J548" s="381" t="s">
        <v>48595</v>
      </c>
      <c r="K548" s="105"/>
      <c r="L548" s="214"/>
      <c r="M548" s="213" t="s">
        <v>23975</v>
      </c>
      <c r="N548" s="179"/>
      <c r="O548" s="179"/>
      <c r="P548" s="479"/>
      <c r="Q548" s="106"/>
    </row>
    <row r="549" spans="1:17" ht="45" x14ac:dyDescent="0.25">
      <c r="A549" s="169"/>
      <c r="B549" s="115"/>
      <c r="C549" s="150"/>
      <c r="D549" s="177" t="s">
        <v>23976</v>
      </c>
      <c r="E549" s="151"/>
      <c r="F549" s="173"/>
      <c r="G549" s="174"/>
      <c r="H549" s="153" t="s">
        <v>23977</v>
      </c>
      <c r="I549" s="104"/>
      <c r="J549" s="105" t="s">
        <v>48462</v>
      </c>
      <c r="K549" s="105"/>
      <c r="L549" s="214"/>
      <c r="M549" s="105" t="s">
        <v>23978</v>
      </c>
      <c r="N549" s="165"/>
      <c r="O549" s="165"/>
      <c r="P549" s="479"/>
      <c r="Q549" s="106"/>
    </row>
    <row r="550" spans="1:17" ht="45" x14ac:dyDescent="0.25">
      <c r="A550" s="169"/>
      <c r="B550" s="115"/>
      <c r="C550" s="150"/>
      <c r="D550" s="193"/>
      <c r="E550" s="165"/>
      <c r="F550" s="173"/>
      <c r="G550" s="174" t="s">
        <v>23979</v>
      </c>
      <c r="H550" s="194" t="s">
        <v>23980</v>
      </c>
      <c r="I550" s="104"/>
      <c r="J550" s="105" t="s">
        <v>48462</v>
      </c>
      <c r="K550" s="105"/>
      <c r="L550" s="214"/>
      <c r="M550" s="213" t="s">
        <v>23981</v>
      </c>
      <c r="N550" s="179"/>
      <c r="O550" s="179"/>
      <c r="P550" s="479"/>
      <c r="Q550" s="106"/>
    </row>
    <row r="551" spans="1:17" ht="45" x14ac:dyDescent="0.25">
      <c r="A551" s="169"/>
      <c r="B551" s="115"/>
      <c r="C551" s="150"/>
      <c r="D551" s="193"/>
      <c r="E551" s="165"/>
      <c r="F551" s="173"/>
      <c r="G551" s="174" t="s">
        <v>23982</v>
      </c>
      <c r="H551" s="194" t="s">
        <v>23983</v>
      </c>
      <c r="I551" s="104"/>
      <c r="J551" s="105" t="s">
        <v>48462</v>
      </c>
      <c r="K551" s="105"/>
      <c r="L551" s="214"/>
      <c r="M551" s="213"/>
      <c r="N551" s="179"/>
      <c r="O551" s="179"/>
      <c r="P551" s="479"/>
      <c r="Q551" s="106"/>
    </row>
    <row r="552" spans="1:17" ht="45" x14ac:dyDescent="0.25">
      <c r="A552" s="169"/>
      <c r="B552" s="115"/>
      <c r="C552" s="150"/>
      <c r="D552" s="177" t="s">
        <v>23984</v>
      </c>
      <c r="E552" s="151"/>
      <c r="F552" s="173"/>
      <c r="G552" s="174"/>
      <c r="H552" s="153" t="s">
        <v>23985</v>
      </c>
      <c r="I552" s="104"/>
      <c r="J552" s="105" t="s">
        <v>48462</v>
      </c>
      <c r="K552" s="105"/>
      <c r="L552" s="214"/>
      <c r="M552" s="105" t="s">
        <v>23986</v>
      </c>
      <c r="N552" s="165"/>
      <c r="O552" s="165"/>
      <c r="P552" s="479"/>
      <c r="Q552" s="106"/>
    </row>
    <row r="553" spans="1:17" ht="45" x14ac:dyDescent="0.25">
      <c r="A553" s="169"/>
      <c r="B553" s="115"/>
      <c r="C553" s="150"/>
      <c r="D553" s="193"/>
      <c r="E553" s="165"/>
      <c r="F553" s="173"/>
      <c r="G553" s="174" t="s">
        <v>23987</v>
      </c>
      <c r="H553" s="194" t="s">
        <v>23988</v>
      </c>
      <c r="I553" s="104"/>
      <c r="J553" s="105" t="s">
        <v>48462</v>
      </c>
      <c r="K553" s="105"/>
      <c r="L553" s="214"/>
      <c r="M553" s="213" t="s">
        <v>23989</v>
      </c>
      <c r="N553" s="179"/>
      <c r="O553" s="179"/>
      <c r="P553" s="479"/>
      <c r="Q553" s="106"/>
    </row>
    <row r="554" spans="1:17" ht="45" x14ac:dyDescent="0.25">
      <c r="A554" s="169"/>
      <c r="B554" s="115"/>
      <c r="C554" s="150"/>
      <c r="D554" s="193"/>
      <c r="E554" s="165"/>
      <c r="F554" s="173"/>
      <c r="G554" s="174" t="s">
        <v>23990</v>
      </c>
      <c r="H554" s="194" t="s">
        <v>23991</v>
      </c>
      <c r="I554" s="104"/>
      <c r="J554" s="105" t="s">
        <v>48462</v>
      </c>
      <c r="K554" s="105"/>
      <c r="L554" s="214"/>
      <c r="M554" s="213" t="s">
        <v>23992</v>
      </c>
      <c r="N554" s="179"/>
      <c r="O554" s="179"/>
      <c r="P554" s="479"/>
      <c r="Q554" s="106"/>
    </row>
    <row r="555" spans="1:17" ht="60" x14ac:dyDescent="0.25">
      <c r="A555" s="169"/>
      <c r="B555" s="115"/>
      <c r="C555" s="150"/>
      <c r="D555" s="177" t="s">
        <v>23993</v>
      </c>
      <c r="E555" s="151"/>
      <c r="F555" s="173"/>
      <c r="G555" s="174"/>
      <c r="H555" s="153" t="s">
        <v>23994</v>
      </c>
      <c r="I555" s="104"/>
      <c r="J555" s="105" t="s">
        <v>48596</v>
      </c>
      <c r="K555" s="105"/>
      <c r="L555" s="214"/>
      <c r="M555" s="105" t="s">
        <v>23995</v>
      </c>
      <c r="N555" s="165"/>
      <c r="O555" s="165"/>
      <c r="P555" s="479"/>
      <c r="Q555" s="106"/>
    </row>
    <row r="556" spans="1:17" ht="45" x14ac:dyDescent="0.25">
      <c r="A556" s="169"/>
      <c r="B556" s="115"/>
      <c r="C556" s="150"/>
      <c r="D556" s="193"/>
      <c r="E556" s="165"/>
      <c r="F556" s="173"/>
      <c r="G556" s="174" t="s">
        <v>23996</v>
      </c>
      <c r="H556" s="194" t="s">
        <v>23997</v>
      </c>
      <c r="I556" s="104"/>
      <c r="J556" s="105" t="s">
        <v>48462</v>
      </c>
      <c r="K556" s="105"/>
      <c r="L556" s="214"/>
      <c r="M556" s="213" t="s">
        <v>23998</v>
      </c>
      <c r="N556" s="179"/>
      <c r="O556" s="179"/>
      <c r="P556" s="479"/>
      <c r="Q556" s="106"/>
    </row>
    <row r="557" spans="1:17" ht="45" x14ac:dyDescent="0.25">
      <c r="A557" s="169"/>
      <c r="B557" s="115"/>
      <c r="C557" s="150"/>
      <c r="D557" s="193"/>
      <c r="E557" s="165"/>
      <c r="F557" s="173"/>
      <c r="G557" s="174" t="s">
        <v>23999</v>
      </c>
      <c r="H557" s="194" t="s">
        <v>24000</v>
      </c>
      <c r="I557" s="104"/>
      <c r="J557" s="105" t="s">
        <v>48462</v>
      </c>
      <c r="K557" s="105"/>
      <c r="L557" s="214"/>
      <c r="M557" s="213" t="s">
        <v>24001</v>
      </c>
      <c r="N557" s="179"/>
      <c r="O557" s="179"/>
      <c r="P557" s="479"/>
      <c r="Q557" s="106"/>
    </row>
    <row r="558" spans="1:17" ht="45" x14ac:dyDescent="0.25">
      <c r="A558" s="169"/>
      <c r="B558" s="115"/>
      <c r="C558" s="102"/>
      <c r="D558" s="221" t="s">
        <v>24002</v>
      </c>
      <c r="E558" s="151"/>
      <c r="F558" s="173"/>
      <c r="G558" s="174"/>
      <c r="H558" s="153" t="s">
        <v>24003</v>
      </c>
      <c r="I558" s="104"/>
      <c r="J558" s="105" t="s">
        <v>48462</v>
      </c>
      <c r="K558" s="105"/>
      <c r="L558" s="214"/>
      <c r="M558" s="105" t="s">
        <v>24004</v>
      </c>
      <c r="N558" s="165"/>
      <c r="O558" s="165"/>
      <c r="P558" s="479"/>
      <c r="Q558" s="106"/>
    </row>
    <row r="559" spans="1:17" ht="120" x14ac:dyDescent="0.25">
      <c r="A559" s="169"/>
      <c r="B559" s="115"/>
      <c r="C559" s="150"/>
      <c r="D559" s="375"/>
      <c r="E559" s="306"/>
      <c r="F559" s="173"/>
      <c r="G559" s="174" t="s">
        <v>50707</v>
      </c>
      <c r="H559" s="153" t="s">
        <v>50709</v>
      </c>
      <c r="I559" s="104" t="s">
        <v>50710</v>
      </c>
      <c r="J559" s="105" t="s">
        <v>50708</v>
      </c>
      <c r="K559" s="105"/>
      <c r="L559" s="214"/>
      <c r="M559" s="105"/>
      <c r="N559" s="165"/>
      <c r="O559" s="165"/>
      <c r="P559" s="479"/>
      <c r="Q559" s="106"/>
    </row>
    <row r="560" spans="1:17" ht="45" x14ac:dyDescent="0.25">
      <c r="A560" s="169"/>
      <c r="B560" s="115"/>
      <c r="C560" s="150"/>
      <c r="D560" s="177" t="s">
        <v>24005</v>
      </c>
      <c r="E560" s="151"/>
      <c r="F560" s="173"/>
      <c r="G560" s="174"/>
      <c r="H560" s="153" t="s">
        <v>24006</v>
      </c>
      <c r="I560" s="104"/>
      <c r="J560" s="105" t="s">
        <v>48462</v>
      </c>
      <c r="K560" s="105"/>
      <c r="L560" s="214"/>
      <c r="M560" s="105" t="s">
        <v>24007</v>
      </c>
      <c r="N560" s="165"/>
      <c r="O560" s="165"/>
      <c r="P560" s="479"/>
      <c r="Q560" s="106"/>
    </row>
    <row r="561" spans="1:17" ht="45" x14ac:dyDescent="0.25">
      <c r="A561" s="169"/>
      <c r="B561" s="115"/>
      <c r="C561" s="150"/>
      <c r="D561" s="193"/>
      <c r="E561" s="102" t="s">
        <v>24008</v>
      </c>
      <c r="F561" s="375"/>
      <c r="G561" s="172"/>
      <c r="H561" s="103" t="s">
        <v>24009</v>
      </c>
      <c r="I561" s="104"/>
      <c r="J561" s="105" t="s">
        <v>48462</v>
      </c>
      <c r="K561" s="105"/>
      <c r="L561" s="214"/>
      <c r="M561" s="213" t="s">
        <v>24010</v>
      </c>
      <c r="N561" s="179"/>
      <c r="O561" s="179"/>
      <c r="P561" s="479"/>
      <c r="Q561" s="106"/>
    </row>
    <row r="562" spans="1:17" ht="45" x14ac:dyDescent="0.25">
      <c r="A562" s="169"/>
      <c r="B562" s="115"/>
      <c r="C562" s="150"/>
      <c r="D562" s="193"/>
      <c r="E562" s="107" t="s">
        <v>24011</v>
      </c>
      <c r="F562" s="177"/>
      <c r="G562" s="178"/>
      <c r="H562" s="108" t="s">
        <v>24012</v>
      </c>
      <c r="I562" s="104"/>
      <c r="J562" s="105" t="s">
        <v>48462</v>
      </c>
      <c r="K562" s="105"/>
      <c r="L562" s="214"/>
      <c r="M562" s="213" t="s">
        <v>24013</v>
      </c>
      <c r="N562" s="179"/>
      <c r="O562" s="179"/>
      <c r="P562" s="479"/>
      <c r="Q562" s="106"/>
    </row>
    <row r="563" spans="1:17" ht="45" x14ac:dyDescent="0.25">
      <c r="A563" s="169"/>
      <c r="B563" s="115"/>
      <c r="C563" s="150"/>
      <c r="D563" s="193"/>
      <c r="E563" s="107" t="s">
        <v>24014</v>
      </c>
      <c r="F563" s="177"/>
      <c r="G563" s="178"/>
      <c r="H563" s="108" t="s">
        <v>24015</v>
      </c>
      <c r="I563" s="104"/>
      <c r="J563" s="105" t="s">
        <v>48462</v>
      </c>
      <c r="K563" s="105"/>
      <c r="L563" s="214"/>
      <c r="M563" s="213"/>
      <c r="N563" s="179"/>
      <c r="O563" s="179"/>
      <c r="P563" s="479"/>
      <c r="Q563" s="106"/>
    </row>
    <row r="564" spans="1:17" ht="60" x14ac:dyDescent="0.25">
      <c r="A564" s="169"/>
      <c r="B564" s="115"/>
      <c r="C564" s="150"/>
      <c r="D564" s="177" t="s">
        <v>24016</v>
      </c>
      <c r="E564" s="107"/>
      <c r="F564" s="177"/>
      <c r="G564" s="178"/>
      <c r="H564" s="108" t="s">
        <v>24017</v>
      </c>
      <c r="I564" s="104"/>
      <c r="J564" s="105" t="s">
        <v>50706</v>
      </c>
      <c r="K564" s="105"/>
      <c r="L564" s="214"/>
      <c r="M564" s="213" t="s">
        <v>24018</v>
      </c>
      <c r="N564" s="179"/>
      <c r="O564" s="179"/>
      <c r="P564" s="479"/>
      <c r="Q564" s="106"/>
    </row>
    <row r="565" spans="1:17" x14ac:dyDescent="0.25">
      <c r="A565" s="169"/>
      <c r="B565" s="115"/>
      <c r="C565" s="102"/>
      <c r="D565" s="179" t="s">
        <v>24019</v>
      </c>
      <c r="E565" s="107"/>
      <c r="F565" s="177"/>
      <c r="G565" s="178"/>
      <c r="H565" s="108" t="s">
        <v>24020</v>
      </c>
      <c r="I565" s="104"/>
      <c r="J565" s="105"/>
      <c r="K565" s="105"/>
      <c r="L565" s="214"/>
      <c r="M565" s="213"/>
      <c r="N565" s="179"/>
      <c r="O565" s="179"/>
      <c r="P565" s="479"/>
      <c r="Q565" s="106"/>
    </row>
    <row r="566" spans="1:17" ht="75" x14ac:dyDescent="0.25">
      <c r="A566" s="169"/>
      <c r="B566" s="115"/>
      <c r="C566" s="107" t="s">
        <v>2577</v>
      </c>
      <c r="D566" s="173"/>
      <c r="E566" s="151"/>
      <c r="F566" s="173"/>
      <c r="G566" s="174"/>
      <c r="H566" s="153" t="s">
        <v>46979</v>
      </c>
      <c r="I566" s="104" t="s">
        <v>46978</v>
      </c>
      <c r="J566" s="105" t="s">
        <v>48468</v>
      </c>
      <c r="K566" s="105"/>
      <c r="L566" s="214"/>
      <c r="M566" s="105" t="s">
        <v>24021</v>
      </c>
      <c r="N566" s="165"/>
      <c r="O566" s="165"/>
      <c r="P566" s="479"/>
      <c r="Q566" s="106"/>
    </row>
    <row r="567" spans="1:17" ht="60" x14ac:dyDescent="0.25">
      <c r="A567" s="169"/>
      <c r="B567" s="115"/>
      <c r="C567" s="150"/>
      <c r="D567" s="375" t="s">
        <v>24022</v>
      </c>
      <c r="E567" s="147"/>
      <c r="F567" s="192"/>
      <c r="G567" s="180"/>
      <c r="H567" s="149" t="s">
        <v>24023</v>
      </c>
      <c r="I567" s="104"/>
      <c r="J567" s="105" t="s">
        <v>48597</v>
      </c>
      <c r="K567" s="105"/>
      <c r="L567" s="214"/>
      <c r="M567" s="105" t="s">
        <v>24024</v>
      </c>
      <c r="N567" s="165"/>
      <c r="O567" s="165"/>
      <c r="P567" s="479"/>
      <c r="Q567" s="106"/>
    </row>
    <row r="568" spans="1:17" ht="45" x14ac:dyDescent="0.25">
      <c r="A568" s="169"/>
      <c r="B568" s="115"/>
      <c r="C568" s="150"/>
      <c r="D568" s="177" t="s">
        <v>24025</v>
      </c>
      <c r="E568" s="151"/>
      <c r="F568" s="173"/>
      <c r="G568" s="174"/>
      <c r="H568" s="153" t="s">
        <v>24026</v>
      </c>
      <c r="I568" s="104"/>
      <c r="J568" s="105" t="s">
        <v>48462</v>
      </c>
      <c r="K568" s="105"/>
      <c r="L568" s="214"/>
      <c r="M568" s="105" t="s">
        <v>24027</v>
      </c>
      <c r="N568" s="165"/>
      <c r="O568" s="165"/>
      <c r="P568" s="479"/>
      <c r="Q568" s="106"/>
    </row>
    <row r="569" spans="1:17" ht="60" x14ac:dyDescent="0.25">
      <c r="A569" s="169"/>
      <c r="B569" s="115"/>
      <c r="C569" s="150"/>
      <c r="D569" s="177" t="s">
        <v>24028</v>
      </c>
      <c r="E569" s="151"/>
      <c r="F569" s="173"/>
      <c r="G569" s="174"/>
      <c r="H569" s="153" t="s">
        <v>24029</v>
      </c>
      <c r="I569" s="104"/>
      <c r="J569" s="105" t="s">
        <v>48598</v>
      </c>
      <c r="K569" s="105"/>
      <c r="L569" s="214"/>
      <c r="M569" s="105" t="s">
        <v>24030</v>
      </c>
      <c r="N569" s="165"/>
      <c r="O569" s="165"/>
      <c r="P569" s="479"/>
      <c r="Q569" s="106"/>
    </row>
    <row r="570" spans="1:17" ht="60" x14ac:dyDescent="0.25">
      <c r="A570" s="169"/>
      <c r="B570" s="115"/>
      <c r="C570" s="150"/>
      <c r="D570" s="177" t="s">
        <v>24031</v>
      </c>
      <c r="E570" s="151"/>
      <c r="F570" s="173"/>
      <c r="G570" s="174"/>
      <c r="H570" s="153" t="s">
        <v>24032</v>
      </c>
      <c r="I570" s="104"/>
      <c r="J570" s="105" t="s">
        <v>48597</v>
      </c>
      <c r="K570" s="105"/>
      <c r="L570" s="214"/>
      <c r="M570" s="105" t="s">
        <v>24033</v>
      </c>
      <c r="N570" s="165"/>
      <c r="O570" s="165"/>
      <c r="P570" s="479"/>
      <c r="Q570" s="106"/>
    </row>
    <row r="571" spans="1:17" ht="45" x14ac:dyDescent="0.25">
      <c r="A571" s="169"/>
      <c r="B571" s="115"/>
      <c r="C571" s="150"/>
      <c r="D571" s="193"/>
      <c r="E571" s="165"/>
      <c r="F571" s="173"/>
      <c r="G571" s="174" t="s">
        <v>24034</v>
      </c>
      <c r="H571" s="194" t="s">
        <v>24035</v>
      </c>
      <c r="I571" s="104"/>
      <c r="J571" s="105" t="s">
        <v>48462</v>
      </c>
      <c r="K571" s="105"/>
      <c r="L571" s="214"/>
      <c r="M571" s="213" t="s">
        <v>45728</v>
      </c>
      <c r="N571" s="179"/>
      <c r="O571" s="179"/>
      <c r="P571" s="479"/>
      <c r="Q571" s="106"/>
    </row>
    <row r="572" spans="1:17" ht="45" x14ac:dyDescent="0.25">
      <c r="A572" s="169"/>
      <c r="B572" s="115"/>
      <c r="C572" s="150"/>
      <c r="D572" s="193"/>
      <c r="E572" s="165"/>
      <c r="F572" s="173"/>
      <c r="G572" s="174" t="s">
        <v>24036</v>
      </c>
      <c r="H572" s="194" t="s">
        <v>24037</v>
      </c>
      <c r="I572" s="104"/>
      <c r="J572" s="105" t="s">
        <v>48462</v>
      </c>
      <c r="K572" s="105"/>
      <c r="L572" s="214"/>
      <c r="M572" s="213"/>
      <c r="N572" s="179"/>
      <c r="O572" s="179"/>
      <c r="P572" s="479"/>
      <c r="Q572" s="106"/>
    </row>
    <row r="573" spans="1:17" ht="180" x14ac:dyDescent="0.25">
      <c r="A573" s="169"/>
      <c r="B573" s="115"/>
      <c r="C573" s="107" t="s">
        <v>3439</v>
      </c>
      <c r="D573" s="173"/>
      <c r="E573" s="151"/>
      <c r="F573" s="173"/>
      <c r="G573" s="174"/>
      <c r="H573" s="153" t="s">
        <v>24038</v>
      </c>
      <c r="I573" s="104" t="s">
        <v>50715</v>
      </c>
      <c r="J573" s="105" t="s">
        <v>50712</v>
      </c>
      <c r="K573" s="105"/>
      <c r="L573" s="214"/>
      <c r="M573" s="105" t="s">
        <v>54898</v>
      </c>
      <c r="N573" s="179"/>
      <c r="O573" s="179"/>
      <c r="P573" s="479"/>
      <c r="Q573" s="106"/>
    </row>
    <row r="574" spans="1:17" x14ac:dyDescent="0.25">
      <c r="A574" s="169"/>
      <c r="B574" s="115"/>
      <c r="C574" s="107" t="s">
        <v>6933</v>
      </c>
      <c r="D574" s="173"/>
      <c r="E574" s="151"/>
      <c r="F574" s="173"/>
      <c r="G574" s="174"/>
      <c r="H574" s="153" t="s">
        <v>24039</v>
      </c>
      <c r="I574" s="104"/>
      <c r="J574" s="105"/>
      <c r="K574" s="105"/>
      <c r="L574" s="214"/>
      <c r="M574" s="213"/>
      <c r="N574" s="179"/>
      <c r="O574" s="179"/>
      <c r="P574" s="479"/>
      <c r="Q574" s="106"/>
    </row>
    <row r="575" spans="1:17" x14ac:dyDescent="0.25">
      <c r="A575" s="169"/>
      <c r="B575" s="115"/>
      <c r="C575" s="107" t="s">
        <v>6936</v>
      </c>
      <c r="D575" s="173"/>
      <c r="E575" s="151"/>
      <c r="F575" s="173"/>
      <c r="G575" s="174"/>
      <c r="H575" s="153" t="s">
        <v>24040</v>
      </c>
      <c r="I575" s="104"/>
      <c r="J575" s="105"/>
      <c r="K575" s="105"/>
      <c r="L575" s="214"/>
      <c r="M575" s="213"/>
      <c r="N575" s="179"/>
      <c r="O575" s="179"/>
      <c r="P575" s="479"/>
      <c r="Q575" s="106"/>
    </row>
    <row r="576" spans="1:17" ht="30" x14ac:dyDescent="0.25">
      <c r="A576" s="169"/>
      <c r="B576" s="115"/>
      <c r="C576" s="107" t="s">
        <v>24041</v>
      </c>
      <c r="D576" s="173"/>
      <c r="E576" s="151"/>
      <c r="F576" s="173"/>
      <c r="G576" s="174"/>
      <c r="H576" s="153" t="s">
        <v>24042</v>
      </c>
      <c r="I576" s="104"/>
      <c r="J576" s="105"/>
      <c r="K576" s="105"/>
      <c r="L576" s="214"/>
      <c r="M576" s="213"/>
      <c r="N576" s="179"/>
      <c r="O576" s="179"/>
      <c r="P576" s="479"/>
      <c r="Q576" s="106"/>
    </row>
    <row r="577" spans="1:17" ht="60" x14ac:dyDescent="0.25">
      <c r="A577" s="169"/>
      <c r="B577" s="115"/>
      <c r="C577" s="107" t="s">
        <v>24043</v>
      </c>
      <c r="D577" s="173"/>
      <c r="E577" s="151"/>
      <c r="F577" s="173"/>
      <c r="G577" s="174"/>
      <c r="H577" s="153" t="s">
        <v>24044</v>
      </c>
      <c r="I577" s="104"/>
      <c r="J577" s="381" t="s">
        <v>41991</v>
      </c>
      <c r="K577" s="105"/>
      <c r="L577" s="214"/>
      <c r="M577" s="213"/>
      <c r="N577" s="179"/>
      <c r="O577" s="179"/>
      <c r="P577" s="479"/>
      <c r="Q577" s="106"/>
    </row>
    <row r="578" spans="1:17" ht="60" x14ac:dyDescent="0.25">
      <c r="A578" s="169"/>
      <c r="B578" s="115"/>
      <c r="C578" s="150"/>
      <c r="D578" s="375" t="s">
        <v>24045</v>
      </c>
      <c r="E578" s="102"/>
      <c r="F578" s="375"/>
      <c r="G578" s="172"/>
      <c r="H578" s="103" t="s">
        <v>24046</v>
      </c>
      <c r="I578" s="104"/>
      <c r="J578" s="381" t="s">
        <v>41991</v>
      </c>
      <c r="K578" s="105"/>
      <c r="L578" s="214"/>
      <c r="M578" s="213"/>
      <c r="N578" s="179"/>
      <c r="O578" s="179"/>
      <c r="P578" s="479"/>
      <c r="Q578" s="106"/>
    </row>
    <row r="579" spans="1:17" ht="60" x14ac:dyDescent="0.25">
      <c r="A579" s="169"/>
      <c r="B579" s="115"/>
      <c r="C579" s="150"/>
      <c r="D579" s="177" t="s">
        <v>24047</v>
      </c>
      <c r="E579" s="107"/>
      <c r="F579" s="177"/>
      <c r="G579" s="178"/>
      <c r="H579" s="108" t="s">
        <v>24048</v>
      </c>
      <c r="I579" s="104"/>
      <c r="J579" s="381" t="s">
        <v>41991</v>
      </c>
      <c r="K579" s="105"/>
      <c r="L579" s="214"/>
      <c r="M579" s="213"/>
      <c r="N579" s="179"/>
      <c r="O579" s="179"/>
      <c r="P579" s="479"/>
      <c r="Q579" s="106"/>
    </row>
    <row r="580" spans="1:17" ht="60" x14ac:dyDescent="0.25">
      <c r="A580" s="169"/>
      <c r="B580" s="115"/>
      <c r="C580" s="150"/>
      <c r="D580" s="177" t="s">
        <v>24049</v>
      </c>
      <c r="E580" s="107"/>
      <c r="F580" s="177"/>
      <c r="G580" s="178"/>
      <c r="H580" s="108" t="s">
        <v>24050</v>
      </c>
      <c r="I580" s="104"/>
      <c r="J580" s="381" t="s">
        <v>41991</v>
      </c>
      <c r="K580" s="105"/>
      <c r="L580" s="214"/>
      <c r="M580" s="213"/>
      <c r="N580" s="179"/>
      <c r="O580" s="179"/>
      <c r="P580" s="479"/>
      <c r="Q580" s="106"/>
    </row>
    <row r="581" spans="1:17" ht="75" x14ac:dyDescent="0.25">
      <c r="A581" s="169"/>
      <c r="B581" s="115"/>
      <c r="C581" s="150"/>
      <c r="D581" s="177" t="s">
        <v>24051</v>
      </c>
      <c r="E581" s="107"/>
      <c r="F581" s="177"/>
      <c r="G581" s="178"/>
      <c r="H581" s="108" t="s">
        <v>24052</v>
      </c>
      <c r="I581" s="104"/>
      <c r="J581" s="381" t="s">
        <v>41991</v>
      </c>
      <c r="K581" s="105"/>
      <c r="L581" s="214"/>
      <c r="M581" s="213"/>
      <c r="N581" s="179"/>
      <c r="O581" s="179"/>
      <c r="P581" s="479"/>
      <c r="Q581" s="106"/>
    </row>
    <row r="582" spans="1:17" ht="75" x14ac:dyDescent="0.25">
      <c r="A582" s="169"/>
      <c r="B582" s="116" t="s">
        <v>3442</v>
      </c>
      <c r="C582" s="117"/>
      <c r="D582" s="185"/>
      <c r="E582" s="117"/>
      <c r="F582" s="185"/>
      <c r="G582" s="186"/>
      <c r="H582" s="118" t="s">
        <v>24053</v>
      </c>
      <c r="I582" s="98"/>
      <c r="J582" s="99" t="s">
        <v>50520</v>
      </c>
      <c r="K582" s="99"/>
      <c r="L582" s="211"/>
      <c r="M582" s="210"/>
      <c r="N582" s="207" t="s">
        <v>47974</v>
      </c>
      <c r="O582" s="207"/>
      <c r="P582" s="478"/>
      <c r="Q582" s="100"/>
    </row>
    <row r="583" spans="1:17" ht="30" x14ac:dyDescent="0.25">
      <c r="A583" s="169"/>
      <c r="B583" s="101"/>
      <c r="C583" s="102" t="s">
        <v>3444</v>
      </c>
      <c r="D583" s="192"/>
      <c r="E583" s="147"/>
      <c r="F583" s="192"/>
      <c r="G583" s="180"/>
      <c r="H583" s="149" t="s">
        <v>24054</v>
      </c>
      <c r="I583" s="104"/>
      <c r="J583" s="105"/>
      <c r="K583" s="105"/>
      <c r="L583" s="214"/>
      <c r="M583" s="213"/>
      <c r="N583" s="179"/>
      <c r="O583" s="179"/>
      <c r="P583" s="479"/>
      <c r="Q583" s="106"/>
    </row>
    <row r="584" spans="1:17" ht="60" x14ac:dyDescent="0.25">
      <c r="A584" s="169"/>
      <c r="B584" s="101"/>
      <c r="C584" s="150"/>
      <c r="D584" s="375" t="s">
        <v>24055</v>
      </c>
      <c r="E584" s="147"/>
      <c r="F584" s="192"/>
      <c r="G584" s="180"/>
      <c r="H584" s="149" t="s">
        <v>24056</v>
      </c>
      <c r="I584" s="104"/>
      <c r="J584" s="105" t="s">
        <v>48599</v>
      </c>
      <c r="K584" s="105"/>
      <c r="L584" s="214"/>
      <c r="M584" s="105" t="s">
        <v>24057</v>
      </c>
      <c r="N584" s="165"/>
      <c r="O584" s="165"/>
      <c r="P584" s="479"/>
      <c r="Q584" s="106"/>
    </row>
    <row r="585" spans="1:17" ht="45" x14ac:dyDescent="0.25">
      <c r="A585" s="169"/>
      <c r="B585" s="101"/>
      <c r="C585" s="150"/>
      <c r="D585" s="193"/>
      <c r="E585" s="102" t="s">
        <v>24058</v>
      </c>
      <c r="F585" s="375"/>
      <c r="G585" s="172"/>
      <c r="H585" s="103" t="s">
        <v>24059</v>
      </c>
      <c r="I585" s="104"/>
      <c r="J585" s="105" t="s">
        <v>48462</v>
      </c>
      <c r="K585" s="105"/>
      <c r="L585" s="214"/>
      <c r="M585" s="105" t="s">
        <v>24060</v>
      </c>
      <c r="N585" s="165"/>
      <c r="O585" s="165"/>
      <c r="P585" s="479"/>
      <c r="Q585" s="106"/>
    </row>
    <row r="586" spans="1:17" ht="45" x14ac:dyDescent="0.25">
      <c r="A586" s="169"/>
      <c r="B586" s="101"/>
      <c r="C586" s="150"/>
      <c r="D586" s="193"/>
      <c r="E586" s="107" t="s">
        <v>24061</v>
      </c>
      <c r="F586" s="177"/>
      <c r="G586" s="178"/>
      <c r="H586" s="108" t="s">
        <v>24062</v>
      </c>
      <c r="I586" s="104"/>
      <c r="J586" s="105" t="s">
        <v>48462</v>
      </c>
      <c r="K586" s="105"/>
      <c r="L586" s="214"/>
      <c r="M586" s="213" t="s">
        <v>24063</v>
      </c>
      <c r="N586" s="179"/>
      <c r="O586" s="179"/>
      <c r="P586" s="479"/>
      <c r="Q586" s="106"/>
    </row>
    <row r="587" spans="1:17" ht="60" x14ac:dyDescent="0.25">
      <c r="A587" s="169"/>
      <c r="B587" s="101"/>
      <c r="C587" s="150"/>
      <c r="D587" s="177" t="s">
        <v>24064</v>
      </c>
      <c r="E587" s="151"/>
      <c r="F587" s="173"/>
      <c r="G587" s="174"/>
      <c r="H587" s="153" t="s">
        <v>24065</v>
      </c>
      <c r="I587" s="104"/>
      <c r="J587" s="105" t="s">
        <v>48600</v>
      </c>
      <c r="K587" s="105"/>
      <c r="L587" s="214"/>
      <c r="M587" s="105" t="s">
        <v>45729</v>
      </c>
      <c r="N587" s="165"/>
      <c r="O587" s="165"/>
      <c r="P587" s="479"/>
      <c r="Q587" s="106"/>
    </row>
    <row r="588" spans="1:17" ht="60" x14ac:dyDescent="0.25">
      <c r="A588" s="169"/>
      <c r="B588" s="101"/>
      <c r="C588" s="150"/>
      <c r="D588" s="193"/>
      <c r="E588" s="102" t="s">
        <v>24066</v>
      </c>
      <c r="F588" s="375"/>
      <c r="G588" s="172"/>
      <c r="H588" s="103" t="s">
        <v>24067</v>
      </c>
      <c r="I588" s="104"/>
      <c r="J588" s="105" t="s">
        <v>50521</v>
      </c>
      <c r="K588" s="105"/>
      <c r="L588" s="214"/>
      <c r="M588" s="105" t="s">
        <v>24068</v>
      </c>
      <c r="N588" s="165"/>
      <c r="O588" s="165"/>
      <c r="P588" s="479"/>
      <c r="Q588" s="106"/>
    </row>
    <row r="589" spans="1:17" ht="75" x14ac:dyDescent="0.25">
      <c r="A589" s="169"/>
      <c r="B589" s="101"/>
      <c r="C589" s="150"/>
      <c r="D589" s="193"/>
      <c r="E589" s="107" t="s">
        <v>24069</v>
      </c>
      <c r="F589" s="173"/>
      <c r="G589" s="174"/>
      <c r="H589" s="153" t="s">
        <v>24070</v>
      </c>
      <c r="I589" s="104" t="s">
        <v>50722</v>
      </c>
      <c r="J589" s="105" t="s">
        <v>50723</v>
      </c>
      <c r="K589" s="105"/>
      <c r="L589" s="214"/>
      <c r="M589" s="213" t="s">
        <v>24071</v>
      </c>
      <c r="N589" s="179"/>
      <c r="O589" s="179"/>
      <c r="P589" s="479"/>
      <c r="Q589" s="106"/>
    </row>
    <row r="590" spans="1:17" ht="90" x14ac:dyDescent="0.25">
      <c r="A590" s="169"/>
      <c r="B590" s="101"/>
      <c r="C590" s="150"/>
      <c r="D590" s="193"/>
      <c r="E590" s="107" t="s">
        <v>24072</v>
      </c>
      <c r="F590" s="177"/>
      <c r="G590" s="178"/>
      <c r="H590" s="108" t="s">
        <v>24073</v>
      </c>
      <c r="I590" s="104" t="s">
        <v>50725</v>
      </c>
      <c r="J590" s="105" t="s">
        <v>50724</v>
      </c>
      <c r="K590" s="105"/>
      <c r="L590" s="214"/>
      <c r="M590" s="213"/>
      <c r="N590" s="179"/>
      <c r="O590" s="179"/>
      <c r="P590" s="479"/>
      <c r="Q590" s="106"/>
    </row>
    <row r="591" spans="1:17" ht="409.5" x14ac:dyDescent="0.25">
      <c r="A591" s="169"/>
      <c r="B591" s="101"/>
      <c r="C591" s="150"/>
      <c r="D591" s="193"/>
      <c r="E591" s="107" t="s">
        <v>24074</v>
      </c>
      <c r="F591" s="177"/>
      <c r="G591" s="178"/>
      <c r="H591" s="108" t="s">
        <v>24075</v>
      </c>
      <c r="I591" s="104" t="s">
        <v>50726</v>
      </c>
      <c r="J591" s="105" t="s">
        <v>50727</v>
      </c>
      <c r="K591" s="105"/>
      <c r="L591" s="214"/>
      <c r="M591" s="105" t="s">
        <v>54900</v>
      </c>
      <c r="N591" s="165"/>
      <c r="O591" s="165"/>
      <c r="P591" s="479"/>
      <c r="Q591" s="106"/>
    </row>
    <row r="592" spans="1:17" ht="75" x14ac:dyDescent="0.25">
      <c r="A592" s="169"/>
      <c r="B592" s="101"/>
      <c r="C592" s="150"/>
      <c r="D592" s="193"/>
      <c r="E592" s="107" t="s">
        <v>24076</v>
      </c>
      <c r="F592" s="177"/>
      <c r="G592" s="178"/>
      <c r="H592" s="108" t="s">
        <v>24077</v>
      </c>
      <c r="I592" s="104" t="s">
        <v>50720</v>
      </c>
      <c r="J592" s="105" t="s">
        <v>50721</v>
      </c>
      <c r="K592" s="105"/>
      <c r="L592" s="214"/>
      <c r="M592" s="105" t="s">
        <v>54899</v>
      </c>
      <c r="N592" s="165"/>
      <c r="O592" s="165"/>
      <c r="P592" s="479"/>
      <c r="Q592" s="106"/>
    </row>
    <row r="593" spans="1:17" ht="75" x14ac:dyDescent="0.25">
      <c r="A593" s="169"/>
      <c r="B593" s="101"/>
      <c r="C593" s="150"/>
      <c r="D593" s="193"/>
      <c r="E593" s="107" t="s">
        <v>24078</v>
      </c>
      <c r="F593" s="177"/>
      <c r="G593" s="178"/>
      <c r="H593" s="108" t="s">
        <v>24079</v>
      </c>
      <c r="I593" s="104" t="s">
        <v>50716</v>
      </c>
      <c r="J593" s="105" t="s">
        <v>50717</v>
      </c>
      <c r="K593" s="105"/>
      <c r="L593" s="214"/>
      <c r="M593" s="105" t="s">
        <v>54901</v>
      </c>
      <c r="N593" s="165"/>
      <c r="O593" s="165"/>
      <c r="P593" s="479"/>
      <c r="Q593" s="106"/>
    </row>
    <row r="594" spans="1:17" ht="45" x14ac:dyDescent="0.25">
      <c r="A594" s="169"/>
      <c r="B594" s="101"/>
      <c r="C594" s="150"/>
      <c r="D594" s="193"/>
      <c r="E594" s="107" t="s">
        <v>24080</v>
      </c>
      <c r="F594" s="177"/>
      <c r="G594" s="178"/>
      <c r="H594" s="108" t="s">
        <v>24081</v>
      </c>
      <c r="I594" s="104"/>
      <c r="J594" s="105"/>
      <c r="K594" s="105"/>
      <c r="L594" s="214"/>
      <c r="M594" s="213"/>
      <c r="N594" s="179"/>
      <c r="O594" s="179"/>
      <c r="P594" s="479"/>
      <c r="Q594" s="106"/>
    </row>
    <row r="595" spans="1:17" ht="75" x14ac:dyDescent="0.25">
      <c r="A595" s="169"/>
      <c r="B595" s="101"/>
      <c r="C595" s="150"/>
      <c r="D595" s="193"/>
      <c r="E595" s="107" t="s">
        <v>24082</v>
      </c>
      <c r="F595" s="177"/>
      <c r="G595" s="178"/>
      <c r="H595" s="108" t="s">
        <v>24083</v>
      </c>
      <c r="I595" s="104" t="s">
        <v>50718</v>
      </c>
      <c r="J595" s="105" t="s">
        <v>50719</v>
      </c>
      <c r="K595" s="105"/>
      <c r="L595" s="214"/>
      <c r="M595" s="105"/>
      <c r="N595" s="165"/>
      <c r="O595" s="165"/>
      <c r="P595" s="479"/>
      <c r="Q595" s="106"/>
    </row>
    <row r="596" spans="1:17" ht="45" x14ac:dyDescent="0.25">
      <c r="A596" s="169"/>
      <c r="B596" s="101"/>
      <c r="C596" s="150"/>
      <c r="D596" s="193"/>
      <c r="E596" s="107" t="s">
        <v>24084</v>
      </c>
      <c r="F596" s="177"/>
      <c r="G596" s="178"/>
      <c r="H596" s="108" t="s">
        <v>24085</v>
      </c>
      <c r="I596" s="104"/>
      <c r="J596" s="105"/>
      <c r="K596" s="105"/>
      <c r="L596" s="214"/>
      <c r="M596" s="105"/>
      <c r="N596" s="165"/>
      <c r="O596" s="165"/>
      <c r="P596" s="479"/>
      <c r="Q596" s="106"/>
    </row>
    <row r="597" spans="1:17" ht="30" x14ac:dyDescent="0.25">
      <c r="A597" s="169"/>
      <c r="B597" s="101"/>
      <c r="C597" s="150"/>
      <c r="D597" s="193"/>
      <c r="E597" s="107" t="s">
        <v>24086</v>
      </c>
      <c r="F597" s="177"/>
      <c r="G597" s="178"/>
      <c r="H597" s="108" t="s">
        <v>24087</v>
      </c>
      <c r="I597" s="104"/>
      <c r="J597" s="105"/>
      <c r="K597" s="105"/>
      <c r="L597" s="214"/>
      <c r="M597" s="213"/>
      <c r="N597" s="179"/>
      <c r="O597" s="179"/>
      <c r="P597" s="479"/>
      <c r="Q597" s="106"/>
    </row>
    <row r="598" spans="1:17" ht="30" x14ac:dyDescent="0.25">
      <c r="A598" s="169"/>
      <c r="B598" s="101"/>
      <c r="C598" s="150"/>
      <c r="D598" s="193"/>
      <c r="E598" s="107" t="s">
        <v>24088</v>
      </c>
      <c r="F598" s="177"/>
      <c r="G598" s="178"/>
      <c r="H598" s="108" t="s">
        <v>24089</v>
      </c>
      <c r="I598" s="104"/>
      <c r="J598" s="105"/>
      <c r="K598" s="105"/>
      <c r="L598" s="214"/>
      <c r="M598" s="213"/>
      <c r="N598" s="179"/>
      <c r="O598" s="179"/>
      <c r="P598" s="479"/>
      <c r="Q598" s="106"/>
    </row>
    <row r="599" spans="1:17" ht="30" x14ac:dyDescent="0.25">
      <c r="A599" s="169"/>
      <c r="B599" s="101"/>
      <c r="C599" s="150"/>
      <c r="D599" s="193"/>
      <c r="E599" s="107" t="s">
        <v>24090</v>
      </c>
      <c r="F599" s="177"/>
      <c r="G599" s="178"/>
      <c r="H599" s="108" t="s">
        <v>24091</v>
      </c>
      <c r="I599" s="104"/>
      <c r="J599" s="105"/>
      <c r="K599" s="105"/>
      <c r="L599" s="214"/>
      <c r="M599" s="213"/>
      <c r="N599" s="179"/>
      <c r="O599" s="179"/>
      <c r="P599" s="479"/>
      <c r="Q599" s="106"/>
    </row>
    <row r="600" spans="1:17" ht="30" x14ac:dyDescent="0.25">
      <c r="A600" s="169"/>
      <c r="B600" s="101"/>
      <c r="C600" s="150"/>
      <c r="D600" s="193"/>
      <c r="E600" s="107" t="s">
        <v>24092</v>
      </c>
      <c r="F600" s="177"/>
      <c r="G600" s="178"/>
      <c r="H600" s="108" t="s">
        <v>24093</v>
      </c>
      <c r="I600" s="104"/>
      <c r="J600" s="105"/>
      <c r="K600" s="105"/>
      <c r="L600" s="214"/>
      <c r="M600" s="213"/>
      <c r="N600" s="179"/>
      <c r="O600" s="179"/>
      <c r="P600" s="479"/>
      <c r="Q600" s="106"/>
    </row>
    <row r="601" spans="1:17" ht="30" x14ac:dyDescent="0.25">
      <c r="A601" s="169"/>
      <c r="B601" s="101"/>
      <c r="C601" s="150"/>
      <c r="D601" s="193"/>
      <c r="E601" s="107" t="s">
        <v>24094</v>
      </c>
      <c r="F601" s="177"/>
      <c r="G601" s="178"/>
      <c r="H601" s="108" t="s">
        <v>24095</v>
      </c>
      <c r="I601" s="104"/>
      <c r="J601" s="105"/>
      <c r="K601" s="105"/>
      <c r="L601" s="214"/>
      <c r="M601" s="213"/>
      <c r="N601" s="179"/>
      <c r="O601" s="179"/>
      <c r="P601" s="479"/>
      <c r="Q601" s="106"/>
    </row>
    <row r="602" spans="1:17" ht="45" x14ac:dyDescent="0.25">
      <c r="A602" s="169"/>
      <c r="B602" s="101"/>
      <c r="C602" s="150"/>
      <c r="D602" s="193"/>
      <c r="E602" s="107" t="s">
        <v>24096</v>
      </c>
      <c r="F602" s="177"/>
      <c r="G602" s="178"/>
      <c r="H602" s="108" t="s">
        <v>24097</v>
      </c>
      <c r="I602" s="104"/>
      <c r="J602" s="105"/>
      <c r="K602" s="105"/>
      <c r="L602" s="214"/>
      <c r="M602" s="213"/>
      <c r="N602" s="179"/>
      <c r="O602" s="179"/>
      <c r="P602" s="479"/>
      <c r="Q602" s="106"/>
    </row>
    <row r="603" spans="1:17" ht="45" x14ac:dyDescent="0.25">
      <c r="A603" s="169"/>
      <c r="B603" s="101"/>
      <c r="C603" s="150"/>
      <c r="D603" s="193"/>
      <c r="E603" s="107" t="s">
        <v>24098</v>
      </c>
      <c r="F603" s="177"/>
      <c r="G603" s="178"/>
      <c r="H603" s="108" t="s">
        <v>24099</v>
      </c>
      <c r="I603" s="104"/>
      <c r="J603" s="105"/>
      <c r="K603" s="105"/>
      <c r="L603" s="214"/>
      <c r="M603" s="213"/>
      <c r="N603" s="179"/>
      <c r="O603" s="179"/>
      <c r="P603" s="479"/>
      <c r="Q603" s="106"/>
    </row>
    <row r="604" spans="1:17" ht="30" x14ac:dyDescent="0.25">
      <c r="A604" s="169"/>
      <c r="B604" s="101"/>
      <c r="C604" s="150"/>
      <c r="D604" s="193"/>
      <c r="E604" s="107" t="s">
        <v>24100</v>
      </c>
      <c r="F604" s="177"/>
      <c r="G604" s="178"/>
      <c r="H604" s="108" t="s">
        <v>24101</v>
      </c>
      <c r="I604" s="104"/>
      <c r="J604" s="105"/>
      <c r="K604" s="105"/>
      <c r="L604" s="214"/>
      <c r="M604" s="213"/>
      <c r="N604" s="179"/>
      <c r="O604" s="179"/>
      <c r="P604" s="479"/>
      <c r="Q604" s="106"/>
    </row>
    <row r="605" spans="1:17" ht="60" x14ac:dyDescent="0.25">
      <c r="A605" s="169"/>
      <c r="B605" s="101"/>
      <c r="C605" s="150"/>
      <c r="D605" s="193"/>
      <c r="E605" s="107" t="s">
        <v>24102</v>
      </c>
      <c r="F605" s="177"/>
      <c r="G605" s="178"/>
      <c r="H605" s="108" t="s">
        <v>24103</v>
      </c>
      <c r="I605" s="104"/>
      <c r="J605" s="105"/>
      <c r="K605" s="105"/>
      <c r="L605" s="214"/>
      <c r="M605" s="213"/>
      <c r="N605" s="179"/>
      <c r="O605" s="179"/>
      <c r="P605" s="479"/>
      <c r="Q605" s="106"/>
    </row>
    <row r="606" spans="1:17" ht="45" x14ac:dyDescent="0.25">
      <c r="A606" s="169"/>
      <c r="B606" s="101"/>
      <c r="C606" s="150"/>
      <c r="D606" s="193"/>
      <c r="E606" s="107" t="s">
        <v>24104</v>
      </c>
      <c r="F606" s="177"/>
      <c r="G606" s="178"/>
      <c r="H606" s="108" t="s">
        <v>24105</v>
      </c>
      <c r="I606" s="104"/>
      <c r="J606" s="105"/>
      <c r="K606" s="105"/>
      <c r="L606" s="214"/>
      <c r="M606" s="213"/>
      <c r="N606" s="179"/>
      <c r="O606" s="179"/>
      <c r="P606" s="479"/>
      <c r="Q606" s="106"/>
    </row>
    <row r="607" spans="1:17" ht="45" x14ac:dyDescent="0.25">
      <c r="A607" s="169"/>
      <c r="B607" s="101"/>
      <c r="C607" s="150"/>
      <c r="D607" s="193"/>
      <c r="E607" s="107" t="s">
        <v>24106</v>
      </c>
      <c r="F607" s="177"/>
      <c r="G607" s="178"/>
      <c r="H607" s="108" t="s">
        <v>24107</v>
      </c>
      <c r="I607" s="104"/>
      <c r="J607" s="105"/>
      <c r="K607" s="105"/>
      <c r="L607" s="214"/>
      <c r="M607" s="213"/>
      <c r="N607" s="179"/>
      <c r="O607" s="179"/>
      <c r="P607" s="479"/>
      <c r="Q607" s="106"/>
    </row>
    <row r="608" spans="1:17" ht="75" x14ac:dyDescent="0.25">
      <c r="A608" s="169"/>
      <c r="B608" s="101"/>
      <c r="C608" s="150"/>
      <c r="D608" s="193"/>
      <c r="E608" s="107" t="s">
        <v>24108</v>
      </c>
      <c r="F608" s="177"/>
      <c r="G608" s="178"/>
      <c r="H608" s="108" t="s">
        <v>24109</v>
      </c>
      <c r="I608" s="104"/>
      <c r="J608" s="105"/>
      <c r="K608" s="105"/>
      <c r="L608" s="214"/>
      <c r="M608" s="213"/>
      <c r="N608" s="179"/>
      <c r="O608" s="179"/>
      <c r="P608" s="479"/>
      <c r="Q608" s="106"/>
    </row>
    <row r="609" spans="1:17" ht="30" x14ac:dyDescent="0.25">
      <c r="A609" s="169"/>
      <c r="B609" s="101"/>
      <c r="C609" s="150"/>
      <c r="D609" s="193"/>
      <c r="E609" s="107" t="s">
        <v>24110</v>
      </c>
      <c r="F609" s="177"/>
      <c r="G609" s="178"/>
      <c r="H609" s="108" t="s">
        <v>24111</v>
      </c>
      <c r="I609" s="104"/>
      <c r="J609" s="105"/>
      <c r="K609" s="105"/>
      <c r="L609" s="214"/>
      <c r="M609" s="213"/>
      <c r="N609" s="179"/>
      <c r="O609" s="179"/>
      <c r="P609" s="479"/>
      <c r="Q609" s="106"/>
    </row>
    <row r="610" spans="1:17" ht="30" x14ac:dyDescent="0.25">
      <c r="A610" s="169"/>
      <c r="B610" s="101"/>
      <c r="C610" s="150"/>
      <c r="D610" s="193"/>
      <c r="E610" s="107" t="s">
        <v>24112</v>
      </c>
      <c r="F610" s="177"/>
      <c r="G610" s="178"/>
      <c r="H610" s="108" t="s">
        <v>24113</v>
      </c>
      <c r="I610" s="104"/>
      <c r="J610" s="105"/>
      <c r="K610" s="105"/>
      <c r="L610" s="214"/>
      <c r="M610" s="213"/>
      <c r="N610" s="179"/>
      <c r="O610" s="179"/>
      <c r="P610" s="479"/>
      <c r="Q610" s="106"/>
    </row>
    <row r="611" spans="1:17" ht="105" x14ac:dyDescent="0.25">
      <c r="A611" s="169"/>
      <c r="B611" s="101"/>
      <c r="C611" s="150"/>
      <c r="D611" s="177" t="s">
        <v>24114</v>
      </c>
      <c r="E611" s="151"/>
      <c r="F611" s="173"/>
      <c r="G611" s="174"/>
      <c r="H611" s="153" t="s">
        <v>24115</v>
      </c>
      <c r="I611" s="104"/>
      <c r="J611" s="105" t="s">
        <v>48460</v>
      </c>
      <c r="K611" s="105"/>
      <c r="L611" s="214"/>
      <c r="M611" s="105" t="s">
        <v>24116</v>
      </c>
      <c r="N611" s="179" t="s">
        <v>47975</v>
      </c>
      <c r="O611" s="179"/>
      <c r="P611" s="479"/>
      <c r="Q611" s="106"/>
    </row>
    <row r="612" spans="1:17" ht="105" x14ac:dyDescent="0.25">
      <c r="A612" s="169"/>
      <c r="B612" s="101"/>
      <c r="C612" s="150"/>
      <c r="D612" s="193"/>
      <c r="E612" s="102" t="s">
        <v>24117</v>
      </c>
      <c r="F612" s="375"/>
      <c r="G612" s="172"/>
      <c r="H612" s="103" t="s">
        <v>24118</v>
      </c>
      <c r="I612" s="104"/>
      <c r="J612" s="105" t="s">
        <v>48460</v>
      </c>
      <c r="K612" s="105"/>
      <c r="L612" s="214"/>
      <c r="M612" s="213" t="s">
        <v>24119</v>
      </c>
      <c r="N612" s="179" t="s">
        <v>47819</v>
      </c>
      <c r="O612" s="179"/>
      <c r="P612" s="479"/>
      <c r="Q612" s="106"/>
    </row>
    <row r="613" spans="1:17" ht="105" x14ac:dyDescent="0.25">
      <c r="A613" s="169"/>
      <c r="B613" s="101"/>
      <c r="C613" s="150"/>
      <c r="D613" s="193"/>
      <c r="E613" s="107" t="s">
        <v>24120</v>
      </c>
      <c r="F613" s="177"/>
      <c r="G613" s="178"/>
      <c r="H613" s="108" t="s">
        <v>24121</v>
      </c>
      <c r="I613" s="104"/>
      <c r="J613" s="105" t="s">
        <v>48460</v>
      </c>
      <c r="K613" s="105"/>
      <c r="L613" s="214"/>
      <c r="M613" s="213" t="s">
        <v>24122</v>
      </c>
      <c r="N613" s="179" t="s">
        <v>47973</v>
      </c>
      <c r="O613" s="179"/>
      <c r="P613" s="479"/>
      <c r="Q613" s="106"/>
    </row>
    <row r="614" spans="1:17" ht="30" x14ac:dyDescent="0.25">
      <c r="A614" s="169"/>
      <c r="B614" s="101"/>
      <c r="C614" s="150"/>
      <c r="D614" s="375"/>
      <c r="E614" s="165"/>
      <c r="F614" s="177"/>
      <c r="G614" s="178" t="s">
        <v>50283</v>
      </c>
      <c r="H614" s="108" t="s">
        <v>50284</v>
      </c>
      <c r="I614" s="104"/>
      <c r="J614" s="105" t="s">
        <v>50287</v>
      </c>
      <c r="K614" s="105"/>
      <c r="L614" s="214"/>
      <c r="M614" s="213"/>
      <c r="N614" s="179"/>
      <c r="O614" s="179"/>
      <c r="P614" s="479"/>
      <c r="Q614" s="106"/>
    </row>
    <row r="615" spans="1:17" ht="105" x14ac:dyDescent="0.25">
      <c r="A615" s="169"/>
      <c r="B615" s="101"/>
      <c r="C615" s="150"/>
      <c r="D615" s="177" t="s">
        <v>24123</v>
      </c>
      <c r="E615" s="151"/>
      <c r="F615" s="173"/>
      <c r="G615" s="174"/>
      <c r="H615" s="153" t="s">
        <v>24124</v>
      </c>
      <c r="I615" s="104"/>
      <c r="J615" s="105" t="s">
        <v>48460</v>
      </c>
      <c r="K615" s="105"/>
      <c r="L615" s="214"/>
      <c r="M615" s="213" t="s">
        <v>48188</v>
      </c>
      <c r="N615" s="179" t="s">
        <v>47730</v>
      </c>
      <c r="O615" s="179"/>
      <c r="P615" s="479"/>
      <c r="Q615" s="106"/>
    </row>
    <row r="616" spans="1:17" x14ac:dyDescent="0.25">
      <c r="A616" s="169"/>
      <c r="B616" s="101"/>
      <c r="C616" s="150"/>
      <c r="D616" s="177" t="s">
        <v>24125</v>
      </c>
      <c r="E616" s="151"/>
      <c r="F616" s="173"/>
      <c r="G616" s="174"/>
      <c r="H616" s="153" t="s">
        <v>24126</v>
      </c>
      <c r="I616" s="104"/>
      <c r="J616" s="105"/>
      <c r="K616" s="105"/>
      <c r="L616" s="214"/>
      <c r="M616" s="213"/>
      <c r="N616" s="179"/>
      <c r="O616" s="179"/>
      <c r="P616" s="479"/>
      <c r="Q616" s="106"/>
    </row>
    <row r="617" spans="1:17" ht="60" x14ac:dyDescent="0.25">
      <c r="A617" s="169"/>
      <c r="B617" s="101"/>
      <c r="C617" s="150"/>
      <c r="D617" s="193"/>
      <c r="E617" s="102" t="s">
        <v>24127</v>
      </c>
      <c r="F617" s="375"/>
      <c r="G617" s="172"/>
      <c r="H617" s="103" t="s">
        <v>24128</v>
      </c>
      <c r="I617" s="104"/>
      <c r="J617" s="105" t="s">
        <v>24129</v>
      </c>
      <c r="K617" s="105"/>
      <c r="L617" s="214"/>
      <c r="M617" s="213"/>
      <c r="N617" s="179"/>
      <c r="O617" s="179"/>
      <c r="P617" s="479"/>
      <c r="Q617" s="106"/>
    </row>
    <row r="618" spans="1:17" ht="90" x14ac:dyDescent="0.25">
      <c r="A618" s="169"/>
      <c r="B618" s="101"/>
      <c r="C618" s="150"/>
      <c r="D618" s="193"/>
      <c r="E618" s="102"/>
      <c r="F618" s="179"/>
      <c r="G618" s="174" t="s">
        <v>50522</v>
      </c>
      <c r="H618" s="194" t="s">
        <v>50528</v>
      </c>
      <c r="I618" s="104"/>
      <c r="J618" s="105" t="s">
        <v>24129</v>
      </c>
      <c r="K618" s="105"/>
      <c r="L618" s="214"/>
      <c r="M618" s="213"/>
      <c r="N618" s="179"/>
      <c r="O618" s="179"/>
      <c r="P618" s="479"/>
      <c r="Q618" s="106"/>
    </row>
    <row r="619" spans="1:17" ht="90" x14ac:dyDescent="0.25">
      <c r="A619" s="169"/>
      <c r="B619" s="101"/>
      <c r="C619" s="150"/>
      <c r="D619" s="193"/>
      <c r="E619" s="102"/>
      <c r="F619" s="225"/>
      <c r="G619" s="174" t="s">
        <v>50523</v>
      </c>
      <c r="H619" s="200" t="s">
        <v>50529</v>
      </c>
      <c r="I619" s="104"/>
      <c r="J619" s="105" t="s">
        <v>24129</v>
      </c>
      <c r="K619" s="105"/>
      <c r="L619" s="214"/>
      <c r="M619" s="213"/>
      <c r="N619" s="179"/>
      <c r="O619" s="179"/>
      <c r="P619" s="479"/>
      <c r="Q619" s="106"/>
    </row>
    <row r="620" spans="1:17" ht="105" x14ac:dyDescent="0.25">
      <c r="A620" s="169"/>
      <c r="B620" s="101"/>
      <c r="C620" s="150"/>
      <c r="D620" s="193"/>
      <c r="E620" s="102"/>
      <c r="F620" s="179"/>
      <c r="G620" s="174" t="s">
        <v>50524</v>
      </c>
      <c r="H620" s="194" t="s">
        <v>50530</v>
      </c>
      <c r="I620" s="104"/>
      <c r="J620" s="105" t="s">
        <v>24129</v>
      </c>
      <c r="K620" s="105"/>
      <c r="L620" s="214"/>
      <c r="M620" s="213"/>
      <c r="N620" s="179"/>
      <c r="O620" s="179"/>
      <c r="P620" s="479"/>
      <c r="Q620" s="106"/>
    </row>
    <row r="621" spans="1:17" ht="105" x14ac:dyDescent="0.25">
      <c r="A621" s="169"/>
      <c r="B621" s="101"/>
      <c r="C621" s="150"/>
      <c r="D621" s="193"/>
      <c r="E621" s="102"/>
      <c r="F621" s="204"/>
      <c r="G621" s="174" t="s">
        <v>50525</v>
      </c>
      <c r="H621" s="103" t="s">
        <v>50531</v>
      </c>
      <c r="I621" s="104"/>
      <c r="J621" s="105" t="s">
        <v>24129</v>
      </c>
      <c r="K621" s="105"/>
      <c r="L621" s="214"/>
      <c r="M621" s="213"/>
      <c r="N621" s="179"/>
      <c r="O621" s="179"/>
      <c r="P621" s="479"/>
      <c r="Q621" s="106"/>
    </row>
    <row r="622" spans="1:17" ht="105" x14ac:dyDescent="0.25">
      <c r="A622" s="169"/>
      <c r="B622" s="101"/>
      <c r="C622" s="150"/>
      <c r="D622" s="193"/>
      <c r="E622" s="102"/>
      <c r="F622" s="179"/>
      <c r="G622" s="174" t="s">
        <v>50526</v>
      </c>
      <c r="H622" s="194" t="s">
        <v>50532</v>
      </c>
      <c r="I622" s="104"/>
      <c r="J622" s="105" t="s">
        <v>24129</v>
      </c>
      <c r="K622" s="105"/>
      <c r="L622" s="214"/>
      <c r="M622" s="213"/>
      <c r="N622" s="179"/>
      <c r="O622" s="179"/>
      <c r="P622" s="479"/>
      <c r="Q622" s="106"/>
    </row>
    <row r="623" spans="1:17" ht="105" x14ac:dyDescent="0.25">
      <c r="A623" s="169"/>
      <c r="B623" s="101"/>
      <c r="C623" s="150"/>
      <c r="D623" s="193"/>
      <c r="E623" s="102"/>
      <c r="F623" s="179"/>
      <c r="G623" s="174" t="s">
        <v>50527</v>
      </c>
      <c r="H623" s="194" t="s">
        <v>50533</v>
      </c>
      <c r="I623" s="104"/>
      <c r="J623" s="105" t="s">
        <v>24129</v>
      </c>
      <c r="K623" s="105"/>
      <c r="L623" s="214"/>
      <c r="M623" s="213"/>
      <c r="N623" s="179"/>
      <c r="O623" s="179"/>
      <c r="P623" s="479"/>
      <c r="Q623" s="106"/>
    </row>
    <row r="624" spans="1:17" ht="60" x14ac:dyDescent="0.25">
      <c r="A624" s="169"/>
      <c r="B624" s="101"/>
      <c r="C624" s="150"/>
      <c r="D624" s="193"/>
      <c r="E624" s="107" t="s">
        <v>24130</v>
      </c>
      <c r="F624" s="177"/>
      <c r="G624" s="178"/>
      <c r="H624" s="108" t="s">
        <v>24131</v>
      </c>
      <c r="I624" s="104"/>
      <c r="J624" s="105" t="s">
        <v>48601</v>
      </c>
      <c r="K624" s="105"/>
      <c r="L624" s="214"/>
      <c r="M624" s="105" t="s">
        <v>54902</v>
      </c>
      <c r="N624" s="165"/>
      <c r="O624" s="165"/>
      <c r="P624" s="479"/>
      <c r="Q624" s="106"/>
    </row>
    <row r="625" spans="1:17" ht="30" x14ac:dyDescent="0.25">
      <c r="A625" s="169"/>
      <c r="B625" s="101"/>
      <c r="C625" s="102"/>
      <c r="D625" s="222"/>
      <c r="E625" s="374"/>
      <c r="F625" s="221"/>
      <c r="G625" s="178" t="s">
        <v>50534</v>
      </c>
      <c r="H625" s="108" t="s">
        <v>50536</v>
      </c>
      <c r="I625" s="104"/>
      <c r="J625" s="105" t="s">
        <v>50538</v>
      </c>
      <c r="K625" s="105"/>
      <c r="L625" s="214"/>
      <c r="M625" s="105"/>
      <c r="N625" s="165"/>
      <c r="O625" s="165"/>
      <c r="P625" s="479"/>
      <c r="Q625" s="106"/>
    </row>
    <row r="626" spans="1:17" ht="60" x14ac:dyDescent="0.25">
      <c r="A626" s="169"/>
      <c r="B626" s="101"/>
      <c r="C626" s="102"/>
      <c r="D626" s="223"/>
      <c r="E626" s="306"/>
      <c r="F626" s="179"/>
      <c r="G626" s="178" t="s">
        <v>50535</v>
      </c>
      <c r="H626" s="108" t="s">
        <v>50537</v>
      </c>
      <c r="I626" s="104" t="s">
        <v>50980</v>
      </c>
      <c r="J626" s="105" t="s">
        <v>50538</v>
      </c>
      <c r="K626" s="105"/>
      <c r="L626" s="214"/>
      <c r="M626" s="105"/>
      <c r="N626" s="165"/>
      <c r="O626" s="165"/>
      <c r="P626" s="479"/>
      <c r="Q626" s="106"/>
    </row>
    <row r="627" spans="1:17" ht="60" x14ac:dyDescent="0.25">
      <c r="A627" s="169"/>
      <c r="B627" s="101"/>
      <c r="C627" s="107" t="s">
        <v>3447</v>
      </c>
      <c r="D627" s="173"/>
      <c r="E627" s="151"/>
      <c r="F627" s="173"/>
      <c r="G627" s="174"/>
      <c r="H627" s="153" t="s">
        <v>24132</v>
      </c>
      <c r="I627" s="104"/>
      <c r="J627" s="105" t="s">
        <v>48602</v>
      </c>
      <c r="K627" s="105"/>
      <c r="L627" s="214"/>
      <c r="M627" s="105" t="s">
        <v>54903</v>
      </c>
      <c r="N627" s="165"/>
      <c r="O627" s="165"/>
      <c r="P627" s="479"/>
      <c r="Q627" s="106"/>
    </row>
    <row r="628" spans="1:17" ht="120" x14ac:dyDescent="0.25">
      <c r="A628" s="169"/>
      <c r="B628" s="101"/>
      <c r="C628" s="150"/>
      <c r="D628" s="375" t="s">
        <v>24133</v>
      </c>
      <c r="E628" s="147"/>
      <c r="F628" s="192"/>
      <c r="G628" s="180"/>
      <c r="H628" s="149" t="s">
        <v>24134</v>
      </c>
      <c r="I628" s="104"/>
      <c r="J628" s="105" t="s">
        <v>48603</v>
      </c>
      <c r="K628" s="105"/>
      <c r="L628" s="214"/>
      <c r="M628" s="213" t="s">
        <v>54904</v>
      </c>
      <c r="N628" s="179" t="s">
        <v>47823</v>
      </c>
      <c r="O628" s="179"/>
      <c r="P628" s="479"/>
      <c r="Q628" s="106"/>
    </row>
    <row r="629" spans="1:17" ht="105" x14ac:dyDescent="0.25">
      <c r="A629" s="169"/>
      <c r="B629" s="101"/>
      <c r="C629" s="150"/>
      <c r="D629" s="177" t="s">
        <v>24135</v>
      </c>
      <c r="E629" s="151"/>
      <c r="F629" s="173"/>
      <c r="G629" s="174"/>
      <c r="H629" s="153" t="s">
        <v>24136</v>
      </c>
      <c r="I629" s="104"/>
      <c r="J629" s="105" t="s">
        <v>48460</v>
      </c>
      <c r="K629" s="105"/>
      <c r="L629" s="214"/>
      <c r="M629" s="213"/>
      <c r="N629" s="179" t="s">
        <v>47923</v>
      </c>
      <c r="O629" s="179"/>
      <c r="P629" s="479"/>
      <c r="Q629" s="106"/>
    </row>
    <row r="630" spans="1:17" ht="30" x14ac:dyDescent="0.25">
      <c r="A630" s="169"/>
      <c r="B630" s="101"/>
      <c r="C630" s="150"/>
      <c r="D630" s="193"/>
      <c r="E630" s="102" t="s">
        <v>24137</v>
      </c>
      <c r="F630" s="375"/>
      <c r="G630" s="172"/>
      <c r="H630" s="103" t="s">
        <v>24138</v>
      </c>
      <c r="I630" s="104"/>
      <c r="J630" s="105"/>
      <c r="K630" s="105"/>
      <c r="L630" s="214"/>
      <c r="M630" s="213"/>
      <c r="N630" s="179"/>
      <c r="O630" s="179"/>
      <c r="P630" s="479"/>
      <c r="Q630" s="106"/>
    </row>
    <row r="631" spans="1:17" x14ac:dyDescent="0.25">
      <c r="A631" s="169"/>
      <c r="B631" s="101"/>
      <c r="C631" s="150"/>
      <c r="D631" s="193"/>
      <c r="E631" s="107" t="s">
        <v>24139</v>
      </c>
      <c r="F631" s="177"/>
      <c r="G631" s="178"/>
      <c r="H631" s="108" t="s">
        <v>24140</v>
      </c>
      <c r="I631" s="104"/>
      <c r="J631" s="105"/>
      <c r="K631" s="105"/>
      <c r="L631" s="214"/>
      <c r="M631" s="213"/>
      <c r="N631" s="179"/>
      <c r="O631" s="179"/>
      <c r="P631" s="479"/>
      <c r="Q631" s="106"/>
    </row>
    <row r="632" spans="1:17" ht="75" x14ac:dyDescent="0.25">
      <c r="A632" s="169"/>
      <c r="B632" s="101"/>
      <c r="C632" s="150"/>
      <c r="D632" s="177" t="s">
        <v>24141</v>
      </c>
      <c r="E632" s="151"/>
      <c r="F632" s="173"/>
      <c r="G632" s="174"/>
      <c r="H632" s="153" t="s">
        <v>24142</v>
      </c>
      <c r="I632" s="104"/>
      <c r="J632" s="105" t="s">
        <v>51353</v>
      </c>
      <c r="K632" s="105"/>
      <c r="L632" s="214"/>
      <c r="M632" s="213"/>
      <c r="N632" s="179" t="s">
        <v>47973</v>
      </c>
      <c r="O632" s="179"/>
      <c r="P632" s="479"/>
      <c r="Q632" s="106"/>
    </row>
    <row r="633" spans="1:17" ht="30" x14ac:dyDescent="0.25">
      <c r="A633" s="169"/>
      <c r="B633" s="101"/>
      <c r="C633" s="150"/>
      <c r="D633" s="193"/>
      <c r="E633" s="102" t="s">
        <v>24143</v>
      </c>
      <c r="F633" s="375"/>
      <c r="G633" s="172"/>
      <c r="H633" s="103" t="s">
        <v>24144</v>
      </c>
      <c r="I633" s="104"/>
      <c r="J633" s="105"/>
      <c r="K633" s="105"/>
      <c r="L633" s="214"/>
      <c r="M633" s="213"/>
      <c r="N633" s="179"/>
      <c r="O633" s="179"/>
      <c r="P633" s="479"/>
      <c r="Q633" s="106"/>
    </row>
    <row r="634" spans="1:17" ht="30" x14ac:dyDescent="0.25">
      <c r="A634" s="169"/>
      <c r="B634" s="101"/>
      <c r="C634" s="150"/>
      <c r="D634" s="193"/>
      <c r="E634" s="107" t="s">
        <v>24145</v>
      </c>
      <c r="F634" s="177"/>
      <c r="G634" s="178"/>
      <c r="H634" s="108" t="s">
        <v>24146</v>
      </c>
      <c r="I634" s="104"/>
      <c r="J634" s="105"/>
      <c r="K634" s="105"/>
      <c r="L634" s="214"/>
      <c r="M634" s="213"/>
      <c r="N634" s="179"/>
      <c r="O634" s="179"/>
      <c r="P634" s="479"/>
      <c r="Q634" s="106"/>
    </row>
    <row r="635" spans="1:17" ht="90" x14ac:dyDescent="0.25">
      <c r="A635" s="169"/>
      <c r="B635" s="101"/>
      <c r="C635" s="150"/>
      <c r="D635" s="177" t="s">
        <v>24147</v>
      </c>
      <c r="E635" s="107"/>
      <c r="F635" s="177"/>
      <c r="G635" s="178"/>
      <c r="H635" s="108" t="s">
        <v>24148</v>
      </c>
      <c r="I635" s="104" t="s">
        <v>50567</v>
      </c>
      <c r="J635" s="105" t="s">
        <v>24149</v>
      </c>
      <c r="K635" s="105"/>
      <c r="L635" s="214"/>
      <c r="M635" s="213"/>
      <c r="N635" s="179"/>
      <c r="O635" s="179"/>
      <c r="P635" s="479"/>
      <c r="Q635" s="106"/>
    </row>
    <row r="636" spans="1:17" ht="30" x14ac:dyDescent="0.25">
      <c r="A636" s="169"/>
      <c r="B636" s="109" t="s">
        <v>5359</v>
      </c>
      <c r="C636" s="110"/>
      <c r="D636" s="181"/>
      <c r="E636" s="110"/>
      <c r="F636" s="181"/>
      <c r="G636" s="182"/>
      <c r="H636" s="111" t="s">
        <v>24150</v>
      </c>
      <c r="I636" s="112"/>
      <c r="J636" s="113"/>
      <c r="K636" s="113"/>
      <c r="L636" s="217"/>
      <c r="M636" s="216"/>
      <c r="N636" s="490"/>
      <c r="O636" s="490"/>
      <c r="P636" s="480"/>
      <c r="Q636" s="114"/>
    </row>
    <row r="637" spans="1:17" ht="30" x14ac:dyDescent="0.25">
      <c r="A637" s="169"/>
      <c r="B637" s="115"/>
      <c r="C637" s="102" t="s">
        <v>6953</v>
      </c>
      <c r="D637" s="192"/>
      <c r="E637" s="147"/>
      <c r="F637" s="192"/>
      <c r="G637" s="180"/>
      <c r="H637" s="149" t="s">
        <v>24151</v>
      </c>
      <c r="I637" s="104" t="s">
        <v>46980</v>
      </c>
      <c r="J637" s="105" t="s">
        <v>46651</v>
      </c>
      <c r="K637" s="105"/>
      <c r="L637" s="214"/>
      <c r="M637" s="213"/>
      <c r="N637" s="179"/>
      <c r="O637" s="179"/>
      <c r="P637" s="479"/>
      <c r="Q637" s="106"/>
    </row>
    <row r="638" spans="1:17" ht="45" x14ac:dyDescent="0.25">
      <c r="A638" s="169"/>
      <c r="B638" s="115"/>
      <c r="C638" s="150"/>
      <c r="D638" s="375" t="s">
        <v>24152</v>
      </c>
      <c r="E638" s="102"/>
      <c r="F638" s="375"/>
      <c r="G638" s="172"/>
      <c r="H638" s="103" t="s">
        <v>24153</v>
      </c>
      <c r="I638" s="104"/>
      <c r="J638" s="105" t="s">
        <v>48462</v>
      </c>
      <c r="K638" s="105"/>
      <c r="L638" s="214"/>
      <c r="M638" s="213" t="s">
        <v>24154</v>
      </c>
      <c r="N638" s="179"/>
      <c r="O638" s="179"/>
      <c r="P638" s="479"/>
      <c r="Q638" s="106"/>
    </row>
    <row r="639" spans="1:17" ht="45" x14ac:dyDescent="0.25">
      <c r="A639" s="169"/>
      <c r="B639" s="115"/>
      <c r="C639" s="150"/>
      <c r="D639" s="177" t="s">
        <v>24155</v>
      </c>
      <c r="E639" s="151"/>
      <c r="F639" s="173"/>
      <c r="G639" s="174"/>
      <c r="H639" s="153" t="s">
        <v>24156</v>
      </c>
      <c r="I639" s="104"/>
      <c r="J639" s="105" t="s">
        <v>48462</v>
      </c>
      <c r="K639" s="105"/>
      <c r="L639" s="214"/>
      <c r="M639" s="279" t="s">
        <v>45730</v>
      </c>
      <c r="N639" s="721"/>
      <c r="O639" s="721"/>
      <c r="P639" s="479"/>
      <c r="Q639" s="106"/>
    </row>
    <row r="640" spans="1:17" ht="45" x14ac:dyDescent="0.25">
      <c r="A640" s="169"/>
      <c r="B640" s="115"/>
      <c r="C640" s="150"/>
      <c r="D640" s="193"/>
      <c r="E640" s="102" t="s">
        <v>24157</v>
      </c>
      <c r="F640" s="375"/>
      <c r="G640" s="172"/>
      <c r="H640" s="103" t="s">
        <v>24158</v>
      </c>
      <c r="I640" s="104"/>
      <c r="J640" s="105" t="s">
        <v>48462</v>
      </c>
      <c r="K640" s="105"/>
      <c r="L640" s="214"/>
      <c r="M640" s="213" t="s">
        <v>24159</v>
      </c>
      <c r="N640" s="179"/>
      <c r="O640" s="179"/>
      <c r="P640" s="479"/>
      <c r="Q640" s="106"/>
    </row>
    <row r="641" spans="1:17" ht="45" x14ac:dyDescent="0.25">
      <c r="A641" s="169"/>
      <c r="B641" s="115"/>
      <c r="C641" s="150"/>
      <c r="D641" s="193"/>
      <c r="E641" s="107" t="s">
        <v>24160</v>
      </c>
      <c r="F641" s="177"/>
      <c r="G641" s="178"/>
      <c r="H641" s="108" t="s">
        <v>24161</v>
      </c>
      <c r="I641" s="104"/>
      <c r="J641" s="105" t="s">
        <v>48462</v>
      </c>
      <c r="K641" s="105"/>
      <c r="L641" s="214"/>
      <c r="M641" s="284" t="s">
        <v>24162</v>
      </c>
      <c r="N641" s="725"/>
      <c r="O641" s="725"/>
      <c r="P641" s="479"/>
      <c r="Q641" s="106"/>
    </row>
    <row r="642" spans="1:17" ht="45" x14ac:dyDescent="0.25">
      <c r="A642" s="169"/>
      <c r="B642" s="115"/>
      <c r="C642" s="150"/>
      <c r="D642" s="193"/>
      <c r="E642" s="107" t="s">
        <v>24163</v>
      </c>
      <c r="F642" s="177"/>
      <c r="G642" s="178"/>
      <c r="H642" s="108" t="s">
        <v>24164</v>
      </c>
      <c r="I642" s="104"/>
      <c r="J642" s="105" t="s">
        <v>48462</v>
      </c>
      <c r="K642" s="105"/>
      <c r="L642" s="214"/>
      <c r="M642" s="213" t="s">
        <v>24165</v>
      </c>
      <c r="N642" s="179"/>
      <c r="O642" s="179"/>
      <c r="P642" s="479"/>
      <c r="Q642" s="106"/>
    </row>
    <row r="643" spans="1:17" ht="45" x14ac:dyDescent="0.25">
      <c r="A643" s="169"/>
      <c r="B643" s="115"/>
      <c r="C643" s="150"/>
      <c r="D643" s="193"/>
      <c r="E643" s="107" t="s">
        <v>24166</v>
      </c>
      <c r="F643" s="177"/>
      <c r="G643" s="178"/>
      <c r="H643" s="108" t="s">
        <v>24167</v>
      </c>
      <c r="I643" s="104"/>
      <c r="J643" s="105" t="s">
        <v>48462</v>
      </c>
      <c r="K643" s="105"/>
      <c r="L643" s="214"/>
      <c r="M643" s="213"/>
      <c r="N643" s="179"/>
      <c r="O643" s="179"/>
      <c r="P643" s="479"/>
      <c r="Q643" s="106"/>
    </row>
    <row r="644" spans="1:17" ht="45" x14ac:dyDescent="0.25">
      <c r="A644" s="169"/>
      <c r="B644" s="115"/>
      <c r="C644" s="150"/>
      <c r="D644" s="193"/>
      <c r="E644" s="107" t="s">
        <v>24168</v>
      </c>
      <c r="F644" s="177"/>
      <c r="G644" s="178"/>
      <c r="H644" s="108" t="s">
        <v>24169</v>
      </c>
      <c r="I644" s="104"/>
      <c r="J644" s="105" t="s">
        <v>48462</v>
      </c>
      <c r="K644" s="105"/>
      <c r="L644" s="214"/>
      <c r="M644" s="213" t="s">
        <v>24170</v>
      </c>
      <c r="N644" s="179"/>
      <c r="O644" s="179"/>
      <c r="P644" s="479"/>
      <c r="Q644" s="106"/>
    </row>
    <row r="645" spans="1:17" ht="45" x14ac:dyDescent="0.25">
      <c r="A645" s="169"/>
      <c r="B645" s="115"/>
      <c r="C645" s="150"/>
      <c r="D645" s="193"/>
      <c r="E645" s="107" t="s">
        <v>24171</v>
      </c>
      <c r="F645" s="177"/>
      <c r="G645" s="178"/>
      <c r="H645" s="108" t="s">
        <v>24172</v>
      </c>
      <c r="I645" s="104"/>
      <c r="J645" s="105" t="s">
        <v>48462</v>
      </c>
      <c r="K645" s="105"/>
      <c r="L645" s="214"/>
      <c r="M645" s="213" t="s">
        <v>24173</v>
      </c>
      <c r="N645" s="179"/>
      <c r="O645" s="179"/>
      <c r="P645" s="479"/>
      <c r="Q645" s="106"/>
    </row>
    <row r="646" spans="1:17" ht="105" x14ac:dyDescent="0.25">
      <c r="A646" s="169"/>
      <c r="B646" s="115"/>
      <c r="C646" s="150"/>
      <c r="D646" s="193"/>
      <c r="E646" s="107" t="s">
        <v>24174</v>
      </c>
      <c r="F646" s="177"/>
      <c r="G646" s="178"/>
      <c r="H646" s="108" t="s">
        <v>24175</v>
      </c>
      <c r="I646" s="104"/>
      <c r="J646" s="105" t="s">
        <v>48460</v>
      </c>
      <c r="K646" s="105"/>
      <c r="L646" s="214"/>
      <c r="M646" s="105" t="s">
        <v>24176</v>
      </c>
      <c r="N646" s="179" t="s">
        <v>48251</v>
      </c>
      <c r="O646" s="179"/>
      <c r="P646" s="479"/>
      <c r="Q646" s="106"/>
    </row>
    <row r="647" spans="1:17" ht="45" x14ac:dyDescent="0.25">
      <c r="A647" s="169"/>
      <c r="B647" s="115"/>
      <c r="C647" s="150"/>
      <c r="D647" s="193"/>
      <c r="E647" s="107" t="s">
        <v>24177</v>
      </c>
      <c r="F647" s="177"/>
      <c r="G647" s="178"/>
      <c r="H647" s="108" t="s">
        <v>24178</v>
      </c>
      <c r="I647" s="104"/>
      <c r="J647" s="105" t="s">
        <v>48462</v>
      </c>
      <c r="K647" s="105"/>
      <c r="L647" s="214"/>
      <c r="M647" s="213" t="s">
        <v>24179</v>
      </c>
      <c r="N647" s="179"/>
      <c r="O647" s="179"/>
      <c r="P647" s="479"/>
      <c r="Q647" s="106"/>
    </row>
    <row r="648" spans="1:17" ht="135" x14ac:dyDescent="0.25">
      <c r="A648" s="169"/>
      <c r="B648" s="115"/>
      <c r="C648" s="150"/>
      <c r="D648" s="193"/>
      <c r="E648" s="107" t="s">
        <v>24180</v>
      </c>
      <c r="F648" s="177"/>
      <c r="G648" s="178"/>
      <c r="H648" s="108" t="s">
        <v>24181</v>
      </c>
      <c r="I648" s="104" t="s">
        <v>46981</v>
      </c>
      <c r="J648" s="105" t="s">
        <v>48535</v>
      </c>
      <c r="K648" s="105"/>
      <c r="L648" s="214"/>
      <c r="M648" s="213" t="s">
        <v>24182</v>
      </c>
      <c r="N648" s="179" t="s">
        <v>47947</v>
      </c>
      <c r="O648" s="179"/>
      <c r="P648" s="479"/>
      <c r="Q648" s="106"/>
    </row>
    <row r="649" spans="1:17" ht="45" x14ac:dyDescent="0.25">
      <c r="A649" s="169"/>
      <c r="B649" s="115"/>
      <c r="C649" s="150"/>
      <c r="D649" s="193"/>
      <c r="E649" s="107" t="s">
        <v>24183</v>
      </c>
      <c r="F649" s="177"/>
      <c r="G649" s="178"/>
      <c r="H649" s="108" t="s">
        <v>24184</v>
      </c>
      <c r="I649" s="104"/>
      <c r="J649" s="105" t="s">
        <v>48462</v>
      </c>
      <c r="K649" s="105"/>
      <c r="L649" s="214"/>
      <c r="M649" s="213"/>
      <c r="N649" s="179"/>
      <c r="O649" s="179"/>
      <c r="P649" s="479"/>
      <c r="Q649" s="106"/>
    </row>
    <row r="650" spans="1:17" ht="45" x14ac:dyDescent="0.25">
      <c r="A650" s="169"/>
      <c r="B650" s="115"/>
      <c r="C650" s="150"/>
      <c r="D650" s="193"/>
      <c r="E650" s="107" t="s">
        <v>24185</v>
      </c>
      <c r="F650" s="177"/>
      <c r="G650" s="178"/>
      <c r="H650" s="108" t="s">
        <v>24186</v>
      </c>
      <c r="I650" s="104"/>
      <c r="J650" s="105" t="s">
        <v>48462</v>
      </c>
      <c r="K650" s="105"/>
      <c r="L650" s="214"/>
      <c r="M650" s="213"/>
      <c r="N650" s="179"/>
      <c r="O650" s="179"/>
      <c r="P650" s="479"/>
      <c r="Q650" s="106"/>
    </row>
    <row r="651" spans="1:17" ht="45" x14ac:dyDescent="0.25">
      <c r="A651" s="169"/>
      <c r="B651" s="115"/>
      <c r="C651" s="150"/>
      <c r="D651" s="193"/>
      <c r="E651" s="107" t="s">
        <v>24187</v>
      </c>
      <c r="F651" s="177"/>
      <c r="G651" s="178"/>
      <c r="H651" s="108" t="s">
        <v>24188</v>
      </c>
      <c r="I651" s="104"/>
      <c r="J651" s="105" t="s">
        <v>48462</v>
      </c>
      <c r="K651" s="105"/>
      <c r="L651" s="214"/>
      <c r="M651" s="213" t="s">
        <v>24189</v>
      </c>
      <c r="N651" s="179"/>
      <c r="O651" s="179"/>
      <c r="P651" s="479"/>
      <c r="Q651" s="106"/>
    </row>
    <row r="652" spans="1:17" ht="105" x14ac:dyDescent="0.25">
      <c r="A652" s="169"/>
      <c r="B652" s="115"/>
      <c r="C652" s="150"/>
      <c r="D652" s="193"/>
      <c r="E652" s="107" t="s">
        <v>24190</v>
      </c>
      <c r="F652" s="177"/>
      <c r="G652" s="178"/>
      <c r="H652" s="108" t="s">
        <v>24191</v>
      </c>
      <c r="I652" s="104"/>
      <c r="J652" s="105" t="s">
        <v>48460</v>
      </c>
      <c r="K652" s="105"/>
      <c r="L652" s="214"/>
      <c r="M652" s="213"/>
      <c r="N652" s="179" t="s">
        <v>48259</v>
      </c>
      <c r="O652" s="179"/>
      <c r="P652" s="479"/>
      <c r="Q652" s="106"/>
    </row>
    <row r="653" spans="1:17" ht="45" x14ac:dyDescent="0.25">
      <c r="A653" s="169"/>
      <c r="B653" s="115"/>
      <c r="C653" s="150"/>
      <c r="D653" s="193"/>
      <c r="E653" s="107" t="s">
        <v>24192</v>
      </c>
      <c r="F653" s="177"/>
      <c r="G653" s="178"/>
      <c r="H653" s="108" t="s">
        <v>24193</v>
      </c>
      <c r="I653" s="104"/>
      <c r="J653" s="105" t="s">
        <v>48462</v>
      </c>
      <c r="K653" s="105"/>
      <c r="L653" s="214"/>
      <c r="M653" s="213" t="s">
        <v>24194</v>
      </c>
      <c r="N653" s="179"/>
      <c r="O653" s="179"/>
      <c r="P653" s="479"/>
      <c r="Q653" s="106"/>
    </row>
    <row r="654" spans="1:17" ht="75" x14ac:dyDescent="0.25">
      <c r="A654" s="169"/>
      <c r="B654" s="115"/>
      <c r="C654" s="150"/>
      <c r="D654" s="193"/>
      <c r="E654" s="107" t="s">
        <v>24195</v>
      </c>
      <c r="F654" s="177"/>
      <c r="G654" s="178"/>
      <c r="H654" s="108" t="s">
        <v>24196</v>
      </c>
      <c r="I654" s="104" t="s">
        <v>46982</v>
      </c>
      <c r="J654" s="105" t="s">
        <v>48468</v>
      </c>
      <c r="K654" s="105"/>
      <c r="L654" s="214"/>
      <c r="M654" s="213" t="s">
        <v>24197</v>
      </c>
      <c r="N654" s="179"/>
      <c r="O654" s="179"/>
      <c r="P654" s="479"/>
      <c r="Q654" s="106"/>
    </row>
    <row r="655" spans="1:17" ht="45" x14ac:dyDescent="0.25">
      <c r="A655" s="169"/>
      <c r="B655" s="115"/>
      <c r="C655" s="150"/>
      <c r="D655" s="193"/>
      <c r="E655" s="107" t="s">
        <v>24198</v>
      </c>
      <c r="F655" s="177"/>
      <c r="G655" s="178"/>
      <c r="H655" s="108" t="s">
        <v>24199</v>
      </c>
      <c r="I655" s="104"/>
      <c r="J655" s="105" t="s">
        <v>48462</v>
      </c>
      <c r="K655" s="105"/>
      <c r="L655" s="214"/>
      <c r="M655" s="213" t="s">
        <v>24200</v>
      </c>
      <c r="N655" s="179"/>
      <c r="O655" s="179"/>
      <c r="P655" s="479"/>
      <c r="Q655" s="106"/>
    </row>
    <row r="656" spans="1:17" ht="105" x14ac:dyDescent="0.25">
      <c r="A656" s="169"/>
      <c r="B656" s="115"/>
      <c r="C656" s="150"/>
      <c r="D656" s="193"/>
      <c r="E656" s="107" t="s">
        <v>24201</v>
      </c>
      <c r="F656" s="177"/>
      <c r="G656" s="178"/>
      <c r="H656" s="108" t="s">
        <v>24202</v>
      </c>
      <c r="I656" s="104"/>
      <c r="J656" s="105" t="s">
        <v>48460</v>
      </c>
      <c r="K656" s="105"/>
      <c r="L656" s="214"/>
      <c r="M656" s="213" t="s">
        <v>24203</v>
      </c>
      <c r="N656" s="179" t="s">
        <v>48260</v>
      </c>
      <c r="O656" s="179"/>
      <c r="P656" s="479"/>
      <c r="Q656" s="106"/>
    </row>
    <row r="657" spans="1:17" ht="45" x14ac:dyDescent="0.25">
      <c r="A657" s="169"/>
      <c r="B657" s="115"/>
      <c r="C657" s="150"/>
      <c r="D657" s="193"/>
      <c r="E657" s="107" t="s">
        <v>24204</v>
      </c>
      <c r="F657" s="177"/>
      <c r="G657" s="178"/>
      <c r="H657" s="108" t="s">
        <v>24205</v>
      </c>
      <c r="I657" s="104"/>
      <c r="J657" s="105" t="s">
        <v>48462</v>
      </c>
      <c r="K657" s="105"/>
      <c r="L657" s="214"/>
      <c r="M657" s="213" t="s">
        <v>24206</v>
      </c>
      <c r="N657" s="179"/>
      <c r="O657" s="179"/>
      <c r="P657" s="479"/>
      <c r="Q657" s="106"/>
    </row>
    <row r="658" spans="1:17" ht="45" x14ac:dyDescent="0.25">
      <c r="A658" s="169"/>
      <c r="B658" s="115"/>
      <c r="C658" s="150"/>
      <c r="D658" s="193"/>
      <c r="E658" s="107" t="s">
        <v>24207</v>
      </c>
      <c r="F658" s="177"/>
      <c r="G658" s="178"/>
      <c r="H658" s="108" t="s">
        <v>24208</v>
      </c>
      <c r="I658" s="104"/>
      <c r="J658" s="105" t="s">
        <v>48462</v>
      </c>
      <c r="K658" s="105"/>
      <c r="L658" s="214"/>
      <c r="M658" s="213" t="s">
        <v>24209</v>
      </c>
      <c r="N658" s="179"/>
      <c r="O658" s="179"/>
      <c r="P658" s="479"/>
      <c r="Q658" s="106"/>
    </row>
    <row r="659" spans="1:17" ht="45" x14ac:dyDescent="0.25">
      <c r="A659" s="169"/>
      <c r="B659" s="115"/>
      <c r="C659" s="150"/>
      <c r="D659" s="193"/>
      <c r="E659" s="107" t="s">
        <v>24210</v>
      </c>
      <c r="F659" s="177"/>
      <c r="G659" s="178"/>
      <c r="H659" s="108" t="s">
        <v>24211</v>
      </c>
      <c r="I659" s="104"/>
      <c r="J659" s="105" t="s">
        <v>48462</v>
      </c>
      <c r="K659" s="105"/>
      <c r="L659" s="214"/>
      <c r="M659" s="213" t="s">
        <v>45657</v>
      </c>
      <c r="N659" s="179"/>
      <c r="O659" s="179"/>
      <c r="P659" s="479"/>
      <c r="Q659" s="106"/>
    </row>
    <row r="660" spans="1:17" ht="75" x14ac:dyDescent="0.25">
      <c r="A660" s="169"/>
      <c r="B660" s="115"/>
      <c r="C660" s="150"/>
      <c r="D660" s="193"/>
      <c r="E660" s="807" t="s">
        <v>49319</v>
      </c>
      <c r="F660" s="808"/>
      <c r="G660" s="900"/>
      <c r="H660" s="810" t="s">
        <v>49320</v>
      </c>
      <c r="I660" s="769"/>
      <c r="J660" s="763" t="s">
        <v>49321</v>
      </c>
      <c r="K660" s="763"/>
      <c r="L660" s="805"/>
      <c r="M660" s="763" t="s">
        <v>54905</v>
      </c>
      <c r="N660" s="179"/>
      <c r="O660" s="179"/>
      <c r="P660" s="479"/>
      <c r="Q660" s="106"/>
    </row>
    <row r="661" spans="1:17" ht="60" x14ac:dyDescent="0.25">
      <c r="A661" s="169"/>
      <c r="B661" s="115"/>
      <c r="C661" s="150"/>
      <c r="D661" s="177" t="s">
        <v>24212</v>
      </c>
      <c r="E661" s="107"/>
      <c r="F661" s="177"/>
      <c r="G661" s="178"/>
      <c r="H661" s="108" t="s">
        <v>24213</v>
      </c>
      <c r="I661" s="104"/>
      <c r="J661" s="105" t="s">
        <v>45640</v>
      </c>
      <c r="K661" s="105"/>
      <c r="L661" s="214"/>
      <c r="M661" s="213"/>
      <c r="N661" s="179" t="s">
        <v>47975</v>
      </c>
      <c r="O661" s="179"/>
      <c r="P661" s="479"/>
      <c r="Q661" s="106"/>
    </row>
    <row r="662" spans="1:17" ht="45" x14ac:dyDescent="0.25">
      <c r="A662" s="169"/>
      <c r="B662" s="115"/>
      <c r="C662" s="150"/>
      <c r="D662" s="177" t="s">
        <v>24214</v>
      </c>
      <c r="E662" s="151"/>
      <c r="F662" s="173"/>
      <c r="G662" s="174"/>
      <c r="H662" s="153" t="s">
        <v>24215</v>
      </c>
      <c r="I662" s="104"/>
      <c r="J662" s="105" t="s">
        <v>48462</v>
      </c>
      <c r="K662" s="105"/>
      <c r="L662" s="214"/>
      <c r="M662" s="502" t="s">
        <v>47359</v>
      </c>
      <c r="N662" s="720"/>
      <c r="O662" s="720"/>
      <c r="P662" s="479"/>
      <c r="Q662" s="106"/>
    </row>
    <row r="663" spans="1:17" ht="45" x14ac:dyDescent="0.25">
      <c r="A663" s="169"/>
      <c r="B663" s="115"/>
      <c r="C663" s="150"/>
      <c r="D663" s="193"/>
      <c r="E663" s="102" t="s">
        <v>24216</v>
      </c>
      <c r="F663" s="375"/>
      <c r="G663" s="172"/>
      <c r="H663" s="103" t="s">
        <v>24217</v>
      </c>
      <c r="I663" s="104"/>
      <c r="J663" s="105" t="s">
        <v>48462</v>
      </c>
      <c r="K663" s="105"/>
      <c r="L663" s="214"/>
      <c r="M663" s="213" t="s">
        <v>24218</v>
      </c>
      <c r="N663" s="179"/>
      <c r="O663" s="179"/>
      <c r="P663" s="479"/>
      <c r="Q663" s="106"/>
    </row>
    <row r="664" spans="1:17" ht="75" x14ac:dyDescent="0.25">
      <c r="A664" s="169"/>
      <c r="B664" s="115"/>
      <c r="C664" s="150"/>
      <c r="D664" s="193"/>
      <c r="E664" s="107" t="s">
        <v>24219</v>
      </c>
      <c r="F664" s="177"/>
      <c r="G664" s="178"/>
      <c r="H664" s="108" t="s">
        <v>24220</v>
      </c>
      <c r="I664" s="104" t="s">
        <v>46983</v>
      </c>
      <c r="J664" s="105" t="s">
        <v>48468</v>
      </c>
      <c r="K664" s="105"/>
      <c r="L664" s="214"/>
      <c r="M664" s="213" t="s">
        <v>24221</v>
      </c>
      <c r="N664" s="179"/>
      <c r="O664" s="179"/>
      <c r="P664" s="479"/>
      <c r="Q664" s="106"/>
    </row>
    <row r="665" spans="1:17" ht="45" x14ac:dyDescent="0.25">
      <c r="A665" s="169"/>
      <c r="B665" s="115"/>
      <c r="C665" s="150"/>
      <c r="D665" s="193"/>
      <c r="E665" s="107" t="s">
        <v>24222</v>
      </c>
      <c r="F665" s="177"/>
      <c r="G665" s="178"/>
      <c r="H665" s="108" t="s">
        <v>24223</v>
      </c>
      <c r="I665" s="104"/>
      <c r="J665" s="105" t="s">
        <v>48462</v>
      </c>
      <c r="K665" s="105"/>
      <c r="L665" s="214"/>
      <c r="M665" s="213" t="s">
        <v>24224</v>
      </c>
      <c r="N665" s="179"/>
      <c r="O665" s="179"/>
      <c r="P665" s="479"/>
      <c r="Q665" s="106"/>
    </row>
    <row r="666" spans="1:17" ht="150" x14ac:dyDescent="0.25">
      <c r="A666" s="169"/>
      <c r="B666" s="115"/>
      <c r="C666" s="150"/>
      <c r="D666" s="193"/>
      <c r="E666" s="107" t="s">
        <v>24225</v>
      </c>
      <c r="F666" s="177"/>
      <c r="G666" s="178"/>
      <c r="H666" s="108" t="s">
        <v>24226</v>
      </c>
      <c r="I666" s="104" t="s">
        <v>46984</v>
      </c>
      <c r="J666" s="105" t="s">
        <v>48604</v>
      </c>
      <c r="K666" s="105"/>
      <c r="L666" s="214"/>
      <c r="M666" s="213" t="s">
        <v>24227</v>
      </c>
      <c r="N666" s="179"/>
      <c r="O666" s="179"/>
      <c r="P666" s="479"/>
      <c r="Q666" s="106"/>
    </row>
    <row r="667" spans="1:17" ht="45" x14ac:dyDescent="0.25">
      <c r="A667" s="169"/>
      <c r="B667" s="115"/>
      <c r="C667" s="150"/>
      <c r="D667" s="193"/>
      <c r="E667" s="107" t="s">
        <v>24228</v>
      </c>
      <c r="F667" s="177"/>
      <c r="G667" s="178"/>
      <c r="H667" s="108" t="s">
        <v>24229</v>
      </c>
      <c r="I667" s="104"/>
      <c r="J667" s="105" t="s">
        <v>48462</v>
      </c>
      <c r="K667" s="105"/>
      <c r="L667" s="214"/>
      <c r="M667" s="213" t="s">
        <v>24230</v>
      </c>
      <c r="N667" s="179"/>
      <c r="O667" s="179"/>
      <c r="P667" s="479"/>
      <c r="Q667" s="106"/>
    </row>
    <row r="668" spans="1:17" ht="75" x14ac:dyDescent="0.25">
      <c r="A668" s="169"/>
      <c r="B668" s="115"/>
      <c r="C668" s="150"/>
      <c r="D668" s="193"/>
      <c r="E668" s="107" t="s">
        <v>24231</v>
      </c>
      <c r="F668" s="177"/>
      <c r="G668" s="178"/>
      <c r="H668" s="108" t="s">
        <v>24232</v>
      </c>
      <c r="I668" s="104" t="s">
        <v>46985</v>
      </c>
      <c r="J668" s="105" t="s">
        <v>48468</v>
      </c>
      <c r="K668" s="105"/>
      <c r="L668" s="214"/>
      <c r="M668" s="213" t="s">
        <v>24233</v>
      </c>
      <c r="N668" s="179"/>
      <c r="O668" s="179"/>
      <c r="P668" s="479"/>
      <c r="Q668" s="106"/>
    </row>
    <row r="669" spans="1:17" ht="45" x14ac:dyDescent="0.25">
      <c r="A669" s="169"/>
      <c r="B669" s="115"/>
      <c r="C669" s="150"/>
      <c r="D669" s="193"/>
      <c r="E669" s="107" t="s">
        <v>24234</v>
      </c>
      <c r="F669" s="177"/>
      <c r="G669" s="178"/>
      <c r="H669" s="108" t="s">
        <v>24235</v>
      </c>
      <c r="I669" s="104"/>
      <c r="J669" s="105" t="s">
        <v>48462</v>
      </c>
      <c r="K669" s="105"/>
      <c r="L669" s="214"/>
      <c r="M669" s="213" t="s">
        <v>24236</v>
      </c>
      <c r="N669" s="179"/>
      <c r="O669" s="179"/>
      <c r="P669" s="479"/>
      <c r="Q669" s="106"/>
    </row>
    <row r="670" spans="1:17" ht="45" x14ac:dyDescent="0.25">
      <c r="A670" s="169"/>
      <c r="B670" s="115"/>
      <c r="C670" s="150"/>
      <c r="D670" s="193"/>
      <c r="E670" s="107" t="s">
        <v>24237</v>
      </c>
      <c r="F670" s="177"/>
      <c r="G670" s="178"/>
      <c r="H670" s="108" t="s">
        <v>24238</v>
      </c>
      <c r="I670" s="104"/>
      <c r="J670" s="105" t="s">
        <v>48462</v>
      </c>
      <c r="K670" s="105"/>
      <c r="L670" s="214"/>
      <c r="M670" s="213" t="s">
        <v>24239</v>
      </c>
      <c r="N670" s="179"/>
      <c r="O670" s="179"/>
      <c r="P670" s="479"/>
      <c r="Q670" s="106"/>
    </row>
    <row r="671" spans="1:17" ht="45" x14ac:dyDescent="0.25">
      <c r="A671" s="169"/>
      <c r="B671" s="115"/>
      <c r="C671" s="150"/>
      <c r="D671" s="193"/>
      <c r="E671" s="107" t="s">
        <v>24240</v>
      </c>
      <c r="F671" s="177"/>
      <c r="G671" s="178"/>
      <c r="H671" s="108" t="s">
        <v>24241</v>
      </c>
      <c r="I671" s="104"/>
      <c r="J671" s="105" t="s">
        <v>48462</v>
      </c>
      <c r="K671" s="105"/>
      <c r="L671" s="214"/>
      <c r="M671" s="213" t="s">
        <v>24242</v>
      </c>
      <c r="N671" s="179"/>
      <c r="O671" s="179"/>
      <c r="P671" s="479"/>
      <c r="Q671" s="106"/>
    </row>
    <row r="672" spans="1:17" ht="45" x14ac:dyDescent="0.25">
      <c r="A672" s="169"/>
      <c r="B672" s="115"/>
      <c r="C672" s="150"/>
      <c r="D672" s="193"/>
      <c r="E672" s="107" t="s">
        <v>24243</v>
      </c>
      <c r="F672" s="177"/>
      <c r="G672" s="178"/>
      <c r="H672" s="108" t="s">
        <v>24244</v>
      </c>
      <c r="I672" s="104"/>
      <c r="J672" s="105" t="s">
        <v>48462</v>
      </c>
      <c r="K672" s="105"/>
      <c r="L672" s="214"/>
      <c r="M672" s="213" t="s">
        <v>24245</v>
      </c>
      <c r="N672" s="179"/>
      <c r="O672" s="179"/>
      <c r="P672" s="479"/>
      <c r="Q672" s="106"/>
    </row>
    <row r="673" spans="1:17" ht="45" x14ac:dyDescent="0.25">
      <c r="A673" s="169"/>
      <c r="B673" s="115"/>
      <c r="C673" s="150"/>
      <c r="D673" s="193"/>
      <c r="E673" s="107" t="s">
        <v>24246</v>
      </c>
      <c r="F673" s="177"/>
      <c r="G673" s="178"/>
      <c r="H673" s="108" t="s">
        <v>24247</v>
      </c>
      <c r="I673" s="104"/>
      <c r="J673" s="105" t="s">
        <v>48462</v>
      </c>
      <c r="K673" s="105"/>
      <c r="L673" s="214"/>
      <c r="M673" s="213" t="s">
        <v>24248</v>
      </c>
      <c r="N673" s="179"/>
      <c r="O673" s="179"/>
      <c r="P673" s="479"/>
      <c r="Q673" s="106"/>
    </row>
    <row r="674" spans="1:17" ht="45" x14ac:dyDescent="0.25">
      <c r="A674" s="169"/>
      <c r="B674" s="115"/>
      <c r="C674" s="150"/>
      <c r="D674" s="193"/>
      <c r="E674" s="107" t="s">
        <v>24249</v>
      </c>
      <c r="F674" s="177"/>
      <c r="G674" s="178"/>
      <c r="H674" s="108" t="s">
        <v>24250</v>
      </c>
      <c r="I674" s="104"/>
      <c r="J674" s="105" t="s">
        <v>48462</v>
      </c>
      <c r="K674" s="105"/>
      <c r="L674" s="214"/>
      <c r="M674" s="213" t="s">
        <v>24251</v>
      </c>
      <c r="N674" s="179"/>
      <c r="O674" s="179"/>
      <c r="P674" s="479"/>
      <c r="Q674" s="106"/>
    </row>
    <row r="675" spans="1:17" ht="45" x14ac:dyDescent="0.25">
      <c r="A675" s="169"/>
      <c r="B675" s="115"/>
      <c r="C675" s="150"/>
      <c r="D675" s="193"/>
      <c r="E675" s="107" t="s">
        <v>24252</v>
      </c>
      <c r="F675" s="177"/>
      <c r="G675" s="178"/>
      <c r="H675" s="108" t="s">
        <v>24253</v>
      </c>
      <c r="I675" s="104"/>
      <c r="J675" s="105" t="s">
        <v>48462</v>
      </c>
      <c r="K675" s="105"/>
      <c r="L675" s="214"/>
      <c r="M675" s="213" t="s">
        <v>24254</v>
      </c>
      <c r="N675" s="179"/>
      <c r="O675" s="179"/>
      <c r="P675" s="479"/>
      <c r="Q675" s="106"/>
    </row>
    <row r="676" spans="1:17" ht="45" x14ac:dyDescent="0.25">
      <c r="A676" s="169"/>
      <c r="B676" s="115"/>
      <c r="C676" s="150"/>
      <c r="D676" s="193"/>
      <c r="E676" s="107" t="s">
        <v>24255</v>
      </c>
      <c r="F676" s="177"/>
      <c r="G676" s="178"/>
      <c r="H676" s="108" t="s">
        <v>24256</v>
      </c>
      <c r="I676" s="104"/>
      <c r="J676" s="105" t="s">
        <v>48462</v>
      </c>
      <c r="K676" s="105"/>
      <c r="L676" s="214"/>
      <c r="M676" s="213" t="s">
        <v>24257</v>
      </c>
      <c r="N676" s="179"/>
      <c r="O676" s="179"/>
      <c r="P676" s="479"/>
      <c r="Q676" s="106"/>
    </row>
    <row r="677" spans="1:17" ht="45" x14ac:dyDescent="0.25">
      <c r="A677" s="169"/>
      <c r="B677" s="115"/>
      <c r="C677" s="150"/>
      <c r="D677" s="177" t="s">
        <v>24258</v>
      </c>
      <c r="E677" s="107"/>
      <c r="F677" s="177"/>
      <c r="G677" s="178"/>
      <c r="H677" s="108" t="s">
        <v>24259</v>
      </c>
      <c r="I677" s="104"/>
      <c r="J677" s="105" t="s">
        <v>48462</v>
      </c>
      <c r="K677" s="105"/>
      <c r="L677" s="214"/>
      <c r="M677" s="213" t="s">
        <v>45658</v>
      </c>
      <c r="N677" s="179"/>
      <c r="O677" s="179"/>
      <c r="P677" s="479"/>
      <c r="Q677" s="106"/>
    </row>
    <row r="678" spans="1:17" ht="75" x14ac:dyDescent="0.25">
      <c r="A678" s="169"/>
      <c r="B678" s="115"/>
      <c r="C678" s="150"/>
      <c r="D678" s="177" t="s">
        <v>24260</v>
      </c>
      <c r="E678" s="107"/>
      <c r="F678" s="177"/>
      <c r="G678" s="178"/>
      <c r="H678" s="108" t="s">
        <v>24261</v>
      </c>
      <c r="I678" s="104" t="s">
        <v>48400</v>
      </c>
      <c r="J678" s="105" t="s">
        <v>48605</v>
      </c>
      <c r="K678" s="105"/>
      <c r="L678" s="214"/>
      <c r="M678" s="213"/>
      <c r="N678" s="179" t="s">
        <v>48251</v>
      </c>
      <c r="O678" s="179"/>
      <c r="P678" s="479"/>
      <c r="Q678" s="106"/>
    </row>
    <row r="679" spans="1:17" ht="120" x14ac:dyDescent="0.25">
      <c r="A679" s="169"/>
      <c r="B679" s="115"/>
      <c r="C679" s="150"/>
      <c r="D679" s="177" t="s">
        <v>24263</v>
      </c>
      <c r="E679" s="107"/>
      <c r="F679" s="177"/>
      <c r="G679" s="178"/>
      <c r="H679" s="108" t="s">
        <v>24264</v>
      </c>
      <c r="I679" s="104" t="s">
        <v>48401</v>
      </c>
      <c r="J679" s="105" t="s">
        <v>48605</v>
      </c>
      <c r="K679" s="105"/>
      <c r="L679" s="214"/>
      <c r="M679" s="213"/>
      <c r="N679" s="179" t="s">
        <v>48253</v>
      </c>
      <c r="O679" s="179"/>
      <c r="P679" s="479"/>
      <c r="Q679" s="106"/>
    </row>
    <row r="680" spans="1:17" ht="60" x14ac:dyDescent="0.25">
      <c r="A680" s="169"/>
      <c r="B680" s="115"/>
      <c r="C680" s="150"/>
      <c r="D680" s="177" t="s">
        <v>24265</v>
      </c>
      <c r="E680" s="107"/>
      <c r="F680" s="177"/>
      <c r="G680" s="178"/>
      <c r="H680" s="108" t="s">
        <v>24266</v>
      </c>
      <c r="I680" s="104"/>
      <c r="J680" s="105" t="s">
        <v>48606</v>
      </c>
      <c r="K680" s="105"/>
      <c r="L680" s="214"/>
      <c r="M680" s="213" t="s">
        <v>24267</v>
      </c>
      <c r="N680" s="179"/>
      <c r="O680" s="179"/>
      <c r="P680" s="479"/>
      <c r="Q680" s="106"/>
    </row>
    <row r="681" spans="1:17" ht="45" x14ac:dyDescent="0.25">
      <c r="A681" s="169"/>
      <c r="B681" s="115"/>
      <c r="C681" s="150"/>
      <c r="D681" s="177" t="s">
        <v>24268</v>
      </c>
      <c r="E681" s="107"/>
      <c r="F681" s="177"/>
      <c r="G681" s="178"/>
      <c r="H681" s="108" t="s">
        <v>24269</v>
      </c>
      <c r="I681" s="104"/>
      <c r="J681" s="105" t="s">
        <v>48462</v>
      </c>
      <c r="K681" s="105"/>
      <c r="L681" s="214"/>
      <c r="M681" s="105"/>
      <c r="N681" s="165"/>
      <c r="O681" s="165"/>
      <c r="P681" s="479"/>
      <c r="Q681" s="106"/>
    </row>
    <row r="682" spans="1:17" ht="45" x14ac:dyDescent="0.25">
      <c r="A682" s="169"/>
      <c r="B682" s="115"/>
      <c r="C682" s="150"/>
      <c r="D682" s="177" t="s">
        <v>24270</v>
      </c>
      <c r="E682" s="107"/>
      <c r="F682" s="177"/>
      <c r="G682" s="178"/>
      <c r="H682" s="108" t="s">
        <v>24271</v>
      </c>
      <c r="I682" s="104"/>
      <c r="J682" s="105" t="s">
        <v>48462</v>
      </c>
      <c r="K682" s="105"/>
      <c r="L682" s="214"/>
      <c r="M682" s="213" t="s">
        <v>45731</v>
      </c>
      <c r="N682" s="179"/>
      <c r="O682" s="179"/>
      <c r="P682" s="479"/>
      <c r="Q682" s="106"/>
    </row>
    <row r="683" spans="1:17" ht="45" x14ac:dyDescent="0.25">
      <c r="A683" s="169"/>
      <c r="B683" s="115"/>
      <c r="C683" s="150"/>
      <c r="D683" s="177" t="s">
        <v>24272</v>
      </c>
      <c r="E683" s="151"/>
      <c r="F683" s="173"/>
      <c r="G683" s="174"/>
      <c r="H683" s="153" t="s">
        <v>24273</v>
      </c>
      <c r="I683" s="104"/>
      <c r="J683" s="105"/>
      <c r="K683" s="105"/>
      <c r="L683" s="214"/>
      <c r="M683" s="213"/>
      <c r="N683" s="179"/>
      <c r="O683" s="179"/>
      <c r="P683" s="479"/>
      <c r="Q683" s="106"/>
    </row>
    <row r="684" spans="1:17" ht="45" x14ac:dyDescent="0.25">
      <c r="A684" s="169"/>
      <c r="B684" s="115"/>
      <c r="C684" s="150"/>
      <c r="D684" s="193"/>
      <c r="E684" s="165"/>
      <c r="F684" s="173"/>
      <c r="G684" s="174" t="s">
        <v>24274</v>
      </c>
      <c r="H684" s="194" t="s">
        <v>24275</v>
      </c>
      <c r="I684" s="104"/>
      <c r="J684" s="105"/>
      <c r="K684" s="105"/>
      <c r="L684" s="214"/>
      <c r="M684" s="213"/>
      <c r="N684" s="179"/>
      <c r="O684" s="179"/>
      <c r="P684" s="479"/>
      <c r="Q684" s="106"/>
    </row>
    <row r="685" spans="1:17" ht="45" x14ac:dyDescent="0.25">
      <c r="A685" s="169"/>
      <c r="B685" s="115"/>
      <c r="C685" s="150"/>
      <c r="D685" s="193"/>
      <c r="E685" s="165"/>
      <c r="F685" s="173"/>
      <c r="G685" s="174" t="s">
        <v>24276</v>
      </c>
      <c r="H685" s="194" t="s">
        <v>24277</v>
      </c>
      <c r="I685" s="104"/>
      <c r="J685" s="105" t="s">
        <v>48462</v>
      </c>
      <c r="K685" s="105"/>
      <c r="L685" s="214"/>
      <c r="M685" s="105" t="s">
        <v>54906</v>
      </c>
      <c r="N685" s="165"/>
      <c r="O685" s="165"/>
      <c r="P685" s="479"/>
      <c r="Q685" s="106"/>
    </row>
    <row r="686" spans="1:17" ht="30" x14ac:dyDescent="0.25">
      <c r="A686" s="169"/>
      <c r="B686" s="115"/>
      <c r="C686" s="150"/>
      <c r="D686" s="221" t="s">
        <v>24278</v>
      </c>
      <c r="E686" s="151"/>
      <c r="F686" s="173"/>
      <c r="G686" s="174"/>
      <c r="H686" s="153" t="s">
        <v>24279</v>
      </c>
      <c r="I686" s="104"/>
      <c r="J686" s="105"/>
      <c r="K686" s="105"/>
      <c r="L686" s="214"/>
      <c r="M686" s="213"/>
      <c r="N686" s="179"/>
      <c r="O686" s="179"/>
      <c r="P686" s="479"/>
      <c r="Q686" s="106"/>
    </row>
    <row r="687" spans="1:17" ht="45" x14ac:dyDescent="0.25">
      <c r="A687" s="169"/>
      <c r="B687" s="115"/>
      <c r="C687" s="150"/>
      <c r="D687" s="193"/>
      <c r="E687" s="165"/>
      <c r="F687" s="173"/>
      <c r="G687" s="174" t="s">
        <v>24280</v>
      </c>
      <c r="H687" s="194" t="s">
        <v>24281</v>
      </c>
      <c r="I687" s="104"/>
      <c r="J687" s="105" t="s">
        <v>48462</v>
      </c>
      <c r="K687" s="105"/>
      <c r="L687" s="214"/>
      <c r="M687" s="502" t="s">
        <v>54907</v>
      </c>
      <c r="N687" s="720"/>
      <c r="O687" s="720"/>
      <c r="P687" s="479"/>
      <c r="Q687" s="106"/>
    </row>
    <row r="688" spans="1:17" ht="45" x14ac:dyDescent="0.25">
      <c r="A688" s="169"/>
      <c r="B688" s="115"/>
      <c r="C688" s="107" t="s">
        <v>6956</v>
      </c>
      <c r="D688" s="173"/>
      <c r="E688" s="151"/>
      <c r="F688" s="173"/>
      <c r="G688" s="174"/>
      <c r="H688" s="153" t="s">
        <v>24282</v>
      </c>
      <c r="I688" s="104"/>
      <c r="J688" s="105" t="s">
        <v>48462</v>
      </c>
      <c r="K688" s="105"/>
      <c r="L688" s="214"/>
      <c r="M688" s="279" t="s">
        <v>45737</v>
      </c>
      <c r="N688" s="721"/>
      <c r="O688" s="721"/>
      <c r="P688" s="479"/>
      <c r="Q688" s="106"/>
    </row>
    <row r="689" spans="1:17" ht="45" x14ac:dyDescent="0.25">
      <c r="A689" s="169"/>
      <c r="B689" s="115"/>
      <c r="C689" s="150"/>
      <c r="D689" s="375" t="s">
        <v>24283</v>
      </c>
      <c r="E689" s="147"/>
      <c r="F689" s="192"/>
      <c r="G689" s="180"/>
      <c r="H689" s="149" t="s">
        <v>24284</v>
      </c>
      <c r="I689" s="104"/>
      <c r="J689" s="105" t="s">
        <v>48462</v>
      </c>
      <c r="K689" s="105"/>
      <c r="L689" s="214"/>
      <c r="M689" s="213" t="s">
        <v>45736</v>
      </c>
      <c r="N689" s="179"/>
      <c r="O689" s="179"/>
      <c r="P689" s="479"/>
      <c r="Q689" s="106"/>
    </row>
    <row r="690" spans="1:17" x14ac:dyDescent="0.25">
      <c r="A690" s="169"/>
      <c r="B690" s="115"/>
      <c r="C690" s="150"/>
      <c r="D690" s="177" t="s">
        <v>24285</v>
      </c>
      <c r="E690" s="151"/>
      <c r="F690" s="173"/>
      <c r="G690" s="174"/>
      <c r="H690" s="153" t="s">
        <v>24286</v>
      </c>
      <c r="I690" s="104"/>
      <c r="J690" s="105"/>
      <c r="K690" s="105"/>
      <c r="L690" s="214"/>
      <c r="P690" s="479"/>
      <c r="Q690" s="106"/>
    </row>
    <row r="691" spans="1:17" ht="105" x14ac:dyDescent="0.25">
      <c r="A691" s="169"/>
      <c r="B691" s="115"/>
      <c r="C691" s="150"/>
      <c r="D691" s="177" t="s">
        <v>24287</v>
      </c>
      <c r="E691" s="107"/>
      <c r="F691" s="177"/>
      <c r="G691" s="178"/>
      <c r="H691" s="108" t="s">
        <v>24288</v>
      </c>
      <c r="I691" s="104"/>
      <c r="J691" s="105" t="s">
        <v>48460</v>
      </c>
      <c r="K691" s="105"/>
      <c r="L691" s="214"/>
      <c r="M691" s="213" t="s">
        <v>45734</v>
      </c>
      <c r="N691" s="179" t="s">
        <v>47955</v>
      </c>
      <c r="O691" s="179"/>
      <c r="P691" s="479"/>
      <c r="Q691" s="106"/>
    </row>
    <row r="692" spans="1:17" ht="45" x14ac:dyDescent="0.25">
      <c r="A692" s="169"/>
      <c r="B692" s="115"/>
      <c r="C692" s="150"/>
      <c r="D692" s="177" t="s">
        <v>24289</v>
      </c>
      <c r="E692" s="107"/>
      <c r="F692" s="177"/>
      <c r="G692" s="178"/>
      <c r="H692" s="108" t="s">
        <v>24290</v>
      </c>
      <c r="I692" s="104"/>
      <c r="J692" s="105" t="s">
        <v>48462</v>
      </c>
      <c r="K692" s="105"/>
      <c r="L692" s="214"/>
      <c r="M692" s="213" t="s">
        <v>45733</v>
      </c>
      <c r="N692" s="179"/>
      <c r="O692" s="179"/>
      <c r="P692" s="479"/>
      <c r="Q692" s="106"/>
    </row>
    <row r="693" spans="1:17" ht="45" x14ac:dyDescent="0.25">
      <c r="A693" s="169"/>
      <c r="B693" s="115"/>
      <c r="C693" s="150"/>
      <c r="D693" s="177" t="s">
        <v>24291</v>
      </c>
      <c r="E693" s="107"/>
      <c r="F693" s="177"/>
      <c r="G693" s="178"/>
      <c r="H693" s="108" t="s">
        <v>24292</v>
      </c>
      <c r="I693" s="104"/>
      <c r="J693" s="105" t="s">
        <v>48462</v>
      </c>
      <c r="K693" s="105"/>
      <c r="L693" s="214"/>
      <c r="M693" s="213" t="s">
        <v>45735</v>
      </c>
      <c r="N693" s="179"/>
      <c r="O693" s="179"/>
      <c r="P693" s="479"/>
      <c r="Q693" s="106"/>
    </row>
    <row r="694" spans="1:17" ht="45" x14ac:dyDescent="0.25">
      <c r="A694" s="169"/>
      <c r="B694" s="115"/>
      <c r="C694" s="150"/>
      <c r="D694" s="177" t="s">
        <v>24293</v>
      </c>
      <c r="E694" s="107"/>
      <c r="F694" s="177"/>
      <c r="G694" s="178"/>
      <c r="H694" s="108" t="s">
        <v>24294</v>
      </c>
      <c r="I694" s="104"/>
      <c r="J694" s="105" t="s">
        <v>48462</v>
      </c>
      <c r="K694" s="105"/>
      <c r="L694" s="214"/>
      <c r="M694" s="213" t="s">
        <v>45732</v>
      </c>
      <c r="N694" s="179"/>
      <c r="O694" s="179"/>
      <c r="P694" s="479"/>
      <c r="Q694" s="106"/>
    </row>
    <row r="695" spans="1:17" ht="60" x14ac:dyDescent="0.25">
      <c r="A695" s="169"/>
      <c r="B695" s="116" t="s">
        <v>5361</v>
      </c>
      <c r="C695" s="117"/>
      <c r="D695" s="185"/>
      <c r="E695" s="117"/>
      <c r="F695" s="185"/>
      <c r="G695" s="186"/>
      <c r="H695" s="118" t="s">
        <v>24295</v>
      </c>
      <c r="I695" s="98"/>
      <c r="J695" s="99" t="s">
        <v>45640</v>
      </c>
      <c r="K695" s="99"/>
      <c r="L695" s="211"/>
      <c r="M695" s="210"/>
      <c r="N695" s="420" t="s">
        <v>47822</v>
      </c>
      <c r="O695" s="420"/>
      <c r="P695" s="478"/>
      <c r="Q695" s="100"/>
    </row>
    <row r="696" spans="1:17" ht="90" x14ac:dyDescent="0.25">
      <c r="A696" s="169"/>
      <c r="B696" s="101"/>
      <c r="C696" s="102" t="s">
        <v>6965</v>
      </c>
      <c r="D696" s="192"/>
      <c r="E696" s="147"/>
      <c r="F696" s="192"/>
      <c r="G696" s="180"/>
      <c r="H696" s="149" t="s">
        <v>24296</v>
      </c>
      <c r="I696" s="104" t="s">
        <v>47654</v>
      </c>
      <c r="J696" s="105" t="s">
        <v>50539</v>
      </c>
      <c r="K696" s="105"/>
      <c r="L696" s="214"/>
      <c r="M696" s="213"/>
      <c r="N696" s="179" t="s">
        <v>47651</v>
      </c>
      <c r="O696" s="179"/>
      <c r="P696" s="479"/>
      <c r="Q696" s="106"/>
    </row>
    <row r="697" spans="1:17" ht="75" x14ac:dyDescent="0.25">
      <c r="A697" s="169"/>
      <c r="B697" s="101"/>
      <c r="C697" s="150"/>
      <c r="D697" s="375" t="s">
        <v>24297</v>
      </c>
      <c r="E697" s="147"/>
      <c r="F697" s="192"/>
      <c r="G697" s="180"/>
      <c r="H697" s="149" t="s">
        <v>47653</v>
      </c>
      <c r="I697" s="104" t="s">
        <v>47652</v>
      </c>
      <c r="J697" s="105" t="s">
        <v>51354</v>
      </c>
      <c r="K697" s="105"/>
      <c r="L697" s="214"/>
      <c r="M697" s="105" t="s">
        <v>24298</v>
      </c>
      <c r="N697" s="165"/>
      <c r="O697" s="165"/>
      <c r="P697" s="479"/>
      <c r="Q697" s="106"/>
    </row>
    <row r="698" spans="1:17" ht="45" x14ac:dyDescent="0.25">
      <c r="A698" s="169"/>
      <c r="B698" s="101"/>
      <c r="C698" s="150"/>
      <c r="D698" s="177" t="s">
        <v>24299</v>
      </c>
      <c r="E698" s="151"/>
      <c r="F698" s="173"/>
      <c r="G698" s="174"/>
      <c r="H698" s="153" t="s">
        <v>24300</v>
      </c>
      <c r="I698" s="104"/>
      <c r="J698" s="105" t="s">
        <v>48462</v>
      </c>
      <c r="K698" s="105"/>
      <c r="L698" s="214"/>
      <c r="M698" s="105" t="s">
        <v>24301</v>
      </c>
      <c r="N698" s="165"/>
      <c r="O698" s="165"/>
      <c r="P698" s="479"/>
      <c r="Q698" s="106"/>
    </row>
    <row r="699" spans="1:17" ht="60" x14ac:dyDescent="0.25">
      <c r="A699" s="169"/>
      <c r="B699" s="101"/>
      <c r="C699" s="150"/>
      <c r="D699" s="193"/>
      <c r="E699" s="102" t="s">
        <v>24302</v>
      </c>
      <c r="F699" s="192"/>
      <c r="G699" s="180"/>
      <c r="H699" s="149" t="s">
        <v>24303</v>
      </c>
      <c r="I699" s="104"/>
      <c r="J699" s="105" t="s">
        <v>50551</v>
      </c>
      <c r="K699" s="105"/>
      <c r="L699" s="214"/>
      <c r="M699" s="213" t="s">
        <v>24304</v>
      </c>
      <c r="N699" s="179"/>
      <c r="O699" s="179"/>
      <c r="P699" s="479"/>
      <c r="Q699" s="106"/>
    </row>
    <row r="700" spans="1:17" ht="30" x14ac:dyDescent="0.25">
      <c r="A700" s="169"/>
      <c r="B700" s="101"/>
      <c r="C700" s="150"/>
      <c r="D700" s="193"/>
      <c r="E700" s="150"/>
      <c r="F700" s="179"/>
      <c r="G700" s="174" t="s">
        <v>24305</v>
      </c>
      <c r="H700" s="194" t="s">
        <v>24306</v>
      </c>
      <c r="I700" s="104"/>
      <c r="J700" s="105"/>
      <c r="K700" s="105"/>
      <c r="L700" s="214"/>
      <c r="M700" s="213"/>
      <c r="N700" s="179"/>
      <c r="O700" s="179"/>
      <c r="P700" s="479"/>
      <c r="Q700" s="106"/>
    </row>
    <row r="701" spans="1:17" ht="45" x14ac:dyDescent="0.25">
      <c r="A701" s="169"/>
      <c r="B701" s="101"/>
      <c r="C701" s="150"/>
      <c r="D701" s="193"/>
      <c r="E701" s="150"/>
      <c r="F701" s="179"/>
      <c r="G701" s="174" t="s">
        <v>24307</v>
      </c>
      <c r="H701" s="194" t="s">
        <v>24308</v>
      </c>
      <c r="I701" s="104"/>
      <c r="J701" s="105" t="s">
        <v>48462</v>
      </c>
      <c r="K701" s="105"/>
      <c r="L701" s="214"/>
      <c r="M701" s="105" t="s">
        <v>24304</v>
      </c>
      <c r="N701" s="165"/>
      <c r="O701" s="165"/>
      <c r="P701" s="479"/>
      <c r="Q701" s="106"/>
    </row>
    <row r="702" spans="1:17" ht="135" x14ac:dyDescent="0.25">
      <c r="A702" s="169"/>
      <c r="B702" s="101"/>
      <c r="C702" s="150"/>
      <c r="D702" s="193"/>
      <c r="E702" s="107" t="s">
        <v>24309</v>
      </c>
      <c r="F702" s="179"/>
      <c r="G702" s="174"/>
      <c r="H702" s="153" t="s">
        <v>24310</v>
      </c>
      <c r="I702" s="104"/>
      <c r="J702" s="105" t="s">
        <v>48607</v>
      </c>
      <c r="K702" s="105"/>
      <c r="L702" s="214"/>
      <c r="M702" s="105" t="s">
        <v>54908</v>
      </c>
      <c r="N702" s="165" t="s">
        <v>47676</v>
      </c>
      <c r="O702" s="165"/>
      <c r="P702" s="479"/>
      <c r="Q702" s="106"/>
    </row>
    <row r="703" spans="1:17" ht="30" x14ac:dyDescent="0.25">
      <c r="A703" s="169"/>
      <c r="B703" s="101"/>
      <c r="C703" s="150"/>
      <c r="D703" s="375"/>
      <c r="E703" s="374"/>
      <c r="F703" s="179"/>
      <c r="G703" s="174" t="s">
        <v>50545</v>
      </c>
      <c r="H703" s="153" t="s">
        <v>50540</v>
      </c>
      <c r="I703" s="104"/>
      <c r="J703" s="105" t="s">
        <v>50550</v>
      </c>
      <c r="K703" s="105"/>
      <c r="L703" s="214"/>
      <c r="M703" s="105"/>
      <c r="N703" s="165"/>
      <c r="O703" s="165"/>
      <c r="P703" s="479"/>
      <c r="Q703" s="106"/>
    </row>
    <row r="704" spans="1:17" ht="30" x14ac:dyDescent="0.25">
      <c r="A704" s="169"/>
      <c r="B704" s="101"/>
      <c r="C704" s="150"/>
      <c r="D704" s="375"/>
      <c r="E704" s="374"/>
      <c r="F704" s="179"/>
      <c r="G704" s="174" t="s">
        <v>50546</v>
      </c>
      <c r="H704" s="153" t="s">
        <v>50541</v>
      </c>
      <c r="I704" s="104"/>
      <c r="J704" s="105" t="s">
        <v>50550</v>
      </c>
      <c r="K704" s="105"/>
      <c r="L704" s="214"/>
      <c r="M704" s="105"/>
      <c r="N704" s="165"/>
      <c r="O704" s="165"/>
      <c r="P704" s="479"/>
      <c r="Q704" s="106"/>
    </row>
    <row r="705" spans="1:17" ht="30" x14ac:dyDescent="0.25">
      <c r="A705" s="169"/>
      <c r="B705" s="101"/>
      <c r="C705" s="150"/>
      <c r="D705" s="375"/>
      <c r="E705" s="374"/>
      <c r="F705" s="179"/>
      <c r="G705" s="174" t="s">
        <v>50547</v>
      </c>
      <c r="H705" s="153" t="s">
        <v>50542</v>
      </c>
      <c r="I705" s="104"/>
      <c r="J705" s="105" t="s">
        <v>50550</v>
      </c>
      <c r="K705" s="105"/>
      <c r="L705" s="214"/>
      <c r="M705" s="105"/>
      <c r="N705" s="165"/>
      <c r="O705" s="165"/>
      <c r="P705" s="479"/>
      <c r="Q705" s="106"/>
    </row>
    <row r="706" spans="1:17" ht="45" x14ac:dyDescent="0.25">
      <c r="A706" s="169"/>
      <c r="B706" s="101"/>
      <c r="C706" s="150"/>
      <c r="D706" s="375"/>
      <c r="E706" s="374"/>
      <c r="F706" s="179"/>
      <c r="G706" s="174" t="s">
        <v>50548</v>
      </c>
      <c r="H706" s="153" t="s">
        <v>50543</v>
      </c>
      <c r="I706" s="104"/>
      <c r="J706" s="105" t="s">
        <v>50550</v>
      </c>
      <c r="K706" s="105"/>
      <c r="L706" s="214"/>
      <c r="M706" s="105"/>
      <c r="N706" s="165"/>
      <c r="O706" s="165"/>
      <c r="P706" s="479"/>
      <c r="Q706" s="106"/>
    </row>
    <row r="707" spans="1:17" ht="30" x14ac:dyDescent="0.25">
      <c r="A707" s="169"/>
      <c r="B707" s="101"/>
      <c r="C707" s="150"/>
      <c r="D707" s="193"/>
      <c r="E707" s="306"/>
      <c r="F707" s="179"/>
      <c r="G707" s="174" t="s">
        <v>50549</v>
      </c>
      <c r="H707" s="153" t="s">
        <v>50544</v>
      </c>
      <c r="I707" s="104"/>
      <c r="J707" s="105" t="s">
        <v>50550</v>
      </c>
      <c r="K707" s="105"/>
      <c r="L707" s="214"/>
      <c r="M707" s="105"/>
      <c r="N707" s="165"/>
      <c r="O707" s="165"/>
      <c r="P707" s="479"/>
      <c r="Q707" s="106"/>
    </row>
    <row r="708" spans="1:17" ht="45" x14ac:dyDescent="0.25">
      <c r="A708" s="169"/>
      <c r="B708" s="101"/>
      <c r="C708" s="150"/>
      <c r="D708" s="193"/>
      <c r="E708" s="107" t="s">
        <v>24311</v>
      </c>
      <c r="F708" s="173"/>
      <c r="G708" s="174"/>
      <c r="H708" s="153" t="s">
        <v>24312</v>
      </c>
      <c r="I708" s="104"/>
      <c r="J708" s="105" t="s">
        <v>24313</v>
      </c>
      <c r="K708" s="105"/>
      <c r="L708" s="214"/>
      <c r="M708" s="213"/>
      <c r="N708" s="179"/>
      <c r="O708" s="179"/>
      <c r="P708" s="479"/>
      <c r="Q708" s="106"/>
    </row>
    <row r="709" spans="1:17" x14ac:dyDescent="0.25">
      <c r="A709" s="169"/>
      <c r="B709" s="101"/>
      <c r="C709" s="150"/>
      <c r="D709" s="193"/>
      <c r="E709" s="150"/>
      <c r="F709" s="179"/>
      <c r="G709" s="174" t="s">
        <v>24314</v>
      </c>
      <c r="H709" s="194" t="s">
        <v>24315</v>
      </c>
      <c r="I709" s="104"/>
      <c r="J709" s="105"/>
      <c r="K709" s="105"/>
      <c r="L709" s="214"/>
      <c r="M709" s="213"/>
      <c r="N709" s="179"/>
      <c r="O709" s="179"/>
      <c r="P709" s="479"/>
      <c r="Q709" s="106"/>
    </row>
    <row r="710" spans="1:17" ht="120" x14ac:dyDescent="0.25">
      <c r="A710" s="169"/>
      <c r="B710" s="101"/>
      <c r="C710" s="150"/>
      <c r="D710" s="193"/>
      <c r="E710" s="150"/>
      <c r="F710" s="179"/>
      <c r="G710" s="174" t="s">
        <v>24316</v>
      </c>
      <c r="H710" s="194" t="s">
        <v>24317</v>
      </c>
      <c r="I710" s="104" t="s">
        <v>47683</v>
      </c>
      <c r="J710" s="105" t="s">
        <v>48608</v>
      </c>
      <c r="K710" s="105"/>
      <c r="L710" s="214"/>
      <c r="M710" s="105" t="s">
        <v>54909</v>
      </c>
      <c r="N710" s="179" t="s">
        <v>47655</v>
      </c>
      <c r="O710" s="179"/>
      <c r="P710" s="479"/>
      <c r="Q710" s="106"/>
    </row>
    <row r="711" spans="1:17" ht="45" x14ac:dyDescent="0.25">
      <c r="A711" s="169"/>
      <c r="B711" s="101"/>
      <c r="C711" s="150"/>
      <c r="D711" s="193"/>
      <c r="E711" s="107" t="s">
        <v>24319</v>
      </c>
      <c r="F711" s="173"/>
      <c r="G711" s="174"/>
      <c r="H711" s="153" t="s">
        <v>24320</v>
      </c>
      <c r="I711" s="104"/>
      <c r="J711" s="105" t="s">
        <v>24321</v>
      </c>
      <c r="K711" s="105"/>
      <c r="L711" s="214"/>
      <c r="M711" s="213"/>
      <c r="N711" s="179"/>
      <c r="O711" s="179"/>
      <c r="P711" s="479"/>
      <c r="Q711" s="106"/>
    </row>
    <row r="712" spans="1:17" ht="45" x14ac:dyDescent="0.25">
      <c r="A712" s="169"/>
      <c r="B712" s="101"/>
      <c r="C712" s="150"/>
      <c r="D712" s="193"/>
      <c r="E712" s="150"/>
      <c r="F712" s="221" t="s">
        <v>24322</v>
      </c>
      <c r="G712" s="174"/>
      <c r="H712" s="194" t="s">
        <v>24323</v>
      </c>
      <c r="I712" s="104"/>
      <c r="J712" s="105" t="s">
        <v>48462</v>
      </c>
      <c r="K712" s="105"/>
      <c r="L712" s="214"/>
      <c r="M712" s="213" t="s">
        <v>45738</v>
      </c>
      <c r="N712" s="179"/>
      <c r="O712" s="179"/>
      <c r="P712" s="479"/>
      <c r="Q712" s="106"/>
    </row>
    <row r="713" spans="1:17" ht="30" x14ac:dyDescent="0.25">
      <c r="A713" s="169"/>
      <c r="B713" s="101"/>
      <c r="C713" s="150"/>
      <c r="D713" s="193"/>
      <c r="E713" s="102"/>
      <c r="F713" s="204"/>
      <c r="G713" s="224" t="s">
        <v>51016</v>
      </c>
      <c r="H713" s="194" t="s">
        <v>50552</v>
      </c>
      <c r="I713" s="104"/>
      <c r="J713" s="105" t="s">
        <v>24321</v>
      </c>
      <c r="K713" s="105"/>
      <c r="L713" s="214"/>
      <c r="M713" s="213"/>
      <c r="N713" s="179"/>
      <c r="O713" s="179"/>
      <c r="P713" s="479"/>
      <c r="Q713" s="106"/>
    </row>
    <row r="714" spans="1:17" ht="30" x14ac:dyDescent="0.25">
      <c r="A714" s="169"/>
      <c r="B714" s="101"/>
      <c r="C714" s="150"/>
      <c r="D714" s="193"/>
      <c r="E714" s="102"/>
      <c r="F714" s="204"/>
      <c r="G714" s="224" t="s">
        <v>51017</v>
      </c>
      <c r="H714" s="194" t="s">
        <v>50553</v>
      </c>
      <c r="I714" s="104"/>
      <c r="J714" s="105" t="s">
        <v>24321</v>
      </c>
      <c r="K714" s="105"/>
      <c r="L714" s="214"/>
      <c r="M714" s="213"/>
      <c r="N714" s="179"/>
      <c r="O714" s="179"/>
      <c r="P714" s="479"/>
      <c r="Q714" s="106"/>
    </row>
    <row r="715" spans="1:17" ht="30" x14ac:dyDescent="0.25">
      <c r="A715" s="169"/>
      <c r="B715" s="101"/>
      <c r="C715" s="150"/>
      <c r="D715" s="193"/>
      <c r="E715" s="102"/>
      <c r="F715" s="204"/>
      <c r="G715" s="224" t="s">
        <v>51018</v>
      </c>
      <c r="H715" s="194" t="s">
        <v>50554</v>
      </c>
      <c r="I715" s="104"/>
      <c r="J715" s="105" t="s">
        <v>24321</v>
      </c>
      <c r="K715" s="105"/>
      <c r="L715" s="214"/>
      <c r="M715" s="213"/>
      <c r="N715" s="179"/>
      <c r="O715" s="179"/>
      <c r="P715" s="479"/>
      <c r="Q715" s="106"/>
    </row>
    <row r="716" spans="1:17" ht="30" x14ac:dyDescent="0.25">
      <c r="A716" s="169"/>
      <c r="B716" s="101"/>
      <c r="C716" s="150"/>
      <c r="D716" s="193"/>
      <c r="E716" s="102"/>
      <c r="F716" s="204"/>
      <c r="G716" s="224" t="s">
        <v>51019</v>
      </c>
      <c r="H716" s="194" t="s">
        <v>50555</v>
      </c>
      <c r="I716" s="104"/>
      <c r="J716" s="105" t="s">
        <v>24321</v>
      </c>
      <c r="K716" s="105"/>
      <c r="L716" s="214"/>
      <c r="M716" s="213"/>
      <c r="N716" s="179"/>
      <c r="O716" s="179"/>
      <c r="P716" s="479"/>
      <c r="Q716" s="106"/>
    </row>
    <row r="717" spans="1:17" ht="30" x14ac:dyDescent="0.25">
      <c r="A717" s="169"/>
      <c r="B717" s="101"/>
      <c r="C717" s="150"/>
      <c r="D717" s="193"/>
      <c r="E717" s="102"/>
      <c r="F717" s="204"/>
      <c r="G717" s="224" t="s">
        <v>51020</v>
      </c>
      <c r="H717" s="194" t="s">
        <v>50556</v>
      </c>
      <c r="I717" s="104"/>
      <c r="J717" s="105" t="s">
        <v>24321</v>
      </c>
      <c r="K717" s="105"/>
      <c r="L717" s="214"/>
      <c r="M717" s="213"/>
      <c r="N717" s="179"/>
      <c r="O717" s="179"/>
      <c r="P717" s="479"/>
      <c r="Q717" s="106"/>
    </row>
    <row r="718" spans="1:17" ht="30" x14ac:dyDescent="0.25">
      <c r="A718" s="169"/>
      <c r="B718" s="101"/>
      <c r="C718" s="150"/>
      <c r="D718" s="193"/>
      <c r="E718" s="102"/>
      <c r="F718" s="204"/>
      <c r="G718" s="224" t="s">
        <v>51021</v>
      </c>
      <c r="H718" s="194" t="s">
        <v>50557</v>
      </c>
      <c r="I718" s="104"/>
      <c r="J718" s="105" t="s">
        <v>24321</v>
      </c>
      <c r="K718" s="105"/>
      <c r="L718" s="214"/>
      <c r="M718" s="213"/>
      <c r="N718" s="179"/>
      <c r="O718" s="179"/>
      <c r="P718" s="479"/>
      <c r="Q718" s="106"/>
    </row>
    <row r="719" spans="1:17" ht="30" x14ac:dyDescent="0.25">
      <c r="A719" s="169"/>
      <c r="B719" s="101"/>
      <c r="C719" s="150"/>
      <c r="D719" s="193"/>
      <c r="E719" s="150"/>
      <c r="F719" s="225"/>
      <c r="G719" s="224" t="s">
        <v>51022</v>
      </c>
      <c r="H719" s="194" t="s">
        <v>50558</v>
      </c>
      <c r="I719" s="104"/>
      <c r="J719" s="105" t="s">
        <v>24321</v>
      </c>
      <c r="K719" s="105"/>
      <c r="L719" s="214"/>
      <c r="M719" s="213"/>
      <c r="N719" s="179"/>
      <c r="O719" s="179"/>
      <c r="P719" s="479"/>
      <c r="Q719" s="106"/>
    </row>
    <row r="720" spans="1:17" ht="45" x14ac:dyDescent="0.25">
      <c r="A720" s="169"/>
      <c r="B720" s="101"/>
      <c r="C720" s="150"/>
      <c r="D720" s="193"/>
      <c r="E720" s="150"/>
      <c r="F720" s="221" t="s">
        <v>24324</v>
      </c>
      <c r="G720" s="174"/>
      <c r="H720" s="194" t="s">
        <v>24325</v>
      </c>
      <c r="I720" s="104"/>
      <c r="J720" s="105" t="s">
        <v>48462</v>
      </c>
      <c r="K720" s="105"/>
      <c r="L720" s="214"/>
      <c r="M720" s="105" t="s">
        <v>45739</v>
      </c>
      <c r="N720" s="165"/>
      <c r="O720" s="165"/>
      <c r="P720" s="479"/>
      <c r="Q720" s="106"/>
    </row>
    <row r="721" spans="1:17" x14ac:dyDescent="0.25">
      <c r="A721" s="169"/>
      <c r="B721" s="101"/>
      <c r="C721" s="150"/>
      <c r="D721" s="193"/>
      <c r="E721" s="102"/>
      <c r="F721" s="204"/>
      <c r="G721" s="224" t="s">
        <v>50559</v>
      </c>
      <c r="H721" s="108" t="s">
        <v>50564</v>
      </c>
      <c r="I721" s="104"/>
      <c r="J721" s="105" t="s">
        <v>24321</v>
      </c>
      <c r="K721" s="105"/>
      <c r="L721" s="214"/>
      <c r="M721" s="105"/>
      <c r="N721" s="165"/>
      <c r="O721" s="165"/>
      <c r="P721" s="479"/>
      <c r="Q721" s="106"/>
    </row>
    <row r="722" spans="1:17" x14ac:dyDescent="0.25">
      <c r="A722" s="169"/>
      <c r="B722" s="101"/>
      <c r="C722" s="150"/>
      <c r="D722" s="193"/>
      <c r="E722" s="102"/>
      <c r="F722" s="204"/>
      <c r="G722" s="224" t="s">
        <v>50560</v>
      </c>
      <c r="H722" s="108" t="s">
        <v>50565</v>
      </c>
      <c r="I722" s="104"/>
      <c r="J722" s="105" t="s">
        <v>24321</v>
      </c>
      <c r="K722" s="105"/>
      <c r="L722" s="214"/>
      <c r="M722" s="105"/>
      <c r="N722" s="165"/>
      <c r="O722" s="165"/>
      <c r="P722" s="479"/>
      <c r="Q722" s="106"/>
    </row>
    <row r="723" spans="1:17" x14ac:dyDescent="0.25">
      <c r="A723" s="169"/>
      <c r="B723" s="101"/>
      <c r="C723" s="150"/>
      <c r="D723" s="193"/>
      <c r="E723" s="102"/>
      <c r="F723" s="204"/>
      <c r="G723" s="224" t="s">
        <v>50561</v>
      </c>
      <c r="H723" s="108" t="s">
        <v>50566</v>
      </c>
      <c r="I723" s="104"/>
      <c r="J723" s="105" t="s">
        <v>24321</v>
      </c>
      <c r="K723" s="105"/>
      <c r="L723" s="214"/>
      <c r="M723" s="105"/>
      <c r="N723" s="165"/>
      <c r="O723" s="165"/>
      <c r="P723" s="479"/>
      <c r="Q723" s="106"/>
    </row>
    <row r="724" spans="1:17" x14ac:dyDescent="0.25">
      <c r="A724" s="169"/>
      <c r="B724" s="101"/>
      <c r="C724" s="150"/>
      <c r="D724" s="193"/>
      <c r="E724" s="102"/>
      <c r="F724" s="225"/>
      <c r="G724" s="224" t="s">
        <v>50562</v>
      </c>
      <c r="H724" s="108" t="s">
        <v>50563</v>
      </c>
      <c r="I724" s="104"/>
      <c r="J724" s="105" t="s">
        <v>24321</v>
      </c>
      <c r="K724" s="105"/>
      <c r="L724" s="214"/>
      <c r="M724" s="105"/>
      <c r="N724" s="165"/>
      <c r="O724" s="165"/>
      <c r="P724" s="479"/>
      <c r="Q724" s="106"/>
    </row>
    <row r="725" spans="1:17" ht="105" x14ac:dyDescent="0.25">
      <c r="A725" s="169"/>
      <c r="B725" s="101"/>
      <c r="C725" s="150"/>
      <c r="D725" s="193"/>
      <c r="E725" s="107" t="s">
        <v>24326</v>
      </c>
      <c r="F725" s="177"/>
      <c r="G725" s="178"/>
      <c r="H725" s="108" t="s">
        <v>24327</v>
      </c>
      <c r="I725" s="104"/>
      <c r="J725" s="105" t="s">
        <v>48460</v>
      </c>
      <c r="K725" s="105"/>
      <c r="L725" s="214"/>
      <c r="M725" s="213" t="s">
        <v>24328</v>
      </c>
      <c r="N725" s="179" t="s">
        <v>47657</v>
      </c>
      <c r="O725" s="179"/>
      <c r="P725" s="479"/>
      <c r="Q725" s="106"/>
    </row>
    <row r="726" spans="1:17" ht="45" x14ac:dyDescent="0.25">
      <c r="A726" s="169"/>
      <c r="B726" s="101"/>
      <c r="C726" s="150"/>
      <c r="D726" s="193"/>
      <c r="E726" s="107" t="s">
        <v>24329</v>
      </c>
      <c r="F726" s="177"/>
      <c r="G726" s="178"/>
      <c r="H726" s="108" t="s">
        <v>24330</v>
      </c>
      <c r="I726" s="104"/>
      <c r="J726" s="105" t="s">
        <v>24331</v>
      </c>
      <c r="K726" s="105"/>
      <c r="L726" s="214"/>
      <c r="M726" s="213"/>
      <c r="N726" s="179"/>
      <c r="O726" s="179"/>
      <c r="P726" s="479"/>
      <c r="Q726" s="106"/>
    </row>
    <row r="727" spans="1:17" ht="45" x14ac:dyDescent="0.25">
      <c r="A727" s="169"/>
      <c r="B727" s="101"/>
      <c r="C727" s="150"/>
      <c r="D727" s="177" t="s">
        <v>24332</v>
      </c>
      <c r="E727" s="151"/>
      <c r="F727" s="173"/>
      <c r="G727" s="174"/>
      <c r="H727" s="153" t="s">
        <v>24333</v>
      </c>
      <c r="I727" s="104"/>
      <c r="J727" s="105" t="s">
        <v>48462</v>
      </c>
      <c r="K727" s="105"/>
      <c r="L727" s="214"/>
      <c r="M727" s="105" t="s">
        <v>24334</v>
      </c>
      <c r="N727" s="165"/>
      <c r="O727" s="165"/>
      <c r="P727" s="479"/>
      <c r="Q727" s="106"/>
    </row>
    <row r="728" spans="1:17" ht="45" x14ac:dyDescent="0.25">
      <c r="A728" s="169"/>
      <c r="B728" s="101"/>
      <c r="C728" s="150"/>
      <c r="D728" s="193"/>
      <c r="E728" s="102" t="s">
        <v>24335</v>
      </c>
      <c r="F728" s="375"/>
      <c r="G728" s="172"/>
      <c r="H728" s="103" t="s">
        <v>24336</v>
      </c>
      <c r="I728" s="104"/>
      <c r="J728" s="105" t="s">
        <v>48462</v>
      </c>
      <c r="K728" s="105"/>
      <c r="L728" s="214"/>
      <c r="M728" s="213" t="s">
        <v>24337</v>
      </c>
      <c r="N728" s="179"/>
      <c r="O728" s="179"/>
      <c r="P728" s="479"/>
      <c r="Q728" s="106"/>
    </row>
    <row r="729" spans="1:17" ht="45" x14ac:dyDescent="0.25">
      <c r="A729" s="169"/>
      <c r="B729" s="101"/>
      <c r="C729" s="150"/>
      <c r="D729" s="193"/>
      <c r="E729" s="107" t="s">
        <v>24338</v>
      </c>
      <c r="F729" s="177"/>
      <c r="G729" s="178"/>
      <c r="H729" s="108" t="s">
        <v>24339</v>
      </c>
      <c r="I729" s="104"/>
      <c r="J729" s="105" t="s">
        <v>48462</v>
      </c>
      <c r="K729" s="105"/>
      <c r="L729" s="214"/>
      <c r="M729" s="213"/>
      <c r="N729" s="179"/>
      <c r="O729" s="179"/>
      <c r="P729" s="479"/>
      <c r="Q729" s="106"/>
    </row>
    <row r="730" spans="1:17" ht="45" x14ac:dyDescent="0.25">
      <c r="A730" s="169"/>
      <c r="B730" s="101"/>
      <c r="C730" s="150"/>
      <c r="D730" s="193"/>
      <c r="E730" s="107" t="s">
        <v>24340</v>
      </c>
      <c r="F730" s="177"/>
      <c r="G730" s="178"/>
      <c r="H730" s="108" t="s">
        <v>24341</v>
      </c>
      <c r="I730" s="104"/>
      <c r="J730" s="105" t="s">
        <v>48462</v>
      </c>
      <c r="K730" s="105"/>
      <c r="L730" s="214"/>
      <c r="M730" s="213"/>
      <c r="N730" s="179"/>
      <c r="O730" s="179"/>
      <c r="P730" s="479"/>
      <c r="Q730" s="106"/>
    </row>
    <row r="731" spans="1:17" ht="45" x14ac:dyDescent="0.25">
      <c r="A731" s="169"/>
      <c r="B731" s="101"/>
      <c r="C731" s="150"/>
      <c r="D731" s="193"/>
      <c r="E731" s="107" t="s">
        <v>24342</v>
      </c>
      <c r="F731" s="177"/>
      <c r="G731" s="178"/>
      <c r="H731" s="108" t="s">
        <v>24343</v>
      </c>
      <c r="I731" s="104"/>
      <c r="J731" s="105" t="s">
        <v>48462</v>
      </c>
      <c r="K731" s="105"/>
      <c r="L731" s="214"/>
      <c r="M731" s="213"/>
      <c r="N731" s="179"/>
      <c r="O731" s="179"/>
      <c r="P731" s="479"/>
      <c r="Q731" s="106"/>
    </row>
    <row r="732" spans="1:17" ht="45" x14ac:dyDescent="0.25">
      <c r="A732" s="169"/>
      <c r="B732" s="101"/>
      <c r="C732" s="150"/>
      <c r="D732" s="193"/>
      <c r="E732" s="107" t="s">
        <v>24344</v>
      </c>
      <c r="F732" s="177"/>
      <c r="G732" s="178"/>
      <c r="H732" s="108" t="s">
        <v>24345</v>
      </c>
      <c r="I732" s="104"/>
      <c r="J732" s="105" t="s">
        <v>48462</v>
      </c>
      <c r="K732" s="105"/>
      <c r="L732" s="214"/>
      <c r="M732" s="213"/>
      <c r="N732" s="179"/>
      <c r="O732" s="179"/>
      <c r="P732" s="479"/>
      <c r="Q732" s="106"/>
    </row>
    <row r="733" spans="1:17" ht="45" x14ac:dyDescent="0.25">
      <c r="A733" s="169"/>
      <c r="B733" s="101"/>
      <c r="C733" s="150"/>
      <c r="D733" s="193"/>
      <c r="E733" s="107" t="s">
        <v>24346</v>
      </c>
      <c r="F733" s="177"/>
      <c r="G733" s="178"/>
      <c r="H733" s="108" t="s">
        <v>24347</v>
      </c>
      <c r="I733" s="104"/>
      <c r="J733" s="105" t="s">
        <v>48462</v>
      </c>
      <c r="K733" s="105"/>
      <c r="L733" s="214"/>
      <c r="M733" s="213" t="s">
        <v>24348</v>
      </c>
      <c r="N733" s="179"/>
      <c r="O733" s="179"/>
      <c r="P733" s="479"/>
      <c r="Q733" s="106"/>
    </row>
    <row r="734" spans="1:17" ht="45" x14ac:dyDescent="0.25">
      <c r="A734" s="169"/>
      <c r="B734" s="101"/>
      <c r="C734" s="150"/>
      <c r="D734" s="193"/>
      <c r="E734" s="107" t="s">
        <v>24349</v>
      </c>
      <c r="F734" s="177"/>
      <c r="G734" s="178"/>
      <c r="H734" s="108" t="s">
        <v>24350</v>
      </c>
      <c r="I734" s="104"/>
      <c r="J734" s="105" t="s">
        <v>48462</v>
      </c>
      <c r="K734" s="105"/>
      <c r="L734" s="214"/>
      <c r="M734" s="213"/>
      <c r="N734" s="179"/>
      <c r="O734" s="179"/>
      <c r="P734" s="479"/>
      <c r="Q734" s="106"/>
    </row>
    <row r="735" spans="1:17" ht="45" x14ac:dyDescent="0.25">
      <c r="A735" s="169"/>
      <c r="B735" s="101"/>
      <c r="C735" s="150"/>
      <c r="D735" s="177" t="s">
        <v>24351</v>
      </c>
      <c r="E735" s="151"/>
      <c r="F735" s="173"/>
      <c r="G735" s="174"/>
      <c r="H735" s="153" t="s">
        <v>24352</v>
      </c>
      <c r="I735" s="104"/>
      <c r="J735" s="105" t="s">
        <v>48462</v>
      </c>
      <c r="K735" s="105"/>
      <c r="L735" s="214"/>
      <c r="M735" s="105" t="s">
        <v>24353</v>
      </c>
      <c r="N735" s="165"/>
      <c r="O735" s="165"/>
      <c r="P735" s="479"/>
      <c r="Q735" s="106"/>
    </row>
    <row r="736" spans="1:17" ht="45" x14ac:dyDescent="0.25">
      <c r="A736" s="169"/>
      <c r="B736" s="101"/>
      <c r="C736" s="150"/>
      <c r="D736" s="193"/>
      <c r="E736" s="165"/>
      <c r="F736" s="173"/>
      <c r="G736" s="174" t="s">
        <v>24354</v>
      </c>
      <c r="H736" s="194" t="s">
        <v>24355</v>
      </c>
      <c r="I736" s="104"/>
      <c r="J736" s="105" t="s">
        <v>48462</v>
      </c>
      <c r="K736" s="105"/>
      <c r="L736" s="214"/>
      <c r="M736" s="213" t="s">
        <v>24356</v>
      </c>
      <c r="N736" s="179"/>
      <c r="O736" s="179"/>
      <c r="P736" s="479"/>
      <c r="Q736" s="106"/>
    </row>
    <row r="737" spans="1:17" ht="45" x14ac:dyDescent="0.25">
      <c r="A737" s="169"/>
      <c r="B737" s="101"/>
      <c r="C737" s="150"/>
      <c r="D737" s="193"/>
      <c r="E737" s="165"/>
      <c r="F737" s="173"/>
      <c r="G737" s="174" t="s">
        <v>24357</v>
      </c>
      <c r="H737" s="194" t="s">
        <v>24358</v>
      </c>
      <c r="I737" s="104"/>
      <c r="J737" s="105" t="s">
        <v>48462</v>
      </c>
      <c r="K737" s="105"/>
      <c r="L737" s="214"/>
      <c r="M737" s="213" t="s">
        <v>24359</v>
      </c>
      <c r="N737" s="179"/>
      <c r="O737" s="179"/>
      <c r="P737" s="479"/>
      <c r="Q737" s="106"/>
    </row>
    <row r="738" spans="1:17" ht="60" x14ac:dyDescent="0.25">
      <c r="A738" s="169"/>
      <c r="B738" s="101"/>
      <c r="C738" s="150"/>
      <c r="D738" s="193"/>
      <c r="E738" s="165"/>
      <c r="F738" s="173"/>
      <c r="G738" s="174" t="s">
        <v>24360</v>
      </c>
      <c r="H738" s="194" t="s">
        <v>24361</v>
      </c>
      <c r="I738" s="104"/>
      <c r="J738" s="105" t="s">
        <v>48462</v>
      </c>
      <c r="K738" s="105"/>
      <c r="L738" s="214"/>
      <c r="M738" s="213"/>
      <c r="N738" s="179"/>
      <c r="O738" s="179"/>
      <c r="P738" s="479"/>
      <c r="Q738" s="106"/>
    </row>
    <row r="739" spans="1:17" ht="45" x14ac:dyDescent="0.25">
      <c r="A739" s="169"/>
      <c r="B739" s="101"/>
      <c r="C739" s="150"/>
      <c r="D739" s="193"/>
      <c r="E739" s="165"/>
      <c r="F739" s="173"/>
      <c r="G739" s="174" t="s">
        <v>24362</v>
      </c>
      <c r="H739" s="194" t="s">
        <v>24363</v>
      </c>
      <c r="I739" s="104"/>
      <c r="J739" s="105" t="s">
        <v>48462</v>
      </c>
      <c r="K739" s="105"/>
      <c r="L739" s="214"/>
      <c r="M739" s="213" t="s">
        <v>24364</v>
      </c>
      <c r="N739" s="179"/>
      <c r="O739" s="179"/>
      <c r="P739" s="479"/>
      <c r="Q739" s="106"/>
    </row>
    <row r="740" spans="1:17" ht="45" x14ac:dyDescent="0.25">
      <c r="A740" s="169"/>
      <c r="B740" s="101"/>
      <c r="C740" s="150"/>
      <c r="D740" s="193"/>
      <c r="E740" s="165"/>
      <c r="F740" s="173"/>
      <c r="G740" s="174" t="s">
        <v>24365</v>
      </c>
      <c r="H740" s="194" t="s">
        <v>24366</v>
      </c>
      <c r="I740" s="104"/>
      <c r="J740" s="105" t="s">
        <v>48462</v>
      </c>
      <c r="K740" s="105"/>
      <c r="L740" s="214"/>
      <c r="M740" s="213" t="s">
        <v>24367</v>
      </c>
      <c r="N740" s="179"/>
      <c r="O740" s="179"/>
      <c r="P740" s="479"/>
      <c r="Q740" s="106"/>
    </row>
    <row r="741" spans="1:17" x14ac:dyDescent="0.25">
      <c r="A741" s="169"/>
      <c r="B741" s="101"/>
      <c r="C741" s="150"/>
      <c r="D741" s="193"/>
      <c r="E741" s="165"/>
      <c r="F741" s="173"/>
      <c r="G741" s="174" t="s">
        <v>48094</v>
      </c>
      <c r="H741" s="194" t="s">
        <v>24318</v>
      </c>
      <c r="I741" s="104"/>
      <c r="J741" s="105"/>
      <c r="K741" s="105"/>
      <c r="L741" s="214"/>
      <c r="M741" s="213"/>
      <c r="N741" s="179"/>
      <c r="O741" s="179"/>
      <c r="P741" s="479"/>
      <c r="Q741" s="106"/>
    </row>
    <row r="742" spans="1:17" ht="45" x14ac:dyDescent="0.25">
      <c r="A742" s="169"/>
      <c r="B742" s="101"/>
      <c r="C742" s="150"/>
      <c r="D742" s="177" t="s">
        <v>24368</v>
      </c>
      <c r="E742" s="151"/>
      <c r="F742" s="173"/>
      <c r="G742" s="174"/>
      <c r="H742" s="153" t="s">
        <v>24369</v>
      </c>
      <c r="I742" s="104"/>
      <c r="J742" s="105" t="s">
        <v>48462</v>
      </c>
      <c r="K742" s="105"/>
      <c r="L742" s="214"/>
      <c r="M742" s="105" t="s">
        <v>24370</v>
      </c>
      <c r="N742" s="165"/>
      <c r="O742" s="165"/>
      <c r="P742" s="479"/>
      <c r="Q742" s="106"/>
    </row>
    <row r="743" spans="1:17" ht="45" x14ac:dyDescent="0.25">
      <c r="A743" s="169"/>
      <c r="B743" s="101"/>
      <c r="C743" s="150"/>
      <c r="D743" s="193"/>
      <c r="E743" s="102" t="s">
        <v>24371</v>
      </c>
      <c r="F743" s="375"/>
      <c r="G743" s="172"/>
      <c r="H743" s="103" t="s">
        <v>24372</v>
      </c>
      <c r="I743" s="104"/>
      <c r="J743" s="105" t="s">
        <v>48462</v>
      </c>
      <c r="K743" s="105"/>
      <c r="L743" s="214"/>
      <c r="M743" s="213" t="s">
        <v>24373</v>
      </c>
      <c r="N743" s="179"/>
      <c r="O743" s="179"/>
      <c r="P743" s="479"/>
      <c r="Q743" s="106"/>
    </row>
    <row r="744" spans="1:17" ht="45" x14ac:dyDescent="0.25">
      <c r="A744" s="169"/>
      <c r="B744" s="101"/>
      <c r="C744" s="150"/>
      <c r="D744" s="193"/>
      <c r="E744" s="107" t="s">
        <v>24374</v>
      </c>
      <c r="F744" s="177"/>
      <c r="G744" s="178"/>
      <c r="H744" s="108" t="s">
        <v>24375</v>
      </c>
      <c r="I744" s="104"/>
      <c r="J744" s="105" t="s">
        <v>48462</v>
      </c>
      <c r="K744" s="105"/>
      <c r="L744" s="214"/>
      <c r="M744" s="213" t="s">
        <v>24376</v>
      </c>
      <c r="N744" s="179"/>
      <c r="O744" s="179"/>
      <c r="P744" s="479"/>
      <c r="Q744" s="106"/>
    </row>
    <row r="745" spans="1:17" ht="45" x14ac:dyDescent="0.25">
      <c r="A745" s="169"/>
      <c r="B745" s="101"/>
      <c r="C745" s="150"/>
      <c r="D745" s="193"/>
      <c r="E745" s="107" t="s">
        <v>24377</v>
      </c>
      <c r="F745" s="177"/>
      <c r="G745" s="178"/>
      <c r="H745" s="108" t="s">
        <v>45659</v>
      </c>
      <c r="I745" s="104"/>
      <c r="J745" s="105" t="s">
        <v>48462</v>
      </c>
      <c r="K745" s="105"/>
      <c r="L745" s="214"/>
      <c r="M745" s="213"/>
      <c r="N745" s="179"/>
      <c r="O745" s="179"/>
      <c r="P745" s="479"/>
      <c r="Q745" s="106"/>
    </row>
    <row r="746" spans="1:17" ht="45" x14ac:dyDescent="0.25">
      <c r="A746" s="169"/>
      <c r="B746" s="101"/>
      <c r="C746" s="150"/>
      <c r="D746" s="193"/>
      <c r="E746" s="107" t="s">
        <v>24378</v>
      </c>
      <c r="F746" s="177"/>
      <c r="G746" s="178"/>
      <c r="H746" s="108" t="s">
        <v>24379</v>
      </c>
      <c r="I746" s="104"/>
      <c r="J746" s="105" t="s">
        <v>48462</v>
      </c>
      <c r="K746" s="105"/>
      <c r="L746" s="214"/>
      <c r="M746" s="213"/>
      <c r="N746" s="179"/>
      <c r="O746" s="179"/>
      <c r="P746" s="479"/>
      <c r="Q746" s="106"/>
    </row>
    <row r="747" spans="1:17" ht="45" x14ac:dyDescent="0.25">
      <c r="A747" s="169"/>
      <c r="B747" s="101"/>
      <c r="C747" s="150"/>
      <c r="D747" s="193"/>
      <c r="E747" s="107" t="s">
        <v>24380</v>
      </c>
      <c r="F747" s="177"/>
      <c r="G747" s="178"/>
      <c r="H747" s="108" t="s">
        <v>24381</v>
      </c>
      <c r="I747" s="104"/>
      <c r="J747" s="105" t="s">
        <v>48462</v>
      </c>
      <c r="K747" s="105"/>
      <c r="L747" s="214"/>
      <c r="M747" s="213"/>
      <c r="N747" s="179"/>
      <c r="O747" s="179"/>
      <c r="P747" s="479"/>
      <c r="Q747" s="106"/>
    </row>
    <row r="748" spans="1:17" ht="45" x14ac:dyDescent="0.25">
      <c r="A748" s="169"/>
      <c r="B748" s="101"/>
      <c r="C748" s="150"/>
      <c r="D748" s="177" t="s">
        <v>24382</v>
      </c>
      <c r="E748" s="151"/>
      <c r="F748" s="173"/>
      <c r="G748" s="174"/>
      <c r="H748" s="153" t="s">
        <v>24383</v>
      </c>
      <c r="I748" s="104"/>
      <c r="J748" s="105" t="s">
        <v>48462</v>
      </c>
      <c r="K748" s="105"/>
      <c r="L748" s="214"/>
      <c r="M748" s="105"/>
      <c r="N748" s="165"/>
      <c r="O748" s="165"/>
      <c r="P748" s="479"/>
      <c r="Q748" s="106"/>
    </row>
    <row r="749" spans="1:17" ht="30" x14ac:dyDescent="0.25">
      <c r="A749" s="169"/>
      <c r="B749" s="101"/>
      <c r="C749" s="150"/>
      <c r="D749" s="177" t="s">
        <v>24384</v>
      </c>
      <c r="E749" s="151"/>
      <c r="F749" s="173"/>
      <c r="G749" s="174"/>
      <c r="H749" s="153" t="s">
        <v>41665</v>
      </c>
      <c r="I749" s="104"/>
      <c r="J749" s="105"/>
      <c r="K749" s="105"/>
      <c r="L749" s="214"/>
      <c r="M749" s="213"/>
      <c r="N749" s="179"/>
      <c r="O749" s="179"/>
      <c r="P749" s="479"/>
      <c r="Q749" s="106"/>
    </row>
    <row r="750" spans="1:17" ht="45" x14ac:dyDescent="0.25">
      <c r="A750" s="169"/>
      <c r="B750" s="101"/>
      <c r="C750" s="150"/>
      <c r="D750" s="193"/>
      <c r="E750" s="165"/>
      <c r="F750" s="173"/>
      <c r="G750" s="174" t="s">
        <v>24385</v>
      </c>
      <c r="H750" s="194" t="s">
        <v>24386</v>
      </c>
      <c r="I750" s="104"/>
      <c r="J750" s="105" t="s">
        <v>48462</v>
      </c>
      <c r="K750" s="105"/>
      <c r="L750" s="214"/>
      <c r="M750" s="213" t="s">
        <v>24387</v>
      </c>
      <c r="N750" s="179"/>
      <c r="O750" s="179"/>
      <c r="P750" s="479"/>
      <c r="Q750" s="106"/>
    </row>
    <row r="751" spans="1:17" ht="45" x14ac:dyDescent="0.25">
      <c r="A751" s="169"/>
      <c r="B751" s="101"/>
      <c r="C751" s="150"/>
      <c r="D751" s="193"/>
      <c r="E751" s="165"/>
      <c r="F751" s="173"/>
      <c r="G751" s="174" t="s">
        <v>24388</v>
      </c>
      <c r="H751" s="194" t="s">
        <v>24389</v>
      </c>
      <c r="I751" s="104"/>
      <c r="J751" s="105" t="s">
        <v>48462</v>
      </c>
      <c r="K751" s="105"/>
      <c r="L751" s="214"/>
      <c r="M751" s="213" t="s">
        <v>24390</v>
      </c>
      <c r="N751" s="179"/>
      <c r="O751" s="179"/>
      <c r="P751" s="479"/>
      <c r="Q751" s="106"/>
    </row>
    <row r="752" spans="1:17" ht="270.60000000000002" customHeight="1" x14ac:dyDescent="0.25">
      <c r="A752" s="169"/>
      <c r="B752" s="101"/>
      <c r="C752" s="150"/>
      <c r="D752" s="193"/>
      <c r="E752" s="165"/>
      <c r="F752" s="173"/>
      <c r="G752" s="397" t="s">
        <v>24391</v>
      </c>
      <c r="H752" s="398" t="s">
        <v>24392</v>
      </c>
      <c r="I752" s="383" t="s">
        <v>47580</v>
      </c>
      <c r="J752" s="381" t="s">
        <v>48609</v>
      </c>
      <c r="K752" s="381"/>
      <c r="L752" s="381" t="s">
        <v>47579</v>
      </c>
      <c r="M752" s="404" t="s">
        <v>24393</v>
      </c>
      <c r="N752" s="391" t="s">
        <v>47578</v>
      </c>
      <c r="O752" s="391"/>
      <c r="P752" s="479"/>
      <c r="Q752" s="106"/>
    </row>
    <row r="753" spans="1:17" ht="244.9" customHeight="1" x14ac:dyDescent="0.25">
      <c r="A753" s="169"/>
      <c r="B753" s="101"/>
      <c r="C753" s="150"/>
      <c r="D753" s="193"/>
      <c r="E753" s="165"/>
      <c r="F753" s="173"/>
      <c r="G753" s="397" t="s">
        <v>24394</v>
      </c>
      <c r="H753" s="398" t="s">
        <v>24395</v>
      </c>
      <c r="I753" s="383" t="s">
        <v>47582</v>
      </c>
      <c r="J753" s="381" t="s">
        <v>48610</v>
      </c>
      <c r="K753" s="381"/>
      <c r="L753" s="381" t="s">
        <v>47583</v>
      </c>
      <c r="M753" s="404" t="s">
        <v>24396</v>
      </c>
      <c r="N753" s="391" t="s">
        <v>47581</v>
      </c>
      <c r="O753" s="391"/>
      <c r="P753" s="479"/>
      <c r="Q753" s="106"/>
    </row>
    <row r="754" spans="1:17" ht="45" x14ac:dyDescent="0.25">
      <c r="A754" s="169"/>
      <c r="B754" s="101"/>
      <c r="C754" s="150"/>
      <c r="D754" s="193"/>
      <c r="E754" s="165"/>
      <c r="F754" s="173"/>
      <c r="G754" s="174" t="s">
        <v>24397</v>
      </c>
      <c r="H754" s="194" t="s">
        <v>24398</v>
      </c>
      <c r="I754" s="104"/>
      <c r="J754" s="105" t="s">
        <v>48462</v>
      </c>
      <c r="K754" s="105"/>
      <c r="L754" s="214"/>
      <c r="M754" s="213" t="s">
        <v>24399</v>
      </c>
      <c r="N754" s="179"/>
      <c r="O754" s="179"/>
      <c r="P754" s="479"/>
      <c r="Q754" s="106"/>
    </row>
    <row r="755" spans="1:17" ht="45" x14ac:dyDescent="0.25">
      <c r="A755" s="169"/>
      <c r="B755" s="101"/>
      <c r="C755" s="150"/>
      <c r="D755" s="193"/>
      <c r="E755" s="165"/>
      <c r="F755" s="173"/>
      <c r="G755" s="174" t="s">
        <v>24400</v>
      </c>
      <c r="H755" s="194" t="s">
        <v>24401</v>
      </c>
      <c r="I755" s="104"/>
      <c r="J755" s="105" t="s">
        <v>48462</v>
      </c>
      <c r="K755" s="105"/>
      <c r="L755" s="214"/>
      <c r="M755" s="213" t="s">
        <v>24402</v>
      </c>
      <c r="N755" s="179"/>
      <c r="O755" s="179"/>
      <c r="P755" s="479"/>
      <c r="Q755" s="106"/>
    </row>
    <row r="756" spans="1:17" ht="45" x14ac:dyDescent="0.25">
      <c r="A756" s="169"/>
      <c r="B756" s="101"/>
      <c r="C756" s="150"/>
      <c r="D756" s="193"/>
      <c r="E756" s="165"/>
      <c r="F756" s="173"/>
      <c r="G756" s="174" t="s">
        <v>24403</v>
      </c>
      <c r="H756" s="194" t="s">
        <v>24404</v>
      </c>
      <c r="I756" s="104"/>
      <c r="J756" s="105" t="s">
        <v>48462</v>
      </c>
      <c r="K756" s="105"/>
      <c r="L756" s="214"/>
      <c r="M756" s="213"/>
      <c r="N756" s="179"/>
      <c r="O756" s="179"/>
      <c r="P756" s="479"/>
      <c r="Q756" s="106"/>
    </row>
    <row r="757" spans="1:17" ht="105" x14ac:dyDescent="0.25">
      <c r="A757" s="169"/>
      <c r="B757" s="101"/>
      <c r="C757" s="150"/>
      <c r="D757" s="193"/>
      <c r="E757" s="165"/>
      <c r="F757" s="173"/>
      <c r="G757" s="174" t="s">
        <v>24405</v>
      </c>
      <c r="H757" s="194" t="s">
        <v>24406</v>
      </c>
      <c r="I757" s="104"/>
      <c r="J757" s="381" t="s">
        <v>48460</v>
      </c>
      <c r="K757" s="105"/>
      <c r="L757" s="214"/>
      <c r="M757" s="213" t="s">
        <v>45740</v>
      </c>
      <c r="N757" s="179" t="s">
        <v>47658</v>
      </c>
      <c r="O757" s="179"/>
      <c r="P757" s="479"/>
      <c r="Q757" s="106"/>
    </row>
    <row r="758" spans="1:17" ht="45" x14ac:dyDescent="0.25">
      <c r="A758" s="169"/>
      <c r="B758" s="101"/>
      <c r="C758" s="150"/>
      <c r="D758" s="193"/>
      <c r="E758" s="165"/>
      <c r="F758" s="173"/>
      <c r="G758" s="174" t="s">
        <v>24407</v>
      </c>
      <c r="H758" s="194" t="s">
        <v>24408</v>
      </c>
      <c r="I758" s="104"/>
      <c r="J758" s="105" t="s">
        <v>48462</v>
      </c>
      <c r="K758" s="105"/>
      <c r="L758" s="214"/>
      <c r="M758" s="213" t="s">
        <v>45741</v>
      </c>
      <c r="N758" s="179"/>
      <c r="O758" s="179"/>
      <c r="P758" s="479"/>
      <c r="Q758" s="106"/>
    </row>
    <row r="759" spans="1:17" ht="45" x14ac:dyDescent="0.25">
      <c r="A759" s="169"/>
      <c r="B759" s="101"/>
      <c r="C759" s="150"/>
      <c r="D759" s="193"/>
      <c r="E759" s="165"/>
      <c r="F759" s="173"/>
      <c r="G759" s="174" t="s">
        <v>24409</v>
      </c>
      <c r="H759" s="194" t="s">
        <v>24410</v>
      </c>
      <c r="I759" s="104"/>
      <c r="J759" s="105" t="s">
        <v>48462</v>
      </c>
      <c r="K759" s="105"/>
      <c r="L759" s="214"/>
      <c r="M759" s="213"/>
      <c r="N759" s="179"/>
      <c r="O759" s="179"/>
      <c r="P759" s="479"/>
      <c r="Q759" s="106"/>
    </row>
    <row r="760" spans="1:17" ht="30" x14ac:dyDescent="0.25">
      <c r="A760" s="169"/>
      <c r="B760" s="101"/>
      <c r="C760" s="102"/>
      <c r="D760" s="179" t="s">
        <v>54791</v>
      </c>
      <c r="E760" s="151"/>
      <c r="F760" s="173"/>
      <c r="G760" s="174"/>
      <c r="H760" s="153" t="s">
        <v>54792</v>
      </c>
      <c r="I760" s="104"/>
      <c r="J760" s="105" t="s">
        <v>54782</v>
      </c>
      <c r="K760" s="105"/>
      <c r="L760" s="214"/>
      <c r="M760" s="213" t="s">
        <v>54793</v>
      </c>
      <c r="N760" s="179"/>
      <c r="O760" s="179"/>
      <c r="P760" s="479"/>
      <c r="Q760" s="106"/>
    </row>
    <row r="761" spans="1:17" ht="60" x14ac:dyDescent="0.25">
      <c r="A761" s="169"/>
      <c r="B761" s="101"/>
      <c r="C761" s="107" t="s">
        <v>6968</v>
      </c>
      <c r="D761" s="173"/>
      <c r="E761" s="151"/>
      <c r="F761" s="173"/>
      <c r="G761" s="174"/>
      <c r="H761" s="153" t="s">
        <v>24411</v>
      </c>
      <c r="I761" s="104"/>
      <c r="J761" s="105" t="s">
        <v>45640</v>
      </c>
      <c r="K761" s="105"/>
      <c r="L761" s="214"/>
      <c r="M761" s="213"/>
      <c r="N761" s="165" t="s">
        <v>47820</v>
      </c>
      <c r="O761" s="165"/>
      <c r="P761" s="479"/>
      <c r="Q761" s="106"/>
    </row>
    <row r="762" spans="1:17" ht="45" x14ac:dyDescent="0.25">
      <c r="A762" s="169"/>
      <c r="B762" s="101"/>
      <c r="C762" s="150"/>
      <c r="D762" s="375" t="s">
        <v>24412</v>
      </c>
      <c r="E762" s="147"/>
      <c r="F762" s="192"/>
      <c r="G762" s="180"/>
      <c r="H762" s="149" t="s">
        <v>24413</v>
      </c>
      <c r="I762" s="104"/>
      <c r="J762" s="105" t="s">
        <v>48462</v>
      </c>
      <c r="K762" s="105"/>
      <c r="L762" s="214"/>
      <c r="M762" s="105" t="s">
        <v>24414</v>
      </c>
      <c r="N762" s="165"/>
      <c r="O762" s="165"/>
      <c r="P762" s="479"/>
      <c r="Q762" s="106"/>
    </row>
    <row r="763" spans="1:17" ht="105" x14ac:dyDescent="0.25">
      <c r="A763" s="169"/>
      <c r="B763" s="101"/>
      <c r="C763" s="150"/>
      <c r="D763" s="193"/>
      <c r="E763" s="165"/>
      <c r="F763" s="173"/>
      <c r="G763" s="174" t="s">
        <v>24415</v>
      </c>
      <c r="H763" s="194" t="s">
        <v>24416</v>
      </c>
      <c r="I763" s="104"/>
      <c r="J763" s="381" t="s">
        <v>48460</v>
      </c>
      <c r="K763" s="105"/>
      <c r="L763" s="214"/>
      <c r="M763" s="213" t="s">
        <v>24417</v>
      </c>
      <c r="N763" s="179" t="s">
        <v>47724</v>
      </c>
      <c r="O763" s="179"/>
      <c r="P763" s="479"/>
      <c r="Q763" s="106"/>
    </row>
    <row r="764" spans="1:17" ht="45" x14ac:dyDescent="0.25">
      <c r="A764" s="169"/>
      <c r="B764" s="101"/>
      <c r="C764" s="150"/>
      <c r="D764" s="193"/>
      <c r="E764" s="165"/>
      <c r="F764" s="173"/>
      <c r="G764" s="174" t="s">
        <v>24418</v>
      </c>
      <c r="H764" s="194" t="s">
        <v>24419</v>
      </c>
      <c r="I764" s="104"/>
      <c r="J764" s="105" t="s">
        <v>48462</v>
      </c>
      <c r="K764" s="105"/>
      <c r="L764" s="214"/>
      <c r="M764" s="213" t="s">
        <v>24420</v>
      </c>
      <c r="N764" s="179"/>
      <c r="O764" s="179"/>
      <c r="P764" s="479"/>
      <c r="Q764" s="106"/>
    </row>
    <row r="765" spans="1:17" ht="45" x14ac:dyDescent="0.25">
      <c r="A765" s="169"/>
      <c r="B765" s="101"/>
      <c r="C765" s="150"/>
      <c r="D765" s="193"/>
      <c r="E765" s="165"/>
      <c r="F765" s="173"/>
      <c r="G765" s="174" t="s">
        <v>24421</v>
      </c>
      <c r="H765" s="194" t="s">
        <v>42470</v>
      </c>
      <c r="I765" s="104"/>
      <c r="J765" s="105" t="s">
        <v>48462</v>
      </c>
      <c r="K765" s="105"/>
      <c r="L765" s="214"/>
      <c r="M765" s="213" t="s">
        <v>24422</v>
      </c>
      <c r="N765" s="179"/>
      <c r="O765" s="179"/>
      <c r="P765" s="479"/>
      <c r="Q765" s="106"/>
    </row>
    <row r="766" spans="1:17" ht="45" x14ac:dyDescent="0.25">
      <c r="A766" s="169"/>
      <c r="B766" s="101"/>
      <c r="C766" s="150"/>
      <c r="D766" s="193"/>
      <c r="E766" s="165"/>
      <c r="F766" s="173"/>
      <c r="G766" s="174" t="s">
        <v>24423</v>
      </c>
      <c r="H766" s="194" t="s">
        <v>24424</v>
      </c>
      <c r="I766" s="104"/>
      <c r="J766" s="105" t="s">
        <v>48462</v>
      </c>
      <c r="K766" s="105"/>
      <c r="L766" s="214"/>
      <c r="M766" s="213" t="s">
        <v>24425</v>
      </c>
      <c r="N766" s="179"/>
      <c r="O766" s="179"/>
      <c r="P766" s="479"/>
      <c r="Q766" s="106"/>
    </row>
    <row r="767" spans="1:17" ht="45" x14ac:dyDescent="0.25">
      <c r="A767" s="169"/>
      <c r="B767" s="101"/>
      <c r="C767" s="150"/>
      <c r="D767" s="193"/>
      <c r="E767" s="165"/>
      <c r="F767" s="173"/>
      <c r="G767" s="174" t="s">
        <v>24426</v>
      </c>
      <c r="H767" s="194" t="s">
        <v>24427</v>
      </c>
      <c r="I767" s="104"/>
      <c r="J767" s="105" t="s">
        <v>48462</v>
      </c>
      <c r="K767" s="105"/>
      <c r="L767" s="214"/>
      <c r="M767" s="213" t="s">
        <v>24428</v>
      </c>
      <c r="N767" s="179"/>
      <c r="O767" s="179"/>
      <c r="P767" s="479"/>
      <c r="Q767" s="106"/>
    </row>
    <row r="768" spans="1:17" ht="45" x14ac:dyDescent="0.25">
      <c r="A768" s="169"/>
      <c r="B768" s="101"/>
      <c r="C768" s="150"/>
      <c r="D768" s="193"/>
      <c r="E768" s="165"/>
      <c r="F768" s="173"/>
      <c r="G768" s="174" t="s">
        <v>24429</v>
      </c>
      <c r="H768" s="194" t="s">
        <v>24430</v>
      </c>
      <c r="I768" s="104"/>
      <c r="J768" s="105" t="s">
        <v>48462</v>
      </c>
      <c r="K768" s="105"/>
      <c r="L768" s="214"/>
      <c r="M768" s="213" t="s">
        <v>24431</v>
      </c>
      <c r="N768" s="179"/>
      <c r="O768" s="179"/>
      <c r="P768" s="479"/>
      <c r="Q768" s="106"/>
    </row>
    <row r="769" spans="1:17" ht="45" x14ac:dyDescent="0.25">
      <c r="A769" s="169"/>
      <c r="B769" s="101"/>
      <c r="C769" s="150"/>
      <c r="D769" s="193"/>
      <c r="E769" s="165"/>
      <c r="F769" s="173"/>
      <c r="G769" s="174" t="s">
        <v>24432</v>
      </c>
      <c r="H769" s="194" t="s">
        <v>24433</v>
      </c>
      <c r="I769" s="104"/>
      <c r="J769" s="105" t="s">
        <v>48462</v>
      </c>
      <c r="K769" s="105"/>
      <c r="L769" s="214"/>
      <c r="M769" s="213" t="s">
        <v>24434</v>
      </c>
      <c r="N769" s="179"/>
      <c r="O769" s="179"/>
      <c r="P769" s="479"/>
      <c r="Q769" s="106"/>
    </row>
    <row r="770" spans="1:17" ht="45" x14ac:dyDescent="0.25">
      <c r="A770" s="169"/>
      <c r="B770" s="101"/>
      <c r="C770" s="150"/>
      <c r="D770" s="193"/>
      <c r="E770" s="165"/>
      <c r="F770" s="173"/>
      <c r="G770" s="174" t="s">
        <v>24435</v>
      </c>
      <c r="H770" s="194" t="s">
        <v>24436</v>
      </c>
      <c r="I770" s="104"/>
      <c r="J770" s="105" t="s">
        <v>48462</v>
      </c>
      <c r="K770" s="105"/>
      <c r="L770" s="214"/>
      <c r="M770" s="213" t="s">
        <v>24437</v>
      </c>
      <c r="N770" s="179"/>
      <c r="O770" s="179"/>
      <c r="P770" s="479"/>
      <c r="Q770" s="106"/>
    </row>
    <row r="771" spans="1:17" ht="45" x14ac:dyDescent="0.25">
      <c r="A771" s="169"/>
      <c r="B771" s="101"/>
      <c r="C771" s="150"/>
      <c r="D771" s="193"/>
      <c r="E771" s="165"/>
      <c r="F771" s="173"/>
      <c r="G771" s="174" t="s">
        <v>24438</v>
      </c>
      <c r="H771" s="194" t="s">
        <v>24439</v>
      </c>
      <c r="I771" s="104"/>
      <c r="J771" s="105" t="s">
        <v>48462</v>
      </c>
      <c r="K771" s="105"/>
      <c r="L771" s="214"/>
      <c r="M771" s="213" t="s">
        <v>24440</v>
      </c>
      <c r="N771" s="179"/>
      <c r="O771" s="179"/>
      <c r="P771" s="479"/>
      <c r="Q771" s="106"/>
    </row>
    <row r="772" spans="1:17" ht="45" x14ac:dyDescent="0.25">
      <c r="A772" s="169"/>
      <c r="B772" s="101"/>
      <c r="C772" s="150"/>
      <c r="D772" s="193"/>
      <c r="E772" s="165"/>
      <c r="F772" s="173"/>
      <c r="G772" s="174" t="s">
        <v>24441</v>
      </c>
      <c r="H772" s="194" t="s">
        <v>24442</v>
      </c>
      <c r="I772" s="104"/>
      <c r="J772" s="105" t="s">
        <v>48462</v>
      </c>
      <c r="K772" s="105"/>
      <c r="L772" s="214"/>
      <c r="M772" s="213" t="s">
        <v>24443</v>
      </c>
      <c r="N772" s="179"/>
      <c r="O772" s="179"/>
      <c r="P772" s="479"/>
      <c r="Q772" s="106"/>
    </row>
    <row r="773" spans="1:17" ht="45" x14ac:dyDescent="0.25">
      <c r="A773" s="169"/>
      <c r="B773" s="101"/>
      <c r="C773" s="150"/>
      <c r="D773" s="193"/>
      <c r="E773" s="165"/>
      <c r="F773" s="173"/>
      <c r="G773" s="174" t="s">
        <v>24444</v>
      </c>
      <c r="H773" s="194" t="s">
        <v>24445</v>
      </c>
      <c r="I773" s="104"/>
      <c r="J773" s="105" t="s">
        <v>48462</v>
      </c>
      <c r="K773" s="105"/>
      <c r="L773" s="214"/>
      <c r="M773" s="213" t="s">
        <v>24446</v>
      </c>
      <c r="N773" s="179"/>
      <c r="O773" s="179"/>
      <c r="P773" s="479"/>
      <c r="Q773" s="106"/>
    </row>
    <row r="774" spans="1:17" ht="45" x14ac:dyDescent="0.25">
      <c r="A774" s="169"/>
      <c r="B774" s="101"/>
      <c r="C774" s="150"/>
      <c r="D774" s="193"/>
      <c r="E774" s="165"/>
      <c r="F774" s="173"/>
      <c r="G774" s="174" t="s">
        <v>24447</v>
      </c>
      <c r="H774" s="194" t="s">
        <v>24448</v>
      </c>
      <c r="I774" s="104"/>
      <c r="J774" s="105" t="s">
        <v>48462</v>
      </c>
      <c r="K774" s="105"/>
      <c r="L774" s="214"/>
      <c r="M774" s="213"/>
      <c r="N774" s="179"/>
      <c r="O774" s="179"/>
      <c r="P774" s="479"/>
      <c r="Q774" s="106"/>
    </row>
    <row r="775" spans="1:17" ht="45" x14ac:dyDescent="0.25">
      <c r="A775" s="169"/>
      <c r="B775" s="101"/>
      <c r="C775" s="150"/>
      <c r="D775" s="193"/>
      <c r="E775" s="165"/>
      <c r="F775" s="173"/>
      <c r="G775" s="174" t="s">
        <v>24449</v>
      </c>
      <c r="H775" s="194" t="s">
        <v>24450</v>
      </c>
      <c r="I775" s="104"/>
      <c r="J775" s="105" t="s">
        <v>48462</v>
      </c>
      <c r="K775" s="105"/>
      <c r="L775" s="214"/>
      <c r="M775" s="213"/>
      <c r="N775" s="179"/>
      <c r="O775" s="179"/>
      <c r="P775" s="479"/>
      <c r="Q775" s="106"/>
    </row>
    <row r="776" spans="1:17" ht="45" x14ac:dyDescent="0.25">
      <c r="A776" s="169"/>
      <c r="B776" s="101"/>
      <c r="C776" s="150"/>
      <c r="D776" s="193"/>
      <c r="E776" s="165"/>
      <c r="F776" s="173"/>
      <c r="G776" s="174" t="s">
        <v>24452</v>
      </c>
      <c r="H776" s="194" t="s">
        <v>24453</v>
      </c>
      <c r="I776" s="104"/>
      <c r="J776" s="105" t="s">
        <v>48462</v>
      </c>
      <c r="K776" s="105"/>
      <c r="L776" s="214"/>
      <c r="M776" s="213"/>
      <c r="N776" s="179"/>
      <c r="O776" s="179"/>
      <c r="P776" s="479"/>
      <c r="Q776" s="106"/>
    </row>
    <row r="777" spans="1:17" x14ac:dyDescent="0.25">
      <c r="A777" s="169"/>
      <c r="B777" s="101"/>
      <c r="C777" s="150"/>
      <c r="D777" s="193"/>
      <c r="E777" s="165"/>
      <c r="F777" s="173"/>
      <c r="G777" s="174" t="s">
        <v>24454</v>
      </c>
      <c r="H777" s="194" t="s">
        <v>24455</v>
      </c>
      <c r="I777" s="104"/>
      <c r="J777" s="105"/>
      <c r="K777" s="105"/>
      <c r="L777" s="214"/>
      <c r="M777" s="213"/>
      <c r="N777" s="179"/>
      <c r="O777" s="179"/>
      <c r="P777" s="479"/>
      <c r="Q777" s="106"/>
    </row>
    <row r="778" spans="1:17" x14ac:dyDescent="0.25">
      <c r="A778" s="169"/>
      <c r="B778" s="101"/>
      <c r="C778" s="150"/>
      <c r="D778" s="193"/>
      <c r="E778" s="165"/>
      <c r="F778" s="173"/>
      <c r="G778" s="174" t="s">
        <v>24456</v>
      </c>
      <c r="H778" s="194" t="s">
        <v>24457</v>
      </c>
      <c r="I778" s="104"/>
      <c r="J778" s="105"/>
      <c r="K778" s="105"/>
      <c r="L778" s="214"/>
      <c r="M778" s="213"/>
      <c r="N778" s="179"/>
      <c r="O778" s="179"/>
      <c r="P778" s="479"/>
      <c r="Q778" s="106"/>
    </row>
    <row r="779" spans="1:17" ht="60" x14ac:dyDescent="0.25">
      <c r="A779" s="169"/>
      <c r="B779" s="101"/>
      <c r="C779" s="150"/>
      <c r="D779" s="177" t="s">
        <v>24458</v>
      </c>
      <c r="E779" s="151"/>
      <c r="F779" s="173"/>
      <c r="G779" s="174"/>
      <c r="H779" s="153" t="s">
        <v>24459</v>
      </c>
      <c r="I779" s="104"/>
      <c r="J779" s="105" t="s">
        <v>45640</v>
      </c>
      <c r="K779" s="105"/>
      <c r="L779" s="214"/>
      <c r="M779" s="213"/>
      <c r="N779" s="179" t="s">
        <v>47821</v>
      </c>
      <c r="O779" s="179"/>
      <c r="P779" s="479"/>
      <c r="Q779" s="106"/>
    </row>
    <row r="780" spans="1:17" ht="45" x14ac:dyDescent="0.25">
      <c r="A780" s="169"/>
      <c r="B780" s="101"/>
      <c r="C780" s="150"/>
      <c r="D780" s="193"/>
      <c r="E780" s="165"/>
      <c r="F780" s="173"/>
      <c r="G780" s="174" t="s">
        <v>24460</v>
      </c>
      <c r="H780" s="194" t="s">
        <v>24461</v>
      </c>
      <c r="I780" s="104"/>
      <c r="J780" s="105" t="s">
        <v>48462</v>
      </c>
      <c r="K780" s="105"/>
      <c r="L780" s="214"/>
      <c r="M780" s="213"/>
      <c r="N780" s="179"/>
      <c r="O780" s="179"/>
      <c r="P780" s="479"/>
      <c r="Q780" s="106"/>
    </row>
    <row r="781" spans="1:17" ht="45" x14ac:dyDescent="0.25">
      <c r="A781" s="169"/>
      <c r="B781" s="101"/>
      <c r="C781" s="150"/>
      <c r="D781" s="193"/>
      <c r="E781" s="165"/>
      <c r="F781" s="173"/>
      <c r="G781" s="174" t="s">
        <v>24462</v>
      </c>
      <c r="H781" s="194" t="s">
        <v>24463</v>
      </c>
      <c r="I781" s="104"/>
      <c r="J781" s="105" t="s">
        <v>48462</v>
      </c>
      <c r="K781" s="105"/>
      <c r="L781" s="214"/>
      <c r="M781" s="213" t="s">
        <v>24464</v>
      </c>
      <c r="N781" s="179"/>
      <c r="O781" s="179"/>
      <c r="P781" s="479"/>
      <c r="Q781" s="106"/>
    </row>
    <row r="782" spans="1:17" ht="45" x14ac:dyDescent="0.25">
      <c r="A782" s="169"/>
      <c r="B782" s="101"/>
      <c r="C782" s="150"/>
      <c r="D782" s="193"/>
      <c r="E782" s="165"/>
      <c r="F782" s="173"/>
      <c r="G782" s="174" t="s">
        <v>24465</v>
      </c>
      <c r="H782" s="194" t="s">
        <v>24466</v>
      </c>
      <c r="I782" s="104"/>
      <c r="J782" s="105" t="s">
        <v>48462</v>
      </c>
      <c r="K782" s="105"/>
      <c r="L782" s="214"/>
      <c r="M782" s="105"/>
      <c r="N782" s="165"/>
      <c r="O782" s="165"/>
      <c r="P782" s="479"/>
      <c r="Q782" s="106"/>
    </row>
    <row r="783" spans="1:17" ht="45" x14ac:dyDescent="0.25">
      <c r="A783" s="169"/>
      <c r="B783" s="101"/>
      <c r="C783" s="150"/>
      <c r="D783" s="193"/>
      <c r="E783" s="165"/>
      <c r="F783" s="173"/>
      <c r="G783" s="174" t="s">
        <v>24467</v>
      </c>
      <c r="H783" s="194" t="s">
        <v>24468</v>
      </c>
      <c r="I783" s="104"/>
      <c r="J783" s="105" t="s">
        <v>48462</v>
      </c>
      <c r="K783" s="105"/>
      <c r="L783" s="214"/>
      <c r="M783" s="105" t="s">
        <v>54910</v>
      </c>
      <c r="N783" s="165"/>
      <c r="O783" s="165"/>
      <c r="P783" s="479"/>
      <c r="Q783" s="106"/>
    </row>
    <row r="784" spans="1:17" ht="45" x14ac:dyDescent="0.25">
      <c r="A784" s="169"/>
      <c r="B784" s="101"/>
      <c r="C784" s="150"/>
      <c r="D784" s="193"/>
      <c r="E784" s="165"/>
      <c r="F784" s="173"/>
      <c r="G784" s="174" t="s">
        <v>24469</v>
      </c>
      <c r="H784" s="194" t="s">
        <v>24470</v>
      </c>
      <c r="I784" s="104"/>
      <c r="J784" s="105" t="s">
        <v>48462</v>
      </c>
      <c r="K784" s="105"/>
      <c r="L784" s="214"/>
      <c r="M784" s="105" t="s">
        <v>45742</v>
      </c>
      <c r="N784" s="165"/>
      <c r="O784" s="165"/>
      <c r="P784" s="479"/>
      <c r="Q784" s="106"/>
    </row>
    <row r="785" spans="1:17" ht="45" x14ac:dyDescent="0.25">
      <c r="A785" s="169"/>
      <c r="B785" s="101"/>
      <c r="C785" s="150"/>
      <c r="D785" s="193"/>
      <c r="E785" s="165"/>
      <c r="F785" s="173"/>
      <c r="G785" s="174" t="s">
        <v>24471</v>
      </c>
      <c r="H785" s="194" t="s">
        <v>24472</v>
      </c>
      <c r="I785" s="104"/>
      <c r="J785" s="105" t="s">
        <v>48462</v>
      </c>
      <c r="K785" s="105"/>
      <c r="L785" s="214"/>
      <c r="M785" s="105" t="s">
        <v>45743</v>
      </c>
      <c r="N785" s="165"/>
      <c r="O785" s="165"/>
      <c r="P785" s="479"/>
      <c r="Q785" s="106"/>
    </row>
    <row r="786" spans="1:17" x14ac:dyDescent="0.25">
      <c r="A786" s="169"/>
      <c r="B786" s="101"/>
      <c r="C786" s="107" t="s">
        <v>6971</v>
      </c>
      <c r="D786" s="173"/>
      <c r="E786" s="151"/>
      <c r="F786" s="173"/>
      <c r="G786" s="174"/>
      <c r="H786" s="153" t="s">
        <v>24473</v>
      </c>
      <c r="I786" s="104"/>
      <c r="J786" s="105"/>
      <c r="K786" s="105"/>
      <c r="L786" s="214"/>
      <c r="M786" s="105"/>
      <c r="N786" s="165"/>
      <c r="O786" s="165"/>
      <c r="P786" s="479"/>
      <c r="Q786" s="106"/>
    </row>
    <row r="787" spans="1:17" ht="45" x14ac:dyDescent="0.25">
      <c r="A787" s="169"/>
      <c r="B787" s="101"/>
      <c r="C787" s="150"/>
      <c r="D787" s="375" t="s">
        <v>24474</v>
      </c>
      <c r="E787" s="147"/>
      <c r="F787" s="192"/>
      <c r="G787" s="180"/>
      <c r="H787" s="149" t="s">
        <v>24475</v>
      </c>
      <c r="I787" s="104"/>
      <c r="J787" s="105"/>
      <c r="K787" s="105"/>
      <c r="L787" s="214"/>
      <c r="M787" s="213"/>
      <c r="N787" s="179"/>
      <c r="O787" s="179"/>
      <c r="P787" s="479"/>
      <c r="Q787" s="106"/>
    </row>
    <row r="788" spans="1:17" ht="45" x14ac:dyDescent="0.25">
      <c r="A788" s="169"/>
      <c r="B788" s="101"/>
      <c r="C788" s="150"/>
      <c r="D788" s="193"/>
      <c r="E788" s="102" t="s">
        <v>24476</v>
      </c>
      <c r="F788" s="375"/>
      <c r="G788" s="172"/>
      <c r="H788" s="103" t="s">
        <v>24477</v>
      </c>
      <c r="I788" s="104"/>
      <c r="J788" s="105" t="s">
        <v>48462</v>
      </c>
      <c r="K788" s="105"/>
      <c r="L788" s="214"/>
      <c r="M788" s="213" t="s">
        <v>24478</v>
      </c>
      <c r="N788" s="179"/>
      <c r="O788" s="179"/>
      <c r="P788" s="479"/>
      <c r="Q788" s="106"/>
    </row>
    <row r="789" spans="1:17" ht="105" x14ac:dyDescent="0.25">
      <c r="A789" s="169"/>
      <c r="B789" s="101"/>
      <c r="C789" s="150"/>
      <c r="D789" s="193"/>
      <c r="E789" s="107" t="s">
        <v>24479</v>
      </c>
      <c r="F789" s="177"/>
      <c r="G789" s="178"/>
      <c r="H789" s="108" t="s">
        <v>24480</v>
      </c>
      <c r="I789" s="104"/>
      <c r="J789" s="381" t="s">
        <v>48460</v>
      </c>
      <c r="K789" s="105"/>
      <c r="L789" s="214"/>
      <c r="M789" s="213"/>
      <c r="N789" s="179" t="s">
        <v>47631</v>
      </c>
      <c r="O789" s="179"/>
      <c r="P789" s="479"/>
      <c r="Q789" s="106"/>
    </row>
    <row r="790" spans="1:17" x14ac:dyDescent="0.25">
      <c r="A790" s="169"/>
      <c r="B790" s="101"/>
      <c r="C790" s="150"/>
      <c r="D790" s="193"/>
      <c r="E790" s="107" t="s">
        <v>24481</v>
      </c>
      <c r="F790" s="177"/>
      <c r="G790" s="178"/>
      <c r="H790" s="108" t="s">
        <v>24482</v>
      </c>
      <c r="I790" s="104"/>
      <c r="J790" s="105"/>
      <c r="K790" s="105"/>
      <c r="L790" s="214"/>
      <c r="M790" s="213"/>
      <c r="N790" s="179"/>
      <c r="O790" s="179"/>
      <c r="P790" s="479"/>
      <c r="Q790" s="106"/>
    </row>
    <row r="791" spans="1:17" x14ac:dyDescent="0.25">
      <c r="A791" s="169"/>
      <c r="B791" s="101"/>
      <c r="C791" s="150"/>
      <c r="D791" s="177" t="s">
        <v>24483</v>
      </c>
      <c r="E791" s="151"/>
      <c r="F791" s="173"/>
      <c r="G791" s="174"/>
      <c r="H791" s="153" t="s">
        <v>24484</v>
      </c>
      <c r="I791" s="104"/>
      <c r="J791" s="105"/>
      <c r="K791" s="105"/>
      <c r="L791" s="214"/>
      <c r="M791" s="213"/>
      <c r="N791" s="179"/>
      <c r="O791" s="179"/>
      <c r="P791" s="479"/>
      <c r="Q791" s="106"/>
    </row>
    <row r="792" spans="1:17" ht="30" x14ac:dyDescent="0.25">
      <c r="A792" s="169"/>
      <c r="B792" s="101"/>
      <c r="C792" s="150"/>
      <c r="D792" s="193"/>
      <c r="E792" s="165"/>
      <c r="F792" s="173"/>
      <c r="G792" s="174" t="s">
        <v>24485</v>
      </c>
      <c r="H792" s="194" t="s">
        <v>24486</v>
      </c>
      <c r="I792" s="104"/>
      <c r="J792" s="105"/>
      <c r="K792" s="105"/>
      <c r="L792" s="214"/>
      <c r="M792" s="213"/>
      <c r="N792" s="179"/>
      <c r="O792" s="179"/>
      <c r="P792" s="479"/>
      <c r="Q792" s="106"/>
    </row>
    <row r="793" spans="1:17" ht="60" x14ac:dyDescent="0.25">
      <c r="A793" s="169"/>
      <c r="B793" s="101"/>
      <c r="C793" s="150"/>
      <c r="D793" s="193"/>
      <c r="E793" s="165"/>
      <c r="F793" s="173"/>
      <c r="G793" s="174" t="s">
        <v>24487</v>
      </c>
      <c r="H793" s="194" t="s">
        <v>24488</v>
      </c>
      <c r="I793" s="104"/>
      <c r="J793" s="105"/>
      <c r="K793" s="105"/>
      <c r="L793" s="214"/>
      <c r="M793" s="213"/>
      <c r="N793" s="179"/>
      <c r="O793" s="179"/>
      <c r="P793" s="479"/>
      <c r="Q793" s="106"/>
    </row>
    <row r="794" spans="1:17" ht="30" x14ac:dyDescent="0.25">
      <c r="A794" s="169"/>
      <c r="B794" s="101"/>
      <c r="C794" s="107" t="s">
        <v>6975</v>
      </c>
      <c r="D794" s="173"/>
      <c r="E794" s="151"/>
      <c r="F794" s="173"/>
      <c r="G794" s="174"/>
      <c r="H794" s="153" t="s">
        <v>24489</v>
      </c>
      <c r="I794" s="104"/>
      <c r="J794" s="105"/>
      <c r="K794" s="105"/>
      <c r="L794" s="214"/>
      <c r="M794" s="213"/>
      <c r="N794" s="179"/>
      <c r="O794" s="179"/>
      <c r="P794" s="479"/>
      <c r="Q794" s="106"/>
    </row>
    <row r="795" spans="1:17" ht="45" x14ac:dyDescent="0.25">
      <c r="A795" s="169"/>
      <c r="B795" s="101"/>
      <c r="C795" s="150"/>
      <c r="D795" s="179"/>
      <c r="E795" s="151"/>
      <c r="F795" s="173"/>
      <c r="G795" s="174" t="s">
        <v>24490</v>
      </c>
      <c r="H795" s="194" t="s">
        <v>24491</v>
      </c>
      <c r="I795" s="104"/>
      <c r="J795" s="105" t="s">
        <v>48462</v>
      </c>
      <c r="K795" s="105"/>
      <c r="L795" s="214"/>
      <c r="M795" s="105" t="s">
        <v>45744</v>
      </c>
      <c r="N795" s="165"/>
      <c r="O795" s="165"/>
      <c r="P795" s="479"/>
      <c r="Q795" s="106"/>
    </row>
    <row r="796" spans="1:17" x14ac:dyDescent="0.25">
      <c r="A796" s="169"/>
      <c r="B796" s="101"/>
      <c r="C796" s="107" t="s">
        <v>6978</v>
      </c>
      <c r="D796" s="173"/>
      <c r="E796" s="151"/>
      <c r="F796" s="173"/>
      <c r="G796" s="174"/>
      <c r="H796" s="153" t="s">
        <v>12213</v>
      </c>
      <c r="I796" s="104"/>
      <c r="J796" s="105"/>
      <c r="K796" s="105"/>
      <c r="L796" s="214"/>
      <c r="M796" s="213"/>
      <c r="N796" s="179"/>
      <c r="O796" s="179"/>
      <c r="P796" s="479"/>
      <c r="Q796" s="106"/>
    </row>
    <row r="797" spans="1:17" ht="45" x14ac:dyDescent="0.25">
      <c r="A797" s="169"/>
      <c r="B797" s="101"/>
      <c r="C797" s="150"/>
      <c r="D797" s="375" t="s">
        <v>24492</v>
      </c>
      <c r="E797" s="102"/>
      <c r="F797" s="375"/>
      <c r="G797" s="172"/>
      <c r="H797" s="103" t="s">
        <v>24493</v>
      </c>
      <c r="I797" s="104"/>
      <c r="J797" s="105" t="s">
        <v>48462</v>
      </c>
      <c r="K797" s="105"/>
      <c r="L797" s="214"/>
      <c r="M797" s="105" t="s">
        <v>45745</v>
      </c>
      <c r="N797" s="165"/>
      <c r="O797" s="165"/>
      <c r="P797" s="479"/>
      <c r="Q797" s="106"/>
    </row>
    <row r="798" spans="1:17" ht="45" x14ac:dyDescent="0.25">
      <c r="A798" s="169"/>
      <c r="B798" s="101"/>
      <c r="C798" s="150"/>
      <c r="D798" s="177" t="s">
        <v>24494</v>
      </c>
      <c r="E798" s="107"/>
      <c r="F798" s="177"/>
      <c r="G798" s="178"/>
      <c r="H798" s="108" t="s">
        <v>24495</v>
      </c>
      <c r="I798" s="104"/>
      <c r="J798" s="105" t="s">
        <v>48462</v>
      </c>
      <c r="K798" s="105"/>
      <c r="L798" s="214"/>
      <c r="M798" s="105" t="s">
        <v>45746</v>
      </c>
      <c r="N798" s="165"/>
      <c r="O798" s="165"/>
      <c r="P798" s="479"/>
      <c r="Q798" s="106"/>
    </row>
    <row r="799" spans="1:17" ht="60" x14ac:dyDescent="0.25">
      <c r="A799" s="169"/>
      <c r="B799" s="101"/>
      <c r="C799" s="150"/>
      <c r="D799" s="177" t="s">
        <v>24496</v>
      </c>
      <c r="E799" s="151"/>
      <c r="F799" s="173"/>
      <c r="G799" s="174"/>
      <c r="H799" s="153" t="s">
        <v>24497</v>
      </c>
      <c r="I799" s="104"/>
      <c r="J799" s="105" t="s">
        <v>48462</v>
      </c>
      <c r="K799" s="105"/>
      <c r="L799" s="214"/>
      <c r="M799" s="105" t="s">
        <v>24498</v>
      </c>
      <c r="N799" s="165"/>
      <c r="O799" s="165"/>
      <c r="P799" s="479"/>
      <c r="Q799" s="106"/>
    </row>
    <row r="800" spans="1:17" ht="60" x14ac:dyDescent="0.25">
      <c r="A800" s="169"/>
      <c r="B800" s="101"/>
      <c r="C800" s="150"/>
      <c r="D800" s="193"/>
      <c r="E800" s="102" t="s">
        <v>24499</v>
      </c>
      <c r="F800" s="375"/>
      <c r="G800" s="172"/>
      <c r="H800" s="103" t="s">
        <v>24500</v>
      </c>
      <c r="I800" s="104"/>
      <c r="J800" s="105" t="s">
        <v>48462</v>
      </c>
      <c r="K800" s="105"/>
      <c r="L800" s="214"/>
      <c r="M800" s="213" t="s">
        <v>24501</v>
      </c>
      <c r="N800" s="179"/>
      <c r="O800" s="179"/>
      <c r="P800" s="479"/>
      <c r="Q800" s="106"/>
    </row>
    <row r="801" spans="1:17" ht="60" x14ac:dyDescent="0.25">
      <c r="A801" s="169"/>
      <c r="B801" s="101"/>
      <c r="C801" s="150"/>
      <c r="D801" s="193"/>
      <c r="E801" s="107" t="s">
        <v>24502</v>
      </c>
      <c r="F801" s="177"/>
      <c r="G801" s="178"/>
      <c r="H801" s="108" t="s">
        <v>24503</v>
      </c>
      <c r="I801" s="104"/>
      <c r="J801" s="105" t="s">
        <v>48462</v>
      </c>
      <c r="K801" s="105"/>
      <c r="L801" s="214"/>
      <c r="M801" s="213" t="s">
        <v>24504</v>
      </c>
      <c r="N801" s="179"/>
      <c r="O801" s="179"/>
      <c r="P801" s="479"/>
      <c r="Q801" s="106"/>
    </row>
    <row r="802" spans="1:17" ht="45" x14ac:dyDescent="0.25">
      <c r="A802" s="169"/>
      <c r="B802" s="101"/>
      <c r="C802" s="150"/>
      <c r="D802" s="193"/>
      <c r="E802" s="107" t="s">
        <v>24505</v>
      </c>
      <c r="F802" s="177"/>
      <c r="G802" s="178"/>
      <c r="H802" s="108" t="s">
        <v>24506</v>
      </c>
      <c r="I802" s="104"/>
      <c r="J802" s="105" t="s">
        <v>48462</v>
      </c>
      <c r="K802" s="105"/>
      <c r="L802" s="214"/>
      <c r="M802" s="213"/>
      <c r="N802" s="179"/>
      <c r="O802" s="179"/>
      <c r="P802" s="479"/>
      <c r="Q802" s="106"/>
    </row>
    <row r="803" spans="1:17" ht="45" x14ac:dyDescent="0.25">
      <c r="A803" s="169"/>
      <c r="B803" s="101"/>
      <c r="C803" s="150"/>
      <c r="D803" s="193"/>
      <c r="E803" s="107" t="s">
        <v>24507</v>
      </c>
      <c r="F803" s="177"/>
      <c r="G803" s="178"/>
      <c r="H803" s="108" t="s">
        <v>24508</v>
      </c>
      <c r="I803" s="104"/>
      <c r="J803" s="105" t="s">
        <v>48462</v>
      </c>
      <c r="K803" s="105"/>
      <c r="L803" s="214"/>
      <c r="M803" s="213" t="s">
        <v>24509</v>
      </c>
      <c r="N803" s="179"/>
      <c r="O803" s="179"/>
      <c r="P803" s="479"/>
      <c r="Q803" s="106"/>
    </row>
    <row r="804" spans="1:17" ht="45" x14ac:dyDescent="0.25">
      <c r="A804" s="169"/>
      <c r="B804" s="101"/>
      <c r="C804" s="150"/>
      <c r="D804" s="193"/>
      <c r="E804" s="107" t="s">
        <v>24510</v>
      </c>
      <c r="F804" s="177"/>
      <c r="G804" s="178"/>
      <c r="H804" s="108" t="s">
        <v>24511</v>
      </c>
      <c r="I804" s="104"/>
      <c r="J804" s="105" t="s">
        <v>48462</v>
      </c>
      <c r="K804" s="105"/>
      <c r="L804" s="214"/>
      <c r="M804" s="213" t="s">
        <v>24512</v>
      </c>
      <c r="N804" s="179"/>
      <c r="O804" s="179"/>
      <c r="P804" s="479"/>
      <c r="Q804" s="106"/>
    </row>
    <row r="805" spans="1:17" ht="60" x14ac:dyDescent="0.25">
      <c r="A805" s="169"/>
      <c r="B805" s="101"/>
      <c r="C805" s="150"/>
      <c r="D805" s="177" t="s">
        <v>24513</v>
      </c>
      <c r="E805" s="151"/>
      <c r="F805" s="173"/>
      <c r="G805" s="174"/>
      <c r="H805" s="153" t="s">
        <v>24514</v>
      </c>
      <c r="I805" s="104"/>
      <c r="J805" s="105" t="s">
        <v>50504</v>
      </c>
      <c r="K805" s="105"/>
      <c r="L805" s="214"/>
      <c r="M805" s="105" t="s">
        <v>24515</v>
      </c>
      <c r="N805" s="165"/>
      <c r="O805" s="165"/>
      <c r="P805" s="479"/>
      <c r="Q805" s="106"/>
    </row>
    <row r="806" spans="1:17" ht="45" x14ac:dyDescent="0.25">
      <c r="A806" s="169"/>
      <c r="B806" s="101"/>
      <c r="C806" s="150"/>
      <c r="D806" s="193"/>
      <c r="E806" s="102" t="s">
        <v>24516</v>
      </c>
      <c r="F806" s="375"/>
      <c r="G806" s="172"/>
      <c r="H806" s="103" t="s">
        <v>48438</v>
      </c>
      <c r="I806" s="104"/>
      <c r="J806" s="105" t="s">
        <v>48462</v>
      </c>
      <c r="K806" s="105"/>
      <c r="L806" s="214"/>
      <c r="M806" s="213"/>
      <c r="N806" s="179"/>
      <c r="O806" s="179"/>
      <c r="P806" s="479"/>
      <c r="Q806" s="106"/>
    </row>
    <row r="807" spans="1:17" ht="60" x14ac:dyDescent="0.25">
      <c r="A807" s="169"/>
      <c r="B807" s="101"/>
      <c r="C807" s="150"/>
      <c r="D807" s="193"/>
      <c r="E807" s="107" t="s">
        <v>24517</v>
      </c>
      <c r="F807" s="177"/>
      <c r="G807" s="178"/>
      <c r="H807" s="108" t="s">
        <v>24518</v>
      </c>
      <c r="I807" s="104"/>
      <c r="J807" s="105" t="s">
        <v>48611</v>
      </c>
      <c r="K807" s="105"/>
      <c r="L807" s="214"/>
      <c r="M807" s="213"/>
      <c r="N807" s="179"/>
      <c r="O807" s="179"/>
      <c r="P807" s="479"/>
      <c r="Q807" s="106"/>
    </row>
    <row r="808" spans="1:17" ht="45" x14ac:dyDescent="0.25">
      <c r="A808" s="169"/>
      <c r="B808" s="101"/>
      <c r="C808" s="150"/>
      <c r="D808" s="193"/>
      <c r="E808" s="107" t="s">
        <v>24519</v>
      </c>
      <c r="F808" s="177"/>
      <c r="G808" s="178"/>
      <c r="H808" s="108" t="s">
        <v>24520</v>
      </c>
      <c r="I808" s="104"/>
      <c r="J808" s="105" t="s">
        <v>48462</v>
      </c>
      <c r="K808" s="105"/>
      <c r="L808" s="214"/>
      <c r="M808" s="213" t="s">
        <v>24521</v>
      </c>
      <c r="N808" s="179"/>
      <c r="O808" s="179"/>
      <c r="P808" s="479"/>
      <c r="Q808" s="106"/>
    </row>
    <row r="809" spans="1:17" ht="45" x14ac:dyDescent="0.25">
      <c r="A809" s="169"/>
      <c r="B809" s="101"/>
      <c r="C809" s="150"/>
      <c r="D809" s="193"/>
      <c r="E809" s="107" t="s">
        <v>24522</v>
      </c>
      <c r="F809" s="177"/>
      <c r="G809" s="178"/>
      <c r="H809" s="108" t="s">
        <v>24523</v>
      </c>
      <c r="I809" s="104"/>
      <c r="J809" s="105" t="s">
        <v>48462</v>
      </c>
      <c r="K809" s="105"/>
      <c r="L809" s="214"/>
      <c r="M809" s="213"/>
      <c r="N809" s="179"/>
      <c r="O809" s="179"/>
      <c r="P809" s="479"/>
      <c r="Q809" s="106"/>
    </row>
    <row r="810" spans="1:17" ht="45" x14ac:dyDescent="0.25">
      <c r="A810" s="169"/>
      <c r="B810" s="101"/>
      <c r="C810" s="150"/>
      <c r="D810" s="193"/>
      <c r="E810" s="107" t="s">
        <v>24524</v>
      </c>
      <c r="F810" s="177"/>
      <c r="G810" s="178"/>
      <c r="H810" s="108" t="s">
        <v>24525</v>
      </c>
      <c r="I810" s="104"/>
      <c r="J810" s="105" t="s">
        <v>48462</v>
      </c>
      <c r="K810" s="105"/>
      <c r="L810" s="214"/>
      <c r="M810" s="213" t="s">
        <v>24526</v>
      </c>
      <c r="N810" s="179"/>
      <c r="O810" s="179"/>
      <c r="P810" s="479"/>
      <c r="Q810" s="106"/>
    </row>
    <row r="811" spans="1:17" ht="45" x14ac:dyDescent="0.25">
      <c r="A811" s="169"/>
      <c r="B811" s="101"/>
      <c r="C811" s="150"/>
      <c r="D811" s="193"/>
      <c r="E811" s="107" t="s">
        <v>24527</v>
      </c>
      <c r="F811" s="177"/>
      <c r="G811" s="178"/>
      <c r="H811" s="108" t="s">
        <v>24528</v>
      </c>
      <c r="I811" s="104"/>
      <c r="J811" s="105" t="s">
        <v>48462</v>
      </c>
      <c r="K811" s="105"/>
      <c r="L811" s="214"/>
      <c r="M811" s="213" t="s">
        <v>24529</v>
      </c>
      <c r="N811" s="179"/>
      <c r="O811" s="179"/>
      <c r="P811" s="479"/>
      <c r="Q811" s="106"/>
    </row>
    <row r="812" spans="1:17" ht="45" x14ac:dyDescent="0.25">
      <c r="A812" s="169"/>
      <c r="B812" s="101"/>
      <c r="C812" s="150"/>
      <c r="D812" s="193"/>
      <c r="E812" s="107" t="s">
        <v>24530</v>
      </c>
      <c r="F812" s="177"/>
      <c r="G812" s="178"/>
      <c r="H812" s="108" t="s">
        <v>24531</v>
      </c>
      <c r="I812" s="104"/>
      <c r="J812" s="105" t="s">
        <v>48462</v>
      </c>
      <c r="K812" s="105"/>
      <c r="L812" s="214"/>
      <c r="M812" s="213"/>
      <c r="N812" s="179"/>
      <c r="O812" s="179"/>
      <c r="P812" s="479"/>
      <c r="Q812" s="106"/>
    </row>
    <row r="813" spans="1:17" ht="45" x14ac:dyDescent="0.25">
      <c r="A813" s="169"/>
      <c r="B813" s="101"/>
      <c r="C813" s="150"/>
      <c r="D813" s="193"/>
      <c r="E813" s="107" t="s">
        <v>24532</v>
      </c>
      <c r="F813" s="177"/>
      <c r="G813" s="178"/>
      <c r="H813" s="108" t="s">
        <v>24533</v>
      </c>
      <c r="I813" s="104"/>
      <c r="J813" s="105" t="s">
        <v>48462</v>
      </c>
      <c r="K813" s="105"/>
      <c r="L813" s="214"/>
      <c r="M813" s="213"/>
      <c r="N813" s="179"/>
      <c r="O813" s="179"/>
      <c r="P813" s="479"/>
      <c r="Q813" s="106"/>
    </row>
    <row r="814" spans="1:17" ht="45" x14ac:dyDescent="0.25">
      <c r="A814" s="169"/>
      <c r="B814" s="101"/>
      <c r="C814" s="150"/>
      <c r="D814" s="193"/>
      <c r="E814" s="107" t="s">
        <v>24534</v>
      </c>
      <c r="F814" s="177"/>
      <c r="G814" s="178"/>
      <c r="H814" s="108" t="s">
        <v>24535</v>
      </c>
      <c r="I814" s="104"/>
      <c r="J814" s="105" t="s">
        <v>48462</v>
      </c>
      <c r="K814" s="105"/>
      <c r="L814" s="214"/>
      <c r="M814" s="213"/>
      <c r="N814" s="179"/>
      <c r="O814" s="179"/>
      <c r="P814" s="479"/>
      <c r="Q814" s="106"/>
    </row>
    <row r="815" spans="1:17" ht="45" x14ac:dyDescent="0.25">
      <c r="A815" s="169"/>
      <c r="B815" s="101"/>
      <c r="C815" s="150"/>
      <c r="D815" s="193"/>
      <c r="E815" s="107" t="s">
        <v>24536</v>
      </c>
      <c r="F815" s="177"/>
      <c r="G815" s="178"/>
      <c r="H815" s="108" t="s">
        <v>24537</v>
      </c>
      <c r="I815" s="104"/>
      <c r="J815" s="105" t="s">
        <v>48462</v>
      </c>
      <c r="K815" s="105"/>
      <c r="L815" s="214"/>
      <c r="M815" s="213"/>
      <c r="N815" s="179"/>
      <c r="O815" s="179"/>
      <c r="P815" s="479"/>
      <c r="Q815" s="106"/>
    </row>
    <row r="816" spans="1:17" ht="45" x14ac:dyDescent="0.25">
      <c r="A816" s="169"/>
      <c r="B816" s="101"/>
      <c r="C816" s="150"/>
      <c r="D816" s="193"/>
      <c r="E816" s="107" t="s">
        <v>24538</v>
      </c>
      <c r="F816" s="177"/>
      <c r="G816" s="178"/>
      <c r="H816" s="108" t="s">
        <v>24539</v>
      </c>
      <c r="I816" s="104"/>
      <c r="J816" s="105" t="s">
        <v>48462</v>
      </c>
      <c r="K816" s="105"/>
      <c r="L816" s="214"/>
      <c r="M816" s="213"/>
      <c r="N816" s="179"/>
      <c r="O816" s="179"/>
      <c r="P816" s="479"/>
      <c r="Q816" s="106"/>
    </row>
    <row r="817" spans="1:17" ht="45" x14ac:dyDescent="0.25">
      <c r="A817" s="169"/>
      <c r="B817" s="101"/>
      <c r="C817" s="150"/>
      <c r="D817" s="193"/>
      <c r="E817" s="107" t="s">
        <v>24540</v>
      </c>
      <c r="F817" s="177"/>
      <c r="G817" s="178"/>
      <c r="H817" s="108" t="s">
        <v>24541</v>
      </c>
      <c r="I817" s="104"/>
      <c r="J817" s="105" t="s">
        <v>48462</v>
      </c>
      <c r="K817" s="105"/>
      <c r="L817" s="214"/>
      <c r="M817" s="213"/>
      <c r="N817" s="179"/>
      <c r="O817" s="179"/>
      <c r="P817" s="479"/>
      <c r="Q817" s="106"/>
    </row>
    <row r="818" spans="1:17" ht="45" x14ac:dyDescent="0.25">
      <c r="A818" s="169"/>
      <c r="B818" s="101"/>
      <c r="C818" s="150"/>
      <c r="D818" s="193"/>
      <c r="E818" s="107" t="s">
        <v>24542</v>
      </c>
      <c r="F818" s="177"/>
      <c r="G818" s="178"/>
      <c r="H818" s="108" t="s">
        <v>48439</v>
      </c>
      <c r="I818" s="104"/>
      <c r="J818" s="105" t="s">
        <v>48462</v>
      </c>
      <c r="K818" s="105"/>
      <c r="L818" s="214"/>
      <c r="M818" s="213"/>
      <c r="N818" s="215"/>
      <c r="O818" s="215"/>
      <c r="P818" s="479"/>
      <c r="Q818" s="106"/>
    </row>
    <row r="819" spans="1:17" ht="45" x14ac:dyDescent="0.25">
      <c r="A819" s="169"/>
      <c r="B819" s="101"/>
      <c r="C819" s="150"/>
      <c r="D819" s="193"/>
      <c r="E819" s="107" t="s">
        <v>24543</v>
      </c>
      <c r="F819" s="177"/>
      <c r="G819" s="178"/>
      <c r="H819" s="108" t="s">
        <v>48440</v>
      </c>
      <c r="I819" s="104"/>
      <c r="J819" s="105" t="s">
        <v>48462</v>
      </c>
      <c r="K819" s="105"/>
      <c r="L819" s="214"/>
      <c r="M819" s="213"/>
      <c r="N819" s="179"/>
      <c r="O819" s="179"/>
      <c r="P819" s="479"/>
      <c r="Q819" s="106"/>
    </row>
    <row r="820" spans="1:17" ht="60" x14ac:dyDescent="0.25">
      <c r="A820" s="169"/>
      <c r="B820" s="101"/>
      <c r="C820" s="150"/>
      <c r="D820" s="193"/>
      <c r="E820" s="107" t="s">
        <v>24544</v>
      </c>
      <c r="F820" s="177"/>
      <c r="G820" s="178"/>
      <c r="H820" s="108" t="s">
        <v>48437</v>
      </c>
      <c r="I820" s="104"/>
      <c r="J820" s="105" t="s">
        <v>48612</v>
      </c>
      <c r="K820" s="105"/>
      <c r="L820" s="214"/>
      <c r="M820" s="213" t="s">
        <v>24545</v>
      </c>
      <c r="N820" s="179"/>
      <c r="O820" s="179"/>
      <c r="P820" s="479"/>
      <c r="Q820" s="106"/>
    </row>
    <row r="821" spans="1:17" ht="60" x14ac:dyDescent="0.25">
      <c r="A821" s="169"/>
      <c r="B821" s="101"/>
      <c r="C821" s="150"/>
      <c r="D821" s="193"/>
      <c r="E821" s="107" t="s">
        <v>24546</v>
      </c>
      <c r="F821" s="177"/>
      <c r="G821" s="178"/>
      <c r="H821" s="108" t="s">
        <v>24547</v>
      </c>
      <c r="I821" s="104"/>
      <c r="J821" s="105" t="s">
        <v>48462</v>
      </c>
      <c r="K821" s="105"/>
      <c r="L821" s="214"/>
      <c r="M821" s="213" t="s">
        <v>24548</v>
      </c>
      <c r="N821" s="179"/>
      <c r="O821" s="179"/>
      <c r="P821" s="479"/>
      <c r="Q821" s="106"/>
    </row>
    <row r="822" spans="1:17" ht="45" x14ac:dyDescent="0.25">
      <c r="A822" s="169"/>
      <c r="B822" s="101"/>
      <c r="C822" s="150"/>
      <c r="D822" s="193"/>
      <c r="E822" s="107" t="s">
        <v>24549</v>
      </c>
      <c r="F822" s="177"/>
      <c r="G822" s="178"/>
      <c r="H822" s="108" t="s">
        <v>48441</v>
      </c>
      <c r="I822" s="104"/>
      <c r="J822" s="105" t="s">
        <v>48462</v>
      </c>
      <c r="K822" s="105"/>
      <c r="L822" s="214"/>
      <c r="M822" s="213" t="s">
        <v>24550</v>
      </c>
      <c r="N822" s="179"/>
      <c r="O822" s="179"/>
      <c r="P822" s="479"/>
      <c r="Q822" s="106"/>
    </row>
    <row r="823" spans="1:17" ht="60" x14ac:dyDescent="0.25">
      <c r="A823" s="169"/>
      <c r="B823" s="101"/>
      <c r="C823" s="150"/>
      <c r="D823" s="193"/>
      <c r="E823" s="107" t="s">
        <v>24551</v>
      </c>
      <c r="F823" s="177"/>
      <c r="G823" s="178"/>
      <c r="H823" s="108" t="s">
        <v>48442</v>
      </c>
      <c r="I823" s="104"/>
      <c r="J823" s="105" t="s">
        <v>48462</v>
      </c>
      <c r="K823" s="105"/>
      <c r="L823" s="214"/>
      <c r="M823" s="213"/>
      <c r="N823" s="179"/>
      <c r="O823" s="179"/>
      <c r="P823" s="479"/>
      <c r="Q823" s="106"/>
    </row>
    <row r="824" spans="1:17" ht="60" x14ac:dyDescent="0.25">
      <c r="A824" s="169"/>
      <c r="B824" s="101"/>
      <c r="C824" s="150"/>
      <c r="D824" s="193"/>
      <c r="E824" s="107" t="s">
        <v>24552</v>
      </c>
      <c r="F824" s="177"/>
      <c r="G824" s="178"/>
      <c r="H824" s="108" t="s">
        <v>24553</v>
      </c>
      <c r="I824" s="104"/>
      <c r="J824" s="105" t="s">
        <v>48611</v>
      </c>
      <c r="K824" s="105"/>
      <c r="L824" s="214"/>
      <c r="M824" s="213" t="s">
        <v>24554</v>
      </c>
      <c r="N824" s="179"/>
      <c r="O824" s="179"/>
      <c r="P824" s="479"/>
      <c r="Q824" s="106"/>
    </row>
    <row r="825" spans="1:17" ht="45" x14ac:dyDescent="0.25">
      <c r="A825" s="169"/>
      <c r="B825" s="101"/>
      <c r="C825" s="150"/>
      <c r="D825" s="193"/>
      <c r="E825" s="107" t="s">
        <v>24555</v>
      </c>
      <c r="F825" s="177"/>
      <c r="G825" s="178"/>
      <c r="H825" s="108" t="s">
        <v>48443</v>
      </c>
      <c r="I825" s="104"/>
      <c r="J825" s="105" t="s">
        <v>48462</v>
      </c>
      <c r="K825" s="105"/>
      <c r="L825" s="214"/>
      <c r="M825" s="213"/>
      <c r="N825" s="179"/>
      <c r="O825" s="179"/>
      <c r="P825" s="479"/>
      <c r="Q825" s="106"/>
    </row>
    <row r="826" spans="1:17" ht="75" x14ac:dyDescent="0.25">
      <c r="A826" s="169"/>
      <c r="B826" s="101"/>
      <c r="C826" s="150"/>
      <c r="D826" s="177" t="s">
        <v>24556</v>
      </c>
      <c r="E826" s="151"/>
      <c r="F826" s="173"/>
      <c r="G826" s="174"/>
      <c r="H826" s="153" t="s">
        <v>48436</v>
      </c>
      <c r="I826" s="104"/>
      <c r="J826" s="105" t="s">
        <v>48462</v>
      </c>
      <c r="K826" s="105"/>
      <c r="L826" s="214"/>
      <c r="M826" s="105"/>
      <c r="N826" s="165"/>
      <c r="O826" s="165"/>
      <c r="P826" s="479"/>
      <c r="Q826" s="106"/>
    </row>
    <row r="827" spans="1:17" ht="60" x14ac:dyDescent="0.25">
      <c r="A827" s="169"/>
      <c r="B827" s="101"/>
      <c r="C827" s="150"/>
      <c r="D827" s="193"/>
      <c r="E827" s="102" t="s">
        <v>24557</v>
      </c>
      <c r="F827" s="375"/>
      <c r="G827" s="172"/>
      <c r="H827" s="103" t="s">
        <v>48435</v>
      </c>
      <c r="I827" s="104"/>
      <c r="J827" s="105" t="s">
        <v>48613</v>
      </c>
      <c r="K827" s="105"/>
      <c r="L827" s="214"/>
      <c r="M827" s="105"/>
      <c r="N827" s="179"/>
      <c r="O827" s="179"/>
      <c r="P827" s="479"/>
      <c r="Q827" s="106"/>
    </row>
    <row r="828" spans="1:17" ht="45" x14ac:dyDescent="0.25">
      <c r="A828" s="169"/>
      <c r="B828" s="101"/>
      <c r="C828" s="150"/>
      <c r="D828" s="193"/>
      <c r="E828" s="107" t="s">
        <v>24558</v>
      </c>
      <c r="F828" s="177"/>
      <c r="G828" s="178"/>
      <c r="H828" s="108" t="s">
        <v>24559</v>
      </c>
      <c r="I828" s="104"/>
      <c r="J828" s="105" t="s">
        <v>48462</v>
      </c>
      <c r="K828" s="105"/>
      <c r="L828" s="214"/>
      <c r="M828" s="105"/>
      <c r="N828" s="707"/>
      <c r="O828" s="707"/>
      <c r="P828" s="479"/>
      <c r="Q828" s="106"/>
    </row>
    <row r="829" spans="1:17" ht="90" x14ac:dyDescent="0.25">
      <c r="A829" s="169"/>
      <c r="B829" s="101"/>
      <c r="C829" s="150"/>
      <c r="D829" s="177" t="s">
        <v>24560</v>
      </c>
      <c r="E829" s="151"/>
      <c r="F829" s="173"/>
      <c r="G829" s="174"/>
      <c r="H829" s="153" t="s">
        <v>24561</v>
      </c>
      <c r="I829" s="104"/>
      <c r="J829" s="105" t="s">
        <v>48462</v>
      </c>
      <c r="K829" s="105"/>
      <c r="L829" s="214"/>
      <c r="M829" s="105" t="s">
        <v>24562</v>
      </c>
      <c r="N829" s="165"/>
      <c r="O829" s="165"/>
      <c r="P829" s="479"/>
      <c r="Q829" s="106"/>
    </row>
    <row r="830" spans="1:17" ht="45" x14ac:dyDescent="0.25">
      <c r="A830" s="169"/>
      <c r="B830" s="101"/>
      <c r="C830" s="150"/>
      <c r="D830" s="193"/>
      <c r="E830" s="102" t="s">
        <v>24563</v>
      </c>
      <c r="F830" s="375"/>
      <c r="G830" s="172"/>
      <c r="H830" s="103" t="s">
        <v>24564</v>
      </c>
      <c r="I830" s="104"/>
      <c r="J830" s="105" t="s">
        <v>48462</v>
      </c>
      <c r="K830" s="105"/>
      <c r="L830" s="214"/>
      <c r="M830" s="213" t="s">
        <v>24565</v>
      </c>
      <c r="N830" s="179"/>
      <c r="O830" s="179"/>
      <c r="P830" s="479"/>
      <c r="Q830" s="106"/>
    </row>
    <row r="831" spans="1:17" ht="60" x14ac:dyDescent="0.25">
      <c r="A831" s="169"/>
      <c r="B831" s="101"/>
      <c r="C831" s="150"/>
      <c r="D831" s="193"/>
      <c r="E831" s="107" t="s">
        <v>24566</v>
      </c>
      <c r="F831" s="177"/>
      <c r="G831" s="178"/>
      <c r="H831" s="108" t="s">
        <v>24567</v>
      </c>
      <c r="I831" s="104"/>
      <c r="J831" s="105" t="s">
        <v>48462</v>
      </c>
      <c r="K831" s="105"/>
      <c r="L831" s="214"/>
      <c r="M831" s="213"/>
      <c r="N831" s="179"/>
      <c r="O831" s="179"/>
      <c r="P831" s="479"/>
      <c r="Q831" s="106"/>
    </row>
    <row r="832" spans="1:17" ht="45" x14ac:dyDescent="0.25">
      <c r="A832" s="169"/>
      <c r="B832" s="101"/>
      <c r="C832" s="150"/>
      <c r="D832" s="193"/>
      <c r="E832" s="107" t="s">
        <v>24568</v>
      </c>
      <c r="F832" s="177"/>
      <c r="G832" s="178"/>
      <c r="H832" s="108" t="s">
        <v>24569</v>
      </c>
      <c r="I832" s="104"/>
      <c r="J832" s="105" t="s">
        <v>48462</v>
      </c>
      <c r="K832" s="105"/>
      <c r="L832" s="214"/>
      <c r="M832" s="213"/>
      <c r="N832" s="179"/>
      <c r="O832" s="179"/>
      <c r="P832" s="479"/>
      <c r="Q832" s="106"/>
    </row>
    <row r="833" spans="1:17" ht="45" x14ac:dyDescent="0.25">
      <c r="A833" s="169"/>
      <c r="B833" s="101"/>
      <c r="C833" s="150"/>
      <c r="D833" s="193"/>
      <c r="E833" s="107" t="s">
        <v>24570</v>
      </c>
      <c r="F833" s="177"/>
      <c r="G833" s="178"/>
      <c r="H833" s="108" t="s">
        <v>24571</v>
      </c>
      <c r="I833" s="104"/>
      <c r="J833" s="105" t="s">
        <v>48462</v>
      </c>
      <c r="K833" s="105"/>
      <c r="L833" s="214"/>
      <c r="M833" s="213"/>
      <c r="N833" s="179"/>
      <c r="O833" s="179"/>
      <c r="P833" s="479"/>
      <c r="Q833" s="106"/>
    </row>
    <row r="834" spans="1:17" ht="75" x14ac:dyDescent="0.25">
      <c r="A834" s="169"/>
      <c r="B834" s="101"/>
      <c r="C834" s="150"/>
      <c r="D834" s="193"/>
      <c r="E834" s="107" t="s">
        <v>24572</v>
      </c>
      <c r="F834" s="177"/>
      <c r="G834" s="178"/>
      <c r="H834" s="108" t="s">
        <v>24573</v>
      </c>
      <c r="I834" s="104"/>
      <c r="J834" s="105" t="s">
        <v>48462</v>
      </c>
      <c r="K834" s="105"/>
      <c r="L834" s="214"/>
      <c r="M834" s="213"/>
      <c r="N834" s="179"/>
      <c r="O834" s="179"/>
      <c r="P834" s="479"/>
      <c r="Q834" s="106"/>
    </row>
    <row r="835" spans="1:17" ht="60" x14ac:dyDescent="0.25">
      <c r="A835" s="169"/>
      <c r="B835" s="101"/>
      <c r="C835" s="150"/>
      <c r="D835" s="193"/>
      <c r="E835" s="107" t="s">
        <v>24574</v>
      </c>
      <c r="F835" s="177"/>
      <c r="G835" s="178"/>
      <c r="H835" s="108" t="s">
        <v>24575</v>
      </c>
      <c r="I835" s="104"/>
      <c r="J835" s="105" t="s">
        <v>48462</v>
      </c>
      <c r="K835" s="105"/>
      <c r="L835" s="214"/>
      <c r="M835" s="213"/>
      <c r="N835" s="179"/>
      <c r="O835" s="179"/>
      <c r="P835" s="479"/>
      <c r="Q835" s="106"/>
    </row>
    <row r="836" spans="1:17" ht="60" x14ac:dyDescent="0.25">
      <c r="A836" s="169"/>
      <c r="B836" s="101"/>
      <c r="C836" s="150"/>
      <c r="D836" s="193"/>
      <c r="E836" s="107" t="s">
        <v>24576</v>
      </c>
      <c r="F836" s="177"/>
      <c r="G836" s="178"/>
      <c r="H836" s="108" t="s">
        <v>24577</v>
      </c>
      <c r="I836" s="104"/>
      <c r="J836" s="105" t="s">
        <v>48462</v>
      </c>
      <c r="K836" s="105"/>
      <c r="L836" s="214"/>
      <c r="M836" s="213"/>
      <c r="N836" s="179"/>
      <c r="O836" s="179"/>
      <c r="P836" s="479"/>
      <c r="Q836" s="106"/>
    </row>
    <row r="837" spans="1:17" ht="60" x14ac:dyDescent="0.25">
      <c r="A837" s="169"/>
      <c r="B837" s="101"/>
      <c r="C837" s="150"/>
      <c r="D837" s="193"/>
      <c r="E837" s="107" t="s">
        <v>24578</v>
      </c>
      <c r="F837" s="177"/>
      <c r="G837" s="178"/>
      <c r="H837" s="108" t="s">
        <v>24579</v>
      </c>
      <c r="I837" s="104"/>
      <c r="J837" s="105" t="s">
        <v>48462</v>
      </c>
      <c r="K837" s="105"/>
      <c r="L837" s="214"/>
      <c r="M837" s="213"/>
      <c r="N837" s="179"/>
      <c r="O837" s="179"/>
      <c r="P837" s="479"/>
      <c r="Q837" s="106"/>
    </row>
    <row r="838" spans="1:17" ht="45" x14ac:dyDescent="0.25">
      <c r="A838" s="169"/>
      <c r="B838" s="101"/>
      <c r="C838" s="150"/>
      <c r="D838" s="193"/>
      <c r="E838" s="107" t="s">
        <v>24580</v>
      </c>
      <c r="F838" s="177"/>
      <c r="G838" s="178"/>
      <c r="H838" s="108" t="s">
        <v>24581</v>
      </c>
      <c r="I838" s="104"/>
      <c r="J838" s="105" t="s">
        <v>48462</v>
      </c>
      <c r="K838" s="105"/>
      <c r="L838" s="214"/>
      <c r="M838" s="213"/>
      <c r="N838" s="179"/>
      <c r="O838" s="179"/>
      <c r="P838" s="479"/>
      <c r="Q838" s="106"/>
    </row>
    <row r="839" spans="1:17" ht="60" x14ac:dyDescent="0.25">
      <c r="A839" s="169"/>
      <c r="B839" s="101"/>
      <c r="C839" s="150"/>
      <c r="D839" s="193"/>
      <c r="E839" s="107" t="s">
        <v>24582</v>
      </c>
      <c r="F839" s="177"/>
      <c r="G839" s="178"/>
      <c r="H839" s="108" t="s">
        <v>24583</v>
      </c>
      <c r="I839" s="104"/>
      <c r="J839" s="105" t="s">
        <v>48462</v>
      </c>
      <c r="K839" s="105"/>
      <c r="L839" s="214"/>
      <c r="M839" s="213"/>
      <c r="N839" s="179"/>
      <c r="O839" s="179"/>
      <c r="P839" s="479"/>
      <c r="Q839" s="106"/>
    </row>
    <row r="840" spans="1:17" ht="60" x14ac:dyDescent="0.25">
      <c r="A840" s="169"/>
      <c r="B840" s="101"/>
      <c r="C840" s="150"/>
      <c r="D840" s="193"/>
      <c r="E840" s="107" t="s">
        <v>24584</v>
      </c>
      <c r="F840" s="177"/>
      <c r="G840" s="178"/>
      <c r="H840" s="108" t="s">
        <v>24585</v>
      </c>
      <c r="I840" s="104"/>
      <c r="J840" s="105" t="s">
        <v>48462</v>
      </c>
      <c r="K840" s="105"/>
      <c r="L840" s="214"/>
      <c r="M840" s="213"/>
      <c r="N840" s="179"/>
      <c r="O840" s="179"/>
      <c r="P840" s="479"/>
      <c r="Q840" s="106"/>
    </row>
    <row r="841" spans="1:17" ht="45" x14ac:dyDescent="0.25">
      <c r="A841" s="169"/>
      <c r="B841" s="101"/>
      <c r="C841" s="150"/>
      <c r="D841" s="193"/>
      <c r="E841" s="107" t="s">
        <v>24586</v>
      </c>
      <c r="F841" s="177"/>
      <c r="G841" s="178"/>
      <c r="H841" s="108" t="s">
        <v>24587</v>
      </c>
      <c r="I841" s="104"/>
      <c r="J841" s="105" t="s">
        <v>48462</v>
      </c>
      <c r="K841" s="105"/>
      <c r="L841" s="214"/>
      <c r="M841" s="213" t="s">
        <v>24588</v>
      </c>
      <c r="N841" s="179"/>
      <c r="O841" s="179"/>
      <c r="P841" s="479"/>
      <c r="Q841" s="106"/>
    </row>
    <row r="842" spans="1:17" ht="60" x14ac:dyDescent="0.25">
      <c r="A842" s="169"/>
      <c r="B842" s="101"/>
      <c r="C842" s="150"/>
      <c r="D842" s="193"/>
      <c r="E842" s="107" t="s">
        <v>24589</v>
      </c>
      <c r="F842" s="177"/>
      <c r="G842" s="178"/>
      <c r="H842" s="108" t="s">
        <v>24590</v>
      </c>
      <c r="I842" s="104"/>
      <c r="J842" s="105" t="s">
        <v>48462</v>
      </c>
      <c r="K842" s="105"/>
      <c r="L842" s="214"/>
      <c r="M842" s="213"/>
      <c r="N842" s="179"/>
      <c r="O842" s="179"/>
      <c r="P842" s="479"/>
      <c r="Q842" s="106"/>
    </row>
    <row r="843" spans="1:17" ht="90" x14ac:dyDescent="0.25">
      <c r="A843" s="169"/>
      <c r="B843" s="101"/>
      <c r="C843" s="150"/>
      <c r="D843" s="193"/>
      <c r="E843" s="107" t="s">
        <v>24591</v>
      </c>
      <c r="F843" s="177"/>
      <c r="G843" s="178"/>
      <c r="H843" s="108" t="s">
        <v>24592</v>
      </c>
      <c r="I843" s="104"/>
      <c r="J843" s="105" t="s">
        <v>48462</v>
      </c>
      <c r="K843" s="105"/>
      <c r="L843" s="214"/>
      <c r="M843" s="213"/>
      <c r="N843" s="179"/>
      <c r="O843" s="179"/>
      <c r="P843" s="479"/>
      <c r="Q843" s="106"/>
    </row>
    <row r="844" spans="1:17" ht="45" x14ac:dyDescent="0.25">
      <c r="A844" s="169"/>
      <c r="B844" s="101"/>
      <c r="C844" s="150"/>
      <c r="D844" s="193"/>
      <c r="E844" s="107" t="s">
        <v>24593</v>
      </c>
      <c r="F844" s="177"/>
      <c r="G844" s="178"/>
      <c r="H844" s="108" t="s">
        <v>24594</v>
      </c>
      <c r="I844" s="104"/>
      <c r="J844" s="105" t="s">
        <v>48462</v>
      </c>
      <c r="K844" s="105"/>
      <c r="L844" s="214"/>
      <c r="M844" s="213"/>
      <c r="N844" s="179"/>
      <c r="O844" s="179"/>
      <c r="P844" s="479"/>
      <c r="Q844" s="106"/>
    </row>
    <row r="845" spans="1:17" ht="75" x14ac:dyDescent="0.25">
      <c r="A845" s="169"/>
      <c r="B845" s="101"/>
      <c r="C845" s="150"/>
      <c r="D845" s="177" t="s">
        <v>24595</v>
      </c>
      <c r="E845" s="151"/>
      <c r="F845" s="173"/>
      <c r="G845" s="174"/>
      <c r="H845" s="153" t="s">
        <v>24596</v>
      </c>
      <c r="I845" s="104"/>
      <c r="J845" s="105" t="s">
        <v>48462</v>
      </c>
      <c r="K845" s="105"/>
      <c r="L845" s="214"/>
      <c r="M845" s="105" t="s">
        <v>24597</v>
      </c>
      <c r="N845" s="165"/>
      <c r="O845" s="165"/>
      <c r="P845" s="479"/>
      <c r="Q845" s="106"/>
    </row>
    <row r="846" spans="1:17" ht="45" x14ac:dyDescent="0.25">
      <c r="A846" s="169"/>
      <c r="B846" s="101"/>
      <c r="C846" s="150"/>
      <c r="D846" s="193"/>
      <c r="E846" s="102" t="s">
        <v>24598</v>
      </c>
      <c r="F846" s="375"/>
      <c r="G846" s="172"/>
      <c r="H846" s="103" t="s">
        <v>24599</v>
      </c>
      <c r="I846" s="104"/>
      <c r="J846" s="105" t="s">
        <v>48462</v>
      </c>
      <c r="K846" s="105"/>
      <c r="L846" s="214"/>
      <c r="M846" s="213"/>
      <c r="N846" s="179"/>
      <c r="O846" s="179"/>
      <c r="P846" s="479"/>
      <c r="Q846" s="106"/>
    </row>
    <row r="847" spans="1:17" ht="60" x14ac:dyDescent="0.25">
      <c r="A847" s="169"/>
      <c r="B847" s="101"/>
      <c r="C847" s="150"/>
      <c r="D847" s="193"/>
      <c r="E847" s="107" t="s">
        <v>24600</v>
      </c>
      <c r="F847" s="177"/>
      <c r="G847" s="178"/>
      <c r="H847" s="108" t="s">
        <v>24601</v>
      </c>
      <c r="I847" s="104"/>
      <c r="J847" s="105" t="s">
        <v>48462</v>
      </c>
      <c r="K847" s="105"/>
      <c r="L847" s="214"/>
      <c r="M847" s="213"/>
      <c r="N847" s="179"/>
      <c r="O847" s="179"/>
      <c r="P847" s="479"/>
      <c r="Q847" s="106"/>
    </row>
    <row r="848" spans="1:17" ht="45" x14ac:dyDescent="0.25">
      <c r="A848" s="169"/>
      <c r="B848" s="101"/>
      <c r="C848" s="150"/>
      <c r="D848" s="193"/>
      <c r="E848" s="107" t="s">
        <v>24602</v>
      </c>
      <c r="F848" s="177"/>
      <c r="G848" s="178"/>
      <c r="H848" s="108" t="s">
        <v>24603</v>
      </c>
      <c r="I848" s="104"/>
      <c r="J848" s="105" t="s">
        <v>48462</v>
      </c>
      <c r="K848" s="105"/>
      <c r="L848" s="214"/>
      <c r="M848" s="213"/>
      <c r="N848" s="179"/>
      <c r="O848" s="179"/>
      <c r="P848" s="479"/>
      <c r="Q848" s="106"/>
    </row>
    <row r="849" spans="1:17" ht="45" x14ac:dyDescent="0.25">
      <c r="A849" s="169"/>
      <c r="B849" s="101"/>
      <c r="C849" s="150"/>
      <c r="D849" s="193"/>
      <c r="E849" s="107" t="s">
        <v>24604</v>
      </c>
      <c r="F849" s="177"/>
      <c r="G849" s="178"/>
      <c r="H849" s="108" t="s">
        <v>24605</v>
      </c>
      <c r="I849" s="104"/>
      <c r="J849" s="105" t="s">
        <v>48462</v>
      </c>
      <c r="K849" s="105"/>
      <c r="L849" s="214"/>
      <c r="M849" s="213"/>
      <c r="N849" s="179"/>
      <c r="O849" s="179"/>
      <c r="P849" s="479"/>
      <c r="Q849" s="106"/>
    </row>
    <row r="850" spans="1:17" ht="45" x14ac:dyDescent="0.25">
      <c r="A850" s="169"/>
      <c r="B850" s="101"/>
      <c r="C850" s="150"/>
      <c r="D850" s="193"/>
      <c r="E850" s="107" t="s">
        <v>24606</v>
      </c>
      <c r="F850" s="177"/>
      <c r="G850" s="178"/>
      <c r="H850" s="108" t="s">
        <v>24607</v>
      </c>
      <c r="I850" s="104"/>
      <c r="J850" s="105" t="s">
        <v>48462</v>
      </c>
      <c r="K850" s="105"/>
      <c r="L850" s="214"/>
      <c r="M850" s="213"/>
      <c r="N850" s="179"/>
      <c r="O850" s="179"/>
      <c r="P850" s="479"/>
      <c r="Q850" s="106"/>
    </row>
    <row r="851" spans="1:17" ht="45" x14ac:dyDescent="0.25">
      <c r="A851" s="169"/>
      <c r="B851" s="101"/>
      <c r="C851" s="150"/>
      <c r="D851" s="193"/>
      <c r="E851" s="107" t="s">
        <v>24608</v>
      </c>
      <c r="F851" s="177"/>
      <c r="G851" s="178"/>
      <c r="H851" s="108" t="s">
        <v>24609</v>
      </c>
      <c r="I851" s="104"/>
      <c r="J851" s="105" t="s">
        <v>48462</v>
      </c>
      <c r="K851" s="105"/>
      <c r="L851" s="214"/>
      <c r="M851" s="213"/>
      <c r="N851" s="179"/>
      <c r="O851" s="179"/>
      <c r="P851" s="479"/>
      <c r="Q851" s="106"/>
    </row>
    <row r="852" spans="1:17" ht="45" x14ac:dyDescent="0.25">
      <c r="A852" s="169"/>
      <c r="B852" s="101"/>
      <c r="C852" s="150"/>
      <c r="D852" s="193"/>
      <c r="E852" s="107" t="s">
        <v>24610</v>
      </c>
      <c r="F852" s="177"/>
      <c r="G852" s="178"/>
      <c r="H852" s="108" t="s">
        <v>24611</v>
      </c>
      <c r="I852" s="104"/>
      <c r="J852" s="105" t="s">
        <v>48462</v>
      </c>
      <c r="K852" s="105"/>
      <c r="L852" s="214"/>
      <c r="M852" s="213"/>
      <c r="N852" s="179"/>
      <c r="O852" s="179"/>
      <c r="P852" s="479"/>
      <c r="Q852" s="106"/>
    </row>
    <row r="853" spans="1:17" ht="60" x14ac:dyDescent="0.25">
      <c r="A853" s="169"/>
      <c r="B853" s="101"/>
      <c r="C853" s="150"/>
      <c r="D853" s="193"/>
      <c r="E853" s="107" t="s">
        <v>24612</v>
      </c>
      <c r="F853" s="177"/>
      <c r="G853" s="178"/>
      <c r="H853" s="108" t="s">
        <v>24613</v>
      </c>
      <c r="I853" s="104"/>
      <c r="J853" s="105" t="s">
        <v>48462</v>
      </c>
      <c r="K853" s="105"/>
      <c r="L853" s="214"/>
      <c r="M853" s="213"/>
      <c r="N853" s="179"/>
      <c r="O853" s="179"/>
      <c r="P853" s="479"/>
      <c r="Q853" s="106"/>
    </row>
    <row r="854" spans="1:17" ht="45" x14ac:dyDescent="0.25">
      <c r="A854" s="169"/>
      <c r="B854" s="101"/>
      <c r="C854" s="150"/>
      <c r="D854" s="193"/>
      <c r="E854" s="107" t="s">
        <v>24614</v>
      </c>
      <c r="F854" s="177"/>
      <c r="G854" s="178"/>
      <c r="H854" s="108" t="s">
        <v>24615</v>
      </c>
      <c r="I854" s="104"/>
      <c r="J854" s="105" t="s">
        <v>48462</v>
      </c>
      <c r="K854" s="105"/>
      <c r="L854" s="214"/>
      <c r="M854" s="213"/>
      <c r="N854" s="179"/>
      <c r="O854" s="179"/>
      <c r="P854" s="479"/>
      <c r="Q854" s="106"/>
    </row>
    <row r="855" spans="1:17" ht="45" x14ac:dyDescent="0.25">
      <c r="A855" s="169"/>
      <c r="B855" s="101"/>
      <c r="C855" s="150"/>
      <c r="D855" s="193"/>
      <c r="E855" s="107" t="s">
        <v>24616</v>
      </c>
      <c r="F855" s="177"/>
      <c r="G855" s="178"/>
      <c r="H855" s="108" t="s">
        <v>24617</v>
      </c>
      <c r="I855" s="104"/>
      <c r="J855" s="105" t="s">
        <v>48462</v>
      </c>
      <c r="K855" s="105"/>
      <c r="L855" s="214"/>
      <c r="M855" s="213"/>
      <c r="N855" s="179"/>
      <c r="O855" s="179"/>
      <c r="P855" s="479"/>
      <c r="Q855" s="106"/>
    </row>
    <row r="856" spans="1:17" ht="75" x14ac:dyDescent="0.25">
      <c r="A856" s="169"/>
      <c r="B856" s="101"/>
      <c r="C856" s="150"/>
      <c r="D856" s="193"/>
      <c r="E856" s="107" t="s">
        <v>24618</v>
      </c>
      <c r="F856" s="177"/>
      <c r="G856" s="178"/>
      <c r="H856" s="108" t="s">
        <v>24619</v>
      </c>
      <c r="I856" s="104"/>
      <c r="J856" s="105" t="s">
        <v>48462</v>
      </c>
      <c r="K856" s="105"/>
      <c r="L856" s="214"/>
      <c r="M856" s="213"/>
      <c r="N856" s="179"/>
      <c r="O856" s="179"/>
      <c r="P856" s="479"/>
      <c r="Q856" s="106"/>
    </row>
    <row r="857" spans="1:17" ht="75" x14ac:dyDescent="0.25">
      <c r="A857" s="169"/>
      <c r="B857" s="101"/>
      <c r="C857" s="150"/>
      <c r="D857" s="193"/>
      <c r="E857" s="107" t="s">
        <v>24620</v>
      </c>
      <c r="F857" s="177"/>
      <c r="G857" s="178"/>
      <c r="H857" s="108" t="s">
        <v>24621</v>
      </c>
      <c r="I857" s="104"/>
      <c r="J857" s="105" t="s">
        <v>48462</v>
      </c>
      <c r="K857" s="105"/>
      <c r="L857" s="214"/>
      <c r="M857" s="213"/>
      <c r="N857" s="179"/>
      <c r="O857" s="179"/>
      <c r="P857" s="479"/>
      <c r="Q857" s="106"/>
    </row>
    <row r="858" spans="1:17" ht="60" x14ac:dyDescent="0.25">
      <c r="A858" s="169"/>
      <c r="B858" s="101"/>
      <c r="C858" s="150"/>
      <c r="D858" s="193"/>
      <c r="E858" s="107" t="s">
        <v>24622</v>
      </c>
      <c r="F858" s="177"/>
      <c r="G858" s="178"/>
      <c r="H858" s="108" t="s">
        <v>24623</v>
      </c>
      <c r="I858" s="104"/>
      <c r="J858" s="105" t="s">
        <v>48462</v>
      </c>
      <c r="K858" s="105"/>
      <c r="L858" s="214"/>
      <c r="M858" s="213"/>
      <c r="N858" s="179"/>
      <c r="O858" s="179"/>
      <c r="P858" s="479"/>
      <c r="Q858" s="106"/>
    </row>
    <row r="859" spans="1:17" ht="105" x14ac:dyDescent="0.25">
      <c r="A859" s="169"/>
      <c r="B859" s="101"/>
      <c r="C859" s="150"/>
      <c r="D859" s="193"/>
      <c r="E859" s="107" t="s">
        <v>24624</v>
      </c>
      <c r="F859" s="177"/>
      <c r="G859" s="178"/>
      <c r="H859" s="108" t="s">
        <v>24625</v>
      </c>
      <c r="I859" s="104"/>
      <c r="J859" s="105" t="s">
        <v>48462</v>
      </c>
      <c r="K859" s="105"/>
      <c r="L859" s="214"/>
      <c r="M859" s="213"/>
      <c r="N859" s="179"/>
      <c r="O859" s="179"/>
      <c r="P859" s="479"/>
      <c r="Q859" s="106"/>
    </row>
    <row r="860" spans="1:17" ht="60" x14ac:dyDescent="0.25">
      <c r="A860" s="169"/>
      <c r="B860" s="101"/>
      <c r="C860" s="150"/>
      <c r="D860" s="193"/>
      <c r="E860" s="107" t="s">
        <v>24626</v>
      </c>
      <c r="F860" s="177"/>
      <c r="G860" s="178"/>
      <c r="H860" s="108" t="s">
        <v>24627</v>
      </c>
      <c r="I860" s="104"/>
      <c r="J860" s="105" t="s">
        <v>48462</v>
      </c>
      <c r="K860" s="105"/>
      <c r="L860" s="214"/>
      <c r="M860" s="213"/>
      <c r="N860" s="179"/>
      <c r="O860" s="179"/>
      <c r="P860" s="479"/>
      <c r="Q860" s="106"/>
    </row>
    <row r="861" spans="1:17" ht="75" x14ac:dyDescent="0.25">
      <c r="A861" s="169"/>
      <c r="B861" s="101"/>
      <c r="C861" s="150"/>
      <c r="D861" s="193"/>
      <c r="E861" s="107" t="s">
        <v>24628</v>
      </c>
      <c r="F861" s="177"/>
      <c r="G861" s="178"/>
      <c r="H861" s="108" t="s">
        <v>24629</v>
      </c>
      <c r="I861" s="104"/>
      <c r="J861" s="105" t="s">
        <v>48462</v>
      </c>
      <c r="K861" s="105"/>
      <c r="L861" s="214"/>
      <c r="M861" s="213" t="s">
        <v>24630</v>
      </c>
      <c r="N861" s="179"/>
      <c r="O861" s="179"/>
      <c r="P861" s="479"/>
      <c r="Q861" s="106"/>
    </row>
    <row r="862" spans="1:17" ht="90" x14ac:dyDescent="0.25">
      <c r="A862" s="169"/>
      <c r="B862" s="101"/>
      <c r="C862" s="150"/>
      <c r="D862" s="193"/>
      <c r="E862" s="107" t="s">
        <v>24631</v>
      </c>
      <c r="F862" s="177"/>
      <c r="G862" s="178"/>
      <c r="H862" s="108" t="s">
        <v>24632</v>
      </c>
      <c r="I862" s="104"/>
      <c r="J862" s="105" t="s">
        <v>48462</v>
      </c>
      <c r="K862" s="105"/>
      <c r="L862" s="214"/>
      <c r="M862" s="213"/>
      <c r="N862" s="179"/>
      <c r="O862" s="179"/>
      <c r="P862" s="479"/>
      <c r="Q862" s="106"/>
    </row>
    <row r="863" spans="1:17" ht="165" x14ac:dyDescent="0.25">
      <c r="A863" s="169"/>
      <c r="B863" s="101"/>
      <c r="C863" s="150"/>
      <c r="D863" s="375"/>
      <c r="E863" s="165" t="s">
        <v>50501</v>
      </c>
      <c r="F863" s="177"/>
      <c r="G863" s="178"/>
      <c r="H863" s="108" t="s">
        <v>50502</v>
      </c>
      <c r="I863" s="104"/>
      <c r="J863" s="105" t="s">
        <v>50503</v>
      </c>
      <c r="K863" s="105"/>
      <c r="L863" s="214"/>
      <c r="M863" s="105" t="s">
        <v>54911</v>
      </c>
      <c r="N863" s="179"/>
      <c r="O863" s="179"/>
      <c r="P863" s="479"/>
      <c r="Q863" s="106"/>
    </row>
    <row r="864" spans="1:17" ht="60" x14ac:dyDescent="0.25">
      <c r="A864" s="169"/>
      <c r="B864" s="101"/>
      <c r="C864" s="150"/>
      <c r="D864" s="177" t="s">
        <v>24633</v>
      </c>
      <c r="E864" s="151"/>
      <c r="F864" s="173"/>
      <c r="G864" s="174"/>
      <c r="H864" s="153" t="s">
        <v>24634</v>
      </c>
      <c r="I864" s="104"/>
      <c r="J864" s="105" t="s">
        <v>48462</v>
      </c>
      <c r="K864" s="105"/>
      <c r="L864" s="214"/>
      <c r="M864" s="105"/>
      <c r="N864" s="165"/>
      <c r="O864" s="165"/>
      <c r="P864" s="479"/>
      <c r="Q864" s="106"/>
    </row>
    <row r="865" spans="1:17" ht="45" x14ac:dyDescent="0.25">
      <c r="A865" s="169"/>
      <c r="B865" s="101"/>
      <c r="C865" s="150"/>
      <c r="D865" s="193"/>
      <c r="E865" s="102" t="s">
        <v>24635</v>
      </c>
      <c r="F865" s="375"/>
      <c r="G865" s="172"/>
      <c r="H865" s="103" t="s">
        <v>24636</v>
      </c>
      <c r="I865" s="104"/>
      <c r="J865" s="105" t="s">
        <v>48462</v>
      </c>
      <c r="K865" s="105"/>
      <c r="L865" s="214"/>
      <c r="M865" s="213"/>
      <c r="N865" s="179"/>
      <c r="O865" s="179"/>
      <c r="P865" s="479"/>
      <c r="Q865" s="106"/>
    </row>
    <row r="866" spans="1:17" ht="45" x14ac:dyDescent="0.25">
      <c r="A866" s="169"/>
      <c r="B866" s="101"/>
      <c r="C866" s="150"/>
      <c r="D866" s="193"/>
      <c r="E866" s="107" t="s">
        <v>24637</v>
      </c>
      <c r="F866" s="177"/>
      <c r="G866" s="178"/>
      <c r="H866" s="108" t="s">
        <v>24638</v>
      </c>
      <c r="I866" s="104"/>
      <c r="J866" s="105" t="s">
        <v>48462</v>
      </c>
      <c r="K866" s="105"/>
      <c r="L866" s="214"/>
      <c r="M866" s="213"/>
      <c r="N866" s="179"/>
      <c r="O866" s="179"/>
      <c r="P866" s="479"/>
      <c r="Q866" s="106"/>
    </row>
    <row r="867" spans="1:17" ht="45" x14ac:dyDescent="0.25">
      <c r="A867" s="169"/>
      <c r="B867" s="101"/>
      <c r="C867" s="150"/>
      <c r="D867" s="177" t="s">
        <v>24639</v>
      </c>
      <c r="E867" s="151"/>
      <c r="F867" s="173"/>
      <c r="G867" s="174"/>
      <c r="H867" s="153" t="s">
        <v>24640</v>
      </c>
      <c r="I867" s="104"/>
      <c r="J867" s="105" t="s">
        <v>48462</v>
      </c>
      <c r="K867" s="105"/>
      <c r="L867" s="214"/>
      <c r="M867" s="105"/>
      <c r="N867" s="165"/>
      <c r="O867" s="165"/>
      <c r="P867" s="479"/>
      <c r="Q867" s="106"/>
    </row>
    <row r="868" spans="1:17" ht="45" x14ac:dyDescent="0.25">
      <c r="A868" s="169"/>
      <c r="B868" s="101"/>
      <c r="C868" s="150"/>
      <c r="D868" s="193"/>
      <c r="E868" s="102" t="s">
        <v>24641</v>
      </c>
      <c r="F868" s="375"/>
      <c r="G868" s="172"/>
      <c r="H868" s="103" t="s">
        <v>24642</v>
      </c>
      <c r="I868" s="104"/>
      <c r="J868" s="105" t="s">
        <v>48462</v>
      </c>
      <c r="K868" s="105"/>
      <c r="L868" s="214"/>
      <c r="M868" s="213"/>
      <c r="N868" s="179"/>
      <c r="O868" s="179"/>
      <c r="P868" s="479"/>
      <c r="Q868" s="106"/>
    </row>
    <row r="869" spans="1:17" ht="45" x14ac:dyDescent="0.25">
      <c r="A869" s="169"/>
      <c r="B869" s="101"/>
      <c r="C869" s="150"/>
      <c r="D869" s="193"/>
      <c r="E869" s="107" t="s">
        <v>24643</v>
      </c>
      <c r="F869" s="177"/>
      <c r="G869" s="178"/>
      <c r="H869" s="108" t="s">
        <v>24644</v>
      </c>
      <c r="I869" s="104"/>
      <c r="J869" s="105" t="s">
        <v>48462</v>
      </c>
      <c r="K869" s="105"/>
      <c r="L869" s="214"/>
      <c r="M869" s="213"/>
      <c r="N869" s="179"/>
      <c r="O869" s="179"/>
      <c r="P869" s="479"/>
      <c r="Q869" s="106"/>
    </row>
    <row r="870" spans="1:17" ht="60" x14ac:dyDescent="0.25">
      <c r="A870" s="169"/>
      <c r="B870" s="101"/>
      <c r="C870" s="150"/>
      <c r="D870" s="193"/>
      <c r="E870" s="107" t="s">
        <v>24645</v>
      </c>
      <c r="F870" s="177"/>
      <c r="G870" s="178"/>
      <c r="H870" s="108" t="s">
        <v>24646</v>
      </c>
      <c r="I870" s="104"/>
      <c r="J870" s="105" t="s">
        <v>48462</v>
      </c>
      <c r="K870" s="105"/>
      <c r="L870" s="214"/>
      <c r="M870" s="213"/>
      <c r="N870" s="179"/>
      <c r="O870" s="179"/>
      <c r="P870" s="479"/>
      <c r="Q870" s="106"/>
    </row>
    <row r="871" spans="1:17" ht="75" x14ac:dyDescent="0.25">
      <c r="A871" s="169"/>
      <c r="B871" s="101"/>
      <c r="C871" s="150"/>
      <c r="D871" s="177" t="s">
        <v>24647</v>
      </c>
      <c r="E871" s="151"/>
      <c r="F871" s="173"/>
      <c r="G871" s="174"/>
      <c r="H871" s="153" t="s">
        <v>24648</v>
      </c>
      <c r="I871" s="104"/>
      <c r="J871" s="105" t="s">
        <v>48462</v>
      </c>
      <c r="K871" s="105"/>
      <c r="L871" s="214"/>
      <c r="M871" s="213"/>
      <c r="N871" s="179"/>
      <c r="O871" s="179"/>
      <c r="P871" s="479"/>
      <c r="Q871" s="106"/>
    </row>
    <row r="872" spans="1:17" ht="45" x14ac:dyDescent="0.25">
      <c r="A872" s="169"/>
      <c r="B872" s="101"/>
      <c r="C872" s="150"/>
      <c r="D872" s="193"/>
      <c r="E872" s="102" t="s">
        <v>24649</v>
      </c>
      <c r="F872" s="375"/>
      <c r="G872" s="172"/>
      <c r="H872" s="103" t="s">
        <v>24650</v>
      </c>
      <c r="I872" s="104"/>
      <c r="J872" s="105" t="s">
        <v>48462</v>
      </c>
      <c r="K872" s="105"/>
      <c r="L872" s="214"/>
      <c r="M872" s="105"/>
      <c r="N872" s="165"/>
      <c r="O872" s="165"/>
      <c r="P872" s="479"/>
      <c r="Q872" s="106"/>
    </row>
    <row r="873" spans="1:17" ht="45" x14ac:dyDescent="0.25">
      <c r="A873" s="169"/>
      <c r="B873" s="101"/>
      <c r="C873" s="150"/>
      <c r="D873" s="193"/>
      <c r="E873" s="107" t="s">
        <v>24651</v>
      </c>
      <c r="F873" s="177"/>
      <c r="G873" s="178"/>
      <c r="H873" s="108" t="s">
        <v>24652</v>
      </c>
      <c r="I873" s="104"/>
      <c r="J873" s="105" t="s">
        <v>48462</v>
      </c>
      <c r="K873" s="105"/>
      <c r="L873" s="214"/>
      <c r="M873" s="213"/>
      <c r="N873" s="179"/>
      <c r="O873" s="179"/>
      <c r="P873" s="479"/>
      <c r="Q873" s="106"/>
    </row>
    <row r="874" spans="1:17" ht="60" x14ac:dyDescent="0.25">
      <c r="A874" s="169"/>
      <c r="B874" s="101"/>
      <c r="C874" s="150"/>
      <c r="D874" s="193"/>
      <c r="E874" s="107" t="s">
        <v>24653</v>
      </c>
      <c r="F874" s="177"/>
      <c r="G874" s="178"/>
      <c r="H874" s="108" t="s">
        <v>24654</v>
      </c>
      <c r="I874" s="104"/>
      <c r="J874" s="105" t="s">
        <v>48462</v>
      </c>
      <c r="K874" s="105"/>
      <c r="L874" s="214"/>
      <c r="M874" s="213"/>
      <c r="N874" s="179"/>
      <c r="O874" s="179"/>
      <c r="P874" s="479"/>
      <c r="Q874" s="106"/>
    </row>
    <row r="875" spans="1:17" ht="45" x14ac:dyDescent="0.25">
      <c r="A875" s="169"/>
      <c r="B875" s="101"/>
      <c r="C875" s="150"/>
      <c r="D875" s="193"/>
      <c r="E875" s="107" t="s">
        <v>24655</v>
      </c>
      <c r="F875" s="177"/>
      <c r="G875" s="178"/>
      <c r="H875" s="108" t="s">
        <v>24656</v>
      </c>
      <c r="I875" s="104"/>
      <c r="J875" s="105" t="s">
        <v>48462</v>
      </c>
      <c r="K875" s="105"/>
      <c r="L875" s="214"/>
      <c r="M875" s="213"/>
      <c r="N875" s="179"/>
      <c r="O875" s="179"/>
      <c r="P875" s="479"/>
      <c r="Q875" s="106"/>
    </row>
    <row r="876" spans="1:17" ht="45" x14ac:dyDescent="0.25">
      <c r="A876" s="169"/>
      <c r="B876" s="101"/>
      <c r="C876" s="150"/>
      <c r="D876" s="193"/>
      <c r="E876" s="107" t="s">
        <v>24657</v>
      </c>
      <c r="F876" s="177"/>
      <c r="G876" s="178"/>
      <c r="H876" s="108" t="s">
        <v>24658</v>
      </c>
      <c r="I876" s="104"/>
      <c r="J876" s="105" t="s">
        <v>48462</v>
      </c>
      <c r="K876" s="105"/>
      <c r="L876" s="214"/>
      <c r="M876" s="213"/>
      <c r="N876" s="179"/>
      <c r="O876" s="179"/>
      <c r="P876" s="479"/>
      <c r="Q876" s="106"/>
    </row>
    <row r="877" spans="1:17" ht="45" x14ac:dyDescent="0.25">
      <c r="A877" s="169"/>
      <c r="B877" s="101"/>
      <c r="C877" s="150"/>
      <c r="D877" s="193"/>
      <c r="E877" s="107" t="s">
        <v>24659</v>
      </c>
      <c r="F877" s="177"/>
      <c r="G877" s="178"/>
      <c r="H877" s="108" t="s">
        <v>24660</v>
      </c>
      <c r="I877" s="104"/>
      <c r="J877" s="105" t="s">
        <v>48462</v>
      </c>
      <c r="K877" s="105"/>
      <c r="L877" s="214"/>
      <c r="M877" s="213"/>
      <c r="N877" s="179"/>
      <c r="O877" s="179"/>
      <c r="P877" s="479"/>
      <c r="Q877" s="106"/>
    </row>
    <row r="878" spans="1:17" ht="45" x14ac:dyDescent="0.25">
      <c r="A878" s="169"/>
      <c r="B878" s="101"/>
      <c r="C878" s="150"/>
      <c r="D878" s="193"/>
      <c r="E878" s="107" t="s">
        <v>24661</v>
      </c>
      <c r="F878" s="177"/>
      <c r="G878" s="178"/>
      <c r="H878" s="108" t="s">
        <v>24662</v>
      </c>
      <c r="I878" s="104"/>
      <c r="J878" s="105" t="s">
        <v>48462</v>
      </c>
      <c r="K878" s="105"/>
      <c r="L878" s="214"/>
      <c r="M878" s="213"/>
      <c r="N878" s="179"/>
      <c r="O878" s="179"/>
      <c r="P878" s="479"/>
      <c r="Q878" s="106"/>
    </row>
    <row r="879" spans="1:17" ht="60" x14ac:dyDescent="0.25">
      <c r="A879" s="169"/>
      <c r="B879" s="101"/>
      <c r="C879" s="150"/>
      <c r="D879" s="177" t="s">
        <v>24663</v>
      </c>
      <c r="E879" s="151"/>
      <c r="F879" s="173"/>
      <c r="G879" s="174"/>
      <c r="H879" s="153" t="s">
        <v>24664</v>
      </c>
      <c r="I879" s="104"/>
      <c r="J879" s="105" t="s">
        <v>48462</v>
      </c>
      <c r="K879" s="105"/>
      <c r="L879" s="214"/>
      <c r="M879" s="105"/>
      <c r="N879" s="165"/>
      <c r="O879" s="165"/>
      <c r="P879" s="479"/>
      <c r="Q879" s="106"/>
    </row>
    <row r="880" spans="1:17" ht="105" x14ac:dyDescent="0.25">
      <c r="A880" s="169"/>
      <c r="B880" s="101"/>
      <c r="C880" s="150"/>
      <c r="D880" s="193"/>
      <c r="E880" s="102" t="s">
        <v>24665</v>
      </c>
      <c r="F880" s="375"/>
      <c r="G880" s="172"/>
      <c r="H880" s="103" t="s">
        <v>24666</v>
      </c>
      <c r="I880" s="104"/>
      <c r="J880" s="381" t="s">
        <v>48460</v>
      </c>
      <c r="K880" s="105"/>
      <c r="L880" s="214"/>
      <c r="M880" s="213"/>
      <c r="N880" s="165" t="s">
        <v>47675</v>
      </c>
      <c r="O880" s="165"/>
      <c r="P880" s="479"/>
      <c r="Q880" s="106"/>
    </row>
    <row r="881" spans="1:17" ht="45" x14ac:dyDescent="0.25">
      <c r="A881" s="169"/>
      <c r="B881" s="101"/>
      <c r="C881" s="150"/>
      <c r="D881" s="193"/>
      <c r="E881" s="107" t="s">
        <v>24667</v>
      </c>
      <c r="F881" s="177"/>
      <c r="G881" s="178"/>
      <c r="H881" s="108" t="s">
        <v>24668</v>
      </c>
      <c r="I881" s="104"/>
      <c r="J881" s="105" t="s">
        <v>48462</v>
      </c>
      <c r="K881" s="105"/>
      <c r="L881" s="214"/>
      <c r="M881" s="213"/>
      <c r="N881" s="179"/>
      <c r="O881" s="179"/>
      <c r="P881" s="479"/>
      <c r="Q881" s="106"/>
    </row>
    <row r="882" spans="1:17" x14ac:dyDescent="0.25">
      <c r="A882" s="169"/>
      <c r="B882" s="101"/>
      <c r="C882" s="150"/>
      <c r="D882" s="177" t="s">
        <v>24669</v>
      </c>
      <c r="E882" s="107"/>
      <c r="F882" s="177"/>
      <c r="G882" s="178"/>
      <c r="H882" s="108" t="s">
        <v>24670</v>
      </c>
      <c r="I882" s="104"/>
      <c r="J882" s="105"/>
      <c r="K882" s="105"/>
      <c r="L882" s="214"/>
      <c r="M882" s="105"/>
      <c r="N882" s="165"/>
      <c r="O882" s="165"/>
      <c r="P882" s="479"/>
      <c r="Q882" s="106"/>
    </row>
    <row r="883" spans="1:17" ht="30" x14ac:dyDescent="0.25">
      <c r="A883" s="169"/>
      <c r="B883" s="101"/>
      <c r="C883" s="107" t="s">
        <v>17806</v>
      </c>
      <c r="D883" s="173"/>
      <c r="E883" s="151"/>
      <c r="F883" s="173"/>
      <c r="G883" s="174"/>
      <c r="H883" s="153" t="s">
        <v>24671</v>
      </c>
      <c r="I883" s="104"/>
      <c r="J883" s="105"/>
      <c r="K883" s="105"/>
      <c r="L883" s="214"/>
      <c r="M883" s="213"/>
      <c r="N883" s="179"/>
      <c r="O883" s="179"/>
      <c r="P883" s="479"/>
      <c r="Q883" s="106"/>
    </row>
    <row r="884" spans="1:17" ht="45" x14ac:dyDescent="0.25">
      <c r="A884" s="169"/>
      <c r="B884" s="101"/>
      <c r="C884" s="150"/>
      <c r="D884" s="179"/>
      <c r="E884" s="151"/>
      <c r="F884" s="173"/>
      <c r="G884" s="174" t="s">
        <v>24672</v>
      </c>
      <c r="H884" s="194" t="s">
        <v>24673</v>
      </c>
      <c r="I884" s="104"/>
      <c r="J884" s="105" t="s">
        <v>48462</v>
      </c>
      <c r="K884" s="105"/>
      <c r="L884" s="214"/>
      <c r="M884" s="213" t="s">
        <v>45747</v>
      </c>
      <c r="N884" s="179"/>
      <c r="O884" s="179"/>
      <c r="P884" s="479"/>
      <c r="Q884" s="106"/>
    </row>
    <row r="885" spans="1:17" ht="30" x14ac:dyDescent="0.25">
      <c r="A885" s="169"/>
      <c r="B885" s="95"/>
      <c r="C885" s="165" t="s">
        <v>55204</v>
      </c>
      <c r="D885" s="173"/>
      <c r="E885" s="151"/>
      <c r="F885" s="173"/>
      <c r="G885" s="174"/>
      <c r="H885" s="153" t="s">
        <v>55205</v>
      </c>
      <c r="I885" s="104"/>
      <c r="J885" s="105" t="s">
        <v>54782</v>
      </c>
      <c r="K885" s="105"/>
      <c r="L885" s="214"/>
      <c r="M885" s="213" t="s">
        <v>55206</v>
      </c>
      <c r="N885" s="179"/>
      <c r="O885" s="179"/>
      <c r="P885" s="479"/>
      <c r="Q885" s="106"/>
    </row>
    <row r="886" spans="1:17" ht="45" x14ac:dyDescent="0.25">
      <c r="A886" s="169"/>
      <c r="B886" s="109" t="s">
        <v>5365</v>
      </c>
      <c r="C886" s="110"/>
      <c r="D886" s="181"/>
      <c r="E886" s="110"/>
      <c r="F886" s="181"/>
      <c r="G886" s="182"/>
      <c r="H886" s="111" t="s">
        <v>24674</v>
      </c>
      <c r="I886" s="112"/>
      <c r="J886" s="113"/>
      <c r="K886" s="113"/>
      <c r="L886" s="217"/>
      <c r="M886" s="216"/>
      <c r="N886" s="490"/>
      <c r="O886" s="490"/>
      <c r="P886" s="480"/>
      <c r="Q886" s="114"/>
    </row>
    <row r="887" spans="1:17" ht="45" x14ac:dyDescent="0.25">
      <c r="A887" s="169"/>
      <c r="B887" s="115"/>
      <c r="C887" s="102" t="s">
        <v>17810</v>
      </c>
      <c r="D887" s="375"/>
      <c r="E887" s="102"/>
      <c r="F887" s="375"/>
      <c r="G887" s="172"/>
      <c r="H887" s="103" t="s">
        <v>24675</v>
      </c>
      <c r="I887" s="104"/>
      <c r="J887" s="105" t="s">
        <v>48462</v>
      </c>
      <c r="K887" s="105"/>
      <c r="L887" s="214"/>
      <c r="M887" s="213" t="s">
        <v>45748</v>
      </c>
      <c r="N887" s="179"/>
      <c r="O887" s="179"/>
      <c r="P887" s="479"/>
      <c r="Q887" s="106"/>
    </row>
    <row r="888" spans="1:17" ht="105" x14ac:dyDescent="0.25">
      <c r="A888" s="169"/>
      <c r="B888" s="115"/>
      <c r="C888" s="107" t="s">
        <v>17812</v>
      </c>
      <c r="D888" s="173"/>
      <c r="E888" s="151"/>
      <c r="F888" s="173"/>
      <c r="G888" s="174"/>
      <c r="H888" s="153" t="s">
        <v>24676</v>
      </c>
      <c r="I888" s="104"/>
      <c r="J888" s="381" t="s">
        <v>48460</v>
      </c>
      <c r="K888" s="105"/>
      <c r="L888" s="214"/>
      <c r="M888" s="213" t="s">
        <v>24677</v>
      </c>
      <c r="N888" s="165" t="s">
        <v>47963</v>
      </c>
      <c r="O888" s="165"/>
      <c r="P888" s="479"/>
      <c r="Q888" s="106"/>
    </row>
    <row r="889" spans="1:17" ht="45" x14ac:dyDescent="0.25">
      <c r="A889" s="169"/>
      <c r="B889" s="115"/>
      <c r="C889" s="150"/>
      <c r="D889" s="375" t="s">
        <v>24678</v>
      </c>
      <c r="E889" s="102"/>
      <c r="F889" s="375"/>
      <c r="G889" s="172"/>
      <c r="H889" s="103" t="s">
        <v>24679</v>
      </c>
      <c r="I889" s="104"/>
      <c r="J889" s="105" t="s">
        <v>48462</v>
      </c>
      <c r="K889" s="105"/>
      <c r="L889" s="214"/>
      <c r="M889" s="213" t="s">
        <v>54912</v>
      </c>
      <c r="N889" s="179"/>
      <c r="O889" s="179"/>
      <c r="P889" s="479"/>
      <c r="Q889" s="106"/>
    </row>
    <row r="890" spans="1:17" ht="45" x14ac:dyDescent="0.25">
      <c r="A890" s="169"/>
      <c r="B890" s="115"/>
      <c r="C890" s="150"/>
      <c r="D890" s="177" t="s">
        <v>24680</v>
      </c>
      <c r="E890" s="107"/>
      <c r="F890" s="177"/>
      <c r="G890" s="178"/>
      <c r="H890" s="108" t="s">
        <v>24681</v>
      </c>
      <c r="I890" s="104"/>
      <c r="J890" s="105" t="s">
        <v>48462</v>
      </c>
      <c r="K890" s="105"/>
      <c r="L890" s="214"/>
      <c r="M890" s="105" t="s">
        <v>54913</v>
      </c>
      <c r="N890" s="165"/>
      <c r="O890" s="165"/>
      <c r="P890" s="479"/>
      <c r="Q890" s="106"/>
    </row>
    <row r="891" spans="1:17" ht="45" x14ac:dyDescent="0.25">
      <c r="A891" s="169"/>
      <c r="B891" s="115"/>
      <c r="C891" s="150"/>
      <c r="D891" s="177" t="s">
        <v>24682</v>
      </c>
      <c r="E891" s="107"/>
      <c r="F891" s="177"/>
      <c r="G891" s="178"/>
      <c r="H891" s="108" t="s">
        <v>24683</v>
      </c>
      <c r="I891" s="104"/>
      <c r="J891" s="105" t="s">
        <v>48462</v>
      </c>
      <c r="K891" s="105"/>
      <c r="L891" s="214"/>
      <c r="M891" s="105"/>
      <c r="N891" s="165"/>
      <c r="O891" s="165"/>
      <c r="P891" s="479"/>
      <c r="Q891" s="106"/>
    </row>
    <row r="892" spans="1:17" ht="45" x14ac:dyDescent="0.25">
      <c r="A892" s="169"/>
      <c r="B892" s="115"/>
      <c r="C892" s="150"/>
      <c r="D892" s="177" t="s">
        <v>24684</v>
      </c>
      <c r="E892" s="107"/>
      <c r="F892" s="177"/>
      <c r="G892" s="178"/>
      <c r="H892" s="108" t="s">
        <v>24685</v>
      </c>
      <c r="I892" s="104"/>
      <c r="J892" s="105" t="s">
        <v>48462</v>
      </c>
      <c r="K892" s="105"/>
      <c r="L892" s="214"/>
      <c r="M892" s="105" t="s">
        <v>54914</v>
      </c>
      <c r="N892" s="165"/>
      <c r="O892" s="165"/>
      <c r="P892" s="479"/>
      <c r="Q892" s="106"/>
    </row>
    <row r="893" spans="1:17" ht="45" x14ac:dyDescent="0.25">
      <c r="A893" s="169"/>
      <c r="B893" s="115"/>
      <c r="C893" s="150"/>
      <c r="D893" s="177" t="s">
        <v>24686</v>
      </c>
      <c r="E893" s="107"/>
      <c r="F893" s="177"/>
      <c r="G893" s="178"/>
      <c r="H893" s="108" t="s">
        <v>24687</v>
      </c>
      <c r="I893" s="104"/>
      <c r="J893" s="105" t="s">
        <v>48462</v>
      </c>
      <c r="K893" s="105"/>
      <c r="L893" s="214"/>
      <c r="M893" s="213"/>
      <c r="N893" s="179"/>
      <c r="O893" s="179"/>
      <c r="P893" s="479"/>
      <c r="Q893" s="106"/>
    </row>
    <row r="894" spans="1:17" ht="105" x14ac:dyDescent="0.25">
      <c r="A894" s="169"/>
      <c r="B894" s="115"/>
      <c r="C894" s="150"/>
      <c r="D894" s="177" t="s">
        <v>24688</v>
      </c>
      <c r="E894" s="107"/>
      <c r="F894" s="177"/>
      <c r="G894" s="178"/>
      <c r="H894" s="108" t="s">
        <v>24689</v>
      </c>
      <c r="I894" s="104"/>
      <c r="J894" s="381" t="s">
        <v>48460</v>
      </c>
      <c r="K894" s="105"/>
      <c r="L894" s="214"/>
      <c r="M894" s="213" t="s">
        <v>54915</v>
      </c>
      <c r="N894" s="165" t="s">
        <v>48309</v>
      </c>
      <c r="O894" s="165"/>
      <c r="P894" s="479"/>
      <c r="Q894" s="106"/>
    </row>
    <row r="895" spans="1:17" ht="45" x14ac:dyDescent="0.25">
      <c r="A895" s="169"/>
      <c r="B895" s="115"/>
      <c r="C895" s="107" t="s">
        <v>17814</v>
      </c>
      <c r="D895" s="177"/>
      <c r="E895" s="107"/>
      <c r="F895" s="177"/>
      <c r="G895" s="178"/>
      <c r="H895" s="108" t="s">
        <v>24690</v>
      </c>
      <c r="I895" s="104"/>
      <c r="J895" s="105" t="s">
        <v>48462</v>
      </c>
      <c r="K895" s="105"/>
      <c r="L895" s="214"/>
      <c r="M895" s="213" t="s">
        <v>45749</v>
      </c>
      <c r="N895" s="179"/>
      <c r="O895" s="179"/>
      <c r="P895" s="479"/>
      <c r="Q895" s="106"/>
    </row>
    <row r="896" spans="1:17" ht="30" x14ac:dyDescent="0.25">
      <c r="A896" s="169"/>
      <c r="B896" s="116" t="s">
        <v>17820</v>
      </c>
      <c r="C896" s="117"/>
      <c r="D896" s="185"/>
      <c r="E896" s="117"/>
      <c r="F896" s="185"/>
      <c r="G896" s="186"/>
      <c r="H896" s="118" t="s">
        <v>24691</v>
      </c>
      <c r="I896" s="98"/>
      <c r="J896" s="99"/>
      <c r="K896" s="99"/>
      <c r="L896" s="211"/>
      <c r="M896" s="210"/>
      <c r="N896" s="420"/>
      <c r="O896" s="420"/>
      <c r="P896" s="478"/>
      <c r="Q896" s="100"/>
    </row>
    <row r="897" spans="1:17" x14ac:dyDescent="0.25">
      <c r="A897" s="169"/>
      <c r="B897" s="101"/>
      <c r="C897" s="102" t="s">
        <v>17823</v>
      </c>
      <c r="D897" s="375"/>
      <c r="E897" s="102"/>
      <c r="F897" s="375"/>
      <c r="G897" s="172"/>
      <c r="H897" s="103" t="s">
        <v>24692</v>
      </c>
      <c r="I897" s="104"/>
      <c r="J897" s="105"/>
      <c r="K897" s="105"/>
      <c r="L897" s="214"/>
      <c r="M897" s="213"/>
      <c r="N897" s="179"/>
      <c r="O897" s="179"/>
      <c r="P897" s="479"/>
      <c r="Q897" s="106"/>
    </row>
    <row r="898" spans="1:17" ht="105" x14ac:dyDescent="0.25">
      <c r="A898" s="169"/>
      <c r="B898" s="101"/>
      <c r="C898" s="107" t="s">
        <v>17825</v>
      </c>
      <c r="D898" s="177"/>
      <c r="E898" s="107"/>
      <c r="F898" s="177"/>
      <c r="G898" s="178"/>
      <c r="H898" s="108" t="s">
        <v>24693</v>
      </c>
      <c r="I898" s="104"/>
      <c r="J898" s="381" t="s">
        <v>48460</v>
      </c>
      <c r="K898" s="105"/>
      <c r="L898" s="214"/>
      <c r="M898" s="213" t="s">
        <v>26544</v>
      </c>
      <c r="N898" s="165" t="s">
        <v>48211</v>
      </c>
      <c r="O898" s="165"/>
      <c r="P898" s="479"/>
      <c r="Q898" s="106"/>
    </row>
    <row r="899" spans="1:17" x14ac:dyDescent="0.25">
      <c r="A899" s="169"/>
      <c r="B899" s="101"/>
      <c r="C899" s="107" t="s">
        <v>17827</v>
      </c>
      <c r="D899" s="177"/>
      <c r="E899" s="107"/>
      <c r="F899" s="177"/>
      <c r="G899" s="178"/>
      <c r="H899" s="108" t="s">
        <v>24694</v>
      </c>
      <c r="I899" s="104"/>
      <c r="J899" s="105"/>
      <c r="K899" s="105"/>
      <c r="L899" s="214"/>
      <c r="M899" s="213"/>
      <c r="N899" s="179"/>
      <c r="O899" s="179"/>
      <c r="P899" s="479"/>
      <c r="Q899" s="106"/>
    </row>
    <row r="900" spans="1:17" ht="45" x14ac:dyDescent="0.25">
      <c r="A900" s="169"/>
      <c r="B900" s="101"/>
      <c r="C900" s="107" t="s">
        <v>17829</v>
      </c>
      <c r="D900" s="177"/>
      <c r="E900" s="107"/>
      <c r="F900" s="177"/>
      <c r="G900" s="178"/>
      <c r="H900" s="108" t="s">
        <v>24695</v>
      </c>
      <c r="I900" s="104"/>
      <c r="J900" s="105" t="s">
        <v>48462</v>
      </c>
      <c r="K900" s="105"/>
      <c r="L900" s="214"/>
      <c r="M900" s="105" t="s">
        <v>54916</v>
      </c>
      <c r="N900" s="165"/>
      <c r="O900" s="165"/>
      <c r="P900" s="479"/>
      <c r="Q900" s="106"/>
    </row>
    <row r="901" spans="1:17" ht="30" x14ac:dyDescent="0.25">
      <c r="A901" s="169"/>
      <c r="B901" s="101"/>
      <c r="C901" s="807" t="s">
        <v>17831</v>
      </c>
      <c r="D901" s="849"/>
      <c r="E901" s="852"/>
      <c r="F901" s="849"/>
      <c r="G901" s="903"/>
      <c r="H901" s="781" t="s">
        <v>49322</v>
      </c>
      <c r="I901" s="769"/>
      <c r="J901" s="763" t="s">
        <v>49230</v>
      </c>
      <c r="K901" s="105"/>
      <c r="L901" s="214"/>
      <c r="M901" s="105"/>
      <c r="N901" s="165"/>
      <c r="O901" s="165"/>
      <c r="P901" s="479"/>
      <c r="Q901" s="106"/>
    </row>
    <row r="902" spans="1:17" ht="30" x14ac:dyDescent="0.25">
      <c r="A902" s="169"/>
      <c r="B902" s="101"/>
      <c r="C902" s="857"/>
      <c r="D902" s="776" t="s">
        <v>49323</v>
      </c>
      <c r="E902" s="376"/>
      <c r="F902" s="776"/>
      <c r="G902" s="767"/>
      <c r="H902" s="768" t="s">
        <v>49328</v>
      </c>
      <c r="I902" s="769"/>
      <c r="J902" s="763" t="s">
        <v>49230</v>
      </c>
      <c r="K902" s="105"/>
      <c r="L902" s="214"/>
      <c r="M902" s="213"/>
      <c r="N902" s="179"/>
      <c r="O902" s="179"/>
      <c r="P902" s="479"/>
      <c r="Q902" s="106"/>
    </row>
    <row r="903" spans="1:17" ht="30" x14ac:dyDescent="0.25">
      <c r="A903" s="169"/>
      <c r="B903" s="101"/>
      <c r="C903" s="857"/>
      <c r="D903" s="808" t="s">
        <v>49324</v>
      </c>
      <c r="E903" s="807"/>
      <c r="F903" s="808"/>
      <c r="G903" s="900"/>
      <c r="H903" s="810" t="s">
        <v>49329</v>
      </c>
      <c r="I903" s="769"/>
      <c r="J903" s="763" t="s">
        <v>49230</v>
      </c>
      <c r="K903" s="105"/>
      <c r="L903" s="214"/>
      <c r="M903" s="105"/>
      <c r="N903" s="165"/>
      <c r="O903" s="165"/>
      <c r="P903" s="479"/>
      <c r="Q903" s="106"/>
    </row>
    <row r="904" spans="1:17" ht="30" x14ac:dyDescent="0.25">
      <c r="A904" s="169"/>
      <c r="B904" s="101"/>
      <c r="C904" s="857"/>
      <c r="D904" s="808" t="s">
        <v>49325</v>
      </c>
      <c r="E904" s="807"/>
      <c r="F904" s="808"/>
      <c r="G904" s="900"/>
      <c r="H904" s="810" t="s">
        <v>49330</v>
      </c>
      <c r="I904" s="769"/>
      <c r="J904" s="763" t="s">
        <v>49230</v>
      </c>
      <c r="K904" s="105"/>
      <c r="L904" s="214"/>
      <c r="M904" s="105"/>
      <c r="N904" s="165"/>
      <c r="O904" s="165"/>
      <c r="P904" s="479"/>
      <c r="Q904" s="106"/>
    </row>
    <row r="905" spans="1:17" ht="30" x14ac:dyDescent="0.25">
      <c r="A905" s="169"/>
      <c r="B905" s="101"/>
      <c r="C905" s="857"/>
      <c r="D905" s="808" t="s">
        <v>49326</v>
      </c>
      <c r="E905" s="807"/>
      <c r="F905" s="808"/>
      <c r="G905" s="900"/>
      <c r="H905" s="810" t="s">
        <v>49331</v>
      </c>
      <c r="I905" s="769"/>
      <c r="J905" s="763" t="s">
        <v>49230</v>
      </c>
      <c r="K905" s="105"/>
      <c r="L905" s="214"/>
      <c r="M905" s="105"/>
      <c r="N905" s="165"/>
      <c r="O905" s="165"/>
      <c r="P905" s="479"/>
      <c r="Q905" s="106"/>
    </row>
    <row r="906" spans="1:17" ht="30" x14ac:dyDescent="0.25">
      <c r="A906" s="169"/>
      <c r="B906" s="101"/>
      <c r="C906" s="857"/>
      <c r="D906" s="808" t="s">
        <v>49327</v>
      </c>
      <c r="E906" s="807"/>
      <c r="F906" s="808"/>
      <c r="G906" s="900"/>
      <c r="H906" s="810" t="s">
        <v>49332</v>
      </c>
      <c r="I906" s="769"/>
      <c r="J906" s="763" t="s">
        <v>49230</v>
      </c>
      <c r="K906" s="105"/>
      <c r="L906" s="214"/>
      <c r="M906" s="213"/>
      <c r="N906" s="179"/>
      <c r="O906" s="179"/>
      <c r="P906" s="479"/>
      <c r="Q906" s="106"/>
    </row>
    <row r="907" spans="1:17" ht="45" x14ac:dyDescent="0.25">
      <c r="A907" s="169"/>
      <c r="B907" s="109" t="s">
        <v>17839</v>
      </c>
      <c r="C907" s="110"/>
      <c r="D907" s="181"/>
      <c r="E907" s="110"/>
      <c r="F907" s="181"/>
      <c r="G907" s="182"/>
      <c r="H907" s="111" t="s">
        <v>24696</v>
      </c>
      <c r="I907" s="112"/>
      <c r="J907" s="113" t="s">
        <v>48462</v>
      </c>
      <c r="K907" s="113"/>
      <c r="L907" s="217"/>
      <c r="M907" s="518" t="s">
        <v>45750</v>
      </c>
      <c r="N907" s="727"/>
      <c r="O907" s="727"/>
      <c r="P907" s="480"/>
      <c r="Q907" s="114"/>
    </row>
    <row r="908" spans="1:17" ht="45" x14ac:dyDescent="0.25">
      <c r="A908" s="169"/>
      <c r="B908" s="115"/>
      <c r="C908" s="102" t="s">
        <v>17843</v>
      </c>
      <c r="D908" s="375"/>
      <c r="E908" s="102"/>
      <c r="F908" s="375"/>
      <c r="G908" s="172"/>
      <c r="H908" s="103" t="s">
        <v>24697</v>
      </c>
      <c r="I908" s="104"/>
      <c r="J908" s="105" t="s">
        <v>48462</v>
      </c>
      <c r="K908" s="105"/>
      <c r="L908" s="214"/>
      <c r="M908" s="213"/>
      <c r="N908" s="179"/>
      <c r="O908" s="179"/>
      <c r="P908" s="479"/>
      <c r="Q908" s="106"/>
    </row>
    <row r="909" spans="1:17" ht="105" x14ac:dyDescent="0.25">
      <c r="A909" s="169"/>
      <c r="B909" s="115"/>
      <c r="C909" s="107" t="s">
        <v>17847</v>
      </c>
      <c r="D909" s="177"/>
      <c r="E909" s="107"/>
      <c r="F909" s="177"/>
      <c r="G909" s="178"/>
      <c r="H909" s="108" t="s">
        <v>24698</v>
      </c>
      <c r="I909" s="104"/>
      <c r="J909" s="381" t="s">
        <v>48460</v>
      </c>
      <c r="K909" s="105"/>
      <c r="L909" s="214"/>
      <c r="M909" s="213"/>
      <c r="N909" s="165" t="s">
        <v>48387</v>
      </c>
      <c r="O909" s="165"/>
      <c r="P909" s="479"/>
      <c r="Q909" s="106"/>
    </row>
    <row r="910" spans="1:17" ht="45" x14ac:dyDescent="0.25">
      <c r="A910" s="169"/>
      <c r="B910" s="115"/>
      <c r="C910" s="107" t="s">
        <v>17849</v>
      </c>
      <c r="D910" s="177"/>
      <c r="E910" s="107"/>
      <c r="F910" s="177"/>
      <c r="G910" s="178"/>
      <c r="H910" s="108" t="s">
        <v>24699</v>
      </c>
      <c r="I910" s="104"/>
      <c r="J910" s="105"/>
      <c r="K910" s="105"/>
      <c r="L910" s="214"/>
      <c r="M910" s="213"/>
      <c r="N910" s="179"/>
      <c r="O910" s="179"/>
      <c r="P910" s="479"/>
      <c r="Q910" s="106"/>
    </row>
    <row r="911" spans="1:17" ht="45" x14ac:dyDescent="0.25">
      <c r="A911" s="169"/>
      <c r="B911" s="115"/>
      <c r="C911" s="107" t="s">
        <v>17851</v>
      </c>
      <c r="D911" s="177"/>
      <c r="E911" s="107"/>
      <c r="F911" s="177"/>
      <c r="G911" s="178"/>
      <c r="H911" s="108" t="s">
        <v>24700</v>
      </c>
      <c r="I911" s="104"/>
      <c r="J911" s="105" t="s">
        <v>48462</v>
      </c>
      <c r="K911" s="105"/>
      <c r="L911" s="214"/>
      <c r="M911" s="213"/>
      <c r="N911" s="179"/>
      <c r="O911" s="179"/>
      <c r="P911" s="479"/>
      <c r="Q911" s="106"/>
    </row>
    <row r="912" spans="1:17" ht="45" x14ac:dyDescent="0.25">
      <c r="A912" s="169"/>
      <c r="B912" s="115"/>
      <c r="C912" s="107" t="s">
        <v>17853</v>
      </c>
      <c r="D912" s="177"/>
      <c r="E912" s="107"/>
      <c r="F912" s="177"/>
      <c r="G912" s="178"/>
      <c r="H912" s="108" t="s">
        <v>24701</v>
      </c>
      <c r="I912" s="104"/>
      <c r="J912" s="105" t="s">
        <v>48462</v>
      </c>
      <c r="K912" s="105"/>
      <c r="L912" s="214"/>
      <c r="M912" s="213"/>
      <c r="N912" s="179"/>
      <c r="O912" s="179"/>
      <c r="P912" s="479"/>
      <c r="Q912" s="106"/>
    </row>
    <row r="913" spans="1:17" ht="45" x14ac:dyDescent="0.25">
      <c r="A913" s="169"/>
      <c r="B913" s="115"/>
      <c r="C913" s="107" t="s">
        <v>17855</v>
      </c>
      <c r="D913" s="177"/>
      <c r="E913" s="107"/>
      <c r="F913" s="177"/>
      <c r="G913" s="178"/>
      <c r="H913" s="108" t="s">
        <v>24703</v>
      </c>
      <c r="I913" s="104"/>
      <c r="J913" s="105" t="s">
        <v>48462</v>
      </c>
      <c r="K913" s="105"/>
      <c r="L913" s="214"/>
      <c r="M913" s="213"/>
      <c r="N913" s="179"/>
      <c r="O913" s="179"/>
      <c r="P913" s="479"/>
      <c r="Q913" s="106"/>
    </row>
    <row r="914" spans="1:17" ht="45" x14ac:dyDescent="0.25">
      <c r="A914" s="169"/>
      <c r="B914" s="115"/>
      <c r="C914" s="107" t="s">
        <v>24704</v>
      </c>
      <c r="D914" s="177"/>
      <c r="E914" s="107"/>
      <c r="F914" s="177"/>
      <c r="G914" s="178"/>
      <c r="H914" s="108" t="s">
        <v>24705</v>
      </c>
      <c r="I914" s="104"/>
      <c r="J914" s="105" t="s">
        <v>48462</v>
      </c>
      <c r="K914" s="105"/>
      <c r="L914" s="214"/>
      <c r="M914" s="213"/>
      <c r="N914" s="179"/>
      <c r="O914" s="179"/>
      <c r="P914" s="479"/>
      <c r="Q914" s="106"/>
    </row>
    <row r="915" spans="1:17" ht="45" x14ac:dyDescent="0.25">
      <c r="A915" s="169"/>
      <c r="B915" s="115"/>
      <c r="C915" s="107" t="s">
        <v>24706</v>
      </c>
      <c r="D915" s="177"/>
      <c r="E915" s="107"/>
      <c r="F915" s="177"/>
      <c r="G915" s="178"/>
      <c r="H915" s="108" t="s">
        <v>24707</v>
      </c>
      <c r="I915" s="104"/>
      <c r="J915" s="105" t="s">
        <v>48462</v>
      </c>
      <c r="K915" s="105"/>
      <c r="L915" s="214"/>
      <c r="M915" s="213" t="s">
        <v>24708</v>
      </c>
      <c r="N915" s="179"/>
      <c r="O915" s="179"/>
      <c r="P915" s="479"/>
      <c r="Q915" s="106"/>
    </row>
    <row r="916" spans="1:17" ht="30" x14ac:dyDescent="0.25">
      <c r="A916" s="239"/>
      <c r="B916" s="136" t="s">
        <v>24709</v>
      </c>
      <c r="C916" s="117"/>
      <c r="D916" s="117"/>
      <c r="E916" s="117"/>
      <c r="F916" s="117"/>
      <c r="G916" s="117"/>
      <c r="H916" s="118" t="s">
        <v>24710</v>
      </c>
      <c r="I916" s="98"/>
      <c r="J916" s="101"/>
      <c r="K916" s="101"/>
      <c r="L916" s="101"/>
      <c r="M916" s="101"/>
      <c r="N916" s="95"/>
      <c r="O916" s="95"/>
      <c r="P916" s="95"/>
      <c r="Q916" s="99"/>
    </row>
    <row r="917" spans="1:17" ht="105" x14ac:dyDescent="0.25">
      <c r="A917" s="239"/>
      <c r="B917" s="134"/>
      <c r="C917" s="102" t="s">
        <v>24711</v>
      </c>
      <c r="D917" s="173"/>
      <c r="E917" s="151"/>
      <c r="F917" s="173"/>
      <c r="G917" s="174"/>
      <c r="H917" s="194" t="s">
        <v>24712</v>
      </c>
      <c r="I917" s="104" t="s">
        <v>24713</v>
      </c>
      <c r="J917" s="105" t="s">
        <v>6673</v>
      </c>
      <c r="K917" s="105"/>
      <c r="L917" s="214"/>
      <c r="M917" s="213"/>
      <c r="N917" s="179"/>
      <c r="O917" s="179"/>
      <c r="P917" s="479"/>
      <c r="Q917" s="106"/>
    </row>
    <row r="918" spans="1:17" ht="60" x14ac:dyDescent="0.25">
      <c r="A918" s="239"/>
      <c r="B918" s="134"/>
      <c r="C918" s="102"/>
      <c r="D918" s="179" t="s">
        <v>24714</v>
      </c>
      <c r="E918" s="151"/>
      <c r="F918" s="173"/>
      <c r="G918" s="174"/>
      <c r="H918" s="194" t="s">
        <v>24715</v>
      </c>
      <c r="I918" s="104" t="s">
        <v>24716</v>
      </c>
      <c r="J918" s="105" t="s">
        <v>6673</v>
      </c>
      <c r="K918" s="105"/>
      <c r="L918" s="214"/>
      <c r="M918" s="213"/>
      <c r="N918" s="179"/>
      <c r="O918" s="179"/>
      <c r="P918" s="479"/>
      <c r="Q918" s="106"/>
    </row>
    <row r="919" spans="1:17" ht="90" x14ac:dyDescent="0.25">
      <c r="A919" s="239"/>
      <c r="B919" s="134"/>
      <c r="C919" s="102"/>
      <c r="D919" s="225" t="s">
        <v>24717</v>
      </c>
      <c r="E919" s="147"/>
      <c r="F919" s="192"/>
      <c r="G919" s="180"/>
      <c r="H919" s="200" t="s">
        <v>24718</v>
      </c>
      <c r="I919" s="104" t="s">
        <v>24719</v>
      </c>
      <c r="J919" s="105" t="s">
        <v>6673</v>
      </c>
      <c r="K919" s="105"/>
      <c r="L919" s="214"/>
      <c r="M919" s="213"/>
      <c r="N919" s="179"/>
      <c r="O919" s="179"/>
      <c r="P919" s="479"/>
      <c r="Q919" s="106"/>
    </row>
    <row r="920" spans="1:17" ht="60" x14ac:dyDescent="0.25">
      <c r="A920" s="239"/>
      <c r="B920" s="134"/>
      <c r="C920" s="102"/>
      <c r="D920" s="204" t="s">
        <v>24720</v>
      </c>
      <c r="E920" s="102"/>
      <c r="F920" s="375"/>
      <c r="G920" s="172"/>
      <c r="H920" s="103" t="s">
        <v>24721</v>
      </c>
      <c r="I920" s="104" t="s">
        <v>24722</v>
      </c>
      <c r="J920" s="105" t="s">
        <v>48614</v>
      </c>
      <c r="K920" s="105"/>
      <c r="L920" s="214"/>
      <c r="M920" s="213" t="s">
        <v>45751</v>
      </c>
      <c r="N920" s="179"/>
      <c r="O920" s="179"/>
      <c r="P920" s="479"/>
      <c r="Q920" s="106"/>
    </row>
    <row r="921" spans="1:17" ht="60" x14ac:dyDescent="0.25">
      <c r="A921" s="239"/>
      <c r="B921" s="134"/>
      <c r="C921" s="102"/>
      <c r="D921" s="204"/>
      <c r="E921" s="161"/>
      <c r="F921" s="177"/>
      <c r="G921" s="178" t="s">
        <v>24723</v>
      </c>
      <c r="H921" s="287" t="s">
        <v>24724</v>
      </c>
      <c r="I921" s="104" t="s">
        <v>24725</v>
      </c>
      <c r="J921" s="105" t="s">
        <v>6673</v>
      </c>
      <c r="K921" s="105"/>
      <c r="L921" s="214"/>
      <c r="M921" s="213"/>
      <c r="N921" s="179"/>
      <c r="O921" s="179"/>
      <c r="P921" s="479"/>
      <c r="Q921" s="106"/>
    </row>
    <row r="922" spans="1:17" ht="45" x14ac:dyDescent="0.25">
      <c r="A922" s="239"/>
      <c r="B922" s="134"/>
      <c r="C922" s="102"/>
      <c r="D922" s="204"/>
      <c r="E922" s="161"/>
      <c r="F922" s="177"/>
      <c r="G922" s="178" t="s">
        <v>24726</v>
      </c>
      <c r="H922" s="287" t="s">
        <v>24727</v>
      </c>
      <c r="I922" s="104" t="s">
        <v>24728</v>
      </c>
      <c r="J922" s="105" t="s">
        <v>6673</v>
      </c>
      <c r="K922" s="105"/>
      <c r="L922" s="214"/>
      <c r="M922" s="213"/>
      <c r="N922" s="179"/>
      <c r="O922" s="179"/>
      <c r="P922" s="479"/>
      <c r="Q922" s="106"/>
    </row>
    <row r="923" spans="1:17" ht="60" x14ac:dyDescent="0.25">
      <c r="A923" s="239"/>
      <c r="B923" s="134"/>
      <c r="C923" s="102"/>
      <c r="D923" s="204"/>
      <c r="E923" s="161"/>
      <c r="F923" s="177"/>
      <c r="G923" s="178" t="s">
        <v>24729</v>
      </c>
      <c r="H923" s="287" t="s">
        <v>24730</v>
      </c>
      <c r="I923" s="104" t="s">
        <v>24731</v>
      </c>
      <c r="J923" s="105" t="s">
        <v>6673</v>
      </c>
      <c r="K923" s="105"/>
      <c r="L923" s="214"/>
      <c r="M923" s="213"/>
      <c r="N923" s="179"/>
      <c r="O923" s="179"/>
      <c r="P923" s="479"/>
      <c r="Q923" s="106"/>
    </row>
    <row r="924" spans="1:17" ht="30" x14ac:dyDescent="0.25">
      <c r="A924" s="239"/>
      <c r="B924" s="134"/>
      <c r="C924" s="102"/>
      <c r="D924" s="204"/>
      <c r="E924" s="161"/>
      <c r="F924" s="177"/>
      <c r="G924" s="178" t="s">
        <v>24732</v>
      </c>
      <c r="H924" s="287" t="s">
        <v>24733</v>
      </c>
      <c r="I924" s="104" t="s">
        <v>24734</v>
      </c>
      <c r="J924" s="105" t="s">
        <v>6673</v>
      </c>
      <c r="K924" s="105"/>
      <c r="L924" s="214"/>
      <c r="M924" s="213"/>
      <c r="N924" s="179"/>
      <c r="O924" s="179"/>
      <c r="P924" s="479"/>
      <c r="Q924" s="106"/>
    </row>
    <row r="925" spans="1:17" ht="30" x14ac:dyDescent="0.25">
      <c r="A925" s="239"/>
      <c r="B925" s="134"/>
      <c r="C925" s="102"/>
      <c r="D925" s="204"/>
      <c r="E925" s="161"/>
      <c r="F925" s="177"/>
      <c r="G925" s="178" t="s">
        <v>24735</v>
      </c>
      <c r="H925" s="287" t="s">
        <v>24736</v>
      </c>
      <c r="I925" s="104" t="s">
        <v>24737</v>
      </c>
      <c r="J925" s="105" t="s">
        <v>6673</v>
      </c>
      <c r="K925" s="105"/>
      <c r="L925" s="214"/>
      <c r="M925" s="213"/>
      <c r="N925" s="179"/>
      <c r="O925" s="179"/>
      <c r="P925" s="479"/>
      <c r="Q925" s="106"/>
    </row>
    <row r="926" spans="1:17" ht="45" x14ac:dyDescent="0.25">
      <c r="A926" s="239"/>
      <c r="B926" s="134"/>
      <c r="C926" s="102"/>
      <c r="D926" s="204"/>
      <c r="E926" s="161"/>
      <c r="F926" s="177"/>
      <c r="G926" s="178" t="s">
        <v>24738</v>
      </c>
      <c r="H926" s="287" t="s">
        <v>24739</v>
      </c>
      <c r="I926" s="104" t="s">
        <v>24740</v>
      </c>
      <c r="J926" s="105" t="s">
        <v>6673</v>
      </c>
      <c r="K926" s="105"/>
      <c r="L926" s="214"/>
      <c r="M926" s="213"/>
      <c r="N926" s="179"/>
      <c r="O926" s="179"/>
      <c r="P926" s="479"/>
      <c r="Q926" s="106"/>
    </row>
    <row r="927" spans="1:17" ht="45" x14ac:dyDescent="0.25">
      <c r="A927" s="239"/>
      <c r="B927" s="134"/>
      <c r="C927" s="102"/>
      <c r="D927" s="204"/>
      <c r="E927" s="161"/>
      <c r="F927" s="177"/>
      <c r="G927" s="178" t="s">
        <v>24741</v>
      </c>
      <c r="H927" s="287" t="s">
        <v>24742</v>
      </c>
      <c r="I927" s="104" t="s">
        <v>24743</v>
      </c>
      <c r="J927" s="105" t="s">
        <v>6673</v>
      </c>
      <c r="K927" s="105"/>
      <c r="L927" s="214"/>
      <c r="M927" s="213"/>
      <c r="N927" s="179"/>
      <c r="O927" s="179"/>
      <c r="P927" s="479"/>
      <c r="Q927" s="106"/>
    </row>
    <row r="928" spans="1:17" ht="45" x14ac:dyDescent="0.25">
      <c r="A928" s="239"/>
      <c r="B928" s="134"/>
      <c r="C928" s="102"/>
      <c r="D928" s="204"/>
      <c r="E928" s="165"/>
      <c r="F928" s="173"/>
      <c r="G928" s="174" t="s">
        <v>24744</v>
      </c>
      <c r="H928" s="194" t="s">
        <v>24745</v>
      </c>
      <c r="I928" s="104" t="s">
        <v>24746</v>
      </c>
      <c r="J928" s="105" t="s">
        <v>6673</v>
      </c>
      <c r="K928" s="105"/>
      <c r="L928" s="214"/>
      <c r="M928" s="213"/>
      <c r="N928" s="179"/>
      <c r="O928" s="179"/>
      <c r="P928" s="479"/>
      <c r="Q928" s="106"/>
    </row>
    <row r="929" spans="1:17" ht="60" x14ac:dyDescent="0.25">
      <c r="A929" s="239"/>
      <c r="B929" s="134"/>
      <c r="C929" s="102"/>
      <c r="D929" s="221" t="s">
        <v>24747</v>
      </c>
      <c r="E929" s="107"/>
      <c r="F929" s="177"/>
      <c r="G929" s="178"/>
      <c r="H929" s="287" t="s">
        <v>24748</v>
      </c>
      <c r="I929" s="104" t="s">
        <v>24749</v>
      </c>
      <c r="J929" s="105" t="s">
        <v>6673</v>
      </c>
      <c r="K929" s="105"/>
      <c r="L929" s="214"/>
      <c r="M929" s="213"/>
      <c r="N929" s="179"/>
      <c r="O929" s="179"/>
      <c r="P929" s="479"/>
      <c r="Q929" s="106"/>
    </row>
    <row r="930" spans="1:17" ht="45" x14ac:dyDescent="0.25">
      <c r="A930" s="239"/>
      <c r="B930" s="134"/>
      <c r="C930" s="102"/>
      <c r="D930" s="221" t="s">
        <v>24750</v>
      </c>
      <c r="E930" s="107"/>
      <c r="F930" s="177"/>
      <c r="G930" s="178"/>
      <c r="H930" s="287" t="s">
        <v>24751</v>
      </c>
      <c r="I930" s="104" t="s">
        <v>24752</v>
      </c>
      <c r="J930" s="105" t="s">
        <v>48462</v>
      </c>
      <c r="K930" s="105"/>
      <c r="L930" s="214"/>
      <c r="M930" s="213" t="s">
        <v>45752</v>
      </c>
      <c r="N930" s="179"/>
      <c r="O930" s="179"/>
      <c r="P930" s="479"/>
      <c r="Q930" s="106"/>
    </row>
    <row r="931" spans="1:17" ht="180" x14ac:dyDescent="0.25">
      <c r="A931" s="239"/>
      <c r="B931" s="134"/>
      <c r="C931" s="161" t="s">
        <v>24753</v>
      </c>
      <c r="D931" s="177"/>
      <c r="E931" s="107"/>
      <c r="F931" s="177"/>
      <c r="G931" s="178"/>
      <c r="H931" s="287" t="s">
        <v>24754</v>
      </c>
      <c r="I931" s="104" t="s">
        <v>24755</v>
      </c>
      <c r="J931" s="105" t="s">
        <v>6673</v>
      </c>
      <c r="K931" s="105"/>
      <c r="L931" s="214"/>
      <c r="M931" s="213"/>
      <c r="N931" s="179"/>
      <c r="O931" s="179"/>
      <c r="P931" s="479"/>
      <c r="Q931" s="106"/>
    </row>
    <row r="932" spans="1:17" ht="45" x14ac:dyDescent="0.25">
      <c r="A932" s="239"/>
      <c r="B932" s="134"/>
      <c r="C932" s="102"/>
      <c r="D932" s="221" t="s">
        <v>24756</v>
      </c>
      <c r="E932" s="107"/>
      <c r="F932" s="177"/>
      <c r="G932" s="178"/>
      <c r="H932" s="287" t="s">
        <v>24757</v>
      </c>
      <c r="I932" s="104" t="s">
        <v>24758</v>
      </c>
      <c r="J932" s="105" t="s">
        <v>6673</v>
      </c>
      <c r="K932" s="105"/>
      <c r="L932" s="214"/>
      <c r="M932" s="213"/>
      <c r="N932" s="179"/>
      <c r="O932" s="179"/>
      <c r="P932" s="479"/>
      <c r="Q932" s="106"/>
    </row>
    <row r="933" spans="1:17" ht="30" x14ac:dyDescent="0.25">
      <c r="A933" s="239"/>
      <c r="B933" s="134"/>
      <c r="C933" s="102"/>
      <c r="D933" s="204"/>
      <c r="E933" s="161"/>
      <c r="F933" s="177"/>
      <c r="G933" s="178" t="s">
        <v>24759</v>
      </c>
      <c r="H933" s="287" t="s">
        <v>24760</v>
      </c>
      <c r="I933" s="104" t="s">
        <v>24761</v>
      </c>
      <c r="J933" s="105" t="s">
        <v>6673</v>
      </c>
      <c r="K933" s="105"/>
      <c r="L933" s="214"/>
      <c r="M933" s="213"/>
      <c r="N933" s="179"/>
      <c r="O933" s="179"/>
      <c r="P933" s="479"/>
      <c r="Q933" s="106"/>
    </row>
    <row r="934" spans="1:17" ht="45" x14ac:dyDescent="0.25">
      <c r="A934" s="239"/>
      <c r="B934" s="134"/>
      <c r="C934" s="102"/>
      <c r="D934" s="204"/>
      <c r="E934" s="161"/>
      <c r="F934" s="177"/>
      <c r="G934" s="178" t="s">
        <v>24762</v>
      </c>
      <c r="H934" s="287" t="s">
        <v>24763</v>
      </c>
      <c r="I934" s="104" t="s">
        <v>24764</v>
      </c>
      <c r="J934" s="105" t="s">
        <v>6673</v>
      </c>
      <c r="K934" s="105"/>
      <c r="L934" s="214"/>
      <c r="M934" s="213"/>
      <c r="N934" s="179"/>
      <c r="O934" s="179"/>
      <c r="P934" s="479"/>
      <c r="Q934" s="106"/>
    </row>
    <row r="935" spans="1:17" x14ac:dyDescent="0.25">
      <c r="A935" s="239"/>
      <c r="B935" s="134"/>
      <c r="C935" s="102"/>
      <c r="D935" s="204"/>
      <c r="E935" s="165"/>
      <c r="F935" s="173"/>
      <c r="G935" s="174" t="s">
        <v>24765</v>
      </c>
      <c r="H935" s="194" t="s">
        <v>24766</v>
      </c>
      <c r="I935" s="104"/>
      <c r="J935" s="105"/>
      <c r="K935" s="105"/>
      <c r="L935" s="214"/>
      <c r="M935" s="213"/>
      <c r="N935" s="179"/>
      <c r="O935" s="179"/>
      <c r="P935" s="479"/>
      <c r="Q935" s="106"/>
    </row>
    <row r="936" spans="1:17" ht="90" x14ac:dyDescent="0.25">
      <c r="A936" s="239"/>
      <c r="B936" s="199"/>
      <c r="C936" s="102"/>
      <c r="D936" s="179" t="s">
        <v>24767</v>
      </c>
      <c r="E936" s="151"/>
      <c r="F936" s="173"/>
      <c r="G936" s="174"/>
      <c r="H936" s="194" t="s">
        <v>24768</v>
      </c>
      <c r="I936" s="104" t="s">
        <v>24769</v>
      </c>
      <c r="J936" s="105" t="s">
        <v>48614</v>
      </c>
      <c r="K936" s="105"/>
      <c r="L936" s="214"/>
      <c r="M936" s="213" t="s">
        <v>45753</v>
      </c>
      <c r="N936" s="179"/>
      <c r="O936" s="179"/>
      <c r="P936" s="479"/>
      <c r="Q936" s="106"/>
    </row>
    <row r="937" spans="1:17" x14ac:dyDescent="0.25">
      <c r="A937" s="743" t="s">
        <v>268</v>
      </c>
      <c r="B937" s="89"/>
      <c r="C937" s="89"/>
      <c r="D937" s="187"/>
      <c r="E937" s="89"/>
      <c r="F937" s="187"/>
      <c r="G937" s="188"/>
      <c r="H937" s="90" t="s">
        <v>24770</v>
      </c>
      <c r="I937" s="91"/>
      <c r="J937" s="92"/>
      <c r="K937" s="92" t="s">
        <v>24771</v>
      </c>
      <c r="L937" s="209"/>
      <c r="M937" s="208"/>
      <c r="N937" s="615"/>
      <c r="O937" s="615"/>
      <c r="P937" s="481"/>
      <c r="Q937" s="93"/>
    </row>
    <row r="938" spans="1:17" ht="45" x14ac:dyDescent="0.25">
      <c r="A938" s="189"/>
      <c r="B938" s="95" t="s">
        <v>271</v>
      </c>
      <c r="C938" s="96"/>
      <c r="D938" s="170"/>
      <c r="E938" s="96"/>
      <c r="F938" s="170"/>
      <c r="G938" s="171"/>
      <c r="H938" s="97" t="s">
        <v>24772</v>
      </c>
      <c r="I938" s="98"/>
      <c r="J938" s="99"/>
      <c r="K938" s="99"/>
      <c r="L938" s="211"/>
      <c r="M938" s="210"/>
      <c r="N938" s="420"/>
      <c r="O938" s="420"/>
      <c r="P938" s="478"/>
      <c r="Q938" s="100"/>
    </row>
    <row r="939" spans="1:17" ht="30" x14ac:dyDescent="0.25">
      <c r="A939" s="189"/>
      <c r="B939" s="101"/>
      <c r="C939" s="102" t="s">
        <v>275</v>
      </c>
      <c r="D939" s="192"/>
      <c r="E939" s="147"/>
      <c r="F939" s="192"/>
      <c r="G939" s="180"/>
      <c r="H939" s="149" t="s">
        <v>24773</v>
      </c>
      <c r="I939" s="104"/>
      <c r="J939" s="105" t="s">
        <v>24774</v>
      </c>
      <c r="K939" s="105"/>
      <c r="L939" s="214"/>
      <c r="M939" s="213"/>
      <c r="N939" s="179"/>
      <c r="O939" s="179"/>
      <c r="P939" s="479"/>
      <c r="Q939" s="106"/>
    </row>
    <row r="940" spans="1:17" x14ac:dyDescent="0.25">
      <c r="A940" s="189"/>
      <c r="B940" s="101"/>
      <c r="C940" s="150"/>
      <c r="D940" s="375" t="s">
        <v>17079</v>
      </c>
      <c r="E940" s="102"/>
      <c r="F940" s="375"/>
      <c r="G940" s="172"/>
      <c r="H940" s="103" t="s">
        <v>24775</v>
      </c>
      <c r="I940" s="104"/>
      <c r="J940" s="105"/>
      <c r="K940" s="105"/>
      <c r="L940" s="214"/>
      <c r="M940" s="213"/>
      <c r="N940" s="179"/>
      <c r="O940" s="179"/>
      <c r="P940" s="479"/>
      <c r="Q940" s="106"/>
    </row>
    <row r="941" spans="1:17" ht="60" x14ac:dyDescent="0.25">
      <c r="A941" s="189"/>
      <c r="B941" s="101"/>
      <c r="C941" s="150"/>
      <c r="D941" s="177" t="s">
        <v>17081</v>
      </c>
      <c r="E941" s="151"/>
      <c r="F941" s="173"/>
      <c r="G941" s="174"/>
      <c r="H941" s="153" t="s">
        <v>24776</v>
      </c>
      <c r="I941" s="104"/>
      <c r="J941" s="105" t="s">
        <v>45640</v>
      </c>
      <c r="K941" s="105"/>
      <c r="L941" s="214"/>
      <c r="M941" s="213"/>
      <c r="N941" s="165" t="s">
        <v>47645</v>
      </c>
      <c r="O941" s="165"/>
      <c r="P941" s="479"/>
      <c r="Q941" s="106"/>
    </row>
    <row r="942" spans="1:17" ht="30" x14ac:dyDescent="0.25">
      <c r="A942" s="189"/>
      <c r="B942" s="101"/>
      <c r="C942" s="150"/>
      <c r="D942" s="193"/>
      <c r="E942" s="165"/>
      <c r="F942" s="173"/>
      <c r="G942" s="174" t="s">
        <v>24777</v>
      </c>
      <c r="H942" s="194" t="s">
        <v>24778</v>
      </c>
      <c r="I942" s="104"/>
      <c r="J942" s="105"/>
      <c r="K942" s="105"/>
      <c r="L942" s="214"/>
      <c r="M942" s="213"/>
      <c r="N942" s="179"/>
      <c r="O942" s="179"/>
      <c r="P942" s="479"/>
      <c r="Q942" s="106"/>
    </row>
    <row r="943" spans="1:17" ht="30" x14ac:dyDescent="0.25">
      <c r="A943" s="189"/>
      <c r="B943" s="101"/>
      <c r="C943" s="150"/>
      <c r="D943" s="193"/>
      <c r="E943" s="165"/>
      <c r="F943" s="173"/>
      <c r="G943" s="174" t="s">
        <v>24779</v>
      </c>
      <c r="H943" s="194" t="s">
        <v>24780</v>
      </c>
      <c r="I943" s="104"/>
      <c r="J943" s="105"/>
      <c r="K943" s="105"/>
      <c r="L943" s="214"/>
      <c r="M943" s="213"/>
      <c r="N943" s="179"/>
      <c r="O943" s="179"/>
      <c r="P943" s="479"/>
      <c r="Q943" s="106"/>
    </row>
    <row r="944" spans="1:17" ht="30" x14ac:dyDescent="0.25">
      <c r="A944" s="189"/>
      <c r="B944" s="101"/>
      <c r="C944" s="150"/>
      <c r="D944" s="193"/>
      <c r="E944" s="165"/>
      <c r="F944" s="173"/>
      <c r="G944" s="174" t="s">
        <v>24781</v>
      </c>
      <c r="H944" s="194" t="s">
        <v>24782</v>
      </c>
      <c r="I944" s="104"/>
      <c r="J944" s="105"/>
      <c r="K944" s="105"/>
      <c r="L944" s="214"/>
      <c r="M944" s="213"/>
      <c r="N944" s="179"/>
      <c r="O944" s="179"/>
      <c r="P944" s="479"/>
      <c r="Q944" s="106"/>
    </row>
    <row r="945" spans="1:17" ht="30" x14ac:dyDescent="0.25">
      <c r="A945" s="189"/>
      <c r="B945" s="101"/>
      <c r="C945" s="150"/>
      <c r="D945" s="193"/>
      <c r="E945" s="165"/>
      <c r="F945" s="173"/>
      <c r="G945" s="174" t="s">
        <v>24783</v>
      </c>
      <c r="H945" s="194" t="s">
        <v>24784</v>
      </c>
      <c r="I945" s="104"/>
      <c r="J945" s="105"/>
      <c r="K945" s="105"/>
      <c r="L945" s="214"/>
      <c r="M945" s="213"/>
      <c r="N945" s="179"/>
      <c r="O945" s="179"/>
      <c r="P945" s="479"/>
      <c r="Q945" s="106"/>
    </row>
    <row r="946" spans="1:17" ht="30" x14ac:dyDescent="0.25">
      <c r="A946" s="189"/>
      <c r="B946" s="101"/>
      <c r="C946" s="107" t="s">
        <v>295</v>
      </c>
      <c r="D946" s="173"/>
      <c r="E946" s="151"/>
      <c r="F946" s="173"/>
      <c r="G946" s="174"/>
      <c r="H946" s="153" t="s">
        <v>24785</v>
      </c>
      <c r="I946" s="104"/>
      <c r="J946" s="105"/>
      <c r="K946" s="105"/>
      <c r="L946" s="214"/>
      <c r="M946" s="213"/>
      <c r="N946" s="179"/>
      <c r="O946" s="179"/>
      <c r="P946" s="479"/>
      <c r="Q946" s="106"/>
    </row>
    <row r="947" spans="1:17" ht="45" x14ac:dyDescent="0.25">
      <c r="A947" s="189"/>
      <c r="B947" s="101"/>
      <c r="C947" s="150"/>
      <c r="D947" s="375" t="s">
        <v>17109</v>
      </c>
      <c r="E947" s="102"/>
      <c r="F947" s="375"/>
      <c r="G947" s="172"/>
      <c r="H947" s="103" t="s">
        <v>24786</v>
      </c>
      <c r="I947" s="104"/>
      <c r="J947" s="105" t="s">
        <v>48462</v>
      </c>
      <c r="K947" s="105"/>
      <c r="L947" s="214"/>
      <c r="M947" s="105" t="s">
        <v>24787</v>
      </c>
      <c r="N947" s="165"/>
      <c r="O947" s="165"/>
      <c r="P947" s="479"/>
      <c r="Q947" s="106"/>
    </row>
    <row r="948" spans="1:17" ht="60" x14ac:dyDescent="0.25">
      <c r="A948" s="189"/>
      <c r="B948" s="101"/>
      <c r="C948" s="150"/>
      <c r="D948" s="177" t="s">
        <v>17123</v>
      </c>
      <c r="E948" s="107"/>
      <c r="F948" s="177"/>
      <c r="G948" s="178"/>
      <c r="H948" s="108" t="s">
        <v>24788</v>
      </c>
      <c r="I948" s="104"/>
      <c r="J948" s="105" t="s">
        <v>48615</v>
      </c>
      <c r="K948" s="105"/>
      <c r="L948" s="214"/>
      <c r="M948" s="105" t="s">
        <v>45754</v>
      </c>
      <c r="N948" s="165"/>
      <c r="O948" s="165"/>
      <c r="P948" s="479"/>
      <c r="Q948" s="106"/>
    </row>
    <row r="949" spans="1:17" ht="45" x14ac:dyDescent="0.25">
      <c r="A949" s="189"/>
      <c r="B949" s="101"/>
      <c r="C949" s="150"/>
      <c r="D949" s="177" t="s">
        <v>18755</v>
      </c>
      <c r="E949" s="107"/>
      <c r="F949" s="177"/>
      <c r="G949" s="178"/>
      <c r="H949" s="108" t="s">
        <v>24789</v>
      </c>
      <c r="I949" s="104"/>
      <c r="J949" s="105" t="s">
        <v>48462</v>
      </c>
      <c r="K949" s="105"/>
      <c r="L949" s="214"/>
      <c r="M949" s="105" t="s">
        <v>45755</v>
      </c>
      <c r="N949" s="165"/>
      <c r="O949" s="165"/>
      <c r="P949" s="479"/>
      <c r="Q949" s="106"/>
    </row>
    <row r="950" spans="1:17" ht="45" x14ac:dyDescent="0.25">
      <c r="A950" s="189"/>
      <c r="B950" s="101"/>
      <c r="C950" s="150"/>
      <c r="D950" s="177" t="s">
        <v>18757</v>
      </c>
      <c r="E950" s="151"/>
      <c r="F950" s="173"/>
      <c r="G950" s="174"/>
      <c r="H950" s="153" t="s">
        <v>24790</v>
      </c>
      <c r="I950" s="104"/>
      <c r="J950" s="105" t="s">
        <v>48462</v>
      </c>
      <c r="K950" s="105"/>
      <c r="L950" s="214"/>
      <c r="M950" s="105" t="s">
        <v>24791</v>
      </c>
      <c r="N950" s="165"/>
      <c r="O950" s="165"/>
      <c r="P950" s="479"/>
      <c r="Q950" s="106"/>
    </row>
    <row r="951" spans="1:17" ht="60" x14ac:dyDescent="0.25">
      <c r="A951" s="189"/>
      <c r="B951" s="101"/>
      <c r="C951" s="150"/>
      <c r="D951" s="193"/>
      <c r="E951" s="165"/>
      <c r="F951" s="173"/>
      <c r="G951" s="174" t="s">
        <v>24792</v>
      </c>
      <c r="H951" s="194" t="s">
        <v>24793</v>
      </c>
      <c r="I951" s="104"/>
      <c r="J951" s="105"/>
      <c r="K951" s="105"/>
      <c r="L951" s="214"/>
      <c r="M951" s="213"/>
      <c r="N951" s="179"/>
      <c r="O951" s="179"/>
      <c r="P951" s="479"/>
      <c r="Q951" s="106"/>
    </row>
    <row r="952" spans="1:17" ht="30" x14ac:dyDescent="0.25">
      <c r="A952" s="189"/>
      <c r="B952" s="101"/>
      <c r="C952" s="150"/>
      <c r="D952" s="193"/>
      <c r="E952" s="165"/>
      <c r="F952" s="173"/>
      <c r="G952" s="174" t="s">
        <v>24794</v>
      </c>
      <c r="H952" s="194" t="s">
        <v>24795</v>
      </c>
      <c r="I952" s="104"/>
      <c r="J952" s="105"/>
      <c r="K952" s="105"/>
      <c r="L952" s="214"/>
      <c r="M952" s="213"/>
      <c r="N952" s="179"/>
      <c r="O952" s="179"/>
      <c r="P952" s="479"/>
      <c r="Q952" s="106"/>
    </row>
    <row r="953" spans="1:17" ht="30" x14ac:dyDescent="0.25">
      <c r="A953" s="189"/>
      <c r="B953" s="101"/>
      <c r="C953" s="150"/>
      <c r="D953" s="375"/>
      <c r="E953" s="161"/>
      <c r="F953" s="177"/>
      <c r="G953" s="178" t="s">
        <v>50200</v>
      </c>
      <c r="H953" s="108" t="s">
        <v>50206</v>
      </c>
      <c r="I953" s="104"/>
      <c r="J953" s="105"/>
      <c r="K953" s="105"/>
      <c r="L953" s="214"/>
      <c r="M953" s="105" t="s">
        <v>54917</v>
      </c>
      <c r="N953" s="179"/>
      <c r="O953" s="179"/>
      <c r="P953" s="479"/>
      <c r="Q953" s="106"/>
    </row>
    <row r="954" spans="1:17" x14ac:dyDescent="0.25">
      <c r="A954" s="189"/>
      <c r="B954" s="101"/>
      <c r="C954" s="150"/>
      <c r="D954" s="375"/>
      <c r="E954" s="161"/>
      <c r="F954" s="177"/>
      <c r="G954" s="178" t="s">
        <v>50201</v>
      </c>
      <c r="H954" s="108" t="s">
        <v>50207</v>
      </c>
      <c r="I954" s="104"/>
      <c r="J954" s="105"/>
      <c r="K954" s="105"/>
      <c r="L954" s="214"/>
      <c r="M954" s="213" t="s">
        <v>50212</v>
      </c>
      <c r="N954" s="179"/>
      <c r="O954" s="179"/>
      <c r="P954" s="479"/>
      <c r="Q954" s="106"/>
    </row>
    <row r="955" spans="1:17" ht="45" x14ac:dyDescent="0.25">
      <c r="A955" s="189"/>
      <c r="B955" s="101"/>
      <c r="C955" s="150"/>
      <c r="D955" s="375"/>
      <c r="E955" s="161"/>
      <c r="F955" s="177"/>
      <c r="G955" s="178" t="s">
        <v>50202</v>
      </c>
      <c r="H955" s="108" t="s">
        <v>50208</v>
      </c>
      <c r="I955" s="104"/>
      <c r="J955" s="105"/>
      <c r="K955" s="105"/>
      <c r="L955" s="214"/>
      <c r="M955" s="213" t="s">
        <v>50213</v>
      </c>
      <c r="N955" s="179"/>
      <c r="O955" s="179"/>
      <c r="P955" s="479"/>
      <c r="Q955" s="106"/>
    </row>
    <row r="956" spans="1:17" x14ac:dyDescent="0.25">
      <c r="A956" s="189"/>
      <c r="B956" s="101"/>
      <c r="C956" s="150"/>
      <c r="D956" s="375"/>
      <c r="E956" s="161"/>
      <c r="F956" s="177"/>
      <c r="G956" s="178" t="s">
        <v>50203</v>
      </c>
      <c r="H956" s="108" t="s">
        <v>50209</v>
      </c>
      <c r="I956" s="104"/>
      <c r="J956" s="105"/>
      <c r="K956" s="105"/>
      <c r="L956" s="214"/>
      <c r="M956" s="213" t="s">
        <v>50214</v>
      </c>
      <c r="N956" s="179"/>
      <c r="O956" s="179"/>
      <c r="P956" s="479"/>
      <c r="Q956" s="106"/>
    </row>
    <row r="957" spans="1:17" x14ac:dyDescent="0.25">
      <c r="A957" s="189"/>
      <c r="B957" s="101"/>
      <c r="C957" s="150"/>
      <c r="D957" s="375"/>
      <c r="E957" s="161"/>
      <c r="F957" s="177"/>
      <c r="G957" s="178" t="s">
        <v>50204</v>
      </c>
      <c r="H957" s="108" t="s">
        <v>50210</v>
      </c>
      <c r="I957" s="104"/>
      <c r="J957" s="105"/>
      <c r="K957" s="105"/>
      <c r="L957" s="214"/>
      <c r="M957" s="213" t="s">
        <v>50215</v>
      </c>
      <c r="N957" s="179"/>
      <c r="O957" s="179"/>
      <c r="P957" s="479"/>
      <c r="Q957" s="106"/>
    </row>
    <row r="958" spans="1:17" ht="30" x14ac:dyDescent="0.25">
      <c r="A958" s="189"/>
      <c r="B958" s="101"/>
      <c r="C958" s="150"/>
      <c r="D958" s="375"/>
      <c r="E958" s="161"/>
      <c r="F958" s="177"/>
      <c r="G958" s="178" t="s">
        <v>50205</v>
      </c>
      <c r="H958" s="108" t="s">
        <v>50211</v>
      </c>
      <c r="I958" s="104"/>
      <c r="J958" s="105"/>
      <c r="K958" s="105"/>
      <c r="L958" s="214"/>
      <c r="M958" s="213"/>
      <c r="N958" s="179"/>
      <c r="O958" s="179"/>
      <c r="P958" s="479"/>
      <c r="Q958" s="106"/>
    </row>
    <row r="959" spans="1:17" ht="105" x14ac:dyDescent="0.25">
      <c r="A959" s="189"/>
      <c r="B959" s="101"/>
      <c r="C959" s="150"/>
      <c r="D959" s="177" t="s">
        <v>18759</v>
      </c>
      <c r="E959" s="107"/>
      <c r="F959" s="177"/>
      <c r="G959" s="178"/>
      <c r="H959" s="108" t="s">
        <v>24796</v>
      </c>
      <c r="I959" s="104"/>
      <c r="J959" s="381" t="s">
        <v>48460</v>
      </c>
      <c r="K959" s="105"/>
      <c r="L959" s="214"/>
      <c r="M959" s="213"/>
      <c r="N959" s="179" t="s">
        <v>47639</v>
      </c>
      <c r="O959" s="179"/>
      <c r="P959" s="479"/>
      <c r="Q959" s="106"/>
    </row>
    <row r="960" spans="1:17" x14ac:dyDescent="0.25">
      <c r="A960" s="189"/>
      <c r="B960" s="101"/>
      <c r="C960" s="102"/>
      <c r="D960" s="179" t="s">
        <v>18761</v>
      </c>
      <c r="E960" s="107"/>
      <c r="F960" s="177"/>
      <c r="G960" s="178"/>
      <c r="H960" s="108" t="s">
        <v>24797</v>
      </c>
      <c r="I960" s="104"/>
      <c r="J960" s="105" t="s">
        <v>24798</v>
      </c>
      <c r="K960" s="105"/>
      <c r="L960" s="214"/>
      <c r="M960" s="213"/>
      <c r="N960" s="179"/>
      <c r="O960" s="179"/>
      <c r="P960" s="479"/>
      <c r="Q960" s="106"/>
    </row>
    <row r="961" spans="1:17" ht="30" x14ac:dyDescent="0.25">
      <c r="A961" s="189"/>
      <c r="B961" s="101"/>
      <c r="C961" s="107" t="s">
        <v>307</v>
      </c>
      <c r="D961" s="173"/>
      <c r="E961" s="151"/>
      <c r="F961" s="173"/>
      <c r="G961" s="174"/>
      <c r="H961" s="153" t="s">
        <v>47650</v>
      </c>
      <c r="I961" s="104"/>
      <c r="J961" s="105"/>
      <c r="K961" s="105"/>
      <c r="L961" s="214"/>
      <c r="M961" s="213"/>
      <c r="N961" s="179"/>
      <c r="O961" s="179"/>
      <c r="P961" s="479"/>
      <c r="Q961" s="106"/>
    </row>
    <row r="962" spans="1:17" ht="60" x14ac:dyDescent="0.25">
      <c r="A962" s="189"/>
      <c r="B962" s="101"/>
      <c r="C962" s="150"/>
      <c r="D962" s="375" t="s">
        <v>17138</v>
      </c>
      <c r="E962" s="102"/>
      <c r="F962" s="375"/>
      <c r="G962" s="172"/>
      <c r="H962" s="103" t="s">
        <v>24799</v>
      </c>
      <c r="I962" s="104"/>
      <c r="J962" s="105" t="s">
        <v>51341</v>
      </c>
      <c r="K962" s="105"/>
      <c r="L962" s="214"/>
      <c r="M962" s="213" t="s">
        <v>24800</v>
      </c>
      <c r="N962" s="179"/>
      <c r="O962" s="179"/>
      <c r="P962" s="479"/>
      <c r="Q962" s="106"/>
    </row>
    <row r="963" spans="1:17" ht="75" x14ac:dyDescent="0.25">
      <c r="A963" s="189"/>
      <c r="B963" s="101"/>
      <c r="C963" s="150"/>
      <c r="D963" s="179"/>
      <c r="E963" s="151"/>
      <c r="F963" s="173"/>
      <c r="G963" s="174" t="s">
        <v>50216</v>
      </c>
      <c r="H963" s="194" t="s">
        <v>50218</v>
      </c>
      <c r="I963" s="104"/>
      <c r="J963" s="105" t="s">
        <v>51342</v>
      </c>
      <c r="K963" s="105"/>
      <c r="L963" s="214"/>
      <c r="M963" s="105" t="s">
        <v>54918</v>
      </c>
      <c r="N963" s="179"/>
      <c r="O963" s="179"/>
      <c r="P963" s="479"/>
      <c r="Q963" s="106"/>
    </row>
    <row r="964" spans="1:17" ht="90" x14ac:dyDescent="0.25">
      <c r="A964" s="189"/>
      <c r="B964" s="101"/>
      <c r="C964" s="150"/>
      <c r="D964" s="179"/>
      <c r="E964" s="151"/>
      <c r="F964" s="173"/>
      <c r="G964" s="174" t="s">
        <v>50217</v>
      </c>
      <c r="H964" s="194" t="s">
        <v>50219</v>
      </c>
      <c r="I964" s="104"/>
      <c r="J964" s="105" t="s">
        <v>51342</v>
      </c>
      <c r="K964" s="105"/>
      <c r="L964" s="214"/>
      <c r="M964" s="105" t="s">
        <v>54919</v>
      </c>
      <c r="N964" s="179"/>
      <c r="O964" s="179"/>
      <c r="P964" s="479"/>
      <c r="Q964" s="106"/>
    </row>
    <row r="965" spans="1:17" ht="60" x14ac:dyDescent="0.25">
      <c r="A965" s="189"/>
      <c r="B965" s="101"/>
      <c r="C965" s="150"/>
      <c r="D965" s="177" t="s">
        <v>17140</v>
      </c>
      <c r="E965" s="107"/>
      <c r="F965" s="177"/>
      <c r="G965" s="178"/>
      <c r="H965" s="108" t="s">
        <v>24801</v>
      </c>
      <c r="I965" s="104"/>
      <c r="J965" s="105" t="s">
        <v>48616</v>
      </c>
      <c r="K965" s="105"/>
      <c r="L965" s="214"/>
      <c r="M965" s="105" t="s">
        <v>54920</v>
      </c>
      <c r="N965" s="165"/>
      <c r="O965" s="165"/>
      <c r="P965" s="479"/>
      <c r="Q965" s="106"/>
    </row>
    <row r="966" spans="1:17" ht="45" x14ac:dyDescent="0.25">
      <c r="A966" s="189"/>
      <c r="B966" s="101"/>
      <c r="C966" s="150"/>
      <c r="D966" s="177" t="s">
        <v>17142</v>
      </c>
      <c r="E966" s="107"/>
      <c r="F966" s="177"/>
      <c r="G966" s="178"/>
      <c r="H966" s="108" t="s">
        <v>24802</v>
      </c>
      <c r="I966" s="104"/>
      <c r="J966" s="105" t="s">
        <v>48462</v>
      </c>
      <c r="K966" s="105"/>
      <c r="L966" s="214"/>
      <c r="M966" s="213" t="s">
        <v>24803</v>
      </c>
      <c r="N966" s="179"/>
      <c r="O966" s="179"/>
      <c r="P966" s="479"/>
      <c r="Q966" s="106"/>
    </row>
    <row r="967" spans="1:17" ht="148.15" customHeight="1" x14ac:dyDescent="0.25">
      <c r="A967" s="189"/>
      <c r="B967" s="101"/>
      <c r="C967" s="150"/>
      <c r="D967" s="177" t="s">
        <v>17144</v>
      </c>
      <c r="E967" s="151"/>
      <c r="F967" s="173"/>
      <c r="G967" s="174"/>
      <c r="H967" s="153" t="s">
        <v>24804</v>
      </c>
      <c r="I967" s="104"/>
      <c r="J967" s="381" t="s">
        <v>48460</v>
      </c>
      <c r="K967" s="105"/>
      <c r="L967" s="214"/>
      <c r="M967" s="213" t="s">
        <v>24805</v>
      </c>
      <c r="N967" s="179" t="s">
        <v>47603</v>
      </c>
      <c r="O967" s="179"/>
      <c r="P967" s="479"/>
      <c r="Q967" s="106"/>
    </row>
    <row r="968" spans="1:17" ht="152.44999999999999" customHeight="1" x14ac:dyDescent="0.25">
      <c r="A968" s="189"/>
      <c r="B968" s="101"/>
      <c r="C968" s="150"/>
      <c r="D968" s="193"/>
      <c r="E968" s="165"/>
      <c r="F968" s="173"/>
      <c r="G968" s="174" t="s">
        <v>24806</v>
      </c>
      <c r="H968" s="194" t="s">
        <v>24807</v>
      </c>
      <c r="I968" s="104"/>
      <c r="J968" s="381" t="s">
        <v>48460</v>
      </c>
      <c r="K968" s="105"/>
      <c r="L968" s="214"/>
      <c r="M968" s="105" t="s">
        <v>54921</v>
      </c>
      <c r="N968" s="165" t="s">
        <v>47604</v>
      </c>
      <c r="O968" s="165"/>
      <c r="P968" s="479"/>
      <c r="Q968" s="106"/>
    </row>
    <row r="969" spans="1:17" ht="158.44999999999999" customHeight="1" x14ac:dyDescent="0.25">
      <c r="A969" s="189"/>
      <c r="B969" s="101"/>
      <c r="C969" s="150"/>
      <c r="D969" s="193"/>
      <c r="E969" s="165"/>
      <c r="F969" s="173"/>
      <c r="G969" s="174" t="s">
        <v>24808</v>
      </c>
      <c r="H969" s="194" t="s">
        <v>24809</v>
      </c>
      <c r="I969" s="104"/>
      <c r="J969" s="381" t="s">
        <v>48460</v>
      </c>
      <c r="K969" s="105"/>
      <c r="L969" s="214"/>
      <c r="M969" s="105" t="s">
        <v>54922</v>
      </c>
      <c r="N969" s="165" t="s">
        <v>47605</v>
      </c>
      <c r="O969" s="165"/>
      <c r="P969" s="479"/>
      <c r="Q969" s="106"/>
    </row>
    <row r="970" spans="1:17" ht="162.6" customHeight="1" x14ac:dyDescent="0.25">
      <c r="A970" s="189"/>
      <c r="B970" s="101"/>
      <c r="C970" s="150"/>
      <c r="D970" s="193"/>
      <c r="E970" s="165"/>
      <c r="F970" s="173"/>
      <c r="G970" s="174" t="s">
        <v>24810</v>
      </c>
      <c r="H970" s="194" t="s">
        <v>24811</v>
      </c>
      <c r="I970" s="104"/>
      <c r="J970" s="381" t="s">
        <v>48460</v>
      </c>
      <c r="K970" s="105"/>
      <c r="L970" s="214"/>
      <c r="M970" s="105" t="s">
        <v>54923</v>
      </c>
      <c r="N970" s="165" t="s">
        <v>47606</v>
      </c>
      <c r="O970" s="165"/>
      <c r="P970" s="479"/>
      <c r="Q970" s="106"/>
    </row>
    <row r="971" spans="1:17" ht="161.44999999999999" customHeight="1" x14ac:dyDescent="0.25">
      <c r="A971" s="189"/>
      <c r="B971" s="101"/>
      <c r="C971" s="150"/>
      <c r="D971" s="193"/>
      <c r="E971" s="165"/>
      <c r="F971" s="173"/>
      <c r="G971" s="174" t="s">
        <v>24812</v>
      </c>
      <c r="H971" s="194" t="s">
        <v>24813</v>
      </c>
      <c r="I971" s="104"/>
      <c r="J971" s="381" t="s">
        <v>48460</v>
      </c>
      <c r="K971" s="105"/>
      <c r="L971" s="214"/>
      <c r="M971" s="105" t="s">
        <v>54924</v>
      </c>
      <c r="N971" s="165" t="s">
        <v>47607</v>
      </c>
      <c r="O971" s="165"/>
      <c r="P971" s="479"/>
      <c r="Q971" s="106"/>
    </row>
    <row r="972" spans="1:17" ht="251.45" customHeight="1" x14ac:dyDescent="0.25">
      <c r="A972" s="189"/>
      <c r="B972" s="101"/>
      <c r="C972" s="150"/>
      <c r="D972" s="177" t="s">
        <v>17146</v>
      </c>
      <c r="E972" s="151"/>
      <c r="F972" s="173"/>
      <c r="G972" s="174"/>
      <c r="H972" s="153" t="s">
        <v>47685</v>
      </c>
      <c r="I972" s="104" t="s">
        <v>47684</v>
      </c>
      <c r="J972" s="105" t="s">
        <v>48617</v>
      </c>
      <c r="K972" s="105"/>
      <c r="L972" s="214"/>
      <c r="M972" s="213" t="s">
        <v>24814</v>
      </c>
      <c r="N972" s="179" t="s">
        <v>47608</v>
      </c>
      <c r="O972" s="179"/>
      <c r="P972" s="479"/>
      <c r="Q972" s="106"/>
    </row>
    <row r="973" spans="1:17" ht="222" customHeight="1" x14ac:dyDescent="0.25">
      <c r="A973" s="189"/>
      <c r="B973" s="101"/>
      <c r="C973" s="150"/>
      <c r="D973" s="193"/>
      <c r="E973" s="165"/>
      <c r="F973" s="173"/>
      <c r="G973" s="174" t="s">
        <v>24815</v>
      </c>
      <c r="H973" s="194" t="s">
        <v>24816</v>
      </c>
      <c r="I973" s="104" t="s">
        <v>47686</v>
      </c>
      <c r="J973" s="105" t="s">
        <v>48617</v>
      </c>
      <c r="K973" s="105"/>
      <c r="L973" s="214"/>
      <c r="M973" s="105" t="s">
        <v>54925</v>
      </c>
      <c r="N973" s="165" t="s">
        <v>47609</v>
      </c>
      <c r="O973" s="165"/>
      <c r="P973" s="479"/>
      <c r="Q973" s="106"/>
    </row>
    <row r="974" spans="1:17" ht="223.9" customHeight="1" x14ac:dyDescent="0.25">
      <c r="A974" s="189"/>
      <c r="B974" s="101"/>
      <c r="C974" s="150"/>
      <c r="D974" s="193"/>
      <c r="E974" s="165"/>
      <c r="F974" s="173"/>
      <c r="G974" s="174" t="s">
        <v>24817</v>
      </c>
      <c r="H974" s="194" t="s">
        <v>24818</v>
      </c>
      <c r="I974" s="104" t="s">
        <v>47687</v>
      </c>
      <c r="J974" s="105" t="s">
        <v>48617</v>
      </c>
      <c r="K974" s="105"/>
      <c r="L974" s="214"/>
      <c r="M974" s="105" t="s">
        <v>54926</v>
      </c>
      <c r="N974" s="165" t="s">
        <v>47610</v>
      </c>
      <c r="O974" s="165"/>
      <c r="P974" s="479"/>
      <c r="Q974" s="106"/>
    </row>
    <row r="975" spans="1:17" ht="45" x14ac:dyDescent="0.25">
      <c r="A975" s="189"/>
      <c r="B975" s="101"/>
      <c r="C975" s="107" t="s">
        <v>326</v>
      </c>
      <c r="D975" s="177"/>
      <c r="E975" s="107"/>
      <c r="F975" s="177"/>
      <c r="G975" s="178"/>
      <c r="H975" s="108" t="s">
        <v>24819</v>
      </c>
      <c r="I975" s="104"/>
      <c r="J975" s="105" t="s">
        <v>48462</v>
      </c>
      <c r="K975" s="105"/>
      <c r="L975" s="214"/>
      <c r="M975" s="105" t="s">
        <v>54927</v>
      </c>
      <c r="N975" s="165"/>
      <c r="O975" s="165"/>
      <c r="P975" s="479"/>
      <c r="Q975" s="106"/>
    </row>
    <row r="976" spans="1:17" ht="45" x14ac:dyDescent="0.25">
      <c r="A976" s="189"/>
      <c r="B976" s="101"/>
      <c r="C976" s="107" t="s">
        <v>357</v>
      </c>
      <c r="D976" s="177"/>
      <c r="E976" s="107"/>
      <c r="F976" s="177"/>
      <c r="G976" s="178"/>
      <c r="H976" s="108" t="s">
        <v>24820</v>
      </c>
      <c r="I976" s="104"/>
      <c r="J976" s="105" t="s">
        <v>48462</v>
      </c>
      <c r="K976" s="105"/>
      <c r="L976" s="214"/>
      <c r="M976" s="213" t="s">
        <v>45756</v>
      </c>
      <c r="N976" s="179"/>
      <c r="O976" s="179"/>
      <c r="P976" s="479"/>
      <c r="Q976" s="106"/>
    </row>
    <row r="977" spans="1:17" ht="38.450000000000003" customHeight="1" x14ac:dyDescent="0.25">
      <c r="A977" s="189"/>
      <c r="B977" s="109" t="s">
        <v>598</v>
      </c>
      <c r="C977" s="110"/>
      <c r="D977" s="181"/>
      <c r="E977" s="110"/>
      <c r="F977" s="181"/>
      <c r="G977" s="182"/>
      <c r="H977" s="111" t="s">
        <v>24821</v>
      </c>
      <c r="I977" s="112"/>
      <c r="J977" s="113"/>
      <c r="K977" s="113"/>
      <c r="L977" s="217"/>
      <c r="M977" s="216"/>
      <c r="N977" s="490"/>
      <c r="O977" s="490"/>
      <c r="P977" s="480"/>
      <c r="Q977" s="114"/>
    </row>
    <row r="978" spans="1:17" ht="24" customHeight="1" x14ac:dyDescent="0.25">
      <c r="A978" s="189"/>
      <c r="B978" s="115"/>
      <c r="C978" s="102" t="s">
        <v>601</v>
      </c>
      <c r="D978" s="192"/>
      <c r="E978" s="147"/>
      <c r="F978" s="192"/>
      <c r="G978" s="180"/>
      <c r="H978" s="149" t="s">
        <v>24822</v>
      </c>
      <c r="I978" s="104"/>
      <c r="J978" s="105"/>
      <c r="K978" s="105"/>
      <c r="L978" s="214"/>
      <c r="M978" s="213"/>
      <c r="N978" s="179"/>
      <c r="O978" s="179"/>
      <c r="P978" s="479"/>
      <c r="Q978" s="106"/>
    </row>
    <row r="979" spans="1:17" ht="60" x14ac:dyDescent="0.25">
      <c r="A979" s="189"/>
      <c r="B979" s="115"/>
      <c r="C979" s="150"/>
      <c r="D979" s="375" t="s">
        <v>18914</v>
      </c>
      <c r="E979" s="147"/>
      <c r="F979" s="192"/>
      <c r="G979" s="180"/>
      <c r="H979" s="149" t="s">
        <v>24823</v>
      </c>
      <c r="I979" s="104"/>
      <c r="J979" s="105" t="s">
        <v>45640</v>
      </c>
      <c r="K979" s="105"/>
      <c r="L979" s="214"/>
      <c r="M979" s="213"/>
      <c r="N979" s="213" t="s">
        <v>47632</v>
      </c>
      <c r="O979" s="179"/>
      <c r="P979" s="479"/>
      <c r="Q979" s="106"/>
    </row>
    <row r="980" spans="1:17" ht="30" x14ac:dyDescent="0.25">
      <c r="A980" s="189"/>
      <c r="B980" s="115"/>
      <c r="C980" s="150"/>
      <c r="D980" s="193"/>
      <c r="E980" s="165"/>
      <c r="F980" s="173"/>
      <c r="G980" s="174" t="s">
        <v>24824</v>
      </c>
      <c r="H980" s="194" t="s">
        <v>24825</v>
      </c>
      <c r="I980" s="104"/>
      <c r="K980" s="105"/>
      <c r="L980" s="214"/>
      <c r="N980" s="179"/>
      <c r="O980" s="179"/>
      <c r="P980" s="479"/>
      <c r="Q980" s="106"/>
    </row>
    <row r="981" spans="1:17" ht="45" x14ac:dyDescent="0.25">
      <c r="A981" s="189"/>
      <c r="B981" s="115"/>
      <c r="C981" s="150"/>
      <c r="D981" s="193"/>
      <c r="E981" s="165"/>
      <c r="F981" s="173"/>
      <c r="G981" s="174" t="s">
        <v>24826</v>
      </c>
      <c r="H981" s="194" t="s">
        <v>24827</v>
      </c>
      <c r="I981" s="104"/>
      <c r="J981" s="105"/>
      <c r="K981" s="105"/>
      <c r="L981" s="214"/>
      <c r="M981" s="213"/>
      <c r="N981" s="179"/>
      <c r="O981" s="179"/>
      <c r="P981" s="479"/>
      <c r="Q981" s="106"/>
    </row>
    <row r="982" spans="1:17" ht="45" x14ac:dyDescent="0.25">
      <c r="A982" s="189"/>
      <c r="B982" s="115"/>
      <c r="C982" s="150"/>
      <c r="D982" s="193"/>
      <c r="E982" s="165"/>
      <c r="F982" s="173"/>
      <c r="G982" s="174" t="s">
        <v>24828</v>
      </c>
      <c r="H982" s="194" t="s">
        <v>24829</v>
      </c>
      <c r="I982" s="104"/>
      <c r="J982" s="105" t="s">
        <v>48462</v>
      </c>
      <c r="K982" s="105"/>
      <c r="L982" s="214"/>
      <c r="M982" s="213"/>
      <c r="N982" s="179"/>
      <c r="O982" s="179"/>
      <c r="P982" s="479"/>
      <c r="Q982" s="106"/>
    </row>
    <row r="983" spans="1:17" ht="30" x14ac:dyDescent="0.25">
      <c r="A983" s="189"/>
      <c r="B983" s="115"/>
      <c r="C983" s="150"/>
      <c r="D983" s="193"/>
      <c r="E983" s="165"/>
      <c r="F983" s="173"/>
      <c r="G983" s="174" t="s">
        <v>24830</v>
      </c>
      <c r="H983" s="194" t="s">
        <v>24831</v>
      </c>
      <c r="I983" s="104"/>
      <c r="J983" s="105"/>
      <c r="K983" s="105"/>
      <c r="L983" s="214"/>
      <c r="M983" s="213"/>
      <c r="N983" s="179"/>
      <c r="O983" s="179"/>
      <c r="P983" s="479"/>
      <c r="Q983" s="106"/>
    </row>
    <row r="984" spans="1:17" ht="30" x14ac:dyDescent="0.25">
      <c r="A984" s="189"/>
      <c r="B984" s="115"/>
      <c r="C984" s="150"/>
      <c r="D984" s="177" t="s">
        <v>18916</v>
      </c>
      <c r="E984" s="151"/>
      <c r="F984" s="173"/>
      <c r="G984" s="174"/>
      <c r="H984" s="153" t="s">
        <v>24832</v>
      </c>
      <c r="I984" s="104"/>
      <c r="J984" s="105"/>
      <c r="K984" s="105"/>
      <c r="L984" s="214"/>
      <c r="M984" s="213"/>
      <c r="N984" s="179"/>
      <c r="O984" s="179"/>
      <c r="P984" s="479"/>
      <c r="Q984" s="106"/>
    </row>
    <row r="985" spans="1:17" x14ac:dyDescent="0.25">
      <c r="A985" s="189"/>
      <c r="B985" s="115"/>
      <c r="C985" s="150"/>
      <c r="D985" s="193"/>
      <c r="E985" s="165"/>
      <c r="F985" s="173"/>
      <c r="G985" s="174" t="s">
        <v>24833</v>
      </c>
      <c r="H985" s="194" t="s">
        <v>24834</v>
      </c>
      <c r="I985" s="104"/>
      <c r="J985" s="105"/>
      <c r="K985" s="105"/>
      <c r="L985" s="214"/>
      <c r="M985" s="213"/>
      <c r="N985" s="179"/>
      <c r="O985" s="179"/>
      <c r="P985" s="479"/>
      <c r="Q985" s="106"/>
    </row>
    <row r="986" spans="1:17" x14ac:dyDescent="0.25">
      <c r="A986" s="189"/>
      <c r="B986" s="115"/>
      <c r="C986" s="150"/>
      <c r="D986" s="193"/>
      <c r="E986" s="165"/>
      <c r="F986" s="173"/>
      <c r="G986" s="174" t="s">
        <v>24835</v>
      </c>
      <c r="H986" s="194" t="s">
        <v>24836</v>
      </c>
      <c r="I986" s="104"/>
      <c r="J986" s="105"/>
      <c r="K986" s="105"/>
      <c r="L986" s="214"/>
      <c r="M986" s="213"/>
      <c r="N986" s="179"/>
      <c r="O986" s="179"/>
      <c r="P986" s="479"/>
      <c r="Q986" s="106"/>
    </row>
    <row r="987" spans="1:17" ht="30" x14ac:dyDescent="0.25">
      <c r="A987" s="189"/>
      <c r="B987" s="115"/>
      <c r="C987" s="150"/>
      <c r="D987" s="177" t="s">
        <v>18918</v>
      </c>
      <c r="E987" s="151"/>
      <c r="F987" s="173"/>
      <c r="G987" s="174"/>
      <c r="H987" s="153" t="s">
        <v>24837</v>
      </c>
      <c r="I987" s="104"/>
      <c r="J987" s="105"/>
      <c r="K987" s="105"/>
      <c r="L987" s="214"/>
      <c r="M987" s="213"/>
      <c r="N987" s="179"/>
      <c r="O987" s="179"/>
      <c r="P987" s="479"/>
      <c r="Q987" s="106"/>
    </row>
    <row r="988" spans="1:17" ht="45" x14ac:dyDescent="0.25">
      <c r="A988" s="189"/>
      <c r="B988" s="115"/>
      <c r="C988" s="150"/>
      <c r="D988" s="193"/>
      <c r="E988" s="165"/>
      <c r="F988" s="173"/>
      <c r="G988" s="174" t="s">
        <v>24838</v>
      </c>
      <c r="H988" s="194" t="s">
        <v>24839</v>
      </c>
      <c r="I988" s="104"/>
      <c r="J988" s="105" t="s">
        <v>48462</v>
      </c>
      <c r="K988" s="105"/>
      <c r="L988" s="214"/>
      <c r="M988" s="213" t="s">
        <v>45757</v>
      </c>
      <c r="N988" s="179"/>
      <c r="O988" s="179"/>
      <c r="P988" s="479"/>
      <c r="Q988" s="106"/>
    </row>
    <row r="989" spans="1:17" ht="105" x14ac:dyDescent="0.25">
      <c r="A989" s="189"/>
      <c r="B989" s="115"/>
      <c r="C989" s="150"/>
      <c r="D989" s="193"/>
      <c r="E989" s="165"/>
      <c r="F989" s="173"/>
      <c r="G989" s="174" t="s">
        <v>24840</v>
      </c>
      <c r="H989" s="194" t="s">
        <v>24841</v>
      </c>
      <c r="I989" s="104"/>
      <c r="J989" s="381" t="s">
        <v>48460</v>
      </c>
      <c r="K989" s="105"/>
      <c r="L989" s="214"/>
      <c r="M989" s="213" t="s">
        <v>45758</v>
      </c>
      <c r="N989" s="179" t="s">
        <v>47649</v>
      </c>
      <c r="O989" s="179"/>
      <c r="P989" s="479"/>
      <c r="Q989" s="106"/>
    </row>
    <row r="990" spans="1:17" ht="120" x14ac:dyDescent="0.25">
      <c r="A990" s="189"/>
      <c r="B990" s="115"/>
      <c r="C990" s="150"/>
      <c r="D990" s="177" t="s">
        <v>18920</v>
      </c>
      <c r="E990" s="151"/>
      <c r="F990" s="173"/>
      <c r="G990" s="174"/>
      <c r="H990" s="153" t="s">
        <v>24842</v>
      </c>
      <c r="I990" s="104"/>
      <c r="J990" s="105" t="s">
        <v>45640</v>
      </c>
      <c r="K990" s="105"/>
      <c r="L990" s="105" t="s">
        <v>47633</v>
      </c>
      <c r="M990" s="105"/>
      <c r="N990" s="165" t="s">
        <v>48331</v>
      </c>
      <c r="O990" s="165"/>
      <c r="P990" s="479"/>
      <c r="Q990" s="106"/>
    </row>
    <row r="991" spans="1:17" ht="30" x14ac:dyDescent="0.25">
      <c r="A991" s="189"/>
      <c r="B991" s="115"/>
      <c r="C991" s="150"/>
      <c r="D991" s="177" t="s">
        <v>24843</v>
      </c>
      <c r="E991" s="151"/>
      <c r="F991" s="173"/>
      <c r="G991" s="174"/>
      <c r="H991" s="153" t="s">
        <v>24844</v>
      </c>
      <c r="I991" s="104"/>
      <c r="J991" s="105"/>
      <c r="K991" s="105"/>
      <c r="L991" s="214"/>
      <c r="M991" s="213"/>
      <c r="N991" s="179"/>
      <c r="O991" s="179"/>
      <c r="P991" s="479"/>
      <c r="Q991" s="106"/>
    </row>
    <row r="992" spans="1:17" ht="75" x14ac:dyDescent="0.25">
      <c r="A992" s="189"/>
      <c r="B992" s="115"/>
      <c r="C992" s="150"/>
      <c r="D992" s="193"/>
      <c r="E992" s="165"/>
      <c r="F992" s="173"/>
      <c r="G992" s="174" t="s">
        <v>47588</v>
      </c>
      <c r="H992" s="194" t="s">
        <v>47593</v>
      </c>
      <c r="I992" s="104"/>
      <c r="J992" s="105" t="s">
        <v>48471</v>
      </c>
      <c r="K992" s="105"/>
      <c r="L992" s="214"/>
      <c r="M992" s="213"/>
      <c r="N992" s="213" t="s">
        <v>47598</v>
      </c>
      <c r="O992" s="179"/>
      <c r="P992" s="479"/>
      <c r="Q992" s="106"/>
    </row>
    <row r="993" spans="1:17" ht="75" x14ac:dyDescent="0.25">
      <c r="A993" s="189"/>
      <c r="B993" s="115"/>
      <c r="C993" s="150"/>
      <c r="D993" s="193"/>
      <c r="E993" s="165"/>
      <c r="F993" s="173"/>
      <c r="G993" s="174" t="s">
        <v>47589</v>
      </c>
      <c r="H993" s="194" t="s">
        <v>47594</v>
      </c>
      <c r="I993" s="104"/>
      <c r="J993" s="105" t="s">
        <v>48471</v>
      </c>
      <c r="K993" s="105"/>
      <c r="L993" s="214"/>
      <c r="M993" s="213"/>
      <c r="N993" s="213" t="s">
        <v>47599</v>
      </c>
      <c r="O993" s="179"/>
      <c r="P993" s="479"/>
      <c r="Q993" s="106"/>
    </row>
    <row r="994" spans="1:17" ht="90" x14ac:dyDescent="0.25">
      <c r="A994" s="189"/>
      <c r="B994" s="115"/>
      <c r="C994" s="150"/>
      <c r="D994" s="193"/>
      <c r="E994" s="165"/>
      <c r="F994" s="173"/>
      <c r="G994" s="174" t="s">
        <v>47590</v>
      </c>
      <c r="H994" s="194" t="s">
        <v>47595</v>
      </c>
      <c r="I994" s="104"/>
      <c r="J994" s="105" t="s">
        <v>48471</v>
      </c>
      <c r="K994" s="105"/>
      <c r="L994" s="214"/>
      <c r="M994" s="213"/>
      <c r="N994" s="213" t="s">
        <v>47600</v>
      </c>
      <c r="O994" s="179"/>
      <c r="P994" s="479"/>
      <c r="Q994" s="106"/>
    </row>
    <row r="995" spans="1:17" ht="90" x14ac:dyDescent="0.25">
      <c r="A995" s="189"/>
      <c r="B995" s="115"/>
      <c r="C995" s="150"/>
      <c r="D995" s="193"/>
      <c r="E995" s="165"/>
      <c r="F995" s="173"/>
      <c r="G995" s="174" t="s">
        <v>47591</v>
      </c>
      <c r="H995" s="194" t="s">
        <v>47596</v>
      </c>
      <c r="I995" s="104"/>
      <c r="J995" s="105" t="s">
        <v>48471</v>
      </c>
      <c r="K995" s="105"/>
      <c r="L995" s="214"/>
      <c r="M995" s="213"/>
      <c r="N995" s="213" t="s">
        <v>47601</v>
      </c>
      <c r="O995" s="179"/>
      <c r="P995" s="479"/>
      <c r="Q995" s="106"/>
    </row>
    <row r="996" spans="1:17" ht="75" x14ac:dyDescent="0.25">
      <c r="A996" s="189"/>
      <c r="B996" s="115"/>
      <c r="C996" s="150"/>
      <c r="D996" s="193"/>
      <c r="E996" s="165"/>
      <c r="F996" s="173"/>
      <c r="G996" s="174" t="s">
        <v>47592</v>
      </c>
      <c r="H996" s="194" t="s">
        <v>47597</v>
      </c>
      <c r="I996" s="104"/>
      <c r="J996" s="105" t="s">
        <v>48471</v>
      </c>
      <c r="K996" s="105"/>
      <c r="L996" s="214"/>
      <c r="M996" s="213"/>
      <c r="N996" s="213" t="s">
        <v>47602</v>
      </c>
      <c r="O996" s="179"/>
      <c r="P996" s="479"/>
      <c r="Q996" s="106"/>
    </row>
    <row r="997" spans="1:17" ht="60" x14ac:dyDescent="0.25">
      <c r="A997" s="189"/>
      <c r="B997" s="115"/>
      <c r="C997" s="107" t="s">
        <v>617</v>
      </c>
      <c r="D997" s="173"/>
      <c r="E997" s="151"/>
      <c r="F997" s="173"/>
      <c r="G997" s="174"/>
      <c r="H997" s="153" t="s">
        <v>24845</v>
      </c>
      <c r="I997" s="104"/>
      <c r="J997" s="105"/>
      <c r="K997" s="105"/>
      <c r="L997" s="214"/>
      <c r="M997" s="213"/>
      <c r="N997" s="179"/>
      <c r="O997" s="179"/>
      <c r="P997" s="479"/>
      <c r="Q997" s="106"/>
    </row>
    <row r="998" spans="1:17" ht="105" x14ac:dyDescent="0.25">
      <c r="A998" s="189"/>
      <c r="B998" s="115"/>
      <c r="C998" s="107" t="s">
        <v>633</v>
      </c>
      <c r="D998" s="173"/>
      <c r="E998" s="151"/>
      <c r="F998" s="173"/>
      <c r="G998" s="174"/>
      <c r="H998" s="153" t="s">
        <v>24846</v>
      </c>
      <c r="I998" s="104"/>
      <c r="J998" s="381" t="s">
        <v>48460</v>
      </c>
      <c r="K998" s="105"/>
      <c r="L998" s="214"/>
      <c r="M998" s="105" t="s">
        <v>24847</v>
      </c>
      <c r="N998" s="179" t="s">
        <v>47629</v>
      </c>
      <c r="O998" s="179"/>
      <c r="P998" s="479"/>
      <c r="Q998" s="106"/>
    </row>
    <row r="999" spans="1:17" ht="30" x14ac:dyDescent="0.25">
      <c r="A999" s="189"/>
      <c r="B999" s="115"/>
      <c r="C999" s="150"/>
      <c r="D999" s="375" t="s">
        <v>18932</v>
      </c>
      <c r="E999" s="147"/>
      <c r="F999" s="192"/>
      <c r="G999" s="180"/>
      <c r="H999" s="149" t="s">
        <v>24848</v>
      </c>
      <c r="I999" s="104"/>
      <c r="J999" s="381" t="s">
        <v>45759</v>
      </c>
      <c r="K999" s="105"/>
      <c r="L999" s="214"/>
      <c r="M999" s="105"/>
      <c r="N999" s="165"/>
      <c r="O999" s="165"/>
      <c r="P999" s="479"/>
      <c r="Q999" s="106"/>
    </row>
    <row r="1000" spans="1:17" ht="45" x14ac:dyDescent="0.25">
      <c r="A1000" s="189"/>
      <c r="B1000" s="115"/>
      <c r="C1000" s="150"/>
      <c r="D1000" s="193"/>
      <c r="E1000" s="102" t="s">
        <v>24849</v>
      </c>
      <c r="F1000" s="375"/>
      <c r="G1000" s="172"/>
      <c r="H1000" s="103" t="s">
        <v>24850</v>
      </c>
      <c r="I1000" s="104"/>
      <c r="J1000" s="105" t="s">
        <v>48462</v>
      </c>
      <c r="K1000" s="105"/>
      <c r="L1000" s="214"/>
      <c r="M1000" s="213" t="s">
        <v>24851</v>
      </c>
      <c r="N1000" s="179"/>
      <c r="O1000" s="179"/>
      <c r="P1000" s="479"/>
      <c r="Q1000" s="106"/>
    </row>
    <row r="1001" spans="1:17" ht="139.9" customHeight="1" x14ac:dyDescent="0.25">
      <c r="A1001" s="189"/>
      <c r="B1001" s="115"/>
      <c r="C1001" s="150"/>
      <c r="D1001" s="193"/>
      <c r="E1001" s="107" t="s">
        <v>24852</v>
      </c>
      <c r="F1001" s="177"/>
      <c r="G1001" s="178"/>
      <c r="H1001" s="108" t="s">
        <v>24853</v>
      </c>
      <c r="I1001" s="104"/>
      <c r="J1001" s="105" t="s">
        <v>48462</v>
      </c>
      <c r="K1001" s="105"/>
      <c r="L1001" s="214"/>
      <c r="M1001" s="213" t="s">
        <v>24854</v>
      </c>
      <c r="P1001" s="479"/>
      <c r="Q1001" s="106"/>
    </row>
    <row r="1002" spans="1:17" ht="30" x14ac:dyDescent="0.25">
      <c r="A1002" s="189"/>
      <c r="B1002" s="115"/>
      <c r="C1002" s="150"/>
      <c r="D1002" s="193"/>
      <c r="E1002" s="107" t="s">
        <v>24855</v>
      </c>
      <c r="F1002" s="177"/>
      <c r="G1002" s="178"/>
      <c r="H1002" s="108" t="s">
        <v>24856</v>
      </c>
      <c r="I1002" s="104"/>
      <c r="J1002" s="105"/>
      <c r="K1002" s="105"/>
      <c r="L1002" s="214"/>
      <c r="M1002" s="213"/>
      <c r="N1002" s="179"/>
      <c r="O1002" s="179"/>
      <c r="P1002" s="479"/>
      <c r="Q1002" s="106"/>
    </row>
    <row r="1003" spans="1:17" x14ac:dyDescent="0.25">
      <c r="A1003" s="189"/>
      <c r="B1003" s="115"/>
      <c r="C1003" s="150"/>
      <c r="D1003" s="193"/>
      <c r="E1003" s="107" t="s">
        <v>24857</v>
      </c>
      <c r="F1003" s="177"/>
      <c r="G1003" s="178"/>
      <c r="H1003" s="108" t="s">
        <v>24858</v>
      </c>
      <c r="I1003" s="104"/>
      <c r="J1003" s="105"/>
      <c r="K1003" s="105"/>
      <c r="L1003" s="214"/>
      <c r="M1003" s="213"/>
      <c r="N1003" s="179"/>
      <c r="O1003" s="179"/>
      <c r="P1003" s="479"/>
      <c r="Q1003" s="106"/>
    </row>
    <row r="1004" spans="1:17" ht="45" x14ac:dyDescent="0.25">
      <c r="A1004" s="189"/>
      <c r="B1004" s="115"/>
      <c r="C1004" s="150"/>
      <c r="D1004" s="177" t="s">
        <v>18934</v>
      </c>
      <c r="E1004" s="151"/>
      <c r="F1004" s="173"/>
      <c r="G1004" s="174"/>
      <c r="H1004" s="153" t="s">
        <v>24859</v>
      </c>
      <c r="I1004" s="104"/>
      <c r="J1004" s="105" t="s">
        <v>48462</v>
      </c>
      <c r="K1004" s="105"/>
      <c r="L1004" s="214"/>
      <c r="M1004" s="105" t="s">
        <v>24860</v>
      </c>
      <c r="N1004" s="165"/>
      <c r="O1004" s="165"/>
      <c r="P1004" s="479"/>
      <c r="Q1004" s="106"/>
    </row>
    <row r="1005" spans="1:17" ht="45" x14ac:dyDescent="0.25">
      <c r="A1005" s="189"/>
      <c r="B1005" s="115"/>
      <c r="C1005" s="150"/>
      <c r="D1005" s="193"/>
      <c r="E1005" s="102" t="s">
        <v>24861</v>
      </c>
      <c r="F1005" s="192"/>
      <c r="G1005" s="180"/>
      <c r="H1005" s="149" t="s">
        <v>24862</v>
      </c>
      <c r="I1005" s="104"/>
      <c r="J1005" s="105" t="s">
        <v>48462</v>
      </c>
      <c r="K1005" s="105"/>
      <c r="L1005" s="214"/>
      <c r="M1005" s="213"/>
      <c r="N1005" s="179"/>
      <c r="O1005" s="179"/>
      <c r="P1005" s="479"/>
      <c r="Q1005" s="106"/>
    </row>
    <row r="1006" spans="1:17" ht="152.44999999999999" customHeight="1" x14ac:dyDescent="0.25">
      <c r="A1006" s="189"/>
      <c r="B1006" s="115"/>
      <c r="C1006" s="150"/>
      <c r="D1006" s="193"/>
      <c r="E1006" s="107" t="s">
        <v>24863</v>
      </c>
      <c r="F1006" s="177"/>
      <c r="G1006" s="178"/>
      <c r="H1006" s="108" t="s">
        <v>24864</v>
      </c>
      <c r="I1006" s="104"/>
      <c r="J1006" s="381" t="s">
        <v>48460</v>
      </c>
      <c r="K1006" s="105"/>
      <c r="L1006" s="214"/>
      <c r="M1006" s="213" t="s">
        <v>24865</v>
      </c>
      <c r="N1006" s="179" t="s">
        <v>47585</v>
      </c>
      <c r="O1006" s="179"/>
      <c r="P1006" s="479"/>
      <c r="Q1006" s="106"/>
    </row>
    <row r="1007" spans="1:17" ht="42.6" customHeight="1" x14ac:dyDescent="0.25">
      <c r="A1007" s="189"/>
      <c r="B1007" s="115"/>
      <c r="C1007" s="150"/>
      <c r="D1007" s="177" t="s">
        <v>18936</v>
      </c>
      <c r="E1007" s="151"/>
      <c r="F1007" s="173"/>
      <c r="G1007" s="174"/>
      <c r="H1007" s="153" t="s">
        <v>24866</v>
      </c>
      <c r="I1007" s="104"/>
      <c r="J1007" s="105"/>
      <c r="K1007" s="105"/>
      <c r="L1007" s="214"/>
      <c r="M1007" s="213"/>
      <c r="N1007" s="179"/>
      <c r="O1007" s="179"/>
      <c r="P1007" s="479"/>
      <c r="Q1007" s="106"/>
    </row>
    <row r="1008" spans="1:17" ht="42.6" customHeight="1" x14ac:dyDescent="0.25">
      <c r="A1008" s="189"/>
      <c r="B1008" s="115"/>
      <c r="C1008" s="150"/>
      <c r="D1008" s="193"/>
      <c r="E1008" s="165"/>
      <c r="F1008" s="173"/>
      <c r="G1008" s="174" t="s">
        <v>24867</v>
      </c>
      <c r="H1008" s="194" t="s">
        <v>24868</v>
      </c>
      <c r="I1008" s="104"/>
      <c r="J1008" s="381" t="s">
        <v>45640</v>
      </c>
      <c r="K1008" s="105"/>
      <c r="L1008" s="214"/>
      <c r="M1008" s="213"/>
      <c r="N1008" s="179" t="s">
        <v>47584</v>
      </c>
      <c r="O1008" s="179"/>
      <c r="P1008" s="479"/>
      <c r="Q1008" s="106"/>
    </row>
    <row r="1009" spans="1:17" ht="105" x14ac:dyDescent="0.25">
      <c r="A1009" s="189"/>
      <c r="B1009" s="115"/>
      <c r="C1009" s="150"/>
      <c r="D1009" s="193"/>
      <c r="E1009" s="165"/>
      <c r="F1009" s="173"/>
      <c r="G1009" s="174" t="s">
        <v>24869</v>
      </c>
      <c r="H1009" s="194" t="s">
        <v>24870</v>
      </c>
      <c r="I1009" s="104"/>
      <c r="J1009" s="381" t="s">
        <v>48460</v>
      </c>
      <c r="K1009" s="105"/>
      <c r="L1009" s="214"/>
      <c r="M1009" s="213"/>
      <c r="N1009" s="179" t="s">
        <v>47952</v>
      </c>
      <c r="O1009" s="179"/>
      <c r="P1009" s="479"/>
      <c r="Q1009" s="106"/>
    </row>
    <row r="1010" spans="1:17" ht="45" x14ac:dyDescent="0.25">
      <c r="A1010" s="189"/>
      <c r="B1010" s="115"/>
      <c r="C1010" s="150"/>
      <c r="D1010" s="193"/>
      <c r="E1010" s="165"/>
      <c r="F1010" s="173"/>
      <c r="G1010" s="174" t="s">
        <v>24871</v>
      </c>
      <c r="H1010" s="194" t="s">
        <v>24872</v>
      </c>
      <c r="I1010" s="104"/>
      <c r="J1010" s="105" t="s">
        <v>48462</v>
      </c>
      <c r="K1010" s="105"/>
      <c r="L1010" s="214"/>
      <c r="M1010" s="213" t="s">
        <v>24873</v>
      </c>
      <c r="N1010" s="179"/>
      <c r="O1010" s="179"/>
      <c r="P1010" s="479"/>
      <c r="Q1010" s="106"/>
    </row>
    <row r="1011" spans="1:17" ht="45" x14ac:dyDescent="0.25">
      <c r="A1011" s="189"/>
      <c r="B1011" s="115"/>
      <c r="C1011" s="150"/>
      <c r="D1011" s="193"/>
      <c r="E1011" s="165"/>
      <c r="F1011" s="173"/>
      <c r="G1011" s="174" t="s">
        <v>24874</v>
      </c>
      <c r="H1011" s="194" t="s">
        <v>24875</v>
      </c>
      <c r="I1011" s="104"/>
      <c r="J1011" s="105" t="s">
        <v>48462</v>
      </c>
      <c r="K1011" s="105"/>
      <c r="L1011" s="214"/>
      <c r="M1011" s="213" t="s">
        <v>24876</v>
      </c>
      <c r="N1011" s="179"/>
      <c r="O1011" s="179"/>
      <c r="P1011" s="479"/>
      <c r="Q1011" s="106"/>
    </row>
    <row r="1012" spans="1:17" ht="150" x14ac:dyDescent="0.25">
      <c r="A1012" s="189"/>
      <c r="B1012" s="115"/>
      <c r="C1012" s="107" t="s">
        <v>640</v>
      </c>
      <c r="D1012" s="173"/>
      <c r="E1012" s="151"/>
      <c r="F1012" s="173"/>
      <c r="G1012" s="174"/>
      <c r="H1012" s="153" t="s">
        <v>47689</v>
      </c>
      <c r="I1012" s="104" t="s">
        <v>47688</v>
      </c>
      <c r="J1012" s="105" t="s">
        <v>48618</v>
      </c>
      <c r="K1012" s="105"/>
      <c r="L1012" s="214"/>
      <c r="M1012" s="213"/>
      <c r="N1012" s="179" t="s">
        <v>47630</v>
      </c>
      <c r="O1012" s="179"/>
      <c r="P1012" s="479"/>
      <c r="Q1012" s="106"/>
    </row>
    <row r="1013" spans="1:17" ht="45" x14ac:dyDescent="0.25">
      <c r="A1013" s="189"/>
      <c r="B1013" s="115"/>
      <c r="C1013" s="150"/>
      <c r="D1013" s="179"/>
      <c r="E1013" s="151"/>
      <c r="F1013" s="173"/>
      <c r="G1013" s="174" t="s">
        <v>643</v>
      </c>
      <c r="H1013" s="194" t="s">
        <v>24877</v>
      </c>
      <c r="I1013" s="104"/>
      <c r="J1013" s="105"/>
      <c r="K1013" s="105"/>
      <c r="L1013" s="214"/>
      <c r="M1013" s="213"/>
      <c r="N1013" s="179"/>
      <c r="O1013" s="179"/>
      <c r="P1013" s="479"/>
      <c r="Q1013" s="106"/>
    </row>
    <row r="1014" spans="1:17" ht="45" x14ac:dyDescent="0.25">
      <c r="A1014" s="189"/>
      <c r="B1014" s="115"/>
      <c r="C1014" s="150"/>
      <c r="D1014" s="179"/>
      <c r="E1014" s="151"/>
      <c r="F1014" s="173"/>
      <c r="G1014" s="174" t="s">
        <v>647</v>
      </c>
      <c r="H1014" s="194" t="s">
        <v>24878</v>
      </c>
      <c r="I1014" s="104"/>
      <c r="J1014" s="105" t="s">
        <v>48462</v>
      </c>
      <c r="K1014" s="105"/>
      <c r="L1014" s="214"/>
      <c r="M1014" s="213"/>
      <c r="N1014" s="179"/>
      <c r="O1014" s="179"/>
      <c r="P1014" s="479"/>
      <c r="Q1014" s="106"/>
    </row>
    <row r="1015" spans="1:17" ht="60" x14ac:dyDescent="0.25">
      <c r="A1015" s="189"/>
      <c r="B1015" s="115"/>
      <c r="C1015" s="107" t="s">
        <v>663</v>
      </c>
      <c r="D1015" s="173"/>
      <c r="E1015" s="151"/>
      <c r="F1015" s="173"/>
      <c r="G1015" s="174"/>
      <c r="H1015" s="153" t="s">
        <v>24879</v>
      </c>
      <c r="I1015" s="104" t="s">
        <v>50224</v>
      </c>
      <c r="J1015" s="105" t="s">
        <v>48619</v>
      </c>
      <c r="K1015" s="105"/>
      <c r="L1015" s="214"/>
      <c r="M1015" s="213"/>
      <c r="N1015" s="179"/>
      <c r="O1015" s="179"/>
      <c r="P1015" s="479"/>
      <c r="Q1015" s="106"/>
    </row>
    <row r="1016" spans="1:17" ht="30" x14ac:dyDescent="0.25">
      <c r="A1016" s="189"/>
      <c r="B1016" s="115"/>
      <c r="C1016" s="150"/>
      <c r="D1016" s="179"/>
      <c r="E1016" s="151"/>
      <c r="F1016" s="173"/>
      <c r="G1016" s="174" t="s">
        <v>666</v>
      </c>
      <c r="H1016" s="194" t="s">
        <v>24880</v>
      </c>
      <c r="I1016" s="104"/>
      <c r="J1016" s="105"/>
      <c r="K1016" s="105"/>
      <c r="L1016" s="214"/>
      <c r="M1016" s="213"/>
      <c r="N1016" s="179"/>
      <c r="O1016" s="179"/>
      <c r="P1016" s="479"/>
      <c r="Q1016" s="106"/>
    </row>
    <row r="1017" spans="1:17" ht="30" x14ac:dyDescent="0.25">
      <c r="A1017" s="189"/>
      <c r="B1017" s="115"/>
      <c r="C1017" s="150"/>
      <c r="D1017" s="179"/>
      <c r="E1017" s="151"/>
      <c r="F1017" s="173"/>
      <c r="G1017" s="174" t="s">
        <v>669</v>
      </c>
      <c r="H1017" s="194" t="s">
        <v>24881</v>
      </c>
      <c r="I1017" s="104"/>
      <c r="J1017" s="105"/>
      <c r="K1017" s="105"/>
      <c r="L1017" s="214"/>
      <c r="M1017" s="213"/>
      <c r="N1017" s="179"/>
      <c r="O1017" s="179"/>
      <c r="P1017" s="479"/>
      <c r="Q1017" s="106"/>
    </row>
    <row r="1018" spans="1:17" ht="132" customHeight="1" x14ac:dyDescent="0.25">
      <c r="A1018" s="189"/>
      <c r="B1018" s="115"/>
      <c r="C1018" s="107" t="s">
        <v>678</v>
      </c>
      <c r="D1018" s="173"/>
      <c r="E1018" s="151"/>
      <c r="F1018" s="173"/>
      <c r="G1018" s="174"/>
      <c r="H1018" s="153" t="s">
        <v>24882</v>
      </c>
      <c r="I1018" s="104"/>
      <c r="J1018" s="381" t="s">
        <v>48460</v>
      </c>
      <c r="K1018" s="105"/>
      <c r="L1018" s="214"/>
      <c r="M1018" s="213" t="s">
        <v>24883</v>
      </c>
      <c r="N1018" s="165" t="s">
        <v>47648</v>
      </c>
      <c r="O1018" s="165"/>
      <c r="P1018" s="479"/>
      <c r="Q1018" s="106"/>
    </row>
    <row r="1019" spans="1:17" ht="60" x14ac:dyDescent="0.25">
      <c r="A1019" s="189"/>
      <c r="B1019" s="116" t="s">
        <v>694</v>
      </c>
      <c r="C1019" s="117"/>
      <c r="D1019" s="185"/>
      <c r="E1019" s="117"/>
      <c r="F1019" s="185"/>
      <c r="G1019" s="186"/>
      <c r="H1019" s="118" t="s">
        <v>24884</v>
      </c>
      <c r="I1019" s="98"/>
      <c r="J1019" s="99" t="s">
        <v>45640</v>
      </c>
      <c r="K1019" s="99"/>
      <c r="L1019" s="211"/>
      <c r="M1019" s="210"/>
      <c r="N1019" s="207" t="s">
        <v>47905</v>
      </c>
      <c r="O1019" s="207"/>
      <c r="P1019" s="478"/>
      <c r="Q1019" s="100"/>
    </row>
    <row r="1020" spans="1:17" ht="60" x14ac:dyDescent="0.25">
      <c r="A1020" s="189"/>
      <c r="B1020" s="101"/>
      <c r="C1020" s="102" t="s">
        <v>696</v>
      </c>
      <c r="D1020" s="192"/>
      <c r="E1020" s="147"/>
      <c r="F1020" s="192"/>
      <c r="G1020" s="180"/>
      <c r="H1020" s="149" t="s">
        <v>24885</v>
      </c>
      <c r="I1020" s="104"/>
      <c r="J1020" s="105" t="s">
        <v>45640</v>
      </c>
      <c r="K1020" s="105"/>
      <c r="L1020" s="214"/>
      <c r="M1020" s="213"/>
      <c r="N1020" s="179" t="s">
        <v>47904</v>
      </c>
      <c r="O1020" s="179"/>
      <c r="P1020" s="479"/>
      <c r="Q1020" s="106"/>
    </row>
    <row r="1021" spans="1:17" ht="60" x14ac:dyDescent="0.25">
      <c r="A1021" s="189"/>
      <c r="B1021" s="101"/>
      <c r="C1021" s="150"/>
      <c r="D1021" s="375" t="s">
        <v>19253</v>
      </c>
      <c r="E1021" s="147"/>
      <c r="F1021" s="192"/>
      <c r="G1021" s="180"/>
      <c r="H1021" s="149" t="s">
        <v>24886</v>
      </c>
      <c r="I1021" s="104"/>
      <c r="J1021" s="105" t="s">
        <v>45640</v>
      </c>
      <c r="K1021" s="105"/>
      <c r="L1021" s="214"/>
      <c r="M1021" s="213"/>
      <c r="N1021" s="179" t="s">
        <v>47634</v>
      </c>
      <c r="O1021" s="179"/>
      <c r="P1021" s="479"/>
      <c r="Q1021" s="106"/>
    </row>
    <row r="1022" spans="1:17" ht="105" x14ac:dyDescent="0.25">
      <c r="A1022" s="189"/>
      <c r="B1022" s="101"/>
      <c r="C1022" s="150"/>
      <c r="D1022" s="193"/>
      <c r="E1022" s="165"/>
      <c r="F1022" s="173"/>
      <c r="G1022" s="174" t="s">
        <v>24887</v>
      </c>
      <c r="H1022" s="194" t="s">
        <v>24888</v>
      </c>
      <c r="I1022" s="104"/>
      <c r="J1022" s="381" t="s">
        <v>48460</v>
      </c>
      <c r="K1022" s="105"/>
      <c r="L1022" s="214"/>
      <c r="M1022" s="213" t="s">
        <v>24889</v>
      </c>
      <c r="N1022" s="179" t="s">
        <v>47635</v>
      </c>
      <c r="O1022" s="179"/>
      <c r="P1022" s="479"/>
      <c r="Q1022" s="106"/>
    </row>
    <row r="1023" spans="1:17" ht="105" x14ac:dyDescent="0.25">
      <c r="A1023" s="189"/>
      <c r="B1023" s="101"/>
      <c r="C1023" s="150"/>
      <c r="D1023" s="193"/>
      <c r="E1023" s="165"/>
      <c r="F1023" s="173"/>
      <c r="G1023" s="174" t="s">
        <v>24890</v>
      </c>
      <c r="H1023" s="194" t="s">
        <v>24891</v>
      </c>
      <c r="I1023" s="104"/>
      <c r="J1023" s="381" t="s">
        <v>48460</v>
      </c>
      <c r="K1023" s="105"/>
      <c r="L1023" s="214"/>
      <c r="M1023" s="213" t="s">
        <v>45760</v>
      </c>
      <c r="N1023" s="179" t="s">
        <v>47635</v>
      </c>
      <c r="O1023" s="179"/>
      <c r="P1023" s="479"/>
      <c r="Q1023" s="106"/>
    </row>
    <row r="1024" spans="1:17" ht="105" x14ac:dyDescent="0.25">
      <c r="A1024" s="189"/>
      <c r="B1024" s="101"/>
      <c r="C1024" s="150"/>
      <c r="D1024" s="193"/>
      <c r="E1024" s="165"/>
      <c r="F1024" s="173"/>
      <c r="G1024" s="174" t="s">
        <v>24892</v>
      </c>
      <c r="H1024" s="194" t="s">
        <v>24893</v>
      </c>
      <c r="I1024" s="104"/>
      <c r="J1024" s="381" t="s">
        <v>48460</v>
      </c>
      <c r="K1024" s="105"/>
      <c r="L1024" s="214"/>
      <c r="M1024" s="213" t="s">
        <v>24894</v>
      </c>
      <c r="N1024" s="179" t="s">
        <v>47636</v>
      </c>
      <c r="O1024" s="179"/>
      <c r="P1024" s="479"/>
      <c r="Q1024" s="106"/>
    </row>
    <row r="1025" spans="1:17" ht="105" x14ac:dyDescent="0.25">
      <c r="A1025" s="189"/>
      <c r="B1025" s="101"/>
      <c r="C1025" s="150"/>
      <c r="D1025" s="193"/>
      <c r="E1025" s="165"/>
      <c r="F1025" s="173"/>
      <c r="G1025" s="174" t="s">
        <v>24895</v>
      </c>
      <c r="H1025" s="194" t="s">
        <v>24896</v>
      </c>
      <c r="I1025" s="104"/>
      <c r="J1025" s="381" t="s">
        <v>48460</v>
      </c>
      <c r="K1025" s="105"/>
      <c r="L1025" s="214"/>
      <c r="M1025" s="213" t="s">
        <v>24897</v>
      </c>
      <c r="N1025" s="179" t="s">
        <v>47636</v>
      </c>
      <c r="O1025" s="179"/>
      <c r="P1025" s="479"/>
      <c r="Q1025" s="106"/>
    </row>
    <row r="1026" spans="1:17" ht="60" x14ac:dyDescent="0.25">
      <c r="A1026" s="189"/>
      <c r="B1026" s="101"/>
      <c r="C1026" s="150"/>
      <c r="D1026" s="177" t="s">
        <v>19255</v>
      </c>
      <c r="E1026" s="107"/>
      <c r="F1026" s="177"/>
      <c r="G1026" s="178"/>
      <c r="H1026" s="108" t="s">
        <v>24898</v>
      </c>
      <c r="I1026" s="104"/>
      <c r="J1026" s="105" t="s">
        <v>45640</v>
      </c>
      <c r="K1026" s="105"/>
      <c r="L1026" s="214"/>
      <c r="M1026" s="213"/>
      <c r="N1026" s="179" t="s">
        <v>47642</v>
      </c>
      <c r="O1026" s="179"/>
      <c r="P1026" s="479"/>
      <c r="Q1026" s="106"/>
    </row>
    <row r="1027" spans="1:17" ht="30" x14ac:dyDescent="0.25">
      <c r="A1027" s="189"/>
      <c r="B1027" s="101"/>
      <c r="C1027" s="150"/>
      <c r="D1027" s="177" t="s">
        <v>19257</v>
      </c>
      <c r="E1027" s="107"/>
      <c r="F1027" s="177"/>
      <c r="G1027" s="178"/>
      <c r="H1027" s="108" t="s">
        <v>24899</v>
      </c>
      <c r="I1027" s="104"/>
      <c r="J1027" s="105"/>
      <c r="K1027" s="105"/>
      <c r="L1027" s="214"/>
      <c r="M1027" s="213"/>
      <c r="N1027" s="179"/>
      <c r="O1027" s="179"/>
      <c r="P1027" s="479"/>
      <c r="Q1027" s="106"/>
    </row>
    <row r="1028" spans="1:17" ht="105" x14ac:dyDescent="0.25">
      <c r="A1028" s="189"/>
      <c r="B1028" s="101"/>
      <c r="C1028" s="150"/>
      <c r="D1028" s="177" t="s">
        <v>19259</v>
      </c>
      <c r="E1028" s="107"/>
      <c r="F1028" s="177"/>
      <c r="G1028" s="178"/>
      <c r="H1028" s="108" t="s">
        <v>24900</v>
      </c>
      <c r="I1028" s="104"/>
      <c r="J1028" s="381" t="s">
        <v>48460</v>
      </c>
      <c r="K1028" s="105"/>
      <c r="L1028" s="214"/>
      <c r="M1028" s="213" t="s">
        <v>45761</v>
      </c>
      <c r="N1028" s="179" t="s">
        <v>47643</v>
      </c>
      <c r="O1028" s="179"/>
      <c r="P1028" s="479"/>
      <c r="Q1028" s="106"/>
    </row>
    <row r="1029" spans="1:17" ht="60" x14ac:dyDescent="0.25">
      <c r="A1029" s="189"/>
      <c r="B1029" s="101"/>
      <c r="C1029" s="150"/>
      <c r="D1029" s="177" t="s">
        <v>19261</v>
      </c>
      <c r="E1029" s="107"/>
      <c r="F1029" s="177"/>
      <c r="G1029" s="178"/>
      <c r="H1029" s="108" t="s">
        <v>24901</v>
      </c>
      <c r="I1029" s="104"/>
      <c r="J1029" s="105" t="s">
        <v>45640</v>
      </c>
      <c r="K1029" s="105"/>
      <c r="L1029" s="214"/>
      <c r="M1029" s="213"/>
      <c r="N1029" s="179" t="s">
        <v>47640</v>
      </c>
      <c r="O1029" s="179"/>
      <c r="P1029" s="479"/>
      <c r="Q1029" s="106"/>
    </row>
    <row r="1030" spans="1:17" ht="60" x14ac:dyDescent="0.25">
      <c r="A1030" s="189"/>
      <c r="B1030" s="101"/>
      <c r="C1030" s="150"/>
      <c r="D1030" s="177" t="s">
        <v>24902</v>
      </c>
      <c r="E1030" s="107"/>
      <c r="F1030" s="177"/>
      <c r="G1030" s="178"/>
      <c r="H1030" s="108" t="s">
        <v>24903</v>
      </c>
      <c r="I1030" s="104"/>
      <c r="J1030" s="105" t="s">
        <v>45640</v>
      </c>
      <c r="K1030" s="105"/>
      <c r="L1030" s="214"/>
      <c r="M1030" s="213"/>
      <c r="N1030" s="179" t="s">
        <v>47641</v>
      </c>
      <c r="O1030" s="179"/>
      <c r="P1030" s="479"/>
      <c r="Q1030" s="106"/>
    </row>
    <row r="1031" spans="1:17" ht="30" x14ac:dyDescent="0.25">
      <c r="A1031" s="189"/>
      <c r="B1031" s="101"/>
      <c r="C1031" s="107" t="s">
        <v>725</v>
      </c>
      <c r="D1031" s="173"/>
      <c r="E1031" s="151"/>
      <c r="F1031" s="173"/>
      <c r="G1031" s="174"/>
      <c r="H1031" s="153" t="s">
        <v>24904</v>
      </c>
      <c r="I1031" s="104"/>
      <c r="J1031" s="105"/>
      <c r="K1031" s="105"/>
      <c r="L1031" s="214"/>
      <c r="M1031" s="213"/>
      <c r="N1031" s="179"/>
      <c r="O1031" s="179"/>
      <c r="P1031" s="479"/>
      <c r="Q1031" s="106"/>
    </row>
    <row r="1032" spans="1:17" ht="120" x14ac:dyDescent="0.25">
      <c r="A1032" s="189"/>
      <c r="B1032" s="101"/>
      <c r="C1032" s="150"/>
      <c r="D1032" s="375" t="s">
        <v>19265</v>
      </c>
      <c r="E1032" s="147"/>
      <c r="F1032" s="192"/>
      <c r="G1032" s="180"/>
      <c r="H1032" s="149" t="s">
        <v>24905</v>
      </c>
      <c r="I1032" s="104" t="s">
        <v>47638</v>
      </c>
      <c r="J1032" s="105" t="s">
        <v>48620</v>
      </c>
      <c r="K1032" s="105"/>
      <c r="L1032" s="214"/>
      <c r="M1032" s="213" t="s">
        <v>24906</v>
      </c>
      <c r="N1032" s="179" t="s">
        <v>47637</v>
      </c>
      <c r="O1032" s="179"/>
      <c r="P1032" s="479"/>
      <c r="Q1032" s="106"/>
    </row>
    <row r="1033" spans="1:17" x14ac:dyDescent="0.25">
      <c r="A1033" s="189"/>
      <c r="B1033" s="101"/>
      <c r="C1033" s="150"/>
      <c r="D1033" s="177" t="s">
        <v>19267</v>
      </c>
      <c r="E1033" s="151"/>
      <c r="F1033" s="173"/>
      <c r="G1033" s="174"/>
      <c r="H1033" s="153" t="s">
        <v>24907</v>
      </c>
      <c r="I1033" s="104"/>
      <c r="J1033" s="105"/>
      <c r="K1033" s="105"/>
      <c r="L1033" s="214"/>
      <c r="M1033" s="213"/>
      <c r="N1033" s="179"/>
      <c r="O1033" s="179"/>
      <c r="P1033" s="479"/>
      <c r="Q1033" s="106"/>
    </row>
    <row r="1034" spans="1:17" ht="30" x14ac:dyDescent="0.25">
      <c r="A1034" s="189"/>
      <c r="B1034" s="101"/>
      <c r="C1034" s="107" t="s">
        <v>761</v>
      </c>
      <c r="D1034" s="173"/>
      <c r="E1034" s="151"/>
      <c r="F1034" s="173"/>
      <c r="G1034" s="174"/>
      <c r="H1034" s="153" t="s">
        <v>24908</v>
      </c>
      <c r="I1034" s="104"/>
      <c r="J1034" s="105"/>
      <c r="K1034" s="105"/>
      <c r="L1034" s="214"/>
      <c r="M1034" s="213"/>
      <c r="N1034" s="179"/>
      <c r="O1034" s="179"/>
      <c r="P1034" s="479"/>
      <c r="Q1034" s="106"/>
    </row>
    <row r="1035" spans="1:17" ht="30" x14ac:dyDescent="0.25">
      <c r="A1035" s="189"/>
      <c r="B1035" s="101"/>
      <c r="C1035" s="150"/>
      <c r="D1035" s="375" t="s">
        <v>19275</v>
      </c>
      <c r="E1035" s="147"/>
      <c r="F1035" s="192"/>
      <c r="G1035" s="180"/>
      <c r="H1035" s="149" t="s">
        <v>24909</v>
      </c>
      <c r="I1035" s="104"/>
      <c r="J1035" s="105"/>
      <c r="K1035" s="105"/>
      <c r="L1035" s="214"/>
      <c r="M1035" s="213"/>
      <c r="N1035" s="179"/>
      <c r="O1035" s="179"/>
      <c r="P1035" s="479"/>
      <c r="Q1035" s="106"/>
    </row>
    <row r="1036" spans="1:17" ht="30" x14ac:dyDescent="0.25">
      <c r="A1036" s="189"/>
      <c r="B1036" s="101"/>
      <c r="C1036" s="150"/>
      <c r="D1036" s="193"/>
      <c r="E1036" s="102" t="s">
        <v>24910</v>
      </c>
      <c r="F1036" s="192"/>
      <c r="G1036" s="180"/>
      <c r="H1036" s="149" t="s">
        <v>24911</v>
      </c>
      <c r="I1036" s="104"/>
      <c r="J1036" s="105"/>
      <c r="K1036" s="105"/>
      <c r="L1036" s="214"/>
      <c r="M1036" s="213"/>
      <c r="N1036" s="179"/>
      <c r="O1036" s="179"/>
      <c r="P1036" s="479"/>
      <c r="Q1036" s="106"/>
    </row>
    <row r="1037" spans="1:17" ht="30" x14ac:dyDescent="0.25">
      <c r="A1037" s="189"/>
      <c r="B1037" s="101"/>
      <c r="C1037" s="150"/>
      <c r="D1037" s="193"/>
      <c r="E1037" s="107" t="s">
        <v>24912</v>
      </c>
      <c r="F1037" s="177"/>
      <c r="G1037" s="178"/>
      <c r="H1037" s="108" t="s">
        <v>24913</v>
      </c>
      <c r="I1037" s="104"/>
      <c r="J1037" s="105"/>
      <c r="K1037" s="105"/>
      <c r="L1037" s="214"/>
      <c r="M1037" s="213"/>
      <c r="N1037" s="179"/>
      <c r="O1037" s="179"/>
      <c r="P1037" s="479"/>
      <c r="Q1037" s="106"/>
    </row>
    <row r="1038" spans="1:17" ht="30" x14ac:dyDescent="0.25">
      <c r="A1038" s="189"/>
      <c r="B1038" s="101"/>
      <c r="C1038" s="150"/>
      <c r="D1038" s="193"/>
      <c r="E1038" s="107" t="s">
        <v>24914</v>
      </c>
      <c r="F1038" s="177"/>
      <c r="G1038" s="178"/>
      <c r="H1038" s="108" t="s">
        <v>24915</v>
      </c>
      <c r="I1038" s="104"/>
      <c r="J1038" s="105"/>
      <c r="K1038" s="105"/>
      <c r="L1038" s="214"/>
      <c r="M1038" s="213"/>
      <c r="N1038" s="179"/>
      <c r="O1038" s="179"/>
      <c r="P1038" s="479"/>
      <c r="Q1038" s="106"/>
    </row>
    <row r="1039" spans="1:17" x14ac:dyDescent="0.25">
      <c r="A1039" s="189"/>
      <c r="B1039" s="101"/>
      <c r="C1039" s="150"/>
      <c r="D1039" s="193"/>
      <c r="E1039" s="107" t="s">
        <v>24916</v>
      </c>
      <c r="F1039" s="173"/>
      <c r="G1039" s="174"/>
      <c r="H1039" s="153" t="s">
        <v>24917</v>
      </c>
      <c r="I1039" s="104"/>
      <c r="J1039" s="105"/>
      <c r="K1039" s="105"/>
      <c r="L1039" s="214"/>
      <c r="M1039" s="213"/>
      <c r="N1039" s="179"/>
      <c r="O1039" s="179"/>
      <c r="P1039" s="479"/>
      <c r="Q1039" s="106"/>
    </row>
    <row r="1040" spans="1:17" ht="30" x14ac:dyDescent="0.25">
      <c r="A1040" s="189"/>
      <c r="B1040" s="101"/>
      <c r="C1040" s="150"/>
      <c r="D1040" s="193"/>
      <c r="E1040" s="150"/>
      <c r="F1040" s="179"/>
      <c r="G1040" s="174" t="s">
        <v>24918</v>
      </c>
      <c r="H1040" s="194" t="s">
        <v>24919</v>
      </c>
      <c r="I1040" s="104"/>
      <c r="J1040" s="105"/>
      <c r="K1040" s="105"/>
      <c r="L1040" s="214"/>
      <c r="M1040" s="213"/>
      <c r="N1040" s="179"/>
      <c r="O1040" s="179"/>
      <c r="P1040" s="479"/>
      <c r="Q1040" s="106"/>
    </row>
    <row r="1041" spans="1:17" ht="30" x14ac:dyDescent="0.25">
      <c r="A1041" s="189"/>
      <c r="B1041" s="101"/>
      <c r="C1041" s="150"/>
      <c r="D1041" s="193"/>
      <c r="E1041" s="150"/>
      <c r="F1041" s="179"/>
      <c r="G1041" s="174" t="s">
        <v>24920</v>
      </c>
      <c r="H1041" s="194" t="s">
        <v>24921</v>
      </c>
      <c r="I1041" s="104"/>
      <c r="J1041" s="105"/>
      <c r="K1041" s="105"/>
      <c r="L1041" s="214"/>
      <c r="M1041" s="213"/>
      <c r="N1041" s="179"/>
      <c r="O1041" s="179"/>
      <c r="P1041" s="479"/>
      <c r="Q1041" s="106"/>
    </row>
    <row r="1042" spans="1:17" ht="30" x14ac:dyDescent="0.25">
      <c r="A1042" s="189"/>
      <c r="B1042" s="101"/>
      <c r="C1042" s="150"/>
      <c r="D1042" s="177" t="s">
        <v>19277</v>
      </c>
      <c r="E1042" s="151"/>
      <c r="F1042" s="173"/>
      <c r="G1042" s="174"/>
      <c r="H1042" s="153" t="s">
        <v>24922</v>
      </c>
      <c r="I1042" s="104"/>
      <c r="J1042" s="105"/>
      <c r="K1042" s="105"/>
      <c r="L1042" s="214"/>
      <c r="M1042" s="213"/>
      <c r="N1042" s="179"/>
      <c r="O1042" s="179"/>
      <c r="P1042" s="479"/>
      <c r="Q1042" s="106"/>
    </row>
    <row r="1043" spans="1:17" ht="105" x14ac:dyDescent="0.25">
      <c r="A1043" s="189"/>
      <c r="B1043" s="101"/>
      <c r="C1043" s="107" t="s">
        <v>777</v>
      </c>
      <c r="D1043" s="173"/>
      <c r="E1043" s="151"/>
      <c r="F1043" s="173"/>
      <c r="G1043" s="174"/>
      <c r="H1043" s="153" t="s">
        <v>24923</v>
      </c>
      <c r="I1043" s="104"/>
      <c r="J1043" s="381" t="s">
        <v>48460</v>
      </c>
      <c r="K1043" s="105"/>
      <c r="L1043" s="214"/>
      <c r="M1043" s="213" t="s">
        <v>24924</v>
      </c>
      <c r="N1043" s="179" t="s">
        <v>47644</v>
      </c>
      <c r="O1043" s="179"/>
      <c r="P1043" s="479"/>
      <c r="Q1043" s="106"/>
    </row>
    <row r="1044" spans="1:17" ht="45" x14ac:dyDescent="0.25">
      <c r="A1044" s="189"/>
      <c r="B1044" s="101"/>
      <c r="C1044" s="107" t="s">
        <v>17185</v>
      </c>
      <c r="D1044" s="177"/>
      <c r="E1044" s="107"/>
      <c r="F1044" s="177"/>
      <c r="G1044" s="178"/>
      <c r="H1044" s="108" t="s">
        <v>24925</v>
      </c>
      <c r="I1044" s="104"/>
      <c r="J1044" s="105" t="s">
        <v>48462</v>
      </c>
      <c r="K1044" s="105"/>
      <c r="L1044" s="214"/>
      <c r="M1044" s="213" t="s">
        <v>24926</v>
      </c>
      <c r="N1044" s="179"/>
      <c r="O1044" s="179"/>
      <c r="P1044" s="479"/>
      <c r="Q1044" s="106"/>
    </row>
    <row r="1045" spans="1:17" ht="30" x14ac:dyDescent="0.25">
      <c r="A1045" s="189"/>
      <c r="B1045" s="101"/>
      <c r="C1045" s="107" t="s">
        <v>17187</v>
      </c>
      <c r="D1045" s="173"/>
      <c r="E1045" s="151"/>
      <c r="F1045" s="173"/>
      <c r="G1045" s="174"/>
      <c r="H1045" s="153" t="s">
        <v>24927</v>
      </c>
      <c r="I1045" s="104"/>
      <c r="J1045" s="105"/>
      <c r="K1045" s="105"/>
      <c r="L1045" s="214"/>
      <c r="M1045" s="213"/>
      <c r="N1045" s="179"/>
      <c r="O1045" s="179"/>
      <c r="P1045" s="479"/>
      <c r="Q1045" s="106"/>
    </row>
    <row r="1046" spans="1:17" ht="45" x14ac:dyDescent="0.25">
      <c r="A1046" s="189"/>
      <c r="B1046" s="101"/>
      <c r="C1046" s="150"/>
      <c r="D1046" s="375" t="s">
        <v>19312</v>
      </c>
      <c r="E1046" s="147"/>
      <c r="F1046" s="192"/>
      <c r="G1046" s="180"/>
      <c r="H1046" s="149" t="s">
        <v>24928</v>
      </c>
      <c r="I1046" s="104"/>
      <c r="J1046" s="105" t="s">
        <v>48462</v>
      </c>
      <c r="K1046" s="105"/>
      <c r="L1046" s="214"/>
      <c r="M1046" s="213" t="s">
        <v>45762</v>
      </c>
      <c r="N1046" s="179"/>
      <c r="O1046" s="179"/>
      <c r="P1046" s="479"/>
      <c r="Q1046" s="106"/>
    </row>
    <row r="1047" spans="1:17" ht="30" x14ac:dyDescent="0.25">
      <c r="A1047" s="189"/>
      <c r="B1047" s="101"/>
      <c r="C1047" s="150"/>
      <c r="D1047" s="193"/>
      <c r="E1047" s="165"/>
      <c r="F1047" s="173"/>
      <c r="G1047" s="174" t="s">
        <v>24929</v>
      </c>
      <c r="H1047" s="194" t="s">
        <v>24930</v>
      </c>
      <c r="I1047" s="104"/>
      <c r="J1047" s="105"/>
      <c r="K1047" s="105"/>
      <c r="L1047" s="214"/>
      <c r="M1047" s="213"/>
      <c r="N1047" s="179"/>
      <c r="O1047" s="179"/>
      <c r="P1047" s="479"/>
      <c r="Q1047" s="106"/>
    </row>
    <row r="1048" spans="1:17" ht="45" x14ac:dyDescent="0.25">
      <c r="A1048" s="189"/>
      <c r="B1048" s="101"/>
      <c r="C1048" s="150"/>
      <c r="D1048" s="193"/>
      <c r="E1048" s="165"/>
      <c r="F1048" s="173"/>
      <c r="G1048" s="174" t="s">
        <v>24931</v>
      </c>
      <c r="H1048" s="194" t="s">
        <v>24932</v>
      </c>
      <c r="I1048" s="104"/>
      <c r="J1048" s="105"/>
      <c r="K1048" s="105"/>
      <c r="L1048" s="214"/>
      <c r="M1048" s="213"/>
      <c r="N1048" s="179"/>
      <c r="O1048" s="179"/>
      <c r="P1048" s="479"/>
      <c r="Q1048" s="106"/>
    </row>
    <row r="1049" spans="1:17" x14ac:dyDescent="0.25">
      <c r="A1049" s="189"/>
      <c r="B1049" s="101"/>
      <c r="C1049" s="150"/>
      <c r="D1049" s="193"/>
      <c r="E1049" s="165"/>
      <c r="F1049" s="173"/>
      <c r="G1049" s="174" t="s">
        <v>24933</v>
      </c>
      <c r="H1049" s="194" t="s">
        <v>24934</v>
      </c>
      <c r="I1049" s="104"/>
      <c r="J1049" s="105"/>
      <c r="K1049" s="105"/>
      <c r="L1049" s="214"/>
      <c r="M1049" s="213"/>
      <c r="N1049" s="179"/>
      <c r="O1049" s="179"/>
      <c r="P1049" s="479"/>
      <c r="Q1049" s="106"/>
    </row>
    <row r="1050" spans="1:17" x14ac:dyDescent="0.25">
      <c r="A1050" s="189"/>
      <c r="B1050" s="101"/>
      <c r="C1050" s="150"/>
      <c r="D1050" s="193"/>
      <c r="E1050" s="165"/>
      <c r="F1050" s="173"/>
      <c r="G1050" s="397" t="s">
        <v>41917</v>
      </c>
      <c r="H1050" s="194" t="s">
        <v>24935</v>
      </c>
      <c r="I1050" s="104"/>
      <c r="J1050" s="105"/>
      <c r="K1050" s="105"/>
      <c r="L1050" s="214"/>
      <c r="M1050" s="213"/>
      <c r="N1050" s="179"/>
      <c r="O1050" s="179"/>
      <c r="P1050" s="479"/>
      <c r="Q1050" s="106"/>
    </row>
    <row r="1051" spans="1:17" ht="30" x14ac:dyDescent="0.25">
      <c r="A1051" s="189"/>
      <c r="B1051" s="101"/>
      <c r="C1051" s="150"/>
      <c r="D1051" s="177" t="s">
        <v>19314</v>
      </c>
      <c r="E1051" s="151"/>
      <c r="F1051" s="173"/>
      <c r="G1051" s="174"/>
      <c r="H1051" s="153" t="s">
        <v>24936</v>
      </c>
      <c r="I1051" s="104"/>
      <c r="J1051" s="105"/>
      <c r="K1051" s="105"/>
      <c r="L1051" s="214"/>
      <c r="M1051" s="213"/>
      <c r="N1051" s="179"/>
      <c r="O1051" s="179"/>
      <c r="P1051" s="479"/>
      <c r="Q1051" s="106"/>
    </row>
    <row r="1052" spans="1:17" ht="45" x14ac:dyDescent="0.25">
      <c r="A1052" s="189"/>
      <c r="B1052" s="101"/>
      <c r="C1052" s="150"/>
      <c r="D1052" s="193"/>
      <c r="E1052" s="102" t="s">
        <v>24937</v>
      </c>
      <c r="F1052" s="375"/>
      <c r="G1052" s="172"/>
      <c r="H1052" s="103" t="s">
        <v>24938</v>
      </c>
      <c r="I1052" s="104"/>
      <c r="J1052" s="105" t="s">
        <v>48462</v>
      </c>
      <c r="K1052" s="105"/>
      <c r="L1052" s="214"/>
      <c r="M1052" s="213" t="s">
        <v>45763</v>
      </c>
      <c r="N1052" s="179"/>
      <c r="O1052" s="179"/>
      <c r="P1052" s="479"/>
      <c r="Q1052" s="106"/>
    </row>
    <row r="1053" spans="1:17" ht="105" x14ac:dyDescent="0.25">
      <c r="A1053" s="189"/>
      <c r="B1053" s="101"/>
      <c r="C1053" s="150"/>
      <c r="D1053" s="193"/>
      <c r="E1053" s="107" t="s">
        <v>24939</v>
      </c>
      <c r="F1053" s="177"/>
      <c r="G1053" s="178"/>
      <c r="H1053" s="108" t="s">
        <v>24940</v>
      </c>
      <c r="I1053" s="104"/>
      <c r="J1053" s="381" t="s">
        <v>48460</v>
      </c>
      <c r="K1053" s="105"/>
      <c r="L1053" s="214"/>
      <c r="M1053" s="105" t="s">
        <v>54928</v>
      </c>
      <c r="N1053" s="179" t="s">
        <v>47952</v>
      </c>
      <c r="O1053" s="179"/>
      <c r="P1053" s="479"/>
      <c r="Q1053" s="106"/>
    </row>
    <row r="1054" spans="1:17" ht="30" x14ac:dyDescent="0.25">
      <c r="A1054" s="189"/>
      <c r="B1054" s="101"/>
      <c r="C1054" s="150"/>
      <c r="D1054" s="193"/>
      <c r="E1054" s="107" t="s">
        <v>24941</v>
      </c>
      <c r="F1054" s="177"/>
      <c r="G1054" s="178"/>
      <c r="H1054" s="108" t="s">
        <v>24942</v>
      </c>
      <c r="I1054" s="104"/>
      <c r="J1054" s="105"/>
      <c r="K1054" s="105"/>
      <c r="L1054" s="214"/>
      <c r="M1054" s="213"/>
      <c r="N1054" s="179"/>
      <c r="O1054" s="179"/>
      <c r="P1054" s="479"/>
      <c r="Q1054" s="106"/>
    </row>
    <row r="1055" spans="1:17" ht="60" x14ac:dyDescent="0.25">
      <c r="A1055" s="189"/>
      <c r="B1055" s="101"/>
      <c r="C1055" s="150"/>
      <c r="D1055" s="193"/>
      <c r="E1055" s="107" t="s">
        <v>24943</v>
      </c>
      <c r="F1055" s="177"/>
      <c r="G1055" s="178"/>
      <c r="H1055" s="108" t="s">
        <v>24944</v>
      </c>
      <c r="I1055" s="104"/>
      <c r="J1055" s="381" t="s">
        <v>45640</v>
      </c>
      <c r="K1055" s="105"/>
      <c r="L1055" s="214"/>
      <c r="M1055" s="213"/>
      <c r="N1055" s="179" t="s">
        <v>47952</v>
      </c>
      <c r="O1055" s="179"/>
      <c r="P1055" s="479"/>
      <c r="Q1055" s="106"/>
    </row>
    <row r="1056" spans="1:17" ht="45" x14ac:dyDescent="0.25">
      <c r="A1056" s="189"/>
      <c r="B1056" s="101"/>
      <c r="C1056" s="150"/>
      <c r="D1056" s="177" t="s">
        <v>19316</v>
      </c>
      <c r="E1056" s="107"/>
      <c r="F1056" s="177"/>
      <c r="G1056" s="178"/>
      <c r="H1056" s="108" t="s">
        <v>24945</v>
      </c>
      <c r="I1056" s="104"/>
      <c r="J1056" s="105"/>
      <c r="K1056" s="105"/>
      <c r="L1056" s="214"/>
      <c r="M1056" s="213"/>
      <c r="N1056" s="179"/>
      <c r="O1056" s="179"/>
      <c r="P1056" s="479"/>
      <c r="Q1056" s="106"/>
    </row>
    <row r="1057" spans="1:17" x14ac:dyDescent="0.25">
      <c r="A1057" s="189"/>
      <c r="B1057" s="101"/>
      <c r="C1057" s="150"/>
      <c r="D1057" s="177" t="s">
        <v>24946</v>
      </c>
      <c r="E1057" s="107"/>
      <c r="F1057" s="177"/>
      <c r="G1057" s="178"/>
      <c r="H1057" s="108" t="s">
        <v>24947</v>
      </c>
      <c r="I1057" s="104"/>
      <c r="J1057" s="105"/>
      <c r="K1057" s="105"/>
      <c r="L1057" s="214"/>
      <c r="M1057" s="213"/>
      <c r="N1057" s="179"/>
      <c r="O1057" s="179"/>
      <c r="P1057" s="479"/>
      <c r="Q1057" s="106"/>
    </row>
    <row r="1058" spans="1:17" ht="45" x14ac:dyDescent="0.25">
      <c r="A1058" s="189"/>
      <c r="B1058" s="101"/>
      <c r="C1058" s="150"/>
      <c r="D1058" s="177" t="s">
        <v>24948</v>
      </c>
      <c r="E1058" s="107"/>
      <c r="F1058" s="177"/>
      <c r="G1058" s="178"/>
      <c r="H1058" s="108" t="s">
        <v>24949</v>
      </c>
      <c r="I1058" s="104"/>
      <c r="J1058" s="105"/>
      <c r="K1058" s="105"/>
      <c r="L1058" s="214"/>
      <c r="M1058" s="213"/>
      <c r="N1058" s="179"/>
      <c r="O1058" s="179"/>
      <c r="P1058" s="479"/>
      <c r="Q1058" s="106"/>
    </row>
    <row r="1059" spans="1:17" ht="225" x14ac:dyDescent="0.25">
      <c r="A1059" s="189"/>
      <c r="B1059" s="95"/>
      <c r="C1059" s="161" t="s">
        <v>19318</v>
      </c>
      <c r="D1059" s="177"/>
      <c r="E1059" s="107"/>
      <c r="F1059" s="177"/>
      <c r="G1059" s="178"/>
      <c r="H1059" s="108" t="s">
        <v>51194</v>
      </c>
      <c r="I1059" s="104" t="s">
        <v>51196</v>
      </c>
      <c r="J1059" s="105" t="s">
        <v>51195</v>
      </c>
      <c r="K1059" s="105"/>
      <c r="L1059" s="214"/>
      <c r="M1059" s="213"/>
      <c r="N1059" s="179"/>
      <c r="O1059" s="179"/>
      <c r="P1059" s="479"/>
      <c r="Q1059" s="106"/>
    </row>
    <row r="1060" spans="1:17" ht="30" x14ac:dyDescent="0.25">
      <c r="A1060" s="189"/>
      <c r="B1060" s="95"/>
      <c r="C1060" s="374"/>
      <c r="D1060" s="179" t="s">
        <v>19321</v>
      </c>
      <c r="E1060" s="107"/>
      <c r="F1060" s="177"/>
      <c r="G1060" s="178"/>
      <c r="H1060" s="108" t="s">
        <v>51197</v>
      </c>
      <c r="I1060" s="104" t="s">
        <v>51198</v>
      </c>
      <c r="J1060" s="105" t="s">
        <v>51195</v>
      </c>
      <c r="K1060" s="105"/>
      <c r="L1060" s="214"/>
      <c r="M1060" s="213"/>
      <c r="N1060" s="179"/>
      <c r="O1060" s="179"/>
      <c r="P1060" s="479"/>
      <c r="Q1060" s="106"/>
    </row>
    <row r="1061" spans="1:17" ht="60" x14ac:dyDescent="0.25">
      <c r="A1061" s="189"/>
      <c r="B1061" s="95"/>
      <c r="C1061" s="374"/>
      <c r="D1061" s="179"/>
      <c r="E1061" s="107" t="s">
        <v>51206</v>
      </c>
      <c r="F1061" s="177"/>
      <c r="G1061" s="178"/>
      <c r="H1061" s="108" t="s">
        <v>51199</v>
      </c>
      <c r="I1061" s="104" t="s">
        <v>51201</v>
      </c>
      <c r="J1061" s="105" t="s">
        <v>51195</v>
      </c>
      <c r="K1061" s="105"/>
      <c r="L1061" s="214"/>
      <c r="M1061" s="105" t="s">
        <v>54929</v>
      </c>
      <c r="N1061" s="179"/>
      <c r="O1061" s="179"/>
      <c r="P1061" s="479"/>
      <c r="Q1061" s="106"/>
    </row>
    <row r="1062" spans="1:17" ht="75" x14ac:dyDescent="0.25">
      <c r="A1062" s="189"/>
      <c r="B1062" s="95"/>
      <c r="C1062" s="374"/>
      <c r="D1062" s="179"/>
      <c r="E1062" s="107" t="s">
        <v>51207</v>
      </c>
      <c r="F1062" s="177"/>
      <c r="G1062" s="178"/>
      <c r="H1062" s="108" t="s">
        <v>51200</v>
      </c>
      <c r="I1062" s="104" t="s">
        <v>51202</v>
      </c>
      <c r="J1062" s="105" t="s">
        <v>51195</v>
      </c>
      <c r="K1062" s="105"/>
      <c r="L1062" s="214"/>
      <c r="M1062" s="105" t="s">
        <v>54930</v>
      </c>
      <c r="N1062" s="179"/>
      <c r="O1062" s="179"/>
      <c r="P1062" s="479"/>
      <c r="Q1062" s="106"/>
    </row>
    <row r="1063" spans="1:17" ht="60" x14ac:dyDescent="0.25">
      <c r="A1063" s="189"/>
      <c r="B1063" s="95"/>
      <c r="C1063" s="374"/>
      <c r="D1063" s="179"/>
      <c r="E1063" s="107" t="s">
        <v>51208</v>
      </c>
      <c r="F1063" s="177"/>
      <c r="G1063" s="178"/>
      <c r="H1063" s="108" t="s">
        <v>51203</v>
      </c>
      <c r="I1063" s="104" t="s">
        <v>51204</v>
      </c>
      <c r="J1063" s="105" t="s">
        <v>51195</v>
      </c>
      <c r="K1063" s="105"/>
      <c r="L1063" s="214"/>
      <c r="M1063" s="213" t="s">
        <v>51205</v>
      </c>
      <c r="N1063" s="179"/>
      <c r="O1063" s="179"/>
      <c r="P1063" s="479"/>
      <c r="Q1063" s="106"/>
    </row>
    <row r="1064" spans="1:17" ht="60" x14ac:dyDescent="0.25">
      <c r="A1064" s="189"/>
      <c r="B1064" s="109" t="s">
        <v>801</v>
      </c>
      <c r="C1064" s="110"/>
      <c r="D1064" s="181"/>
      <c r="E1064" s="110"/>
      <c r="F1064" s="181"/>
      <c r="G1064" s="182"/>
      <c r="H1064" s="111" t="s">
        <v>24950</v>
      </c>
      <c r="I1064" s="112"/>
      <c r="J1064" s="113" t="s">
        <v>45640</v>
      </c>
      <c r="K1064" s="113"/>
      <c r="L1064" s="217"/>
      <c r="M1064" s="216"/>
      <c r="N1064" s="113" t="s">
        <v>47902</v>
      </c>
      <c r="O1064" s="138"/>
      <c r="P1064" s="480"/>
      <c r="Q1064" s="114"/>
    </row>
    <row r="1065" spans="1:17" ht="45" x14ac:dyDescent="0.25">
      <c r="A1065" s="189"/>
      <c r="B1065" s="115"/>
      <c r="C1065" s="102" t="s">
        <v>805</v>
      </c>
      <c r="D1065" s="192"/>
      <c r="E1065" s="147"/>
      <c r="F1065" s="192"/>
      <c r="G1065" s="180"/>
      <c r="H1065" s="149" t="s">
        <v>24951</v>
      </c>
      <c r="I1065" s="104"/>
      <c r="J1065" s="105" t="s">
        <v>48462</v>
      </c>
      <c r="K1065" s="105"/>
      <c r="L1065" s="214"/>
      <c r="M1065" s="213" t="s">
        <v>24952</v>
      </c>
      <c r="N1065" s="179"/>
      <c r="O1065" s="179"/>
      <c r="P1065" s="479"/>
      <c r="Q1065" s="106"/>
    </row>
    <row r="1066" spans="1:17" ht="45" x14ac:dyDescent="0.25">
      <c r="A1066" s="189"/>
      <c r="B1066" s="115"/>
      <c r="C1066" s="107" t="s">
        <v>822</v>
      </c>
      <c r="D1066" s="173"/>
      <c r="E1066" s="151"/>
      <c r="F1066" s="173"/>
      <c r="G1066" s="174"/>
      <c r="H1066" s="153" t="s">
        <v>24953</v>
      </c>
      <c r="I1066" s="104"/>
      <c r="J1066" s="105" t="s">
        <v>48462</v>
      </c>
      <c r="K1066" s="105"/>
      <c r="L1066" s="214"/>
      <c r="M1066" s="213" t="s">
        <v>24954</v>
      </c>
      <c r="N1066" s="179"/>
      <c r="O1066" s="179"/>
      <c r="P1066" s="479"/>
      <c r="Q1066" s="106"/>
    </row>
    <row r="1067" spans="1:17" ht="30" x14ac:dyDescent="0.25">
      <c r="A1067" s="189"/>
      <c r="B1067" s="115"/>
      <c r="C1067" s="150"/>
      <c r="D1067" s="179"/>
      <c r="E1067" s="151"/>
      <c r="F1067" s="173"/>
      <c r="G1067" s="174" t="s">
        <v>824</v>
      </c>
      <c r="H1067" s="194" t="s">
        <v>24955</v>
      </c>
      <c r="I1067" s="104"/>
      <c r="J1067" s="105"/>
      <c r="K1067" s="105"/>
      <c r="L1067" s="214"/>
      <c r="M1067" s="213"/>
      <c r="N1067" s="179"/>
      <c r="O1067" s="179"/>
      <c r="P1067" s="479"/>
      <c r="Q1067" s="106"/>
    </row>
    <row r="1068" spans="1:17" ht="45" x14ac:dyDescent="0.25">
      <c r="A1068" s="189"/>
      <c r="B1068" s="115"/>
      <c r="C1068" s="150"/>
      <c r="D1068" s="179"/>
      <c r="E1068" s="151"/>
      <c r="F1068" s="173"/>
      <c r="G1068" s="174" t="s">
        <v>825</v>
      </c>
      <c r="H1068" s="194" t="s">
        <v>24956</v>
      </c>
      <c r="I1068" s="104"/>
      <c r="J1068" s="105"/>
      <c r="K1068" s="105"/>
      <c r="L1068" s="214"/>
      <c r="M1068" s="213"/>
      <c r="N1068" s="179"/>
      <c r="O1068" s="179"/>
      <c r="P1068" s="479"/>
      <c r="Q1068" s="106"/>
    </row>
    <row r="1069" spans="1:17" ht="75" x14ac:dyDescent="0.25">
      <c r="A1069" s="189"/>
      <c r="B1069" s="115"/>
      <c r="C1069" s="107" t="s">
        <v>845</v>
      </c>
      <c r="D1069" s="173"/>
      <c r="E1069" s="151"/>
      <c r="F1069" s="173"/>
      <c r="G1069" s="174"/>
      <c r="H1069" s="153" t="s">
        <v>24957</v>
      </c>
      <c r="I1069" s="104" t="s">
        <v>42979</v>
      </c>
      <c r="J1069" s="105" t="s">
        <v>48621</v>
      </c>
      <c r="K1069" s="105"/>
      <c r="L1069" s="106"/>
      <c r="M1069" s="213"/>
      <c r="N1069" s="179" t="s">
        <v>47901</v>
      </c>
      <c r="O1069" s="179"/>
      <c r="P1069" s="479"/>
      <c r="Q1069" s="106"/>
    </row>
    <row r="1070" spans="1:17" ht="30" x14ac:dyDescent="0.25">
      <c r="A1070" s="189"/>
      <c r="B1070" s="126"/>
      <c r="C1070" s="162"/>
      <c r="D1070" s="173" t="s">
        <v>19449</v>
      </c>
      <c r="E1070" s="151"/>
      <c r="F1070" s="173"/>
      <c r="G1070" s="174"/>
      <c r="H1070" s="153" t="s">
        <v>51209</v>
      </c>
      <c r="I1070" s="104" t="s">
        <v>51219</v>
      </c>
      <c r="J1070" s="105"/>
      <c r="K1070" s="105"/>
      <c r="L1070" s="106"/>
      <c r="M1070" s="213"/>
      <c r="N1070" s="179"/>
      <c r="O1070" s="179"/>
      <c r="P1070" s="479"/>
      <c r="Q1070" s="106"/>
    </row>
    <row r="1071" spans="1:17" ht="30" x14ac:dyDescent="0.25">
      <c r="A1071" s="189"/>
      <c r="B1071" s="126"/>
      <c r="C1071" s="162"/>
      <c r="D1071" s="173" t="s">
        <v>19451</v>
      </c>
      <c r="E1071" s="151"/>
      <c r="F1071" s="173"/>
      <c r="G1071" s="174"/>
      <c r="H1071" s="153" t="s">
        <v>51210</v>
      </c>
      <c r="I1071" s="104" t="s">
        <v>51219</v>
      </c>
      <c r="J1071" s="105"/>
      <c r="K1071" s="105"/>
      <c r="L1071" s="106"/>
      <c r="M1071" s="213" t="s">
        <v>51217</v>
      </c>
      <c r="N1071" s="179"/>
      <c r="O1071" s="179"/>
      <c r="P1071" s="479"/>
      <c r="Q1071" s="106"/>
    </row>
    <row r="1072" spans="1:17" ht="45" x14ac:dyDescent="0.25">
      <c r="A1072" s="189"/>
      <c r="B1072" s="126"/>
      <c r="C1072" s="162"/>
      <c r="D1072" s="173" t="s">
        <v>51222</v>
      </c>
      <c r="E1072" s="151"/>
      <c r="F1072" s="173"/>
      <c r="G1072" s="174"/>
      <c r="H1072" s="153" t="s">
        <v>51211</v>
      </c>
      <c r="I1072" s="104" t="s">
        <v>51213</v>
      </c>
      <c r="J1072" s="105" t="s">
        <v>51212</v>
      </c>
      <c r="K1072" s="105"/>
      <c r="L1072" s="106"/>
      <c r="M1072" s="213" t="s">
        <v>54931</v>
      </c>
      <c r="N1072" s="165" t="s">
        <v>16</v>
      </c>
      <c r="O1072" s="165"/>
      <c r="P1072" s="479"/>
      <c r="Q1072" s="106"/>
    </row>
    <row r="1073" spans="1:17" ht="30" x14ac:dyDescent="0.25">
      <c r="A1073" s="189"/>
      <c r="B1073" s="126"/>
      <c r="C1073" s="162"/>
      <c r="D1073" s="173" t="s">
        <v>51223</v>
      </c>
      <c r="E1073" s="151"/>
      <c r="F1073" s="173"/>
      <c r="G1073" s="174"/>
      <c r="H1073" s="153" t="s">
        <v>51214</v>
      </c>
      <c r="I1073" s="104" t="s">
        <v>51216</v>
      </c>
      <c r="J1073" s="105" t="s">
        <v>51212</v>
      </c>
      <c r="K1073" s="105"/>
      <c r="L1073" s="106"/>
      <c r="M1073" s="213" t="s">
        <v>54931</v>
      </c>
      <c r="N1073" s="165"/>
      <c r="O1073" s="165"/>
      <c r="P1073" s="479"/>
      <c r="Q1073" s="106"/>
    </row>
    <row r="1074" spans="1:17" ht="30" x14ac:dyDescent="0.25">
      <c r="A1074" s="189"/>
      <c r="B1074" s="126"/>
      <c r="C1074" s="162"/>
      <c r="D1074" s="173" t="s">
        <v>51224</v>
      </c>
      <c r="E1074" s="151"/>
      <c r="F1074" s="173"/>
      <c r="G1074" s="174"/>
      <c r="H1074" s="153" t="s">
        <v>51215</v>
      </c>
      <c r="I1074" s="104" t="s">
        <v>51216</v>
      </c>
      <c r="J1074" s="105" t="s">
        <v>51212</v>
      </c>
      <c r="K1074" s="105"/>
      <c r="L1074" s="106"/>
      <c r="M1074" s="213" t="s">
        <v>54931</v>
      </c>
      <c r="N1074" s="165"/>
      <c r="O1074" s="165"/>
      <c r="P1074" s="479"/>
      <c r="Q1074" s="106"/>
    </row>
    <row r="1075" spans="1:17" ht="30" x14ac:dyDescent="0.25">
      <c r="A1075" s="189"/>
      <c r="B1075" s="126"/>
      <c r="C1075" s="162"/>
      <c r="D1075" s="173" t="s">
        <v>51225</v>
      </c>
      <c r="E1075" s="151"/>
      <c r="F1075" s="173"/>
      <c r="G1075" s="174"/>
      <c r="H1075" s="153" t="s">
        <v>51218</v>
      </c>
      <c r="I1075" s="104" t="s">
        <v>51219</v>
      </c>
      <c r="J1075" s="105"/>
      <c r="K1075" s="105"/>
      <c r="L1075" s="106"/>
      <c r="M1075" s="213"/>
      <c r="N1075" s="165"/>
      <c r="O1075" s="165"/>
      <c r="P1075" s="479"/>
      <c r="Q1075" s="106"/>
    </row>
    <row r="1076" spans="1:17" ht="60" x14ac:dyDescent="0.25">
      <c r="A1076" s="189"/>
      <c r="B1076" s="126"/>
      <c r="C1076" s="162"/>
      <c r="D1076" s="173" t="s">
        <v>51226</v>
      </c>
      <c r="E1076" s="151"/>
      <c r="F1076" s="173"/>
      <c r="G1076" s="174"/>
      <c r="H1076" s="153" t="s">
        <v>51220</v>
      </c>
      <c r="I1076" s="104"/>
      <c r="J1076" s="105" t="s">
        <v>51221</v>
      </c>
      <c r="K1076" s="105"/>
      <c r="L1076" s="106"/>
      <c r="M1076" s="213"/>
      <c r="N1076" s="165"/>
      <c r="O1076" s="165"/>
      <c r="P1076" s="479"/>
      <c r="Q1076" s="106"/>
    </row>
    <row r="1077" spans="1:17" ht="30" x14ac:dyDescent="0.25">
      <c r="A1077" s="189"/>
      <c r="B1077" s="115"/>
      <c r="C1077" s="165" t="s">
        <v>856</v>
      </c>
      <c r="D1077" s="173"/>
      <c r="E1077" s="151"/>
      <c r="F1077" s="173"/>
      <c r="G1077" s="174"/>
      <c r="H1077" s="153" t="s">
        <v>24958</v>
      </c>
      <c r="I1077" s="104"/>
      <c r="J1077" s="105"/>
      <c r="K1077" s="105"/>
      <c r="L1077" s="214"/>
      <c r="M1077" s="213"/>
      <c r="N1077" s="179"/>
      <c r="O1077" s="179"/>
      <c r="P1077" s="479"/>
      <c r="Q1077" s="106"/>
    </row>
    <row r="1078" spans="1:17" ht="45" x14ac:dyDescent="0.25">
      <c r="A1078" s="189"/>
      <c r="B1078" s="116" t="s">
        <v>969</v>
      </c>
      <c r="C1078" s="117"/>
      <c r="D1078" s="185"/>
      <c r="E1078" s="117"/>
      <c r="F1078" s="185"/>
      <c r="G1078" s="186"/>
      <c r="H1078" s="118" t="s">
        <v>24959</v>
      </c>
      <c r="I1078" s="98"/>
      <c r="J1078" s="99" t="s">
        <v>48462</v>
      </c>
      <c r="K1078" s="99"/>
      <c r="L1078" s="211"/>
      <c r="M1078" s="99" t="s">
        <v>24960</v>
      </c>
      <c r="N1078" s="207"/>
      <c r="O1078" s="207"/>
      <c r="P1078" s="478"/>
      <c r="Q1078" s="100"/>
    </row>
    <row r="1079" spans="1:17" ht="105" x14ac:dyDescent="0.25">
      <c r="A1079" s="189"/>
      <c r="B1079" s="101"/>
      <c r="C1079" s="102" t="s">
        <v>973</v>
      </c>
      <c r="D1079" s="375"/>
      <c r="E1079" s="102"/>
      <c r="F1079" s="375"/>
      <c r="G1079" s="172"/>
      <c r="H1079" s="103" t="s">
        <v>24961</v>
      </c>
      <c r="I1079" s="104"/>
      <c r="J1079" s="381" t="s">
        <v>48460</v>
      </c>
      <c r="K1079" s="105"/>
      <c r="L1079" s="214"/>
      <c r="M1079" s="213" t="s">
        <v>24962</v>
      </c>
      <c r="N1079" s="165" t="s">
        <v>55198</v>
      </c>
      <c r="O1079" s="179"/>
      <c r="P1079" s="479"/>
      <c r="Q1079" s="106"/>
    </row>
    <row r="1080" spans="1:17" ht="105" x14ac:dyDescent="0.25">
      <c r="A1080" s="189"/>
      <c r="B1080" s="101"/>
      <c r="C1080" s="107" t="s">
        <v>991</v>
      </c>
      <c r="D1080" s="177"/>
      <c r="E1080" s="107"/>
      <c r="F1080" s="177"/>
      <c r="G1080" s="178"/>
      <c r="H1080" s="108" t="s">
        <v>24963</v>
      </c>
      <c r="I1080" s="104"/>
      <c r="J1080" s="381" t="s">
        <v>48460</v>
      </c>
      <c r="K1080" s="105"/>
      <c r="L1080" s="214"/>
      <c r="M1080" s="213" t="s">
        <v>24964</v>
      </c>
      <c r="N1080" s="179" t="s">
        <v>47968</v>
      </c>
      <c r="O1080" s="179"/>
      <c r="P1080" s="479"/>
      <c r="Q1080" s="106"/>
    </row>
    <row r="1081" spans="1:17" ht="105" x14ac:dyDescent="0.25">
      <c r="A1081" s="189"/>
      <c r="B1081" s="101"/>
      <c r="C1081" s="107" t="s">
        <v>1039</v>
      </c>
      <c r="D1081" s="177"/>
      <c r="E1081" s="107"/>
      <c r="F1081" s="177"/>
      <c r="G1081" s="178"/>
      <c r="H1081" s="108" t="s">
        <v>24965</v>
      </c>
      <c r="I1081" s="104"/>
      <c r="J1081" s="381" t="s">
        <v>48460</v>
      </c>
      <c r="K1081" s="105"/>
      <c r="L1081" s="214"/>
      <c r="M1081" s="105" t="s">
        <v>54809</v>
      </c>
      <c r="N1081" s="179" t="s">
        <v>47970</v>
      </c>
      <c r="O1081" s="179"/>
      <c r="P1081" s="479"/>
      <c r="Q1081" s="106"/>
    </row>
    <row r="1082" spans="1:17" ht="45" x14ac:dyDescent="0.25">
      <c r="A1082" s="189"/>
      <c r="B1082" s="101"/>
      <c r="C1082" s="107" t="s">
        <v>1049</v>
      </c>
      <c r="D1082" s="177"/>
      <c r="E1082" s="107"/>
      <c r="F1082" s="177"/>
      <c r="G1082" s="178"/>
      <c r="H1082" s="108" t="s">
        <v>24966</v>
      </c>
      <c r="I1082" s="104"/>
      <c r="J1082" s="105" t="s">
        <v>48462</v>
      </c>
      <c r="K1082" s="105"/>
      <c r="L1082" s="214"/>
      <c r="M1082" s="213" t="s">
        <v>24967</v>
      </c>
      <c r="N1082" s="179"/>
      <c r="O1082" s="179"/>
      <c r="P1082" s="479"/>
      <c r="Q1082" s="106"/>
    </row>
    <row r="1083" spans="1:17" ht="105" x14ac:dyDescent="0.25">
      <c r="A1083" s="189"/>
      <c r="B1083" s="101"/>
      <c r="C1083" s="107" t="s">
        <v>3496</v>
      </c>
      <c r="D1083" s="177"/>
      <c r="E1083" s="107"/>
      <c r="F1083" s="177"/>
      <c r="G1083" s="178"/>
      <c r="H1083" s="108" t="s">
        <v>24968</v>
      </c>
      <c r="I1083" s="104"/>
      <c r="J1083" s="381" t="s">
        <v>48460</v>
      </c>
      <c r="K1083" s="105"/>
      <c r="L1083" s="214"/>
      <c r="M1083" s="213" t="s">
        <v>24969</v>
      </c>
      <c r="N1083" s="179" t="s">
        <v>47971</v>
      </c>
      <c r="O1083" s="179"/>
      <c r="P1083" s="479"/>
      <c r="Q1083" s="106"/>
    </row>
    <row r="1084" spans="1:17" ht="45" x14ac:dyDescent="0.25">
      <c r="A1084" s="189"/>
      <c r="B1084" s="101"/>
      <c r="C1084" s="107" t="s">
        <v>3499</v>
      </c>
      <c r="D1084" s="177"/>
      <c r="E1084" s="107"/>
      <c r="F1084" s="177"/>
      <c r="G1084" s="178"/>
      <c r="H1084" s="108" t="s">
        <v>24970</v>
      </c>
      <c r="I1084" s="104"/>
      <c r="J1084" s="105" t="s">
        <v>48462</v>
      </c>
      <c r="K1084" s="105"/>
      <c r="L1084" s="214"/>
      <c r="M1084" s="213" t="s">
        <v>24971</v>
      </c>
      <c r="N1084" s="179"/>
      <c r="O1084" s="179"/>
      <c r="P1084" s="479"/>
      <c r="Q1084" s="106"/>
    </row>
    <row r="1085" spans="1:17" ht="45" x14ac:dyDescent="0.25">
      <c r="A1085" s="189"/>
      <c r="B1085" s="101"/>
      <c r="C1085" s="107" t="s">
        <v>19573</v>
      </c>
      <c r="D1085" s="177"/>
      <c r="E1085" s="107"/>
      <c r="F1085" s="177"/>
      <c r="G1085" s="178"/>
      <c r="H1085" s="108" t="s">
        <v>24972</v>
      </c>
      <c r="I1085" s="104"/>
      <c r="J1085" s="105" t="s">
        <v>48462</v>
      </c>
      <c r="K1085" s="105"/>
      <c r="L1085" s="214"/>
      <c r="M1085" s="213" t="s">
        <v>24973</v>
      </c>
      <c r="N1085" s="179"/>
      <c r="O1085" s="179"/>
      <c r="P1085" s="479"/>
      <c r="Q1085" s="106"/>
    </row>
    <row r="1086" spans="1:17" ht="150" x14ac:dyDescent="0.25">
      <c r="A1086" s="189"/>
      <c r="B1086" s="101"/>
      <c r="C1086" s="107" t="s">
        <v>19598</v>
      </c>
      <c r="D1086" s="177"/>
      <c r="E1086" s="107"/>
      <c r="F1086" s="177"/>
      <c r="G1086" s="178"/>
      <c r="H1086" s="108" t="s">
        <v>23273</v>
      </c>
      <c r="I1086" s="104" t="s">
        <v>48080</v>
      </c>
      <c r="J1086" s="105" t="s">
        <v>48622</v>
      </c>
      <c r="K1086" s="105"/>
      <c r="L1086" s="214"/>
      <c r="M1086" s="105" t="s">
        <v>54808</v>
      </c>
      <c r="N1086" s="165" t="s">
        <v>55196</v>
      </c>
      <c r="O1086" s="179"/>
      <c r="P1086" s="479"/>
      <c r="Q1086" s="106"/>
    </row>
    <row r="1087" spans="1:17" ht="45" x14ac:dyDescent="0.25">
      <c r="A1087" s="189"/>
      <c r="B1087" s="101"/>
      <c r="C1087" s="107" t="s">
        <v>19609</v>
      </c>
      <c r="D1087" s="177"/>
      <c r="E1087" s="107"/>
      <c r="F1087" s="177"/>
      <c r="G1087" s="178"/>
      <c r="H1087" s="108" t="s">
        <v>24974</v>
      </c>
      <c r="I1087" s="104"/>
      <c r="J1087" s="105" t="s">
        <v>48462</v>
      </c>
      <c r="K1087" s="105"/>
      <c r="L1087" s="214"/>
      <c r="M1087" s="213" t="s">
        <v>24975</v>
      </c>
      <c r="N1087" s="179"/>
      <c r="O1087" s="179"/>
      <c r="P1087" s="479"/>
      <c r="Q1087" s="106"/>
    </row>
    <row r="1088" spans="1:17" ht="105" x14ac:dyDescent="0.25">
      <c r="A1088" s="189"/>
      <c r="B1088" s="101"/>
      <c r="C1088" s="107" t="s">
        <v>19618</v>
      </c>
      <c r="D1088" s="177"/>
      <c r="E1088" s="107"/>
      <c r="F1088" s="177"/>
      <c r="G1088" s="178"/>
      <c r="H1088" s="108" t="s">
        <v>24976</v>
      </c>
      <c r="I1088" s="104"/>
      <c r="J1088" s="381" t="s">
        <v>48460</v>
      </c>
      <c r="K1088" s="105"/>
      <c r="L1088" s="214"/>
      <c r="M1088" s="213" t="s">
        <v>24977</v>
      </c>
      <c r="N1088" s="179" t="s">
        <v>48251</v>
      </c>
      <c r="O1088" s="179"/>
      <c r="P1088" s="479"/>
      <c r="Q1088" s="106"/>
    </row>
    <row r="1089" spans="1:17" ht="45" x14ac:dyDescent="0.25">
      <c r="A1089" s="189"/>
      <c r="B1089" s="101"/>
      <c r="C1089" s="107" t="s">
        <v>19623</v>
      </c>
      <c r="D1089" s="177"/>
      <c r="E1089" s="107"/>
      <c r="F1089" s="177"/>
      <c r="G1089" s="178"/>
      <c r="H1089" s="108" t="s">
        <v>24978</v>
      </c>
      <c r="I1089" s="104"/>
      <c r="J1089" s="105" t="s">
        <v>48462</v>
      </c>
      <c r="K1089" s="105"/>
      <c r="L1089" s="214"/>
      <c r="M1089" s="213" t="s">
        <v>24979</v>
      </c>
      <c r="N1089" s="179"/>
      <c r="O1089" s="179"/>
      <c r="P1089" s="479"/>
      <c r="Q1089" s="106"/>
    </row>
    <row r="1090" spans="1:17" ht="45" x14ac:dyDescent="0.25">
      <c r="A1090" s="189"/>
      <c r="B1090" s="101"/>
      <c r="C1090" s="107" t="s">
        <v>19628</v>
      </c>
      <c r="D1090" s="177"/>
      <c r="E1090" s="107"/>
      <c r="F1090" s="177"/>
      <c r="G1090" s="178"/>
      <c r="H1090" s="108" t="s">
        <v>24980</v>
      </c>
      <c r="I1090" s="104"/>
      <c r="J1090" s="105" t="s">
        <v>48462</v>
      </c>
      <c r="K1090" s="105"/>
      <c r="L1090" s="214"/>
      <c r="M1090" s="213" t="s">
        <v>24981</v>
      </c>
      <c r="N1090" s="179"/>
      <c r="O1090" s="179"/>
      <c r="P1090" s="479"/>
      <c r="Q1090" s="106"/>
    </row>
    <row r="1091" spans="1:17" ht="105" x14ac:dyDescent="0.25">
      <c r="A1091" s="189"/>
      <c r="B1091" s="101"/>
      <c r="C1091" s="107" t="s">
        <v>19635</v>
      </c>
      <c r="D1091" s="177"/>
      <c r="E1091" s="107"/>
      <c r="F1091" s="177"/>
      <c r="G1091" s="178"/>
      <c r="H1091" s="108" t="s">
        <v>24982</v>
      </c>
      <c r="I1091" s="104"/>
      <c r="J1091" s="381" t="s">
        <v>48460</v>
      </c>
      <c r="K1091" s="105"/>
      <c r="L1091" s="214"/>
      <c r="M1091" s="213" t="s">
        <v>24983</v>
      </c>
      <c r="N1091" s="179" t="s">
        <v>47914</v>
      </c>
      <c r="O1091" s="179"/>
      <c r="P1091" s="479"/>
      <c r="Q1091" s="106"/>
    </row>
    <row r="1092" spans="1:17" ht="45" x14ac:dyDescent="0.25">
      <c r="A1092" s="189"/>
      <c r="B1092" s="101"/>
      <c r="C1092" s="107" t="s">
        <v>19652</v>
      </c>
      <c r="D1092" s="177"/>
      <c r="E1092" s="107"/>
      <c r="F1092" s="177"/>
      <c r="G1092" s="178"/>
      <c r="H1092" s="108" t="s">
        <v>24984</v>
      </c>
      <c r="I1092" s="104"/>
      <c r="J1092" s="105" t="s">
        <v>48462</v>
      </c>
      <c r="K1092" s="105"/>
      <c r="L1092" s="214"/>
      <c r="M1092" s="213" t="s">
        <v>24985</v>
      </c>
      <c r="N1092" s="179"/>
      <c r="O1092" s="179"/>
      <c r="P1092" s="479"/>
      <c r="Q1092" s="106"/>
    </row>
    <row r="1093" spans="1:17" ht="45" x14ac:dyDescent="0.25">
      <c r="A1093" s="189"/>
      <c r="B1093" s="101"/>
      <c r="C1093" s="107" t="s">
        <v>19667</v>
      </c>
      <c r="D1093" s="177"/>
      <c r="E1093" s="107"/>
      <c r="F1093" s="177"/>
      <c r="G1093" s="178"/>
      <c r="H1093" s="108" t="s">
        <v>24986</v>
      </c>
      <c r="I1093" s="104"/>
      <c r="J1093" s="105" t="s">
        <v>48462</v>
      </c>
      <c r="K1093" s="105"/>
      <c r="L1093" s="214"/>
      <c r="M1093" s="213" t="s">
        <v>24987</v>
      </c>
      <c r="N1093" s="179"/>
      <c r="O1093" s="179"/>
      <c r="P1093" s="479"/>
      <c r="Q1093" s="106"/>
    </row>
    <row r="1094" spans="1:17" ht="45" x14ac:dyDescent="0.25">
      <c r="A1094" s="189"/>
      <c r="B1094" s="101"/>
      <c r="C1094" s="107" t="s">
        <v>19688</v>
      </c>
      <c r="D1094" s="177"/>
      <c r="E1094" s="107"/>
      <c r="F1094" s="177"/>
      <c r="G1094" s="178"/>
      <c r="H1094" s="108" t="s">
        <v>24988</v>
      </c>
      <c r="I1094" s="104"/>
      <c r="J1094" s="105" t="s">
        <v>48462</v>
      </c>
      <c r="K1094" s="105"/>
      <c r="L1094" s="214"/>
      <c r="M1094" s="213" t="s">
        <v>24989</v>
      </c>
      <c r="N1094" s="179"/>
      <c r="O1094" s="179"/>
      <c r="P1094" s="479"/>
      <c r="Q1094" s="106"/>
    </row>
    <row r="1095" spans="1:17" ht="45" x14ac:dyDescent="0.25">
      <c r="A1095" s="189"/>
      <c r="B1095" s="101"/>
      <c r="C1095" s="107" t="s">
        <v>19697</v>
      </c>
      <c r="D1095" s="177"/>
      <c r="E1095" s="107"/>
      <c r="F1095" s="177"/>
      <c r="G1095" s="178"/>
      <c r="H1095" s="108" t="s">
        <v>24990</v>
      </c>
      <c r="I1095" s="104"/>
      <c r="J1095" s="105" t="s">
        <v>48462</v>
      </c>
      <c r="K1095" s="105"/>
      <c r="L1095" s="214"/>
      <c r="M1095" s="213" t="s">
        <v>24991</v>
      </c>
      <c r="N1095" s="179"/>
      <c r="O1095" s="179"/>
      <c r="P1095" s="479"/>
      <c r="Q1095" s="106"/>
    </row>
    <row r="1096" spans="1:17" ht="45" x14ac:dyDescent="0.25">
      <c r="A1096" s="189"/>
      <c r="B1096" s="101"/>
      <c r="C1096" s="107" t="s">
        <v>19706</v>
      </c>
      <c r="D1096" s="177"/>
      <c r="E1096" s="107"/>
      <c r="F1096" s="177"/>
      <c r="G1096" s="178"/>
      <c r="H1096" s="108" t="s">
        <v>24992</v>
      </c>
      <c r="I1096" s="104"/>
      <c r="J1096" s="105" t="s">
        <v>48462</v>
      </c>
      <c r="K1096" s="105"/>
      <c r="L1096" s="214"/>
      <c r="M1096" s="213" t="s">
        <v>24993</v>
      </c>
      <c r="N1096" s="179"/>
      <c r="O1096" s="179"/>
      <c r="P1096" s="479"/>
      <c r="Q1096" s="106"/>
    </row>
    <row r="1097" spans="1:17" ht="45" x14ac:dyDescent="0.25">
      <c r="A1097" s="189"/>
      <c r="B1097" s="101"/>
      <c r="C1097" s="107" t="s">
        <v>19713</v>
      </c>
      <c r="D1097" s="177"/>
      <c r="E1097" s="107"/>
      <c r="F1097" s="177"/>
      <c r="G1097" s="178"/>
      <c r="H1097" s="108" t="s">
        <v>24994</v>
      </c>
      <c r="I1097" s="104"/>
      <c r="J1097" s="105" t="s">
        <v>48462</v>
      </c>
      <c r="K1097" s="105"/>
      <c r="L1097" s="214"/>
      <c r="M1097" s="213" t="s">
        <v>24995</v>
      </c>
      <c r="N1097" s="179"/>
      <c r="O1097" s="179"/>
      <c r="P1097" s="479"/>
      <c r="Q1097" s="106"/>
    </row>
    <row r="1098" spans="1:17" ht="45" x14ac:dyDescent="0.25">
      <c r="A1098" s="189"/>
      <c r="B1098" s="109" t="s">
        <v>2596</v>
      </c>
      <c r="C1098" s="110"/>
      <c r="D1098" s="181"/>
      <c r="E1098" s="110"/>
      <c r="F1098" s="181"/>
      <c r="G1098" s="182"/>
      <c r="H1098" s="111" t="s">
        <v>24996</v>
      </c>
      <c r="I1098" s="112"/>
      <c r="J1098" s="113"/>
      <c r="K1098" s="113"/>
      <c r="L1098" s="217"/>
      <c r="M1098" s="216"/>
      <c r="N1098" s="490"/>
      <c r="O1098" s="490"/>
      <c r="P1098" s="480"/>
      <c r="Q1098" s="114"/>
    </row>
    <row r="1099" spans="1:17" ht="45" x14ac:dyDescent="0.25">
      <c r="A1099" s="189"/>
      <c r="B1099" s="115"/>
      <c r="C1099" s="102" t="s">
        <v>3502</v>
      </c>
      <c r="D1099" s="192"/>
      <c r="E1099" s="147"/>
      <c r="F1099" s="192"/>
      <c r="G1099" s="180"/>
      <c r="H1099" s="149" t="s">
        <v>24997</v>
      </c>
      <c r="I1099" s="104"/>
      <c r="J1099" s="105" t="s">
        <v>48462</v>
      </c>
      <c r="K1099" s="105"/>
      <c r="L1099" s="214"/>
      <c r="M1099" s="213" t="s">
        <v>45764</v>
      </c>
      <c r="N1099" s="179"/>
      <c r="O1099" s="179"/>
      <c r="P1099" s="479"/>
      <c r="Q1099" s="106"/>
    </row>
    <row r="1100" spans="1:17" ht="45" x14ac:dyDescent="0.25">
      <c r="A1100" s="189"/>
      <c r="B1100" s="115"/>
      <c r="C1100" s="107" t="s">
        <v>3505</v>
      </c>
      <c r="D1100" s="177"/>
      <c r="E1100" s="107"/>
      <c r="F1100" s="177"/>
      <c r="G1100" s="178"/>
      <c r="H1100" s="108" t="s">
        <v>24998</v>
      </c>
      <c r="I1100" s="104"/>
      <c r="J1100" s="105" t="s">
        <v>48462</v>
      </c>
      <c r="K1100" s="105"/>
      <c r="L1100" s="214"/>
      <c r="M1100" s="213" t="s">
        <v>45765</v>
      </c>
      <c r="N1100" s="179"/>
      <c r="O1100" s="179"/>
      <c r="P1100" s="479"/>
      <c r="Q1100" s="106"/>
    </row>
    <row r="1101" spans="1:17" ht="60" x14ac:dyDescent="0.25">
      <c r="A1101" s="189"/>
      <c r="B1101" s="115"/>
      <c r="C1101" s="107" t="s">
        <v>8397</v>
      </c>
      <c r="D1101" s="173"/>
      <c r="E1101" s="151"/>
      <c r="F1101" s="173"/>
      <c r="G1101" s="174"/>
      <c r="H1101" s="153" t="s">
        <v>24999</v>
      </c>
      <c r="I1101" s="104"/>
      <c r="J1101" s="105" t="s">
        <v>50225</v>
      </c>
      <c r="K1101" s="105"/>
      <c r="L1101" s="214"/>
      <c r="M1101" s="213" t="s">
        <v>45766</v>
      </c>
      <c r="N1101" s="179"/>
      <c r="O1101" s="179"/>
      <c r="P1101" s="479"/>
      <c r="Q1101" s="106"/>
    </row>
    <row r="1102" spans="1:17" ht="60" x14ac:dyDescent="0.25">
      <c r="A1102" s="189"/>
      <c r="B1102" s="115"/>
      <c r="C1102" s="107" t="s">
        <v>8408</v>
      </c>
      <c r="D1102" s="173"/>
      <c r="E1102" s="151"/>
      <c r="F1102" s="173"/>
      <c r="G1102" s="174"/>
      <c r="H1102" s="153" t="s">
        <v>25000</v>
      </c>
      <c r="I1102" s="104"/>
      <c r="J1102" s="105" t="s">
        <v>50226</v>
      </c>
      <c r="K1102" s="105"/>
      <c r="L1102" s="214"/>
      <c r="M1102" s="213" t="s">
        <v>45767</v>
      </c>
      <c r="N1102" s="179"/>
      <c r="O1102" s="179"/>
      <c r="P1102" s="479"/>
      <c r="Q1102" s="106"/>
    </row>
    <row r="1103" spans="1:17" ht="60" x14ac:dyDescent="0.25">
      <c r="A1103" s="189"/>
      <c r="B1103" s="115"/>
      <c r="C1103" s="150"/>
      <c r="D1103" s="375" t="s">
        <v>8411</v>
      </c>
      <c r="E1103" s="147"/>
      <c r="F1103" s="192"/>
      <c r="G1103" s="180"/>
      <c r="H1103" s="149" t="s">
        <v>25001</v>
      </c>
      <c r="I1103" s="104"/>
      <c r="J1103" s="105" t="s">
        <v>50226</v>
      </c>
      <c r="K1103" s="105"/>
      <c r="L1103" s="214"/>
      <c r="M1103" s="213"/>
      <c r="N1103" s="179"/>
      <c r="O1103" s="179"/>
      <c r="P1103" s="479"/>
      <c r="Q1103" s="106"/>
    </row>
    <row r="1104" spans="1:17" ht="30" x14ac:dyDescent="0.25">
      <c r="A1104" s="189"/>
      <c r="B1104" s="115"/>
      <c r="C1104" s="150"/>
      <c r="D1104" s="177" t="s">
        <v>8415</v>
      </c>
      <c r="E1104" s="107"/>
      <c r="F1104" s="177"/>
      <c r="G1104" s="178"/>
      <c r="H1104" s="108" t="s">
        <v>25002</v>
      </c>
      <c r="I1104" s="104"/>
      <c r="J1104" s="105" t="s">
        <v>50227</v>
      </c>
      <c r="K1104" s="105"/>
      <c r="L1104" s="214"/>
      <c r="M1104" s="284" t="s">
        <v>50228</v>
      </c>
      <c r="N1104" s="179"/>
      <c r="O1104" s="179"/>
      <c r="P1104" s="479"/>
      <c r="Q1104" s="106"/>
    </row>
    <row r="1105" spans="1:17" ht="60" x14ac:dyDescent="0.25">
      <c r="A1105" s="189"/>
      <c r="B1105" s="115"/>
      <c r="C1105" s="150"/>
      <c r="D1105" s="177" t="s">
        <v>19799</v>
      </c>
      <c r="E1105" s="151"/>
      <c r="F1105" s="173"/>
      <c r="G1105" s="174"/>
      <c r="H1105" s="153" t="s">
        <v>25003</v>
      </c>
      <c r="I1105" s="104"/>
      <c r="J1105" s="105" t="s">
        <v>50226</v>
      </c>
      <c r="K1105" s="105"/>
      <c r="L1105" s="214"/>
      <c r="M1105" s="105" t="s">
        <v>54932</v>
      </c>
      <c r="N1105" s="165"/>
      <c r="O1105" s="165"/>
      <c r="P1105" s="479"/>
      <c r="Q1105" s="106"/>
    </row>
    <row r="1106" spans="1:17" ht="30" x14ac:dyDescent="0.25">
      <c r="A1106" s="189"/>
      <c r="B1106" s="126"/>
      <c r="C1106" s="156"/>
      <c r="D1106" s="177" t="s">
        <v>19801</v>
      </c>
      <c r="E1106" s="151"/>
      <c r="F1106" s="173"/>
      <c r="G1106" s="174"/>
      <c r="H1106" s="153" t="s">
        <v>50229</v>
      </c>
      <c r="I1106" s="104"/>
      <c r="J1106" s="105" t="s">
        <v>50227</v>
      </c>
      <c r="K1106" s="105"/>
      <c r="L1106" s="214"/>
      <c r="M1106" s="105"/>
      <c r="N1106" s="165"/>
      <c r="O1106" s="165"/>
      <c r="P1106" s="479"/>
      <c r="Q1106" s="106"/>
    </row>
    <row r="1107" spans="1:17" ht="60" x14ac:dyDescent="0.25">
      <c r="A1107" s="189"/>
      <c r="B1107" s="116" t="s">
        <v>3508</v>
      </c>
      <c r="C1107" s="117"/>
      <c r="D1107" s="185"/>
      <c r="E1107" s="117"/>
      <c r="F1107" s="185"/>
      <c r="G1107" s="186"/>
      <c r="H1107" s="118" t="s">
        <v>25004</v>
      </c>
      <c r="I1107" s="98"/>
      <c r="J1107" s="99" t="s">
        <v>45640</v>
      </c>
      <c r="K1107" s="99"/>
      <c r="L1107" s="211"/>
      <c r="M1107" s="210"/>
      <c r="N1107" s="420" t="s">
        <v>48249</v>
      </c>
      <c r="O1107" s="420"/>
      <c r="P1107" s="478"/>
      <c r="Q1107" s="100"/>
    </row>
    <row r="1108" spans="1:17" ht="45" x14ac:dyDescent="0.25">
      <c r="A1108" s="189"/>
      <c r="B1108" s="101"/>
      <c r="C1108" s="102" t="s">
        <v>3510</v>
      </c>
      <c r="D1108" s="192"/>
      <c r="E1108" s="147"/>
      <c r="F1108" s="192"/>
      <c r="G1108" s="180"/>
      <c r="H1108" s="149" t="s">
        <v>25005</v>
      </c>
      <c r="I1108" s="104"/>
      <c r="J1108" s="105" t="s">
        <v>48462</v>
      </c>
      <c r="K1108" s="105"/>
      <c r="L1108" s="214"/>
      <c r="M1108" s="213" t="s">
        <v>39078</v>
      </c>
      <c r="N1108" s="179"/>
      <c r="O1108" s="179"/>
      <c r="P1108" s="479"/>
      <c r="Q1108" s="106"/>
    </row>
    <row r="1109" spans="1:17" ht="105" x14ac:dyDescent="0.25">
      <c r="A1109" s="189"/>
      <c r="B1109" s="101"/>
      <c r="C1109" s="150"/>
      <c r="D1109" s="165" t="s">
        <v>8572</v>
      </c>
      <c r="E1109" s="151"/>
      <c r="F1109" s="173"/>
      <c r="G1109" s="174"/>
      <c r="H1109" s="194" t="s">
        <v>24175</v>
      </c>
      <c r="I1109" s="104"/>
      <c r="J1109" s="381" t="s">
        <v>48460</v>
      </c>
      <c r="K1109" s="105"/>
      <c r="L1109" s="214"/>
      <c r="M1109" s="105" t="s">
        <v>54934</v>
      </c>
      <c r="N1109" s="179" t="s">
        <v>48251</v>
      </c>
      <c r="O1109" s="179"/>
      <c r="P1109" s="479"/>
      <c r="Q1109" s="106"/>
    </row>
    <row r="1110" spans="1:17" x14ac:dyDescent="0.25">
      <c r="A1110" s="189"/>
      <c r="B1110" s="101"/>
      <c r="C1110" s="150"/>
      <c r="D1110" s="165" t="s">
        <v>19982</v>
      </c>
      <c r="E1110" s="151"/>
      <c r="F1110" s="173"/>
      <c r="G1110" s="174"/>
      <c r="H1110" s="194" t="s">
        <v>24172</v>
      </c>
      <c r="I1110" s="104"/>
      <c r="J1110" s="105"/>
      <c r="K1110" s="105"/>
      <c r="L1110" s="214"/>
      <c r="M1110" s="105"/>
      <c r="N1110" s="165"/>
      <c r="O1110" s="165"/>
      <c r="P1110" s="479"/>
      <c r="Q1110" s="106"/>
    </row>
    <row r="1111" spans="1:17" ht="45" x14ac:dyDescent="0.25">
      <c r="A1111" s="189"/>
      <c r="B1111" s="101"/>
      <c r="C1111" s="150"/>
      <c r="D1111" s="165" t="s">
        <v>19984</v>
      </c>
      <c r="E1111" s="151"/>
      <c r="F1111" s="173"/>
      <c r="G1111" s="174"/>
      <c r="H1111" s="194" t="s">
        <v>25006</v>
      </c>
      <c r="I1111" s="104"/>
      <c r="J1111" s="105" t="s">
        <v>48462</v>
      </c>
      <c r="K1111" s="105"/>
      <c r="L1111" s="214"/>
      <c r="M1111" s="105" t="s">
        <v>54933</v>
      </c>
      <c r="N1111" s="165"/>
      <c r="O1111" s="165"/>
      <c r="P1111" s="479"/>
      <c r="Q1111" s="106"/>
    </row>
    <row r="1112" spans="1:17" ht="30" x14ac:dyDescent="0.25">
      <c r="A1112" s="189"/>
      <c r="B1112" s="101"/>
      <c r="C1112" s="150"/>
      <c r="D1112" s="165" t="s">
        <v>19986</v>
      </c>
      <c r="E1112" s="151"/>
      <c r="F1112" s="173"/>
      <c r="G1112" s="174"/>
      <c r="H1112" s="194" t="s">
        <v>25007</v>
      </c>
      <c r="I1112" s="104"/>
      <c r="J1112" s="105"/>
      <c r="K1112" s="105"/>
      <c r="L1112" s="214"/>
      <c r="M1112" s="213"/>
      <c r="N1112" s="179"/>
      <c r="O1112" s="179"/>
      <c r="P1112" s="479"/>
      <c r="Q1112" s="106"/>
    </row>
    <row r="1113" spans="1:17" ht="45" x14ac:dyDescent="0.25">
      <c r="A1113" s="189"/>
      <c r="B1113" s="101"/>
      <c r="C1113" s="107" t="s">
        <v>3513</v>
      </c>
      <c r="D1113" s="173"/>
      <c r="E1113" s="151"/>
      <c r="F1113" s="173"/>
      <c r="G1113" s="174"/>
      <c r="H1113" s="153" t="s">
        <v>25008</v>
      </c>
      <c r="I1113" s="104"/>
      <c r="J1113" s="105" t="s">
        <v>48462</v>
      </c>
      <c r="K1113" s="105"/>
      <c r="L1113" s="214"/>
      <c r="M1113" s="279" t="s">
        <v>45768</v>
      </c>
      <c r="N1113" s="721"/>
      <c r="O1113" s="721"/>
      <c r="P1113" s="479"/>
      <c r="Q1113" s="106"/>
    </row>
    <row r="1114" spans="1:17" ht="30" x14ac:dyDescent="0.25">
      <c r="A1114" s="189"/>
      <c r="B1114" s="101"/>
      <c r="C1114" s="107" t="s">
        <v>8586</v>
      </c>
      <c r="D1114" s="173"/>
      <c r="E1114" s="151"/>
      <c r="F1114" s="173"/>
      <c r="G1114" s="174"/>
      <c r="H1114" s="153" t="s">
        <v>25009</v>
      </c>
      <c r="I1114" s="104"/>
      <c r="J1114" s="105"/>
      <c r="K1114" s="105"/>
      <c r="L1114" s="214"/>
      <c r="M1114" s="213"/>
      <c r="N1114" s="179"/>
      <c r="O1114" s="179"/>
      <c r="P1114" s="479"/>
      <c r="Q1114" s="106"/>
    </row>
    <row r="1115" spans="1:17" ht="45" x14ac:dyDescent="0.25">
      <c r="A1115" s="189"/>
      <c r="B1115" s="101"/>
      <c r="C1115" s="150"/>
      <c r="D1115" s="179"/>
      <c r="E1115" s="151"/>
      <c r="F1115" s="173"/>
      <c r="G1115" s="174" t="s">
        <v>25010</v>
      </c>
      <c r="H1115" s="194" t="s">
        <v>25011</v>
      </c>
      <c r="I1115" s="104"/>
      <c r="J1115" s="105"/>
      <c r="K1115" s="105"/>
      <c r="L1115" s="214"/>
      <c r="M1115" s="213"/>
      <c r="N1115" s="179"/>
      <c r="O1115" s="179"/>
      <c r="P1115" s="479"/>
      <c r="Q1115" s="106"/>
    </row>
    <row r="1116" spans="1:17" ht="45" x14ac:dyDescent="0.25">
      <c r="A1116" s="189"/>
      <c r="B1116" s="101"/>
      <c r="C1116" s="150"/>
      <c r="D1116" s="179"/>
      <c r="E1116" s="151"/>
      <c r="F1116" s="173"/>
      <c r="G1116" s="174" t="s">
        <v>25012</v>
      </c>
      <c r="H1116" s="194" t="s">
        <v>25013</v>
      </c>
      <c r="I1116" s="104"/>
      <c r="J1116" s="105"/>
      <c r="K1116" s="105"/>
      <c r="L1116" s="214"/>
      <c r="M1116" s="213"/>
      <c r="N1116" s="179"/>
      <c r="O1116" s="179"/>
      <c r="P1116" s="479"/>
      <c r="Q1116" s="106"/>
    </row>
    <row r="1117" spans="1:17" ht="60" x14ac:dyDescent="0.25">
      <c r="A1117" s="189"/>
      <c r="B1117" s="101"/>
      <c r="C1117" s="150"/>
      <c r="D1117" s="179"/>
      <c r="E1117" s="151"/>
      <c r="F1117" s="173"/>
      <c r="G1117" s="174" t="s">
        <v>25014</v>
      </c>
      <c r="H1117" s="194" t="s">
        <v>25015</v>
      </c>
      <c r="I1117" s="104"/>
      <c r="J1117" s="105"/>
      <c r="K1117" s="105"/>
      <c r="L1117" s="214"/>
      <c r="M1117" s="213"/>
      <c r="N1117" s="179"/>
      <c r="O1117" s="179"/>
      <c r="P1117" s="479"/>
      <c r="Q1117" s="106"/>
    </row>
    <row r="1118" spans="1:17" ht="30" x14ac:dyDescent="0.25">
      <c r="A1118" s="189"/>
      <c r="B1118" s="101"/>
      <c r="C1118" s="150"/>
      <c r="D1118" s="179"/>
      <c r="E1118" s="151"/>
      <c r="F1118" s="173"/>
      <c r="G1118" s="174" t="s">
        <v>25016</v>
      </c>
      <c r="H1118" s="194" t="s">
        <v>25017</v>
      </c>
      <c r="I1118" s="104"/>
      <c r="J1118" s="105"/>
      <c r="K1118" s="105"/>
      <c r="L1118" s="214"/>
      <c r="M1118" s="213"/>
      <c r="N1118" s="179"/>
      <c r="O1118" s="179"/>
      <c r="P1118" s="479"/>
      <c r="Q1118" s="106"/>
    </row>
    <row r="1119" spans="1:17" x14ac:dyDescent="0.25">
      <c r="A1119" s="189"/>
      <c r="B1119" s="101"/>
      <c r="C1119" s="150"/>
      <c r="D1119" s="179"/>
      <c r="E1119" s="151"/>
      <c r="F1119" s="173"/>
      <c r="G1119" s="174" t="s">
        <v>25018</v>
      </c>
      <c r="H1119" s="194" t="s">
        <v>25019</v>
      </c>
      <c r="I1119" s="104"/>
      <c r="J1119" s="105"/>
      <c r="K1119" s="105"/>
      <c r="L1119" s="214"/>
      <c r="M1119" s="213"/>
      <c r="N1119" s="179"/>
      <c r="O1119" s="179"/>
      <c r="P1119" s="479"/>
      <c r="Q1119" s="106"/>
    </row>
    <row r="1120" spans="1:17" ht="60" x14ac:dyDescent="0.25">
      <c r="A1120" s="189"/>
      <c r="B1120" s="101"/>
      <c r="C1120" s="150"/>
      <c r="D1120" s="179"/>
      <c r="E1120" s="151"/>
      <c r="F1120" s="173"/>
      <c r="G1120" s="174" t="s">
        <v>25020</v>
      </c>
      <c r="H1120" s="194" t="s">
        <v>25021</v>
      </c>
      <c r="I1120" s="104"/>
      <c r="J1120" s="105"/>
      <c r="K1120" s="105"/>
      <c r="L1120" s="214"/>
      <c r="M1120" s="213"/>
      <c r="N1120" s="179"/>
      <c r="O1120" s="179"/>
      <c r="P1120" s="479"/>
      <c r="Q1120" s="106"/>
    </row>
    <row r="1121" spans="1:17" ht="45" x14ac:dyDescent="0.25">
      <c r="A1121" s="189"/>
      <c r="B1121" s="101"/>
      <c r="C1121" s="150"/>
      <c r="D1121" s="179"/>
      <c r="E1121" s="151"/>
      <c r="F1121" s="173"/>
      <c r="G1121" s="174" t="s">
        <v>25022</v>
      </c>
      <c r="H1121" s="194" t="s">
        <v>25023</v>
      </c>
      <c r="I1121" s="104"/>
      <c r="J1121" s="105" t="s">
        <v>48462</v>
      </c>
      <c r="K1121" s="105"/>
      <c r="L1121" s="214"/>
      <c r="M1121" s="105" t="s">
        <v>54935</v>
      </c>
      <c r="N1121" s="165"/>
      <c r="O1121" s="165"/>
      <c r="P1121" s="479"/>
      <c r="Q1121" s="106"/>
    </row>
    <row r="1122" spans="1:17" ht="30" x14ac:dyDescent="0.25">
      <c r="A1122" s="189"/>
      <c r="B1122" s="101"/>
      <c r="C1122" s="107" t="s">
        <v>8597</v>
      </c>
      <c r="D1122" s="173"/>
      <c r="E1122" s="151"/>
      <c r="F1122" s="173"/>
      <c r="G1122" s="174"/>
      <c r="H1122" s="153" t="s">
        <v>25024</v>
      </c>
      <c r="I1122" s="104"/>
      <c r="J1122" s="105"/>
      <c r="K1122" s="105"/>
      <c r="L1122" s="214"/>
      <c r="M1122" s="213"/>
      <c r="N1122" s="179"/>
      <c r="O1122" s="179"/>
      <c r="P1122" s="479"/>
      <c r="Q1122" s="106"/>
    </row>
    <row r="1123" spans="1:17" ht="30" x14ac:dyDescent="0.25">
      <c r="A1123" s="189"/>
      <c r="B1123" s="101"/>
      <c r="C1123" s="150"/>
      <c r="D1123" s="179"/>
      <c r="E1123" s="151"/>
      <c r="F1123" s="173"/>
      <c r="G1123" s="174" t="s">
        <v>25025</v>
      </c>
      <c r="H1123" s="194" t="s">
        <v>25026</v>
      </c>
      <c r="I1123" s="104"/>
      <c r="J1123" s="105"/>
      <c r="K1123" s="105"/>
      <c r="L1123" s="214"/>
      <c r="M1123" s="213"/>
      <c r="N1123" s="179"/>
      <c r="O1123" s="179"/>
      <c r="P1123" s="479"/>
      <c r="Q1123" s="106"/>
    </row>
    <row r="1124" spans="1:17" ht="30" x14ac:dyDescent="0.25">
      <c r="A1124" s="189"/>
      <c r="B1124" s="101"/>
      <c r="C1124" s="150"/>
      <c r="D1124" s="179"/>
      <c r="E1124" s="151"/>
      <c r="F1124" s="173"/>
      <c r="G1124" s="174" t="s">
        <v>25027</v>
      </c>
      <c r="H1124" s="194" t="s">
        <v>25028</v>
      </c>
      <c r="I1124" s="104"/>
      <c r="J1124" s="105"/>
      <c r="K1124" s="105"/>
      <c r="L1124" s="214"/>
      <c r="M1124" s="213"/>
      <c r="N1124" s="179"/>
      <c r="O1124" s="179"/>
      <c r="P1124" s="479"/>
      <c r="Q1124" s="106"/>
    </row>
    <row r="1125" spans="1:17" ht="30" x14ac:dyDescent="0.25">
      <c r="A1125" s="189"/>
      <c r="B1125" s="101"/>
      <c r="C1125" s="150"/>
      <c r="D1125" s="179"/>
      <c r="E1125" s="151"/>
      <c r="F1125" s="173"/>
      <c r="G1125" s="174" t="s">
        <v>25029</v>
      </c>
      <c r="H1125" s="194" t="s">
        <v>25030</v>
      </c>
      <c r="I1125" s="104"/>
      <c r="J1125" s="105"/>
      <c r="K1125" s="105"/>
      <c r="L1125" s="214"/>
      <c r="M1125" s="213"/>
      <c r="N1125" s="179"/>
      <c r="O1125" s="179"/>
      <c r="P1125" s="479"/>
      <c r="Q1125" s="106"/>
    </row>
    <row r="1126" spans="1:17" ht="30" x14ac:dyDescent="0.25">
      <c r="A1126" s="189"/>
      <c r="B1126" s="101"/>
      <c r="C1126" s="107" t="s">
        <v>8608</v>
      </c>
      <c r="D1126" s="177"/>
      <c r="E1126" s="107"/>
      <c r="F1126" s="177"/>
      <c r="G1126" s="178"/>
      <c r="H1126" s="108" t="s">
        <v>25031</v>
      </c>
      <c r="I1126" s="104"/>
      <c r="J1126" s="105"/>
      <c r="K1126" s="105"/>
      <c r="L1126" s="214"/>
      <c r="M1126" s="213"/>
      <c r="N1126" s="179"/>
      <c r="O1126" s="179"/>
      <c r="P1126" s="479"/>
      <c r="Q1126" s="106"/>
    </row>
    <row r="1127" spans="1:17" ht="45" x14ac:dyDescent="0.25">
      <c r="A1127" s="189"/>
      <c r="B1127" s="101"/>
      <c r="C1127" s="107" t="s">
        <v>8619</v>
      </c>
      <c r="D1127" s="177"/>
      <c r="E1127" s="107"/>
      <c r="F1127" s="177"/>
      <c r="G1127" s="178"/>
      <c r="H1127" s="108" t="s">
        <v>25032</v>
      </c>
      <c r="I1127" s="104"/>
      <c r="J1127" s="105" t="s">
        <v>48462</v>
      </c>
      <c r="K1127" s="105"/>
      <c r="L1127" s="214"/>
      <c r="M1127" s="213" t="s">
        <v>25033</v>
      </c>
      <c r="N1127" s="179"/>
      <c r="O1127" s="179"/>
      <c r="P1127" s="479"/>
      <c r="Q1127" s="106"/>
    </row>
    <row r="1128" spans="1:17" ht="45" x14ac:dyDescent="0.25">
      <c r="A1128" s="189"/>
      <c r="B1128" s="101"/>
      <c r="C1128" s="107" t="s">
        <v>8641</v>
      </c>
      <c r="D1128" s="177"/>
      <c r="E1128" s="107"/>
      <c r="F1128" s="177"/>
      <c r="G1128" s="178"/>
      <c r="H1128" s="108" t="s">
        <v>25034</v>
      </c>
      <c r="I1128" s="104"/>
      <c r="J1128" s="105" t="s">
        <v>48462</v>
      </c>
      <c r="K1128" s="105"/>
      <c r="L1128" s="214"/>
      <c r="M1128" s="213"/>
      <c r="N1128" s="179"/>
      <c r="O1128" s="179"/>
      <c r="P1128" s="479"/>
      <c r="Q1128" s="106"/>
    </row>
    <row r="1129" spans="1:17" ht="60" x14ac:dyDescent="0.25">
      <c r="A1129" s="166" t="s">
        <v>1064</v>
      </c>
      <c r="B1129" s="120"/>
      <c r="C1129" s="120"/>
      <c r="D1129" s="167"/>
      <c r="E1129" s="120"/>
      <c r="F1129" s="167"/>
      <c r="G1129" s="168"/>
      <c r="H1129" s="121" t="s">
        <v>25035</v>
      </c>
      <c r="I1129" s="122"/>
      <c r="J1129" s="123"/>
      <c r="K1129" s="123" t="s">
        <v>25036</v>
      </c>
      <c r="L1129" s="220"/>
      <c r="M1129" s="219"/>
      <c r="N1129" s="616"/>
      <c r="O1129" s="616"/>
      <c r="P1129" s="482"/>
      <c r="Q1129" s="124"/>
    </row>
    <row r="1130" spans="1:17" ht="45" x14ac:dyDescent="0.25">
      <c r="A1130" s="169"/>
      <c r="B1130" s="126" t="s">
        <v>1068</v>
      </c>
      <c r="C1130" s="127"/>
      <c r="D1130" s="190"/>
      <c r="E1130" s="127"/>
      <c r="F1130" s="190"/>
      <c r="G1130" s="191"/>
      <c r="H1130" s="128" t="s">
        <v>42471</v>
      </c>
      <c r="I1130" s="112"/>
      <c r="J1130" s="113"/>
      <c r="K1130" s="113"/>
      <c r="L1130" s="217"/>
      <c r="M1130" s="216"/>
      <c r="N1130" s="490"/>
      <c r="O1130" s="490"/>
      <c r="P1130" s="480"/>
      <c r="Q1130" s="114"/>
    </row>
    <row r="1131" spans="1:17" ht="60" x14ac:dyDescent="0.25">
      <c r="A1131" s="169"/>
      <c r="B1131" s="115"/>
      <c r="C1131" s="102" t="s">
        <v>1071</v>
      </c>
      <c r="D1131" s="192"/>
      <c r="E1131" s="147"/>
      <c r="F1131" s="192"/>
      <c r="G1131" s="180"/>
      <c r="H1131" s="149" t="s">
        <v>25037</v>
      </c>
      <c r="I1131" s="104"/>
      <c r="J1131" s="105" t="s">
        <v>45640</v>
      </c>
      <c r="K1131" s="105"/>
      <c r="L1131" s="214"/>
      <c r="M1131" s="213"/>
      <c r="N1131" s="165" t="s">
        <v>48115</v>
      </c>
      <c r="O1131" s="165"/>
      <c r="P1131" s="479"/>
      <c r="Q1131" s="106"/>
    </row>
    <row r="1132" spans="1:17" ht="105" x14ac:dyDescent="0.25">
      <c r="A1132" s="169"/>
      <c r="B1132" s="115"/>
      <c r="C1132" s="150"/>
      <c r="D1132" s="375" t="s">
        <v>17207</v>
      </c>
      <c r="E1132" s="147"/>
      <c r="F1132" s="192"/>
      <c r="G1132" s="180"/>
      <c r="H1132" s="149" t="s">
        <v>25038</v>
      </c>
      <c r="I1132" s="104"/>
      <c r="J1132" s="381" t="s">
        <v>48460</v>
      </c>
      <c r="K1132" s="105"/>
      <c r="L1132" s="214"/>
      <c r="M1132" s="105" t="s">
        <v>25039</v>
      </c>
      <c r="N1132" s="165" t="s">
        <v>48114</v>
      </c>
      <c r="O1132" s="165"/>
      <c r="P1132" s="479"/>
      <c r="Q1132" s="106"/>
    </row>
    <row r="1133" spans="1:17" ht="135" x14ac:dyDescent="0.25">
      <c r="A1133" s="169"/>
      <c r="B1133" s="115"/>
      <c r="C1133" s="150"/>
      <c r="D1133" s="177" t="s">
        <v>17231</v>
      </c>
      <c r="E1133" s="151"/>
      <c r="F1133" s="173"/>
      <c r="G1133" s="174"/>
      <c r="H1133" s="153" t="s">
        <v>25040</v>
      </c>
      <c r="I1133" s="104" t="s">
        <v>48131</v>
      </c>
      <c r="J1133" s="105" t="s">
        <v>48623</v>
      </c>
      <c r="K1133" s="105"/>
      <c r="L1133" s="214"/>
      <c r="M1133" s="105" t="s">
        <v>25041</v>
      </c>
      <c r="N1133" s="165" t="s">
        <v>48114</v>
      </c>
      <c r="O1133" s="165"/>
      <c r="P1133" s="479"/>
      <c r="Q1133" s="106"/>
    </row>
    <row r="1134" spans="1:17" ht="120" x14ac:dyDescent="0.25">
      <c r="A1134" s="169"/>
      <c r="B1134" s="115"/>
      <c r="C1134" s="150"/>
      <c r="D1134" s="193"/>
      <c r="E1134" s="165"/>
      <c r="F1134" s="173"/>
      <c r="G1134" s="174" t="s">
        <v>25042</v>
      </c>
      <c r="H1134" s="194" t="s">
        <v>25043</v>
      </c>
      <c r="I1134" s="104"/>
      <c r="J1134" s="105" t="s">
        <v>48623</v>
      </c>
      <c r="K1134" s="105"/>
      <c r="L1134" s="214"/>
      <c r="M1134" s="213" t="s">
        <v>25044</v>
      </c>
      <c r="N1134" s="165" t="s">
        <v>48114</v>
      </c>
      <c r="O1134" s="165"/>
      <c r="P1134" s="479"/>
      <c r="Q1134" s="106"/>
    </row>
    <row r="1135" spans="1:17" ht="120" x14ac:dyDescent="0.25">
      <c r="A1135" s="169"/>
      <c r="B1135" s="115"/>
      <c r="C1135" s="150"/>
      <c r="D1135" s="193"/>
      <c r="E1135" s="165"/>
      <c r="F1135" s="173"/>
      <c r="G1135" s="174" t="s">
        <v>25045</v>
      </c>
      <c r="H1135" s="194" t="s">
        <v>25046</v>
      </c>
      <c r="I1135" s="104"/>
      <c r="J1135" s="105" t="s">
        <v>48623</v>
      </c>
      <c r="K1135" s="105"/>
      <c r="L1135" s="214"/>
      <c r="M1135" s="213" t="s">
        <v>25047</v>
      </c>
      <c r="N1135" s="165" t="s">
        <v>48114</v>
      </c>
      <c r="O1135" s="165"/>
      <c r="P1135" s="479"/>
      <c r="Q1135" s="106"/>
    </row>
    <row r="1136" spans="1:17" ht="120" x14ac:dyDescent="0.25">
      <c r="A1136" s="169"/>
      <c r="B1136" s="115"/>
      <c r="C1136" s="150"/>
      <c r="D1136" s="193"/>
      <c r="E1136" s="165"/>
      <c r="F1136" s="173"/>
      <c r="G1136" s="174" t="s">
        <v>25048</v>
      </c>
      <c r="H1136" s="194" t="s">
        <v>25049</v>
      </c>
      <c r="I1136" s="104"/>
      <c r="J1136" s="105" t="s">
        <v>48623</v>
      </c>
      <c r="K1136" s="105"/>
      <c r="L1136" s="214"/>
      <c r="M1136" s="213" t="s">
        <v>25050</v>
      </c>
      <c r="N1136" s="165" t="s">
        <v>48114</v>
      </c>
      <c r="O1136" s="165"/>
      <c r="P1136" s="479"/>
      <c r="Q1136" s="106"/>
    </row>
    <row r="1137" spans="1:17" ht="120" x14ac:dyDescent="0.25">
      <c r="A1137" s="169"/>
      <c r="B1137" s="115"/>
      <c r="C1137" s="150"/>
      <c r="D1137" s="193"/>
      <c r="E1137" s="165"/>
      <c r="F1137" s="173"/>
      <c r="G1137" s="174" t="s">
        <v>25051</v>
      </c>
      <c r="H1137" s="194" t="s">
        <v>25052</v>
      </c>
      <c r="I1137" s="104"/>
      <c r="J1137" s="105" t="s">
        <v>48623</v>
      </c>
      <c r="K1137" s="105"/>
      <c r="L1137" s="214"/>
      <c r="M1137" s="213" t="s">
        <v>25053</v>
      </c>
      <c r="N1137" s="165" t="s">
        <v>48114</v>
      </c>
      <c r="O1137" s="165"/>
      <c r="P1137" s="479"/>
      <c r="Q1137" s="106"/>
    </row>
    <row r="1138" spans="1:17" ht="120" x14ac:dyDescent="0.25">
      <c r="A1138" s="169"/>
      <c r="B1138" s="115"/>
      <c r="C1138" s="150"/>
      <c r="D1138" s="193"/>
      <c r="E1138" s="165"/>
      <c r="F1138" s="173"/>
      <c r="G1138" s="174" t="s">
        <v>25054</v>
      </c>
      <c r="H1138" s="194" t="s">
        <v>25055</v>
      </c>
      <c r="I1138" s="104"/>
      <c r="J1138" s="105" t="s">
        <v>48623</v>
      </c>
      <c r="K1138" s="105"/>
      <c r="L1138" s="214"/>
      <c r="M1138" s="213" t="s">
        <v>25056</v>
      </c>
      <c r="N1138" s="165" t="s">
        <v>48114</v>
      </c>
      <c r="O1138" s="165"/>
      <c r="P1138" s="479"/>
      <c r="Q1138" s="106"/>
    </row>
    <row r="1139" spans="1:17" ht="105" x14ac:dyDescent="0.25">
      <c r="A1139" s="169"/>
      <c r="B1139" s="115"/>
      <c r="C1139" s="150"/>
      <c r="D1139" s="177" t="s">
        <v>17233</v>
      </c>
      <c r="E1139" s="151"/>
      <c r="F1139" s="173"/>
      <c r="G1139" s="174"/>
      <c r="H1139" s="153" t="s">
        <v>25057</v>
      </c>
      <c r="I1139" s="104"/>
      <c r="J1139" s="381" t="s">
        <v>48460</v>
      </c>
      <c r="K1139" s="105"/>
      <c r="L1139" s="214"/>
      <c r="M1139" s="105" t="s">
        <v>25058</v>
      </c>
      <c r="N1139" s="165" t="s">
        <v>48114</v>
      </c>
      <c r="O1139" s="165"/>
      <c r="P1139" s="479"/>
      <c r="Q1139" s="106"/>
    </row>
    <row r="1140" spans="1:17" ht="120" x14ac:dyDescent="0.25">
      <c r="A1140" s="169"/>
      <c r="B1140" s="115"/>
      <c r="C1140" s="150"/>
      <c r="D1140" s="193"/>
      <c r="E1140" s="102" t="s">
        <v>25059</v>
      </c>
      <c r="F1140" s="192"/>
      <c r="G1140" s="180"/>
      <c r="H1140" s="153" t="s">
        <v>25060</v>
      </c>
      <c r="I1140" s="104"/>
      <c r="J1140" s="105" t="s">
        <v>48624</v>
      </c>
      <c r="K1140" s="105"/>
      <c r="L1140" s="214"/>
      <c r="M1140" s="105" t="s">
        <v>25061</v>
      </c>
      <c r="N1140" s="165" t="s">
        <v>48114</v>
      </c>
      <c r="O1140" s="165"/>
      <c r="P1140" s="479"/>
      <c r="Q1140" s="106"/>
    </row>
    <row r="1141" spans="1:17" ht="120" x14ac:dyDescent="0.25">
      <c r="A1141" s="169"/>
      <c r="B1141" s="115"/>
      <c r="C1141" s="150"/>
      <c r="D1141" s="193"/>
      <c r="E1141" s="150"/>
      <c r="F1141" s="179"/>
      <c r="G1141" s="174" t="s">
        <v>25062</v>
      </c>
      <c r="H1141" s="194" t="s">
        <v>25063</v>
      </c>
      <c r="I1141" s="104"/>
      <c r="J1141" s="105" t="s">
        <v>48624</v>
      </c>
      <c r="K1141" s="105"/>
      <c r="L1141" s="214"/>
      <c r="M1141" s="213" t="s">
        <v>25064</v>
      </c>
      <c r="N1141" s="165" t="s">
        <v>48123</v>
      </c>
      <c r="O1141" s="165"/>
      <c r="P1141" s="479"/>
      <c r="Q1141" s="106"/>
    </row>
    <row r="1142" spans="1:17" ht="120" x14ac:dyDescent="0.25">
      <c r="A1142" s="169"/>
      <c r="B1142" s="115"/>
      <c r="C1142" s="150"/>
      <c r="D1142" s="193"/>
      <c r="E1142" s="150"/>
      <c r="F1142" s="179"/>
      <c r="G1142" s="174" t="s">
        <v>25065</v>
      </c>
      <c r="H1142" s="194" t="s">
        <v>25066</v>
      </c>
      <c r="I1142" s="104"/>
      <c r="J1142" s="105" t="s">
        <v>48624</v>
      </c>
      <c r="K1142" s="105"/>
      <c r="L1142" s="214"/>
      <c r="M1142" s="213" t="s">
        <v>25067</v>
      </c>
      <c r="N1142" s="165" t="s">
        <v>48114</v>
      </c>
      <c r="O1142" s="165"/>
      <c r="P1142" s="479"/>
      <c r="Q1142" s="106"/>
    </row>
    <row r="1143" spans="1:17" ht="120" x14ac:dyDescent="0.25">
      <c r="A1143" s="169"/>
      <c r="B1143" s="115"/>
      <c r="C1143" s="150"/>
      <c r="D1143" s="193"/>
      <c r="E1143" s="150"/>
      <c r="F1143" s="179"/>
      <c r="G1143" s="174" t="s">
        <v>25068</v>
      </c>
      <c r="H1143" s="194" t="s">
        <v>25069</v>
      </c>
      <c r="I1143" s="104"/>
      <c r="J1143" s="105" t="s">
        <v>48624</v>
      </c>
      <c r="K1143" s="105"/>
      <c r="L1143" s="214"/>
      <c r="M1143" s="213" t="s">
        <v>25070</v>
      </c>
      <c r="N1143" s="165" t="s">
        <v>48114</v>
      </c>
      <c r="O1143" s="165"/>
      <c r="P1143" s="479"/>
      <c r="Q1143" s="106"/>
    </row>
    <row r="1144" spans="1:17" ht="120" x14ac:dyDescent="0.25">
      <c r="A1144" s="169"/>
      <c r="B1144" s="115"/>
      <c r="C1144" s="150"/>
      <c r="D1144" s="193"/>
      <c r="E1144" s="150"/>
      <c r="F1144" s="179"/>
      <c r="G1144" s="174" t="s">
        <v>25071</v>
      </c>
      <c r="H1144" s="194" t="s">
        <v>25072</v>
      </c>
      <c r="I1144" s="104"/>
      <c r="J1144" s="105" t="s">
        <v>48624</v>
      </c>
      <c r="K1144" s="105"/>
      <c r="L1144" s="214"/>
      <c r="M1144" s="213" t="s">
        <v>25073</v>
      </c>
      <c r="N1144" s="165" t="s">
        <v>48114</v>
      </c>
      <c r="O1144" s="165"/>
      <c r="P1144" s="479"/>
      <c r="Q1144" s="106"/>
    </row>
    <row r="1145" spans="1:17" ht="120" x14ac:dyDescent="0.25">
      <c r="A1145" s="169"/>
      <c r="B1145" s="115"/>
      <c r="C1145" s="150"/>
      <c r="D1145" s="193"/>
      <c r="E1145" s="150"/>
      <c r="F1145" s="179"/>
      <c r="G1145" s="174" t="s">
        <v>25074</v>
      </c>
      <c r="H1145" s="194" t="s">
        <v>25075</v>
      </c>
      <c r="I1145" s="104"/>
      <c r="J1145" s="105" t="s">
        <v>48624</v>
      </c>
      <c r="K1145" s="105"/>
      <c r="L1145" s="214"/>
      <c r="M1145" s="213" t="s">
        <v>25076</v>
      </c>
      <c r="N1145" s="165" t="s">
        <v>48114</v>
      </c>
      <c r="O1145" s="165"/>
      <c r="P1145" s="479"/>
      <c r="Q1145" s="106"/>
    </row>
    <row r="1146" spans="1:17" ht="120" x14ac:dyDescent="0.25">
      <c r="A1146" s="169"/>
      <c r="B1146" s="115"/>
      <c r="C1146" s="150"/>
      <c r="D1146" s="193"/>
      <c r="E1146" s="150"/>
      <c r="F1146" s="179"/>
      <c r="G1146" s="174" t="s">
        <v>25077</v>
      </c>
      <c r="H1146" s="194" t="s">
        <v>25078</v>
      </c>
      <c r="I1146" s="104"/>
      <c r="J1146" s="105" t="s">
        <v>48624</v>
      </c>
      <c r="K1146" s="105"/>
      <c r="L1146" s="214"/>
      <c r="M1146" s="213" t="s">
        <v>25079</v>
      </c>
      <c r="N1146" s="165" t="s">
        <v>48114</v>
      </c>
      <c r="O1146" s="165"/>
      <c r="P1146" s="479"/>
      <c r="Q1146" s="106"/>
    </row>
    <row r="1147" spans="1:17" ht="120" x14ac:dyDescent="0.25">
      <c r="A1147" s="169"/>
      <c r="B1147" s="115"/>
      <c r="C1147" s="150"/>
      <c r="D1147" s="193"/>
      <c r="E1147" s="150"/>
      <c r="F1147" s="179"/>
      <c r="G1147" s="174" t="s">
        <v>25080</v>
      </c>
      <c r="H1147" s="194" t="s">
        <v>25081</v>
      </c>
      <c r="I1147" s="104"/>
      <c r="J1147" s="105" t="s">
        <v>48624</v>
      </c>
      <c r="K1147" s="105"/>
      <c r="L1147" s="214"/>
      <c r="M1147" s="213" t="s">
        <v>25082</v>
      </c>
      <c r="N1147" s="165" t="s">
        <v>48114</v>
      </c>
      <c r="O1147" s="165"/>
      <c r="P1147" s="479"/>
      <c r="Q1147" s="106"/>
    </row>
    <row r="1148" spans="1:17" ht="120" x14ac:dyDescent="0.25">
      <c r="A1148" s="169"/>
      <c r="B1148" s="115"/>
      <c r="C1148" s="150"/>
      <c r="D1148" s="193"/>
      <c r="E1148" s="150"/>
      <c r="F1148" s="179"/>
      <c r="G1148" s="174" t="s">
        <v>25083</v>
      </c>
      <c r="H1148" s="194" t="s">
        <v>25084</v>
      </c>
      <c r="I1148" s="104"/>
      <c r="J1148" s="105" t="s">
        <v>48624</v>
      </c>
      <c r="K1148" s="105"/>
      <c r="L1148" s="214"/>
      <c r="M1148" s="213" t="s">
        <v>25085</v>
      </c>
      <c r="N1148" s="165" t="s">
        <v>48114</v>
      </c>
      <c r="O1148" s="165"/>
      <c r="P1148" s="479"/>
      <c r="Q1148" s="106"/>
    </row>
    <row r="1149" spans="1:17" ht="120" x14ac:dyDescent="0.25">
      <c r="A1149" s="169"/>
      <c r="B1149" s="115"/>
      <c r="C1149" s="150"/>
      <c r="D1149" s="193"/>
      <c r="E1149" s="150"/>
      <c r="F1149" s="179"/>
      <c r="G1149" s="174" t="s">
        <v>48421</v>
      </c>
      <c r="H1149" s="194" t="s">
        <v>48422</v>
      </c>
      <c r="I1149" s="104"/>
      <c r="J1149" s="105" t="s">
        <v>48463</v>
      </c>
      <c r="K1149" s="105"/>
      <c r="L1149" s="214"/>
      <c r="M1149" s="213" t="s">
        <v>48423</v>
      </c>
      <c r="N1149" s="165" t="s">
        <v>48114</v>
      </c>
      <c r="O1149" s="165"/>
      <c r="P1149" s="479"/>
      <c r="Q1149" s="106"/>
    </row>
    <row r="1150" spans="1:17" ht="105" x14ac:dyDescent="0.25">
      <c r="A1150" s="169"/>
      <c r="B1150" s="115"/>
      <c r="C1150" s="150"/>
      <c r="D1150" s="193"/>
      <c r="E1150" s="107" t="s">
        <v>25086</v>
      </c>
      <c r="F1150" s="173"/>
      <c r="G1150" s="174"/>
      <c r="H1150" s="153" t="s">
        <v>25087</v>
      </c>
      <c r="I1150" s="104"/>
      <c r="J1150" s="105" t="s">
        <v>48460</v>
      </c>
      <c r="K1150" s="105"/>
      <c r="L1150" s="214"/>
      <c r="M1150" s="105" t="s">
        <v>25088</v>
      </c>
      <c r="N1150" s="165" t="s">
        <v>48114</v>
      </c>
      <c r="O1150" s="165"/>
      <c r="P1150" s="479"/>
      <c r="Q1150" s="106"/>
    </row>
    <row r="1151" spans="1:17" ht="105" x14ac:dyDescent="0.25">
      <c r="A1151" s="169"/>
      <c r="B1151" s="115"/>
      <c r="C1151" s="150"/>
      <c r="D1151" s="193"/>
      <c r="E1151" s="107" t="s">
        <v>25089</v>
      </c>
      <c r="F1151" s="173"/>
      <c r="G1151" s="174"/>
      <c r="H1151" s="153" t="s">
        <v>25090</v>
      </c>
      <c r="I1151" s="104"/>
      <c r="J1151" s="105" t="s">
        <v>48460</v>
      </c>
      <c r="K1151" s="105"/>
      <c r="L1151" s="214"/>
      <c r="M1151" s="105" t="s">
        <v>25091</v>
      </c>
      <c r="N1151" s="165" t="s">
        <v>48114</v>
      </c>
      <c r="O1151" s="165"/>
      <c r="P1151" s="479"/>
      <c r="Q1151" s="106"/>
    </row>
    <row r="1152" spans="1:17" ht="120" x14ac:dyDescent="0.25">
      <c r="A1152" s="169"/>
      <c r="B1152" s="115"/>
      <c r="C1152" s="150"/>
      <c r="D1152" s="193"/>
      <c r="E1152" s="107" t="s">
        <v>25092</v>
      </c>
      <c r="F1152" s="173"/>
      <c r="G1152" s="174"/>
      <c r="H1152" s="153" t="s">
        <v>25093</v>
      </c>
      <c r="I1152" s="104"/>
      <c r="J1152" s="105" t="s">
        <v>50728</v>
      </c>
      <c r="K1152" s="105"/>
      <c r="L1152" s="214"/>
      <c r="M1152" s="105"/>
      <c r="N1152" s="165" t="s">
        <v>48114</v>
      </c>
      <c r="O1152" s="165"/>
      <c r="P1152" s="479"/>
      <c r="Q1152" s="106"/>
    </row>
    <row r="1153" spans="1:17" ht="45" x14ac:dyDescent="0.25">
      <c r="A1153" s="169"/>
      <c r="B1153" s="115"/>
      <c r="C1153" s="150"/>
      <c r="D1153" s="193"/>
      <c r="E1153" s="150"/>
      <c r="F1153" s="375" t="s">
        <v>25094</v>
      </c>
      <c r="G1153" s="172"/>
      <c r="H1153" s="103" t="s">
        <v>25095</v>
      </c>
      <c r="I1153" s="104"/>
      <c r="J1153" s="105" t="s">
        <v>48462</v>
      </c>
      <c r="K1153" s="105"/>
      <c r="L1153" s="214"/>
      <c r="M1153" s="213"/>
      <c r="N1153" s="179"/>
      <c r="O1153" s="179"/>
      <c r="P1153" s="479"/>
      <c r="Q1153" s="106"/>
    </row>
    <row r="1154" spans="1:17" ht="60" x14ac:dyDescent="0.25">
      <c r="A1154" s="169"/>
      <c r="B1154" s="115"/>
      <c r="C1154" s="150"/>
      <c r="D1154" s="193"/>
      <c r="E1154" s="150"/>
      <c r="F1154" s="177" t="s">
        <v>25096</v>
      </c>
      <c r="G1154" s="178"/>
      <c r="H1154" s="108" t="s">
        <v>25097</v>
      </c>
      <c r="I1154" s="104"/>
      <c r="J1154" s="105" t="s">
        <v>48462</v>
      </c>
      <c r="K1154" s="105"/>
      <c r="L1154" s="214"/>
      <c r="M1154" s="213"/>
      <c r="N1154" s="179"/>
      <c r="O1154" s="179"/>
      <c r="P1154" s="479"/>
      <c r="Q1154" s="106"/>
    </row>
    <row r="1155" spans="1:17" ht="45" x14ac:dyDescent="0.25">
      <c r="A1155" s="169"/>
      <c r="B1155" s="115"/>
      <c r="C1155" s="150"/>
      <c r="D1155" s="193"/>
      <c r="E1155" s="150"/>
      <c r="F1155" s="177" t="s">
        <v>25098</v>
      </c>
      <c r="G1155" s="178"/>
      <c r="H1155" s="108" t="s">
        <v>25099</v>
      </c>
      <c r="I1155" s="104"/>
      <c r="J1155" s="105" t="s">
        <v>48462</v>
      </c>
      <c r="K1155" s="105"/>
      <c r="L1155" s="214"/>
      <c r="M1155" s="213"/>
      <c r="N1155" s="179"/>
      <c r="O1155" s="179"/>
      <c r="P1155" s="479"/>
      <c r="Q1155" s="106"/>
    </row>
    <row r="1156" spans="1:17" ht="105" x14ac:dyDescent="0.25">
      <c r="A1156" s="169"/>
      <c r="B1156" s="115"/>
      <c r="C1156" s="150"/>
      <c r="D1156" s="193"/>
      <c r="E1156" s="107" t="s">
        <v>25100</v>
      </c>
      <c r="F1156" s="173"/>
      <c r="G1156" s="174"/>
      <c r="H1156" s="153" t="s">
        <v>25101</v>
      </c>
      <c r="I1156" s="104"/>
      <c r="J1156" s="105" t="s">
        <v>48460</v>
      </c>
      <c r="K1156" s="105"/>
      <c r="L1156" s="214"/>
      <c r="M1156" s="105" t="s">
        <v>25102</v>
      </c>
      <c r="N1156" s="165" t="s">
        <v>48114</v>
      </c>
      <c r="O1156" s="165"/>
      <c r="P1156" s="479"/>
      <c r="Q1156" s="106"/>
    </row>
    <row r="1157" spans="1:17" ht="105" x14ac:dyDescent="0.25">
      <c r="A1157" s="169"/>
      <c r="B1157" s="115"/>
      <c r="C1157" s="150"/>
      <c r="D1157" s="193"/>
      <c r="E1157" s="107" t="s">
        <v>25103</v>
      </c>
      <c r="F1157" s="173"/>
      <c r="G1157" s="174"/>
      <c r="H1157" s="153" t="s">
        <v>25104</v>
      </c>
      <c r="I1157" s="104"/>
      <c r="J1157" s="105" t="s">
        <v>48460</v>
      </c>
      <c r="K1157" s="105"/>
      <c r="L1157" s="214"/>
      <c r="M1157" s="105" t="s">
        <v>25105</v>
      </c>
      <c r="N1157" s="165" t="s">
        <v>48114</v>
      </c>
      <c r="O1157" s="165"/>
      <c r="P1157" s="479"/>
      <c r="Q1157" s="106"/>
    </row>
    <row r="1158" spans="1:17" ht="105" x14ac:dyDescent="0.25">
      <c r="A1158" s="169"/>
      <c r="B1158" s="115"/>
      <c r="C1158" s="150"/>
      <c r="D1158" s="193"/>
      <c r="E1158" s="107" t="s">
        <v>25106</v>
      </c>
      <c r="F1158" s="173"/>
      <c r="G1158" s="174"/>
      <c r="H1158" s="153" t="s">
        <v>25107</v>
      </c>
      <c r="I1158" s="104"/>
      <c r="J1158" s="105" t="s">
        <v>48460</v>
      </c>
      <c r="K1158" s="105"/>
      <c r="L1158" s="214"/>
      <c r="M1158" s="105"/>
      <c r="N1158" s="165" t="s">
        <v>48114</v>
      </c>
      <c r="O1158" s="165"/>
      <c r="P1158" s="479"/>
      <c r="Q1158" s="106"/>
    </row>
    <row r="1159" spans="1:17" ht="105" x14ac:dyDescent="0.25">
      <c r="A1159" s="169"/>
      <c r="B1159" s="115"/>
      <c r="C1159" s="150"/>
      <c r="D1159" s="193"/>
      <c r="E1159" s="107" t="s">
        <v>48424</v>
      </c>
      <c r="F1159" s="173"/>
      <c r="G1159" s="174"/>
      <c r="H1159" s="153" t="s">
        <v>48425</v>
      </c>
      <c r="I1159" s="104"/>
      <c r="J1159" s="105" t="s">
        <v>48460</v>
      </c>
      <c r="K1159" s="105"/>
      <c r="L1159" s="214"/>
      <c r="M1159" s="502" t="s">
        <v>48426</v>
      </c>
      <c r="N1159" s="165" t="s">
        <v>48114</v>
      </c>
      <c r="O1159" s="165"/>
      <c r="P1159" s="479"/>
      <c r="Q1159" s="106"/>
    </row>
    <row r="1160" spans="1:17" ht="75" x14ac:dyDescent="0.25">
      <c r="A1160" s="169"/>
      <c r="B1160" s="115"/>
      <c r="C1160" s="150"/>
      <c r="D1160" s="193"/>
      <c r="E1160" s="150"/>
      <c r="F1160" s="375" t="s">
        <v>48427</v>
      </c>
      <c r="G1160" s="172"/>
      <c r="H1160" s="103" t="s">
        <v>48430</v>
      </c>
      <c r="I1160" s="104" t="s">
        <v>48434</v>
      </c>
      <c r="J1160" s="105" t="s">
        <v>48464</v>
      </c>
      <c r="K1160" s="105"/>
      <c r="L1160" s="214"/>
      <c r="M1160" s="213" t="s">
        <v>48431</v>
      </c>
      <c r="N1160" s="179"/>
      <c r="O1160" s="179"/>
      <c r="P1160" s="479"/>
      <c r="Q1160" s="106"/>
    </row>
    <row r="1161" spans="1:17" ht="120" x14ac:dyDescent="0.25">
      <c r="A1161" s="169"/>
      <c r="B1161" s="115"/>
      <c r="C1161" s="150"/>
      <c r="D1161" s="193"/>
      <c r="E1161" s="150"/>
      <c r="F1161" s="177" t="s">
        <v>48428</v>
      </c>
      <c r="G1161" s="178"/>
      <c r="H1161" s="108" t="s">
        <v>48429</v>
      </c>
      <c r="I1161" s="104" t="s">
        <v>48433</v>
      </c>
      <c r="J1161" s="105" t="s">
        <v>48465</v>
      </c>
      <c r="K1161" s="105"/>
      <c r="L1161" s="214"/>
      <c r="M1161" s="213" t="s">
        <v>48432</v>
      </c>
      <c r="N1161" s="179"/>
      <c r="O1161" s="179"/>
      <c r="P1161" s="165" t="s">
        <v>16</v>
      </c>
      <c r="Q1161" s="106"/>
    </row>
    <row r="1162" spans="1:17" ht="120" x14ac:dyDescent="0.25">
      <c r="A1162" s="169"/>
      <c r="B1162" s="115"/>
      <c r="C1162" s="150"/>
      <c r="D1162" s="177" t="s">
        <v>17235</v>
      </c>
      <c r="E1162" s="151"/>
      <c r="F1162" s="173"/>
      <c r="G1162" s="174"/>
      <c r="H1162" s="153" t="s">
        <v>25108</v>
      </c>
      <c r="I1162" s="104"/>
      <c r="J1162" s="105" t="s">
        <v>48625</v>
      </c>
      <c r="K1162" s="105"/>
      <c r="L1162" s="214"/>
      <c r="M1162" s="105" t="s">
        <v>25109</v>
      </c>
      <c r="N1162" s="165" t="s">
        <v>47725</v>
      </c>
      <c r="O1162" s="165"/>
      <c r="P1162" s="479"/>
      <c r="Q1162" s="106"/>
    </row>
    <row r="1163" spans="1:17" ht="105" x14ac:dyDescent="0.25">
      <c r="A1163" s="169"/>
      <c r="B1163" s="115"/>
      <c r="C1163" s="150"/>
      <c r="D1163" s="193"/>
      <c r="E1163" s="102" t="s">
        <v>25110</v>
      </c>
      <c r="F1163" s="192"/>
      <c r="G1163" s="180"/>
      <c r="H1163" s="149" t="s">
        <v>25111</v>
      </c>
      <c r="I1163" s="104"/>
      <c r="J1163" s="105" t="s">
        <v>48460</v>
      </c>
      <c r="K1163" s="105"/>
      <c r="L1163" s="214"/>
      <c r="M1163" s="105" t="s">
        <v>25112</v>
      </c>
      <c r="N1163" s="165" t="s">
        <v>48332</v>
      </c>
      <c r="O1163" s="165"/>
      <c r="P1163" s="479"/>
      <c r="Q1163" s="106"/>
    </row>
    <row r="1164" spans="1:17" ht="105" x14ac:dyDescent="0.25">
      <c r="A1164" s="169"/>
      <c r="B1164" s="115"/>
      <c r="C1164" s="150"/>
      <c r="D1164" s="193"/>
      <c r="E1164" s="107" t="s">
        <v>25113</v>
      </c>
      <c r="F1164" s="173"/>
      <c r="G1164" s="174"/>
      <c r="H1164" s="153" t="s">
        <v>25114</v>
      </c>
      <c r="I1164" s="104"/>
      <c r="J1164" s="105" t="s">
        <v>48460</v>
      </c>
      <c r="K1164" s="105"/>
      <c r="L1164" s="214"/>
      <c r="M1164" s="105" t="s">
        <v>25115</v>
      </c>
      <c r="N1164" s="165" t="s">
        <v>48333</v>
      </c>
      <c r="O1164" s="165"/>
      <c r="P1164" s="479"/>
      <c r="Q1164" s="106"/>
    </row>
    <row r="1165" spans="1:17" ht="105" x14ac:dyDescent="0.25">
      <c r="A1165" s="169"/>
      <c r="B1165" s="115"/>
      <c r="C1165" s="150"/>
      <c r="D1165" s="193"/>
      <c r="E1165" s="107" t="s">
        <v>25116</v>
      </c>
      <c r="F1165" s="173"/>
      <c r="G1165" s="174"/>
      <c r="H1165" s="153" t="s">
        <v>25117</v>
      </c>
      <c r="I1165" s="104"/>
      <c r="J1165" s="105" t="s">
        <v>48460</v>
      </c>
      <c r="K1165" s="105"/>
      <c r="L1165" s="214"/>
      <c r="M1165" s="105" t="s">
        <v>25118</v>
      </c>
      <c r="N1165" s="165" t="s">
        <v>48334</v>
      </c>
      <c r="O1165" s="165"/>
      <c r="P1165" s="479"/>
      <c r="Q1165" s="106"/>
    </row>
    <row r="1166" spans="1:17" ht="105" x14ac:dyDescent="0.25">
      <c r="A1166" s="169"/>
      <c r="B1166" s="115"/>
      <c r="C1166" s="150"/>
      <c r="D1166" s="193"/>
      <c r="E1166" s="107" t="s">
        <v>25119</v>
      </c>
      <c r="F1166" s="173"/>
      <c r="G1166" s="174"/>
      <c r="H1166" s="153" t="s">
        <v>25120</v>
      </c>
      <c r="I1166" s="104"/>
      <c r="J1166" s="105" t="s">
        <v>48460</v>
      </c>
      <c r="K1166" s="105"/>
      <c r="L1166" s="214"/>
      <c r="M1166" s="105" t="s">
        <v>25121</v>
      </c>
      <c r="N1166" s="165" t="s">
        <v>48335</v>
      </c>
      <c r="O1166" s="165"/>
      <c r="P1166" s="479"/>
      <c r="Q1166" s="106"/>
    </row>
    <row r="1167" spans="1:17" ht="120" x14ac:dyDescent="0.25">
      <c r="A1167" s="169"/>
      <c r="B1167" s="115"/>
      <c r="C1167" s="150"/>
      <c r="D1167" s="193"/>
      <c r="E1167" s="107" t="s">
        <v>25122</v>
      </c>
      <c r="F1167" s="173"/>
      <c r="G1167" s="174"/>
      <c r="H1167" s="153" t="s">
        <v>25123</v>
      </c>
      <c r="I1167" s="104"/>
      <c r="J1167" s="105" t="s">
        <v>48625</v>
      </c>
      <c r="K1167" s="105"/>
      <c r="L1167" s="214"/>
      <c r="M1167" s="105" t="s">
        <v>25124</v>
      </c>
      <c r="N1167" s="165" t="s">
        <v>48170</v>
      </c>
      <c r="O1167" s="165"/>
      <c r="P1167" s="479"/>
      <c r="Q1167" s="106"/>
    </row>
    <row r="1168" spans="1:17" ht="105" x14ac:dyDescent="0.25">
      <c r="A1168" s="169"/>
      <c r="B1168" s="115"/>
      <c r="C1168" s="150"/>
      <c r="D1168" s="193"/>
      <c r="E1168" s="150"/>
      <c r="F1168" s="179"/>
      <c r="G1168" s="174" t="s">
        <v>25125</v>
      </c>
      <c r="H1168" s="194" t="s">
        <v>25126</v>
      </c>
      <c r="I1168" s="104"/>
      <c r="J1168" s="105" t="s">
        <v>48460</v>
      </c>
      <c r="K1168" s="105"/>
      <c r="L1168" s="214"/>
      <c r="M1168" s="213" t="s">
        <v>25127</v>
      </c>
      <c r="N1168" s="165" t="s">
        <v>48130</v>
      </c>
      <c r="O1168" s="165"/>
      <c r="P1168" s="479"/>
      <c r="Q1168" s="106"/>
    </row>
    <row r="1169" spans="1:17" ht="105" x14ac:dyDescent="0.25">
      <c r="A1169" s="169"/>
      <c r="B1169" s="115"/>
      <c r="C1169" s="150"/>
      <c r="D1169" s="193"/>
      <c r="E1169" s="150"/>
      <c r="F1169" s="179"/>
      <c r="G1169" s="174" t="s">
        <v>25128</v>
      </c>
      <c r="H1169" s="194" t="s">
        <v>25129</v>
      </c>
      <c r="I1169" s="104"/>
      <c r="J1169" s="105" t="s">
        <v>48460</v>
      </c>
      <c r="K1169" s="105"/>
      <c r="L1169" s="214"/>
      <c r="M1169" s="213" t="s">
        <v>25130</v>
      </c>
      <c r="N1169" s="165" t="s">
        <v>48121</v>
      </c>
      <c r="O1169" s="165"/>
      <c r="P1169" s="479"/>
      <c r="Q1169" s="106"/>
    </row>
    <row r="1170" spans="1:17" ht="105" x14ac:dyDescent="0.25">
      <c r="A1170" s="169"/>
      <c r="B1170" s="115"/>
      <c r="C1170" s="150"/>
      <c r="D1170" s="193"/>
      <c r="E1170" s="150"/>
      <c r="F1170" s="179"/>
      <c r="G1170" s="174" t="s">
        <v>25131</v>
      </c>
      <c r="H1170" s="194" t="s">
        <v>25132</v>
      </c>
      <c r="I1170" s="104"/>
      <c r="J1170" s="105" t="s">
        <v>48460</v>
      </c>
      <c r="K1170" s="105"/>
      <c r="L1170" s="214"/>
      <c r="M1170" s="213"/>
      <c r="N1170" s="165" t="s">
        <v>48130</v>
      </c>
      <c r="O1170" s="165"/>
      <c r="P1170" s="479"/>
      <c r="Q1170" s="106"/>
    </row>
    <row r="1171" spans="1:17" ht="105" x14ac:dyDescent="0.25">
      <c r="A1171" s="169"/>
      <c r="B1171" s="115"/>
      <c r="C1171" s="150"/>
      <c r="D1171" s="193"/>
      <c r="E1171" s="150"/>
      <c r="F1171" s="179"/>
      <c r="G1171" s="174" t="s">
        <v>25133</v>
      </c>
      <c r="H1171" s="194" t="s">
        <v>25134</v>
      </c>
      <c r="I1171" s="104"/>
      <c r="J1171" s="105" t="s">
        <v>48460</v>
      </c>
      <c r="K1171" s="105"/>
      <c r="L1171" s="214"/>
      <c r="M1171" s="213"/>
      <c r="N1171" s="165" t="s">
        <v>48130</v>
      </c>
      <c r="O1171" s="165"/>
      <c r="P1171" s="479"/>
      <c r="Q1171" s="106"/>
    </row>
    <row r="1172" spans="1:17" ht="105" x14ac:dyDescent="0.25">
      <c r="A1172" s="169"/>
      <c r="B1172" s="115"/>
      <c r="C1172" s="150"/>
      <c r="D1172" s="193"/>
      <c r="E1172" s="150"/>
      <c r="F1172" s="179"/>
      <c r="G1172" s="174" t="s">
        <v>25135</v>
      </c>
      <c r="H1172" s="194" t="s">
        <v>25136</v>
      </c>
      <c r="I1172" s="104"/>
      <c r="J1172" s="105" t="s">
        <v>48460</v>
      </c>
      <c r="K1172" s="105"/>
      <c r="L1172" s="214"/>
      <c r="M1172" s="213" t="s">
        <v>25137</v>
      </c>
      <c r="N1172" s="165" t="s">
        <v>48172</v>
      </c>
      <c r="O1172" s="165"/>
      <c r="P1172" s="479"/>
      <c r="Q1172" s="106"/>
    </row>
    <row r="1173" spans="1:17" ht="105" x14ac:dyDescent="0.25">
      <c r="A1173" s="169"/>
      <c r="B1173" s="115"/>
      <c r="C1173" s="150"/>
      <c r="D1173" s="193"/>
      <c r="E1173" s="150"/>
      <c r="F1173" s="179"/>
      <c r="G1173" s="174" t="s">
        <v>25138</v>
      </c>
      <c r="H1173" s="194" t="s">
        <v>25139</v>
      </c>
      <c r="I1173" s="104"/>
      <c r="J1173" s="105" t="s">
        <v>48460</v>
      </c>
      <c r="K1173" s="105"/>
      <c r="L1173" s="214"/>
      <c r="M1173" s="213" t="s">
        <v>25140</v>
      </c>
      <c r="N1173" s="165" t="s">
        <v>48130</v>
      </c>
      <c r="O1173" s="165"/>
      <c r="P1173" s="479"/>
      <c r="Q1173" s="106"/>
    </row>
    <row r="1174" spans="1:17" ht="105" x14ac:dyDescent="0.25">
      <c r="A1174" s="169"/>
      <c r="B1174" s="115"/>
      <c r="C1174" s="150"/>
      <c r="D1174" s="193"/>
      <c r="E1174" s="150"/>
      <c r="F1174" s="179"/>
      <c r="G1174" s="174" t="s">
        <v>25141</v>
      </c>
      <c r="H1174" s="194" t="s">
        <v>25142</v>
      </c>
      <c r="I1174" s="104"/>
      <c r="J1174" s="105" t="s">
        <v>48460</v>
      </c>
      <c r="K1174" s="105"/>
      <c r="L1174" s="214"/>
      <c r="M1174" s="213" t="s">
        <v>25143</v>
      </c>
      <c r="N1174" s="179" t="s">
        <v>48123</v>
      </c>
      <c r="O1174" s="179"/>
      <c r="P1174" s="479"/>
      <c r="Q1174" s="106"/>
    </row>
    <row r="1175" spans="1:17" ht="105" x14ac:dyDescent="0.25">
      <c r="A1175" s="169"/>
      <c r="B1175" s="115"/>
      <c r="C1175" s="150"/>
      <c r="D1175" s="193"/>
      <c r="E1175" s="150"/>
      <c r="F1175" s="179"/>
      <c r="G1175" s="174" t="s">
        <v>25144</v>
      </c>
      <c r="H1175" s="194" t="s">
        <v>25145</v>
      </c>
      <c r="I1175" s="104"/>
      <c r="J1175" s="105" t="s">
        <v>48460</v>
      </c>
      <c r="K1175" s="105"/>
      <c r="L1175" s="214"/>
      <c r="M1175" s="213" t="s">
        <v>25146</v>
      </c>
      <c r="N1175" s="179" t="s">
        <v>48124</v>
      </c>
      <c r="O1175" s="179"/>
      <c r="P1175" s="479"/>
      <c r="Q1175" s="106"/>
    </row>
    <row r="1176" spans="1:17" ht="105" x14ac:dyDescent="0.25">
      <c r="A1176" s="169"/>
      <c r="B1176" s="115"/>
      <c r="C1176" s="150"/>
      <c r="D1176" s="193"/>
      <c r="E1176" s="150"/>
      <c r="F1176" s="179"/>
      <c r="G1176" s="174" t="s">
        <v>25147</v>
      </c>
      <c r="H1176" s="194" t="s">
        <v>25148</v>
      </c>
      <c r="I1176" s="104"/>
      <c r="J1176" s="105" t="s">
        <v>48460</v>
      </c>
      <c r="K1176" s="105"/>
      <c r="L1176" s="214"/>
      <c r="M1176" s="213" t="s">
        <v>25149</v>
      </c>
      <c r="N1176" s="165" t="s">
        <v>48130</v>
      </c>
      <c r="O1176" s="165"/>
      <c r="P1176" s="479"/>
      <c r="Q1176" s="106"/>
    </row>
    <row r="1177" spans="1:17" ht="105" x14ac:dyDescent="0.25">
      <c r="A1177" s="169"/>
      <c r="B1177" s="115"/>
      <c r="C1177" s="150"/>
      <c r="D1177" s="193"/>
      <c r="E1177" s="150"/>
      <c r="F1177" s="179"/>
      <c r="G1177" s="174" t="s">
        <v>25150</v>
      </c>
      <c r="H1177" s="194" t="s">
        <v>25151</v>
      </c>
      <c r="I1177" s="104"/>
      <c r="J1177" s="105" t="s">
        <v>48460</v>
      </c>
      <c r="K1177" s="105"/>
      <c r="L1177" s="214"/>
      <c r="M1177" s="213" t="s">
        <v>25152</v>
      </c>
      <c r="N1177" s="165" t="s">
        <v>48173</v>
      </c>
      <c r="O1177" s="165"/>
      <c r="P1177" s="479"/>
      <c r="Q1177" s="106"/>
    </row>
    <row r="1178" spans="1:17" ht="105" x14ac:dyDescent="0.25">
      <c r="A1178" s="169"/>
      <c r="B1178" s="115"/>
      <c r="C1178" s="150"/>
      <c r="D1178" s="193"/>
      <c r="E1178" s="150"/>
      <c r="F1178" s="179"/>
      <c r="G1178" s="174" t="s">
        <v>25153</v>
      </c>
      <c r="H1178" s="194" t="s">
        <v>25154</v>
      </c>
      <c r="I1178" s="104"/>
      <c r="J1178" s="105" t="s">
        <v>48460</v>
      </c>
      <c r="K1178" s="105"/>
      <c r="L1178" s="214"/>
      <c r="M1178" s="213" t="s">
        <v>25155</v>
      </c>
      <c r="N1178" s="165" t="s">
        <v>48130</v>
      </c>
      <c r="O1178" s="165"/>
      <c r="P1178" s="479"/>
      <c r="Q1178" s="106"/>
    </row>
    <row r="1179" spans="1:17" ht="105" x14ac:dyDescent="0.25">
      <c r="A1179" s="169"/>
      <c r="B1179" s="115"/>
      <c r="C1179" s="150"/>
      <c r="D1179" s="193"/>
      <c r="E1179" s="150"/>
      <c r="F1179" s="179"/>
      <c r="G1179" s="174" t="s">
        <v>25156</v>
      </c>
      <c r="H1179" s="194" t="s">
        <v>25157</v>
      </c>
      <c r="I1179" s="104"/>
      <c r="J1179" s="105" t="s">
        <v>48460</v>
      </c>
      <c r="K1179" s="105"/>
      <c r="L1179" s="214"/>
      <c r="M1179" s="213" t="s">
        <v>25158</v>
      </c>
      <c r="N1179" s="179" t="s">
        <v>48127</v>
      </c>
      <c r="O1179" s="179"/>
      <c r="P1179" s="479"/>
      <c r="Q1179" s="106"/>
    </row>
    <row r="1180" spans="1:17" ht="105" x14ac:dyDescent="0.25">
      <c r="A1180" s="169"/>
      <c r="B1180" s="115"/>
      <c r="C1180" s="150"/>
      <c r="D1180" s="193"/>
      <c r="E1180" s="150"/>
      <c r="F1180" s="179"/>
      <c r="G1180" s="174" t="s">
        <v>25159</v>
      </c>
      <c r="H1180" s="194" t="s">
        <v>25160</v>
      </c>
      <c r="I1180" s="104"/>
      <c r="J1180" s="105" t="s">
        <v>48460</v>
      </c>
      <c r="K1180" s="105"/>
      <c r="L1180" s="214"/>
      <c r="M1180" s="213" t="s">
        <v>25161</v>
      </c>
      <c r="N1180" s="165" t="s">
        <v>48130</v>
      </c>
      <c r="O1180" s="165"/>
      <c r="P1180" s="479"/>
      <c r="Q1180" s="106"/>
    </row>
    <row r="1181" spans="1:17" ht="105" x14ac:dyDescent="0.25">
      <c r="A1181" s="169"/>
      <c r="B1181" s="115"/>
      <c r="C1181" s="150"/>
      <c r="D1181" s="193"/>
      <c r="E1181" s="150"/>
      <c r="F1181" s="179"/>
      <c r="G1181" s="174" t="s">
        <v>25162</v>
      </c>
      <c r="H1181" s="194" t="s">
        <v>25163</v>
      </c>
      <c r="I1181" s="104"/>
      <c r="J1181" s="105" t="s">
        <v>48460</v>
      </c>
      <c r="K1181" s="105"/>
      <c r="L1181" s="214"/>
      <c r="M1181" s="213" t="s">
        <v>25164</v>
      </c>
      <c r="N1181" s="165" t="s">
        <v>48176</v>
      </c>
      <c r="O1181" s="165"/>
      <c r="P1181" s="479"/>
      <c r="Q1181" s="106"/>
    </row>
    <row r="1182" spans="1:17" ht="105" x14ac:dyDescent="0.25">
      <c r="A1182" s="169"/>
      <c r="B1182" s="115"/>
      <c r="C1182" s="150"/>
      <c r="D1182" s="193"/>
      <c r="E1182" s="150"/>
      <c r="F1182" s="179"/>
      <c r="G1182" s="174" t="s">
        <v>25165</v>
      </c>
      <c r="H1182" s="194" t="s">
        <v>25166</v>
      </c>
      <c r="I1182" s="104"/>
      <c r="J1182" s="105" t="s">
        <v>48460</v>
      </c>
      <c r="K1182" s="105"/>
      <c r="L1182" s="214"/>
      <c r="M1182" s="213" t="s">
        <v>25167</v>
      </c>
      <c r="N1182" s="165" t="s">
        <v>48130</v>
      </c>
      <c r="O1182" s="165"/>
      <c r="P1182" s="479"/>
      <c r="Q1182" s="106"/>
    </row>
    <row r="1183" spans="1:17" ht="105" x14ac:dyDescent="0.25">
      <c r="A1183" s="169"/>
      <c r="B1183" s="115"/>
      <c r="C1183" s="150"/>
      <c r="D1183" s="193"/>
      <c r="E1183" s="150"/>
      <c r="F1183" s="179"/>
      <c r="G1183" s="174" t="s">
        <v>25168</v>
      </c>
      <c r="H1183" s="194" t="s">
        <v>25169</v>
      </c>
      <c r="I1183" s="104"/>
      <c r="J1183" s="105" t="s">
        <v>48460</v>
      </c>
      <c r="K1183" s="105"/>
      <c r="L1183" s="214"/>
      <c r="M1183" s="213" t="s">
        <v>25170</v>
      </c>
      <c r="N1183" s="165" t="s">
        <v>48130</v>
      </c>
      <c r="O1183" s="165"/>
      <c r="P1183" s="479"/>
      <c r="Q1183" s="106"/>
    </row>
    <row r="1184" spans="1:17" ht="105" x14ac:dyDescent="0.25">
      <c r="A1184" s="169"/>
      <c r="B1184" s="115"/>
      <c r="C1184" s="150"/>
      <c r="D1184" s="193"/>
      <c r="E1184" s="150"/>
      <c r="F1184" s="179"/>
      <c r="G1184" s="174" t="s">
        <v>25171</v>
      </c>
      <c r="H1184" s="194" t="s">
        <v>25172</v>
      </c>
      <c r="I1184" s="104"/>
      <c r="J1184" s="105" t="s">
        <v>48460</v>
      </c>
      <c r="K1184" s="105"/>
      <c r="L1184" s="214"/>
      <c r="M1184" s="213" t="s">
        <v>25173</v>
      </c>
      <c r="N1184" s="165" t="s">
        <v>48130</v>
      </c>
      <c r="O1184" s="165"/>
      <c r="P1184" s="479"/>
      <c r="Q1184" s="106"/>
    </row>
    <row r="1185" spans="1:17" ht="105" x14ac:dyDescent="0.25">
      <c r="A1185" s="169"/>
      <c r="B1185" s="115"/>
      <c r="C1185" s="150"/>
      <c r="D1185" s="177" t="s">
        <v>17237</v>
      </c>
      <c r="E1185" s="151"/>
      <c r="F1185" s="173"/>
      <c r="G1185" s="174"/>
      <c r="H1185" s="153" t="s">
        <v>25174</v>
      </c>
      <c r="I1185" s="104"/>
      <c r="J1185" s="105" t="s">
        <v>48460</v>
      </c>
      <c r="K1185" s="105"/>
      <c r="L1185" s="214"/>
      <c r="M1185" s="105" t="s">
        <v>25175</v>
      </c>
      <c r="N1185" s="165" t="s">
        <v>48114</v>
      </c>
      <c r="O1185" s="165"/>
      <c r="P1185" s="479"/>
      <c r="Q1185" s="106"/>
    </row>
    <row r="1186" spans="1:17" ht="120" x14ac:dyDescent="0.25">
      <c r="A1186" s="169"/>
      <c r="B1186" s="115"/>
      <c r="C1186" s="150"/>
      <c r="D1186" s="193"/>
      <c r="E1186" s="102" t="s">
        <v>25176</v>
      </c>
      <c r="F1186" s="192"/>
      <c r="G1186" s="180"/>
      <c r="H1186" s="149" t="s">
        <v>25177</v>
      </c>
      <c r="I1186" s="504"/>
      <c r="J1186" s="105" t="s">
        <v>48626</v>
      </c>
      <c r="K1186" s="105"/>
      <c r="L1186" s="214"/>
      <c r="M1186" s="105" t="s">
        <v>25178</v>
      </c>
      <c r="N1186" s="165" t="s">
        <v>48114</v>
      </c>
      <c r="O1186" s="165"/>
      <c r="P1186" s="479"/>
      <c r="Q1186" s="106"/>
    </row>
    <row r="1187" spans="1:17" ht="105" x14ac:dyDescent="0.25">
      <c r="A1187" s="169"/>
      <c r="B1187" s="115"/>
      <c r="C1187" s="150"/>
      <c r="D1187" s="193"/>
      <c r="E1187" s="150"/>
      <c r="F1187" s="179"/>
      <c r="G1187" s="174" t="s">
        <v>25179</v>
      </c>
      <c r="H1187" s="194" t="s">
        <v>25180</v>
      </c>
      <c r="I1187" s="104"/>
      <c r="J1187" s="105" t="s">
        <v>48460</v>
      </c>
      <c r="K1187" s="105"/>
      <c r="L1187" s="214"/>
      <c r="M1187" s="213"/>
      <c r="N1187" s="165" t="s">
        <v>48114</v>
      </c>
      <c r="O1187" s="165"/>
      <c r="P1187" s="479"/>
      <c r="Q1187" s="106"/>
    </row>
    <row r="1188" spans="1:17" ht="120" x14ac:dyDescent="0.25">
      <c r="A1188" s="169"/>
      <c r="B1188" s="115"/>
      <c r="C1188" s="150"/>
      <c r="D1188" s="193"/>
      <c r="E1188" s="150"/>
      <c r="F1188" s="179"/>
      <c r="G1188" s="174" t="s">
        <v>25181</v>
      </c>
      <c r="H1188" s="194" t="s">
        <v>25182</v>
      </c>
      <c r="I1188" s="104" t="s">
        <v>48132</v>
      </c>
      <c r="J1188" s="105" t="s">
        <v>48626</v>
      </c>
      <c r="K1188" s="105"/>
      <c r="L1188" s="214"/>
      <c r="M1188" s="213" t="s">
        <v>25183</v>
      </c>
      <c r="N1188" s="165" t="s">
        <v>48114</v>
      </c>
      <c r="O1188" s="165"/>
      <c r="P1188" s="479"/>
      <c r="Q1188" s="106"/>
    </row>
    <row r="1189" spans="1:17" ht="105" x14ac:dyDescent="0.25">
      <c r="A1189" s="169"/>
      <c r="B1189" s="115"/>
      <c r="C1189" s="150"/>
      <c r="D1189" s="193"/>
      <c r="E1189" s="150"/>
      <c r="F1189" s="179"/>
      <c r="G1189" s="174" t="s">
        <v>25184</v>
      </c>
      <c r="H1189" s="194" t="s">
        <v>25185</v>
      </c>
      <c r="I1189" s="104"/>
      <c r="J1189" s="105" t="s">
        <v>48460</v>
      </c>
      <c r="K1189" s="105"/>
      <c r="L1189" s="214"/>
      <c r="M1189" s="213"/>
      <c r="N1189" s="165" t="s">
        <v>48114</v>
      </c>
      <c r="O1189" s="165"/>
      <c r="P1189" s="479"/>
      <c r="Q1189" s="106"/>
    </row>
    <row r="1190" spans="1:17" ht="120" x14ac:dyDescent="0.25">
      <c r="A1190" s="169"/>
      <c r="B1190" s="115"/>
      <c r="C1190" s="150"/>
      <c r="D1190" s="193"/>
      <c r="E1190" s="107" t="s">
        <v>25186</v>
      </c>
      <c r="F1190" s="173"/>
      <c r="G1190" s="174"/>
      <c r="H1190" s="153" t="s">
        <v>25187</v>
      </c>
      <c r="I1190" s="104"/>
      <c r="J1190" s="105" t="s">
        <v>48627</v>
      </c>
      <c r="K1190" s="105"/>
      <c r="L1190" s="214"/>
      <c r="M1190" s="105" t="s">
        <v>25188</v>
      </c>
      <c r="N1190" s="165" t="s">
        <v>48336</v>
      </c>
      <c r="O1190" s="165"/>
      <c r="P1190" s="479"/>
      <c r="Q1190" s="106"/>
    </row>
    <row r="1191" spans="1:17" ht="105" x14ac:dyDescent="0.25">
      <c r="A1191" s="169"/>
      <c r="B1191" s="115"/>
      <c r="C1191" s="150"/>
      <c r="D1191" s="193"/>
      <c r="E1191" s="150"/>
      <c r="F1191" s="179"/>
      <c r="G1191" s="174" t="s">
        <v>25189</v>
      </c>
      <c r="H1191" s="194" t="s">
        <v>25190</v>
      </c>
      <c r="I1191" s="104"/>
      <c r="J1191" s="105" t="s">
        <v>48460</v>
      </c>
      <c r="K1191" s="105"/>
      <c r="L1191" s="214"/>
      <c r="M1191" s="213" t="s">
        <v>25191</v>
      </c>
      <c r="N1191" s="165" t="s">
        <v>48336</v>
      </c>
      <c r="O1191" s="165"/>
      <c r="P1191" s="479"/>
      <c r="Q1191" s="106"/>
    </row>
    <row r="1192" spans="1:17" ht="105" x14ac:dyDescent="0.25">
      <c r="A1192" s="169"/>
      <c r="B1192" s="115"/>
      <c r="C1192" s="150"/>
      <c r="D1192" s="193"/>
      <c r="E1192" s="150"/>
      <c r="F1192" s="179"/>
      <c r="G1192" s="174" t="s">
        <v>25192</v>
      </c>
      <c r="H1192" s="194" t="s">
        <v>25193</v>
      </c>
      <c r="I1192" s="104"/>
      <c r="J1192" s="105" t="s">
        <v>48460</v>
      </c>
      <c r="K1192" s="105"/>
      <c r="L1192" s="214"/>
      <c r="M1192" s="213" t="s">
        <v>25194</v>
      </c>
      <c r="N1192" s="165" t="s">
        <v>48336</v>
      </c>
      <c r="O1192" s="165"/>
      <c r="P1192" s="479"/>
      <c r="Q1192" s="106"/>
    </row>
    <row r="1193" spans="1:17" ht="105" x14ac:dyDescent="0.25">
      <c r="A1193" s="169"/>
      <c r="B1193" s="115"/>
      <c r="C1193" s="150"/>
      <c r="D1193" s="193"/>
      <c r="E1193" s="107" t="s">
        <v>25195</v>
      </c>
      <c r="F1193" s="173"/>
      <c r="G1193" s="174"/>
      <c r="H1193" s="153" t="s">
        <v>25196</v>
      </c>
      <c r="I1193" s="104"/>
      <c r="J1193" s="105" t="s">
        <v>48460</v>
      </c>
      <c r="K1193" s="105"/>
      <c r="L1193" s="214"/>
      <c r="M1193" s="105" t="s">
        <v>25197</v>
      </c>
      <c r="N1193" s="165" t="s">
        <v>48114</v>
      </c>
      <c r="O1193" s="165"/>
      <c r="P1193" s="479"/>
      <c r="Q1193" s="106"/>
    </row>
    <row r="1194" spans="1:17" ht="45" x14ac:dyDescent="0.25">
      <c r="A1194" s="169"/>
      <c r="B1194" s="115"/>
      <c r="C1194" s="150"/>
      <c r="D1194" s="193"/>
      <c r="E1194" s="150"/>
      <c r="F1194" s="179"/>
      <c r="G1194" s="174" t="s">
        <v>25198</v>
      </c>
      <c r="H1194" s="194" t="s">
        <v>25199</v>
      </c>
      <c r="I1194" s="104"/>
      <c r="J1194" s="105" t="s">
        <v>48462</v>
      </c>
      <c r="K1194" s="105"/>
      <c r="L1194" s="214"/>
      <c r="M1194" s="213" t="s">
        <v>25200</v>
      </c>
      <c r="N1194" s="179"/>
      <c r="O1194" s="179"/>
      <c r="P1194" s="479"/>
      <c r="Q1194" s="106"/>
    </row>
    <row r="1195" spans="1:17" ht="105" x14ac:dyDescent="0.25">
      <c r="A1195" s="169"/>
      <c r="B1195" s="115"/>
      <c r="C1195" s="150"/>
      <c r="D1195" s="193"/>
      <c r="E1195" s="150"/>
      <c r="F1195" s="179"/>
      <c r="G1195" s="174" t="s">
        <v>25201</v>
      </c>
      <c r="H1195" s="194" t="s">
        <v>25202</v>
      </c>
      <c r="I1195" s="104"/>
      <c r="J1195" s="105" t="s">
        <v>48460</v>
      </c>
      <c r="K1195" s="105"/>
      <c r="L1195" s="214"/>
      <c r="M1195" s="213" t="s">
        <v>25203</v>
      </c>
      <c r="N1195" s="165" t="s">
        <v>48114</v>
      </c>
      <c r="O1195" s="165"/>
      <c r="P1195" s="479"/>
      <c r="Q1195" s="106"/>
    </row>
    <row r="1196" spans="1:17" ht="105" x14ac:dyDescent="0.25">
      <c r="A1196" s="169"/>
      <c r="B1196" s="115"/>
      <c r="C1196" s="150"/>
      <c r="D1196" s="193"/>
      <c r="E1196" s="150"/>
      <c r="F1196" s="179"/>
      <c r="G1196" s="174" t="s">
        <v>25204</v>
      </c>
      <c r="H1196" s="194" t="s">
        <v>25205</v>
      </c>
      <c r="I1196" s="104"/>
      <c r="J1196" s="105" t="s">
        <v>48460</v>
      </c>
      <c r="K1196" s="105"/>
      <c r="L1196" s="214"/>
      <c r="M1196" s="213"/>
      <c r="N1196" s="165" t="s">
        <v>48114</v>
      </c>
      <c r="O1196" s="165"/>
      <c r="P1196" s="479"/>
      <c r="Q1196" s="106"/>
    </row>
    <row r="1197" spans="1:17" ht="105" x14ac:dyDescent="0.25">
      <c r="A1197" s="169"/>
      <c r="B1197" s="115"/>
      <c r="C1197" s="150"/>
      <c r="D1197" s="193"/>
      <c r="E1197" s="107" t="s">
        <v>25206</v>
      </c>
      <c r="F1197" s="173"/>
      <c r="G1197" s="174"/>
      <c r="H1197" s="153" t="s">
        <v>25207</v>
      </c>
      <c r="I1197" s="104"/>
      <c r="J1197" s="105" t="s">
        <v>48460</v>
      </c>
      <c r="K1197" s="105"/>
      <c r="L1197" s="214"/>
      <c r="M1197" s="105" t="s">
        <v>25208</v>
      </c>
      <c r="N1197" s="165" t="s">
        <v>48337</v>
      </c>
      <c r="O1197" s="165"/>
      <c r="P1197" s="479"/>
      <c r="Q1197" s="106"/>
    </row>
    <row r="1198" spans="1:17" ht="105" x14ac:dyDescent="0.25">
      <c r="A1198" s="169"/>
      <c r="B1198" s="115"/>
      <c r="C1198" s="150"/>
      <c r="D1198" s="193"/>
      <c r="E1198" s="107" t="s">
        <v>25209</v>
      </c>
      <c r="F1198" s="173"/>
      <c r="G1198" s="174"/>
      <c r="H1198" s="153" t="s">
        <v>25210</v>
      </c>
      <c r="I1198" s="104"/>
      <c r="J1198" s="105" t="s">
        <v>48460</v>
      </c>
      <c r="K1198" s="105"/>
      <c r="L1198" s="214"/>
      <c r="M1198" s="105" t="s">
        <v>25211</v>
      </c>
      <c r="N1198" s="165" t="s">
        <v>48338</v>
      </c>
      <c r="O1198" s="165"/>
      <c r="P1198" s="479"/>
      <c r="Q1198" s="106"/>
    </row>
    <row r="1199" spans="1:17" ht="105" x14ac:dyDescent="0.25">
      <c r="A1199" s="169"/>
      <c r="B1199" s="115"/>
      <c r="C1199" s="150"/>
      <c r="D1199" s="193"/>
      <c r="E1199" s="150"/>
      <c r="F1199" s="179"/>
      <c r="G1199" s="174" t="s">
        <v>25212</v>
      </c>
      <c r="H1199" s="194" t="s">
        <v>25213</v>
      </c>
      <c r="I1199" s="104"/>
      <c r="J1199" s="105" t="s">
        <v>48460</v>
      </c>
      <c r="K1199" s="105"/>
      <c r="L1199" s="214"/>
      <c r="M1199" s="213" t="s">
        <v>25214</v>
      </c>
      <c r="N1199" s="165" t="s">
        <v>48338</v>
      </c>
      <c r="O1199" s="165"/>
      <c r="P1199" s="479"/>
      <c r="Q1199" s="106"/>
    </row>
    <row r="1200" spans="1:17" ht="105" x14ac:dyDescent="0.25">
      <c r="A1200" s="169"/>
      <c r="B1200" s="115"/>
      <c r="C1200" s="150"/>
      <c r="D1200" s="193"/>
      <c r="E1200" s="150"/>
      <c r="F1200" s="179"/>
      <c r="G1200" s="174" t="s">
        <v>25215</v>
      </c>
      <c r="H1200" s="194" t="s">
        <v>25216</v>
      </c>
      <c r="I1200" s="104"/>
      <c r="J1200" s="105" t="s">
        <v>48460</v>
      </c>
      <c r="K1200" s="105"/>
      <c r="L1200" s="214"/>
      <c r="M1200" s="213" t="s">
        <v>25217</v>
      </c>
      <c r="N1200" s="165" t="s">
        <v>48338</v>
      </c>
      <c r="O1200" s="165"/>
      <c r="P1200" s="479"/>
      <c r="Q1200" s="106"/>
    </row>
    <row r="1201" spans="1:17" ht="105" x14ac:dyDescent="0.25">
      <c r="A1201" s="169"/>
      <c r="B1201" s="115"/>
      <c r="C1201" s="150"/>
      <c r="D1201" s="193"/>
      <c r="E1201" s="150"/>
      <c r="F1201" s="179"/>
      <c r="G1201" s="174" t="s">
        <v>25218</v>
      </c>
      <c r="H1201" s="194" t="s">
        <v>25219</v>
      </c>
      <c r="I1201" s="104"/>
      <c r="J1201" s="105" t="s">
        <v>48460</v>
      </c>
      <c r="K1201" s="105"/>
      <c r="L1201" s="214"/>
      <c r="M1201" s="213" t="s">
        <v>25220</v>
      </c>
      <c r="N1201" s="165" t="s">
        <v>48338</v>
      </c>
      <c r="O1201" s="165"/>
      <c r="P1201" s="479"/>
      <c r="Q1201" s="106"/>
    </row>
    <row r="1202" spans="1:17" ht="60" x14ac:dyDescent="0.25">
      <c r="A1202" s="169"/>
      <c r="B1202" s="115"/>
      <c r="C1202" s="150"/>
      <c r="D1202" s="193"/>
      <c r="E1202" s="107" t="s">
        <v>25221</v>
      </c>
      <c r="F1202" s="173"/>
      <c r="G1202" s="174"/>
      <c r="H1202" s="153" t="s">
        <v>48072</v>
      </c>
      <c r="I1202" s="104"/>
      <c r="J1202" s="105" t="s">
        <v>45640</v>
      </c>
      <c r="K1202" s="105"/>
      <c r="L1202" s="214"/>
      <c r="M1202" s="105"/>
      <c r="N1202" s="165" t="s">
        <v>48170</v>
      </c>
      <c r="O1202" s="165"/>
      <c r="P1202" s="479"/>
      <c r="Q1202" s="106"/>
    </row>
    <row r="1203" spans="1:17" ht="105" x14ac:dyDescent="0.25">
      <c r="A1203" s="169"/>
      <c r="B1203" s="115"/>
      <c r="C1203" s="150"/>
      <c r="D1203" s="193"/>
      <c r="E1203" s="150"/>
      <c r="F1203" s="179"/>
      <c r="G1203" s="174" t="s">
        <v>25222</v>
      </c>
      <c r="H1203" s="194" t="s">
        <v>25223</v>
      </c>
      <c r="I1203" s="104"/>
      <c r="J1203" s="105" t="s">
        <v>48460</v>
      </c>
      <c r="K1203" s="105"/>
      <c r="L1203" s="214"/>
      <c r="M1203" s="213" t="s">
        <v>25224</v>
      </c>
      <c r="N1203" s="165" t="s">
        <v>48130</v>
      </c>
      <c r="O1203" s="165"/>
      <c r="P1203" s="479"/>
      <c r="Q1203" s="106"/>
    </row>
    <row r="1204" spans="1:17" ht="105" x14ac:dyDescent="0.25">
      <c r="A1204" s="169"/>
      <c r="B1204" s="115"/>
      <c r="C1204" s="150"/>
      <c r="D1204" s="193"/>
      <c r="E1204" s="150"/>
      <c r="F1204" s="179"/>
      <c r="G1204" s="174" t="s">
        <v>25225</v>
      </c>
      <c r="H1204" s="194" t="s">
        <v>25226</v>
      </c>
      <c r="I1204" s="104"/>
      <c r="J1204" s="105" t="s">
        <v>48460</v>
      </c>
      <c r="K1204" s="105"/>
      <c r="L1204" s="214"/>
      <c r="M1204" s="213" t="s">
        <v>25227</v>
      </c>
      <c r="N1204" s="165" t="s">
        <v>48130</v>
      </c>
      <c r="O1204" s="165"/>
      <c r="P1204" s="479"/>
      <c r="Q1204" s="106"/>
    </row>
    <row r="1205" spans="1:17" ht="105" x14ac:dyDescent="0.25">
      <c r="A1205" s="169"/>
      <c r="B1205" s="115"/>
      <c r="C1205" s="150"/>
      <c r="D1205" s="193"/>
      <c r="E1205" s="150"/>
      <c r="F1205" s="179"/>
      <c r="G1205" s="174" t="s">
        <v>25228</v>
      </c>
      <c r="H1205" s="194" t="s">
        <v>25229</v>
      </c>
      <c r="I1205" s="104"/>
      <c r="J1205" s="105" t="s">
        <v>48460</v>
      </c>
      <c r="K1205" s="105"/>
      <c r="L1205" s="214"/>
      <c r="M1205" s="213" t="s">
        <v>25230</v>
      </c>
      <c r="N1205" s="165" t="s">
        <v>48123</v>
      </c>
      <c r="O1205" s="165"/>
      <c r="P1205" s="479"/>
      <c r="Q1205" s="106"/>
    </row>
    <row r="1206" spans="1:17" ht="105" x14ac:dyDescent="0.25">
      <c r="A1206" s="169"/>
      <c r="B1206" s="115"/>
      <c r="C1206" s="150"/>
      <c r="D1206" s="193"/>
      <c r="E1206" s="150"/>
      <c r="F1206" s="179"/>
      <c r="G1206" s="174" t="s">
        <v>25231</v>
      </c>
      <c r="H1206" s="194" t="s">
        <v>25232</v>
      </c>
      <c r="I1206" s="104"/>
      <c r="J1206" s="105" t="s">
        <v>48460</v>
      </c>
      <c r="K1206" s="105"/>
      <c r="L1206" s="214"/>
      <c r="M1206" s="213" t="s">
        <v>25233</v>
      </c>
      <c r="N1206" s="165" t="s">
        <v>48123</v>
      </c>
      <c r="O1206" s="165"/>
      <c r="P1206" s="479"/>
      <c r="Q1206" s="106"/>
    </row>
    <row r="1207" spans="1:17" ht="105" x14ac:dyDescent="0.25">
      <c r="A1207" s="169"/>
      <c r="B1207" s="115"/>
      <c r="C1207" s="150"/>
      <c r="D1207" s="193"/>
      <c r="E1207" s="150"/>
      <c r="F1207" s="179"/>
      <c r="G1207" s="174" t="s">
        <v>25234</v>
      </c>
      <c r="H1207" s="194" t="s">
        <v>25235</v>
      </c>
      <c r="I1207" s="104"/>
      <c r="J1207" s="105" t="s">
        <v>48460</v>
      </c>
      <c r="K1207" s="105"/>
      <c r="L1207" s="214"/>
      <c r="M1207" s="213" t="s">
        <v>25236</v>
      </c>
      <c r="N1207" s="165" t="s">
        <v>48130</v>
      </c>
      <c r="O1207" s="165"/>
      <c r="P1207" s="479"/>
      <c r="Q1207" s="106"/>
    </row>
    <row r="1208" spans="1:17" ht="105" x14ac:dyDescent="0.25">
      <c r="A1208" s="169"/>
      <c r="B1208" s="115"/>
      <c r="C1208" s="150"/>
      <c r="D1208" s="193"/>
      <c r="E1208" s="150"/>
      <c r="F1208" s="179"/>
      <c r="G1208" s="174" t="s">
        <v>25237</v>
      </c>
      <c r="H1208" s="194" t="s">
        <v>25238</v>
      </c>
      <c r="I1208" s="104"/>
      <c r="J1208" s="105" t="s">
        <v>48460</v>
      </c>
      <c r="K1208" s="105"/>
      <c r="L1208" s="214"/>
      <c r="M1208" s="213" t="s">
        <v>25239</v>
      </c>
      <c r="N1208" s="165" t="s">
        <v>48128</v>
      </c>
      <c r="O1208" s="165"/>
      <c r="P1208" s="479"/>
      <c r="Q1208" s="106"/>
    </row>
    <row r="1209" spans="1:17" ht="105" x14ac:dyDescent="0.25">
      <c r="A1209" s="169"/>
      <c r="B1209" s="115"/>
      <c r="C1209" s="150"/>
      <c r="D1209" s="193"/>
      <c r="E1209" s="150"/>
      <c r="F1209" s="179"/>
      <c r="G1209" s="174" t="s">
        <v>25240</v>
      </c>
      <c r="H1209" s="194" t="s">
        <v>25241</v>
      </c>
      <c r="I1209" s="104"/>
      <c r="J1209" s="105" t="s">
        <v>48460</v>
      </c>
      <c r="K1209" s="105"/>
      <c r="L1209" s="214"/>
      <c r="M1209" s="213" t="s">
        <v>25242</v>
      </c>
      <c r="N1209" s="165" t="s">
        <v>48130</v>
      </c>
      <c r="O1209" s="165"/>
      <c r="P1209" s="479"/>
      <c r="Q1209" s="106"/>
    </row>
    <row r="1210" spans="1:17" ht="105" x14ac:dyDescent="0.25">
      <c r="A1210" s="169"/>
      <c r="B1210" s="115"/>
      <c r="C1210" s="150"/>
      <c r="D1210" s="193"/>
      <c r="E1210" s="150"/>
      <c r="F1210" s="179"/>
      <c r="G1210" s="174" t="s">
        <v>25243</v>
      </c>
      <c r="H1210" s="194" t="s">
        <v>25244</v>
      </c>
      <c r="I1210" s="104"/>
      <c r="J1210" s="105" t="s">
        <v>48460</v>
      </c>
      <c r="K1210" s="105"/>
      <c r="L1210" s="214"/>
      <c r="M1210" s="213" t="s">
        <v>25245</v>
      </c>
      <c r="N1210" s="165" t="s">
        <v>48130</v>
      </c>
      <c r="O1210" s="165"/>
      <c r="P1210" s="479"/>
      <c r="Q1210" s="106"/>
    </row>
    <row r="1211" spans="1:17" ht="105" x14ac:dyDescent="0.25">
      <c r="A1211" s="169"/>
      <c r="B1211" s="115"/>
      <c r="C1211" s="150"/>
      <c r="D1211" s="193"/>
      <c r="E1211" s="150"/>
      <c r="F1211" s="179"/>
      <c r="G1211" s="174" t="s">
        <v>25246</v>
      </c>
      <c r="H1211" s="194" t="s">
        <v>25247</v>
      </c>
      <c r="I1211" s="104"/>
      <c r="J1211" s="105" t="s">
        <v>48460</v>
      </c>
      <c r="K1211" s="105"/>
      <c r="L1211" s="214"/>
      <c r="M1211" s="213"/>
      <c r="N1211" s="165" t="s">
        <v>48130</v>
      </c>
      <c r="O1211" s="165"/>
      <c r="P1211" s="479"/>
      <c r="Q1211" s="106"/>
    </row>
    <row r="1212" spans="1:17" ht="105" x14ac:dyDescent="0.25">
      <c r="A1212" s="169"/>
      <c r="B1212" s="115"/>
      <c r="C1212" s="150"/>
      <c r="D1212" s="177" t="s">
        <v>17244</v>
      </c>
      <c r="E1212" s="151"/>
      <c r="F1212" s="173"/>
      <c r="G1212" s="174"/>
      <c r="H1212" s="153" t="s">
        <v>25248</v>
      </c>
      <c r="I1212" s="104"/>
      <c r="J1212" s="105" t="s">
        <v>48460</v>
      </c>
      <c r="K1212" s="105"/>
      <c r="L1212" s="214"/>
      <c r="M1212" s="105" t="s">
        <v>25249</v>
      </c>
      <c r="N1212" s="165" t="s">
        <v>48170</v>
      </c>
      <c r="O1212" s="165"/>
      <c r="P1212" s="479"/>
      <c r="Q1212" s="106"/>
    </row>
    <row r="1213" spans="1:17" ht="105" x14ac:dyDescent="0.25">
      <c r="A1213" s="169"/>
      <c r="B1213" s="115"/>
      <c r="C1213" s="150"/>
      <c r="D1213" s="193"/>
      <c r="E1213" s="102" t="s">
        <v>17246</v>
      </c>
      <c r="F1213" s="192"/>
      <c r="G1213" s="180"/>
      <c r="H1213" s="149" t="s">
        <v>25250</v>
      </c>
      <c r="I1213" s="104"/>
      <c r="J1213" s="105" t="s">
        <v>48460</v>
      </c>
      <c r="K1213" s="105"/>
      <c r="L1213" s="214"/>
      <c r="M1213" s="105" t="s">
        <v>25251</v>
      </c>
      <c r="N1213" s="165" t="s">
        <v>48171</v>
      </c>
      <c r="O1213" s="165"/>
      <c r="P1213" s="479"/>
      <c r="Q1213" s="106"/>
    </row>
    <row r="1214" spans="1:17" ht="105" x14ac:dyDescent="0.25">
      <c r="A1214" s="169"/>
      <c r="B1214" s="115"/>
      <c r="C1214" s="150"/>
      <c r="D1214" s="193"/>
      <c r="E1214" s="150"/>
      <c r="F1214" s="179"/>
      <c r="G1214" s="174" t="s">
        <v>25252</v>
      </c>
      <c r="H1214" s="194" t="s">
        <v>25253</v>
      </c>
      <c r="I1214" s="104"/>
      <c r="J1214" s="105" t="s">
        <v>48460</v>
      </c>
      <c r="K1214" s="105"/>
      <c r="L1214" s="214"/>
      <c r="M1214" s="213"/>
      <c r="N1214" s="165" t="s">
        <v>48130</v>
      </c>
      <c r="O1214" s="165"/>
      <c r="P1214" s="479"/>
      <c r="Q1214" s="106"/>
    </row>
    <row r="1215" spans="1:17" ht="105" x14ac:dyDescent="0.25">
      <c r="A1215" s="169"/>
      <c r="B1215" s="115"/>
      <c r="C1215" s="150"/>
      <c r="D1215" s="193"/>
      <c r="E1215" s="150"/>
      <c r="F1215" s="179"/>
      <c r="G1215" s="174" t="s">
        <v>25254</v>
      </c>
      <c r="H1215" s="194" t="s">
        <v>24229</v>
      </c>
      <c r="I1215" s="104"/>
      <c r="J1215" s="105" t="s">
        <v>48460</v>
      </c>
      <c r="K1215" s="105"/>
      <c r="L1215" s="214"/>
      <c r="M1215" s="213"/>
      <c r="N1215" s="165" t="s">
        <v>48130</v>
      </c>
      <c r="O1215" s="165"/>
      <c r="P1215" s="479"/>
      <c r="Q1215" s="106"/>
    </row>
    <row r="1216" spans="1:17" ht="105" x14ac:dyDescent="0.25">
      <c r="A1216" s="169"/>
      <c r="B1216" s="115"/>
      <c r="C1216" s="150"/>
      <c r="D1216" s="193"/>
      <c r="E1216" s="150"/>
      <c r="F1216" s="179"/>
      <c r="G1216" s="397" t="s">
        <v>41918</v>
      </c>
      <c r="H1216" s="194" t="s">
        <v>25255</v>
      </c>
      <c r="I1216" s="104"/>
      <c r="J1216" s="105" t="s">
        <v>48460</v>
      </c>
      <c r="K1216" s="105"/>
      <c r="L1216" s="214"/>
      <c r="M1216" s="213"/>
      <c r="N1216" s="165" t="s">
        <v>48121</v>
      </c>
      <c r="O1216" s="165"/>
      <c r="P1216" s="479"/>
      <c r="Q1216" s="106"/>
    </row>
    <row r="1217" spans="1:17" ht="105" x14ac:dyDescent="0.25">
      <c r="A1217" s="169"/>
      <c r="B1217" s="115"/>
      <c r="C1217" s="150"/>
      <c r="D1217" s="193"/>
      <c r="E1217" s="150"/>
      <c r="F1217" s="179"/>
      <c r="G1217" s="397" t="s">
        <v>41919</v>
      </c>
      <c r="H1217" s="194" t="s">
        <v>25256</v>
      </c>
      <c r="I1217" s="104"/>
      <c r="J1217" s="105" t="s">
        <v>48460</v>
      </c>
      <c r="K1217" s="105"/>
      <c r="L1217" s="214"/>
      <c r="M1217" s="213"/>
      <c r="N1217" s="165" t="s">
        <v>48130</v>
      </c>
      <c r="O1217" s="165"/>
      <c r="P1217" s="479"/>
      <c r="Q1217" s="106"/>
    </row>
    <row r="1218" spans="1:17" ht="105" x14ac:dyDescent="0.25">
      <c r="A1218" s="169"/>
      <c r="B1218" s="115"/>
      <c r="C1218" s="150"/>
      <c r="D1218" s="193"/>
      <c r="E1218" s="150"/>
      <c r="F1218" s="179"/>
      <c r="G1218" s="397" t="s">
        <v>41920</v>
      </c>
      <c r="H1218" s="194" t="s">
        <v>25257</v>
      </c>
      <c r="I1218" s="104"/>
      <c r="J1218" s="105" t="s">
        <v>48460</v>
      </c>
      <c r="K1218" s="105"/>
      <c r="L1218" s="214"/>
      <c r="M1218" s="213"/>
      <c r="N1218" s="165" t="s">
        <v>48130</v>
      </c>
      <c r="O1218" s="165"/>
      <c r="P1218" s="479"/>
      <c r="Q1218" s="106"/>
    </row>
    <row r="1219" spans="1:17" ht="105" x14ac:dyDescent="0.25">
      <c r="A1219" s="169"/>
      <c r="B1219" s="115"/>
      <c r="C1219" s="150"/>
      <c r="D1219" s="193"/>
      <c r="E1219" s="150"/>
      <c r="F1219" s="179"/>
      <c r="G1219" s="397" t="s">
        <v>41921</v>
      </c>
      <c r="H1219" s="194" t="s">
        <v>25258</v>
      </c>
      <c r="I1219" s="104"/>
      <c r="J1219" s="105" t="s">
        <v>48460</v>
      </c>
      <c r="K1219" s="105"/>
      <c r="L1219" s="214"/>
      <c r="M1219" s="213"/>
      <c r="N1219" s="165" t="s">
        <v>48130</v>
      </c>
      <c r="O1219" s="165"/>
      <c r="P1219" s="479"/>
      <c r="Q1219" s="106"/>
    </row>
    <row r="1220" spans="1:17" ht="105" x14ac:dyDescent="0.25">
      <c r="A1220" s="169"/>
      <c r="B1220" s="115"/>
      <c r="C1220" s="150"/>
      <c r="D1220" s="193"/>
      <c r="E1220" s="150"/>
      <c r="F1220" s="179"/>
      <c r="G1220" s="397" t="s">
        <v>41922</v>
      </c>
      <c r="H1220" s="194" t="s">
        <v>25259</v>
      </c>
      <c r="I1220" s="104"/>
      <c r="J1220" s="105" t="s">
        <v>48460</v>
      </c>
      <c r="K1220" s="105"/>
      <c r="L1220" s="214"/>
      <c r="M1220" s="213" t="s">
        <v>25260</v>
      </c>
      <c r="N1220" s="165" t="s">
        <v>48123</v>
      </c>
      <c r="O1220" s="165"/>
      <c r="P1220" s="479"/>
      <c r="Q1220" s="106"/>
    </row>
    <row r="1221" spans="1:17" ht="105" x14ac:dyDescent="0.25">
      <c r="A1221" s="169"/>
      <c r="B1221" s="115"/>
      <c r="C1221" s="150"/>
      <c r="D1221" s="193"/>
      <c r="E1221" s="150"/>
      <c r="F1221" s="179"/>
      <c r="G1221" s="397" t="s">
        <v>41923</v>
      </c>
      <c r="H1221" s="194" t="s">
        <v>25261</v>
      </c>
      <c r="I1221" s="104"/>
      <c r="J1221" s="105" t="s">
        <v>48460</v>
      </c>
      <c r="K1221" s="105"/>
      <c r="L1221" s="214"/>
      <c r="M1221" s="213"/>
      <c r="N1221" s="165" t="s">
        <v>48123</v>
      </c>
      <c r="O1221" s="165"/>
      <c r="P1221" s="479"/>
      <c r="Q1221" s="106"/>
    </row>
    <row r="1222" spans="1:17" ht="105" x14ac:dyDescent="0.25">
      <c r="A1222" s="169"/>
      <c r="B1222" s="115"/>
      <c r="C1222" s="150"/>
      <c r="D1222" s="193"/>
      <c r="E1222" s="150"/>
      <c r="F1222" s="179"/>
      <c r="G1222" s="397" t="s">
        <v>41924</v>
      </c>
      <c r="H1222" s="194" t="s">
        <v>25262</v>
      </c>
      <c r="I1222" s="104"/>
      <c r="J1222" s="105" t="s">
        <v>48460</v>
      </c>
      <c r="K1222" s="105"/>
      <c r="L1222" s="214"/>
      <c r="M1222" s="213"/>
      <c r="N1222" s="165" t="s">
        <v>48123</v>
      </c>
      <c r="O1222" s="165"/>
      <c r="P1222" s="479"/>
      <c r="Q1222" s="106"/>
    </row>
    <row r="1223" spans="1:17" ht="105" x14ac:dyDescent="0.25">
      <c r="A1223" s="169"/>
      <c r="B1223" s="115"/>
      <c r="C1223" s="150"/>
      <c r="D1223" s="193"/>
      <c r="E1223" s="150"/>
      <c r="F1223" s="179"/>
      <c r="G1223" s="397" t="s">
        <v>41925</v>
      </c>
      <c r="H1223" s="194" t="s">
        <v>25263</v>
      </c>
      <c r="I1223" s="104"/>
      <c r="J1223" s="105" t="s">
        <v>48460</v>
      </c>
      <c r="K1223" s="105"/>
      <c r="L1223" s="214"/>
      <c r="M1223" s="213" t="s">
        <v>25264</v>
      </c>
      <c r="N1223" s="165" t="s">
        <v>48124</v>
      </c>
      <c r="O1223" s="165"/>
      <c r="P1223" s="479"/>
      <c r="Q1223" s="106"/>
    </row>
    <row r="1224" spans="1:17" ht="105" x14ac:dyDescent="0.25">
      <c r="A1224" s="169"/>
      <c r="B1224" s="115"/>
      <c r="C1224" s="150"/>
      <c r="D1224" s="193"/>
      <c r="E1224" s="150"/>
      <c r="F1224" s="179"/>
      <c r="G1224" s="397" t="s">
        <v>41926</v>
      </c>
      <c r="H1224" s="194" t="s">
        <v>25265</v>
      </c>
      <c r="I1224" s="104"/>
      <c r="J1224" s="105" t="s">
        <v>48460</v>
      </c>
      <c r="K1224" s="105"/>
      <c r="L1224" s="214"/>
      <c r="M1224" s="213"/>
      <c r="N1224" s="165" t="s">
        <v>48173</v>
      </c>
      <c r="O1224" s="165"/>
      <c r="P1224" s="479"/>
      <c r="Q1224" s="106"/>
    </row>
    <row r="1225" spans="1:17" ht="105" x14ac:dyDescent="0.25">
      <c r="A1225" s="169"/>
      <c r="B1225" s="115"/>
      <c r="C1225" s="150"/>
      <c r="D1225" s="193"/>
      <c r="E1225" s="150"/>
      <c r="F1225" s="179"/>
      <c r="G1225" s="397" t="s">
        <v>41927</v>
      </c>
      <c r="H1225" s="194" t="s">
        <v>25266</v>
      </c>
      <c r="I1225" s="104"/>
      <c r="J1225" s="105" t="s">
        <v>48460</v>
      </c>
      <c r="K1225" s="105"/>
      <c r="L1225" s="214"/>
      <c r="M1225" s="213"/>
      <c r="N1225" s="165" t="s">
        <v>48130</v>
      </c>
      <c r="O1225" s="165"/>
      <c r="P1225" s="479"/>
      <c r="Q1225" s="106"/>
    </row>
    <row r="1226" spans="1:17" ht="105" x14ac:dyDescent="0.25">
      <c r="A1226" s="169"/>
      <c r="B1226" s="115"/>
      <c r="C1226" s="150"/>
      <c r="D1226" s="193"/>
      <c r="E1226" s="150"/>
      <c r="F1226" s="179"/>
      <c r="G1226" s="397" t="s">
        <v>41928</v>
      </c>
      <c r="H1226" s="194" t="s">
        <v>25267</v>
      </c>
      <c r="I1226" s="104"/>
      <c r="J1226" s="105" t="s">
        <v>48460</v>
      </c>
      <c r="K1226" s="105"/>
      <c r="L1226" s="214"/>
      <c r="M1226" s="213" t="s">
        <v>25268</v>
      </c>
      <c r="N1226" s="165" t="s">
        <v>48130</v>
      </c>
      <c r="O1226" s="165"/>
      <c r="P1226" s="479"/>
      <c r="Q1226" s="106"/>
    </row>
    <row r="1227" spans="1:17" ht="105" x14ac:dyDescent="0.25">
      <c r="A1227" s="169"/>
      <c r="B1227" s="115"/>
      <c r="C1227" s="150"/>
      <c r="D1227" s="193"/>
      <c r="E1227" s="150"/>
      <c r="F1227" s="179"/>
      <c r="G1227" s="397" t="s">
        <v>41929</v>
      </c>
      <c r="H1227" s="194" t="s">
        <v>25269</v>
      </c>
      <c r="I1227" s="104"/>
      <c r="J1227" s="105" t="s">
        <v>48460</v>
      </c>
      <c r="K1227" s="105"/>
      <c r="L1227" s="214"/>
      <c r="M1227" s="213"/>
      <c r="N1227" s="165" t="s">
        <v>48130</v>
      </c>
      <c r="O1227" s="165"/>
      <c r="P1227" s="479"/>
      <c r="Q1227" s="106"/>
    </row>
    <row r="1228" spans="1:17" ht="105" x14ac:dyDescent="0.25">
      <c r="A1228" s="169"/>
      <c r="B1228" s="115"/>
      <c r="C1228" s="150"/>
      <c r="D1228" s="193"/>
      <c r="E1228" s="150"/>
      <c r="F1228" s="179"/>
      <c r="G1228" s="397" t="s">
        <v>41930</v>
      </c>
      <c r="H1228" s="194" t="s">
        <v>25270</v>
      </c>
      <c r="I1228" s="104"/>
      <c r="J1228" s="105" t="s">
        <v>48460</v>
      </c>
      <c r="K1228" s="105"/>
      <c r="L1228" s="214"/>
      <c r="M1228" s="213" t="s">
        <v>25271</v>
      </c>
      <c r="N1228" s="165" t="s">
        <v>48130</v>
      </c>
      <c r="O1228" s="165"/>
      <c r="P1228" s="479"/>
      <c r="Q1228" s="106"/>
    </row>
    <row r="1229" spans="1:17" ht="105" x14ac:dyDescent="0.25">
      <c r="A1229" s="169"/>
      <c r="B1229" s="115"/>
      <c r="C1229" s="150"/>
      <c r="D1229" s="193"/>
      <c r="E1229" s="150"/>
      <c r="F1229" s="179"/>
      <c r="G1229" s="397" t="s">
        <v>41931</v>
      </c>
      <c r="H1229" s="194" t="s">
        <v>25272</v>
      </c>
      <c r="I1229" s="104"/>
      <c r="J1229" s="105" t="s">
        <v>48460</v>
      </c>
      <c r="K1229" s="105"/>
      <c r="L1229" s="214"/>
      <c r="M1229" s="213"/>
      <c r="N1229" s="165" t="s">
        <v>48130</v>
      </c>
      <c r="O1229" s="165"/>
      <c r="P1229" s="479"/>
      <c r="Q1229" s="106"/>
    </row>
    <row r="1230" spans="1:17" ht="105" x14ac:dyDescent="0.25">
      <c r="A1230" s="169"/>
      <c r="B1230" s="115"/>
      <c r="C1230" s="150"/>
      <c r="D1230" s="193"/>
      <c r="E1230" s="150"/>
      <c r="F1230" s="179"/>
      <c r="G1230" s="397" t="s">
        <v>41932</v>
      </c>
      <c r="H1230" s="194" t="s">
        <v>25273</v>
      </c>
      <c r="I1230" s="104"/>
      <c r="J1230" s="105" t="s">
        <v>48460</v>
      </c>
      <c r="K1230" s="105"/>
      <c r="L1230" s="214"/>
      <c r="M1230" s="213" t="s">
        <v>25274</v>
      </c>
      <c r="N1230" s="165" t="s">
        <v>48176</v>
      </c>
      <c r="O1230" s="165"/>
      <c r="P1230" s="479"/>
      <c r="Q1230" s="106"/>
    </row>
    <row r="1231" spans="1:17" ht="105" x14ac:dyDescent="0.25">
      <c r="A1231" s="169"/>
      <c r="B1231" s="115"/>
      <c r="C1231" s="150"/>
      <c r="D1231" s="193"/>
      <c r="E1231" s="150"/>
      <c r="F1231" s="179"/>
      <c r="G1231" s="397" t="s">
        <v>41933</v>
      </c>
      <c r="H1231" s="194" t="s">
        <v>25275</v>
      </c>
      <c r="I1231" s="104"/>
      <c r="J1231" s="105" t="s">
        <v>48460</v>
      </c>
      <c r="K1231" s="105"/>
      <c r="L1231" s="214"/>
      <c r="M1231" s="213" t="s">
        <v>25276</v>
      </c>
      <c r="N1231" s="165" t="s">
        <v>48176</v>
      </c>
      <c r="O1231" s="165"/>
      <c r="P1231" s="479"/>
      <c r="Q1231" s="106"/>
    </row>
    <row r="1232" spans="1:17" ht="105" x14ac:dyDescent="0.25">
      <c r="A1232" s="169"/>
      <c r="B1232" s="115"/>
      <c r="C1232" s="150"/>
      <c r="D1232" s="193"/>
      <c r="E1232" s="150"/>
      <c r="F1232" s="179"/>
      <c r="G1232" s="397" t="s">
        <v>41934</v>
      </c>
      <c r="H1232" s="194" t="s">
        <v>25277</v>
      </c>
      <c r="I1232" s="104"/>
      <c r="J1232" s="105" t="s">
        <v>48460</v>
      </c>
      <c r="K1232" s="105"/>
      <c r="L1232" s="214"/>
      <c r="M1232" s="213" t="s">
        <v>25278</v>
      </c>
      <c r="N1232" s="165" t="s">
        <v>48176</v>
      </c>
      <c r="O1232" s="165"/>
      <c r="P1232" s="479"/>
      <c r="Q1232" s="106"/>
    </row>
    <row r="1233" spans="1:17" ht="105" x14ac:dyDescent="0.25">
      <c r="A1233" s="169"/>
      <c r="B1233" s="115"/>
      <c r="C1233" s="150"/>
      <c r="D1233" s="193"/>
      <c r="E1233" s="150"/>
      <c r="F1233" s="179"/>
      <c r="G1233" s="397" t="s">
        <v>41935</v>
      </c>
      <c r="H1233" s="194" t="s">
        <v>25279</v>
      </c>
      <c r="I1233" s="104"/>
      <c r="J1233" s="105" t="s">
        <v>48460</v>
      </c>
      <c r="K1233" s="105"/>
      <c r="L1233" s="214"/>
      <c r="M1233" s="213" t="s">
        <v>25280</v>
      </c>
      <c r="N1233" s="165" t="s">
        <v>48130</v>
      </c>
      <c r="O1233" s="165"/>
      <c r="P1233" s="479"/>
      <c r="Q1233" s="106"/>
    </row>
    <row r="1234" spans="1:17" ht="105" x14ac:dyDescent="0.25">
      <c r="A1234" s="169"/>
      <c r="B1234" s="115"/>
      <c r="C1234" s="150"/>
      <c r="D1234" s="193"/>
      <c r="E1234" s="150"/>
      <c r="F1234" s="179"/>
      <c r="G1234" s="397" t="s">
        <v>41936</v>
      </c>
      <c r="H1234" s="194" t="s">
        <v>25281</v>
      </c>
      <c r="I1234" s="104"/>
      <c r="J1234" s="105" t="s">
        <v>48460</v>
      </c>
      <c r="K1234" s="105"/>
      <c r="L1234" s="214"/>
      <c r="M1234" s="213" t="s">
        <v>25282</v>
      </c>
      <c r="N1234" s="165" t="s">
        <v>48130</v>
      </c>
      <c r="O1234" s="165"/>
      <c r="P1234" s="479"/>
      <c r="Q1234" s="106"/>
    </row>
    <row r="1235" spans="1:17" ht="105" x14ac:dyDescent="0.25">
      <c r="A1235" s="169"/>
      <c r="B1235" s="115"/>
      <c r="C1235" s="150"/>
      <c r="D1235" s="193"/>
      <c r="E1235" s="150"/>
      <c r="F1235" s="179"/>
      <c r="G1235" s="397" t="s">
        <v>41937</v>
      </c>
      <c r="H1235" s="194" t="s">
        <v>25283</v>
      </c>
      <c r="I1235" s="104"/>
      <c r="J1235" s="105" t="s">
        <v>48460</v>
      </c>
      <c r="K1235" s="105"/>
      <c r="L1235" s="214"/>
      <c r="M1235" s="213" t="s">
        <v>25284</v>
      </c>
      <c r="N1235" s="165" t="s">
        <v>48130</v>
      </c>
      <c r="O1235" s="165"/>
      <c r="P1235" s="479"/>
      <c r="Q1235" s="106"/>
    </row>
    <row r="1236" spans="1:17" ht="105" x14ac:dyDescent="0.25">
      <c r="A1236" s="169"/>
      <c r="B1236" s="115"/>
      <c r="C1236" s="150"/>
      <c r="D1236" s="193"/>
      <c r="E1236" s="107" t="s">
        <v>17248</v>
      </c>
      <c r="F1236" s="173"/>
      <c r="G1236" s="174"/>
      <c r="H1236" s="153" t="s">
        <v>25285</v>
      </c>
      <c r="I1236" s="104"/>
      <c r="J1236" s="105" t="s">
        <v>48460</v>
      </c>
      <c r="K1236" s="105"/>
      <c r="L1236" s="214"/>
      <c r="M1236" s="105" t="s">
        <v>25286</v>
      </c>
      <c r="N1236" s="165" t="s">
        <v>48171</v>
      </c>
      <c r="O1236" s="165"/>
      <c r="P1236" s="479"/>
      <c r="Q1236" s="106"/>
    </row>
    <row r="1237" spans="1:17" ht="105" x14ac:dyDescent="0.25">
      <c r="A1237" s="169"/>
      <c r="B1237" s="115"/>
      <c r="C1237" s="150"/>
      <c r="D1237" s="193"/>
      <c r="E1237" s="150"/>
      <c r="F1237" s="179"/>
      <c r="G1237" s="174" t="s">
        <v>25287</v>
      </c>
      <c r="H1237" s="194" t="s">
        <v>25288</v>
      </c>
      <c r="I1237" s="104"/>
      <c r="J1237" s="105" t="s">
        <v>48460</v>
      </c>
      <c r="K1237" s="105"/>
      <c r="L1237" s="214"/>
      <c r="M1237" s="213" t="s">
        <v>25289</v>
      </c>
      <c r="N1237" s="179" t="s">
        <v>48121</v>
      </c>
      <c r="O1237" s="179"/>
      <c r="P1237" s="479"/>
      <c r="Q1237" s="106"/>
    </row>
    <row r="1238" spans="1:17" ht="105" x14ac:dyDescent="0.25">
      <c r="A1238" s="169"/>
      <c r="B1238" s="115"/>
      <c r="C1238" s="150"/>
      <c r="D1238" s="193"/>
      <c r="E1238" s="150"/>
      <c r="F1238" s="179"/>
      <c r="G1238" s="174" t="s">
        <v>25290</v>
      </c>
      <c r="H1238" s="194" t="s">
        <v>25291</v>
      </c>
      <c r="I1238" s="104"/>
      <c r="J1238" s="105" t="s">
        <v>48460</v>
      </c>
      <c r="K1238" s="105"/>
      <c r="L1238" s="214"/>
      <c r="M1238" s="213" t="s">
        <v>25292</v>
      </c>
      <c r="N1238" s="179" t="s">
        <v>48124</v>
      </c>
      <c r="O1238" s="179"/>
      <c r="P1238" s="479"/>
      <c r="Q1238" s="106"/>
    </row>
    <row r="1239" spans="1:17" ht="105" x14ac:dyDescent="0.25">
      <c r="A1239" s="169"/>
      <c r="B1239" s="115"/>
      <c r="C1239" s="150"/>
      <c r="D1239" s="193"/>
      <c r="E1239" s="150"/>
      <c r="F1239" s="179"/>
      <c r="G1239" s="174" t="s">
        <v>25293</v>
      </c>
      <c r="H1239" s="194" t="s">
        <v>25294</v>
      </c>
      <c r="I1239" s="104"/>
      <c r="J1239" s="105" t="s">
        <v>48460</v>
      </c>
      <c r="K1239" s="105"/>
      <c r="L1239" s="214"/>
      <c r="M1239" s="213" t="s">
        <v>25295</v>
      </c>
      <c r="N1239" s="165" t="s">
        <v>48173</v>
      </c>
      <c r="O1239" s="165"/>
      <c r="P1239" s="479"/>
      <c r="Q1239" s="106"/>
    </row>
    <row r="1240" spans="1:17" ht="105" x14ac:dyDescent="0.25">
      <c r="A1240" s="169"/>
      <c r="B1240" s="115"/>
      <c r="C1240" s="150"/>
      <c r="D1240" s="193"/>
      <c r="E1240" s="150"/>
      <c r="F1240" s="179"/>
      <c r="G1240" s="174" t="s">
        <v>25296</v>
      </c>
      <c r="H1240" s="194" t="s">
        <v>25297</v>
      </c>
      <c r="I1240" s="104"/>
      <c r="J1240" s="105" t="s">
        <v>48460</v>
      </c>
      <c r="K1240" s="105"/>
      <c r="L1240" s="214"/>
      <c r="M1240" s="213" t="s">
        <v>25298</v>
      </c>
      <c r="N1240" s="165" t="s">
        <v>48176</v>
      </c>
      <c r="O1240" s="165"/>
      <c r="P1240" s="479"/>
      <c r="Q1240" s="106"/>
    </row>
    <row r="1241" spans="1:17" ht="105" x14ac:dyDescent="0.25">
      <c r="A1241" s="169"/>
      <c r="B1241" s="115"/>
      <c r="C1241" s="150"/>
      <c r="D1241" s="193"/>
      <c r="E1241" s="150"/>
      <c r="F1241" s="179"/>
      <c r="G1241" s="174" t="s">
        <v>25299</v>
      </c>
      <c r="H1241" s="194" t="s">
        <v>25300</v>
      </c>
      <c r="I1241" s="104"/>
      <c r="J1241" s="105" t="s">
        <v>48460</v>
      </c>
      <c r="K1241" s="105"/>
      <c r="L1241" s="214"/>
      <c r="M1241" s="213" t="s">
        <v>25301</v>
      </c>
      <c r="N1241" s="165" t="s">
        <v>48130</v>
      </c>
      <c r="O1241" s="165"/>
      <c r="P1241" s="479"/>
      <c r="Q1241" s="106"/>
    </row>
    <row r="1242" spans="1:17" ht="105" x14ac:dyDescent="0.25">
      <c r="A1242" s="169"/>
      <c r="B1242" s="115"/>
      <c r="C1242" s="150"/>
      <c r="D1242" s="193"/>
      <c r="E1242" s="150"/>
      <c r="F1242" s="179"/>
      <c r="G1242" s="174" t="s">
        <v>25302</v>
      </c>
      <c r="H1242" s="194" t="s">
        <v>25303</v>
      </c>
      <c r="I1242" s="104"/>
      <c r="J1242" s="105" t="s">
        <v>48460</v>
      </c>
      <c r="K1242" s="105"/>
      <c r="L1242" s="214"/>
      <c r="M1242" s="213" t="s">
        <v>25304</v>
      </c>
      <c r="N1242" s="165" t="s">
        <v>48130</v>
      </c>
      <c r="O1242" s="165"/>
      <c r="P1242" s="479"/>
      <c r="Q1242" s="106"/>
    </row>
    <row r="1243" spans="1:17" ht="105" x14ac:dyDescent="0.25">
      <c r="A1243" s="169"/>
      <c r="B1243" s="115"/>
      <c r="C1243" s="150"/>
      <c r="D1243" s="193"/>
      <c r="E1243" s="150"/>
      <c r="F1243" s="179"/>
      <c r="G1243" s="174" t="s">
        <v>25305</v>
      </c>
      <c r="H1243" s="194" t="s">
        <v>25306</v>
      </c>
      <c r="I1243" s="104"/>
      <c r="J1243" s="105" t="s">
        <v>48460</v>
      </c>
      <c r="K1243" s="105"/>
      <c r="L1243" s="214"/>
      <c r="M1243" s="213"/>
      <c r="N1243" s="179" t="s">
        <v>48124</v>
      </c>
      <c r="O1243" s="179"/>
      <c r="P1243" s="479"/>
      <c r="Q1243" s="106"/>
    </row>
    <row r="1244" spans="1:17" ht="105" x14ac:dyDescent="0.25">
      <c r="A1244" s="169"/>
      <c r="B1244" s="115"/>
      <c r="C1244" s="150"/>
      <c r="D1244" s="193"/>
      <c r="E1244" s="150"/>
      <c r="F1244" s="179"/>
      <c r="G1244" s="174" t="s">
        <v>25307</v>
      </c>
      <c r="H1244" s="194" t="s">
        <v>25308</v>
      </c>
      <c r="I1244" s="104"/>
      <c r="J1244" s="105" t="s">
        <v>48460</v>
      </c>
      <c r="K1244" s="105"/>
      <c r="L1244" s="214"/>
      <c r="M1244" s="213"/>
      <c r="N1244" s="179" t="s">
        <v>48137</v>
      </c>
      <c r="O1244" s="179"/>
      <c r="P1244" s="479"/>
      <c r="Q1244" s="106"/>
    </row>
    <row r="1245" spans="1:17" ht="105" x14ac:dyDescent="0.25">
      <c r="A1245" s="169"/>
      <c r="B1245" s="115"/>
      <c r="C1245" s="150"/>
      <c r="D1245" s="193"/>
      <c r="E1245" s="150"/>
      <c r="F1245" s="179"/>
      <c r="G1245" s="174" t="s">
        <v>25309</v>
      </c>
      <c r="H1245" s="194" t="s">
        <v>25310</v>
      </c>
      <c r="I1245" s="104"/>
      <c r="J1245" s="105" t="s">
        <v>48460</v>
      </c>
      <c r="K1245" s="105"/>
      <c r="L1245" s="214"/>
      <c r="M1245" s="213"/>
      <c r="N1245" s="165" t="s">
        <v>48173</v>
      </c>
      <c r="O1245" s="165"/>
      <c r="P1245" s="479"/>
      <c r="Q1245" s="106"/>
    </row>
    <row r="1246" spans="1:17" ht="105" x14ac:dyDescent="0.25">
      <c r="A1246" s="169"/>
      <c r="B1246" s="115"/>
      <c r="C1246" s="150"/>
      <c r="D1246" s="193"/>
      <c r="E1246" s="150"/>
      <c r="F1246" s="179"/>
      <c r="G1246" s="174" t="s">
        <v>25311</v>
      </c>
      <c r="H1246" s="194" t="s">
        <v>25312</v>
      </c>
      <c r="I1246" s="104"/>
      <c r="J1246" s="105" t="s">
        <v>48460</v>
      </c>
      <c r="K1246" s="105"/>
      <c r="L1246" s="214"/>
      <c r="M1246" s="213"/>
      <c r="N1246" s="165" t="s">
        <v>48176</v>
      </c>
      <c r="O1246" s="165"/>
      <c r="P1246" s="479"/>
      <c r="Q1246" s="106"/>
    </row>
    <row r="1247" spans="1:17" ht="105" x14ac:dyDescent="0.25">
      <c r="A1247" s="169"/>
      <c r="B1247" s="115"/>
      <c r="C1247" s="150"/>
      <c r="D1247" s="193"/>
      <c r="E1247" s="107" t="s">
        <v>17250</v>
      </c>
      <c r="F1247" s="173"/>
      <c r="G1247" s="174"/>
      <c r="H1247" s="153" t="s">
        <v>25313</v>
      </c>
      <c r="I1247" s="104"/>
      <c r="J1247" s="105" t="s">
        <v>48460</v>
      </c>
      <c r="K1247" s="105"/>
      <c r="L1247" s="214"/>
      <c r="M1247" s="105" t="s">
        <v>25314</v>
      </c>
      <c r="N1247" s="179" t="s">
        <v>48171</v>
      </c>
      <c r="O1247" s="179"/>
      <c r="P1247" s="479"/>
      <c r="Q1247" s="106"/>
    </row>
    <row r="1248" spans="1:17" ht="105" x14ac:dyDescent="0.25">
      <c r="A1248" s="169"/>
      <c r="B1248" s="115"/>
      <c r="C1248" s="150"/>
      <c r="D1248" s="193"/>
      <c r="E1248" s="150"/>
      <c r="F1248" s="179"/>
      <c r="G1248" s="174" t="s">
        <v>25315</v>
      </c>
      <c r="H1248" s="194" t="s">
        <v>25316</v>
      </c>
      <c r="I1248" s="104"/>
      <c r="J1248" s="105" t="s">
        <v>48460</v>
      </c>
      <c r="K1248" s="105"/>
      <c r="L1248" s="214"/>
      <c r="M1248" s="213" t="s">
        <v>25317</v>
      </c>
      <c r="N1248" s="179" t="s">
        <v>48121</v>
      </c>
      <c r="O1248" s="179"/>
      <c r="P1248" s="479"/>
      <c r="Q1248" s="106"/>
    </row>
    <row r="1249" spans="1:17" ht="105" x14ac:dyDescent="0.25">
      <c r="A1249" s="169"/>
      <c r="B1249" s="115"/>
      <c r="C1249" s="150"/>
      <c r="D1249" s="193"/>
      <c r="E1249" s="150"/>
      <c r="F1249" s="179"/>
      <c r="G1249" s="174" t="s">
        <v>25318</v>
      </c>
      <c r="H1249" s="194" t="s">
        <v>25319</v>
      </c>
      <c r="I1249" s="104"/>
      <c r="J1249" s="105" t="s">
        <v>48460</v>
      </c>
      <c r="K1249" s="105"/>
      <c r="L1249" s="214"/>
      <c r="M1249" s="213"/>
      <c r="N1249" s="165" t="s">
        <v>48130</v>
      </c>
      <c r="O1249" s="165"/>
      <c r="P1249" s="479"/>
      <c r="Q1249" s="106"/>
    </row>
    <row r="1250" spans="1:17" ht="105" x14ac:dyDescent="0.25">
      <c r="A1250" s="169"/>
      <c r="B1250" s="115"/>
      <c r="C1250" s="150"/>
      <c r="D1250" s="193"/>
      <c r="E1250" s="150"/>
      <c r="F1250" s="179"/>
      <c r="G1250" s="174" t="s">
        <v>25320</v>
      </c>
      <c r="H1250" s="194" t="s">
        <v>25321</v>
      </c>
      <c r="I1250" s="104"/>
      <c r="J1250" s="105" t="s">
        <v>48460</v>
      </c>
      <c r="K1250" s="105"/>
      <c r="L1250" s="214"/>
      <c r="M1250" s="213" t="s">
        <v>25322</v>
      </c>
      <c r="N1250" s="165" t="s">
        <v>48130</v>
      </c>
      <c r="O1250" s="165"/>
      <c r="P1250" s="479"/>
      <c r="Q1250" s="106"/>
    </row>
    <row r="1251" spans="1:17" ht="105" x14ac:dyDescent="0.25">
      <c r="A1251" s="169"/>
      <c r="B1251" s="115"/>
      <c r="C1251" s="150"/>
      <c r="D1251" s="193"/>
      <c r="E1251" s="150"/>
      <c r="F1251" s="179"/>
      <c r="G1251" s="174" t="s">
        <v>25323</v>
      </c>
      <c r="H1251" s="194" t="s">
        <v>25324</v>
      </c>
      <c r="I1251" s="104"/>
      <c r="J1251" s="105" t="s">
        <v>48460</v>
      </c>
      <c r="K1251" s="105"/>
      <c r="L1251" s="214"/>
      <c r="M1251" s="213" t="s">
        <v>25325</v>
      </c>
      <c r="N1251" s="179" t="s">
        <v>48123</v>
      </c>
      <c r="O1251" s="179"/>
      <c r="P1251" s="479"/>
      <c r="Q1251" s="106"/>
    </row>
    <row r="1252" spans="1:17" ht="105" x14ac:dyDescent="0.25">
      <c r="A1252" s="169"/>
      <c r="B1252" s="115"/>
      <c r="C1252" s="150"/>
      <c r="D1252" s="193"/>
      <c r="E1252" s="150"/>
      <c r="F1252" s="179"/>
      <c r="G1252" s="174" t="s">
        <v>25326</v>
      </c>
      <c r="H1252" s="194" t="s">
        <v>25327</v>
      </c>
      <c r="I1252" s="104"/>
      <c r="J1252" s="105" t="s">
        <v>48460</v>
      </c>
      <c r="K1252" s="105"/>
      <c r="L1252" s="214"/>
      <c r="M1252" s="213" t="s">
        <v>25328</v>
      </c>
      <c r="N1252" s="165" t="s">
        <v>48173</v>
      </c>
      <c r="O1252" s="165"/>
      <c r="P1252" s="479"/>
      <c r="Q1252" s="106"/>
    </row>
    <row r="1253" spans="1:17" ht="105" x14ac:dyDescent="0.25">
      <c r="A1253" s="169"/>
      <c r="B1253" s="115"/>
      <c r="C1253" s="150"/>
      <c r="D1253" s="193"/>
      <c r="E1253" s="150"/>
      <c r="F1253" s="179"/>
      <c r="G1253" s="174" t="s">
        <v>25329</v>
      </c>
      <c r="H1253" s="194" t="s">
        <v>25330</v>
      </c>
      <c r="I1253" s="104"/>
      <c r="J1253" s="105" t="s">
        <v>48460</v>
      </c>
      <c r="K1253" s="105"/>
      <c r="L1253" s="214"/>
      <c r="M1253" s="213" t="s">
        <v>25331</v>
      </c>
      <c r="N1253" s="165" t="s">
        <v>48130</v>
      </c>
      <c r="O1253" s="165"/>
      <c r="P1253" s="479"/>
      <c r="Q1253" s="106"/>
    </row>
    <row r="1254" spans="1:17" ht="105" x14ac:dyDescent="0.25">
      <c r="A1254" s="169"/>
      <c r="B1254" s="115"/>
      <c r="C1254" s="150"/>
      <c r="D1254" s="193"/>
      <c r="E1254" s="150"/>
      <c r="F1254" s="179"/>
      <c r="G1254" s="174" t="s">
        <v>25332</v>
      </c>
      <c r="H1254" s="194" t="s">
        <v>25333</v>
      </c>
      <c r="I1254" s="104"/>
      <c r="J1254" s="105" t="s">
        <v>48460</v>
      </c>
      <c r="K1254" s="105"/>
      <c r="L1254" s="214"/>
      <c r="M1254" s="213" t="s">
        <v>25334</v>
      </c>
      <c r="N1254" s="165" t="s">
        <v>48130</v>
      </c>
      <c r="O1254" s="165"/>
      <c r="P1254" s="479"/>
      <c r="Q1254" s="106"/>
    </row>
    <row r="1255" spans="1:17" ht="105" x14ac:dyDescent="0.25">
      <c r="A1255" s="169"/>
      <c r="B1255" s="115"/>
      <c r="C1255" s="150"/>
      <c r="D1255" s="193"/>
      <c r="E1255" s="150"/>
      <c r="F1255" s="179"/>
      <c r="G1255" s="174" t="s">
        <v>25335</v>
      </c>
      <c r="H1255" s="194" t="s">
        <v>25336</v>
      </c>
      <c r="I1255" s="104"/>
      <c r="J1255" s="105" t="s">
        <v>48460</v>
      </c>
      <c r="K1255" s="105"/>
      <c r="L1255" s="214"/>
      <c r="M1255" s="213" t="s">
        <v>25337</v>
      </c>
      <c r="N1255" s="165" t="s">
        <v>48130</v>
      </c>
      <c r="O1255" s="165"/>
      <c r="P1255" s="479"/>
      <c r="Q1255" s="106"/>
    </row>
    <row r="1256" spans="1:17" ht="105" x14ac:dyDescent="0.25">
      <c r="A1256" s="169"/>
      <c r="B1256" s="115"/>
      <c r="C1256" s="150"/>
      <c r="D1256" s="193"/>
      <c r="E1256" s="150"/>
      <c r="F1256" s="179"/>
      <c r="G1256" s="174" t="s">
        <v>25338</v>
      </c>
      <c r="H1256" s="194" t="s">
        <v>25339</v>
      </c>
      <c r="I1256" s="104"/>
      <c r="J1256" s="105" t="s">
        <v>48460</v>
      </c>
      <c r="K1256" s="105"/>
      <c r="L1256" s="214"/>
      <c r="M1256" s="213" t="s">
        <v>25340</v>
      </c>
      <c r="N1256" s="179" t="s">
        <v>48129</v>
      </c>
      <c r="O1256" s="179"/>
      <c r="P1256" s="479"/>
      <c r="Q1256" s="106"/>
    </row>
    <row r="1257" spans="1:17" ht="105" x14ac:dyDescent="0.25">
      <c r="A1257" s="169"/>
      <c r="B1257" s="115"/>
      <c r="C1257" s="150"/>
      <c r="D1257" s="193"/>
      <c r="E1257" s="150"/>
      <c r="F1257" s="179"/>
      <c r="G1257" s="174" t="s">
        <v>25341</v>
      </c>
      <c r="H1257" s="194" t="s">
        <v>25342</v>
      </c>
      <c r="I1257" s="104"/>
      <c r="J1257" s="105" t="s">
        <v>48460</v>
      </c>
      <c r="K1257" s="105"/>
      <c r="L1257" s="214"/>
      <c r="M1257" s="213"/>
      <c r="N1257" s="179" t="s">
        <v>48129</v>
      </c>
      <c r="O1257" s="179"/>
      <c r="P1257" s="479"/>
      <c r="Q1257" s="106"/>
    </row>
    <row r="1258" spans="1:17" ht="105" x14ac:dyDescent="0.25">
      <c r="A1258" s="169"/>
      <c r="B1258" s="115"/>
      <c r="C1258" s="150"/>
      <c r="D1258" s="193"/>
      <c r="E1258" s="150"/>
      <c r="F1258" s="179"/>
      <c r="G1258" s="174" t="s">
        <v>25343</v>
      </c>
      <c r="H1258" s="194" t="s">
        <v>25344</v>
      </c>
      <c r="I1258" s="104"/>
      <c r="J1258" s="105" t="s">
        <v>48460</v>
      </c>
      <c r="K1258" s="105"/>
      <c r="L1258" s="214"/>
      <c r="M1258" s="213" t="s">
        <v>25345</v>
      </c>
      <c r="N1258" s="179" t="s">
        <v>48129</v>
      </c>
      <c r="O1258" s="179"/>
      <c r="P1258" s="479"/>
      <c r="Q1258" s="106"/>
    </row>
    <row r="1259" spans="1:17" ht="60" x14ac:dyDescent="0.25">
      <c r="A1259" s="169"/>
      <c r="B1259" s="115"/>
      <c r="C1259" s="150"/>
      <c r="D1259" s="193"/>
      <c r="E1259" s="107" t="s">
        <v>25346</v>
      </c>
      <c r="F1259" s="173"/>
      <c r="G1259" s="174"/>
      <c r="H1259" s="153" t="s">
        <v>25347</v>
      </c>
      <c r="I1259" s="104"/>
      <c r="J1259" s="105" t="s">
        <v>48462</v>
      </c>
      <c r="K1259" s="105"/>
      <c r="L1259" s="214"/>
      <c r="M1259" s="105" t="s">
        <v>25348</v>
      </c>
      <c r="N1259" s="165"/>
      <c r="O1259" s="165"/>
      <c r="P1259" s="479"/>
      <c r="Q1259" s="106"/>
    </row>
    <row r="1260" spans="1:17" ht="105" x14ac:dyDescent="0.25">
      <c r="A1260" s="169"/>
      <c r="B1260" s="115"/>
      <c r="C1260" s="150"/>
      <c r="D1260" s="193"/>
      <c r="E1260" s="150"/>
      <c r="F1260" s="179"/>
      <c r="G1260" s="174" t="s">
        <v>25349</v>
      </c>
      <c r="H1260" s="194" t="s">
        <v>25350</v>
      </c>
      <c r="I1260" s="104"/>
      <c r="J1260" s="105" t="s">
        <v>48460</v>
      </c>
      <c r="K1260" s="105"/>
      <c r="L1260" s="214"/>
      <c r="M1260" s="213" t="s">
        <v>25351</v>
      </c>
      <c r="N1260" s="179" t="s">
        <v>48121</v>
      </c>
      <c r="O1260" s="179"/>
      <c r="P1260" s="479"/>
      <c r="Q1260" s="106"/>
    </row>
    <row r="1261" spans="1:17" ht="105" x14ac:dyDescent="0.25">
      <c r="A1261" s="169"/>
      <c r="B1261" s="115"/>
      <c r="C1261" s="150"/>
      <c r="D1261" s="193"/>
      <c r="E1261" s="150"/>
      <c r="F1261" s="179"/>
      <c r="G1261" s="174" t="s">
        <v>25352</v>
      </c>
      <c r="H1261" s="194" t="s">
        <v>25353</v>
      </c>
      <c r="I1261" s="104"/>
      <c r="J1261" s="105" t="s">
        <v>48460</v>
      </c>
      <c r="K1261" s="105"/>
      <c r="L1261" s="214"/>
      <c r="M1261" s="213" t="s">
        <v>25354</v>
      </c>
      <c r="N1261" s="165" t="s">
        <v>48130</v>
      </c>
      <c r="O1261" s="165"/>
      <c r="P1261" s="479"/>
      <c r="Q1261" s="106"/>
    </row>
    <row r="1262" spans="1:17" ht="105" x14ac:dyDescent="0.25">
      <c r="A1262" s="169"/>
      <c r="B1262" s="115"/>
      <c r="C1262" s="150"/>
      <c r="D1262" s="193"/>
      <c r="E1262" s="150"/>
      <c r="F1262" s="179"/>
      <c r="G1262" s="174" t="s">
        <v>25355</v>
      </c>
      <c r="H1262" s="194" t="s">
        <v>25356</v>
      </c>
      <c r="I1262" s="104"/>
      <c r="J1262" s="105" t="s">
        <v>48460</v>
      </c>
      <c r="K1262" s="105"/>
      <c r="L1262" s="214"/>
      <c r="M1262" s="213"/>
      <c r="N1262" s="179" t="s">
        <v>48122</v>
      </c>
      <c r="O1262" s="179"/>
      <c r="P1262" s="479"/>
      <c r="Q1262" s="106"/>
    </row>
    <row r="1263" spans="1:17" ht="105" x14ac:dyDescent="0.25">
      <c r="A1263" s="169"/>
      <c r="B1263" s="115"/>
      <c r="C1263" s="150"/>
      <c r="D1263" s="193"/>
      <c r="E1263" s="150"/>
      <c r="F1263" s="179"/>
      <c r="G1263" s="174" t="s">
        <v>25357</v>
      </c>
      <c r="H1263" s="194" t="s">
        <v>25358</v>
      </c>
      <c r="I1263" s="104"/>
      <c r="J1263" s="105" t="s">
        <v>48460</v>
      </c>
      <c r="K1263" s="105"/>
      <c r="L1263" s="214"/>
      <c r="M1263" s="213" t="s">
        <v>25359</v>
      </c>
      <c r="N1263" s="165" t="s">
        <v>48130</v>
      </c>
      <c r="O1263" s="165"/>
      <c r="P1263" s="479"/>
      <c r="Q1263" s="106"/>
    </row>
    <row r="1264" spans="1:17" ht="105" x14ac:dyDescent="0.25">
      <c r="A1264" s="169"/>
      <c r="B1264" s="115"/>
      <c r="C1264" s="150"/>
      <c r="D1264" s="193"/>
      <c r="E1264" s="150"/>
      <c r="F1264" s="179"/>
      <c r="G1264" s="174" t="s">
        <v>25360</v>
      </c>
      <c r="H1264" s="194" t="s">
        <v>25361</v>
      </c>
      <c r="I1264" s="104"/>
      <c r="J1264" s="105" t="s">
        <v>48460</v>
      </c>
      <c r="K1264" s="105"/>
      <c r="L1264" s="214"/>
      <c r="M1264" s="213" t="s">
        <v>25362</v>
      </c>
      <c r="N1264" s="179" t="s">
        <v>48124</v>
      </c>
      <c r="O1264" s="179"/>
      <c r="P1264" s="479"/>
      <c r="Q1264" s="106"/>
    </row>
    <row r="1265" spans="1:17" ht="105" x14ac:dyDescent="0.25">
      <c r="A1265" s="169"/>
      <c r="B1265" s="115"/>
      <c r="C1265" s="150"/>
      <c r="D1265" s="193"/>
      <c r="E1265" s="150"/>
      <c r="F1265" s="179"/>
      <c r="G1265" s="174" t="s">
        <v>25363</v>
      </c>
      <c r="H1265" s="194" t="s">
        <v>25364</v>
      </c>
      <c r="I1265" s="104"/>
      <c r="J1265" s="105" t="s">
        <v>48460</v>
      </c>
      <c r="K1265" s="105"/>
      <c r="L1265" s="214"/>
      <c r="M1265" s="213"/>
      <c r="N1265" s="165" t="s">
        <v>48130</v>
      </c>
      <c r="O1265" s="165"/>
      <c r="P1265" s="479"/>
      <c r="Q1265" s="106"/>
    </row>
    <row r="1266" spans="1:17" ht="105" x14ac:dyDescent="0.25">
      <c r="A1266" s="169"/>
      <c r="B1266" s="115"/>
      <c r="C1266" s="150"/>
      <c r="D1266" s="193"/>
      <c r="E1266" s="150"/>
      <c r="F1266" s="179"/>
      <c r="G1266" s="174" t="s">
        <v>25365</v>
      </c>
      <c r="H1266" s="194" t="s">
        <v>25366</v>
      </c>
      <c r="I1266" s="104"/>
      <c r="J1266" s="105" t="s">
        <v>48460</v>
      </c>
      <c r="K1266" s="105"/>
      <c r="L1266" s="214"/>
      <c r="M1266" s="213" t="s">
        <v>25367</v>
      </c>
      <c r="N1266" s="179" t="s">
        <v>48125</v>
      </c>
      <c r="O1266" s="179"/>
      <c r="P1266" s="479"/>
      <c r="Q1266" s="106"/>
    </row>
    <row r="1267" spans="1:17" ht="105" x14ac:dyDescent="0.25">
      <c r="A1267" s="169"/>
      <c r="B1267" s="115"/>
      <c r="C1267" s="150"/>
      <c r="D1267" s="193"/>
      <c r="E1267" s="150"/>
      <c r="F1267" s="179"/>
      <c r="G1267" s="174" t="s">
        <v>25368</v>
      </c>
      <c r="H1267" s="194" t="s">
        <v>25369</v>
      </c>
      <c r="I1267" s="104"/>
      <c r="J1267" s="105" t="s">
        <v>48460</v>
      </c>
      <c r="K1267" s="105"/>
      <c r="L1267" s="214"/>
      <c r="M1267" s="213" t="s">
        <v>25370</v>
      </c>
      <c r="N1267" s="165" t="s">
        <v>48130</v>
      </c>
      <c r="O1267" s="165"/>
      <c r="P1267" s="479"/>
      <c r="Q1267" s="106"/>
    </row>
    <row r="1268" spans="1:17" ht="105" x14ac:dyDescent="0.25">
      <c r="A1268" s="169"/>
      <c r="B1268" s="115"/>
      <c r="C1268" s="150"/>
      <c r="D1268" s="193"/>
      <c r="E1268" s="150"/>
      <c r="F1268" s="179"/>
      <c r="G1268" s="174" t="s">
        <v>25371</v>
      </c>
      <c r="H1268" s="194" t="s">
        <v>25372</v>
      </c>
      <c r="I1268" s="104"/>
      <c r="J1268" s="105" t="s">
        <v>48460</v>
      </c>
      <c r="K1268" s="105"/>
      <c r="L1268" s="214"/>
      <c r="M1268" s="213" t="s">
        <v>25373</v>
      </c>
      <c r="N1268" s="165" t="s">
        <v>48130</v>
      </c>
      <c r="O1268" s="165"/>
      <c r="P1268" s="479"/>
      <c r="Q1268" s="106"/>
    </row>
    <row r="1269" spans="1:17" ht="105" x14ac:dyDescent="0.25">
      <c r="A1269" s="169"/>
      <c r="B1269" s="115"/>
      <c r="C1269" s="150"/>
      <c r="D1269" s="193"/>
      <c r="E1269" s="150"/>
      <c r="F1269" s="179"/>
      <c r="G1269" s="174" t="s">
        <v>25374</v>
      </c>
      <c r="H1269" s="194" t="s">
        <v>25375</v>
      </c>
      <c r="I1269" s="104"/>
      <c r="J1269" s="105" t="s">
        <v>48460</v>
      </c>
      <c r="K1269" s="105"/>
      <c r="L1269" s="214"/>
      <c r="M1269" s="213" t="s">
        <v>25376</v>
      </c>
      <c r="N1269" s="165" t="s">
        <v>48130</v>
      </c>
      <c r="O1269" s="165"/>
      <c r="P1269" s="479"/>
      <c r="Q1269" s="106"/>
    </row>
    <row r="1270" spans="1:17" ht="105" x14ac:dyDescent="0.25">
      <c r="A1270" s="169"/>
      <c r="B1270" s="115"/>
      <c r="C1270" s="150"/>
      <c r="D1270" s="193"/>
      <c r="E1270" s="150"/>
      <c r="F1270" s="179"/>
      <c r="G1270" s="174" t="s">
        <v>25377</v>
      </c>
      <c r="H1270" s="194" t="s">
        <v>25378</v>
      </c>
      <c r="I1270" s="104"/>
      <c r="J1270" s="105" t="s">
        <v>48460</v>
      </c>
      <c r="K1270" s="105"/>
      <c r="L1270" s="214"/>
      <c r="M1270" s="213" t="s">
        <v>25379</v>
      </c>
      <c r="N1270" s="179" t="s">
        <v>48128</v>
      </c>
      <c r="O1270" s="179"/>
      <c r="P1270" s="479"/>
      <c r="Q1270" s="106"/>
    </row>
    <row r="1271" spans="1:17" ht="105" x14ac:dyDescent="0.25">
      <c r="A1271" s="169"/>
      <c r="B1271" s="115"/>
      <c r="C1271" s="150"/>
      <c r="D1271" s="193"/>
      <c r="E1271" s="150"/>
      <c r="F1271" s="179"/>
      <c r="G1271" s="174" t="s">
        <v>25380</v>
      </c>
      <c r="H1271" s="194" t="s">
        <v>25381</v>
      </c>
      <c r="I1271" s="104"/>
      <c r="J1271" s="105" t="s">
        <v>48460</v>
      </c>
      <c r="K1271" s="105"/>
      <c r="L1271" s="214"/>
      <c r="M1271" s="213" t="s">
        <v>25382</v>
      </c>
      <c r="N1271" s="165" t="s">
        <v>48130</v>
      </c>
      <c r="O1271" s="165"/>
      <c r="P1271" s="479"/>
      <c r="Q1271" s="106"/>
    </row>
    <row r="1272" spans="1:17" ht="105" x14ac:dyDescent="0.25">
      <c r="A1272" s="169"/>
      <c r="B1272" s="115"/>
      <c r="C1272" s="150"/>
      <c r="D1272" s="193"/>
      <c r="E1272" s="150"/>
      <c r="F1272" s="179"/>
      <c r="G1272" s="174" t="s">
        <v>25383</v>
      </c>
      <c r="H1272" s="194" t="s">
        <v>25384</v>
      </c>
      <c r="I1272" s="104"/>
      <c r="J1272" s="105" t="s">
        <v>48460</v>
      </c>
      <c r="K1272" s="105"/>
      <c r="L1272" s="214"/>
      <c r="M1272" s="213"/>
      <c r="N1272" s="213" t="s">
        <v>48117</v>
      </c>
      <c r="O1272" s="179"/>
      <c r="P1272" s="479"/>
      <c r="Q1272" s="106"/>
    </row>
    <row r="1273" spans="1:17" ht="105" x14ac:dyDescent="0.25">
      <c r="A1273" s="169"/>
      <c r="B1273" s="115"/>
      <c r="C1273" s="150"/>
      <c r="D1273" s="193"/>
      <c r="E1273" s="150"/>
      <c r="F1273" s="179"/>
      <c r="G1273" s="174" t="s">
        <v>25385</v>
      </c>
      <c r="H1273" s="194" t="s">
        <v>25386</v>
      </c>
      <c r="I1273" s="104"/>
      <c r="J1273" s="105" t="s">
        <v>48460</v>
      </c>
      <c r="K1273" s="105"/>
      <c r="L1273" s="214"/>
      <c r="M1273" s="213" t="s">
        <v>25387</v>
      </c>
      <c r="N1273" s="213" t="s">
        <v>48117</v>
      </c>
      <c r="O1273" s="179"/>
      <c r="P1273" s="479"/>
      <c r="Q1273" s="106"/>
    </row>
    <row r="1274" spans="1:17" ht="105" x14ac:dyDescent="0.25">
      <c r="A1274" s="169"/>
      <c r="B1274" s="115"/>
      <c r="C1274" s="150"/>
      <c r="D1274" s="193"/>
      <c r="E1274" s="150"/>
      <c r="F1274" s="179"/>
      <c r="G1274" s="174" t="s">
        <v>25388</v>
      </c>
      <c r="H1274" s="194" t="s">
        <v>25389</v>
      </c>
      <c r="I1274" s="104"/>
      <c r="J1274" s="105" t="s">
        <v>48460</v>
      </c>
      <c r="K1274" s="105"/>
      <c r="L1274" s="214"/>
      <c r="M1274" s="213" t="s">
        <v>25390</v>
      </c>
      <c r="N1274" s="213" t="s">
        <v>48123</v>
      </c>
      <c r="O1274" s="179"/>
      <c r="P1274" s="479"/>
      <c r="Q1274" s="106"/>
    </row>
    <row r="1275" spans="1:17" ht="105" x14ac:dyDescent="0.25">
      <c r="A1275" s="169"/>
      <c r="B1275" s="115"/>
      <c r="C1275" s="150"/>
      <c r="D1275" s="193"/>
      <c r="E1275" s="150"/>
      <c r="F1275" s="179"/>
      <c r="G1275" s="174" t="s">
        <v>25391</v>
      </c>
      <c r="H1275" s="194" t="s">
        <v>25392</v>
      </c>
      <c r="I1275" s="104"/>
      <c r="J1275" s="105" t="s">
        <v>48460</v>
      </c>
      <c r="K1275" s="105"/>
      <c r="L1275" s="214"/>
      <c r="M1275" s="213"/>
      <c r="N1275" s="213" t="s">
        <v>48123</v>
      </c>
      <c r="O1275" s="179"/>
      <c r="P1275" s="479"/>
      <c r="Q1275" s="106"/>
    </row>
    <row r="1276" spans="1:17" ht="105" x14ac:dyDescent="0.25">
      <c r="A1276" s="169"/>
      <c r="B1276" s="115"/>
      <c r="C1276" s="150"/>
      <c r="D1276" s="193"/>
      <c r="E1276" s="150"/>
      <c r="F1276" s="179"/>
      <c r="G1276" s="174" t="s">
        <v>25393</v>
      </c>
      <c r="H1276" s="194" t="s">
        <v>25394</v>
      </c>
      <c r="I1276" s="104"/>
      <c r="J1276" s="105" t="s">
        <v>48460</v>
      </c>
      <c r="K1276" s="105"/>
      <c r="L1276" s="214"/>
      <c r="M1276" s="213"/>
      <c r="N1276" s="165" t="s">
        <v>48130</v>
      </c>
      <c r="O1276" s="165"/>
      <c r="P1276" s="479"/>
      <c r="Q1276" s="106"/>
    </row>
    <row r="1277" spans="1:17" ht="45" x14ac:dyDescent="0.25">
      <c r="A1277" s="169"/>
      <c r="B1277" s="115"/>
      <c r="C1277" s="150"/>
      <c r="D1277" s="193"/>
      <c r="E1277" s="107" t="s">
        <v>25395</v>
      </c>
      <c r="F1277" s="173"/>
      <c r="G1277" s="174"/>
      <c r="H1277" s="153" t="s">
        <v>25396</v>
      </c>
      <c r="I1277" s="104"/>
      <c r="J1277" s="105" t="s">
        <v>48462</v>
      </c>
      <c r="K1277" s="105"/>
      <c r="L1277" s="214"/>
      <c r="M1277" s="105" t="s">
        <v>25397</v>
      </c>
      <c r="N1277" s="214"/>
      <c r="O1277" s="479"/>
      <c r="P1277" s="479"/>
      <c r="Q1277" s="106"/>
    </row>
    <row r="1278" spans="1:17" ht="105" x14ac:dyDescent="0.25">
      <c r="A1278" s="169"/>
      <c r="B1278" s="115"/>
      <c r="C1278" s="150"/>
      <c r="D1278" s="193"/>
      <c r="E1278" s="150"/>
      <c r="F1278" s="179"/>
      <c r="G1278" s="174" t="s">
        <v>25398</v>
      </c>
      <c r="H1278" s="194" t="s">
        <v>25399</v>
      </c>
      <c r="I1278" s="104"/>
      <c r="J1278" s="105" t="s">
        <v>48460</v>
      </c>
      <c r="K1278" s="105"/>
      <c r="L1278" s="214"/>
      <c r="M1278" s="213" t="s">
        <v>25400</v>
      </c>
      <c r="N1278" s="179" t="s">
        <v>48121</v>
      </c>
      <c r="O1278" s="179"/>
      <c r="P1278" s="479"/>
      <c r="Q1278" s="106"/>
    </row>
    <row r="1279" spans="1:17" ht="105" x14ac:dyDescent="0.25">
      <c r="A1279" s="169"/>
      <c r="B1279" s="115"/>
      <c r="C1279" s="150"/>
      <c r="D1279" s="193"/>
      <c r="E1279" s="150"/>
      <c r="F1279" s="179"/>
      <c r="G1279" s="174" t="s">
        <v>25401</v>
      </c>
      <c r="H1279" s="194" t="s">
        <v>25402</v>
      </c>
      <c r="I1279" s="104"/>
      <c r="J1279" s="105" t="s">
        <v>48460</v>
      </c>
      <c r="K1279" s="105"/>
      <c r="L1279" s="214"/>
      <c r="M1279" s="213" t="s">
        <v>25403</v>
      </c>
      <c r="N1279" s="165" t="s">
        <v>48130</v>
      </c>
      <c r="O1279" s="165"/>
      <c r="P1279" s="479"/>
      <c r="Q1279" s="106"/>
    </row>
    <row r="1280" spans="1:17" ht="105" x14ac:dyDescent="0.25">
      <c r="A1280" s="169"/>
      <c r="B1280" s="115"/>
      <c r="C1280" s="150"/>
      <c r="D1280" s="193"/>
      <c r="E1280" s="150"/>
      <c r="F1280" s="179"/>
      <c r="G1280" s="174" t="s">
        <v>25404</v>
      </c>
      <c r="H1280" s="194" t="s">
        <v>54968</v>
      </c>
      <c r="I1280" s="104"/>
      <c r="J1280" s="105" t="s">
        <v>48460</v>
      </c>
      <c r="K1280" s="105"/>
      <c r="L1280" s="214"/>
      <c r="M1280" s="213" t="s">
        <v>25405</v>
      </c>
      <c r="N1280" s="165" t="s">
        <v>48130</v>
      </c>
      <c r="O1280" s="165"/>
      <c r="P1280" s="479"/>
      <c r="Q1280" s="106"/>
    </row>
    <row r="1281" spans="1:17" ht="105" x14ac:dyDescent="0.25">
      <c r="A1281" s="169"/>
      <c r="B1281" s="115"/>
      <c r="C1281" s="150"/>
      <c r="D1281" s="193"/>
      <c r="E1281" s="150"/>
      <c r="F1281" s="179"/>
      <c r="G1281" s="174" t="s">
        <v>25406</v>
      </c>
      <c r="H1281" s="194" t="s">
        <v>25407</v>
      </c>
      <c r="I1281" s="104"/>
      <c r="J1281" s="105" t="s">
        <v>48460</v>
      </c>
      <c r="K1281" s="105"/>
      <c r="L1281" s="214"/>
      <c r="M1281" s="213" t="s">
        <v>25408</v>
      </c>
      <c r="N1281" s="165" t="s">
        <v>48130</v>
      </c>
      <c r="O1281" s="165"/>
      <c r="P1281" s="479"/>
      <c r="Q1281" s="106"/>
    </row>
    <row r="1282" spans="1:17" ht="105" x14ac:dyDescent="0.25">
      <c r="A1282" s="169"/>
      <c r="B1282" s="115"/>
      <c r="C1282" s="150"/>
      <c r="D1282" s="193"/>
      <c r="E1282" s="150"/>
      <c r="F1282" s="179"/>
      <c r="G1282" s="174" t="s">
        <v>25409</v>
      </c>
      <c r="H1282" s="194" t="s">
        <v>25410</v>
      </c>
      <c r="I1282" s="104"/>
      <c r="J1282" s="105" t="s">
        <v>48460</v>
      </c>
      <c r="K1282" s="105"/>
      <c r="L1282" s="214"/>
      <c r="M1282" s="213" t="s">
        <v>25411</v>
      </c>
      <c r="N1282" s="179" t="s">
        <v>48123</v>
      </c>
      <c r="O1282" s="179"/>
      <c r="P1282" s="479"/>
      <c r="Q1282" s="106"/>
    </row>
    <row r="1283" spans="1:17" ht="105" x14ac:dyDescent="0.25">
      <c r="A1283" s="169"/>
      <c r="B1283" s="115"/>
      <c r="C1283" s="150"/>
      <c r="D1283" s="193"/>
      <c r="E1283" s="150"/>
      <c r="F1283" s="179"/>
      <c r="G1283" s="174" t="s">
        <v>25412</v>
      </c>
      <c r="H1283" s="194" t="s">
        <v>25413</v>
      </c>
      <c r="I1283" s="104"/>
      <c r="J1283" s="105" t="s">
        <v>48460</v>
      </c>
      <c r="K1283" s="105"/>
      <c r="L1283" s="214"/>
      <c r="M1283" s="213" t="s">
        <v>25414</v>
      </c>
      <c r="N1283" s="179" t="s">
        <v>48124</v>
      </c>
      <c r="O1283" s="179"/>
      <c r="P1283" s="479"/>
      <c r="Q1283" s="106"/>
    </row>
    <row r="1284" spans="1:17" ht="105" x14ac:dyDescent="0.25">
      <c r="A1284" s="169"/>
      <c r="B1284" s="115"/>
      <c r="C1284" s="150"/>
      <c r="D1284" s="193"/>
      <c r="E1284" s="150"/>
      <c r="F1284" s="179"/>
      <c r="G1284" s="174" t="s">
        <v>25415</v>
      </c>
      <c r="H1284" s="194" t="s">
        <v>25416</v>
      </c>
      <c r="I1284" s="104"/>
      <c r="J1284" s="105" t="s">
        <v>48460</v>
      </c>
      <c r="K1284" s="105"/>
      <c r="L1284" s="214"/>
      <c r="M1284" s="213" t="s">
        <v>25417</v>
      </c>
      <c r="N1284" s="165" t="s">
        <v>48130</v>
      </c>
      <c r="O1284" s="165"/>
      <c r="P1284" s="479"/>
      <c r="Q1284" s="106"/>
    </row>
    <row r="1285" spans="1:17" ht="105" x14ac:dyDescent="0.25">
      <c r="A1285" s="169"/>
      <c r="B1285" s="115"/>
      <c r="C1285" s="150"/>
      <c r="D1285" s="193"/>
      <c r="E1285" s="150"/>
      <c r="F1285" s="179"/>
      <c r="G1285" s="174" t="s">
        <v>25418</v>
      </c>
      <c r="H1285" s="194" t="s">
        <v>25419</v>
      </c>
      <c r="I1285" s="104"/>
      <c r="J1285" s="105" t="s">
        <v>48460</v>
      </c>
      <c r="K1285" s="105"/>
      <c r="L1285" s="214"/>
      <c r="M1285" s="213" t="s">
        <v>25420</v>
      </c>
      <c r="N1285" s="165" t="s">
        <v>48173</v>
      </c>
      <c r="O1285" s="165"/>
      <c r="P1285" s="479"/>
      <c r="Q1285" s="106"/>
    </row>
    <row r="1286" spans="1:17" ht="105" x14ac:dyDescent="0.25">
      <c r="A1286" s="169"/>
      <c r="B1286" s="115"/>
      <c r="C1286" s="150"/>
      <c r="D1286" s="193"/>
      <c r="E1286" s="150"/>
      <c r="F1286" s="179"/>
      <c r="G1286" s="174" t="s">
        <v>25421</v>
      </c>
      <c r="H1286" s="194" t="s">
        <v>25422</v>
      </c>
      <c r="I1286" s="104"/>
      <c r="J1286" s="105" t="s">
        <v>48460</v>
      </c>
      <c r="K1286" s="105"/>
      <c r="L1286" s="214"/>
      <c r="M1286" s="213" t="s">
        <v>25423</v>
      </c>
      <c r="N1286" s="165" t="s">
        <v>48130</v>
      </c>
      <c r="O1286" s="165"/>
      <c r="P1286" s="479"/>
      <c r="Q1286" s="106"/>
    </row>
    <row r="1287" spans="1:17" ht="105" x14ac:dyDescent="0.25">
      <c r="A1287" s="169"/>
      <c r="B1287" s="115"/>
      <c r="C1287" s="150"/>
      <c r="D1287" s="193"/>
      <c r="E1287" s="150"/>
      <c r="F1287" s="179"/>
      <c r="G1287" s="174" t="s">
        <v>25424</v>
      </c>
      <c r="H1287" s="194" t="s">
        <v>25425</v>
      </c>
      <c r="I1287" s="104"/>
      <c r="J1287" s="105" t="s">
        <v>48460</v>
      </c>
      <c r="K1287" s="105"/>
      <c r="L1287" s="214"/>
      <c r="M1287" s="213" t="s">
        <v>25426</v>
      </c>
      <c r="N1287" s="165" t="s">
        <v>48130</v>
      </c>
      <c r="O1287" s="165"/>
      <c r="P1287" s="479"/>
      <c r="Q1287" s="106"/>
    </row>
    <row r="1288" spans="1:17" ht="105" x14ac:dyDescent="0.25">
      <c r="A1288" s="169"/>
      <c r="B1288" s="115"/>
      <c r="C1288" s="150"/>
      <c r="D1288" s="193"/>
      <c r="E1288" s="150"/>
      <c r="F1288" s="179"/>
      <c r="G1288" s="174" t="s">
        <v>25427</v>
      </c>
      <c r="H1288" s="194" t="s">
        <v>25428</v>
      </c>
      <c r="I1288" s="104"/>
      <c r="J1288" s="105" t="s">
        <v>48460</v>
      </c>
      <c r="K1288" s="105"/>
      <c r="L1288" s="214"/>
      <c r="M1288" s="213"/>
      <c r="N1288" s="179" t="s">
        <v>48127</v>
      </c>
      <c r="O1288" s="179"/>
      <c r="P1288" s="479"/>
      <c r="Q1288" s="106"/>
    </row>
    <row r="1289" spans="1:17" ht="105" x14ac:dyDescent="0.25">
      <c r="A1289" s="169"/>
      <c r="B1289" s="115"/>
      <c r="C1289" s="150"/>
      <c r="D1289" s="193"/>
      <c r="E1289" s="150"/>
      <c r="F1289" s="179"/>
      <c r="G1289" s="174" t="s">
        <v>25429</v>
      </c>
      <c r="H1289" s="194" t="s">
        <v>25430</v>
      </c>
      <c r="I1289" s="104"/>
      <c r="J1289" s="105" t="s">
        <v>48460</v>
      </c>
      <c r="K1289" s="105"/>
      <c r="L1289" s="214"/>
      <c r="M1289" s="213" t="s">
        <v>25431</v>
      </c>
      <c r="N1289" s="165" t="s">
        <v>48176</v>
      </c>
      <c r="O1289" s="165"/>
      <c r="P1289" s="479"/>
      <c r="Q1289" s="106"/>
    </row>
    <row r="1290" spans="1:17" ht="105" x14ac:dyDescent="0.25">
      <c r="A1290" s="169"/>
      <c r="B1290" s="115"/>
      <c r="C1290" s="150"/>
      <c r="D1290" s="193"/>
      <c r="E1290" s="150"/>
      <c r="F1290" s="179"/>
      <c r="G1290" s="174" t="s">
        <v>25432</v>
      </c>
      <c r="H1290" s="194" t="s">
        <v>25433</v>
      </c>
      <c r="I1290" s="104"/>
      <c r="J1290" s="105" t="s">
        <v>48460</v>
      </c>
      <c r="K1290" s="105"/>
      <c r="L1290" s="214"/>
      <c r="M1290" s="213"/>
      <c r="N1290" s="165" t="s">
        <v>48130</v>
      </c>
      <c r="O1290" s="165"/>
      <c r="P1290" s="479"/>
      <c r="Q1290" s="106"/>
    </row>
    <row r="1291" spans="1:17" ht="105" x14ac:dyDescent="0.25">
      <c r="A1291" s="169"/>
      <c r="B1291" s="115"/>
      <c r="C1291" s="150"/>
      <c r="D1291" s="193"/>
      <c r="E1291" s="150"/>
      <c r="F1291" s="179"/>
      <c r="G1291" s="174" t="s">
        <v>25434</v>
      </c>
      <c r="H1291" s="194" t="s">
        <v>25435</v>
      </c>
      <c r="I1291" s="104"/>
      <c r="J1291" s="105" t="s">
        <v>48460</v>
      </c>
      <c r="K1291" s="105"/>
      <c r="L1291" s="214"/>
      <c r="M1291" s="213" t="s">
        <v>25436</v>
      </c>
      <c r="N1291" s="179" t="s">
        <v>48129</v>
      </c>
      <c r="O1291" s="179"/>
      <c r="P1291" s="479"/>
      <c r="Q1291" s="106"/>
    </row>
    <row r="1292" spans="1:17" ht="45" x14ac:dyDescent="0.25">
      <c r="A1292" s="169"/>
      <c r="B1292" s="115"/>
      <c r="C1292" s="107" t="s">
        <v>1091</v>
      </c>
      <c r="D1292" s="173"/>
      <c r="E1292" s="151"/>
      <c r="F1292" s="173"/>
      <c r="G1292" s="174"/>
      <c r="H1292" s="153" t="s">
        <v>25437</v>
      </c>
      <c r="I1292" s="104"/>
      <c r="J1292" s="105"/>
      <c r="K1292" s="105"/>
      <c r="L1292" s="214"/>
      <c r="M1292" s="213"/>
      <c r="N1292" s="179"/>
      <c r="O1292" s="179"/>
      <c r="P1292" s="479"/>
      <c r="Q1292" s="106"/>
    </row>
    <row r="1293" spans="1:17" ht="105" x14ac:dyDescent="0.25">
      <c r="A1293" s="169"/>
      <c r="B1293" s="115"/>
      <c r="C1293" s="150"/>
      <c r="D1293" s="375" t="s">
        <v>3521</v>
      </c>
      <c r="E1293" s="147"/>
      <c r="F1293" s="192"/>
      <c r="G1293" s="180"/>
      <c r="H1293" s="149" t="s">
        <v>25438</v>
      </c>
      <c r="I1293" s="104"/>
      <c r="J1293" s="105" t="s">
        <v>48460</v>
      </c>
      <c r="K1293" s="105"/>
      <c r="L1293" s="214"/>
      <c r="M1293" s="105" t="s">
        <v>25439</v>
      </c>
      <c r="N1293" s="179" t="s">
        <v>48134</v>
      </c>
      <c r="O1293" s="179"/>
      <c r="P1293" s="479"/>
      <c r="Q1293" s="106"/>
    </row>
    <row r="1294" spans="1:17" ht="105" x14ac:dyDescent="0.25">
      <c r="A1294" s="169"/>
      <c r="B1294" s="115"/>
      <c r="C1294" s="150"/>
      <c r="D1294" s="193"/>
      <c r="E1294" s="102" t="s">
        <v>25440</v>
      </c>
      <c r="F1294" s="192"/>
      <c r="G1294" s="180"/>
      <c r="H1294" s="149" t="s">
        <v>25441</v>
      </c>
      <c r="I1294" s="104"/>
      <c r="J1294" s="105" t="s">
        <v>48460</v>
      </c>
      <c r="K1294" s="105"/>
      <c r="L1294" s="214"/>
      <c r="M1294" s="105" t="s">
        <v>25442</v>
      </c>
      <c r="N1294" s="179" t="s">
        <v>48135</v>
      </c>
      <c r="O1294" s="179"/>
      <c r="P1294" s="479"/>
      <c r="Q1294" s="106"/>
    </row>
    <row r="1295" spans="1:17" ht="45" x14ac:dyDescent="0.25">
      <c r="A1295" s="169"/>
      <c r="B1295" s="115"/>
      <c r="C1295" s="150"/>
      <c r="D1295" s="193"/>
      <c r="E1295" s="150"/>
      <c r="F1295" s="179"/>
      <c r="G1295" s="174" t="s">
        <v>25443</v>
      </c>
      <c r="H1295" s="194" t="s">
        <v>25444</v>
      </c>
      <c r="I1295" s="104"/>
      <c r="J1295" s="105" t="s">
        <v>48462</v>
      </c>
      <c r="K1295" s="105"/>
      <c r="L1295" s="214"/>
      <c r="M1295" s="213" t="s">
        <v>25445</v>
      </c>
      <c r="N1295" s="179"/>
      <c r="O1295" s="179"/>
      <c r="P1295" s="479"/>
      <c r="Q1295" s="106"/>
    </row>
    <row r="1296" spans="1:17" ht="45" x14ac:dyDescent="0.25">
      <c r="A1296" s="169"/>
      <c r="B1296" s="115"/>
      <c r="C1296" s="150"/>
      <c r="D1296" s="193"/>
      <c r="E1296" s="150"/>
      <c r="F1296" s="179"/>
      <c r="G1296" s="174" t="s">
        <v>25446</v>
      </c>
      <c r="H1296" s="194" t="s">
        <v>25447</v>
      </c>
      <c r="I1296" s="104"/>
      <c r="J1296" s="105" t="s">
        <v>48462</v>
      </c>
      <c r="K1296" s="105"/>
      <c r="L1296" s="214"/>
      <c r="M1296" s="213" t="s">
        <v>25448</v>
      </c>
      <c r="N1296" s="179"/>
      <c r="O1296" s="179"/>
      <c r="P1296" s="479"/>
      <c r="Q1296" s="106"/>
    </row>
    <row r="1297" spans="1:17" ht="45" x14ac:dyDescent="0.25">
      <c r="A1297" s="169"/>
      <c r="B1297" s="115"/>
      <c r="C1297" s="150"/>
      <c r="D1297" s="193"/>
      <c r="E1297" s="150"/>
      <c r="F1297" s="179"/>
      <c r="G1297" s="174" t="s">
        <v>25449</v>
      </c>
      <c r="H1297" s="194" t="s">
        <v>25450</v>
      </c>
      <c r="I1297" s="104"/>
      <c r="J1297" s="105" t="s">
        <v>48462</v>
      </c>
      <c r="K1297" s="105"/>
      <c r="L1297" s="214"/>
      <c r="M1297" s="213"/>
      <c r="N1297" s="179"/>
      <c r="O1297" s="179"/>
      <c r="P1297" s="479"/>
      <c r="Q1297" s="106"/>
    </row>
    <row r="1298" spans="1:17" ht="105" x14ac:dyDescent="0.25">
      <c r="A1298" s="169"/>
      <c r="B1298" s="115"/>
      <c r="C1298" s="150"/>
      <c r="D1298" s="193"/>
      <c r="E1298" s="107" t="s">
        <v>25451</v>
      </c>
      <c r="F1298" s="173"/>
      <c r="G1298" s="174"/>
      <c r="H1298" s="153" t="s">
        <v>25452</v>
      </c>
      <c r="I1298" s="104"/>
      <c r="J1298" s="105" t="s">
        <v>48460</v>
      </c>
      <c r="K1298" s="105"/>
      <c r="L1298" s="214"/>
      <c r="M1298" s="105" t="s">
        <v>25453</v>
      </c>
      <c r="N1298" s="179" t="s">
        <v>48136</v>
      </c>
      <c r="O1298" s="179"/>
      <c r="P1298" s="479"/>
      <c r="Q1298" s="106"/>
    </row>
    <row r="1299" spans="1:17" ht="105" x14ac:dyDescent="0.25">
      <c r="A1299" s="169"/>
      <c r="B1299" s="115"/>
      <c r="C1299" s="150"/>
      <c r="D1299" s="193"/>
      <c r="E1299" s="150"/>
      <c r="F1299" s="179"/>
      <c r="G1299" s="174" t="s">
        <v>25454</v>
      </c>
      <c r="H1299" s="194" t="s">
        <v>25455</v>
      </c>
      <c r="I1299" s="104"/>
      <c r="J1299" s="105" t="s">
        <v>48460</v>
      </c>
      <c r="K1299" s="105"/>
      <c r="L1299" s="214"/>
      <c r="M1299" s="105" t="s">
        <v>54936</v>
      </c>
      <c r="N1299" s="179" t="s">
        <v>48159</v>
      </c>
      <c r="O1299" s="179"/>
      <c r="P1299" s="479"/>
      <c r="Q1299" s="106"/>
    </row>
    <row r="1300" spans="1:17" ht="45" x14ac:dyDescent="0.25">
      <c r="A1300" s="169"/>
      <c r="B1300" s="115"/>
      <c r="C1300" s="150"/>
      <c r="D1300" s="193"/>
      <c r="E1300" s="150"/>
      <c r="F1300" s="179"/>
      <c r="G1300" s="174" t="s">
        <v>25456</v>
      </c>
      <c r="H1300" s="194" t="s">
        <v>54937</v>
      </c>
      <c r="I1300" s="104"/>
      <c r="J1300" s="105" t="s">
        <v>48462</v>
      </c>
      <c r="K1300" s="105"/>
      <c r="L1300" s="214"/>
      <c r="M1300" s="105" t="s">
        <v>48628</v>
      </c>
      <c r="N1300" s="179"/>
      <c r="O1300" s="179"/>
      <c r="P1300" s="479"/>
      <c r="Q1300" s="106"/>
    </row>
    <row r="1301" spans="1:17" ht="45" x14ac:dyDescent="0.25">
      <c r="A1301" s="169"/>
      <c r="B1301" s="115"/>
      <c r="C1301" s="150"/>
      <c r="D1301" s="193"/>
      <c r="E1301" s="150"/>
      <c r="F1301" s="179"/>
      <c r="G1301" s="174" t="s">
        <v>25457</v>
      </c>
      <c r="H1301" s="194" t="s">
        <v>25458</v>
      </c>
      <c r="I1301" s="104"/>
      <c r="J1301" s="105" t="s">
        <v>48462</v>
      </c>
      <c r="K1301" s="105"/>
      <c r="L1301" s="214"/>
      <c r="M1301" s="213" t="s">
        <v>25459</v>
      </c>
      <c r="N1301" s="179"/>
      <c r="O1301" s="179"/>
      <c r="P1301" s="479"/>
      <c r="Q1301" s="106"/>
    </row>
    <row r="1302" spans="1:17" ht="60" x14ac:dyDescent="0.25">
      <c r="A1302" s="169"/>
      <c r="B1302" s="115"/>
      <c r="C1302" s="150"/>
      <c r="D1302" s="193"/>
      <c r="E1302" s="102"/>
      <c r="F1302" s="179"/>
      <c r="G1302" s="174" t="s">
        <v>51015</v>
      </c>
      <c r="H1302" s="153" t="s">
        <v>51009</v>
      </c>
      <c r="I1302" s="104" t="s">
        <v>51011</v>
      </c>
      <c r="J1302" s="105" t="s">
        <v>51010</v>
      </c>
      <c r="K1302" s="105"/>
      <c r="L1302" s="214"/>
      <c r="M1302" s="213"/>
      <c r="N1302" s="179"/>
      <c r="O1302" s="179"/>
      <c r="P1302" s="479"/>
      <c r="Q1302" s="106"/>
    </row>
    <row r="1303" spans="1:17" ht="150" x14ac:dyDescent="0.25">
      <c r="A1303" s="169"/>
      <c r="B1303" s="115"/>
      <c r="C1303" s="150"/>
      <c r="D1303" s="193"/>
      <c r="E1303" s="107" t="s">
        <v>25460</v>
      </c>
      <c r="F1303" s="173"/>
      <c r="G1303" s="174"/>
      <c r="H1303" s="153" t="s">
        <v>25461</v>
      </c>
      <c r="I1303" s="104" t="s">
        <v>51012</v>
      </c>
      <c r="J1303" s="105" t="s">
        <v>51013</v>
      </c>
      <c r="K1303" s="105"/>
      <c r="L1303" s="214"/>
      <c r="M1303" s="105" t="s">
        <v>25462</v>
      </c>
      <c r="N1303" s="165" t="s">
        <v>48199</v>
      </c>
      <c r="O1303" s="165"/>
      <c r="P1303" s="479"/>
      <c r="Q1303" s="106"/>
    </row>
    <row r="1304" spans="1:17" ht="90" x14ac:dyDescent="0.25">
      <c r="A1304" s="169"/>
      <c r="B1304" s="115"/>
      <c r="C1304" s="150"/>
      <c r="D1304" s="193"/>
      <c r="E1304" s="150"/>
      <c r="F1304" s="179"/>
      <c r="G1304" s="174" t="s">
        <v>25463</v>
      </c>
      <c r="H1304" s="194" t="s">
        <v>25464</v>
      </c>
      <c r="I1304" s="104"/>
      <c r="J1304" s="105" t="s">
        <v>51014</v>
      </c>
      <c r="K1304" s="105"/>
      <c r="L1304" s="214"/>
      <c r="M1304" s="213" t="s">
        <v>25465</v>
      </c>
      <c r="N1304" s="179"/>
      <c r="O1304" s="179"/>
      <c r="P1304" s="479"/>
      <c r="Q1304" s="106"/>
    </row>
    <row r="1305" spans="1:17" ht="45" x14ac:dyDescent="0.25">
      <c r="A1305" s="169"/>
      <c r="B1305" s="115"/>
      <c r="C1305" s="150"/>
      <c r="D1305" s="193"/>
      <c r="E1305" s="150"/>
      <c r="F1305" s="179"/>
      <c r="G1305" s="174" t="s">
        <v>25466</v>
      </c>
      <c r="H1305" s="194" t="s">
        <v>25467</v>
      </c>
      <c r="I1305" s="104"/>
      <c r="J1305" s="105" t="s">
        <v>48462</v>
      </c>
      <c r="K1305" s="105"/>
      <c r="L1305" s="214"/>
      <c r="M1305" s="213" t="s">
        <v>25468</v>
      </c>
      <c r="N1305" s="179"/>
      <c r="O1305" s="179"/>
      <c r="P1305" s="479"/>
      <c r="Q1305" s="106"/>
    </row>
    <row r="1306" spans="1:17" ht="90" x14ac:dyDescent="0.25">
      <c r="A1306" s="169"/>
      <c r="B1306" s="115"/>
      <c r="C1306" s="150"/>
      <c r="D1306" s="193"/>
      <c r="E1306" s="150"/>
      <c r="F1306" s="179"/>
      <c r="G1306" s="174" t="s">
        <v>25469</v>
      </c>
      <c r="H1306" s="194" t="s">
        <v>25470</v>
      </c>
      <c r="I1306" s="104"/>
      <c r="J1306" s="105" t="s">
        <v>51014</v>
      </c>
      <c r="K1306" s="105"/>
      <c r="L1306" s="214"/>
      <c r="M1306" s="213" t="s">
        <v>25471</v>
      </c>
      <c r="N1306" s="179"/>
      <c r="O1306" s="179"/>
      <c r="P1306" s="479"/>
      <c r="Q1306" s="106"/>
    </row>
    <row r="1307" spans="1:17" ht="150" x14ac:dyDescent="0.25">
      <c r="A1307" s="169"/>
      <c r="B1307" s="115"/>
      <c r="C1307" s="150"/>
      <c r="D1307" s="193"/>
      <c r="E1307" s="150"/>
      <c r="F1307" s="179"/>
      <c r="G1307" s="174" t="s">
        <v>25472</v>
      </c>
      <c r="H1307" s="194" t="s">
        <v>25473</v>
      </c>
      <c r="I1307" s="104"/>
      <c r="J1307" s="105" t="s">
        <v>51013</v>
      </c>
      <c r="K1307" s="105"/>
      <c r="L1307" s="214"/>
      <c r="M1307" s="213" t="s">
        <v>25474</v>
      </c>
      <c r="N1307" s="179" t="s">
        <v>48142</v>
      </c>
      <c r="O1307" s="179"/>
      <c r="P1307" s="479"/>
      <c r="Q1307" s="106"/>
    </row>
    <row r="1308" spans="1:17" ht="150" x14ac:dyDescent="0.25">
      <c r="A1308" s="169"/>
      <c r="B1308" s="115"/>
      <c r="C1308" s="150"/>
      <c r="D1308" s="193"/>
      <c r="E1308" s="150"/>
      <c r="F1308" s="179"/>
      <c r="G1308" s="174" t="s">
        <v>25475</v>
      </c>
      <c r="H1308" s="194" t="s">
        <v>25476</v>
      </c>
      <c r="I1308" s="104"/>
      <c r="J1308" s="105" t="s">
        <v>51013</v>
      </c>
      <c r="K1308" s="105"/>
      <c r="L1308" s="214"/>
      <c r="M1308" s="213" t="s">
        <v>25477</v>
      </c>
      <c r="N1308" s="179" t="s">
        <v>48141</v>
      </c>
      <c r="O1308" s="179"/>
      <c r="P1308" s="479"/>
      <c r="Q1308" s="106"/>
    </row>
    <row r="1309" spans="1:17" ht="45" x14ac:dyDescent="0.25">
      <c r="A1309" s="169"/>
      <c r="B1309" s="115"/>
      <c r="C1309" s="150"/>
      <c r="D1309" s="193"/>
      <c r="E1309" s="150"/>
      <c r="F1309" s="179"/>
      <c r="G1309" s="174" t="s">
        <v>25478</v>
      </c>
      <c r="H1309" s="194" t="s">
        <v>25479</v>
      </c>
      <c r="I1309" s="104"/>
      <c r="J1309" s="105" t="s">
        <v>48462</v>
      </c>
      <c r="K1309" s="105"/>
      <c r="L1309" s="214"/>
      <c r="M1309" s="213" t="s">
        <v>25480</v>
      </c>
      <c r="N1309" s="179"/>
      <c r="O1309" s="179"/>
      <c r="P1309" s="479"/>
      <c r="Q1309" s="106"/>
    </row>
    <row r="1310" spans="1:17" ht="105" x14ac:dyDescent="0.25">
      <c r="A1310" s="169"/>
      <c r="B1310" s="115"/>
      <c r="C1310" s="150"/>
      <c r="D1310" s="193"/>
      <c r="E1310" s="107" t="s">
        <v>25481</v>
      </c>
      <c r="F1310" s="173"/>
      <c r="G1310" s="174"/>
      <c r="H1310" s="153" t="s">
        <v>25482</v>
      </c>
      <c r="I1310" s="104"/>
      <c r="J1310" s="105" t="s">
        <v>48460</v>
      </c>
      <c r="K1310" s="105"/>
      <c r="L1310" s="214"/>
      <c r="M1310" s="105" t="s">
        <v>25483</v>
      </c>
      <c r="N1310" s="179" t="s">
        <v>48143</v>
      </c>
      <c r="O1310" s="179"/>
      <c r="P1310" s="479"/>
      <c r="Q1310" s="106"/>
    </row>
    <row r="1311" spans="1:17" ht="45" x14ac:dyDescent="0.25">
      <c r="A1311" s="169"/>
      <c r="B1311" s="115"/>
      <c r="C1311" s="150"/>
      <c r="D1311" s="193"/>
      <c r="E1311" s="150"/>
      <c r="F1311" s="179"/>
      <c r="G1311" s="174" t="s">
        <v>25484</v>
      </c>
      <c r="H1311" s="194" t="s">
        <v>25485</v>
      </c>
      <c r="I1311" s="104"/>
      <c r="J1311" s="105" t="s">
        <v>48462</v>
      </c>
      <c r="K1311" s="105"/>
      <c r="L1311" s="214"/>
      <c r="M1311" s="213" t="s">
        <v>25486</v>
      </c>
      <c r="N1311" s="179"/>
      <c r="O1311" s="179"/>
      <c r="P1311" s="479"/>
      <c r="Q1311" s="106"/>
    </row>
    <row r="1312" spans="1:17" ht="45" x14ac:dyDescent="0.25">
      <c r="A1312" s="169"/>
      <c r="B1312" s="115"/>
      <c r="C1312" s="150"/>
      <c r="D1312" s="193"/>
      <c r="E1312" s="150"/>
      <c r="F1312" s="179"/>
      <c r="G1312" s="174" t="s">
        <v>25487</v>
      </c>
      <c r="H1312" s="194" t="s">
        <v>25488</v>
      </c>
      <c r="I1312" s="104"/>
      <c r="J1312" s="105" t="s">
        <v>48462</v>
      </c>
      <c r="K1312" s="105"/>
      <c r="L1312" s="214"/>
      <c r="M1312" s="213" t="s">
        <v>25489</v>
      </c>
      <c r="N1312" s="179"/>
      <c r="O1312" s="179"/>
      <c r="P1312" s="479"/>
      <c r="Q1312" s="106"/>
    </row>
    <row r="1313" spans="1:17" ht="105" x14ac:dyDescent="0.25">
      <c r="A1313" s="169"/>
      <c r="B1313" s="115"/>
      <c r="C1313" s="150"/>
      <c r="D1313" s="193"/>
      <c r="E1313" s="107" t="s">
        <v>25490</v>
      </c>
      <c r="F1313" s="173"/>
      <c r="G1313" s="174"/>
      <c r="H1313" s="153" t="s">
        <v>25491</v>
      </c>
      <c r="I1313" s="104"/>
      <c r="J1313" s="105" t="s">
        <v>48460</v>
      </c>
      <c r="K1313" s="105"/>
      <c r="L1313" s="214"/>
      <c r="M1313" s="105" t="s">
        <v>25492</v>
      </c>
      <c r="N1313" s="179" t="s">
        <v>48139</v>
      </c>
      <c r="O1313" s="179"/>
      <c r="P1313" s="479"/>
      <c r="Q1313" s="106"/>
    </row>
    <row r="1314" spans="1:17" ht="45" x14ac:dyDescent="0.25">
      <c r="A1314" s="169"/>
      <c r="B1314" s="115"/>
      <c r="C1314" s="150"/>
      <c r="D1314" s="193"/>
      <c r="E1314" s="150"/>
      <c r="F1314" s="179"/>
      <c r="G1314" s="174" t="s">
        <v>25493</v>
      </c>
      <c r="H1314" s="194" t="s">
        <v>25494</v>
      </c>
      <c r="I1314" s="104"/>
      <c r="J1314" s="105" t="s">
        <v>48462</v>
      </c>
      <c r="K1314" s="105"/>
      <c r="L1314" s="214"/>
      <c r="M1314" s="213" t="s">
        <v>25495</v>
      </c>
      <c r="N1314" s="179"/>
      <c r="O1314" s="179"/>
      <c r="P1314" s="479"/>
      <c r="Q1314" s="106"/>
    </row>
    <row r="1315" spans="1:17" ht="45" x14ac:dyDescent="0.25">
      <c r="A1315" s="169"/>
      <c r="B1315" s="115"/>
      <c r="C1315" s="150"/>
      <c r="D1315" s="193"/>
      <c r="E1315" s="150"/>
      <c r="F1315" s="179"/>
      <c r="G1315" s="174" t="s">
        <v>25496</v>
      </c>
      <c r="H1315" s="194" t="s">
        <v>25497</v>
      </c>
      <c r="I1315" s="104"/>
      <c r="J1315" s="105" t="s">
        <v>48462</v>
      </c>
      <c r="K1315" s="105"/>
      <c r="L1315" s="214"/>
      <c r="M1315" s="213" t="s">
        <v>25498</v>
      </c>
      <c r="N1315" s="179"/>
      <c r="O1315" s="179"/>
      <c r="P1315" s="479"/>
      <c r="Q1315" s="106"/>
    </row>
    <row r="1316" spans="1:17" ht="45" x14ac:dyDescent="0.25">
      <c r="A1316" s="169"/>
      <c r="B1316" s="115"/>
      <c r="C1316" s="150"/>
      <c r="D1316" s="193"/>
      <c r="E1316" s="150"/>
      <c r="F1316" s="179"/>
      <c r="G1316" s="174" t="s">
        <v>25499</v>
      </c>
      <c r="H1316" s="194" t="s">
        <v>25500</v>
      </c>
      <c r="I1316" s="104"/>
      <c r="J1316" s="105" t="s">
        <v>48462</v>
      </c>
      <c r="K1316" s="105"/>
      <c r="L1316" s="214"/>
      <c r="M1316" s="213" t="s">
        <v>25501</v>
      </c>
      <c r="N1316" s="179"/>
      <c r="O1316" s="179"/>
      <c r="P1316" s="479"/>
      <c r="Q1316" s="106"/>
    </row>
    <row r="1317" spans="1:17" ht="45" x14ac:dyDescent="0.25">
      <c r="A1317" s="169"/>
      <c r="B1317" s="115"/>
      <c r="C1317" s="150"/>
      <c r="D1317" s="193"/>
      <c r="E1317" s="150"/>
      <c r="F1317" s="179"/>
      <c r="G1317" s="174" t="s">
        <v>25502</v>
      </c>
      <c r="H1317" s="194" t="s">
        <v>25503</v>
      </c>
      <c r="I1317" s="104"/>
      <c r="J1317" s="105" t="s">
        <v>48462</v>
      </c>
      <c r="K1317" s="105"/>
      <c r="L1317" s="214"/>
      <c r="M1317" s="213" t="s">
        <v>25504</v>
      </c>
      <c r="N1317" s="179"/>
      <c r="O1317" s="179"/>
      <c r="P1317" s="479"/>
      <c r="Q1317" s="106"/>
    </row>
    <row r="1318" spans="1:17" ht="45" x14ac:dyDescent="0.25">
      <c r="A1318" s="169"/>
      <c r="B1318" s="115"/>
      <c r="C1318" s="150"/>
      <c r="D1318" s="193"/>
      <c r="E1318" s="150"/>
      <c r="F1318" s="179"/>
      <c r="G1318" s="174" t="s">
        <v>25505</v>
      </c>
      <c r="H1318" s="194" t="s">
        <v>25491</v>
      </c>
      <c r="I1318" s="104"/>
      <c r="J1318" s="105" t="s">
        <v>48462</v>
      </c>
      <c r="K1318" s="105"/>
      <c r="L1318" s="214"/>
      <c r="M1318" s="213" t="s">
        <v>25506</v>
      </c>
      <c r="N1318" s="179"/>
      <c r="O1318" s="179"/>
      <c r="P1318" s="479"/>
      <c r="Q1318" s="106"/>
    </row>
    <row r="1319" spans="1:17" ht="45" x14ac:dyDescent="0.25">
      <c r="A1319" s="169"/>
      <c r="B1319" s="115"/>
      <c r="C1319" s="150"/>
      <c r="D1319" s="193"/>
      <c r="E1319" s="150"/>
      <c r="F1319" s="179"/>
      <c r="G1319" s="174" t="s">
        <v>25507</v>
      </c>
      <c r="H1319" s="194" t="s">
        <v>25508</v>
      </c>
      <c r="I1319" s="104"/>
      <c r="J1319" s="105" t="s">
        <v>48462</v>
      </c>
      <c r="K1319" s="105"/>
      <c r="L1319" s="214"/>
      <c r="M1319" s="213" t="s">
        <v>25509</v>
      </c>
      <c r="N1319" s="179"/>
      <c r="O1319" s="179"/>
      <c r="P1319" s="479"/>
      <c r="Q1319" s="106"/>
    </row>
    <row r="1320" spans="1:17" ht="45" x14ac:dyDescent="0.25">
      <c r="A1320" s="169"/>
      <c r="B1320" s="115"/>
      <c r="C1320" s="150"/>
      <c r="D1320" s="193"/>
      <c r="E1320" s="150"/>
      <c r="F1320" s="179"/>
      <c r="G1320" s="174" t="s">
        <v>25510</v>
      </c>
      <c r="H1320" s="194" t="s">
        <v>25511</v>
      </c>
      <c r="I1320" s="104"/>
      <c r="J1320" s="105" t="s">
        <v>48462</v>
      </c>
      <c r="K1320" s="105"/>
      <c r="L1320" s="214"/>
      <c r="M1320" s="213" t="s">
        <v>25512</v>
      </c>
      <c r="N1320" s="179"/>
      <c r="O1320" s="179"/>
      <c r="P1320" s="479"/>
      <c r="Q1320" s="106"/>
    </row>
    <row r="1321" spans="1:17" ht="45" x14ac:dyDescent="0.25">
      <c r="A1321" s="169"/>
      <c r="B1321" s="115"/>
      <c r="C1321" s="150"/>
      <c r="D1321" s="193"/>
      <c r="E1321" s="150"/>
      <c r="F1321" s="179"/>
      <c r="G1321" s="174" t="s">
        <v>25513</v>
      </c>
      <c r="H1321" s="194" t="s">
        <v>25514</v>
      </c>
      <c r="I1321" s="104"/>
      <c r="J1321" s="105" t="s">
        <v>48462</v>
      </c>
      <c r="K1321" s="105"/>
      <c r="L1321" s="214"/>
      <c r="M1321" s="213" t="s">
        <v>25515</v>
      </c>
      <c r="N1321" s="179"/>
      <c r="O1321" s="179"/>
      <c r="P1321" s="479"/>
      <c r="Q1321" s="106"/>
    </row>
    <row r="1322" spans="1:17" ht="105" x14ac:dyDescent="0.25">
      <c r="A1322" s="169"/>
      <c r="B1322" s="115"/>
      <c r="C1322" s="150"/>
      <c r="D1322" s="193"/>
      <c r="E1322" s="150"/>
      <c r="F1322" s="179"/>
      <c r="G1322" s="174" t="s">
        <v>25516</v>
      </c>
      <c r="H1322" s="194" t="s">
        <v>25517</v>
      </c>
      <c r="I1322" s="104"/>
      <c r="J1322" s="105" t="s">
        <v>48460</v>
      </c>
      <c r="K1322" s="105"/>
      <c r="L1322" s="214"/>
      <c r="M1322" s="213" t="s">
        <v>25518</v>
      </c>
      <c r="N1322" s="179" t="s">
        <v>48137</v>
      </c>
      <c r="O1322" s="179"/>
      <c r="P1322" s="479"/>
      <c r="Q1322" s="106"/>
    </row>
    <row r="1323" spans="1:17" ht="105" x14ac:dyDescent="0.25">
      <c r="A1323" s="169"/>
      <c r="B1323" s="115"/>
      <c r="C1323" s="150"/>
      <c r="D1323" s="193"/>
      <c r="E1323" s="150"/>
      <c r="F1323" s="179"/>
      <c r="G1323" s="174" t="s">
        <v>25519</v>
      </c>
      <c r="H1323" s="194" t="s">
        <v>25520</v>
      </c>
      <c r="I1323" s="104"/>
      <c r="J1323" s="105" t="s">
        <v>48460</v>
      </c>
      <c r="K1323" s="105"/>
      <c r="L1323" s="214"/>
      <c r="M1323" s="213" t="s">
        <v>25521</v>
      </c>
      <c r="N1323" s="179" t="s">
        <v>48137</v>
      </c>
      <c r="O1323" s="179"/>
      <c r="P1323" s="479"/>
      <c r="Q1323" s="106"/>
    </row>
    <row r="1324" spans="1:17" ht="105" x14ac:dyDescent="0.25">
      <c r="A1324" s="169"/>
      <c r="B1324" s="115"/>
      <c r="C1324" s="150"/>
      <c r="D1324" s="193"/>
      <c r="E1324" s="107" t="s">
        <v>25522</v>
      </c>
      <c r="F1324" s="173"/>
      <c r="G1324" s="174"/>
      <c r="H1324" s="153" t="s">
        <v>25523</v>
      </c>
      <c r="I1324" s="104"/>
      <c r="J1324" s="105" t="s">
        <v>48460</v>
      </c>
      <c r="K1324" s="105"/>
      <c r="L1324" s="214"/>
      <c r="M1324" s="105" t="s">
        <v>25524</v>
      </c>
      <c r="N1324" s="179" t="s">
        <v>48144</v>
      </c>
      <c r="O1324" s="179"/>
      <c r="P1324" s="479"/>
      <c r="Q1324" s="106"/>
    </row>
    <row r="1325" spans="1:17" ht="45" x14ac:dyDescent="0.25">
      <c r="A1325" s="169"/>
      <c r="B1325" s="115"/>
      <c r="C1325" s="150"/>
      <c r="D1325" s="193"/>
      <c r="E1325" s="107" t="s">
        <v>25525</v>
      </c>
      <c r="F1325" s="173"/>
      <c r="G1325" s="174"/>
      <c r="H1325" s="153" t="s">
        <v>25526</v>
      </c>
      <c r="I1325" s="104"/>
      <c r="J1325" s="105" t="s">
        <v>48462</v>
      </c>
      <c r="K1325" s="105"/>
      <c r="L1325" s="214"/>
      <c r="M1325" s="105" t="s">
        <v>25527</v>
      </c>
      <c r="N1325" s="165"/>
      <c r="O1325" s="165"/>
      <c r="P1325" s="479"/>
      <c r="Q1325" s="106"/>
    </row>
    <row r="1326" spans="1:17" ht="105" x14ac:dyDescent="0.25">
      <c r="A1326" s="169"/>
      <c r="B1326" s="115"/>
      <c r="C1326" s="150"/>
      <c r="D1326" s="193"/>
      <c r="E1326" s="150"/>
      <c r="F1326" s="179"/>
      <c r="G1326" s="174" t="s">
        <v>25528</v>
      </c>
      <c r="H1326" s="194" t="s">
        <v>25529</v>
      </c>
      <c r="I1326" s="104"/>
      <c r="J1326" s="105" t="s">
        <v>48460</v>
      </c>
      <c r="K1326" s="105"/>
      <c r="L1326" s="214"/>
      <c r="M1326" s="213" t="s">
        <v>25530</v>
      </c>
      <c r="N1326" s="179" t="s">
        <v>48151</v>
      </c>
      <c r="O1326" s="179"/>
      <c r="P1326" s="479"/>
      <c r="Q1326" s="106"/>
    </row>
    <row r="1327" spans="1:17" ht="105" x14ac:dyDescent="0.25">
      <c r="A1327" s="169"/>
      <c r="B1327" s="115"/>
      <c r="C1327" s="150"/>
      <c r="D1327" s="193"/>
      <c r="E1327" s="150"/>
      <c r="F1327" s="179"/>
      <c r="G1327" s="174" t="s">
        <v>25531</v>
      </c>
      <c r="H1327" s="194" t="s">
        <v>25532</v>
      </c>
      <c r="I1327" s="104"/>
      <c r="J1327" s="105" t="s">
        <v>48460</v>
      </c>
      <c r="K1327" s="105"/>
      <c r="L1327" s="214"/>
      <c r="M1327" s="213" t="s">
        <v>25533</v>
      </c>
      <c r="N1327" s="179" t="s">
        <v>48151</v>
      </c>
      <c r="O1327" s="179"/>
      <c r="P1327" s="479"/>
      <c r="Q1327" s="106"/>
    </row>
    <row r="1328" spans="1:17" ht="105" x14ac:dyDescent="0.25">
      <c r="A1328" s="169"/>
      <c r="B1328" s="115"/>
      <c r="C1328" s="150"/>
      <c r="D1328" s="193"/>
      <c r="E1328" s="150"/>
      <c r="F1328" s="179"/>
      <c r="G1328" s="174" t="s">
        <v>25534</v>
      </c>
      <c r="H1328" s="194" t="s">
        <v>25535</v>
      </c>
      <c r="I1328" s="104"/>
      <c r="J1328" s="105" t="s">
        <v>48460</v>
      </c>
      <c r="K1328" s="105"/>
      <c r="L1328" s="214"/>
      <c r="M1328" s="213" t="s">
        <v>25536</v>
      </c>
      <c r="N1328" s="179" t="s">
        <v>48129</v>
      </c>
      <c r="O1328" s="179"/>
      <c r="P1328" s="479"/>
      <c r="Q1328" s="106"/>
    </row>
    <row r="1329" spans="1:17" ht="120" x14ac:dyDescent="0.25">
      <c r="A1329" s="169"/>
      <c r="B1329" s="115"/>
      <c r="C1329" s="150"/>
      <c r="D1329" s="193"/>
      <c r="E1329" s="107" t="s">
        <v>25537</v>
      </c>
      <c r="F1329" s="173"/>
      <c r="G1329" s="174"/>
      <c r="H1329" s="153" t="s">
        <v>25538</v>
      </c>
      <c r="I1329" s="104"/>
      <c r="J1329" s="105" t="s">
        <v>48629</v>
      </c>
      <c r="K1329" s="105"/>
      <c r="L1329" s="214"/>
      <c r="M1329" s="105" t="s">
        <v>25539</v>
      </c>
      <c r="N1329" s="179" t="s">
        <v>48137</v>
      </c>
      <c r="O1329" s="179"/>
      <c r="P1329" s="479"/>
      <c r="Q1329" s="106"/>
    </row>
    <row r="1330" spans="1:17" ht="45" x14ac:dyDescent="0.25">
      <c r="A1330" s="169"/>
      <c r="B1330" s="115"/>
      <c r="C1330" s="150"/>
      <c r="D1330" s="193"/>
      <c r="E1330" s="150"/>
      <c r="F1330" s="179"/>
      <c r="G1330" s="174" t="s">
        <v>25540</v>
      </c>
      <c r="H1330" s="194" t="s">
        <v>25541</v>
      </c>
      <c r="I1330" s="104"/>
      <c r="J1330" s="105" t="s">
        <v>48462</v>
      </c>
      <c r="K1330" s="105"/>
      <c r="L1330" s="214"/>
      <c r="M1330" s="213" t="s">
        <v>25542</v>
      </c>
      <c r="N1330" s="179"/>
      <c r="O1330" s="179"/>
      <c r="P1330" s="479"/>
      <c r="Q1330" s="106"/>
    </row>
    <row r="1331" spans="1:17" ht="45" x14ac:dyDescent="0.25">
      <c r="A1331" s="169"/>
      <c r="B1331" s="115"/>
      <c r="C1331" s="150"/>
      <c r="D1331" s="193"/>
      <c r="E1331" s="150"/>
      <c r="F1331" s="179"/>
      <c r="G1331" s="174" t="s">
        <v>25543</v>
      </c>
      <c r="H1331" s="194" t="s">
        <v>25544</v>
      </c>
      <c r="I1331" s="104"/>
      <c r="J1331" s="105" t="s">
        <v>48462</v>
      </c>
      <c r="K1331" s="105"/>
      <c r="L1331" s="214"/>
      <c r="M1331" s="213" t="s">
        <v>25545</v>
      </c>
      <c r="N1331" s="179"/>
      <c r="O1331" s="179"/>
      <c r="P1331" s="479"/>
      <c r="Q1331" s="106"/>
    </row>
    <row r="1332" spans="1:17" ht="45" x14ac:dyDescent="0.25">
      <c r="A1332" s="169"/>
      <c r="B1332" s="115"/>
      <c r="C1332" s="150"/>
      <c r="D1332" s="193"/>
      <c r="E1332" s="150"/>
      <c r="F1332" s="179"/>
      <c r="G1332" s="174" t="s">
        <v>25546</v>
      </c>
      <c r="H1332" s="194" t="s">
        <v>25547</v>
      </c>
      <c r="I1332" s="104"/>
      <c r="J1332" s="105" t="s">
        <v>48462</v>
      </c>
      <c r="K1332" s="105"/>
      <c r="L1332" s="214"/>
      <c r="M1332" s="213" t="s">
        <v>25548</v>
      </c>
      <c r="N1332" s="179"/>
      <c r="O1332" s="179"/>
      <c r="P1332" s="479"/>
      <c r="Q1332" s="106"/>
    </row>
    <row r="1333" spans="1:17" ht="45" x14ac:dyDescent="0.25">
      <c r="A1333" s="169"/>
      <c r="B1333" s="115"/>
      <c r="C1333" s="150"/>
      <c r="D1333" s="193"/>
      <c r="E1333" s="150"/>
      <c r="F1333" s="179"/>
      <c r="G1333" s="174" t="s">
        <v>25549</v>
      </c>
      <c r="H1333" s="194" t="s">
        <v>25550</v>
      </c>
      <c r="I1333" s="104"/>
      <c r="J1333" s="105" t="s">
        <v>48462</v>
      </c>
      <c r="K1333" s="105"/>
      <c r="L1333" s="214"/>
      <c r="M1333" s="213" t="s">
        <v>25551</v>
      </c>
      <c r="N1333" s="179"/>
      <c r="O1333" s="179"/>
      <c r="P1333" s="479"/>
      <c r="Q1333" s="106"/>
    </row>
    <row r="1334" spans="1:17" ht="45" x14ac:dyDescent="0.25">
      <c r="A1334" s="169"/>
      <c r="B1334" s="115"/>
      <c r="C1334" s="150"/>
      <c r="D1334" s="193"/>
      <c r="E1334" s="150"/>
      <c r="F1334" s="179"/>
      <c r="G1334" s="174" t="s">
        <v>25552</v>
      </c>
      <c r="H1334" s="194" t="s">
        <v>25553</v>
      </c>
      <c r="I1334" s="104"/>
      <c r="J1334" s="105" t="s">
        <v>48462</v>
      </c>
      <c r="K1334" s="105"/>
      <c r="L1334" s="214"/>
      <c r="M1334" s="213" t="s">
        <v>25554</v>
      </c>
      <c r="N1334" s="179"/>
      <c r="O1334" s="179"/>
      <c r="P1334" s="479"/>
      <c r="Q1334" s="106"/>
    </row>
    <row r="1335" spans="1:17" ht="45" x14ac:dyDescent="0.25">
      <c r="A1335" s="169"/>
      <c r="B1335" s="115"/>
      <c r="C1335" s="150"/>
      <c r="D1335" s="193"/>
      <c r="E1335" s="150"/>
      <c r="F1335" s="179"/>
      <c r="G1335" s="174" t="s">
        <v>25555</v>
      </c>
      <c r="H1335" s="194" t="s">
        <v>51693</v>
      </c>
      <c r="I1335" s="104"/>
      <c r="J1335" s="105" t="s">
        <v>48462</v>
      </c>
      <c r="K1335" s="105"/>
      <c r="L1335" s="214"/>
      <c r="M1335" s="213" t="s">
        <v>25556</v>
      </c>
      <c r="N1335" s="179"/>
      <c r="O1335" s="179"/>
      <c r="P1335" s="479"/>
      <c r="Q1335" s="106"/>
    </row>
    <row r="1336" spans="1:17" ht="45" x14ac:dyDescent="0.25">
      <c r="A1336" s="169"/>
      <c r="B1336" s="115"/>
      <c r="C1336" s="150"/>
      <c r="D1336" s="193"/>
      <c r="E1336" s="150"/>
      <c r="F1336" s="179"/>
      <c r="G1336" s="174" t="s">
        <v>25557</v>
      </c>
      <c r="H1336" s="194" t="s">
        <v>51694</v>
      </c>
      <c r="I1336" s="104"/>
      <c r="J1336" s="105" t="s">
        <v>48462</v>
      </c>
      <c r="K1336" s="105"/>
      <c r="L1336" s="214"/>
      <c r="M1336" s="404" t="s">
        <v>41892</v>
      </c>
      <c r="N1336" s="400"/>
      <c r="O1336" s="400"/>
      <c r="P1336" s="479"/>
      <c r="Q1336" s="106"/>
    </row>
    <row r="1337" spans="1:17" ht="60" x14ac:dyDescent="0.25">
      <c r="A1337" s="169"/>
      <c r="B1337" s="115"/>
      <c r="C1337" s="150"/>
      <c r="D1337" s="193"/>
      <c r="E1337" s="107" t="s">
        <v>25558</v>
      </c>
      <c r="F1337" s="173"/>
      <c r="G1337" s="174"/>
      <c r="H1337" s="153" t="s">
        <v>25559</v>
      </c>
      <c r="I1337" s="104"/>
      <c r="J1337" s="105" t="s">
        <v>48462</v>
      </c>
      <c r="K1337" s="105"/>
      <c r="L1337" s="214"/>
      <c r="M1337" s="105" t="s">
        <v>25560</v>
      </c>
      <c r="N1337" s="400"/>
      <c r="O1337" s="400"/>
      <c r="P1337" s="479"/>
      <c r="Q1337" s="106"/>
    </row>
    <row r="1338" spans="1:17" ht="105" x14ac:dyDescent="0.25">
      <c r="A1338" s="169"/>
      <c r="B1338" s="115"/>
      <c r="C1338" s="150"/>
      <c r="D1338" s="193"/>
      <c r="E1338" s="150"/>
      <c r="F1338" s="179"/>
      <c r="G1338" s="174" t="s">
        <v>25561</v>
      </c>
      <c r="H1338" s="194" t="s">
        <v>25562</v>
      </c>
      <c r="I1338" s="104"/>
      <c r="J1338" s="105" t="s">
        <v>48460</v>
      </c>
      <c r="K1338" s="105"/>
      <c r="L1338" s="214"/>
      <c r="M1338" s="213" t="s">
        <v>25563</v>
      </c>
      <c r="N1338" s="179" t="s">
        <v>48133</v>
      </c>
      <c r="O1338" s="179"/>
      <c r="P1338" s="479"/>
      <c r="Q1338" s="106"/>
    </row>
    <row r="1339" spans="1:17" ht="105" x14ac:dyDescent="0.25">
      <c r="A1339" s="169"/>
      <c r="B1339" s="115"/>
      <c r="C1339" s="150"/>
      <c r="D1339" s="193"/>
      <c r="E1339" s="150"/>
      <c r="F1339" s="179"/>
      <c r="G1339" s="174" t="s">
        <v>25564</v>
      </c>
      <c r="H1339" s="194" t="s">
        <v>25565</v>
      </c>
      <c r="I1339" s="104"/>
      <c r="J1339" s="105" t="s">
        <v>48460</v>
      </c>
      <c r="K1339" s="105"/>
      <c r="L1339" s="214"/>
      <c r="M1339" s="213" t="s">
        <v>25566</v>
      </c>
      <c r="N1339" s="179" t="s">
        <v>48133</v>
      </c>
      <c r="O1339" s="179"/>
      <c r="P1339" s="479"/>
      <c r="Q1339" s="106"/>
    </row>
    <row r="1340" spans="1:17" ht="105" x14ac:dyDescent="0.25">
      <c r="A1340" s="169"/>
      <c r="B1340" s="115"/>
      <c r="C1340" s="150"/>
      <c r="D1340" s="193"/>
      <c r="E1340" s="150"/>
      <c r="F1340" s="179"/>
      <c r="G1340" s="174" t="s">
        <v>25567</v>
      </c>
      <c r="H1340" s="194" t="s">
        <v>25568</v>
      </c>
      <c r="I1340" s="104"/>
      <c r="J1340" s="105" t="s">
        <v>48460</v>
      </c>
      <c r="K1340" s="105"/>
      <c r="L1340" s="214"/>
      <c r="M1340" s="213" t="s">
        <v>25569</v>
      </c>
      <c r="N1340" s="179" t="s">
        <v>48133</v>
      </c>
      <c r="O1340" s="179"/>
      <c r="P1340" s="479"/>
      <c r="Q1340" s="106"/>
    </row>
    <row r="1341" spans="1:17" ht="105" x14ac:dyDescent="0.25">
      <c r="A1341" s="169"/>
      <c r="B1341" s="115"/>
      <c r="C1341" s="150"/>
      <c r="D1341" s="193"/>
      <c r="E1341" s="150"/>
      <c r="F1341" s="179"/>
      <c r="G1341" s="174" t="s">
        <v>25570</v>
      </c>
      <c r="H1341" s="194" t="s">
        <v>25571</v>
      </c>
      <c r="I1341" s="104"/>
      <c r="J1341" s="105" t="s">
        <v>48460</v>
      </c>
      <c r="K1341" s="105"/>
      <c r="L1341" s="214"/>
      <c r="M1341" s="213" t="s">
        <v>25572</v>
      </c>
      <c r="N1341" s="179" t="s">
        <v>48151</v>
      </c>
      <c r="O1341" s="179"/>
      <c r="P1341" s="479"/>
      <c r="Q1341" s="106"/>
    </row>
    <row r="1342" spans="1:17" ht="105" x14ac:dyDescent="0.25">
      <c r="A1342" s="169"/>
      <c r="B1342" s="115"/>
      <c r="C1342" s="150"/>
      <c r="D1342" s="193"/>
      <c r="E1342" s="150"/>
      <c r="F1342" s="179"/>
      <c r="G1342" s="174" t="s">
        <v>25573</v>
      </c>
      <c r="H1342" s="194" t="s">
        <v>25574</v>
      </c>
      <c r="I1342" s="104"/>
      <c r="J1342" s="105" t="s">
        <v>48460</v>
      </c>
      <c r="K1342" s="105"/>
      <c r="L1342" s="214"/>
      <c r="M1342" s="213" t="s">
        <v>25575</v>
      </c>
      <c r="N1342" s="179" t="s">
        <v>48138</v>
      </c>
      <c r="O1342" s="179"/>
      <c r="P1342" s="479"/>
      <c r="Q1342" s="106"/>
    </row>
    <row r="1343" spans="1:17" ht="105" x14ac:dyDescent="0.25">
      <c r="A1343" s="169"/>
      <c r="B1343" s="115"/>
      <c r="C1343" s="150"/>
      <c r="D1343" s="193"/>
      <c r="E1343" s="150"/>
      <c r="F1343" s="179"/>
      <c r="G1343" s="174" t="s">
        <v>25576</v>
      </c>
      <c r="H1343" s="194" t="s">
        <v>25577</v>
      </c>
      <c r="I1343" s="104"/>
      <c r="J1343" s="105" t="s">
        <v>48460</v>
      </c>
      <c r="K1343" s="105"/>
      <c r="L1343" s="214"/>
      <c r="M1343" s="213" t="s">
        <v>25578</v>
      </c>
      <c r="N1343" s="179" t="s">
        <v>48138</v>
      </c>
      <c r="O1343" s="179"/>
      <c r="P1343" s="479"/>
      <c r="Q1343" s="106"/>
    </row>
    <row r="1344" spans="1:17" ht="105" x14ac:dyDescent="0.25">
      <c r="A1344" s="169"/>
      <c r="B1344" s="115"/>
      <c r="C1344" s="150"/>
      <c r="D1344" s="193"/>
      <c r="E1344" s="150"/>
      <c r="F1344" s="179"/>
      <c r="G1344" s="174" t="s">
        <v>25579</v>
      </c>
      <c r="H1344" s="194" t="s">
        <v>25580</v>
      </c>
      <c r="I1344" s="104"/>
      <c r="J1344" s="105" t="s">
        <v>48460</v>
      </c>
      <c r="K1344" s="105"/>
      <c r="L1344" s="214"/>
      <c r="M1344" s="213" t="s">
        <v>25581</v>
      </c>
      <c r="N1344" s="179" t="s">
        <v>48138</v>
      </c>
      <c r="O1344" s="179"/>
      <c r="P1344" s="479"/>
      <c r="Q1344" s="106"/>
    </row>
    <row r="1345" spans="1:17" ht="105" x14ac:dyDescent="0.25">
      <c r="A1345" s="169"/>
      <c r="B1345" s="115"/>
      <c r="C1345" s="150"/>
      <c r="D1345" s="193"/>
      <c r="E1345" s="150"/>
      <c r="F1345" s="179"/>
      <c r="G1345" s="174" t="s">
        <v>25582</v>
      </c>
      <c r="H1345" s="194" t="s">
        <v>25583</v>
      </c>
      <c r="I1345" s="104"/>
      <c r="J1345" s="105" t="s">
        <v>48460</v>
      </c>
      <c r="K1345" s="105"/>
      <c r="L1345" s="214"/>
      <c r="M1345" s="213" t="s">
        <v>25584</v>
      </c>
      <c r="N1345" s="179" t="s">
        <v>48137</v>
      </c>
      <c r="O1345" s="179"/>
      <c r="P1345" s="479"/>
      <c r="Q1345" s="106"/>
    </row>
    <row r="1346" spans="1:17" ht="105" x14ac:dyDescent="0.25">
      <c r="A1346" s="169"/>
      <c r="B1346" s="115"/>
      <c r="C1346" s="150"/>
      <c r="D1346" s="193"/>
      <c r="E1346" s="150"/>
      <c r="F1346" s="179"/>
      <c r="G1346" s="174" t="s">
        <v>25585</v>
      </c>
      <c r="H1346" s="194" t="s">
        <v>25586</v>
      </c>
      <c r="I1346" s="104"/>
      <c r="J1346" s="105" t="s">
        <v>48460</v>
      </c>
      <c r="K1346" s="105"/>
      <c r="L1346" s="214"/>
      <c r="M1346" s="213" t="s">
        <v>25587</v>
      </c>
      <c r="N1346" s="179" t="s">
        <v>48137</v>
      </c>
      <c r="O1346" s="179"/>
      <c r="P1346" s="479"/>
      <c r="Q1346" s="106"/>
    </row>
    <row r="1347" spans="1:17" ht="105" x14ac:dyDescent="0.25">
      <c r="A1347" s="169"/>
      <c r="B1347" s="115"/>
      <c r="C1347" s="150"/>
      <c r="D1347" s="193"/>
      <c r="E1347" s="150"/>
      <c r="F1347" s="179"/>
      <c r="G1347" s="174" t="s">
        <v>25588</v>
      </c>
      <c r="H1347" s="194" t="s">
        <v>25589</v>
      </c>
      <c r="I1347" s="104"/>
      <c r="J1347" s="105" t="s">
        <v>48460</v>
      </c>
      <c r="K1347" s="105"/>
      <c r="L1347" s="214"/>
      <c r="M1347" s="213" t="s">
        <v>25590</v>
      </c>
      <c r="N1347" s="165" t="s">
        <v>48321</v>
      </c>
      <c r="O1347" s="165"/>
      <c r="P1347" s="479"/>
      <c r="Q1347" s="106"/>
    </row>
    <row r="1348" spans="1:17" ht="105" x14ac:dyDescent="0.25">
      <c r="A1348" s="169"/>
      <c r="B1348" s="115"/>
      <c r="C1348" s="150"/>
      <c r="D1348" s="193"/>
      <c r="E1348" s="150"/>
      <c r="F1348" s="179"/>
      <c r="G1348" s="174" t="s">
        <v>25591</v>
      </c>
      <c r="H1348" s="194" t="s">
        <v>25592</v>
      </c>
      <c r="I1348" s="104"/>
      <c r="J1348" s="105" t="s">
        <v>48460</v>
      </c>
      <c r="K1348" s="105"/>
      <c r="L1348" s="214"/>
      <c r="M1348" s="213" t="s">
        <v>25593</v>
      </c>
      <c r="N1348" s="179" t="s">
        <v>48137</v>
      </c>
      <c r="O1348" s="179"/>
      <c r="P1348" s="479"/>
      <c r="Q1348" s="106"/>
    </row>
    <row r="1349" spans="1:17" ht="105" x14ac:dyDescent="0.25">
      <c r="A1349" s="169"/>
      <c r="B1349" s="115"/>
      <c r="C1349" s="150"/>
      <c r="D1349" s="193"/>
      <c r="E1349" s="150"/>
      <c r="F1349" s="179"/>
      <c r="G1349" s="174" t="s">
        <v>25594</v>
      </c>
      <c r="H1349" s="194" t="s">
        <v>25595</v>
      </c>
      <c r="I1349" s="104"/>
      <c r="J1349" s="105" t="s">
        <v>48460</v>
      </c>
      <c r="K1349" s="105"/>
      <c r="L1349" s="214"/>
      <c r="M1349" s="213" t="s">
        <v>25596</v>
      </c>
      <c r="N1349" s="179" t="s">
        <v>48137</v>
      </c>
      <c r="O1349" s="179"/>
      <c r="P1349" s="479"/>
      <c r="Q1349" s="106"/>
    </row>
    <row r="1350" spans="1:17" ht="105" x14ac:dyDescent="0.25">
      <c r="A1350" s="169"/>
      <c r="B1350" s="115"/>
      <c r="C1350" s="150"/>
      <c r="D1350" s="193"/>
      <c r="E1350" s="150"/>
      <c r="F1350" s="179"/>
      <c r="G1350" s="174" t="s">
        <v>25597</v>
      </c>
      <c r="H1350" s="194" t="s">
        <v>25598</v>
      </c>
      <c r="I1350" s="104"/>
      <c r="J1350" s="105" t="s">
        <v>48460</v>
      </c>
      <c r="K1350" s="105"/>
      <c r="L1350" s="214"/>
      <c r="M1350" s="213" t="s">
        <v>25599</v>
      </c>
      <c r="N1350" s="179" t="s">
        <v>48137</v>
      </c>
      <c r="O1350" s="179"/>
      <c r="P1350" s="479"/>
      <c r="Q1350" s="106"/>
    </row>
    <row r="1351" spans="1:17" ht="105" x14ac:dyDescent="0.25">
      <c r="A1351" s="169"/>
      <c r="B1351" s="115"/>
      <c r="C1351" s="150"/>
      <c r="D1351" s="193"/>
      <c r="E1351" s="150"/>
      <c r="F1351" s="179"/>
      <c r="G1351" s="174" t="s">
        <v>25600</v>
      </c>
      <c r="H1351" s="194" t="s">
        <v>25601</v>
      </c>
      <c r="I1351" s="104"/>
      <c r="J1351" s="105" t="s">
        <v>48460</v>
      </c>
      <c r="K1351" s="105"/>
      <c r="L1351" s="214"/>
      <c r="M1351" s="213" t="s">
        <v>25602</v>
      </c>
      <c r="N1351" s="179" t="s">
        <v>48137</v>
      </c>
      <c r="O1351" s="179"/>
      <c r="P1351" s="479"/>
      <c r="Q1351" s="106"/>
    </row>
    <row r="1352" spans="1:17" ht="105" x14ac:dyDescent="0.25">
      <c r="A1352" s="169"/>
      <c r="B1352" s="115"/>
      <c r="C1352" s="150"/>
      <c r="D1352" s="193"/>
      <c r="E1352" s="150"/>
      <c r="F1352" s="179"/>
      <c r="G1352" s="174" t="s">
        <v>25603</v>
      </c>
      <c r="H1352" s="194" t="s">
        <v>25604</v>
      </c>
      <c r="I1352" s="104"/>
      <c r="J1352" s="105" t="s">
        <v>48460</v>
      </c>
      <c r="K1352" s="105"/>
      <c r="L1352" s="214"/>
      <c r="M1352" s="213" t="s">
        <v>25605</v>
      </c>
      <c r="N1352" s="179" t="s">
        <v>48151</v>
      </c>
      <c r="O1352" s="179"/>
      <c r="P1352" s="479"/>
      <c r="Q1352" s="106"/>
    </row>
    <row r="1353" spans="1:17" ht="105" x14ac:dyDescent="0.25">
      <c r="A1353" s="169"/>
      <c r="B1353" s="115"/>
      <c r="C1353" s="150"/>
      <c r="D1353" s="193"/>
      <c r="E1353" s="150"/>
      <c r="F1353" s="179"/>
      <c r="G1353" s="174" t="s">
        <v>25606</v>
      </c>
      <c r="H1353" s="194" t="s">
        <v>25607</v>
      </c>
      <c r="I1353" s="104"/>
      <c r="J1353" s="105" t="s">
        <v>48460</v>
      </c>
      <c r="K1353" s="105"/>
      <c r="L1353" s="214"/>
      <c r="M1353" s="213" t="s">
        <v>25608</v>
      </c>
      <c r="N1353" s="179" t="s">
        <v>48151</v>
      </c>
      <c r="O1353" s="179"/>
      <c r="P1353" s="479"/>
      <c r="Q1353" s="106"/>
    </row>
    <row r="1354" spans="1:17" ht="105" x14ac:dyDescent="0.25">
      <c r="A1354" s="169"/>
      <c r="B1354" s="115"/>
      <c r="C1354" s="150"/>
      <c r="D1354" s="193"/>
      <c r="E1354" s="107" t="s">
        <v>25609</v>
      </c>
      <c r="F1354" s="173"/>
      <c r="G1354" s="174"/>
      <c r="H1354" s="153" t="s">
        <v>25610</v>
      </c>
      <c r="I1354" s="104"/>
      <c r="J1354" s="105" t="s">
        <v>48460</v>
      </c>
      <c r="K1354" s="105"/>
      <c r="L1354" s="214"/>
      <c r="M1354" s="105" t="s">
        <v>25611</v>
      </c>
      <c r="N1354" s="179" t="s">
        <v>48161</v>
      </c>
      <c r="O1354" s="179"/>
      <c r="P1354" s="479"/>
      <c r="Q1354" s="106"/>
    </row>
    <row r="1355" spans="1:17" ht="105" x14ac:dyDescent="0.25">
      <c r="A1355" s="169"/>
      <c r="B1355" s="115"/>
      <c r="C1355" s="150"/>
      <c r="D1355" s="193"/>
      <c r="E1355" s="150"/>
      <c r="F1355" s="179"/>
      <c r="G1355" s="174" t="s">
        <v>25612</v>
      </c>
      <c r="H1355" s="194" t="s">
        <v>25613</v>
      </c>
      <c r="I1355" s="104"/>
      <c r="J1355" s="105" t="s">
        <v>48460</v>
      </c>
      <c r="K1355" s="105"/>
      <c r="L1355" s="214"/>
      <c r="M1355" s="213" t="s">
        <v>25614</v>
      </c>
      <c r="N1355" s="179" t="s">
        <v>48161</v>
      </c>
      <c r="O1355" s="179"/>
      <c r="P1355" s="479"/>
      <c r="Q1355" s="106"/>
    </row>
    <row r="1356" spans="1:17" ht="105" x14ac:dyDescent="0.25">
      <c r="A1356" s="169"/>
      <c r="B1356" s="115"/>
      <c r="C1356" s="150"/>
      <c r="D1356" s="193"/>
      <c r="E1356" s="150"/>
      <c r="F1356" s="179"/>
      <c r="G1356" s="174" t="s">
        <v>25615</v>
      </c>
      <c r="H1356" s="194" t="s">
        <v>25616</v>
      </c>
      <c r="I1356" s="104"/>
      <c r="J1356" s="105" t="s">
        <v>48460</v>
      </c>
      <c r="K1356" s="105"/>
      <c r="L1356" s="214"/>
      <c r="M1356" s="213" t="s">
        <v>25617</v>
      </c>
      <c r="N1356" s="179" t="s">
        <v>48161</v>
      </c>
      <c r="O1356" s="179"/>
      <c r="P1356" s="479"/>
      <c r="Q1356" s="106"/>
    </row>
    <row r="1357" spans="1:17" ht="105" x14ac:dyDescent="0.25">
      <c r="A1357" s="169"/>
      <c r="B1357" s="115"/>
      <c r="C1357" s="150"/>
      <c r="D1357" s="193"/>
      <c r="E1357" s="150"/>
      <c r="F1357" s="179"/>
      <c r="G1357" s="174" t="s">
        <v>25618</v>
      </c>
      <c r="H1357" s="194" t="s">
        <v>25619</v>
      </c>
      <c r="I1357" s="104"/>
      <c r="J1357" s="105" t="s">
        <v>48460</v>
      </c>
      <c r="K1357" s="105"/>
      <c r="L1357" s="214"/>
      <c r="M1357" s="213" t="s">
        <v>25620</v>
      </c>
      <c r="N1357" s="179" t="s">
        <v>48161</v>
      </c>
      <c r="O1357" s="179"/>
      <c r="P1357" s="479"/>
      <c r="Q1357" s="106"/>
    </row>
    <row r="1358" spans="1:17" ht="45" x14ac:dyDescent="0.25">
      <c r="A1358" s="169"/>
      <c r="B1358" s="115"/>
      <c r="C1358" s="150"/>
      <c r="D1358" s="193"/>
      <c r="E1358" s="150"/>
      <c r="F1358" s="179"/>
      <c r="G1358" s="174" t="s">
        <v>25621</v>
      </c>
      <c r="H1358" s="194" t="s">
        <v>25622</v>
      </c>
      <c r="I1358" s="104"/>
      <c r="J1358" s="105" t="s">
        <v>48462</v>
      </c>
      <c r="K1358" s="105"/>
      <c r="L1358" s="214"/>
      <c r="M1358" s="213" t="s">
        <v>25623</v>
      </c>
      <c r="N1358" s="179"/>
      <c r="O1358" s="179"/>
      <c r="P1358" s="479"/>
      <c r="Q1358" s="106"/>
    </row>
    <row r="1359" spans="1:17" ht="105" x14ac:dyDescent="0.25">
      <c r="A1359" s="169"/>
      <c r="B1359" s="115"/>
      <c r="C1359" s="150"/>
      <c r="D1359" s="193"/>
      <c r="E1359" s="150"/>
      <c r="F1359" s="179"/>
      <c r="G1359" s="174" t="s">
        <v>25624</v>
      </c>
      <c r="H1359" s="194" t="s">
        <v>25625</v>
      </c>
      <c r="I1359" s="104"/>
      <c r="J1359" s="105" t="s">
        <v>48460</v>
      </c>
      <c r="K1359" s="105"/>
      <c r="L1359" s="214"/>
      <c r="M1359" s="213" t="s">
        <v>25626</v>
      </c>
      <c r="N1359" s="179" t="s">
        <v>48161</v>
      </c>
      <c r="O1359" s="179"/>
      <c r="P1359" s="479"/>
      <c r="Q1359" s="106"/>
    </row>
    <row r="1360" spans="1:17" ht="45" x14ac:dyDescent="0.25">
      <c r="A1360" s="169"/>
      <c r="B1360" s="115"/>
      <c r="C1360" s="150"/>
      <c r="D1360" s="193"/>
      <c r="E1360" s="150"/>
      <c r="F1360" s="179"/>
      <c r="G1360" s="174" t="s">
        <v>25627</v>
      </c>
      <c r="H1360" s="194" t="s">
        <v>25628</v>
      </c>
      <c r="I1360" s="104"/>
      <c r="J1360" s="105" t="s">
        <v>48462</v>
      </c>
      <c r="K1360" s="105"/>
      <c r="L1360" s="214"/>
      <c r="M1360" s="213" t="s">
        <v>25629</v>
      </c>
      <c r="N1360" s="179"/>
      <c r="O1360" s="179"/>
      <c r="P1360" s="479"/>
      <c r="Q1360" s="106"/>
    </row>
    <row r="1361" spans="1:17" ht="60" x14ac:dyDescent="0.25">
      <c r="A1361" s="169"/>
      <c r="B1361" s="115"/>
      <c r="C1361" s="150"/>
      <c r="D1361" s="375"/>
      <c r="E1361" s="179" t="s">
        <v>51422</v>
      </c>
      <c r="F1361" s="173"/>
      <c r="G1361" s="174"/>
      <c r="H1361" s="153" t="s">
        <v>51423</v>
      </c>
      <c r="I1361" s="104" t="s">
        <v>51424</v>
      </c>
      <c r="J1361" s="105" t="s">
        <v>51425</v>
      </c>
      <c r="K1361" s="105"/>
      <c r="L1361" s="214"/>
      <c r="M1361" s="213"/>
      <c r="N1361" s="179"/>
      <c r="O1361" s="179"/>
      <c r="P1361" s="479"/>
      <c r="Q1361" s="106"/>
    </row>
    <row r="1362" spans="1:17" ht="120" x14ac:dyDescent="0.25">
      <c r="A1362" s="169"/>
      <c r="B1362" s="115"/>
      <c r="C1362" s="150"/>
      <c r="D1362" s="177" t="s">
        <v>3523</v>
      </c>
      <c r="E1362" s="151"/>
      <c r="F1362" s="173"/>
      <c r="G1362" s="174"/>
      <c r="H1362" s="153" t="s">
        <v>25630</v>
      </c>
      <c r="I1362" s="104"/>
      <c r="J1362" s="105" t="s">
        <v>48630</v>
      </c>
      <c r="K1362" s="105"/>
      <c r="L1362" s="214"/>
      <c r="M1362" s="213" t="s">
        <v>25631</v>
      </c>
      <c r="N1362" s="179" t="s">
        <v>48134</v>
      </c>
      <c r="O1362" s="179"/>
      <c r="P1362" s="479"/>
      <c r="Q1362" s="106"/>
    </row>
    <row r="1363" spans="1:17" ht="60" x14ac:dyDescent="0.25">
      <c r="A1363" s="169"/>
      <c r="B1363" s="115"/>
      <c r="C1363" s="150"/>
      <c r="D1363" s="193"/>
      <c r="E1363" s="102" t="s">
        <v>25632</v>
      </c>
      <c r="F1363" s="192"/>
      <c r="G1363" s="180"/>
      <c r="H1363" s="149" t="s">
        <v>25633</v>
      </c>
      <c r="I1363" s="104"/>
      <c r="J1363" s="105" t="s">
        <v>48631</v>
      </c>
      <c r="K1363" s="105"/>
      <c r="L1363" s="214"/>
      <c r="M1363" s="213" t="s">
        <v>25634</v>
      </c>
      <c r="N1363" s="179"/>
      <c r="O1363" s="179"/>
      <c r="P1363" s="479"/>
      <c r="Q1363" s="106"/>
    </row>
    <row r="1364" spans="1:17" ht="120" x14ac:dyDescent="0.25">
      <c r="A1364" s="169"/>
      <c r="B1364" s="115"/>
      <c r="C1364" s="150"/>
      <c r="D1364" s="193"/>
      <c r="E1364" s="150"/>
      <c r="F1364" s="179"/>
      <c r="G1364" s="174" t="s">
        <v>25635</v>
      </c>
      <c r="H1364" s="194" t="s">
        <v>25636</v>
      </c>
      <c r="I1364" s="104"/>
      <c r="J1364" s="105" t="s">
        <v>48630</v>
      </c>
      <c r="K1364" s="105"/>
      <c r="L1364" s="214"/>
      <c r="M1364" s="213" t="s">
        <v>25637</v>
      </c>
      <c r="N1364" s="179" t="s">
        <v>48133</v>
      </c>
      <c r="O1364" s="179"/>
      <c r="P1364" s="479"/>
      <c r="Q1364" s="106"/>
    </row>
    <row r="1365" spans="1:17" ht="120" x14ac:dyDescent="0.25">
      <c r="A1365" s="169"/>
      <c r="B1365" s="115"/>
      <c r="C1365" s="150"/>
      <c r="D1365" s="193"/>
      <c r="E1365" s="150"/>
      <c r="F1365" s="179"/>
      <c r="G1365" s="174" t="s">
        <v>25638</v>
      </c>
      <c r="H1365" s="194" t="s">
        <v>25639</v>
      </c>
      <c r="I1365" s="104"/>
      <c r="J1365" s="105" t="s">
        <v>48630</v>
      </c>
      <c r="K1365" s="105"/>
      <c r="L1365" s="214"/>
      <c r="M1365" s="213" t="s">
        <v>25640</v>
      </c>
      <c r="N1365" s="179" t="s">
        <v>48151</v>
      </c>
      <c r="O1365" s="179"/>
      <c r="P1365" s="479"/>
      <c r="Q1365" s="106"/>
    </row>
    <row r="1366" spans="1:17" ht="120" x14ac:dyDescent="0.25">
      <c r="A1366" s="169"/>
      <c r="B1366" s="115"/>
      <c r="C1366" s="150"/>
      <c r="D1366" s="193"/>
      <c r="E1366" s="107" t="s">
        <v>25641</v>
      </c>
      <c r="F1366" s="173"/>
      <c r="G1366" s="174"/>
      <c r="H1366" s="153" t="s">
        <v>25642</v>
      </c>
      <c r="I1366" s="104"/>
      <c r="J1366" s="105" t="s">
        <v>48630</v>
      </c>
      <c r="K1366" s="105"/>
      <c r="L1366" s="214"/>
      <c r="M1366" s="213" t="s">
        <v>25643</v>
      </c>
      <c r="N1366" s="179" t="s">
        <v>48135</v>
      </c>
      <c r="O1366" s="179"/>
      <c r="P1366" s="479"/>
      <c r="Q1366" s="106"/>
    </row>
    <row r="1367" spans="1:17" ht="60" x14ac:dyDescent="0.25">
      <c r="A1367" s="169"/>
      <c r="B1367" s="115"/>
      <c r="C1367" s="150"/>
      <c r="D1367" s="193"/>
      <c r="E1367" s="150"/>
      <c r="F1367" s="179"/>
      <c r="G1367" s="174" t="s">
        <v>25644</v>
      </c>
      <c r="H1367" s="194" t="s">
        <v>25645</v>
      </c>
      <c r="I1367" s="104"/>
      <c r="J1367" s="105" t="s">
        <v>48631</v>
      </c>
      <c r="K1367" s="105"/>
      <c r="L1367" s="214"/>
      <c r="M1367" s="213" t="s">
        <v>25646</v>
      </c>
      <c r="N1367" s="179"/>
      <c r="O1367" s="179"/>
      <c r="P1367" s="479"/>
      <c r="Q1367" s="106"/>
    </row>
    <row r="1368" spans="1:17" ht="120" x14ac:dyDescent="0.25">
      <c r="A1368" s="169"/>
      <c r="B1368" s="115"/>
      <c r="C1368" s="150"/>
      <c r="D1368" s="193"/>
      <c r="E1368" s="107" t="s">
        <v>25647</v>
      </c>
      <c r="F1368" s="173"/>
      <c r="G1368" s="174"/>
      <c r="H1368" s="153" t="s">
        <v>25648</v>
      </c>
      <c r="I1368" s="104"/>
      <c r="J1368" s="105" t="s">
        <v>48630</v>
      </c>
      <c r="K1368" s="105"/>
      <c r="L1368" s="214"/>
      <c r="M1368" s="213" t="s">
        <v>25649</v>
      </c>
      <c r="N1368" s="179" t="s">
        <v>48138</v>
      </c>
      <c r="O1368" s="179"/>
      <c r="P1368" s="479"/>
      <c r="Q1368" s="106"/>
    </row>
    <row r="1369" spans="1:17" ht="60" x14ac:dyDescent="0.25">
      <c r="A1369" s="169"/>
      <c r="B1369" s="115"/>
      <c r="C1369" s="150"/>
      <c r="D1369" s="193"/>
      <c r="E1369" s="150"/>
      <c r="F1369" s="179"/>
      <c r="G1369" s="174" t="s">
        <v>25650</v>
      </c>
      <c r="H1369" s="194" t="s">
        <v>25651</v>
      </c>
      <c r="I1369" s="104"/>
      <c r="J1369" s="105" t="s">
        <v>48631</v>
      </c>
      <c r="K1369" s="105"/>
      <c r="L1369" s="214"/>
      <c r="M1369" s="213" t="s">
        <v>25652</v>
      </c>
      <c r="N1369" s="179"/>
      <c r="O1369" s="179"/>
      <c r="P1369" s="479"/>
      <c r="Q1369" s="106"/>
    </row>
    <row r="1370" spans="1:17" ht="60" x14ac:dyDescent="0.25">
      <c r="A1370" s="169"/>
      <c r="B1370" s="115"/>
      <c r="C1370" s="150"/>
      <c r="D1370" s="193"/>
      <c r="E1370" s="150"/>
      <c r="F1370" s="179"/>
      <c r="G1370" s="174" t="s">
        <v>25653</v>
      </c>
      <c r="H1370" s="194" t="s">
        <v>25654</v>
      </c>
      <c r="I1370" s="104"/>
      <c r="J1370" s="105" t="s">
        <v>48631</v>
      </c>
      <c r="K1370" s="105"/>
      <c r="L1370" s="214"/>
      <c r="M1370" s="105" t="s">
        <v>47360</v>
      </c>
      <c r="N1370" s="165"/>
      <c r="O1370" s="165"/>
      <c r="P1370" s="479"/>
      <c r="Q1370" s="106"/>
    </row>
    <row r="1371" spans="1:17" ht="120" x14ac:dyDescent="0.25">
      <c r="A1371" s="169"/>
      <c r="B1371" s="115"/>
      <c r="C1371" s="150"/>
      <c r="D1371" s="193"/>
      <c r="E1371" s="150"/>
      <c r="F1371" s="179"/>
      <c r="G1371" s="174" t="s">
        <v>25655</v>
      </c>
      <c r="H1371" s="194" t="s">
        <v>25656</v>
      </c>
      <c r="I1371" s="104"/>
      <c r="J1371" s="105" t="s">
        <v>48630</v>
      </c>
      <c r="K1371" s="105"/>
      <c r="L1371" s="214"/>
      <c r="M1371" s="213" t="s">
        <v>25657</v>
      </c>
      <c r="N1371" s="179" t="s">
        <v>48139</v>
      </c>
      <c r="O1371" s="179"/>
      <c r="P1371" s="479"/>
      <c r="Q1371" s="106"/>
    </row>
    <row r="1372" spans="1:17" ht="60" x14ac:dyDescent="0.25">
      <c r="A1372" s="169"/>
      <c r="B1372" s="115"/>
      <c r="C1372" s="150"/>
      <c r="D1372" s="193"/>
      <c r="E1372" s="150"/>
      <c r="F1372" s="179"/>
      <c r="G1372" s="174" t="s">
        <v>25658</v>
      </c>
      <c r="H1372" s="194" t="s">
        <v>25659</v>
      </c>
      <c r="I1372" s="104"/>
      <c r="J1372" s="105" t="s">
        <v>48631</v>
      </c>
      <c r="K1372" s="105"/>
      <c r="L1372" s="214"/>
      <c r="M1372" s="213" t="s">
        <v>25660</v>
      </c>
      <c r="N1372" s="179"/>
      <c r="O1372" s="179"/>
      <c r="P1372" s="479"/>
      <c r="Q1372" s="106"/>
    </row>
    <row r="1373" spans="1:17" ht="105" x14ac:dyDescent="0.25">
      <c r="A1373" s="169"/>
      <c r="B1373" s="115"/>
      <c r="C1373" s="150"/>
      <c r="D1373" s="177" t="s">
        <v>3526</v>
      </c>
      <c r="E1373" s="151"/>
      <c r="F1373" s="173"/>
      <c r="G1373" s="174"/>
      <c r="H1373" s="153" t="s">
        <v>25661</v>
      </c>
      <c r="I1373" s="104"/>
      <c r="J1373" s="105" t="s">
        <v>48460</v>
      </c>
      <c r="K1373" s="105"/>
      <c r="L1373" s="214"/>
      <c r="M1373" s="279" t="s">
        <v>45769</v>
      </c>
      <c r="N1373" s="165" t="s">
        <v>48283</v>
      </c>
      <c r="O1373" s="165"/>
      <c r="P1373" s="479"/>
      <c r="Q1373" s="106"/>
    </row>
    <row r="1374" spans="1:17" ht="60" x14ac:dyDescent="0.25">
      <c r="A1374" s="169"/>
      <c r="B1374" s="115"/>
      <c r="C1374" s="150"/>
      <c r="D1374" s="177" t="s">
        <v>3529</v>
      </c>
      <c r="E1374" s="151"/>
      <c r="F1374" s="173"/>
      <c r="G1374" s="174"/>
      <c r="H1374" s="153" t="s">
        <v>25662</v>
      </c>
      <c r="I1374" s="104"/>
      <c r="J1374" s="105" t="s">
        <v>48466</v>
      </c>
      <c r="K1374" s="105"/>
      <c r="L1374" s="214"/>
      <c r="M1374" s="213" t="s">
        <v>25663</v>
      </c>
      <c r="N1374" s="179"/>
      <c r="O1374" s="179"/>
      <c r="P1374" s="479"/>
      <c r="Q1374" s="106"/>
    </row>
    <row r="1375" spans="1:17" x14ac:dyDescent="0.25">
      <c r="A1375" s="169"/>
      <c r="B1375" s="115"/>
      <c r="C1375" s="150"/>
      <c r="D1375" s="193"/>
      <c r="E1375" s="102" t="s">
        <v>25664</v>
      </c>
      <c r="F1375" s="192"/>
      <c r="G1375" s="180"/>
      <c r="H1375" s="149" t="s">
        <v>25665</v>
      </c>
      <c r="I1375" s="104"/>
      <c r="J1375" s="105"/>
      <c r="K1375" s="105"/>
      <c r="L1375" s="214"/>
      <c r="M1375" s="214"/>
      <c r="N1375" s="479"/>
      <c r="O1375" s="479"/>
      <c r="P1375" s="479"/>
      <c r="Q1375" s="106"/>
    </row>
    <row r="1376" spans="1:17" ht="105" x14ac:dyDescent="0.25">
      <c r="A1376" s="169"/>
      <c r="B1376" s="115"/>
      <c r="C1376" s="150"/>
      <c r="D1376" s="193"/>
      <c r="E1376" s="150"/>
      <c r="F1376" s="179"/>
      <c r="G1376" s="174" t="s">
        <v>25666</v>
      </c>
      <c r="H1376" s="194" t="s">
        <v>25667</v>
      </c>
      <c r="I1376" s="104"/>
      <c r="J1376" s="105" t="s">
        <v>48460</v>
      </c>
      <c r="K1376" s="105"/>
      <c r="L1376" s="214"/>
      <c r="M1376" s="213" t="s">
        <v>25668</v>
      </c>
      <c r="N1376" s="179" t="s">
        <v>48189</v>
      </c>
      <c r="O1376" s="179"/>
      <c r="P1376" s="479"/>
      <c r="Q1376" s="106"/>
    </row>
    <row r="1377" spans="1:17" ht="60" x14ac:dyDescent="0.25">
      <c r="A1377" s="169"/>
      <c r="B1377" s="115"/>
      <c r="C1377" s="150"/>
      <c r="D1377" s="193"/>
      <c r="E1377" s="107" t="s">
        <v>25669</v>
      </c>
      <c r="F1377" s="173"/>
      <c r="G1377" s="174"/>
      <c r="H1377" s="153" t="s">
        <v>25670</v>
      </c>
      <c r="I1377" s="104"/>
      <c r="J1377" s="105" t="s">
        <v>45640</v>
      </c>
      <c r="K1377" s="105"/>
      <c r="L1377" s="214"/>
      <c r="M1377" s="213"/>
      <c r="N1377" s="179" t="s">
        <v>48138</v>
      </c>
      <c r="O1377" s="179"/>
      <c r="P1377" s="479"/>
      <c r="Q1377" s="106"/>
    </row>
    <row r="1378" spans="1:17" ht="45" x14ac:dyDescent="0.25">
      <c r="A1378" s="169"/>
      <c r="B1378" s="115"/>
      <c r="C1378" s="150"/>
      <c r="D1378" s="193"/>
      <c r="E1378" s="150"/>
      <c r="F1378" s="179"/>
      <c r="G1378" s="174" t="s">
        <v>25671</v>
      </c>
      <c r="H1378" s="194" t="s">
        <v>25672</v>
      </c>
      <c r="I1378" s="104"/>
      <c r="J1378" s="105" t="s">
        <v>48462</v>
      </c>
      <c r="K1378" s="105"/>
      <c r="L1378" s="214"/>
      <c r="M1378" s="213" t="s">
        <v>25673</v>
      </c>
      <c r="N1378" s="179"/>
      <c r="O1378" s="179"/>
      <c r="P1378" s="479"/>
      <c r="Q1378" s="106"/>
    </row>
    <row r="1379" spans="1:17" ht="105" x14ac:dyDescent="0.25">
      <c r="A1379" s="169"/>
      <c r="B1379" s="115"/>
      <c r="C1379" s="150"/>
      <c r="D1379" s="193"/>
      <c r="E1379" s="150"/>
      <c r="F1379" s="179"/>
      <c r="G1379" s="174" t="s">
        <v>25674</v>
      </c>
      <c r="H1379" s="194" t="s">
        <v>25675</v>
      </c>
      <c r="I1379" s="104"/>
      <c r="J1379" s="105" t="s">
        <v>48460</v>
      </c>
      <c r="K1379" s="105"/>
      <c r="L1379" s="214"/>
      <c r="M1379" s="213" t="s">
        <v>25676</v>
      </c>
      <c r="N1379" s="179" t="s">
        <v>48190</v>
      </c>
      <c r="O1379" s="179"/>
      <c r="P1379" s="479"/>
      <c r="Q1379" s="106"/>
    </row>
    <row r="1380" spans="1:17" ht="105" x14ac:dyDescent="0.25">
      <c r="A1380" s="169"/>
      <c r="B1380" s="115"/>
      <c r="C1380" s="150"/>
      <c r="D1380" s="193"/>
      <c r="E1380" s="150"/>
      <c r="F1380" s="179"/>
      <c r="G1380" s="174" t="s">
        <v>25677</v>
      </c>
      <c r="H1380" s="194" t="s">
        <v>25678</v>
      </c>
      <c r="I1380" s="104"/>
      <c r="J1380" s="105" t="s">
        <v>48460</v>
      </c>
      <c r="K1380" s="105"/>
      <c r="L1380" s="214"/>
      <c r="M1380" s="213" t="s">
        <v>25679</v>
      </c>
      <c r="N1380" s="179" t="s">
        <v>48145</v>
      </c>
      <c r="O1380" s="179"/>
      <c r="P1380" s="479"/>
      <c r="Q1380" s="106"/>
    </row>
    <row r="1381" spans="1:17" ht="105" x14ac:dyDescent="0.25">
      <c r="A1381" s="169"/>
      <c r="B1381" s="115"/>
      <c r="C1381" s="150"/>
      <c r="D1381" s="193"/>
      <c r="E1381" s="150"/>
      <c r="F1381" s="179"/>
      <c r="G1381" s="174" t="s">
        <v>25680</v>
      </c>
      <c r="H1381" s="194" t="s">
        <v>25681</v>
      </c>
      <c r="I1381" s="104"/>
      <c r="J1381" s="105" t="s">
        <v>48460</v>
      </c>
      <c r="K1381" s="105"/>
      <c r="L1381" s="214"/>
      <c r="M1381" s="213" t="s">
        <v>25682</v>
      </c>
      <c r="N1381" s="179" t="s">
        <v>48231</v>
      </c>
      <c r="O1381" s="179"/>
      <c r="P1381" s="479"/>
      <c r="Q1381" s="106"/>
    </row>
    <row r="1382" spans="1:17" ht="105" x14ac:dyDescent="0.25">
      <c r="A1382" s="169"/>
      <c r="B1382" s="115"/>
      <c r="C1382" s="150"/>
      <c r="D1382" s="193"/>
      <c r="E1382" s="150"/>
      <c r="F1382" s="179"/>
      <c r="G1382" s="174" t="s">
        <v>25683</v>
      </c>
      <c r="H1382" s="194" t="s">
        <v>25684</v>
      </c>
      <c r="I1382" s="104"/>
      <c r="J1382" s="105" t="s">
        <v>48460</v>
      </c>
      <c r="K1382" s="105"/>
      <c r="L1382" s="214"/>
      <c r="M1382" s="213" t="s">
        <v>25685</v>
      </c>
      <c r="N1382" s="179" t="s">
        <v>48140</v>
      </c>
      <c r="O1382" s="179"/>
      <c r="P1382" s="479"/>
      <c r="Q1382" s="106"/>
    </row>
    <row r="1383" spans="1:17" ht="45" x14ac:dyDescent="0.25">
      <c r="A1383" s="169"/>
      <c r="B1383" s="115"/>
      <c r="C1383" s="150"/>
      <c r="D1383" s="177" t="s">
        <v>3532</v>
      </c>
      <c r="E1383" s="151"/>
      <c r="F1383" s="173"/>
      <c r="G1383" s="174"/>
      <c r="H1383" s="153" t="s">
        <v>25686</v>
      </c>
      <c r="I1383" s="104"/>
      <c r="J1383" s="105" t="s">
        <v>48462</v>
      </c>
      <c r="K1383" s="105"/>
      <c r="L1383" s="214"/>
      <c r="M1383" s="213" t="s">
        <v>25687</v>
      </c>
      <c r="N1383" s="179"/>
      <c r="O1383" s="179"/>
      <c r="P1383" s="479"/>
      <c r="Q1383" s="106"/>
    </row>
    <row r="1384" spans="1:17" ht="60" x14ac:dyDescent="0.25">
      <c r="A1384" s="169"/>
      <c r="B1384" s="115"/>
      <c r="C1384" s="150"/>
      <c r="D1384" s="193"/>
      <c r="E1384" s="102" t="s">
        <v>25688</v>
      </c>
      <c r="F1384" s="192"/>
      <c r="G1384" s="180"/>
      <c r="H1384" s="149" t="s">
        <v>25689</v>
      </c>
      <c r="I1384" s="104"/>
      <c r="J1384" s="105" t="s">
        <v>48632</v>
      </c>
      <c r="K1384" s="105"/>
      <c r="L1384" s="214"/>
      <c r="M1384" s="213" t="s">
        <v>25690</v>
      </c>
      <c r="N1384" s="179"/>
      <c r="O1384" s="179"/>
      <c r="P1384" s="479"/>
      <c r="Q1384" s="106"/>
    </row>
    <row r="1385" spans="1:17" ht="45" x14ac:dyDescent="0.25">
      <c r="A1385" s="169"/>
      <c r="B1385" s="115"/>
      <c r="C1385" s="150"/>
      <c r="D1385" s="193"/>
      <c r="E1385" s="150"/>
      <c r="F1385" s="375" t="s">
        <v>25691</v>
      </c>
      <c r="G1385" s="172"/>
      <c r="H1385" s="103" t="s">
        <v>25692</v>
      </c>
      <c r="I1385" s="104"/>
      <c r="J1385" s="105" t="s">
        <v>48462</v>
      </c>
      <c r="K1385" s="105"/>
      <c r="L1385" s="214"/>
      <c r="M1385" s="213" t="s">
        <v>25693</v>
      </c>
      <c r="N1385" s="179"/>
      <c r="O1385" s="179"/>
      <c r="P1385" s="479"/>
      <c r="Q1385" s="106"/>
    </row>
    <row r="1386" spans="1:17" ht="45" x14ac:dyDescent="0.25">
      <c r="A1386" s="169"/>
      <c r="B1386" s="115"/>
      <c r="C1386" s="150"/>
      <c r="D1386" s="193"/>
      <c r="E1386" s="150"/>
      <c r="F1386" s="177" t="s">
        <v>25694</v>
      </c>
      <c r="G1386" s="178"/>
      <c r="H1386" s="108" t="s">
        <v>25695</v>
      </c>
      <c r="I1386" s="104"/>
      <c r="J1386" s="105" t="s">
        <v>48462</v>
      </c>
      <c r="K1386" s="105"/>
      <c r="L1386" s="214"/>
      <c r="M1386" s="213" t="s">
        <v>25696</v>
      </c>
      <c r="N1386" s="179"/>
      <c r="O1386" s="179"/>
      <c r="P1386" s="479"/>
      <c r="Q1386" s="106"/>
    </row>
    <row r="1387" spans="1:17" ht="45" x14ac:dyDescent="0.25">
      <c r="A1387" s="169"/>
      <c r="B1387" s="115"/>
      <c r="C1387" s="150"/>
      <c r="D1387" s="193"/>
      <c r="E1387" s="107" t="s">
        <v>25697</v>
      </c>
      <c r="F1387" s="173"/>
      <c r="G1387" s="174"/>
      <c r="H1387" s="153" t="s">
        <v>25698</v>
      </c>
      <c r="I1387" s="104"/>
      <c r="J1387" s="105" t="s">
        <v>48462</v>
      </c>
      <c r="K1387" s="105"/>
      <c r="L1387" s="214"/>
      <c r="M1387" s="213" t="s">
        <v>25699</v>
      </c>
      <c r="N1387" s="179"/>
      <c r="O1387" s="179"/>
      <c r="P1387" s="479"/>
      <c r="Q1387" s="106"/>
    </row>
    <row r="1388" spans="1:17" ht="45" x14ac:dyDescent="0.25">
      <c r="A1388" s="169"/>
      <c r="B1388" s="115"/>
      <c r="C1388" s="150"/>
      <c r="D1388" s="193"/>
      <c r="E1388" s="150"/>
      <c r="F1388" s="375" t="s">
        <v>25700</v>
      </c>
      <c r="G1388" s="172"/>
      <c r="H1388" s="103" t="s">
        <v>25701</v>
      </c>
      <c r="I1388" s="104"/>
      <c r="J1388" s="105" t="s">
        <v>48462</v>
      </c>
      <c r="K1388" s="105"/>
      <c r="L1388" s="214"/>
      <c r="M1388" s="213" t="s">
        <v>25702</v>
      </c>
      <c r="N1388" s="179"/>
      <c r="O1388" s="179"/>
      <c r="P1388" s="479"/>
      <c r="Q1388" s="106"/>
    </row>
    <row r="1389" spans="1:17" ht="105" x14ac:dyDescent="0.25">
      <c r="A1389" s="169"/>
      <c r="B1389" s="115"/>
      <c r="C1389" s="150"/>
      <c r="D1389" s="193"/>
      <c r="E1389" s="150"/>
      <c r="F1389" s="177" t="s">
        <v>25703</v>
      </c>
      <c r="G1389" s="178"/>
      <c r="H1389" s="108" t="s">
        <v>25704</v>
      </c>
      <c r="I1389" s="104"/>
      <c r="J1389" s="105" t="s">
        <v>48460</v>
      </c>
      <c r="K1389" s="105"/>
      <c r="L1389" s="214"/>
      <c r="M1389" s="213" t="s">
        <v>25705</v>
      </c>
      <c r="N1389" s="165" t="s">
        <v>48225</v>
      </c>
      <c r="O1389" s="165"/>
      <c r="P1389" s="479"/>
      <c r="Q1389" s="106"/>
    </row>
    <row r="1390" spans="1:17" ht="105" x14ac:dyDescent="0.25">
      <c r="A1390" s="169"/>
      <c r="B1390" s="116" t="s">
        <v>1292</v>
      </c>
      <c r="C1390" s="117"/>
      <c r="D1390" s="185"/>
      <c r="E1390" s="117"/>
      <c r="F1390" s="185"/>
      <c r="G1390" s="186"/>
      <c r="H1390" s="118" t="s">
        <v>25706</v>
      </c>
      <c r="I1390" s="98"/>
      <c r="J1390" s="99" t="s">
        <v>48460</v>
      </c>
      <c r="K1390" s="99"/>
      <c r="L1390" s="211"/>
      <c r="M1390" s="99" t="s">
        <v>25707</v>
      </c>
      <c r="N1390" s="207" t="s">
        <v>48208</v>
      </c>
      <c r="O1390" s="207"/>
      <c r="P1390" s="478"/>
      <c r="Q1390" s="100"/>
    </row>
    <row r="1391" spans="1:17" ht="120" x14ac:dyDescent="0.25">
      <c r="A1391" s="169"/>
      <c r="B1391" s="101"/>
      <c r="C1391" s="102" t="s">
        <v>1295</v>
      </c>
      <c r="D1391" s="192"/>
      <c r="E1391" s="147"/>
      <c r="F1391" s="192"/>
      <c r="G1391" s="180"/>
      <c r="H1391" s="149" t="s">
        <v>25708</v>
      </c>
      <c r="I1391" s="104"/>
      <c r="J1391" s="105" t="s">
        <v>48633</v>
      </c>
      <c r="K1391" s="105"/>
      <c r="L1391" s="214"/>
      <c r="M1391" s="105" t="s">
        <v>25709</v>
      </c>
      <c r="N1391" s="165" t="s">
        <v>48164</v>
      </c>
      <c r="O1391" s="165"/>
      <c r="P1391" s="479"/>
      <c r="Q1391" s="106"/>
    </row>
    <row r="1392" spans="1:17" ht="105" x14ac:dyDescent="0.25">
      <c r="A1392" s="169"/>
      <c r="B1392" s="101"/>
      <c r="C1392" s="150"/>
      <c r="D1392" s="179"/>
      <c r="E1392" s="151"/>
      <c r="F1392" s="173"/>
      <c r="G1392" s="174" t="s">
        <v>1298</v>
      </c>
      <c r="H1392" s="194" t="s">
        <v>25710</v>
      </c>
      <c r="I1392" s="104"/>
      <c r="J1392" s="105" t="s">
        <v>48460</v>
      </c>
      <c r="K1392" s="105"/>
      <c r="L1392" s="214"/>
      <c r="M1392" s="213" t="s">
        <v>25711</v>
      </c>
      <c r="N1392" s="179" t="s">
        <v>47729</v>
      </c>
      <c r="O1392" s="179"/>
      <c r="P1392" s="479"/>
      <c r="Q1392" s="106"/>
    </row>
    <row r="1393" spans="1:17" ht="105" x14ac:dyDescent="0.25">
      <c r="A1393" s="169"/>
      <c r="B1393" s="101"/>
      <c r="C1393" s="150"/>
      <c r="D1393" s="179"/>
      <c r="E1393" s="151"/>
      <c r="F1393" s="173"/>
      <c r="G1393" s="174" t="s">
        <v>1302</v>
      </c>
      <c r="H1393" s="194" t="s">
        <v>25712</v>
      </c>
      <c r="I1393" s="104"/>
      <c r="J1393" s="105" t="s">
        <v>48460</v>
      </c>
      <c r="K1393" s="105"/>
      <c r="L1393" s="214"/>
      <c r="M1393" s="213" t="s">
        <v>25713</v>
      </c>
      <c r="N1393" s="179" t="s">
        <v>47726</v>
      </c>
      <c r="O1393" s="179"/>
      <c r="P1393" s="479"/>
      <c r="Q1393" s="106"/>
    </row>
    <row r="1394" spans="1:17" ht="105" x14ac:dyDescent="0.25">
      <c r="A1394" s="169"/>
      <c r="B1394" s="101"/>
      <c r="C1394" s="150"/>
      <c r="D1394" s="179"/>
      <c r="E1394" s="151"/>
      <c r="F1394" s="173"/>
      <c r="G1394" s="174" t="s">
        <v>1304</v>
      </c>
      <c r="H1394" s="194" t="s">
        <v>25714</v>
      </c>
      <c r="I1394" s="104"/>
      <c r="J1394" s="105" t="s">
        <v>48460</v>
      </c>
      <c r="K1394" s="105"/>
      <c r="L1394" s="214"/>
      <c r="M1394" s="213" t="s">
        <v>25715</v>
      </c>
      <c r="N1394" s="165" t="s">
        <v>47727</v>
      </c>
      <c r="O1394" s="165"/>
      <c r="P1394" s="479"/>
      <c r="Q1394" s="106"/>
    </row>
    <row r="1395" spans="1:17" ht="105" x14ac:dyDescent="0.25">
      <c r="A1395" s="169"/>
      <c r="B1395" s="101"/>
      <c r="C1395" s="150"/>
      <c r="D1395" s="179"/>
      <c r="E1395" s="151"/>
      <c r="F1395" s="173"/>
      <c r="G1395" s="174" t="s">
        <v>1307</v>
      </c>
      <c r="H1395" s="194" t="s">
        <v>25716</v>
      </c>
      <c r="I1395" s="104"/>
      <c r="J1395" s="105" t="s">
        <v>48460</v>
      </c>
      <c r="K1395" s="105"/>
      <c r="L1395" s="214"/>
      <c r="M1395" s="213" t="s">
        <v>25717</v>
      </c>
      <c r="N1395" s="179" t="s">
        <v>47728</v>
      </c>
      <c r="O1395" s="179"/>
      <c r="P1395" s="479"/>
      <c r="Q1395" s="106"/>
    </row>
    <row r="1396" spans="1:17" ht="105" x14ac:dyDescent="0.25">
      <c r="A1396" s="169"/>
      <c r="B1396" s="101"/>
      <c r="C1396" s="150"/>
      <c r="D1396" s="179"/>
      <c r="E1396" s="151"/>
      <c r="F1396" s="173"/>
      <c r="G1396" s="174" t="s">
        <v>25718</v>
      </c>
      <c r="H1396" s="194" t="s">
        <v>25719</v>
      </c>
      <c r="I1396" s="104"/>
      <c r="J1396" s="105" t="s">
        <v>48460</v>
      </c>
      <c r="K1396" s="105"/>
      <c r="L1396" s="214"/>
      <c r="M1396" s="213" t="s">
        <v>25720</v>
      </c>
      <c r="N1396" s="179" t="s">
        <v>48163</v>
      </c>
      <c r="O1396" s="179"/>
      <c r="P1396" s="479"/>
      <c r="Q1396" s="106"/>
    </row>
    <row r="1397" spans="1:17" ht="105" x14ac:dyDescent="0.25">
      <c r="A1397" s="169"/>
      <c r="B1397" s="101"/>
      <c r="C1397" s="150"/>
      <c r="D1397" s="179"/>
      <c r="E1397" s="151"/>
      <c r="F1397" s="173"/>
      <c r="G1397" s="174" t="s">
        <v>25721</v>
      </c>
      <c r="H1397" s="194" t="s">
        <v>25722</v>
      </c>
      <c r="I1397" s="104"/>
      <c r="J1397" s="105" t="s">
        <v>48460</v>
      </c>
      <c r="K1397" s="105"/>
      <c r="L1397" s="214"/>
      <c r="M1397" s="213" t="s">
        <v>25723</v>
      </c>
      <c r="N1397" s="165" t="s">
        <v>48339</v>
      </c>
      <c r="O1397" s="165"/>
      <c r="P1397" s="479"/>
      <c r="Q1397" s="106"/>
    </row>
    <row r="1398" spans="1:17" ht="105" x14ac:dyDescent="0.25">
      <c r="A1398" s="169"/>
      <c r="B1398" s="101"/>
      <c r="C1398" s="150"/>
      <c r="D1398" s="179"/>
      <c r="E1398" s="151"/>
      <c r="F1398" s="173"/>
      <c r="G1398" s="174" t="s">
        <v>25724</v>
      </c>
      <c r="H1398" s="194" t="s">
        <v>25725</v>
      </c>
      <c r="I1398" s="104"/>
      <c r="J1398" s="105" t="s">
        <v>48460</v>
      </c>
      <c r="K1398" s="105"/>
      <c r="L1398" s="214"/>
      <c r="M1398" s="213" t="s">
        <v>25726</v>
      </c>
      <c r="N1398" s="179" t="s">
        <v>48118</v>
      </c>
      <c r="O1398" s="179"/>
      <c r="P1398" s="479"/>
      <c r="Q1398" s="106"/>
    </row>
    <row r="1399" spans="1:17" ht="105" x14ac:dyDescent="0.25">
      <c r="A1399" s="169"/>
      <c r="B1399" s="101"/>
      <c r="C1399" s="150"/>
      <c r="D1399" s="179"/>
      <c r="E1399" s="151"/>
      <c r="F1399" s="173"/>
      <c r="G1399" s="174" t="s">
        <v>25727</v>
      </c>
      <c r="H1399" s="194" t="s">
        <v>25728</v>
      </c>
      <c r="I1399" s="104"/>
      <c r="J1399" s="105" t="s">
        <v>48460</v>
      </c>
      <c r="K1399" s="105"/>
      <c r="L1399" s="214"/>
      <c r="M1399" s="213" t="s">
        <v>25729</v>
      </c>
      <c r="N1399" s="165" t="s">
        <v>48165</v>
      </c>
      <c r="O1399" s="165"/>
      <c r="P1399" s="479"/>
      <c r="Q1399" s="106"/>
    </row>
    <row r="1400" spans="1:17" ht="105" x14ac:dyDescent="0.25">
      <c r="A1400" s="169"/>
      <c r="B1400" s="101"/>
      <c r="C1400" s="150"/>
      <c r="D1400" s="179"/>
      <c r="E1400" s="151"/>
      <c r="F1400" s="173"/>
      <c r="G1400" s="174" t="s">
        <v>25730</v>
      </c>
      <c r="H1400" s="194" t="s">
        <v>25731</v>
      </c>
      <c r="I1400" s="104"/>
      <c r="J1400" s="105" t="s">
        <v>48460</v>
      </c>
      <c r="K1400" s="105"/>
      <c r="L1400" s="214"/>
      <c r="M1400" s="213" t="s">
        <v>25732</v>
      </c>
      <c r="N1400" s="165" t="s">
        <v>48171</v>
      </c>
      <c r="O1400" s="165"/>
      <c r="P1400" s="479"/>
      <c r="Q1400" s="106"/>
    </row>
    <row r="1401" spans="1:17" ht="45" x14ac:dyDescent="0.25">
      <c r="A1401" s="169"/>
      <c r="B1401" s="101"/>
      <c r="C1401" s="150"/>
      <c r="D1401" s="179"/>
      <c r="E1401" s="151"/>
      <c r="F1401" s="173"/>
      <c r="G1401" s="174" t="s">
        <v>25733</v>
      </c>
      <c r="H1401" s="194" t="s">
        <v>25734</v>
      </c>
      <c r="I1401" s="104"/>
      <c r="J1401" s="105" t="s">
        <v>48462</v>
      </c>
      <c r="K1401" s="105"/>
      <c r="L1401" s="214"/>
      <c r="M1401" s="213" t="s">
        <v>25735</v>
      </c>
      <c r="N1401" s="179"/>
      <c r="O1401" s="179"/>
      <c r="P1401" s="479"/>
      <c r="Q1401" s="106"/>
    </row>
    <row r="1402" spans="1:17" ht="45" x14ac:dyDescent="0.25">
      <c r="A1402" s="169"/>
      <c r="B1402" s="101"/>
      <c r="C1402" s="150"/>
      <c r="D1402" s="179"/>
      <c r="E1402" s="151"/>
      <c r="F1402" s="173"/>
      <c r="G1402" s="174" t="s">
        <v>25736</v>
      </c>
      <c r="H1402" s="194" t="s">
        <v>25737</v>
      </c>
      <c r="I1402" s="104"/>
      <c r="J1402" s="105" t="s">
        <v>48462</v>
      </c>
      <c r="K1402" s="105"/>
      <c r="L1402" s="214"/>
      <c r="M1402" s="213" t="s">
        <v>25738</v>
      </c>
      <c r="N1402" s="179"/>
      <c r="O1402" s="179"/>
      <c r="P1402" s="479"/>
      <c r="Q1402" s="106"/>
    </row>
    <row r="1403" spans="1:17" ht="105" x14ac:dyDescent="0.25">
      <c r="A1403" s="169"/>
      <c r="B1403" s="101"/>
      <c r="C1403" s="150"/>
      <c r="D1403" s="179"/>
      <c r="E1403" s="151"/>
      <c r="F1403" s="173"/>
      <c r="G1403" s="174" t="s">
        <v>25739</v>
      </c>
      <c r="H1403" s="194" t="s">
        <v>25740</v>
      </c>
      <c r="I1403" s="104"/>
      <c r="J1403" s="105" t="s">
        <v>48460</v>
      </c>
      <c r="K1403" s="105"/>
      <c r="L1403" s="214"/>
      <c r="M1403" s="213" t="s">
        <v>25741</v>
      </c>
      <c r="N1403" s="179" t="s">
        <v>48129</v>
      </c>
      <c r="O1403" s="179"/>
      <c r="P1403" s="479"/>
      <c r="Q1403" s="106"/>
    </row>
    <row r="1404" spans="1:17" ht="45" x14ac:dyDescent="0.25">
      <c r="A1404" s="169"/>
      <c r="B1404" s="101"/>
      <c r="C1404" s="107" t="s">
        <v>1309</v>
      </c>
      <c r="D1404" s="173"/>
      <c r="E1404" s="151"/>
      <c r="F1404" s="173"/>
      <c r="G1404" s="174"/>
      <c r="H1404" s="153" t="s">
        <v>25742</v>
      </c>
      <c r="I1404" s="104"/>
      <c r="J1404" s="105" t="s">
        <v>48462</v>
      </c>
      <c r="K1404" s="105"/>
      <c r="L1404" s="214"/>
      <c r="M1404" s="105" t="s">
        <v>25743</v>
      </c>
      <c r="N1404" s="165"/>
      <c r="O1404" s="165"/>
      <c r="P1404" s="479"/>
      <c r="Q1404" s="106"/>
    </row>
    <row r="1405" spans="1:17" ht="105" x14ac:dyDescent="0.25">
      <c r="A1405" s="169"/>
      <c r="B1405" s="101"/>
      <c r="C1405" s="150"/>
      <c r="D1405" s="179"/>
      <c r="E1405" s="151"/>
      <c r="F1405" s="173"/>
      <c r="G1405" s="174" t="s">
        <v>1312</v>
      </c>
      <c r="H1405" s="194" t="s">
        <v>25744</v>
      </c>
      <c r="I1405" s="104"/>
      <c r="J1405" s="105" t="s">
        <v>48460</v>
      </c>
      <c r="K1405" s="105"/>
      <c r="L1405" s="214"/>
      <c r="M1405" s="213" t="s">
        <v>25745</v>
      </c>
      <c r="N1405" s="179" t="s">
        <v>48219</v>
      </c>
      <c r="O1405" s="179"/>
      <c r="P1405" s="479"/>
      <c r="Q1405" s="106"/>
    </row>
    <row r="1406" spans="1:17" ht="105" x14ac:dyDescent="0.25">
      <c r="A1406" s="169"/>
      <c r="B1406" s="101"/>
      <c r="C1406" s="150"/>
      <c r="D1406" s="179"/>
      <c r="E1406" s="151"/>
      <c r="F1406" s="173"/>
      <c r="G1406" s="174" t="s">
        <v>1315</v>
      </c>
      <c r="H1406" s="194" t="s">
        <v>25746</v>
      </c>
      <c r="I1406" s="104"/>
      <c r="J1406" s="105" t="s">
        <v>48460</v>
      </c>
      <c r="K1406" s="105"/>
      <c r="L1406" s="214"/>
      <c r="M1406" s="213" t="s">
        <v>25747</v>
      </c>
      <c r="N1406" s="179" t="s">
        <v>48169</v>
      </c>
      <c r="O1406" s="179"/>
      <c r="P1406" s="479"/>
      <c r="Q1406" s="106"/>
    </row>
    <row r="1407" spans="1:17" ht="105" x14ac:dyDescent="0.25">
      <c r="A1407" s="169"/>
      <c r="B1407" s="101"/>
      <c r="C1407" s="150"/>
      <c r="D1407" s="179"/>
      <c r="E1407" s="151"/>
      <c r="F1407" s="173"/>
      <c r="G1407" s="174" t="s">
        <v>1317</v>
      </c>
      <c r="H1407" s="194" t="s">
        <v>25748</v>
      </c>
      <c r="I1407" s="104"/>
      <c r="J1407" s="105" t="s">
        <v>48460</v>
      </c>
      <c r="K1407" s="105"/>
      <c r="L1407" s="214"/>
      <c r="M1407" s="213" t="s">
        <v>25749</v>
      </c>
      <c r="N1407" s="179" t="s">
        <v>48169</v>
      </c>
      <c r="O1407" s="179"/>
      <c r="P1407" s="479"/>
      <c r="Q1407" s="106"/>
    </row>
    <row r="1408" spans="1:17" ht="105" x14ac:dyDescent="0.25">
      <c r="A1408" s="169"/>
      <c r="B1408" s="101"/>
      <c r="C1408" s="150"/>
      <c r="D1408" s="179"/>
      <c r="E1408" s="151"/>
      <c r="F1408" s="173"/>
      <c r="G1408" s="174" t="s">
        <v>25750</v>
      </c>
      <c r="H1408" s="194" t="s">
        <v>25751</v>
      </c>
      <c r="I1408" s="104"/>
      <c r="J1408" s="105" t="s">
        <v>48460</v>
      </c>
      <c r="K1408" s="105"/>
      <c r="L1408" s="214"/>
      <c r="M1408" s="213" t="s">
        <v>25752</v>
      </c>
      <c r="N1408" s="179" t="s">
        <v>48169</v>
      </c>
      <c r="O1408" s="179"/>
      <c r="P1408" s="479"/>
      <c r="Q1408" s="106"/>
    </row>
    <row r="1409" spans="1:17" ht="105" x14ac:dyDescent="0.25">
      <c r="A1409" s="169"/>
      <c r="B1409" s="101"/>
      <c r="C1409" s="150"/>
      <c r="D1409" s="179"/>
      <c r="E1409" s="151"/>
      <c r="F1409" s="173"/>
      <c r="G1409" s="174" t="s">
        <v>25753</v>
      </c>
      <c r="H1409" s="194" t="s">
        <v>25754</v>
      </c>
      <c r="I1409" s="104"/>
      <c r="J1409" s="105" t="s">
        <v>48460</v>
      </c>
      <c r="K1409" s="105"/>
      <c r="L1409" s="214"/>
      <c r="M1409" s="213" t="s">
        <v>25755</v>
      </c>
      <c r="N1409" s="179" t="s">
        <v>48169</v>
      </c>
      <c r="O1409" s="179"/>
      <c r="P1409" s="479"/>
      <c r="Q1409" s="106"/>
    </row>
    <row r="1410" spans="1:17" ht="105" x14ac:dyDescent="0.25">
      <c r="A1410" s="169"/>
      <c r="B1410" s="101"/>
      <c r="C1410" s="150"/>
      <c r="D1410" s="179"/>
      <c r="E1410" s="151"/>
      <c r="F1410" s="173"/>
      <c r="G1410" s="174" t="s">
        <v>25756</v>
      </c>
      <c r="H1410" s="194" t="s">
        <v>25757</v>
      </c>
      <c r="I1410" s="104"/>
      <c r="J1410" s="105" t="s">
        <v>48460</v>
      </c>
      <c r="K1410" s="105"/>
      <c r="L1410" s="214"/>
      <c r="M1410" s="213" t="s">
        <v>25758</v>
      </c>
      <c r="N1410" s="179" t="s">
        <v>48169</v>
      </c>
      <c r="O1410" s="179"/>
      <c r="P1410" s="479"/>
      <c r="Q1410" s="106"/>
    </row>
    <row r="1411" spans="1:17" ht="105" x14ac:dyDescent="0.25">
      <c r="A1411" s="169"/>
      <c r="B1411" s="101"/>
      <c r="C1411" s="150"/>
      <c r="D1411" s="179"/>
      <c r="E1411" s="151"/>
      <c r="F1411" s="173"/>
      <c r="G1411" s="174" t="s">
        <v>25759</v>
      </c>
      <c r="H1411" s="194" t="s">
        <v>25760</v>
      </c>
      <c r="I1411" s="104"/>
      <c r="J1411" s="105" t="s">
        <v>48460</v>
      </c>
      <c r="K1411" s="105"/>
      <c r="L1411" s="214"/>
      <c r="M1411" s="213" t="s">
        <v>25761</v>
      </c>
      <c r="N1411" s="179" t="s">
        <v>48169</v>
      </c>
      <c r="O1411" s="179"/>
      <c r="P1411" s="479"/>
      <c r="Q1411" s="106"/>
    </row>
    <row r="1412" spans="1:17" ht="105" x14ac:dyDescent="0.25">
      <c r="A1412" s="169"/>
      <c r="B1412" s="101"/>
      <c r="C1412" s="150"/>
      <c r="D1412" s="179"/>
      <c r="E1412" s="151"/>
      <c r="F1412" s="173"/>
      <c r="G1412" s="174" t="s">
        <v>25762</v>
      </c>
      <c r="H1412" s="194" t="s">
        <v>25763</v>
      </c>
      <c r="I1412" s="104"/>
      <c r="J1412" s="105" t="s">
        <v>48460</v>
      </c>
      <c r="K1412" s="105"/>
      <c r="L1412" s="214"/>
      <c r="M1412" s="213" t="s">
        <v>25764</v>
      </c>
      <c r="N1412" s="179" t="s">
        <v>48169</v>
      </c>
      <c r="O1412" s="179"/>
      <c r="P1412" s="479"/>
      <c r="Q1412" s="106"/>
    </row>
    <row r="1413" spans="1:17" ht="105" x14ac:dyDescent="0.25">
      <c r="A1413" s="169"/>
      <c r="B1413" s="101"/>
      <c r="C1413" s="107" t="s">
        <v>1319</v>
      </c>
      <c r="D1413" s="173"/>
      <c r="E1413" s="151"/>
      <c r="F1413" s="173"/>
      <c r="G1413" s="174"/>
      <c r="H1413" s="153" t="s">
        <v>25765</v>
      </c>
      <c r="I1413" s="104"/>
      <c r="J1413" s="105" t="s">
        <v>48460</v>
      </c>
      <c r="K1413" s="105"/>
      <c r="L1413" s="214"/>
      <c r="M1413" s="105" t="s">
        <v>25766</v>
      </c>
      <c r="N1413" s="179" t="s">
        <v>48218</v>
      </c>
      <c r="O1413" s="179"/>
      <c r="P1413" s="479"/>
      <c r="Q1413" s="106"/>
    </row>
    <row r="1414" spans="1:17" ht="45" x14ac:dyDescent="0.25">
      <c r="A1414" s="169"/>
      <c r="B1414" s="101"/>
      <c r="C1414" s="150"/>
      <c r="D1414" s="179"/>
      <c r="E1414" s="151"/>
      <c r="F1414" s="173"/>
      <c r="G1414" s="174" t="s">
        <v>1322</v>
      </c>
      <c r="H1414" s="194" t="s">
        <v>25767</v>
      </c>
      <c r="I1414" s="104"/>
      <c r="J1414" s="105" t="s">
        <v>48462</v>
      </c>
      <c r="K1414" s="105"/>
      <c r="L1414" s="214"/>
      <c r="M1414" s="213" t="s">
        <v>25768</v>
      </c>
      <c r="N1414" s="179"/>
      <c r="O1414" s="179"/>
      <c r="P1414" s="479"/>
      <c r="Q1414" s="106"/>
    </row>
    <row r="1415" spans="1:17" ht="60" x14ac:dyDescent="0.25">
      <c r="A1415" s="169"/>
      <c r="B1415" s="101"/>
      <c r="C1415" s="150"/>
      <c r="D1415" s="179"/>
      <c r="E1415" s="151"/>
      <c r="F1415" s="173"/>
      <c r="G1415" s="174" t="s">
        <v>1324</v>
      </c>
      <c r="H1415" s="194" t="s">
        <v>25769</v>
      </c>
      <c r="I1415" s="104"/>
      <c r="J1415" s="105" t="s">
        <v>48462</v>
      </c>
      <c r="K1415" s="105"/>
      <c r="L1415" s="214"/>
      <c r="M1415" s="213" t="s">
        <v>25770</v>
      </c>
      <c r="N1415" s="179"/>
      <c r="O1415" s="179"/>
      <c r="P1415" s="479"/>
      <c r="Q1415" s="106"/>
    </row>
    <row r="1416" spans="1:17" ht="105" x14ac:dyDescent="0.25">
      <c r="A1416" s="169"/>
      <c r="B1416" s="101"/>
      <c r="C1416" s="107" t="s">
        <v>1332</v>
      </c>
      <c r="D1416" s="173"/>
      <c r="E1416" s="151"/>
      <c r="F1416" s="173"/>
      <c r="G1416" s="174"/>
      <c r="H1416" s="153" t="s">
        <v>25771</v>
      </c>
      <c r="I1416" s="104"/>
      <c r="J1416" s="105" t="s">
        <v>48460</v>
      </c>
      <c r="K1416" s="105"/>
      <c r="L1416" s="214"/>
      <c r="M1416" s="105" t="s">
        <v>25772</v>
      </c>
      <c r="N1416" s="179" t="s">
        <v>48193</v>
      </c>
      <c r="O1416" s="179"/>
      <c r="P1416" s="479"/>
      <c r="Q1416" s="106"/>
    </row>
    <row r="1417" spans="1:17" ht="45" x14ac:dyDescent="0.25">
      <c r="A1417" s="169"/>
      <c r="B1417" s="101"/>
      <c r="C1417" s="150"/>
      <c r="D1417" s="179"/>
      <c r="E1417" s="151"/>
      <c r="F1417" s="173"/>
      <c r="G1417" s="174" t="s">
        <v>1335</v>
      </c>
      <c r="H1417" s="194" t="s">
        <v>25773</v>
      </c>
      <c r="I1417" s="104"/>
      <c r="J1417" s="105" t="s">
        <v>48462</v>
      </c>
      <c r="K1417" s="105"/>
      <c r="L1417" s="214"/>
      <c r="M1417" s="213" t="s">
        <v>25774</v>
      </c>
      <c r="N1417" s="179"/>
      <c r="O1417" s="179"/>
      <c r="P1417" s="479"/>
      <c r="Q1417" s="106"/>
    </row>
    <row r="1418" spans="1:17" ht="45" x14ac:dyDescent="0.25">
      <c r="A1418" s="169"/>
      <c r="B1418" s="101"/>
      <c r="C1418" s="150"/>
      <c r="D1418" s="179"/>
      <c r="E1418" s="151"/>
      <c r="F1418" s="173"/>
      <c r="G1418" s="174" t="s">
        <v>1339</v>
      </c>
      <c r="H1418" s="194" t="s">
        <v>25775</v>
      </c>
      <c r="I1418" s="104"/>
      <c r="J1418" s="105" t="s">
        <v>48462</v>
      </c>
      <c r="K1418" s="105"/>
      <c r="L1418" s="214"/>
      <c r="M1418" s="213" t="s">
        <v>25776</v>
      </c>
      <c r="N1418" s="179"/>
      <c r="O1418" s="179"/>
      <c r="P1418" s="479"/>
      <c r="Q1418" s="106"/>
    </row>
    <row r="1419" spans="1:17" ht="180" x14ac:dyDescent="0.25">
      <c r="A1419" s="169"/>
      <c r="B1419" s="101"/>
      <c r="C1419" s="107" t="s">
        <v>2608</v>
      </c>
      <c r="D1419" s="173"/>
      <c r="E1419" s="151"/>
      <c r="F1419" s="173"/>
      <c r="G1419" s="174"/>
      <c r="H1419" s="153" t="s">
        <v>25777</v>
      </c>
      <c r="I1419" s="104" t="s">
        <v>46987</v>
      </c>
      <c r="J1419" s="105" t="s">
        <v>48634</v>
      </c>
      <c r="K1419" s="105"/>
      <c r="L1419" s="214"/>
      <c r="M1419" s="105" t="s">
        <v>25778</v>
      </c>
      <c r="N1419" s="179" t="s">
        <v>48167</v>
      </c>
      <c r="O1419" s="179"/>
      <c r="P1419" s="479"/>
      <c r="Q1419" s="106"/>
    </row>
    <row r="1420" spans="1:17" ht="45" x14ac:dyDescent="0.25">
      <c r="A1420" s="169"/>
      <c r="B1420" s="101"/>
      <c r="C1420" s="150"/>
      <c r="D1420" s="179"/>
      <c r="E1420" s="151"/>
      <c r="F1420" s="173"/>
      <c r="G1420" s="174" t="s">
        <v>25779</v>
      </c>
      <c r="H1420" s="194" t="s">
        <v>25780</v>
      </c>
      <c r="I1420" s="104"/>
      <c r="J1420" s="105" t="s">
        <v>48462</v>
      </c>
      <c r="K1420" s="105"/>
      <c r="L1420" s="214"/>
      <c r="M1420" s="213" t="s">
        <v>25781</v>
      </c>
      <c r="N1420" s="179"/>
      <c r="O1420" s="179"/>
      <c r="P1420" s="479"/>
      <c r="Q1420" s="106"/>
    </row>
    <row r="1421" spans="1:17" ht="45" x14ac:dyDescent="0.25">
      <c r="A1421" s="169"/>
      <c r="B1421" s="101"/>
      <c r="C1421" s="150"/>
      <c r="D1421" s="179"/>
      <c r="E1421" s="151"/>
      <c r="F1421" s="173"/>
      <c r="G1421" s="174" t="s">
        <v>25782</v>
      </c>
      <c r="H1421" s="194" t="s">
        <v>25783</v>
      </c>
      <c r="I1421" s="104"/>
      <c r="J1421" s="105" t="s">
        <v>48462</v>
      </c>
      <c r="K1421" s="105"/>
      <c r="L1421" s="214"/>
      <c r="M1421" s="213" t="s">
        <v>25784</v>
      </c>
      <c r="N1421" s="179"/>
      <c r="O1421" s="179"/>
      <c r="P1421" s="479"/>
      <c r="Q1421" s="106"/>
    </row>
    <row r="1422" spans="1:17" ht="45" x14ac:dyDescent="0.25">
      <c r="A1422" s="169"/>
      <c r="B1422" s="101"/>
      <c r="C1422" s="150"/>
      <c r="D1422" s="179"/>
      <c r="E1422" s="151"/>
      <c r="F1422" s="173"/>
      <c r="G1422" s="174" t="s">
        <v>25785</v>
      </c>
      <c r="H1422" s="194" t="s">
        <v>25786</v>
      </c>
      <c r="I1422" s="104"/>
      <c r="J1422" s="105" t="s">
        <v>48462</v>
      </c>
      <c r="K1422" s="105"/>
      <c r="L1422" s="214"/>
      <c r="M1422" s="213" t="s">
        <v>25787</v>
      </c>
      <c r="N1422" s="179"/>
      <c r="O1422" s="179"/>
      <c r="P1422" s="479"/>
      <c r="Q1422" s="106"/>
    </row>
    <row r="1423" spans="1:17" ht="45" x14ac:dyDescent="0.25">
      <c r="A1423" s="169"/>
      <c r="B1423" s="101"/>
      <c r="C1423" s="150"/>
      <c r="D1423" s="179"/>
      <c r="E1423" s="151"/>
      <c r="F1423" s="173"/>
      <c r="G1423" s="174" t="s">
        <v>25788</v>
      </c>
      <c r="H1423" s="194" t="s">
        <v>25789</v>
      </c>
      <c r="I1423" s="104"/>
      <c r="J1423" s="105" t="s">
        <v>48462</v>
      </c>
      <c r="K1423" s="105"/>
      <c r="L1423" s="214"/>
      <c r="M1423" s="213" t="s">
        <v>25790</v>
      </c>
      <c r="N1423" s="179"/>
      <c r="O1423" s="179"/>
      <c r="P1423" s="479"/>
      <c r="Q1423" s="106"/>
    </row>
    <row r="1424" spans="1:17" ht="105" x14ac:dyDescent="0.25">
      <c r="A1424" s="169"/>
      <c r="B1424" s="101"/>
      <c r="C1424" s="107" t="s">
        <v>2610</v>
      </c>
      <c r="D1424" s="173"/>
      <c r="E1424" s="151"/>
      <c r="F1424" s="173"/>
      <c r="G1424" s="174"/>
      <c r="H1424" s="153" t="s">
        <v>25791</v>
      </c>
      <c r="I1424" s="104"/>
      <c r="J1424" s="105" t="s">
        <v>48460</v>
      </c>
      <c r="K1424" s="105"/>
      <c r="L1424" s="214"/>
      <c r="M1424" s="105" t="s">
        <v>25792</v>
      </c>
      <c r="N1424" s="179" t="s">
        <v>48205</v>
      </c>
      <c r="O1424" s="179"/>
      <c r="P1424" s="479"/>
      <c r="Q1424" s="106"/>
    </row>
    <row r="1425" spans="1:17" ht="45" x14ac:dyDescent="0.25">
      <c r="A1425" s="169"/>
      <c r="B1425" s="101"/>
      <c r="C1425" s="150"/>
      <c r="D1425" s="179"/>
      <c r="E1425" s="151"/>
      <c r="F1425" s="173"/>
      <c r="G1425" s="174" t="s">
        <v>25793</v>
      </c>
      <c r="H1425" s="194" t="s">
        <v>25794</v>
      </c>
      <c r="I1425" s="104"/>
      <c r="J1425" s="105" t="s">
        <v>48462</v>
      </c>
      <c r="K1425" s="105"/>
      <c r="L1425" s="214"/>
      <c r="M1425" s="213" t="s">
        <v>25795</v>
      </c>
      <c r="N1425" s="179"/>
      <c r="O1425" s="179"/>
      <c r="P1425" s="479"/>
      <c r="Q1425" s="106"/>
    </row>
    <row r="1426" spans="1:17" ht="60" x14ac:dyDescent="0.25">
      <c r="A1426" s="169"/>
      <c r="B1426" s="101"/>
      <c r="C1426" s="150"/>
      <c r="D1426" s="179"/>
      <c r="E1426" s="151"/>
      <c r="F1426" s="173"/>
      <c r="G1426" s="174" t="s">
        <v>25796</v>
      </c>
      <c r="H1426" s="194" t="s">
        <v>25797</v>
      </c>
      <c r="I1426" s="104"/>
      <c r="J1426" s="105" t="s">
        <v>48462</v>
      </c>
      <c r="K1426" s="105"/>
      <c r="L1426" s="214"/>
      <c r="M1426" s="213" t="s">
        <v>25798</v>
      </c>
      <c r="N1426" s="179"/>
      <c r="O1426" s="179"/>
      <c r="P1426" s="479"/>
      <c r="Q1426" s="106"/>
    </row>
    <row r="1427" spans="1:17" ht="90" x14ac:dyDescent="0.25">
      <c r="A1427" s="169"/>
      <c r="B1427" s="101"/>
      <c r="C1427" s="150"/>
      <c r="D1427" s="179"/>
      <c r="E1427" s="151"/>
      <c r="F1427" s="173"/>
      <c r="G1427" s="174" t="s">
        <v>25799</v>
      </c>
      <c r="H1427" s="194" t="s">
        <v>25800</v>
      </c>
      <c r="I1427" s="104"/>
      <c r="J1427" s="105" t="s">
        <v>48462</v>
      </c>
      <c r="K1427" s="105"/>
      <c r="L1427" s="214"/>
      <c r="M1427" s="213" t="s">
        <v>25801</v>
      </c>
      <c r="N1427" s="179"/>
      <c r="O1427" s="179"/>
      <c r="P1427" s="479"/>
      <c r="Q1427" s="106"/>
    </row>
    <row r="1428" spans="1:17" ht="60" x14ac:dyDescent="0.25">
      <c r="A1428" s="169"/>
      <c r="B1428" s="101"/>
      <c r="C1428" s="150"/>
      <c r="D1428" s="179"/>
      <c r="E1428" s="151"/>
      <c r="F1428" s="173"/>
      <c r="G1428" s="174" t="s">
        <v>25802</v>
      </c>
      <c r="H1428" s="194" t="s">
        <v>25803</v>
      </c>
      <c r="I1428" s="104"/>
      <c r="J1428" s="105" t="s">
        <v>48462</v>
      </c>
      <c r="K1428" s="105"/>
      <c r="L1428" s="214"/>
      <c r="M1428" s="213" t="s">
        <v>25804</v>
      </c>
      <c r="N1428" s="179"/>
      <c r="O1428" s="179"/>
      <c r="P1428" s="479"/>
      <c r="Q1428" s="106"/>
    </row>
    <row r="1429" spans="1:17" ht="45" x14ac:dyDescent="0.25">
      <c r="A1429" s="169"/>
      <c r="B1429" s="101"/>
      <c r="C1429" s="150"/>
      <c r="D1429" s="179"/>
      <c r="E1429" s="151"/>
      <c r="F1429" s="173"/>
      <c r="G1429" s="174" t="s">
        <v>25805</v>
      </c>
      <c r="H1429" s="194" t="s">
        <v>25806</v>
      </c>
      <c r="I1429" s="104"/>
      <c r="J1429" s="105" t="s">
        <v>48462</v>
      </c>
      <c r="K1429" s="105"/>
      <c r="L1429" s="214"/>
      <c r="M1429" s="213" t="s">
        <v>25807</v>
      </c>
      <c r="N1429" s="179"/>
      <c r="O1429" s="179"/>
      <c r="P1429" s="479"/>
      <c r="Q1429" s="106"/>
    </row>
    <row r="1430" spans="1:17" ht="45" x14ac:dyDescent="0.25">
      <c r="A1430" s="169"/>
      <c r="B1430" s="101"/>
      <c r="C1430" s="107" t="s">
        <v>2612</v>
      </c>
      <c r="D1430" s="173"/>
      <c r="E1430" s="151"/>
      <c r="F1430" s="173"/>
      <c r="G1430" s="174"/>
      <c r="H1430" s="153" t="s">
        <v>25808</v>
      </c>
      <c r="I1430" s="104"/>
      <c r="J1430" s="105" t="s">
        <v>48462</v>
      </c>
      <c r="K1430" s="105"/>
      <c r="L1430" s="214"/>
      <c r="M1430" s="105" t="s">
        <v>25809</v>
      </c>
      <c r="N1430" s="165"/>
      <c r="O1430" s="165"/>
      <c r="P1430" s="479"/>
      <c r="Q1430" s="106"/>
    </row>
    <row r="1431" spans="1:17" ht="45" x14ac:dyDescent="0.25">
      <c r="A1431" s="169"/>
      <c r="B1431" s="101"/>
      <c r="C1431" s="150"/>
      <c r="D1431" s="179"/>
      <c r="E1431" s="151"/>
      <c r="F1431" s="173"/>
      <c r="G1431" s="174" t="s">
        <v>25810</v>
      </c>
      <c r="H1431" s="194" t="s">
        <v>25811</v>
      </c>
      <c r="I1431" s="104"/>
      <c r="J1431" s="105" t="s">
        <v>48462</v>
      </c>
      <c r="K1431" s="105"/>
      <c r="L1431" s="214"/>
      <c r="M1431" s="213" t="s">
        <v>25812</v>
      </c>
      <c r="N1431" s="179"/>
      <c r="O1431" s="179"/>
      <c r="P1431" s="479"/>
      <c r="Q1431" s="106"/>
    </row>
    <row r="1432" spans="1:17" ht="105" x14ac:dyDescent="0.25">
      <c r="A1432" s="169"/>
      <c r="B1432" s="101"/>
      <c r="C1432" s="107" t="s">
        <v>23153</v>
      </c>
      <c r="D1432" s="173"/>
      <c r="E1432" s="151"/>
      <c r="F1432" s="173"/>
      <c r="G1432" s="174"/>
      <c r="H1432" s="153" t="s">
        <v>25813</v>
      </c>
      <c r="I1432" s="104"/>
      <c r="J1432" s="105" t="s">
        <v>48460</v>
      </c>
      <c r="K1432" s="105"/>
      <c r="L1432" s="214"/>
      <c r="M1432" s="105" t="s">
        <v>25814</v>
      </c>
      <c r="N1432" s="179" t="s">
        <v>48207</v>
      </c>
      <c r="O1432" s="179"/>
      <c r="P1432" s="479"/>
      <c r="Q1432" s="106"/>
    </row>
    <row r="1433" spans="1:17" ht="45" x14ac:dyDescent="0.25">
      <c r="A1433" s="169"/>
      <c r="B1433" s="101"/>
      <c r="C1433" s="150"/>
      <c r="D1433" s="179"/>
      <c r="E1433" s="151"/>
      <c r="F1433" s="173"/>
      <c r="G1433" s="174" t="s">
        <v>25815</v>
      </c>
      <c r="H1433" s="194" t="s">
        <v>25816</v>
      </c>
      <c r="I1433" s="104"/>
      <c r="J1433" s="105" t="s">
        <v>48462</v>
      </c>
      <c r="K1433" s="105"/>
      <c r="L1433" s="214"/>
      <c r="M1433" s="213" t="s">
        <v>25817</v>
      </c>
      <c r="N1433" s="179"/>
      <c r="O1433" s="179"/>
      <c r="P1433" s="479"/>
      <c r="Q1433" s="106"/>
    </row>
    <row r="1434" spans="1:17" ht="45" x14ac:dyDescent="0.25">
      <c r="A1434" s="169"/>
      <c r="B1434" s="101"/>
      <c r="C1434" s="150"/>
      <c r="D1434" s="179"/>
      <c r="E1434" s="151"/>
      <c r="F1434" s="173"/>
      <c r="G1434" s="174" t="s">
        <v>25818</v>
      </c>
      <c r="H1434" s="194" t="s">
        <v>25819</v>
      </c>
      <c r="I1434" s="104"/>
      <c r="J1434" s="105" t="s">
        <v>48462</v>
      </c>
      <c r="K1434" s="105"/>
      <c r="L1434" s="214"/>
      <c r="M1434" s="213" t="s">
        <v>25820</v>
      </c>
      <c r="N1434" s="179"/>
      <c r="O1434" s="179"/>
      <c r="P1434" s="479"/>
      <c r="Q1434" s="106"/>
    </row>
    <row r="1435" spans="1:17" ht="45" x14ac:dyDescent="0.25">
      <c r="A1435" s="169"/>
      <c r="B1435" s="101"/>
      <c r="C1435" s="150"/>
      <c r="D1435" s="179"/>
      <c r="E1435" s="151"/>
      <c r="F1435" s="173"/>
      <c r="G1435" s="174" t="s">
        <v>25821</v>
      </c>
      <c r="H1435" s="194" t="s">
        <v>25822</v>
      </c>
      <c r="I1435" s="104"/>
      <c r="J1435" s="105" t="s">
        <v>48462</v>
      </c>
      <c r="K1435" s="105"/>
      <c r="L1435" s="214"/>
      <c r="M1435" s="213" t="s">
        <v>25823</v>
      </c>
      <c r="N1435" s="179"/>
      <c r="O1435" s="179"/>
      <c r="P1435" s="479"/>
      <c r="Q1435" s="106"/>
    </row>
    <row r="1436" spans="1:17" ht="45" x14ac:dyDescent="0.25">
      <c r="A1436" s="169"/>
      <c r="B1436" s="101"/>
      <c r="C1436" s="150"/>
      <c r="D1436" s="179"/>
      <c r="E1436" s="151"/>
      <c r="F1436" s="173"/>
      <c r="G1436" s="174" t="s">
        <v>25824</v>
      </c>
      <c r="H1436" s="194" t="s">
        <v>25825</v>
      </c>
      <c r="I1436" s="104"/>
      <c r="J1436" s="105" t="s">
        <v>48462</v>
      </c>
      <c r="K1436" s="105"/>
      <c r="L1436" s="214"/>
      <c r="M1436" s="213" t="s">
        <v>25826</v>
      </c>
      <c r="N1436" s="179"/>
      <c r="O1436" s="179"/>
      <c r="P1436" s="479"/>
      <c r="Q1436" s="106"/>
    </row>
    <row r="1437" spans="1:17" ht="45" x14ac:dyDescent="0.25">
      <c r="A1437" s="169"/>
      <c r="B1437" s="101"/>
      <c r="C1437" s="150"/>
      <c r="D1437" s="179"/>
      <c r="E1437" s="151"/>
      <c r="F1437" s="173"/>
      <c r="G1437" s="174" t="s">
        <v>25827</v>
      </c>
      <c r="H1437" s="194" t="s">
        <v>25828</v>
      </c>
      <c r="I1437" s="104"/>
      <c r="J1437" s="105" t="s">
        <v>48462</v>
      </c>
      <c r="K1437" s="105"/>
      <c r="L1437" s="214"/>
      <c r="M1437" s="213" t="s">
        <v>25829</v>
      </c>
      <c r="N1437" s="179"/>
      <c r="O1437" s="179"/>
      <c r="P1437" s="479"/>
      <c r="Q1437" s="106"/>
    </row>
    <row r="1438" spans="1:17" ht="45" x14ac:dyDescent="0.25">
      <c r="A1438" s="169"/>
      <c r="B1438" s="101"/>
      <c r="C1438" s="150"/>
      <c r="D1438" s="179"/>
      <c r="E1438" s="151"/>
      <c r="F1438" s="173"/>
      <c r="G1438" s="174" t="s">
        <v>25830</v>
      </c>
      <c r="H1438" s="194" t="s">
        <v>25831</v>
      </c>
      <c r="I1438" s="104"/>
      <c r="J1438" s="105" t="s">
        <v>48462</v>
      </c>
      <c r="K1438" s="105"/>
      <c r="L1438" s="214"/>
      <c r="M1438" s="213" t="s">
        <v>25832</v>
      </c>
      <c r="N1438" s="179"/>
      <c r="O1438" s="179"/>
      <c r="P1438" s="479"/>
      <c r="Q1438" s="106"/>
    </row>
    <row r="1439" spans="1:17" ht="105" x14ac:dyDescent="0.25">
      <c r="A1439" s="169"/>
      <c r="B1439" s="101"/>
      <c r="C1439" s="107" t="s">
        <v>25833</v>
      </c>
      <c r="D1439" s="173"/>
      <c r="E1439" s="151"/>
      <c r="F1439" s="173"/>
      <c r="G1439" s="174"/>
      <c r="H1439" s="153" t="s">
        <v>25834</v>
      </c>
      <c r="I1439" s="104"/>
      <c r="J1439" s="105" t="s">
        <v>48460</v>
      </c>
      <c r="K1439" s="105"/>
      <c r="L1439" s="214"/>
      <c r="M1439" s="213" t="s">
        <v>25835</v>
      </c>
      <c r="N1439" s="179" t="s">
        <v>48153</v>
      </c>
      <c r="O1439" s="179"/>
      <c r="P1439" s="479"/>
      <c r="Q1439" s="106"/>
    </row>
    <row r="1440" spans="1:17" ht="105" x14ac:dyDescent="0.25">
      <c r="A1440" s="169"/>
      <c r="B1440" s="101"/>
      <c r="C1440" s="150"/>
      <c r="D1440" s="375" t="s">
        <v>25836</v>
      </c>
      <c r="E1440" s="102"/>
      <c r="F1440" s="375"/>
      <c r="G1440" s="172"/>
      <c r="H1440" s="103" t="s">
        <v>25837</v>
      </c>
      <c r="I1440" s="104"/>
      <c r="J1440" s="105" t="s">
        <v>48460</v>
      </c>
      <c r="K1440" s="105"/>
      <c r="L1440" s="214"/>
      <c r="M1440" s="213" t="s">
        <v>25838</v>
      </c>
      <c r="N1440" s="179" t="s">
        <v>48160</v>
      </c>
      <c r="O1440" s="179"/>
      <c r="P1440" s="479"/>
      <c r="Q1440" s="106"/>
    </row>
    <row r="1441" spans="1:17" ht="105" x14ac:dyDescent="0.25">
      <c r="A1441" s="169"/>
      <c r="B1441" s="101"/>
      <c r="C1441" s="150"/>
      <c r="D1441" s="177" t="s">
        <v>25839</v>
      </c>
      <c r="E1441" s="107"/>
      <c r="F1441" s="177"/>
      <c r="G1441" s="178"/>
      <c r="H1441" s="108" t="s">
        <v>25840</v>
      </c>
      <c r="I1441" s="104"/>
      <c r="J1441" s="105" t="s">
        <v>48460</v>
      </c>
      <c r="K1441" s="105"/>
      <c r="L1441" s="214"/>
      <c r="M1441" s="213" t="s">
        <v>25841</v>
      </c>
      <c r="N1441" s="179" t="s">
        <v>48370</v>
      </c>
      <c r="O1441" s="179"/>
      <c r="P1441" s="479"/>
      <c r="Q1441" s="106"/>
    </row>
    <row r="1442" spans="1:17" ht="45" x14ac:dyDescent="0.25">
      <c r="A1442" s="169"/>
      <c r="B1442" s="101"/>
      <c r="C1442" s="150"/>
      <c r="D1442" s="177" t="s">
        <v>25842</v>
      </c>
      <c r="E1442" s="151"/>
      <c r="F1442" s="173"/>
      <c r="G1442" s="174"/>
      <c r="H1442" s="153" t="s">
        <v>25843</v>
      </c>
      <c r="I1442" s="104"/>
      <c r="J1442" s="105" t="s">
        <v>48462</v>
      </c>
      <c r="K1442" s="105"/>
      <c r="L1442" s="214"/>
      <c r="M1442" s="213" t="s">
        <v>25844</v>
      </c>
      <c r="N1442" s="179"/>
      <c r="O1442" s="179"/>
      <c r="P1442" s="479"/>
      <c r="Q1442" s="106"/>
    </row>
    <row r="1443" spans="1:17" ht="105" x14ac:dyDescent="0.25">
      <c r="A1443" s="169"/>
      <c r="B1443" s="101"/>
      <c r="C1443" s="150"/>
      <c r="D1443" s="193"/>
      <c r="E1443" s="102" t="s">
        <v>25845</v>
      </c>
      <c r="F1443" s="375"/>
      <c r="G1443" s="172"/>
      <c r="H1443" s="103" t="s">
        <v>25846</v>
      </c>
      <c r="I1443" s="104"/>
      <c r="J1443" s="105" t="s">
        <v>48460</v>
      </c>
      <c r="K1443" s="105"/>
      <c r="L1443" s="214"/>
      <c r="M1443" s="213" t="s">
        <v>25847</v>
      </c>
      <c r="N1443" s="179" t="s">
        <v>48156</v>
      </c>
      <c r="O1443" s="179"/>
      <c r="P1443" s="479"/>
      <c r="Q1443" s="106"/>
    </row>
    <row r="1444" spans="1:17" ht="105" x14ac:dyDescent="0.25">
      <c r="A1444" s="169"/>
      <c r="B1444" s="101"/>
      <c r="C1444" s="150"/>
      <c r="D1444" s="193"/>
      <c r="E1444" s="107" t="s">
        <v>25848</v>
      </c>
      <c r="F1444" s="177"/>
      <c r="G1444" s="178"/>
      <c r="H1444" s="108" t="s">
        <v>25849</v>
      </c>
      <c r="I1444" s="104"/>
      <c r="J1444" s="105" t="s">
        <v>48460</v>
      </c>
      <c r="K1444" s="105"/>
      <c r="L1444" s="214"/>
      <c r="M1444" s="213" t="s">
        <v>25850</v>
      </c>
      <c r="N1444" s="179" t="s">
        <v>48156</v>
      </c>
      <c r="O1444" s="179"/>
      <c r="P1444" s="479"/>
      <c r="Q1444" s="106"/>
    </row>
    <row r="1445" spans="1:17" ht="105" x14ac:dyDescent="0.25">
      <c r="A1445" s="169"/>
      <c r="B1445" s="101"/>
      <c r="C1445" s="150"/>
      <c r="D1445" s="193"/>
      <c r="E1445" s="107" t="s">
        <v>25851</v>
      </c>
      <c r="F1445" s="177"/>
      <c r="G1445" s="178"/>
      <c r="H1445" s="108" t="s">
        <v>25852</v>
      </c>
      <c r="I1445" s="104"/>
      <c r="J1445" s="105" t="s">
        <v>48460</v>
      </c>
      <c r="K1445" s="105"/>
      <c r="L1445" s="214"/>
      <c r="M1445" s="213" t="s">
        <v>25853</v>
      </c>
      <c r="N1445" s="179" t="s">
        <v>48156</v>
      </c>
      <c r="O1445" s="179"/>
      <c r="P1445" s="479"/>
      <c r="Q1445" s="106"/>
    </row>
    <row r="1446" spans="1:17" ht="45" x14ac:dyDescent="0.25">
      <c r="A1446" s="169"/>
      <c r="B1446" s="101"/>
      <c r="C1446" s="150"/>
      <c r="D1446" s="193"/>
      <c r="E1446" s="107" t="s">
        <v>25854</v>
      </c>
      <c r="F1446" s="177"/>
      <c r="G1446" s="178"/>
      <c r="H1446" s="108" t="s">
        <v>25855</v>
      </c>
      <c r="I1446" s="104"/>
      <c r="J1446" s="105" t="s">
        <v>48462</v>
      </c>
      <c r="K1446" s="105"/>
      <c r="L1446" s="214"/>
      <c r="M1446" s="213" t="s">
        <v>25856</v>
      </c>
      <c r="N1446" s="179"/>
      <c r="O1446" s="179"/>
      <c r="P1446" s="479"/>
      <c r="Q1446" s="106"/>
    </row>
    <row r="1447" spans="1:17" ht="30" x14ac:dyDescent="0.25">
      <c r="A1447" s="169"/>
      <c r="B1447" s="109" t="s">
        <v>1357</v>
      </c>
      <c r="C1447" s="110"/>
      <c r="D1447" s="181"/>
      <c r="E1447" s="110"/>
      <c r="F1447" s="181"/>
      <c r="G1447" s="182"/>
      <c r="H1447" s="111" t="s">
        <v>25857</v>
      </c>
      <c r="I1447" s="112"/>
      <c r="J1447" s="113"/>
      <c r="K1447" s="113"/>
      <c r="L1447" s="217"/>
      <c r="M1447" s="216"/>
      <c r="N1447" s="490"/>
      <c r="O1447" s="490"/>
      <c r="P1447" s="480"/>
      <c r="Q1447" s="114"/>
    </row>
    <row r="1448" spans="1:17" ht="135" x14ac:dyDescent="0.25">
      <c r="A1448" s="169"/>
      <c r="B1448" s="115"/>
      <c r="C1448" s="102" t="s">
        <v>1360</v>
      </c>
      <c r="D1448" s="192"/>
      <c r="E1448" s="147"/>
      <c r="F1448" s="192"/>
      <c r="G1448" s="180"/>
      <c r="H1448" s="149" t="s">
        <v>25858</v>
      </c>
      <c r="I1448" s="104" t="s">
        <v>46988</v>
      </c>
      <c r="J1448" s="105" t="s">
        <v>48535</v>
      </c>
      <c r="K1448" s="105"/>
      <c r="L1448" s="214"/>
      <c r="M1448" s="105" t="s">
        <v>25859</v>
      </c>
      <c r="N1448" s="179" t="s">
        <v>48279</v>
      </c>
      <c r="O1448" s="179"/>
      <c r="P1448" s="479"/>
      <c r="Q1448" s="106"/>
    </row>
    <row r="1449" spans="1:17" ht="45" x14ac:dyDescent="0.25">
      <c r="A1449" s="169"/>
      <c r="B1449" s="115"/>
      <c r="C1449" s="150"/>
      <c r="D1449" s="375" t="s">
        <v>7611</v>
      </c>
      <c r="E1449" s="147"/>
      <c r="F1449" s="192"/>
      <c r="G1449" s="180"/>
      <c r="H1449" s="149" t="s">
        <v>25860</v>
      </c>
      <c r="I1449" s="104"/>
      <c r="J1449" s="105" t="s">
        <v>48462</v>
      </c>
      <c r="K1449" s="105"/>
      <c r="L1449" s="214"/>
      <c r="M1449" s="213" t="s">
        <v>25861</v>
      </c>
      <c r="N1449" s="179"/>
      <c r="O1449" s="179"/>
      <c r="P1449" s="479"/>
      <c r="Q1449" s="106"/>
    </row>
    <row r="1450" spans="1:17" ht="45" x14ac:dyDescent="0.25">
      <c r="A1450" s="169"/>
      <c r="B1450" s="115"/>
      <c r="C1450" s="150"/>
      <c r="D1450" s="193"/>
      <c r="E1450" s="165"/>
      <c r="F1450" s="173"/>
      <c r="G1450" s="174" t="s">
        <v>25862</v>
      </c>
      <c r="H1450" s="194" t="s">
        <v>25863</v>
      </c>
      <c r="I1450" s="104"/>
      <c r="J1450" s="105" t="s">
        <v>48462</v>
      </c>
      <c r="K1450" s="105"/>
      <c r="L1450" s="214"/>
      <c r="M1450" s="213" t="s">
        <v>25864</v>
      </c>
      <c r="N1450" s="179"/>
      <c r="O1450" s="179"/>
      <c r="P1450" s="479"/>
      <c r="Q1450" s="106"/>
    </row>
    <row r="1451" spans="1:17" ht="45" x14ac:dyDescent="0.25">
      <c r="A1451" s="169"/>
      <c r="B1451" s="115"/>
      <c r="C1451" s="150"/>
      <c r="D1451" s="193"/>
      <c r="E1451" s="165"/>
      <c r="F1451" s="173"/>
      <c r="G1451" s="174" t="s">
        <v>25865</v>
      </c>
      <c r="H1451" s="194" t="s">
        <v>25866</v>
      </c>
      <c r="I1451" s="104"/>
      <c r="J1451" s="105" t="s">
        <v>48462</v>
      </c>
      <c r="K1451" s="105"/>
      <c r="L1451" s="214"/>
      <c r="M1451" s="213" t="s">
        <v>25867</v>
      </c>
      <c r="N1451" s="179"/>
      <c r="O1451" s="179"/>
      <c r="P1451" s="479"/>
      <c r="Q1451" s="106"/>
    </row>
    <row r="1452" spans="1:17" ht="45" x14ac:dyDescent="0.25">
      <c r="A1452" s="169"/>
      <c r="B1452" s="115"/>
      <c r="C1452" s="150"/>
      <c r="D1452" s="193"/>
      <c r="E1452" s="165"/>
      <c r="F1452" s="173"/>
      <c r="G1452" s="174" t="s">
        <v>25868</v>
      </c>
      <c r="H1452" s="194" t="s">
        <v>25869</v>
      </c>
      <c r="I1452" s="104"/>
      <c r="J1452" s="105" t="s">
        <v>48462</v>
      </c>
      <c r="K1452" s="105"/>
      <c r="L1452" s="214"/>
      <c r="M1452" s="213" t="s">
        <v>25870</v>
      </c>
      <c r="N1452" s="179"/>
      <c r="O1452" s="179"/>
      <c r="P1452" s="479"/>
      <c r="Q1452" s="106"/>
    </row>
    <row r="1453" spans="1:17" ht="45" x14ac:dyDescent="0.25">
      <c r="A1453" s="169"/>
      <c r="B1453" s="115"/>
      <c r="C1453" s="150"/>
      <c r="D1453" s="193"/>
      <c r="E1453" s="165"/>
      <c r="F1453" s="173"/>
      <c r="G1453" s="174" t="s">
        <v>25871</v>
      </c>
      <c r="H1453" s="194" t="s">
        <v>25872</v>
      </c>
      <c r="I1453" s="104"/>
      <c r="J1453" s="105" t="s">
        <v>48462</v>
      </c>
      <c r="K1453" s="105"/>
      <c r="L1453" s="214"/>
      <c r="M1453" s="213" t="s">
        <v>25873</v>
      </c>
      <c r="N1453" s="179"/>
      <c r="O1453" s="179"/>
      <c r="P1453" s="479"/>
      <c r="Q1453" s="106"/>
    </row>
    <row r="1454" spans="1:17" ht="45" x14ac:dyDescent="0.25">
      <c r="A1454" s="169"/>
      <c r="B1454" s="115"/>
      <c r="C1454" s="150"/>
      <c r="D1454" s="193"/>
      <c r="E1454" s="165"/>
      <c r="F1454" s="173"/>
      <c r="G1454" s="174" t="s">
        <v>25874</v>
      </c>
      <c r="H1454" s="194" t="s">
        <v>25875</v>
      </c>
      <c r="I1454" s="104"/>
      <c r="J1454" s="105" t="s">
        <v>48462</v>
      </c>
      <c r="K1454" s="105"/>
      <c r="L1454" s="214"/>
      <c r="M1454" s="213" t="s">
        <v>25876</v>
      </c>
      <c r="N1454" s="179"/>
      <c r="O1454" s="179"/>
      <c r="P1454" s="479"/>
      <c r="Q1454" s="106"/>
    </row>
    <row r="1455" spans="1:17" ht="45" x14ac:dyDescent="0.25">
      <c r="A1455" s="169"/>
      <c r="B1455" s="115"/>
      <c r="C1455" s="150"/>
      <c r="D1455" s="193"/>
      <c r="E1455" s="165"/>
      <c r="F1455" s="173"/>
      <c r="G1455" s="174" t="s">
        <v>25877</v>
      </c>
      <c r="H1455" s="194" t="s">
        <v>25878</v>
      </c>
      <c r="I1455" s="104"/>
      <c r="J1455" s="105" t="s">
        <v>48462</v>
      </c>
      <c r="K1455" s="105"/>
      <c r="L1455" s="214"/>
      <c r="M1455" s="213" t="s">
        <v>25879</v>
      </c>
      <c r="N1455" s="179"/>
      <c r="O1455" s="179"/>
      <c r="P1455" s="479"/>
      <c r="Q1455" s="106"/>
    </row>
    <row r="1456" spans="1:17" ht="45" x14ac:dyDescent="0.25">
      <c r="A1456" s="169"/>
      <c r="B1456" s="115"/>
      <c r="C1456" s="150"/>
      <c r="D1456" s="193"/>
      <c r="E1456" s="165"/>
      <c r="F1456" s="173"/>
      <c r="G1456" s="174" t="s">
        <v>25880</v>
      </c>
      <c r="H1456" s="194" t="s">
        <v>25881</v>
      </c>
      <c r="I1456" s="104"/>
      <c r="J1456" s="105" t="s">
        <v>48462</v>
      </c>
      <c r="K1456" s="105"/>
      <c r="L1456" s="214"/>
      <c r="M1456" s="213" t="s">
        <v>25882</v>
      </c>
      <c r="N1456" s="179"/>
      <c r="O1456" s="179"/>
      <c r="P1456" s="479"/>
      <c r="Q1456" s="106"/>
    </row>
    <row r="1457" spans="1:17" ht="45" x14ac:dyDescent="0.25">
      <c r="A1457" s="169"/>
      <c r="B1457" s="115"/>
      <c r="C1457" s="150"/>
      <c r="D1457" s="193"/>
      <c r="E1457" s="165"/>
      <c r="F1457" s="173"/>
      <c r="G1457" s="174" t="s">
        <v>25883</v>
      </c>
      <c r="H1457" s="194" t="s">
        <v>25884</v>
      </c>
      <c r="I1457" s="104"/>
      <c r="J1457" s="105" t="s">
        <v>48462</v>
      </c>
      <c r="K1457" s="105"/>
      <c r="L1457" s="214"/>
      <c r="M1457" s="213" t="s">
        <v>25885</v>
      </c>
      <c r="N1457" s="179"/>
      <c r="O1457" s="179"/>
      <c r="P1457" s="479"/>
      <c r="Q1457" s="106"/>
    </row>
    <row r="1458" spans="1:17" x14ac:dyDescent="0.25">
      <c r="A1458" s="169"/>
      <c r="B1458" s="115"/>
      <c r="C1458" s="150"/>
      <c r="D1458" s="193"/>
      <c r="E1458" s="165"/>
      <c r="F1458" s="173"/>
      <c r="G1458" s="903" t="s">
        <v>49333</v>
      </c>
      <c r="H1458" s="781" t="s">
        <v>49334</v>
      </c>
      <c r="I1458" s="769"/>
      <c r="J1458" s="763" t="s">
        <v>49318</v>
      </c>
      <c r="K1458" s="105"/>
      <c r="L1458" s="214"/>
      <c r="M1458" s="213"/>
      <c r="N1458" s="179"/>
      <c r="O1458" s="179"/>
      <c r="P1458" s="479"/>
      <c r="Q1458" s="106"/>
    </row>
    <row r="1459" spans="1:17" ht="75" x14ac:dyDescent="0.25">
      <c r="A1459" s="169"/>
      <c r="B1459" s="115"/>
      <c r="C1459" s="150"/>
      <c r="D1459" s="177" t="s">
        <v>7612</v>
      </c>
      <c r="E1459" s="151"/>
      <c r="F1459" s="173"/>
      <c r="G1459" s="174"/>
      <c r="H1459" s="153" t="s">
        <v>25886</v>
      </c>
      <c r="I1459" s="104" t="s">
        <v>46989</v>
      </c>
      <c r="J1459" s="105" t="s">
        <v>48468</v>
      </c>
      <c r="K1459" s="105"/>
      <c r="L1459" s="214"/>
      <c r="M1459" s="213" t="s">
        <v>25887</v>
      </c>
      <c r="N1459" s="179"/>
      <c r="O1459" s="179"/>
      <c r="P1459" s="479"/>
      <c r="Q1459" s="106"/>
    </row>
    <row r="1460" spans="1:17" ht="45" x14ac:dyDescent="0.25">
      <c r="A1460" s="169"/>
      <c r="B1460" s="115"/>
      <c r="C1460" s="150"/>
      <c r="D1460" s="193"/>
      <c r="E1460" s="165"/>
      <c r="F1460" s="173"/>
      <c r="G1460" s="174" t="s">
        <v>25888</v>
      </c>
      <c r="H1460" s="194" t="s">
        <v>25889</v>
      </c>
      <c r="I1460" s="104"/>
      <c r="J1460" s="105" t="s">
        <v>48462</v>
      </c>
      <c r="K1460" s="105"/>
      <c r="L1460" s="214"/>
      <c r="M1460" s="213" t="s">
        <v>25890</v>
      </c>
      <c r="N1460" s="179"/>
      <c r="O1460" s="179"/>
      <c r="P1460" s="479"/>
      <c r="Q1460" s="106"/>
    </row>
    <row r="1461" spans="1:17" ht="45" x14ac:dyDescent="0.25">
      <c r="A1461" s="169"/>
      <c r="B1461" s="115"/>
      <c r="C1461" s="150"/>
      <c r="D1461" s="193"/>
      <c r="E1461" s="165"/>
      <c r="F1461" s="173"/>
      <c r="G1461" s="174" t="s">
        <v>25891</v>
      </c>
      <c r="H1461" s="194" t="s">
        <v>25892</v>
      </c>
      <c r="I1461" s="104"/>
      <c r="J1461" s="105" t="s">
        <v>48462</v>
      </c>
      <c r="K1461" s="105"/>
      <c r="L1461" s="214"/>
      <c r="M1461" s="213" t="s">
        <v>25893</v>
      </c>
      <c r="N1461" s="179"/>
      <c r="O1461" s="179"/>
      <c r="P1461" s="479"/>
      <c r="Q1461" s="106"/>
    </row>
    <row r="1462" spans="1:17" ht="45" x14ac:dyDescent="0.25">
      <c r="A1462" s="169"/>
      <c r="B1462" s="115"/>
      <c r="C1462" s="150"/>
      <c r="D1462" s="177" t="s">
        <v>7613</v>
      </c>
      <c r="E1462" s="151"/>
      <c r="F1462" s="173"/>
      <c r="G1462" s="174"/>
      <c r="H1462" s="153" t="s">
        <v>25894</v>
      </c>
      <c r="I1462" s="104"/>
      <c r="J1462" s="105" t="s">
        <v>48462</v>
      </c>
      <c r="K1462" s="105"/>
      <c r="L1462" s="214"/>
      <c r="M1462" s="213" t="s">
        <v>25895</v>
      </c>
      <c r="N1462" s="179"/>
      <c r="O1462" s="179"/>
      <c r="P1462" s="479"/>
      <c r="Q1462" s="106"/>
    </row>
    <row r="1463" spans="1:17" ht="45" x14ac:dyDescent="0.25">
      <c r="A1463" s="169"/>
      <c r="B1463" s="115"/>
      <c r="C1463" s="150"/>
      <c r="D1463" s="193"/>
      <c r="E1463" s="165"/>
      <c r="F1463" s="173"/>
      <c r="G1463" s="174" t="s">
        <v>25896</v>
      </c>
      <c r="H1463" s="194" t="s">
        <v>25897</v>
      </c>
      <c r="I1463" s="104"/>
      <c r="J1463" s="105" t="s">
        <v>48462</v>
      </c>
      <c r="K1463" s="105"/>
      <c r="L1463" s="214"/>
      <c r="M1463" s="213" t="s">
        <v>25898</v>
      </c>
      <c r="N1463" s="179"/>
      <c r="O1463" s="179"/>
      <c r="P1463" s="479"/>
      <c r="Q1463" s="106"/>
    </row>
    <row r="1464" spans="1:17" ht="45" x14ac:dyDescent="0.25">
      <c r="A1464" s="169"/>
      <c r="B1464" s="115"/>
      <c r="C1464" s="150"/>
      <c r="D1464" s="177" t="s">
        <v>7614</v>
      </c>
      <c r="E1464" s="107"/>
      <c r="F1464" s="177"/>
      <c r="G1464" s="178"/>
      <c r="H1464" s="108" t="s">
        <v>25899</v>
      </c>
      <c r="I1464" s="104"/>
      <c r="J1464" s="105"/>
      <c r="K1464" s="105"/>
      <c r="L1464" s="214"/>
      <c r="M1464" s="213"/>
      <c r="N1464" s="179"/>
      <c r="O1464" s="179"/>
      <c r="P1464" s="479"/>
      <c r="Q1464" s="106"/>
    </row>
    <row r="1465" spans="1:17" ht="45" x14ac:dyDescent="0.25">
      <c r="A1465" s="169"/>
      <c r="B1465" s="115"/>
      <c r="C1465" s="107" t="s">
        <v>1377</v>
      </c>
      <c r="D1465" s="173"/>
      <c r="E1465" s="151"/>
      <c r="F1465" s="173"/>
      <c r="G1465" s="174"/>
      <c r="H1465" s="153" t="s">
        <v>25900</v>
      </c>
      <c r="I1465" s="104"/>
      <c r="J1465" s="105" t="s">
        <v>48462</v>
      </c>
      <c r="K1465" s="105"/>
      <c r="L1465" s="214"/>
      <c r="M1465" s="213" t="s">
        <v>25901</v>
      </c>
      <c r="N1465" s="179"/>
      <c r="O1465" s="179"/>
      <c r="P1465" s="479"/>
      <c r="Q1465" s="106"/>
    </row>
    <row r="1466" spans="1:17" ht="45" x14ac:dyDescent="0.25">
      <c r="A1466" s="169"/>
      <c r="B1466" s="115"/>
      <c r="C1466" s="150"/>
      <c r="D1466" s="179"/>
      <c r="E1466" s="151"/>
      <c r="F1466" s="173"/>
      <c r="G1466" s="174" t="s">
        <v>1380</v>
      </c>
      <c r="H1466" s="194" t="s">
        <v>25902</v>
      </c>
      <c r="I1466" s="104"/>
      <c r="J1466" s="105" t="s">
        <v>48462</v>
      </c>
      <c r="K1466" s="105"/>
      <c r="L1466" s="214"/>
      <c r="M1466" s="213" t="s">
        <v>25903</v>
      </c>
      <c r="N1466" s="179"/>
      <c r="O1466" s="179"/>
      <c r="P1466" s="479"/>
      <c r="Q1466" s="106"/>
    </row>
    <row r="1467" spans="1:17" ht="45" x14ac:dyDescent="0.25">
      <c r="A1467" s="169"/>
      <c r="B1467" s="115"/>
      <c r="C1467" s="150"/>
      <c r="D1467" s="179"/>
      <c r="E1467" s="151"/>
      <c r="F1467" s="173"/>
      <c r="G1467" s="174" t="s">
        <v>1384</v>
      </c>
      <c r="H1467" s="194" t="s">
        <v>25904</v>
      </c>
      <c r="I1467" s="104"/>
      <c r="J1467" s="105" t="s">
        <v>48462</v>
      </c>
      <c r="K1467" s="105"/>
      <c r="L1467" s="214"/>
      <c r="M1467" s="213" t="s">
        <v>25905</v>
      </c>
      <c r="N1467" s="179"/>
      <c r="O1467" s="179"/>
      <c r="P1467" s="479"/>
      <c r="Q1467" s="106"/>
    </row>
    <row r="1468" spans="1:17" ht="45" x14ac:dyDescent="0.25">
      <c r="A1468" s="169"/>
      <c r="B1468" s="115"/>
      <c r="C1468" s="107" t="s">
        <v>1399</v>
      </c>
      <c r="D1468" s="173"/>
      <c r="E1468" s="151"/>
      <c r="F1468" s="173"/>
      <c r="G1468" s="174"/>
      <c r="H1468" s="153" t="s">
        <v>25906</v>
      </c>
      <c r="I1468" s="104"/>
      <c r="J1468" s="105" t="s">
        <v>48462</v>
      </c>
      <c r="K1468" s="105"/>
      <c r="L1468" s="214"/>
      <c r="M1468" s="105" t="s">
        <v>25907</v>
      </c>
      <c r="N1468" s="165"/>
      <c r="O1468" s="165"/>
      <c r="P1468" s="479"/>
      <c r="Q1468" s="106"/>
    </row>
    <row r="1469" spans="1:17" ht="120" x14ac:dyDescent="0.25">
      <c r="A1469" s="169"/>
      <c r="B1469" s="115"/>
      <c r="C1469" s="150"/>
      <c r="D1469" s="375" t="s">
        <v>3607</v>
      </c>
      <c r="E1469" s="147"/>
      <c r="F1469" s="192"/>
      <c r="G1469" s="180"/>
      <c r="H1469" s="149" t="s">
        <v>25908</v>
      </c>
      <c r="I1469" s="104" t="s">
        <v>48406</v>
      </c>
      <c r="J1469" s="105" t="s">
        <v>48635</v>
      </c>
      <c r="K1469" s="105"/>
      <c r="L1469" s="214"/>
      <c r="M1469" s="105" t="s">
        <v>25909</v>
      </c>
      <c r="N1469" s="165"/>
      <c r="O1469" s="165"/>
      <c r="P1469" s="479"/>
      <c r="Q1469" s="106"/>
    </row>
    <row r="1470" spans="1:17" ht="105" x14ac:dyDescent="0.25">
      <c r="A1470" s="169"/>
      <c r="B1470" s="115"/>
      <c r="C1470" s="150"/>
      <c r="D1470" s="193"/>
      <c r="E1470" s="165"/>
      <c r="F1470" s="173"/>
      <c r="G1470" s="174" t="s">
        <v>25910</v>
      </c>
      <c r="H1470" s="194" t="s">
        <v>25911</v>
      </c>
      <c r="I1470" s="104"/>
      <c r="J1470" s="105" t="s">
        <v>48460</v>
      </c>
      <c r="K1470" s="105"/>
      <c r="L1470" s="214"/>
      <c r="M1470" s="213" t="s">
        <v>25912</v>
      </c>
      <c r="N1470" s="179" t="s">
        <v>48312</v>
      </c>
      <c r="O1470" s="179"/>
      <c r="P1470" s="479"/>
      <c r="Q1470" s="106"/>
    </row>
    <row r="1471" spans="1:17" ht="105" x14ac:dyDescent="0.25">
      <c r="A1471" s="169"/>
      <c r="B1471" s="115"/>
      <c r="C1471" s="150"/>
      <c r="D1471" s="193"/>
      <c r="E1471" s="165"/>
      <c r="F1471" s="173"/>
      <c r="G1471" s="174" t="s">
        <v>25913</v>
      </c>
      <c r="H1471" s="194" t="s">
        <v>25914</v>
      </c>
      <c r="I1471" s="104"/>
      <c r="J1471" s="105" t="s">
        <v>48460</v>
      </c>
      <c r="K1471" s="105"/>
      <c r="L1471" s="214"/>
      <c r="M1471" s="213" t="s">
        <v>25915</v>
      </c>
      <c r="N1471" s="179" t="s">
        <v>48313</v>
      </c>
      <c r="O1471" s="179"/>
      <c r="P1471" s="479"/>
      <c r="Q1471" s="106"/>
    </row>
    <row r="1472" spans="1:17" ht="105" x14ac:dyDescent="0.25">
      <c r="A1472" s="169"/>
      <c r="B1472" s="115"/>
      <c r="C1472" s="150"/>
      <c r="D1472" s="193"/>
      <c r="E1472" s="165"/>
      <c r="F1472" s="173"/>
      <c r="G1472" s="174" t="s">
        <v>25916</v>
      </c>
      <c r="H1472" s="194" t="s">
        <v>25917</v>
      </c>
      <c r="I1472" s="104"/>
      <c r="J1472" s="105" t="s">
        <v>48460</v>
      </c>
      <c r="K1472" s="105"/>
      <c r="L1472" s="214"/>
      <c r="M1472" s="213" t="s">
        <v>25918</v>
      </c>
      <c r="N1472" s="179" t="s">
        <v>48315</v>
      </c>
      <c r="O1472" s="179"/>
      <c r="P1472" s="479"/>
      <c r="Q1472" s="106"/>
    </row>
    <row r="1473" spans="1:17" ht="105" x14ac:dyDescent="0.25">
      <c r="A1473" s="169"/>
      <c r="B1473" s="115"/>
      <c r="C1473" s="150"/>
      <c r="D1473" s="193"/>
      <c r="E1473" s="165"/>
      <c r="F1473" s="173"/>
      <c r="G1473" s="174" t="s">
        <v>25919</v>
      </c>
      <c r="H1473" s="194" t="s">
        <v>25920</v>
      </c>
      <c r="I1473" s="104"/>
      <c r="J1473" s="105" t="s">
        <v>48460</v>
      </c>
      <c r="K1473" s="105"/>
      <c r="L1473" s="214"/>
      <c r="M1473" s="213" t="s">
        <v>25921</v>
      </c>
      <c r="N1473" s="179" t="s">
        <v>48316</v>
      </c>
      <c r="O1473" s="179"/>
      <c r="P1473" s="479"/>
      <c r="Q1473" s="106"/>
    </row>
    <row r="1474" spans="1:17" ht="105" x14ac:dyDescent="0.25">
      <c r="A1474" s="169"/>
      <c r="B1474" s="115"/>
      <c r="C1474" s="150"/>
      <c r="D1474" s="193"/>
      <c r="E1474" s="165"/>
      <c r="F1474" s="173"/>
      <c r="G1474" s="174" t="s">
        <v>25922</v>
      </c>
      <c r="H1474" s="194" t="s">
        <v>25923</v>
      </c>
      <c r="I1474" s="104"/>
      <c r="J1474" s="105" t="s">
        <v>48460</v>
      </c>
      <c r="K1474" s="105"/>
      <c r="L1474" s="214"/>
      <c r="M1474" s="213" t="s">
        <v>25924</v>
      </c>
      <c r="N1474" s="179" t="s">
        <v>48323</v>
      </c>
      <c r="O1474" s="179"/>
      <c r="P1474" s="479"/>
      <c r="Q1474" s="106"/>
    </row>
    <row r="1475" spans="1:17" ht="105" x14ac:dyDescent="0.25">
      <c r="A1475" s="169"/>
      <c r="B1475" s="115"/>
      <c r="C1475" s="150"/>
      <c r="D1475" s="193"/>
      <c r="E1475" s="165"/>
      <c r="F1475" s="173"/>
      <c r="G1475" s="174" t="s">
        <v>25925</v>
      </c>
      <c r="H1475" s="194" t="s">
        <v>25926</v>
      </c>
      <c r="I1475" s="104"/>
      <c r="J1475" s="105" t="s">
        <v>48460</v>
      </c>
      <c r="K1475" s="105"/>
      <c r="L1475" s="214"/>
      <c r="M1475" s="213" t="s">
        <v>25927</v>
      </c>
      <c r="N1475" s="179" t="s">
        <v>48325</v>
      </c>
      <c r="O1475" s="179"/>
      <c r="P1475" s="479"/>
      <c r="Q1475" s="106"/>
    </row>
    <row r="1476" spans="1:17" ht="45" x14ac:dyDescent="0.25">
      <c r="A1476" s="169"/>
      <c r="B1476" s="115"/>
      <c r="C1476" s="150"/>
      <c r="D1476" s="177" t="s">
        <v>3610</v>
      </c>
      <c r="E1476" s="151"/>
      <c r="F1476" s="173"/>
      <c r="G1476" s="174"/>
      <c r="H1476" s="153" t="s">
        <v>25928</v>
      </c>
      <c r="I1476" s="104"/>
      <c r="J1476" s="105" t="s">
        <v>48462</v>
      </c>
      <c r="K1476" s="105"/>
      <c r="L1476" s="214"/>
      <c r="M1476" s="105" t="s">
        <v>25929</v>
      </c>
      <c r="N1476" s="165"/>
      <c r="O1476" s="165"/>
      <c r="P1476" s="479"/>
      <c r="Q1476" s="106"/>
    </row>
    <row r="1477" spans="1:17" ht="105" x14ac:dyDescent="0.25">
      <c r="A1477" s="169"/>
      <c r="B1477" s="115"/>
      <c r="C1477" s="150"/>
      <c r="D1477" s="193"/>
      <c r="E1477" s="165"/>
      <c r="F1477" s="173"/>
      <c r="G1477" s="174" t="s">
        <v>25930</v>
      </c>
      <c r="H1477" s="194" t="s">
        <v>25931</v>
      </c>
      <c r="I1477" s="104"/>
      <c r="J1477" s="105" t="s">
        <v>48460</v>
      </c>
      <c r="K1477" s="105"/>
      <c r="L1477" s="214"/>
      <c r="M1477" s="213" t="s">
        <v>25932</v>
      </c>
      <c r="N1477" s="179" t="s">
        <v>48313</v>
      </c>
      <c r="O1477" s="179"/>
      <c r="P1477" s="479"/>
      <c r="Q1477" s="106"/>
    </row>
    <row r="1478" spans="1:17" ht="105" x14ac:dyDescent="0.25">
      <c r="A1478" s="169"/>
      <c r="B1478" s="115"/>
      <c r="C1478" s="150"/>
      <c r="D1478" s="193"/>
      <c r="E1478" s="165"/>
      <c r="F1478" s="173"/>
      <c r="G1478" s="174" t="s">
        <v>25933</v>
      </c>
      <c r="H1478" s="194" t="s">
        <v>25934</v>
      </c>
      <c r="I1478" s="104"/>
      <c r="J1478" s="105" t="s">
        <v>48460</v>
      </c>
      <c r="K1478" s="105"/>
      <c r="L1478" s="214"/>
      <c r="M1478" s="213" t="s">
        <v>25935</v>
      </c>
      <c r="N1478" s="179" t="s">
        <v>48313</v>
      </c>
      <c r="O1478" s="179"/>
      <c r="P1478" s="479"/>
      <c r="Q1478" s="106"/>
    </row>
    <row r="1479" spans="1:17" ht="105" x14ac:dyDescent="0.25">
      <c r="A1479" s="169"/>
      <c r="B1479" s="115"/>
      <c r="C1479" s="150"/>
      <c r="D1479" s="193"/>
      <c r="E1479" s="165"/>
      <c r="F1479" s="173"/>
      <c r="G1479" s="174" t="s">
        <v>25936</v>
      </c>
      <c r="H1479" s="194" t="s">
        <v>25937</v>
      </c>
      <c r="I1479" s="104"/>
      <c r="J1479" s="105" t="s">
        <v>48460</v>
      </c>
      <c r="K1479" s="105"/>
      <c r="L1479" s="214"/>
      <c r="M1479" s="213" t="s">
        <v>25938</v>
      </c>
      <c r="N1479" s="165" t="s">
        <v>48317</v>
      </c>
      <c r="O1479" s="165"/>
      <c r="P1479" s="479"/>
      <c r="Q1479" s="106"/>
    </row>
    <row r="1480" spans="1:17" ht="105" x14ac:dyDescent="0.25">
      <c r="A1480" s="169"/>
      <c r="B1480" s="115"/>
      <c r="C1480" s="150"/>
      <c r="D1480" s="193"/>
      <c r="E1480" s="165"/>
      <c r="F1480" s="173"/>
      <c r="G1480" s="174" t="s">
        <v>25939</v>
      </c>
      <c r="H1480" s="194" t="s">
        <v>25940</v>
      </c>
      <c r="I1480" s="104"/>
      <c r="J1480" s="105" t="s">
        <v>48460</v>
      </c>
      <c r="K1480" s="105"/>
      <c r="L1480" s="214"/>
      <c r="M1480" s="213" t="s">
        <v>25941</v>
      </c>
      <c r="N1480" s="165" t="s">
        <v>48314</v>
      </c>
      <c r="O1480" s="165"/>
      <c r="P1480" s="479"/>
      <c r="Q1480" s="106"/>
    </row>
    <row r="1481" spans="1:17" ht="105" x14ac:dyDescent="0.25">
      <c r="A1481" s="169"/>
      <c r="B1481" s="115"/>
      <c r="C1481" s="150"/>
      <c r="D1481" s="193"/>
      <c r="E1481" s="165"/>
      <c r="F1481" s="173"/>
      <c r="G1481" s="174" t="s">
        <v>25942</v>
      </c>
      <c r="H1481" s="194" t="s">
        <v>25943</v>
      </c>
      <c r="I1481" s="104"/>
      <c r="J1481" s="105" t="s">
        <v>48460</v>
      </c>
      <c r="K1481" s="105"/>
      <c r="L1481" s="214"/>
      <c r="M1481" s="213" t="s">
        <v>25944</v>
      </c>
      <c r="N1481" s="165" t="s">
        <v>48314</v>
      </c>
      <c r="O1481" s="165"/>
      <c r="P1481" s="479"/>
      <c r="Q1481" s="106"/>
    </row>
    <row r="1482" spans="1:17" ht="105" x14ac:dyDescent="0.25">
      <c r="A1482" s="169"/>
      <c r="B1482" s="115"/>
      <c r="C1482" s="150"/>
      <c r="D1482" s="193"/>
      <c r="E1482" s="165"/>
      <c r="F1482" s="173"/>
      <c r="G1482" s="174" t="s">
        <v>25945</v>
      </c>
      <c r="H1482" s="194" t="s">
        <v>25946</v>
      </c>
      <c r="I1482" s="104"/>
      <c r="J1482" s="105" t="s">
        <v>48460</v>
      </c>
      <c r="K1482" s="105"/>
      <c r="L1482" s="214"/>
      <c r="M1482" s="213" t="s">
        <v>25947</v>
      </c>
      <c r="N1482" s="165" t="s">
        <v>48314</v>
      </c>
      <c r="O1482" s="165"/>
      <c r="P1482" s="479"/>
      <c r="Q1482" s="106"/>
    </row>
    <row r="1483" spans="1:17" ht="105" x14ac:dyDescent="0.25">
      <c r="A1483" s="169"/>
      <c r="B1483" s="115"/>
      <c r="C1483" s="150"/>
      <c r="D1483" s="193"/>
      <c r="E1483" s="165"/>
      <c r="F1483" s="173"/>
      <c r="G1483" s="174" t="s">
        <v>25948</v>
      </c>
      <c r="H1483" s="194" t="s">
        <v>25949</v>
      </c>
      <c r="I1483" s="104"/>
      <c r="J1483" s="105" t="s">
        <v>48460</v>
      </c>
      <c r="K1483" s="105"/>
      <c r="L1483" s="214"/>
      <c r="M1483" s="213" t="s">
        <v>25950</v>
      </c>
      <c r="N1483" s="165" t="s">
        <v>48319</v>
      </c>
      <c r="O1483" s="165"/>
      <c r="P1483" s="479"/>
      <c r="Q1483" s="106"/>
    </row>
    <row r="1484" spans="1:17" ht="105" x14ac:dyDescent="0.25">
      <c r="A1484" s="169"/>
      <c r="B1484" s="115"/>
      <c r="C1484" s="150"/>
      <c r="D1484" s="193"/>
      <c r="E1484" s="165"/>
      <c r="F1484" s="173"/>
      <c r="G1484" s="174" t="s">
        <v>25951</v>
      </c>
      <c r="H1484" s="194" t="s">
        <v>25952</v>
      </c>
      <c r="I1484" s="104"/>
      <c r="J1484" s="105" t="s">
        <v>48460</v>
      </c>
      <c r="K1484" s="105"/>
      <c r="L1484" s="214"/>
      <c r="M1484" s="213" t="s">
        <v>25953</v>
      </c>
      <c r="N1484" s="165" t="s">
        <v>48324</v>
      </c>
      <c r="O1484" s="165"/>
      <c r="P1484" s="479"/>
      <c r="Q1484" s="106"/>
    </row>
    <row r="1485" spans="1:17" ht="45" x14ac:dyDescent="0.25">
      <c r="A1485" s="169"/>
      <c r="B1485" s="115"/>
      <c r="C1485" s="150"/>
      <c r="D1485" s="193"/>
      <c r="E1485" s="165"/>
      <c r="F1485" s="173"/>
      <c r="G1485" s="174" t="s">
        <v>25954</v>
      </c>
      <c r="H1485" s="194" t="s">
        <v>25955</v>
      </c>
      <c r="I1485" s="104"/>
      <c r="J1485" s="105" t="s">
        <v>48462</v>
      </c>
      <c r="K1485" s="105"/>
      <c r="L1485" s="214"/>
      <c r="M1485" s="213" t="s">
        <v>25956</v>
      </c>
      <c r="N1485" s="179"/>
      <c r="O1485" s="179"/>
      <c r="P1485" s="479"/>
      <c r="Q1485" s="106"/>
    </row>
    <row r="1486" spans="1:17" ht="45" x14ac:dyDescent="0.25">
      <c r="A1486" s="169"/>
      <c r="B1486" s="115"/>
      <c r="C1486" s="150"/>
      <c r="D1486" s="177" t="s">
        <v>3613</v>
      </c>
      <c r="E1486" s="151"/>
      <c r="F1486" s="173"/>
      <c r="G1486" s="174"/>
      <c r="H1486" s="153" t="s">
        <v>25957</v>
      </c>
      <c r="I1486" s="104"/>
      <c r="J1486" s="105" t="s">
        <v>48462</v>
      </c>
      <c r="K1486" s="105"/>
      <c r="L1486" s="214"/>
      <c r="M1486" s="105" t="s">
        <v>25958</v>
      </c>
      <c r="N1486" s="165"/>
      <c r="O1486" s="165"/>
      <c r="P1486" s="479"/>
      <c r="Q1486" s="106"/>
    </row>
    <row r="1487" spans="1:17" ht="105" x14ac:dyDescent="0.25">
      <c r="A1487" s="169"/>
      <c r="B1487" s="115"/>
      <c r="C1487" s="150"/>
      <c r="D1487" s="193"/>
      <c r="E1487" s="165"/>
      <c r="F1487" s="173"/>
      <c r="G1487" s="174" t="s">
        <v>25959</v>
      </c>
      <c r="H1487" s="194" t="s">
        <v>25960</v>
      </c>
      <c r="I1487" s="104"/>
      <c r="J1487" s="105" t="s">
        <v>48460</v>
      </c>
      <c r="K1487" s="105"/>
      <c r="L1487" s="214"/>
      <c r="M1487" s="213" t="s">
        <v>25961</v>
      </c>
      <c r="N1487" s="179" t="s">
        <v>48313</v>
      </c>
      <c r="O1487" s="179"/>
      <c r="P1487" s="479"/>
      <c r="Q1487" s="106"/>
    </row>
    <row r="1488" spans="1:17" ht="45" x14ac:dyDescent="0.25">
      <c r="A1488" s="169"/>
      <c r="B1488" s="115"/>
      <c r="C1488" s="150"/>
      <c r="D1488" s="177" t="s">
        <v>3616</v>
      </c>
      <c r="E1488" s="151"/>
      <c r="F1488" s="173"/>
      <c r="G1488" s="174"/>
      <c r="H1488" s="153" t="s">
        <v>25962</v>
      </c>
      <c r="I1488" s="104"/>
      <c r="J1488" s="105" t="s">
        <v>48462</v>
      </c>
      <c r="K1488" s="105"/>
      <c r="L1488" s="214"/>
      <c r="M1488" s="105" t="s">
        <v>25963</v>
      </c>
      <c r="N1488" s="165"/>
      <c r="O1488" s="165"/>
      <c r="P1488" s="479"/>
      <c r="Q1488" s="106"/>
    </row>
    <row r="1489" spans="1:17" ht="45" x14ac:dyDescent="0.25">
      <c r="A1489" s="169"/>
      <c r="B1489" s="115"/>
      <c r="C1489" s="150"/>
      <c r="D1489" s="193"/>
      <c r="E1489" s="165"/>
      <c r="F1489" s="173"/>
      <c r="G1489" s="174" t="s">
        <v>25964</v>
      </c>
      <c r="H1489" s="194" t="s">
        <v>25965</v>
      </c>
      <c r="I1489" s="104"/>
      <c r="J1489" s="105" t="s">
        <v>48462</v>
      </c>
      <c r="K1489" s="105"/>
      <c r="L1489" s="214"/>
      <c r="M1489" s="213" t="s">
        <v>25966</v>
      </c>
      <c r="N1489" s="179"/>
      <c r="O1489" s="179"/>
      <c r="P1489" s="479"/>
      <c r="Q1489" s="106"/>
    </row>
    <row r="1490" spans="1:17" ht="45" x14ac:dyDescent="0.25">
      <c r="A1490" s="169"/>
      <c r="B1490" s="115"/>
      <c r="C1490" s="150"/>
      <c r="D1490" s="193"/>
      <c r="E1490" s="165"/>
      <c r="F1490" s="173"/>
      <c r="G1490" s="174" t="s">
        <v>25967</v>
      </c>
      <c r="H1490" s="194" t="s">
        <v>25968</v>
      </c>
      <c r="I1490" s="104"/>
      <c r="J1490" s="105" t="s">
        <v>48462</v>
      </c>
      <c r="K1490" s="105"/>
      <c r="L1490" s="214"/>
      <c r="M1490" s="213" t="s">
        <v>25969</v>
      </c>
      <c r="N1490" s="179"/>
      <c r="O1490" s="179"/>
      <c r="P1490" s="479"/>
      <c r="Q1490" s="106"/>
    </row>
    <row r="1491" spans="1:17" ht="45" x14ac:dyDescent="0.25">
      <c r="A1491" s="169"/>
      <c r="B1491" s="115"/>
      <c r="C1491" s="150"/>
      <c r="D1491" s="193"/>
      <c r="E1491" s="165"/>
      <c r="F1491" s="173"/>
      <c r="G1491" s="174" t="s">
        <v>25970</v>
      </c>
      <c r="H1491" s="194" t="s">
        <v>25971</v>
      </c>
      <c r="I1491" s="104"/>
      <c r="J1491" s="105" t="s">
        <v>48462</v>
      </c>
      <c r="K1491" s="105"/>
      <c r="L1491" s="214"/>
      <c r="M1491" s="213" t="s">
        <v>25972</v>
      </c>
      <c r="N1491" s="179"/>
      <c r="O1491" s="179"/>
      <c r="P1491" s="479"/>
      <c r="Q1491" s="106"/>
    </row>
    <row r="1492" spans="1:17" ht="45" x14ac:dyDescent="0.25">
      <c r="A1492" s="169"/>
      <c r="B1492" s="115"/>
      <c r="C1492" s="150"/>
      <c r="D1492" s="193"/>
      <c r="E1492" s="165"/>
      <c r="F1492" s="173"/>
      <c r="G1492" s="174" t="s">
        <v>25973</v>
      </c>
      <c r="H1492" s="194" t="s">
        <v>25974</v>
      </c>
      <c r="I1492" s="104"/>
      <c r="J1492" s="105" t="s">
        <v>48462</v>
      </c>
      <c r="K1492" s="105"/>
      <c r="L1492" s="214"/>
      <c r="M1492" s="213" t="s">
        <v>25975</v>
      </c>
      <c r="N1492" s="179"/>
      <c r="O1492" s="179"/>
      <c r="P1492" s="479"/>
      <c r="Q1492" s="106"/>
    </row>
    <row r="1493" spans="1:17" ht="45" x14ac:dyDescent="0.25">
      <c r="A1493" s="169"/>
      <c r="B1493" s="115"/>
      <c r="C1493" s="150"/>
      <c r="D1493" s="193"/>
      <c r="E1493" s="165"/>
      <c r="F1493" s="173"/>
      <c r="G1493" s="174" t="s">
        <v>25976</v>
      </c>
      <c r="H1493" s="194" t="s">
        <v>25977</v>
      </c>
      <c r="I1493" s="104"/>
      <c r="J1493" s="105" t="s">
        <v>48462</v>
      </c>
      <c r="K1493" s="105"/>
      <c r="L1493" s="214"/>
      <c r="M1493" s="213" t="s">
        <v>25978</v>
      </c>
      <c r="N1493" s="179"/>
      <c r="O1493" s="179"/>
      <c r="P1493" s="479"/>
      <c r="Q1493" s="106"/>
    </row>
    <row r="1494" spans="1:17" ht="45" x14ac:dyDescent="0.25">
      <c r="A1494" s="169"/>
      <c r="B1494" s="115"/>
      <c r="C1494" s="150"/>
      <c r="D1494" s="193"/>
      <c r="E1494" s="165"/>
      <c r="F1494" s="173"/>
      <c r="G1494" s="174" t="s">
        <v>25979</v>
      </c>
      <c r="H1494" s="194" t="s">
        <v>25980</v>
      </c>
      <c r="I1494" s="104"/>
      <c r="J1494" s="105" t="s">
        <v>48462</v>
      </c>
      <c r="K1494" s="105"/>
      <c r="L1494" s="214"/>
      <c r="M1494" s="213" t="s">
        <v>25981</v>
      </c>
      <c r="N1494" s="179"/>
      <c r="O1494" s="179"/>
      <c r="P1494" s="479"/>
      <c r="Q1494" s="106"/>
    </row>
    <row r="1495" spans="1:17" ht="45" x14ac:dyDescent="0.25">
      <c r="A1495" s="169"/>
      <c r="B1495" s="115"/>
      <c r="C1495" s="150"/>
      <c r="D1495" s="193"/>
      <c r="E1495" s="165"/>
      <c r="F1495" s="173"/>
      <c r="G1495" s="174" t="s">
        <v>25982</v>
      </c>
      <c r="H1495" s="194" t="s">
        <v>25983</v>
      </c>
      <c r="I1495" s="104"/>
      <c r="J1495" s="105" t="s">
        <v>48462</v>
      </c>
      <c r="K1495" s="105"/>
      <c r="L1495" s="214"/>
      <c r="M1495" s="213" t="s">
        <v>25984</v>
      </c>
      <c r="N1495" s="179"/>
      <c r="O1495" s="179"/>
      <c r="P1495" s="479"/>
      <c r="Q1495" s="106"/>
    </row>
    <row r="1496" spans="1:17" ht="45" x14ac:dyDescent="0.25">
      <c r="A1496" s="169"/>
      <c r="B1496" s="115"/>
      <c r="C1496" s="150"/>
      <c r="D1496" s="193"/>
      <c r="E1496" s="165"/>
      <c r="F1496" s="173"/>
      <c r="G1496" s="174" t="s">
        <v>25985</v>
      </c>
      <c r="H1496" s="194" t="s">
        <v>25986</v>
      </c>
      <c r="I1496" s="104"/>
      <c r="J1496" s="105" t="s">
        <v>48462</v>
      </c>
      <c r="K1496" s="105"/>
      <c r="L1496" s="214"/>
      <c r="M1496" s="213" t="s">
        <v>25987</v>
      </c>
      <c r="N1496" s="179"/>
      <c r="O1496" s="179"/>
      <c r="P1496" s="479"/>
      <c r="Q1496" s="106"/>
    </row>
    <row r="1497" spans="1:17" ht="45" x14ac:dyDescent="0.25">
      <c r="A1497" s="169"/>
      <c r="B1497" s="115"/>
      <c r="C1497" s="150"/>
      <c r="D1497" s="193"/>
      <c r="E1497" s="165"/>
      <c r="F1497" s="173"/>
      <c r="G1497" s="174" t="s">
        <v>25988</v>
      </c>
      <c r="H1497" s="194" t="s">
        <v>25989</v>
      </c>
      <c r="I1497" s="104"/>
      <c r="J1497" s="105" t="s">
        <v>48462</v>
      </c>
      <c r="K1497" s="105"/>
      <c r="L1497" s="214"/>
      <c r="M1497" s="213" t="s">
        <v>25990</v>
      </c>
      <c r="N1497" s="179"/>
      <c r="O1497" s="179"/>
      <c r="P1497" s="479"/>
      <c r="Q1497" s="106"/>
    </row>
    <row r="1498" spans="1:17" ht="45" x14ac:dyDescent="0.25">
      <c r="A1498" s="169"/>
      <c r="B1498" s="115"/>
      <c r="C1498" s="150"/>
      <c r="D1498" s="177" t="s">
        <v>3619</v>
      </c>
      <c r="E1498" s="151"/>
      <c r="F1498" s="173"/>
      <c r="G1498" s="174"/>
      <c r="H1498" s="153" t="s">
        <v>25991</v>
      </c>
      <c r="I1498" s="104"/>
      <c r="J1498" s="105" t="s">
        <v>48462</v>
      </c>
      <c r="K1498" s="105"/>
      <c r="L1498" s="214"/>
      <c r="M1498" s="105" t="s">
        <v>25992</v>
      </c>
      <c r="N1498" s="165"/>
      <c r="O1498" s="165"/>
      <c r="P1498" s="479"/>
      <c r="Q1498" s="106"/>
    </row>
    <row r="1499" spans="1:17" ht="45" x14ac:dyDescent="0.25">
      <c r="A1499" s="169"/>
      <c r="B1499" s="115"/>
      <c r="C1499" s="150"/>
      <c r="D1499" s="193"/>
      <c r="E1499" s="102" t="s">
        <v>25993</v>
      </c>
      <c r="F1499" s="375"/>
      <c r="G1499" s="172"/>
      <c r="H1499" s="103" t="s">
        <v>25994</v>
      </c>
      <c r="I1499" s="104"/>
      <c r="J1499" s="105" t="s">
        <v>48462</v>
      </c>
      <c r="K1499" s="105"/>
      <c r="L1499" s="214"/>
      <c r="M1499" s="213" t="s">
        <v>25995</v>
      </c>
      <c r="N1499" s="179"/>
      <c r="O1499" s="179"/>
      <c r="P1499" s="479"/>
      <c r="Q1499" s="106"/>
    </row>
    <row r="1500" spans="1:17" ht="45" x14ac:dyDescent="0.25">
      <c r="A1500" s="169"/>
      <c r="B1500" s="115"/>
      <c r="C1500" s="150"/>
      <c r="D1500" s="193"/>
      <c r="E1500" s="107" t="s">
        <v>25996</v>
      </c>
      <c r="F1500" s="177"/>
      <c r="G1500" s="178"/>
      <c r="H1500" s="108" t="s">
        <v>25997</v>
      </c>
      <c r="I1500" s="104"/>
      <c r="J1500" s="105" t="s">
        <v>48462</v>
      </c>
      <c r="K1500" s="105"/>
      <c r="L1500" s="214"/>
      <c r="M1500" s="213" t="s">
        <v>25998</v>
      </c>
      <c r="N1500" s="179"/>
      <c r="O1500" s="179"/>
      <c r="P1500" s="479"/>
      <c r="Q1500" s="106"/>
    </row>
    <row r="1501" spans="1:17" ht="105" x14ac:dyDescent="0.25">
      <c r="A1501" s="169"/>
      <c r="B1501" s="115"/>
      <c r="C1501" s="150"/>
      <c r="D1501" s="193"/>
      <c r="E1501" s="107" t="s">
        <v>25999</v>
      </c>
      <c r="F1501" s="177"/>
      <c r="G1501" s="178"/>
      <c r="H1501" s="108" t="s">
        <v>26000</v>
      </c>
      <c r="I1501" s="104"/>
      <c r="J1501" s="105" t="s">
        <v>48460</v>
      </c>
      <c r="K1501" s="105"/>
      <c r="L1501" s="214"/>
      <c r="M1501" s="213" t="s">
        <v>26001</v>
      </c>
      <c r="N1501" s="179" t="s">
        <v>48114</v>
      </c>
      <c r="O1501" s="179"/>
      <c r="P1501" s="479"/>
      <c r="Q1501" s="106"/>
    </row>
    <row r="1502" spans="1:17" ht="45" x14ac:dyDescent="0.25">
      <c r="A1502" s="169"/>
      <c r="B1502" s="115"/>
      <c r="C1502" s="150"/>
      <c r="D1502" s="177" t="s">
        <v>3622</v>
      </c>
      <c r="E1502" s="151"/>
      <c r="F1502" s="173"/>
      <c r="G1502" s="174"/>
      <c r="H1502" s="153" t="s">
        <v>26002</v>
      </c>
      <c r="I1502" s="104"/>
      <c r="J1502" s="105" t="s">
        <v>48462</v>
      </c>
      <c r="K1502" s="105"/>
      <c r="L1502" s="214"/>
      <c r="M1502" s="105" t="s">
        <v>26003</v>
      </c>
      <c r="N1502" s="165"/>
      <c r="O1502" s="165"/>
      <c r="P1502" s="479"/>
      <c r="Q1502" s="106"/>
    </row>
    <row r="1503" spans="1:17" ht="120" x14ac:dyDescent="0.25">
      <c r="A1503" s="169"/>
      <c r="B1503" s="115"/>
      <c r="C1503" s="150"/>
      <c r="D1503" s="193"/>
      <c r="E1503" s="102" t="s">
        <v>26004</v>
      </c>
      <c r="F1503" s="375"/>
      <c r="G1503" s="172"/>
      <c r="H1503" s="103" t="s">
        <v>26005</v>
      </c>
      <c r="I1503" s="104" t="s">
        <v>48407</v>
      </c>
      <c r="J1503" s="105" t="s">
        <v>48636</v>
      </c>
      <c r="K1503" s="105"/>
      <c r="L1503" s="214"/>
      <c r="M1503" s="213" t="s">
        <v>26006</v>
      </c>
      <c r="N1503" s="179" t="s">
        <v>48322</v>
      </c>
      <c r="O1503" s="179"/>
      <c r="P1503" s="165" t="s">
        <v>48409</v>
      </c>
      <c r="Q1503" s="106"/>
    </row>
    <row r="1504" spans="1:17" ht="120" x14ac:dyDescent="0.25">
      <c r="A1504" s="169"/>
      <c r="B1504" s="115"/>
      <c r="C1504" s="150"/>
      <c r="D1504" s="193"/>
      <c r="E1504" s="107" t="s">
        <v>26007</v>
      </c>
      <c r="F1504" s="177"/>
      <c r="G1504" s="178"/>
      <c r="H1504" s="108" t="s">
        <v>26008</v>
      </c>
      <c r="I1504" s="104" t="s">
        <v>48408</v>
      </c>
      <c r="J1504" s="105" t="s">
        <v>48636</v>
      </c>
      <c r="K1504" s="105"/>
      <c r="L1504" s="214"/>
      <c r="M1504" s="213" t="s">
        <v>26009</v>
      </c>
      <c r="N1504" s="179" t="s">
        <v>48322</v>
      </c>
      <c r="O1504" s="179"/>
      <c r="P1504" s="165" t="s">
        <v>48409</v>
      </c>
      <c r="Q1504" s="106"/>
    </row>
    <row r="1505" spans="1:17" ht="45" x14ac:dyDescent="0.25">
      <c r="A1505" s="169"/>
      <c r="B1505" s="115"/>
      <c r="C1505" s="150"/>
      <c r="D1505" s="193"/>
      <c r="E1505" s="107" t="s">
        <v>26010</v>
      </c>
      <c r="F1505" s="177"/>
      <c r="G1505" s="178"/>
      <c r="H1505" s="108" t="s">
        <v>26011</v>
      </c>
      <c r="I1505" s="104"/>
      <c r="J1505" s="105" t="s">
        <v>48462</v>
      </c>
      <c r="K1505" s="105"/>
      <c r="L1505" s="214"/>
      <c r="M1505" s="213" t="s">
        <v>26012</v>
      </c>
      <c r="N1505" s="179"/>
      <c r="O1505" s="179"/>
      <c r="P1505" s="479"/>
      <c r="Q1505" s="106"/>
    </row>
    <row r="1506" spans="1:17" ht="45" x14ac:dyDescent="0.25">
      <c r="A1506" s="169"/>
      <c r="B1506" s="115"/>
      <c r="C1506" s="150"/>
      <c r="D1506" s="193"/>
      <c r="E1506" s="107" t="s">
        <v>26013</v>
      </c>
      <c r="F1506" s="177"/>
      <c r="G1506" s="178"/>
      <c r="H1506" s="108" t="s">
        <v>26014</v>
      </c>
      <c r="I1506" s="104"/>
      <c r="J1506" s="105" t="s">
        <v>48462</v>
      </c>
      <c r="K1506" s="105"/>
      <c r="L1506" s="214"/>
      <c r="M1506" s="213" t="s">
        <v>26015</v>
      </c>
      <c r="N1506" s="179"/>
      <c r="O1506" s="179"/>
      <c r="P1506" s="479"/>
      <c r="Q1506" s="106"/>
    </row>
    <row r="1507" spans="1:17" ht="45" x14ac:dyDescent="0.25">
      <c r="A1507" s="169"/>
      <c r="B1507" s="115"/>
      <c r="C1507" s="150"/>
      <c r="D1507" s="193"/>
      <c r="E1507" s="107" t="s">
        <v>26016</v>
      </c>
      <c r="F1507" s="177"/>
      <c r="G1507" s="178"/>
      <c r="H1507" s="108" t="s">
        <v>26017</v>
      </c>
      <c r="I1507" s="104"/>
      <c r="J1507" s="105" t="s">
        <v>48462</v>
      </c>
      <c r="K1507" s="105"/>
      <c r="L1507" s="214"/>
      <c r="M1507" s="213" t="s">
        <v>26018</v>
      </c>
      <c r="N1507" s="179"/>
      <c r="O1507" s="179"/>
      <c r="P1507" s="479"/>
      <c r="Q1507" s="106"/>
    </row>
    <row r="1508" spans="1:17" ht="45" x14ac:dyDescent="0.25">
      <c r="A1508" s="169"/>
      <c r="B1508" s="115"/>
      <c r="C1508" s="150"/>
      <c r="D1508" s="193"/>
      <c r="E1508" s="107" t="s">
        <v>26019</v>
      </c>
      <c r="F1508" s="177"/>
      <c r="G1508" s="178"/>
      <c r="H1508" s="108" t="s">
        <v>26020</v>
      </c>
      <c r="I1508" s="104"/>
      <c r="J1508" s="105" t="s">
        <v>48462</v>
      </c>
      <c r="K1508" s="105"/>
      <c r="L1508" s="214"/>
      <c r="M1508" s="213" t="s">
        <v>26021</v>
      </c>
      <c r="N1508" s="179"/>
      <c r="O1508" s="179"/>
      <c r="P1508" s="479"/>
      <c r="Q1508" s="106"/>
    </row>
    <row r="1509" spans="1:17" ht="105" x14ac:dyDescent="0.25">
      <c r="A1509" s="169"/>
      <c r="B1509" s="115"/>
      <c r="C1509" s="150"/>
      <c r="D1509" s="193"/>
      <c r="E1509" s="107" t="s">
        <v>26022</v>
      </c>
      <c r="F1509" s="177"/>
      <c r="G1509" s="178"/>
      <c r="H1509" s="108" t="s">
        <v>26023</v>
      </c>
      <c r="I1509" s="104"/>
      <c r="J1509" s="105" t="s">
        <v>48460</v>
      </c>
      <c r="K1509" s="105"/>
      <c r="L1509" s="214"/>
      <c r="M1509" s="213" t="s">
        <v>26024</v>
      </c>
      <c r="N1509" s="179" t="s">
        <v>48251</v>
      </c>
      <c r="O1509" s="179"/>
      <c r="P1509" s="479"/>
      <c r="Q1509" s="106"/>
    </row>
    <row r="1510" spans="1:17" ht="45" x14ac:dyDescent="0.25">
      <c r="A1510" s="169"/>
      <c r="B1510" s="115"/>
      <c r="C1510" s="150"/>
      <c r="D1510" s="193"/>
      <c r="E1510" s="107" t="s">
        <v>26025</v>
      </c>
      <c r="F1510" s="177"/>
      <c r="G1510" s="178"/>
      <c r="H1510" s="108" t="s">
        <v>26026</v>
      </c>
      <c r="I1510" s="104"/>
      <c r="J1510" s="105" t="s">
        <v>48462</v>
      </c>
      <c r="K1510" s="105"/>
      <c r="L1510" s="214"/>
      <c r="M1510" s="213" t="s">
        <v>26027</v>
      </c>
      <c r="N1510" s="179"/>
      <c r="O1510" s="179"/>
      <c r="P1510" s="479"/>
      <c r="Q1510" s="106"/>
    </row>
    <row r="1511" spans="1:17" ht="45" x14ac:dyDescent="0.25">
      <c r="A1511" s="169"/>
      <c r="B1511" s="115"/>
      <c r="C1511" s="150"/>
      <c r="D1511" s="193"/>
      <c r="E1511" s="107" t="s">
        <v>26028</v>
      </c>
      <c r="F1511" s="177"/>
      <c r="G1511" s="178"/>
      <c r="H1511" s="108" t="s">
        <v>26029</v>
      </c>
      <c r="I1511" s="104"/>
      <c r="J1511" s="105" t="s">
        <v>48462</v>
      </c>
      <c r="K1511" s="105"/>
      <c r="L1511" s="214"/>
      <c r="M1511" s="213" t="s">
        <v>26030</v>
      </c>
      <c r="N1511" s="179"/>
      <c r="O1511" s="179"/>
      <c r="P1511" s="479"/>
      <c r="Q1511" s="106"/>
    </row>
    <row r="1512" spans="1:17" ht="45" x14ac:dyDescent="0.25">
      <c r="A1512" s="169"/>
      <c r="B1512" s="115"/>
      <c r="C1512" s="150"/>
      <c r="D1512" s="193"/>
      <c r="E1512" s="107" t="s">
        <v>26031</v>
      </c>
      <c r="F1512" s="177"/>
      <c r="G1512" s="178"/>
      <c r="H1512" s="108" t="s">
        <v>26032</v>
      </c>
      <c r="I1512" s="104"/>
      <c r="J1512" s="105" t="s">
        <v>48462</v>
      </c>
      <c r="K1512" s="105"/>
      <c r="L1512" s="214"/>
      <c r="M1512" s="213" t="s">
        <v>26033</v>
      </c>
      <c r="N1512" s="179"/>
      <c r="O1512" s="179"/>
      <c r="P1512" s="479"/>
      <c r="Q1512" s="106"/>
    </row>
    <row r="1513" spans="1:17" ht="105" x14ac:dyDescent="0.25">
      <c r="A1513" s="169"/>
      <c r="B1513" s="115"/>
      <c r="C1513" s="150"/>
      <c r="D1513" s="193"/>
      <c r="E1513" s="107" t="s">
        <v>26034</v>
      </c>
      <c r="F1513" s="177"/>
      <c r="G1513" s="178"/>
      <c r="H1513" s="108" t="s">
        <v>26035</v>
      </c>
      <c r="I1513" s="104"/>
      <c r="J1513" s="105" t="s">
        <v>48460</v>
      </c>
      <c r="K1513" s="105"/>
      <c r="L1513" s="214"/>
      <c r="M1513" s="213" t="s">
        <v>26036</v>
      </c>
      <c r="N1513" s="179" t="s">
        <v>48114</v>
      </c>
      <c r="O1513" s="179"/>
      <c r="P1513" s="479"/>
      <c r="Q1513" s="106"/>
    </row>
    <row r="1514" spans="1:17" ht="60" x14ac:dyDescent="0.25">
      <c r="A1514" s="169"/>
      <c r="B1514" s="115"/>
      <c r="C1514" s="150"/>
      <c r="D1514" s="177" t="s">
        <v>3625</v>
      </c>
      <c r="E1514" s="151"/>
      <c r="F1514" s="173"/>
      <c r="G1514" s="174"/>
      <c r="H1514" s="153" t="s">
        <v>26037</v>
      </c>
      <c r="I1514" s="104"/>
      <c r="J1514" s="105" t="s">
        <v>48462</v>
      </c>
      <c r="K1514" s="105"/>
      <c r="L1514" s="214"/>
      <c r="M1514" s="105" t="s">
        <v>26038</v>
      </c>
      <c r="N1514" s="165"/>
      <c r="O1514" s="165"/>
      <c r="P1514" s="479"/>
      <c r="Q1514" s="106"/>
    </row>
    <row r="1515" spans="1:17" ht="45" x14ac:dyDescent="0.25">
      <c r="A1515" s="169"/>
      <c r="B1515" s="115"/>
      <c r="C1515" s="150"/>
      <c r="D1515" s="177" t="s">
        <v>3628</v>
      </c>
      <c r="E1515" s="151"/>
      <c r="F1515" s="173"/>
      <c r="G1515" s="174"/>
      <c r="H1515" s="153" t="s">
        <v>26039</v>
      </c>
      <c r="I1515" s="104"/>
      <c r="J1515" s="105" t="s">
        <v>48462</v>
      </c>
      <c r="K1515" s="105"/>
      <c r="L1515" s="214"/>
      <c r="M1515" s="105" t="s">
        <v>26040</v>
      </c>
      <c r="N1515" s="165"/>
      <c r="O1515" s="165"/>
      <c r="P1515" s="479"/>
      <c r="Q1515" s="106"/>
    </row>
    <row r="1516" spans="1:17" ht="45" x14ac:dyDescent="0.25">
      <c r="A1516" s="169"/>
      <c r="B1516" s="115"/>
      <c r="C1516" s="150"/>
      <c r="D1516" s="193"/>
      <c r="E1516" s="165"/>
      <c r="F1516" s="173"/>
      <c r="G1516" s="174" t="s">
        <v>26041</v>
      </c>
      <c r="H1516" s="194" t="s">
        <v>26042</v>
      </c>
      <c r="I1516" s="104"/>
      <c r="J1516" s="105" t="s">
        <v>48462</v>
      </c>
      <c r="K1516" s="105"/>
      <c r="L1516" s="214"/>
      <c r="M1516" s="213" t="s">
        <v>26043</v>
      </c>
      <c r="N1516" s="179"/>
      <c r="O1516" s="179"/>
      <c r="P1516" s="479"/>
      <c r="Q1516" s="106"/>
    </row>
    <row r="1517" spans="1:17" ht="45" x14ac:dyDescent="0.25">
      <c r="A1517" s="169"/>
      <c r="B1517" s="115"/>
      <c r="C1517" s="150"/>
      <c r="D1517" s="193"/>
      <c r="E1517" s="165"/>
      <c r="F1517" s="173"/>
      <c r="G1517" s="174" t="s">
        <v>26044</v>
      </c>
      <c r="H1517" s="194" t="s">
        <v>26045</v>
      </c>
      <c r="I1517" s="104"/>
      <c r="J1517" s="105" t="s">
        <v>48462</v>
      </c>
      <c r="K1517" s="105"/>
      <c r="L1517" s="214"/>
      <c r="M1517" s="213" t="s">
        <v>26046</v>
      </c>
      <c r="N1517" s="179"/>
      <c r="O1517" s="179"/>
      <c r="P1517" s="479"/>
      <c r="Q1517" s="106"/>
    </row>
    <row r="1518" spans="1:17" ht="105" x14ac:dyDescent="0.25">
      <c r="A1518" s="169"/>
      <c r="B1518" s="115"/>
      <c r="C1518" s="150"/>
      <c r="D1518" s="193"/>
      <c r="E1518" s="165"/>
      <c r="F1518" s="173"/>
      <c r="G1518" s="174" t="s">
        <v>26047</v>
      </c>
      <c r="H1518" s="194" t="s">
        <v>26048</v>
      </c>
      <c r="I1518" s="104"/>
      <c r="J1518" s="105" t="s">
        <v>48460</v>
      </c>
      <c r="K1518" s="105"/>
      <c r="L1518" s="214"/>
      <c r="M1518" s="404" t="s">
        <v>26053</v>
      </c>
      <c r="N1518" s="165" t="s">
        <v>48226</v>
      </c>
      <c r="O1518" s="165"/>
      <c r="P1518" s="479"/>
      <c r="Q1518" s="106"/>
    </row>
    <row r="1519" spans="1:17" ht="105" x14ac:dyDescent="0.25">
      <c r="A1519" s="169"/>
      <c r="B1519" s="115"/>
      <c r="C1519" s="150"/>
      <c r="D1519" s="193"/>
      <c r="E1519" s="165"/>
      <c r="F1519" s="173"/>
      <c r="G1519" s="174" t="s">
        <v>26049</v>
      </c>
      <c r="H1519" s="194" t="s">
        <v>26050</v>
      </c>
      <c r="I1519" s="104"/>
      <c r="J1519" s="105" t="s">
        <v>48460</v>
      </c>
      <c r="K1519" s="105"/>
      <c r="L1519" s="214"/>
      <c r="M1519" s="404" t="s">
        <v>26056</v>
      </c>
      <c r="N1519" s="165" t="s">
        <v>48226</v>
      </c>
      <c r="O1519" s="165"/>
      <c r="P1519" s="479"/>
      <c r="Q1519" s="106"/>
    </row>
    <row r="1520" spans="1:17" ht="105" x14ac:dyDescent="0.25">
      <c r="A1520" s="169"/>
      <c r="B1520" s="115"/>
      <c r="C1520" s="150"/>
      <c r="D1520" s="193"/>
      <c r="E1520" s="165"/>
      <c r="F1520" s="173"/>
      <c r="G1520" s="174" t="s">
        <v>26051</v>
      </c>
      <c r="H1520" s="194" t="s">
        <v>26052</v>
      </c>
      <c r="I1520" s="104"/>
      <c r="J1520" s="105" t="s">
        <v>48460</v>
      </c>
      <c r="K1520" s="105"/>
      <c r="L1520" s="214"/>
      <c r="M1520" s="213" t="s">
        <v>26059</v>
      </c>
      <c r="N1520" s="165" t="s">
        <v>48226</v>
      </c>
      <c r="O1520" s="165"/>
      <c r="P1520" s="479"/>
      <c r="Q1520" s="106"/>
    </row>
    <row r="1521" spans="1:17" ht="105" x14ac:dyDescent="0.25">
      <c r="A1521" s="169"/>
      <c r="B1521" s="115"/>
      <c r="C1521" s="150"/>
      <c r="D1521" s="193"/>
      <c r="E1521" s="165"/>
      <c r="F1521" s="173"/>
      <c r="G1521" s="174" t="s">
        <v>26054</v>
      </c>
      <c r="H1521" s="194" t="s">
        <v>26055</v>
      </c>
      <c r="I1521" s="104"/>
      <c r="J1521" s="105" t="s">
        <v>48460</v>
      </c>
      <c r="K1521" s="105"/>
      <c r="L1521" s="214"/>
      <c r="M1521" s="213" t="s">
        <v>45770</v>
      </c>
      <c r="N1521" s="165" t="s">
        <v>48226</v>
      </c>
      <c r="O1521" s="165"/>
      <c r="P1521" s="479"/>
      <c r="Q1521" s="106"/>
    </row>
    <row r="1522" spans="1:17" ht="105" x14ac:dyDescent="0.25">
      <c r="A1522" s="169"/>
      <c r="B1522" s="115"/>
      <c r="C1522" s="150"/>
      <c r="D1522" s="193"/>
      <c r="E1522" s="165"/>
      <c r="F1522" s="173"/>
      <c r="G1522" s="174" t="s">
        <v>26057</v>
      </c>
      <c r="H1522" s="194" t="s">
        <v>26058</v>
      </c>
      <c r="I1522" s="104"/>
      <c r="J1522" s="105" t="s">
        <v>48460</v>
      </c>
      <c r="K1522" s="105"/>
      <c r="L1522" s="214"/>
      <c r="M1522" s="213" t="s">
        <v>45771</v>
      </c>
      <c r="N1522" s="165" t="s">
        <v>48226</v>
      </c>
      <c r="O1522" s="165"/>
      <c r="P1522" s="479"/>
      <c r="Q1522" s="106"/>
    </row>
    <row r="1523" spans="1:17" ht="45" x14ac:dyDescent="0.25">
      <c r="A1523" s="169"/>
      <c r="B1523" s="115"/>
      <c r="C1523" s="107" t="s">
        <v>1423</v>
      </c>
      <c r="D1523" s="173"/>
      <c r="E1523" s="151"/>
      <c r="F1523" s="173"/>
      <c r="G1523" s="174"/>
      <c r="H1523" s="153" t="s">
        <v>26060</v>
      </c>
      <c r="I1523" s="104"/>
      <c r="J1523" s="105" t="s">
        <v>48462</v>
      </c>
      <c r="K1523" s="105"/>
      <c r="L1523" s="214"/>
      <c r="M1523" s="105" t="s">
        <v>26061</v>
      </c>
      <c r="N1523" s="165"/>
      <c r="O1523" s="165"/>
      <c r="P1523" s="479"/>
      <c r="Q1523" s="106"/>
    </row>
    <row r="1524" spans="1:17" ht="45" x14ac:dyDescent="0.25">
      <c r="A1524" s="169"/>
      <c r="B1524" s="115"/>
      <c r="C1524" s="150"/>
      <c r="D1524" s="375" t="s">
        <v>21027</v>
      </c>
      <c r="E1524" s="147"/>
      <c r="F1524" s="192"/>
      <c r="G1524" s="180"/>
      <c r="H1524" s="149" t="s">
        <v>26062</v>
      </c>
      <c r="I1524" s="104"/>
      <c r="J1524" s="105" t="s">
        <v>48462</v>
      </c>
      <c r="K1524" s="105"/>
      <c r="L1524" s="214"/>
      <c r="M1524" s="105" t="s">
        <v>26063</v>
      </c>
      <c r="N1524" s="165"/>
      <c r="O1524" s="165"/>
      <c r="P1524" s="479"/>
      <c r="Q1524" s="106"/>
    </row>
    <row r="1525" spans="1:17" ht="45" x14ac:dyDescent="0.25">
      <c r="A1525" s="169"/>
      <c r="B1525" s="115"/>
      <c r="C1525" s="150"/>
      <c r="D1525" s="193"/>
      <c r="E1525" s="165"/>
      <c r="F1525" s="173"/>
      <c r="G1525" s="174" t="s">
        <v>26064</v>
      </c>
      <c r="H1525" s="194" t="s">
        <v>26065</v>
      </c>
      <c r="I1525" s="104"/>
      <c r="J1525" s="105" t="s">
        <v>48462</v>
      </c>
      <c r="K1525" s="105"/>
      <c r="L1525" s="214"/>
      <c r="M1525" s="213" t="s">
        <v>26066</v>
      </c>
      <c r="N1525" s="179"/>
      <c r="O1525" s="179"/>
      <c r="P1525" s="479"/>
      <c r="Q1525" s="106"/>
    </row>
    <row r="1526" spans="1:17" ht="45" x14ac:dyDescent="0.25">
      <c r="A1526" s="169"/>
      <c r="B1526" s="115"/>
      <c r="C1526" s="150"/>
      <c r="D1526" s="193"/>
      <c r="E1526" s="165"/>
      <c r="F1526" s="173"/>
      <c r="G1526" s="174" t="s">
        <v>26067</v>
      </c>
      <c r="H1526" s="194" t="s">
        <v>26068</v>
      </c>
      <c r="I1526" s="104"/>
      <c r="J1526" s="105" t="s">
        <v>48462</v>
      </c>
      <c r="K1526" s="105"/>
      <c r="L1526" s="214"/>
      <c r="M1526" s="213" t="s">
        <v>26069</v>
      </c>
      <c r="N1526" s="179"/>
      <c r="O1526" s="179"/>
      <c r="P1526" s="479"/>
      <c r="Q1526" s="106"/>
    </row>
    <row r="1527" spans="1:17" ht="45" x14ac:dyDescent="0.25">
      <c r="A1527" s="169"/>
      <c r="B1527" s="115"/>
      <c r="C1527" s="150"/>
      <c r="D1527" s="193"/>
      <c r="E1527" s="165"/>
      <c r="F1527" s="173"/>
      <c r="G1527" s="174" t="s">
        <v>26070</v>
      </c>
      <c r="H1527" s="194" t="s">
        <v>26071</v>
      </c>
      <c r="I1527" s="104"/>
      <c r="J1527" s="105" t="s">
        <v>48462</v>
      </c>
      <c r="K1527" s="105"/>
      <c r="L1527" s="214"/>
      <c r="M1527" s="213" t="s">
        <v>26072</v>
      </c>
      <c r="N1527" s="179"/>
      <c r="O1527" s="179"/>
      <c r="P1527" s="479"/>
      <c r="Q1527" s="106"/>
    </row>
    <row r="1528" spans="1:17" ht="45" x14ac:dyDescent="0.25">
      <c r="A1528" s="169"/>
      <c r="B1528" s="115"/>
      <c r="C1528" s="150"/>
      <c r="D1528" s="193"/>
      <c r="E1528" s="165"/>
      <c r="F1528" s="173"/>
      <c r="G1528" s="174" t="s">
        <v>26073</v>
      </c>
      <c r="H1528" s="194" t="s">
        <v>26074</v>
      </c>
      <c r="I1528" s="104"/>
      <c r="J1528" s="105" t="s">
        <v>48462</v>
      </c>
      <c r="K1528" s="105"/>
      <c r="L1528" s="214"/>
      <c r="M1528" s="213" t="s">
        <v>26075</v>
      </c>
      <c r="N1528" s="179"/>
      <c r="O1528" s="179"/>
      <c r="P1528" s="479"/>
      <c r="Q1528" s="106"/>
    </row>
    <row r="1529" spans="1:17" ht="45" x14ac:dyDescent="0.25">
      <c r="A1529" s="169"/>
      <c r="B1529" s="115"/>
      <c r="C1529" s="150"/>
      <c r="D1529" s="177" t="s">
        <v>21029</v>
      </c>
      <c r="E1529" s="151"/>
      <c r="F1529" s="173"/>
      <c r="G1529" s="174"/>
      <c r="H1529" s="153" t="s">
        <v>26076</v>
      </c>
      <c r="I1529" s="104"/>
      <c r="J1529" s="105" t="s">
        <v>48462</v>
      </c>
      <c r="K1529" s="105"/>
      <c r="L1529" s="214"/>
      <c r="M1529" s="105" t="s">
        <v>26077</v>
      </c>
      <c r="N1529" s="165"/>
      <c r="O1529" s="165"/>
      <c r="P1529" s="479"/>
      <c r="Q1529" s="106"/>
    </row>
    <row r="1530" spans="1:17" ht="45" x14ac:dyDescent="0.25">
      <c r="A1530" s="169"/>
      <c r="B1530" s="115"/>
      <c r="C1530" s="150"/>
      <c r="D1530" s="193"/>
      <c r="E1530" s="165"/>
      <c r="F1530" s="173"/>
      <c r="G1530" s="174" t="s">
        <v>26078</v>
      </c>
      <c r="H1530" s="194" t="s">
        <v>26079</v>
      </c>
      <c r="I1530" s="104"/>
      <c r="J1530" s="105" t="s">
        <v>48462</v>
      </c>
      <c r="K1530" s="105"/>
      <c r="L1530" s="214"/>
      <c r="M1530" s="213" t="s">
        <v>26080</v>
      </c>
      <c r="N1530" s="179"/>
      <c r="O1530" s="179"/>
      <c r="P1530" s="479"/>
      <c r="Q1530" s="106"/>
    </row>
    <row r="1531" spans="1:17" ht="105" x14ac:dyDescent="0.25">
      <c r="A1531" s="169"/>
      <c r="B1531" s="115"/>
      <c r="C1531" s="150"/>
      <c r="D1531" s="193"/>
      <c r="E1531" s="165"/>
      <c r="F1531" s="173"/>
      <c r="G1531" s="174" t="s">
        <v>26081</v>
      </c>
      <c r="H1531" s="194" t="s">
        <v>48235</v>
      </c>
      <c r="I1531" s="104"/>
      <c r="J1531" s="105" t="s">
        <v>48460</v>
      </c>
      <c r="K1531" s="105"/>
      <c r="L1531" s="214"/>
      <c r="M1531" s="213" t="s">
        <v>26082</v>
      </c>
      <c r="N1531" s="165" t="s">
        <v>48356</v>
      </c>
      <c r="O1531" s="165"/>
      <c r="P1531" s="479"/>
      <c r="Q1531" s="106"/>
    </row>
    <row r="1532" spans="1:17" ht="105" x14ac:dyDescent="0.25">
      <c r="A1532" s="169"/>
      <c r="B1532" s="115"/>
      <c r="C1532" s="107" t="s">
        <v>2619</v>
      </c>
      <c r="D1532" s="173"/>
      <c r="E1532" s="151"/>
      <c r="F1532" s="173"/>
      <c r="G1532" s="174"/>
      <c r="H1532" s="153" t="s">
        <v>26083</v>
      </c>
      <c r="I1532" s="104"/>
      <c r="J1532" s="105" t="s">
        <v>48460</v>
      </c>
      <c r="K1532" s="105"/>
      <c r="L1532" s="214"/>
      <c r="M1532" s="105" t="s">
        <v>26084</v>
      </c>
      <c r="N1532" s="165" t="s">
        <v>48223</v>
      </c>
      <c r="O1532" s="165"/>
      <c r="P1532" s="479"/>
      <c r="Q1532" s="106"/>
    </row>
    <row r="1533" spans="1:17" ht="105" x14ac:dyDescent="0.25">
      <c r="A1533" s="169"/>
      <c r="B1533" s="115"/>
      <c r="C1533" s="150"/>
      <c r="D1533" s="375" t="s">
        <v>7621</v>
      </c>
      <c r="E1533" s="147"/>
      <c r="F1533" s="192"/>
      <c r="G1533" s="180"/>
      <c r="H1533" s="149" t="s">
        <v>26085</v>
      </c>
      <c r="I1533" s="104"/>
      <c r="J1533" s="105" t="s">
        <v>48460</v>
      </c>
      <c r="K1533" s="105"/>
      <c r="L1533" s="214"/>
      <c r="M1533" s="105" t="s">
        <v>26086</v>
      </c>
      <c r="N1533" s="165" t="s">
        <v>48119</v>
      </c>
      <c r="O1533" s="165"/>
      <c r="P1533" s="479"/>
      <c r="Q1533" s="106"/>
    </row>
    <row r="1534" spans="1:17" ht="45" x14ac:dyDescent="0.25">
      <c r="A1534" s="169"/>
      <c r="B1534" s="115"/>
      <c r="C1534" s="150"/>
      <c r="D1534" s="193"/>
      <c r="E1534" s="165"/>
      <c r="F1534" s="173"/>
      <c r="G1534" s="174" t="s">
        <v>26087</v>
      </c>
      <c r="H1534" s="194" t="s">
        <v>26088</v>
      </c>
      <c r="I1534" s="104"/>
      <c r="J1534" s="105" t="s">
        <v>48462</v>
      </c>
      <c r="K1534" s="105"/>
      <c r="L1534" s="214"/>
      <c r="M1534" s="213" t="s">
        <v>26089</v>
      </c>
      <c r="N1534" s="179"/>
      <c r="O1534" s="179"/>
      <c r="P1534" s="479"/>
      <c r="Q1534" s="106"/>
    </row>
    <row r="1535" spans="1:17" ht="45" x14ac:dyDescent="0.25">
      <c r="A1535" s="169"/>
      <c r="B1535" s="115"/>
      <c r="C1535" s="150"/>
      <c r="D1535" s="193"/>
      <c r="E1535" s="165"/>
      <c r="F1535" s="173"/>
      <c r="G1535" s="174" t="s">
        <v>26090</v>
      </c>
      <c r="H1535" s="194" t="s">
        <v>26091</v>
      </c>
      <c r="I1535" s="104"/>
      <c r="J1535" s="105" t="s">
        <v>48462</v>
      </c>
      <c r="K1535" s="105"/>
      <c r="L1535" s="214"/>
      <c r="M1535" s="213" t="s">
        <v>26092</v>
      </c>
      <c r="N1535" s="179"/>
      <c r="O1535" s="179"/>
      <c r="P1535" s="479"/>
      <c r="Q1535" s="106"/>
    </row>
    <row r="1536" spans="1:17" ht="120" x14ac:dyDescent="0.25">
      <c r="A1536" s="169"/>
      <c r="B1536" s="115"/>
      <c r="C1536" s="150"/>
      <c r="D1536" s="177" t="s">
        <v>21046</v>
      </c>
      <c r="E1536" s="151"/>
      <c r="F1536" s="173"/>
      <c r="G1536" s="174"/>
      <c r="H1536" s="153" t="s">
        <v>26093</v>
      </c>
      <c r="I1536" s="104" t="s">
        <v>48081</v>
      </c>
      <c r="J1536" s="105" t="s">
        <v>48637</v>
      </c>
      <c r="K1536" s="105"/>
      <c r="L1536" s="214"/>
      <c r="M1536" s="279" t="s">
        <v>45772</v>
      </c>
      <c r="N1536" s="165" t="s">
        <v>48220</v>
      </c>
      <c r="O1536" s="165"/>
      <c r="P1536" s="479"/>
      <c r="Q1536" s="106"/>
    </row>
    <row r="1537" spans="1:17" ht="45" x14ac:dyDescent="0.25">
      <c r="A1537" s="169"/>
      <c r="B1537" s="115"/>
      <c r="C1537" s="150"/>
      <c r="D1537" s="177" t="s">
        <v>21048</v>
      </c>
      <c r="E1537" s="151"/>
      <c r="F1537" s="173"/>
      <c r="G1537" s="174"/>
      <c r="H1537" s="153" t="s">
        <v>26094</v>
      </c>
      <c r="I1537" s="104"/>
      <c r="J1537" s="105" t="s">
        <v>48462</v>
      </c>
      <c r="K1537" s="105"/>
      <c r="L1537" s="214"/>
      <c r="M1537" s="105" t="s">
        <v>26095</v>
      </c>
      <c r="N1537" s="165"/>
      <c r="O1537" s="165"/>
      <c r="P1537" s="479"/>
      <c r="Q1537" s="106"/>
    </row>
    <row r="1538" spans="1:17" ht="105" x14ac:dyDescent="0.25">
      <c r="A1538" s="169"/>
      <c r="B1538" s="115"/>
      <c r="C1538" s="150"/>
      <c r="D1538" s="193"/>
      <c r="E1538" s="165"/>
      <c r="F1538" s="173"/>
      <c r="G1538" s="174" t="s">
        <v>26096</v>
      </c>
      <c r="H1538" s="194" t="s">
        <v>26097</v>
      </c>
      <c r="I1538" s="104"/>
      <c r="J1538" s="105" t="s">
        <v>48460</v>
      </c>
      <c r="K1538" s="105"/>
      <c r="L1538" s="214"/>
      <c r="M1538" s="213" t="s">
        <v>26098</v>
      </c>
      <c r="N1538" s="165" t="s">
        <v>48266</v>
      </c>
      <c r="O1538" s="165"/>
      <c r="P1538" s="479"/>
      <c r="Q1538" s="106"/>
    </row>
    <row r="1539" spans="1:17" ht="105" x14ac:dyDescent="0.25">
      <c r="A1539" s="169"/>
      <c r="B1539" s="115"/>
      <c r="C1539" s="150"/>
      <c r="D1539" s="193"/>
      <c r="E1539" s="165"/>
      <c r="F1539" s="173"/>
      <c r="G1539" s="174" t="s">
        <v>26099</v>
      </c>
      <c r="H1539" s="194" t="s">
        <v>26100</v>
      </c>
      <c r="I1539" s="104"/>
      <c r="J1539" s="105" t="s">
        <v>48460</v>
      </c>
      <c r="K1539" s="105"/>
      <c r="L1539" s="214"/>
      <c r="M1539" s="213" t="s">
        <v>26101</v>
      </c>
      <c r="N1539" s="165" t="s">
        <v>48150</v>
      </c>
      <c r="O1539" s="165"/>
      <c r="P1539" s="479"/>
      <c r="Q1539" s="106"/>
    </row>
    <row r="1540" spans="1:17" ht="45" x14ac:dyDescent="0.25">
      <c r="A1540" s="169"/>
      <c r="B1540" s="115"/>
      <c r="C1540" s="150"/>
      <c r="D1540" s="193"/>
      <c r="E1540" s="165"/>
      <c r="F1540" s="173"/>
      <c r="G1540" s="174" t="s">
        <v>26102</v>
      </c>
      <c r="H1540" s="194" t="s">
        <v>26103</v>
      </c>
      <c r="I1540" s="104"/>
      <c r="J1540" s="105" t="s">
        <v>48462</v>
      </c>
      <c r="K1540" s="105"/>
      <c r="L1540" s="214"/>
      <c r="M1540" s="213" t="s">
        <v>26104</v>
      </c>
      <c r="N1540" s="179"/>
      <c r="O1540" s="179"/>
      <c r="P1540" s="479"/>
      <c r="Q1540" s="106"/>
    </row>
    <row r="1541" spans="1:17" ht="45" x14ac:dyDescent="0.25">
      <c r="A1541" s="169"/>
      <c r="B1541" s="115"/>
      <c r="C1541" s="150"/>
      <c r="D1541" s="193"/>
      <c r="E1541" s="165"/>
      <c r="F1541" s="173"/>
      <c r="G1541" s="174" t="s">
        <v>26105</v>
      </c>
      <c r="H1541" s="194" t="s">
        <v>26106</v>
      </c>
      <c r="I1541" s="104"/>
      <c r="J1541" s="105" t="s">
        <v>48462</v>
      </c>
      <c r="K1541" s="105"/>
      <c r="L1541" s="214"/>
      <c r="M1541" s="213" t="s">
        <v>26107</v>
      </c>
      <c r="N1541" s="179"/>
      <c r="O1541" s="179"/>
      <c r="P1541" s="479"/>
      <c r="Q1541" s="106"/>
    </row>
    <row r="1542" spans="1:17" ht="45" x14ac:dyDescent="0.25">
      <c r="A1542" s="169"/>
      <c r="B1542" s="115"/>
      <c r="C1542" s="150"/>
      <c r="D1542" s="193"/>
      <c r="E1542" s="165"/>
      <c r="F1542" s="173"/>
      <c r="G1542" s="174" t="s">
        <v>26108</v>
      </c>
      <c r="H1542" s="194" t="s">
        <v>26109</v>
      </c>
      <c r="I1542" s="104"/>
      <c r="J1542" s="105" t="s">
        <v>48462</v>
      </c>
      <c r="K1542" s="105"/>
      <c r="L1542" s="214"/>
      <c r="M1542" s="213" t="s">
        <v>26110</v>
      </c>
      <c r="N1542" s="179"/>
      <c r="O1542" s="179"/>
      <c r="P1542" s="479"/>
      <c r="Q1542" s="106"/>
    </row>
    <row r="1543" spans="1:17" ht="45" x14ac:dyDescent="0.25">
      <c r="A1543" s="169"/>
      <c r="B1543" s="115"/>
      <c r="C1543" s="150"/>
      <c r="D1543" s="177" t="s">
        <v>26111</v>
      </c>
      <c r="E1543" s="151"/>
      <c r="F1543" s="173"/>
      <c r="G1543" s="174"/>
      <c r="H1543" s="153" t="s">
        <v>26112</v>
      </c>
      <c r="I1543" s="104"/>
      <c r="J1543" s="105" t="s">
        <v>48462</v>
      </c>
      <c r="K1543" s="105"/>
      <c r="L1543" s="214"/>
      <c r="M1543" s="105" t="s">
        <v>26113</v>
      </c>
      <c r="N1543" s="165"/>
      <c r="O1543" s="165"/>
      <c r="P1543" s="479"/>
      <c r="Q1543" s="106"/>
    </row>
    <row r="1544" spans="1:17" ht="45" x14ac:dyDescent="0.25">
      <c r="A1544" s="169"/>
      <c r="B1544" s="115"/>
      <c r="C1544" s="150"/>
      <c r="D1544" s="193"/>
      <c r="E1544" s="165"/>
      <c r="F1544" s="173"/>
      <c r="G1544" s="174" t="s">
        <v>26114</v>
      </c>
      <c r="H1544" s="194" t="s">
        <v>26115</v>
      </c>
      <c r="I1544" s="104"/>
      <c r="J1544" s="105" t="s">
        <v>48462</v>
      </c>
      <c r="K1544" s="105"/>
      <c r="L1544" s="214"/>
      <c r="M1544" s="213" t="s">
        <v>26116</v>
      </c>
      <c r="N1544" s="179"/>
      <c r="O1544" s="179"/>
      <c r="P1544" s="479"/>
      <c r="Q1544" s="106"/>
    </row>
    <row r="1545" spans="1:17" ht="45" x14ac:dyDescent="0.25">
      <c r="A1545" s="169"/>
      <c r="B1545" s="115"/>
      <c r="C1545" s="150"/>
      <c r="D1545" s="193"/>
      <c r="E1545" s="165"/>
      <c r="F1545" s="173"/>
      <c r="G1545" s="174" t="s">
        <v>26117</v>
      </c>
      <c r="H1545" s="194" t="s">
        <v>26118</v>
      </c>
      <c r="I1545" s="104"/>
      <c r="J1545" s="105" t="s">
        <v>48462</v>
      </c>
      <c r="K1545" s="105"/>
      <c r="L1545" s="214"/>
      <c r="M1545" s="213" t="s">
        <v>26119</v>
      </c>
      <c r="N1545" s="179"/>
      <c r="O1545" s="179"/>
      <c r="P1545" s="479"/>
      <c r="Q1545" s="106"/>
    </row>
    <row r="1546" spans="1:17" ht="45" x14ac:dyDescent="0.25">
      <c r="A1546" s="169"/>
      <c r="B1546" s="115"/>
      <c r="C1546" s="150"/>
      <c r="D1546" s="193"/>
      <c r="E1546" s="165"/>
      <c r="F1546" s="173"/>
      <c r="G1546" s="174" t="s">
        <v>26120</v>
      </c>
      <c r="H1546" s="194" t="s">
        <v>26121</v>
      </c>
      <c r="I1546" s="104"/>
      <c r="J1546" s="105" t="s">
        <v>48462</v>
      </c>
      <c r="K1546" s="105"/>
      <c r="L1546" s="214"/>
      <c r="M1546" s="213" t="s">
        <v>26122</v>
      </c>
      <c r="N1546" s="179"/>
      <c r="O1546" s="179"/>
      <c r="P1546" s="479"/>
      <c r="Q1546" s="106"/>
    </row>
    <row r="1547" spans="1:17" ht="45" x14ac:dyDescent="0.25">
      <c r="A1547" s="169"/>
      <c r="B1547" s="115"/>
      <c r="C1547" s="150"/>
      <c r="D1547" s="193"/>
      <c r="E1547" s="165"/>
      <c r="F1547" s="173"/>
      <c r="G1547" s="174" t="s">
        <v>26123</v>
      </c>
      <c r="H1547" s="194" t="s">
        <v>26124</v>
      </c>
      <c r="I1547" s="104"/>
      <c r="J1547" s="105" t="s">
        <v>48462</v>
      </c>
      <c r="K1547" s="105"/>
      <c r="L1547" s="214"/>
      <c r="M1547" s="213" t="s">
        <v>26125</v>
      </c>
      <c r="N1547" s="179"/>
      <c r="O1547" s="179"/>
      <c r="P1547" s="479"/>
      <c r="Q1547" s="106"/>
    </row>
    <row r="1548" spans="1:17" ht="105" x14ac:dyDescent="0.25">
      <c r="A1548" s="169"/>
      <c r="B1548" s="115"/>
      <c r="C1548" s="150"/>
      <c r="D1548" s="193"/>
      <c r="E1548" s="165"/>
      <c r="F1548" s="173"/>
      <c r="G1548" s="174" t="s">
        <v>26126</v>
      </c>
      <c r="H1548" s="194" t="s">
        <v>26127</v>
      </c>
      <c r="I1548" s="104"/>
      <c r="J1548" s="105" t="s">
        <v>48460</v>
      </c>
      <c r="K1548" s="105"/>
      <c r="L1548" s="214"/>
      <c r="M1548" s="213" t="s">
        <v>26128</v>
      </c>
      <c r="N1548" s="165" t="s">
        <v>48251</v>
      </c>
      <c r="O1548" s="165"/>
      <c r="P1548" s="479"/>
      <c r="Q1548" s="106"/>
    </row>
    <row r="1549" spans="1:17" ht="105" x14ac:dyDescent="0.25">
      <c r="A1549" s="169"/>
      <c r="B1549" s="115"/>
      <c r="C1549" s="150"/>
      <c r="D1549" s="193"/>
      <c r="E1549" s="165"/>
      <c r="F1549" s="173"/>
      <c r="G1549" s="174" t="s">
        <v>26129</v>
      </c>
      <c r="H1549" s="194" t="s">
        <v>26130</v>
      </c>
      <c r="I1549" s="104"/>
      <c r="J1549" s="105" t="s">
        <v>48460</v>
      </c>
      <c r="K1549" s="105"/>
      <c r="L1549" s="214"/>
      <c r="M1549" s="213" t="s">
        <v>26131</v>
      </c>
      <c r="N1549" s="165" t="s">
        <v>48359</v>
      </c>
      <c r="O1549" s="165"/>
      <c r="P1549" s="479"/>
      <c r="Q1549" s="106"/>
    </row>
    <row r="1550" spans="1:17" ht="45" x14ac:dyDescent="0.25">
      <c r="A1550" s="169"/>
      <c r="B1550" s="115"/>
      <c r="C1550" s="150"/>
      <c r="D1550" s="193"/>
      <c r="E1550" s="165"/>
      <c r="F1550" s="173"/>
      <c r="G1550" s="174" t="s">
        <v>26132</v>
      </c>
      <c r="H1550" s="194" t="s">
        <v>26133</v>
      </c>
      <c r="I1550" s="104"/>
      <c r="J1550" s="105" t="s">
        <v>48462</v>
      </c>
      <c r="K1550" s="105"/>
      <c r="L1550" s="214"/>
      <c r="M1550" s="213" t="s">
        <v>26134</v>
      </c>
      <c r="N1550" s="179"/>
      <c r="O1550" s="179"/>
      <c r="P1550" s="479"/>
      <c r="Q1550" s="106"/>
    </row>
    <row r="1551" spans="1:17" ht="45" x14ac:dyDescent="0.25">
      <c r="A1551" s="169"/>
      <c r="B1551" s="115"/>
      <c r="C1551" s="150"/>
      <c r="D1551" s="193"/>
      <c r="E1551" s="165"/>
      <c r="F1551" s="173"/>
      <c r="G1551" s="174" t="s">
        <v>26135</v>
      </c>
      <c r="H1551" s="194" t="s">
        <v>26136</v>
      </c>
      <c r="I1551" s="104"/>
      <c r="J1551" s="105" t="s">
        <v>48462</v>
      </c>
      <c r="K1551" s="105"/>
      <c r="L1551" s="214"/>
      <c r="M1551" s="213" t="s">
        <v>26137</v>
      </c>
      <c r="N1551" s="179"/>
      <c r="O1551" s="179"/>
      <c r="P1551" s="479"/>
      <c r="Q1551" s="106"/>
    </row>
    <row r="1552" spans="1:17" ht="45" x14ac:dyDescent="0.25">
      <c r="A1552" s="169"/>
      <c r="B1552" s="115"/>
      <c r="C1552" s="150"/>
      <c r="D1552" s="193"/>
      <c r="E1552" s="165"/>
      <c r="F1552" s="173"/>
      <c r="G1552" s="174" t="s">
        <v>26138</v>
      </c>
      <c r="H1552" s="194" t="s">
        <v>26139</v>
      </c>
      <c r="I1552" s="104"/>
      <c r="J1552" s="105" t="s">
        <v>48462</v>
      </c>
      <c r="K1552" s="105"/>
      <c r="L1552" s="214"/>
      <c r="M1552" s="213" t="s">
        <v>26140</v>
      </c>
      <c r="N1552" s="179"/>
      <c r="O1552" s="179"/>
      <c r="P1552" s="479"/>
      <c r="Q1552" s="106"/>
    </row>
    <row r="1553" spans="1:17" ht="45" x14ac:dyDescent="0.25">
      <c r="A1553" s="169"/>
      <c r="B1553" s="115"/>
      <c r="C1553" s="150"/>
      <c r="D1553" s="193"/>
      <c r="E1553" s="165"/>
      <c r="F1553" s="173"/>
      <c r="G1553" s="174" t="s">
        <v>26141</v>
      </c>
      <c r="H1553" s="194" t="s">
        <v>26142</v>
      </c>
      <c r="I1553" s="104"/>
      <c r="J1553" s="105" t="s">
        <v>48462</v>
      </c>
      <c r="K1553" s="105"/>
      <c r="L1553" s="214"/>
      <c r="M1553" s="213" t="s">
        <v>26143</v>
      </c>
      <c r="N1553" s="179"/>
      <c r="O1553" s="179"/>
      <c r="P1553" s="479"/>
      <c r="Q1553" s="106"/>
    </row>
    <row r="1554" spans="1:17" ht="45" x14ac:dyDescent="0.25">
      <c r="A1554" s="169"/>
      <c r="B1554" s="115"/>
      <c r="C1554" s="150"/>
      <c r="D1554" s="193"/>
      <c r="E1554" s="165"/>
      <c r="F1554" s="173"/>
      <c r="G1554" s="174" t="s">
        <v>26144</v>
      </c>
      <c r="H1554" s="194" t="s">
        <v>26145</v>
      </c>
      <c r="I1554" s="104"/>
      <c r="J1554" s="105" t="s">
        <v>48462</v>
      </c>
      <c r="K1554" s="105"/>
      <c r="L1554" s="214"/>
      <c r="M1554" s="213" t="s">
        <v>26146</v>
      </c>
      <c r="N1554" s="179"/>
      <c r="O1554" s="179"/>
      <c r="P1554" s="479"/>
      <c r="Q1554" s="106"/>
    </row>
    <row r="1555" spans="1:17" ht="45" x14ac:dyDescent="0.25">
      <c r="A1555" s="169"/>
      <c r="B1555" s="115"/>
      <c r="C1555" s="150"/>
      <c r="D1555" s="193"/>
      <c r="E1555" s="165"/>
      <c r="F1555" s="173"/>
      <c r="G1555" s="174" t="s">
        <v>26147</v>
      </c>
      <c r="H1555" s="194" t="s">
        <v>26148</v>
      </c>
      <c r="I1555" s="104"/>
      <c r="J1555" s="105" t="s">
        <v>48462</v>
      </c>
      <c r="K1555" s="105"/>
      <c r="L1555" s="214"/>
      <c r="M1555" s="213" t="s">
        <v>26149</v>
      </c>
      <c r="N1555" s="179"/>
      <c r="O1555" s="179"/>
      <c r="P1555" s="479"/>
      <c r="Q1555" s="106"/>
    </row>
    <row r="1556" spans="1:17" ht="120" x14ac:dyDescent="0.25">
      <c r="A1556" s="169"/>
      <c r="B1556" s="115"/>
      <c r="C1556" s="150"/>
      <c r="D1556" s="177" t="s">
        <v>26150</v>
      </c>
      <c r="E1556" s="151"/>
      <c r="F1556" s="173"/>
      <c r="G1556" s="174"/>
      <c r="H1556" s="153" t="s">
        <v>26151</v>
      </c>
      <c r="I1556" s="104" t="s">
        <v>48082</v>
      </c>
      <c r="J1556" s="105" t="s">
        <v>48637</v>
      </c>
      <c r="K1556" s="105"/>
      <c r="L1556" s="214"/>
      <c r="M1556" s="105" t="s">
        <v>26152</v>
      </c>
      <c r="N1556" s="165" t="s">
        <v>48310</v>
      </c>
      <c r="O1556" s="165"/>
      <c r="P1556" s="479"/>
      <c r="Q1556" s="106"/>
    </row>
    <row r="1557" spans="1:17" ht="45" x14ac:dyDescent="0.25">
      <c r="A1557" s="169"/>
      <c r="B1557" s="115"/>
      <c r="C1557" s="150"/>
      <c r="D1557" s="177" t="s">
        <v>26153</v>
      </c>
      <c r="E1557" s="151"/>
      <c r="F1557" s="173"/>
      <c r="G1557" s="174"/>
      <c r="H1557" s="153" t="s">
        <v>26154</v>
      </c>
      <c r="I1557" s="104"/>
      <c r="J1557" s="105" t="s">
        <v>48462</v>
      </c>
      <c r="K1557" s="105"/>
      <c r="L1557" s="214"/>
      <c r="M1557" s="105" t="s">
        <v>26155</v>
      </c>
      <c r="N1557" s="165"/>
      <c r="O1557" s="165"/>
      <c r="P1557" s="479"/>
      <c r="Q1557" s="106"/>
    </row>
    <row r="1558" spans="1:17" ht="60" x14ac:dyDescent="0.25">
      <c r="A1558" s="169"/>
      <c r="B1558" s="115"/>
      <c r="C1558" s="150"/>
      <c r="D1558" s="193"/>
      <c r="E1558" s="165"/>
      <c r="F1558" s="173"/>
      <c r="G1558" s="174" t="s">
        <v>26156</v>
      </c>
      <c r="H1558" s="194" t="s">
        <v>26157</v>
      </c>
      <c r="I1558" s="104"/>
      <c r="J1558" s="105" t="s">
        <v>48462</v>
      </c>
      <c r="K1558" s="105"/>
      <c r="L1558" s="214"/>
      <c r="M1558" s="213" t="s">
        <v>26158</v>
      </c>
      <c r="N1558" s="179"/>
      <c r="O1558" s="179"/>
      <c r="P1558" s="479"/>
      <c r="Q1558" s="106"/>
    </row>
    <row r="1559" spans="1:17" ht="45" x14ac:dyDescent="0.25">
      <c r="A1559" s="169"/>
      <c r="B1559" s="115"/>
      <c r="C1559" s="150"/>
      <c r="D1559" s="193"/>
      <c r="E1559" s="165"/>
      <c r="F1559" s="173"/>
      <c r="G1559" s="174" t="s">
        <v>26159</v>
      </c>
      <c r="H1559" s="194" t="s">
        <v>26160</v>
      </c>
      <c r="I1559" s="104"/>
      <c r="J1559" s="105" t="s">
        <v>48462</v>
      </c>
      <c r="K1559" s="105"/>
      <c r="L1559" s="214"/>
      <c r="M1559" s="213" t="s">
        <v>26161</v>
      </c>
      <c r="N1559" s="179"/>
      <c r="O1559" s="179"/>
      <c r="P1559" s="479"/>
      <c r="Q1559" s="106"/>
    </row>
    <row r="1560" spans="1:17" ht="120" x14ac:dyDescent="0.25">
      <c r="A1560" s="169"/>
      <c r="B1560" s="115"/>
      <c r="C1560" s="150"/>
      <c r="D1560" s="193"/>
      <c r="E1560" s="165"/>
      <c r="F1560" s="173"/>
      <c r="G1560" s="174" t="s">
        <v>26162</v>
      </c>
      <c r="H1560" s="194" t="s">
        <v>26163</v>
      </c>
      <c r="I1560" s="104" t="s">
        <v>48083</v>
      </c>
      <c r="J1560" s="105" t="s">
        <v>48637</v>
      </c>
      <c r="K1560" s="105"/>
      <c r="L1560" s="214"/>
      <c r="M1560" s="105" t="s">
        <v>26164</v>
      </c>
      <c r="N1560" s="165" t="s">
        <v>48221</v>
      </c>
      <c r="O1560" s="165"/>
      <c r="P1560" s="479"/>
      <c r="Q1560" s="106"/>
    </row>
    <row r="1561" spans="1:17" ht="105" x14ac:dyDescent="0.25">
      <c r="A1561" s="169"/>
      <c r="B1561" s="115"/>
      <c r="C1561" s="150"/>
      <c r="D1561" s="177" t="s">
        <v>26165</v>
      </c>
      <c r="E1561" s="151"/>
      <c r="F1561" s="173"/>
      <c r="G1561" s="174"/>
      <c r="H1561" s="153" t="s">
        <v>26166</v>
      </c>
      <c r="I1561" s="104"/>
      <c r="J1561" s="105" t="s">
        <v>48460</v>
      </c>
      <c r="K1561" s="105"/>
      <c r="L1561" s="214"/>
      <c r="M1561" s="105" t="s">
        <v>26167</v>
      </c>
      <c r="N1561" s="165" t="s">
        <v>48222</v>
      </c>
      <c r="O1561" s="165"/>
      <c r="P1561" s="479"/>
      <c r="Q1561" s="106"/>
    </row>
    <row r="1562" spans="1:17" ht="105" x14ac:dyDescent="0.25">
      <c r="A1562" s="169"/>
      <c r="B1562" s="115"/>
      <c r="C1562" s="150"/>
      <c r="D1562" s="177" t="s">
        <v>26168</v>
      </c>
      <c r="E1562" s="151"/>
      <c r="F1562" s="173"/>
      <c r="G1562" s="174"/>
      <c r="H1562" s="153" t="s">
        <v>26169</v>
      </c>
      <c r="I1562" s="104"/>
      <c r="J1562" s="105" t="s">
        <v>48460</v>
      </c>
      <c r="K1562" s="105"/>
      <c r="L1562" s="214"/>
      <c r="M1562" s="105" t="s">
        <v>26170</v>
      </c>
      <c r="N1562" s="165" t="s">
        <v>48114</v>
      </c>
      <c r="O1562" s="165"/>
      <c r="P1562" s="479"/>
      <c r="Q1562" s="106"/>
    </row>
    <row r="1563" spans="1:17" ht="105" x14ac:dyDescent="0.25">
      <c r="A1563" s="169"/>
      <c r="B1563" s="115"/>
      <c r="C1563" s="150"/>
      <c r="D1563" s="193"/>
      <c r="E1563" s="165"/>
      <c r="F1563" s="173"/>
      <c r="G1563" s="174" t="s">
        <v>26171</v>
      </c>
      <c r="H1563" s="194" t="s">
        <v>47967</v>
      </c>
      <c r="I1563" s="104"/>
      <c r="J1563" s="105" t="s">
        <v>48460</v>
      </c>
      <c r="K1563" s="105"/>
      <c r="L1563" s="214"/>
      <c r="M1563" s="213" t="s">
        <v>26172</v>
      </c>
      <c r="N1563" s="165" t="s">
        <v>48114</v>
      </c>
      <c r="O1563" s="165"/>
      <c r="P1563" s="479"/>
      <c r="Q1563" s="106"/>
    </row>
    <row r="1564" spans="1:17" ht="105" x14ac:dyDescent="0.25">
      <c r="A1564" s="169"/>
      <c r="B1564" s="115"/>
      <c r="C1564" s="150"/>
      <c r="D1564" s="177" t="s">
        <v>26173</v>
      </c>
      <c r="E1564" s="151"/>
      <c r="F1564" s="173"/>
      <c r="G1564" s="174"/>
      <c r="H1564" s="153" t="s">
        <v>26174</v>
      </c>
      <c r="I1564" s="104"/>
      <c r="J1564" s="105" t="s">
        <v>48460</v>
      </c>
      <c r="K1564" s="105"/>
      <c r="L1564" s="214"/>
      <c r="M1564" s="105" t="s">
        <v>26175</v>
      </c>
      <c r="N1564" s="165" t="s">
        <v>47903</v>
      </c>
      <c r="O1564" s="165"/>
      <c r="P1564" s="479"/>
      <c r="Q1564" s="106"/>
    </row>
    <row r="1565" spans="1:17" ht="45" x14ac:dyDescent="0.25">
      <c r="A1565" s="169"/>
      <c r="B1565" s="115"/>
      <c r="C1565" s="150"/>
      <c r="D1565" s="193"/>
      <c r="E1565" s="102" t="s">
        <v>26176</v>
      </c>
      <c r="F1565" s="375"/>
      <c r="G1565" s="172"/>
      <c r="H1565" s="103" t="s">
        <v>26177</v>
      </c>
      <c r="I1565" s="104"/>
      <c r="J1565" s="105" t="s">
        <v>48462</v>
      </c>
      <c r="K1565" s="105"/>
      <c r="L1565" s="214"/>
      <c r="M1565" s="213" t="s">
        <v>26178</v>
      </c>
      <c r="N1565" s="179"/>
      <c r="O1565" s="179"/>
      <c r="P1565" s="479"/>
      <c r="Q1565" s="106"/>
    </row>
    <row r="1566" spans="1:17" ht="45" x14ac:dyDescent="0.25">
      <c r="A1566" s="169"/>
      <c r="B1566" s="115"/>
      <c r="C1566" s="150"/>
      <c r="D1566" s="193"/>
      <c r="E1566" s="107" t="s">
        <v>26179</v>
      </c>
      <c r="F1566" s="177"/>
      <c r="G1566" s="178"/>
      <c r="H1566" s="108" t="s">
        <v>26180</v>
      </c>
      <c r="I1566" s="104"/>
      <c r="J1566" s="105" t="s">
        <v>48462</v>
      </c>
      <c r="K1566" s="105"/>
      <c r="L1566" s="214"/>
      <c r="M1566" s="213" t="s">
        <v>26181</v>
      </c>
      <c r="N1566" s="179"/>
      <c r="O1566" s="179"/>
      <c r="P1566" s="479"/>
      <c r="Q1566" s="106"/>
    </row>
    <row r="1567" spans="1:17" ht="105" x14ac:dyDescent="0.25">
      <c r="A1567" s="169"/>
      <c r="B1567" s="115"/>
      <c r="C1567" s="150"/>
      <c r="D1567" s="193"/>
      <c r="E1567" s="107" t="s">
        <v>26182</v>
      </c>
      <c r="F1567" s="177"/>
      <c r="G1567" s="178"/>
      <c r="H1567" s="108" t="s">
        <v>26183</v>
      </c>
      <c r="I1567" s="104"/>
      <c r="J1567" s="105" t="s">
        <v>48460</v>
      </c>
      <c r="K1567" s="105"/>
      <c r="L1567" s="214"/>
      <c r="M1567" s="213" t="s">
        <v>26184</v>
      </c>
      <c r="N1567" s="165" t="s">
        <v>47903</v>
      </c>
      <c r="O1567" s="165"/>
      <c r="P1567" s="479"/>
      <c r="Q1567" s="106"/>
    </row>
    <row r="1568" spans="1:17" ht="45" x14ac:dyDescent="0.25">
      <c r="A1568" s="169"/>
      <c r="B1568" s="115"/>
      <c r="C1568" s="150"/>
      <c r="D1568" s="177" t="s">
        <v>26185</v>
      </c>
      <c r="E1568" s="151"/>
      <c r="F1568" s="173"/>
      <c r="G1568" s="174"/>
      <c r="H1568" s="153" t="s">
        <v>26186</v>
      </c>
      <c r="I1568" s="104"/>
      <c r="J1568" s="105"/>
      <c r="K1568" s="105"/>
      <c r="L1568" s="214"/>
      <c r="M1568" s="213"/>
      <c r="N1568" s="179"/>
      <c r="O1568" s="179"/>
      <c r="P1568" s="479"/>
      <c r="Q1568" s="106"/>
    </row>
    <row r="1569" spans="1:17" ht="30" x14ac:dyDescent="0.25">
      <c r="A1569" s="169"/>
      <c r="B1569" s="115"/>
      <c r="C1569" s="150"/>
      <c r="D1569" s="193"/>
      <c r="E1569" s="165"/>
      <c r="F1569" s="173"/>
      <c r="G1569" s="174" t="s">
        <v>26187</v>
      </c>
      <c r="H1569" s="194" t="s">
        <v>26188</v>
      </c>
      <c r="I1569" s="104"/>
      <c r="J1569" s="105"/>
      <c r="K1569" s="105"/>
      <c r="L1569" s="214"/>
      <c r="M1569" s="213"/>
      <c r="N1569" s="179"/>
      <c r="O1569" s="179"/>
      <c r="P1569" s="479"/>
      <c r="Q1569" s="106"/>
    </row>
    <row r="1570" spans="1:17" ht="60" x14ac:dyDescent="0.25">
      <c r="A1570" s="169"/>
      <c r="B1570" s="115"/>
      <c r="C1570" s="150"/>
      <c r="D1570" s="193"/>
      <c r="E1570" s="165"/>
      <c r="F1570" s="173"/>
      <c r="G1570" s="174" t="s">
        <v>26189</v>
      </c>
      <c r="H1570" s="194" t="s">
        <v>26190</v>
      </c>
      <c r="I1570" s="104"/>
      <c r="J1570" s="105" t="s">
        <v>45640</v>
      </c>
      <c r="K1570" s="105"/>
      <c r="L1570" s="214"/>
      <c r="M1570" s="213"/>
      <c r="N1570" s="179" t="s">
        <v>47911</v>
      </c>
      <c r="O1570" s="179"/>
      <c r="P1570" s="479"/>
      <c r="Q1570" s="106"/>
    </row>
    <row r="1571" spans="1:17" x14ac:dyDescent="0.25">
      <c r="A1571" s="169"/>
      <c r="B1571" s="115"/>
      <c r="C1571" s="150"/>
      <c r="D1571" s="193"/>
      <c r="E1571" s="165"/>
      <c r="F1571" s="173"/>
      <c r="G1571" s="174" t="s">
        <v>26191</v>
      </c>
      <c r="H1571" s="194" t="s">
        <v>26192</v>
      </c>
      <c r="I1571" s="104"/>
      <c r="J1571" s="105"/>
      <c r="K1571" s="105"/>
      <c r="L1571" s="214"/>
      <c r="M1571" s="213"/>
      <c r="N1571" s="179"/>
      <c r="O1571" s="179"/>
      <c r="P1571" s="479"/>
      <c r="Q1571" s="106"/>
    </row>
    <row r="1572" spans="1:17" ht="30" x14ac:dyDescent="0.25">
      <c r="A1572" s="169"/>
      <c r="B1572" s="115"/>
      <c r="C1572" s="150"/>
      <c r="D1572" s="193"/>
      <c r="E1572" s="165"/>
      <c r="F1572" s="173"/>
      <c r="G1572" s="174" t="s">
        <v>26193</v>
      </c>
      <c r="H1572" s="194" t="s">
        <v>26194</v>
      </c>
      <c r="I1572" s="104"/>
      <c r="J1572" s="105"/>
      <c r="K1572" s="105"/>
      <c r="L1572" s="214"/>
      <c r="M1572" s="213"/>
      <c r="N1572" s="179"/>
      <c r="O1572" s="179"/>
      <c r="P1572" s="479"/>
      <c r="Q1572" s="106"/>
    </row>
    <row r="1573" spans="1:17" ht="30" x14ac:dyDescent="0.25">
      <c r="A1573" s="169"/>
      <c r="B1573" s="115"/>
      <c r="C1573" s="150"/>
      <c r="D1573" s="193"/>
      <c r="E1573" s="165"/>
      <c r="F1573" s="173"/>
      <c r="G1573" s="174" t="s">
        <v>26195</v>
      </c>
      <c r="H1573" s="194" t="s">
        <v>26196</v>
      </c>
      <c r="I1573" s="104"/>
      <c r="J1573" s="105"/>
      <c r="K1573" s="105"/>
      <c r="L1573" s="214"/>
      <c r="M1573" s="213"/>
      <c r="N1573" s="179"/>
      <c r="O1573" s="179"/>
      <c r="P1573" s="479"/>
      <c r="Q1573" s="106"/>
    </row>
    <row r="1574" spans="1:17" x14ac:dyDescent="0.25">
      <c r="A1574" s="169"/>
      <c r="B1574" s="115"/>
      <c r="C1574" s="150"/>
      <c r="D1574" s="193"/>
      <c r="E1574" s="165"/>
      <c r="F1574" s="173"/>
      <c r="G1574" s="174" t="s">
        <v>26197</v>
      </c>
      <c r="H1574" s="194" t="s">
        <v>26198</v>
      </c>
      <c r="I1574" s="104"/>
      <c r="J1574" s="105"/>
      <c r="K1574" s="105"/>
      <c r="L1574" s="214"/>
      <c r="M1574" s="213"/>
      <c r="N1574" s="179"/>
      <c r="O1574" s="179"/>
      <c r="P1574" s="479"/>
      <c r="Q1574" s="106"/>
    </row>
    <row r="1575" spans="1:17" ht="45" x14ac:dyDescent="0.25">
      <c r="A1575" s="169"/>
      <c r="B1575" s="115"/>
      <c r="C1575" s="150"/>
      <c r="D1575" s="177" t="s">
        <v>26199</v>
      </c>
      <c r="E1575" s="151"/>
      <c r="F1575" s="173"/>
      <c r="G1575" s="174"/>
      <c r="H1575" s="153" t="s">
        <v>26200</v>
      </c>
      <c r="I1575" s="104"/>
      <c r="J1575" s="105" t="s">
        <v>48462</v>
      </c>
      <c r="K1575" s="105"/>
      <c r="L1575" s="214"/>
      <c r="M1575" s="105" t="s">
        <v>26201</v>
      </c>
      <c r="N1575" s="165"/>
      <c r="O1575" s="165"/>
      <c r="P1575" s="479"/>
      <c r="Q1575" s="106"/>
    </row>
    <row r="1576" spans="1:17" ht="45" x14ac:dyDescent="0.25">
      <c r="A1576" s="169"/>
      <c r="B1576" s="115"/>
      <c r="C1576" s="150"/>
      <c r="D1576" s="193"/>
      <c r="E1576" s="102" t="s">
        <v>26202</v>
      </c>
      <c r="F1576" s="375"/>
      <c r="G1576" s="172"/>
      <c r="H1576" s="103" t="s">
        <v>26203</v>
      </c>
      <c r="I1576" s="104"/>
      <c r="J1576" s="105" t="s">
        <v>48462</v>
      </c>
      <c r="K1576" s="105"/>
      <c r="L1576" s="214"/>
      <c r="M1576" s="105" t="s">
        <v>47361</v>
      </c>
      <c r="N1576" s="165"/>
      <c r="O1576" s="165"/>
      <c r="P1576" s="479"/>
      <c r="Q1576" s="106"/>
    </row>
    <row r="1577" spans="1:17" ht="105" x14ac:dyDescent="0.25">
      <c r="A1577" s="169"/>
      <c r="B1577" s="115"/>
      <c r="C1577" s="150"/>
      <c r="D1577" s="193"/>
      <c r="E1577" s="107" t="s">
        <v>26204</v>
      </c>
      <c r="F1577" s="177"/>
      <c r="G1577" s="178"/>
      <c r="H1577" s="108" t="s">
        <v>26205</v>
      </c>
      <c r="I1577" s="104"/>
      <c r="J1577" s="105" t="s">
        <v>48460</v>
      </c>
      <c r="K1577" s="105"/>
      <c r="L1577" s="214"/>
      <c r="M1577" s="213" t="s">
        <v>26206</v>
      </c>
      <c r="N1577" s="179" t="s">
        <v>48110</v>
      </c>
      <c r="O1577" s="179"/>
      <c r="P1577" s="479"/>
      <c r="Q1577" s="106"/>
    </row>
    <row r="1578" spans="1:17" x14ac:dyDescent="0.25">
      <c r="A1578" s="169"/>
      <c r="B1578" s="115"/>
      <c r="C1578" s="150"/>
      <c r="D1578" s="193"/>
      <c r="E1578" s="107" t="s">
        <v>26207</v>
      </c>
      <c r="F1578" s="177"/>
      <c r="G1578" s="178"/>
      <c r="H1578" s="108" t="s">
        <v>26208</v>
      </c>
      <c r="I1578" s="104"/>
      <c r="J1578" s="105"/>
      <c r="K1578" s="105"/>
      <c r="L1578" s="214"/>
      <c r="M1578" s="213"/>
      <c r="N1578" s="179"/>
      <c r="O1578" s="179"/>
      <c r="P1578" s="479"/>
      <c r="Q1578" s="106"/>
    </row>
    <row r="1579" spans="1:17" ht="105" x14ac:dyDescent="0.25">
      <c r="A1579" s="169"/>
      <c r="B1579" s="115"/>
      <c r="C1579" s="150"/>
      <c r="D1579" s="177" t="s">
        <v>26209</v>
      </c>
      <c r="E1579" s="151"/>
      <c r="F1579" s="173"/>
      <c r="G1579" s="174"/>
      <c r="H1579" s="153" t="s">
        <v>26210</v>
      </c>
      <c r="I1579" s="104"/>
      <c r="J1579" s="105" t="s">
        <v>48460</v>
      </c>
      <c r="K1579" s="105"/>
      <c r="L1579" s="214"/>
      <c r="M1579" s="279" t="s">
        <v>45773</v>
      </c>
      <c r="N1579" s="165" t="s">
        <v>48226</v>
      </c>
      <c r="O1579" s="165"/>
      <c r="P1579" s="479"/>
      <c r="Q1579" s="106"/>
    </row>
    <row r="1580" spans="1:17" ht="45" x14ac:dyDescent="0.25">
      <c r="A1580" s="169"/>
      <c r="B1580" s="115"/>
      <c r="C1580" s="107" t="s">
        <v>3650</v>
      </c>
      <c r="D1580" s="173"/>
      <c r="E1580" s="151"/>
      <c r="F1580" s="173"/>
      <c r="G1580" s="174"/>
      <c r="H1580" s="153" t="s">
        <v>26211</v>
      </c>
      <c r="I1580" s="104"/>
      <c r="J1580" s="105" t="s">
        <v>48462</v>
      </c>
      <c r="K1580" s="105"/>
      <c r="L1580" s="214"/>
      <c r="M1580" s="213" t="s">
        <v>26212</v>
      </c>
      <c r="N1580" s="179"/>
      <c r="O1580" s="179"/>
      <c r="P1580" s="479"/>
      <c r="Q1580" s="106"/>
    </row>
    <row r="1581" spans="1:17" ht="45" x14ac:dyDescent="0.25">
      <c r="A1581" s="169"/>
      <c r="B1581" s="115"/>
      <c r="C1581" s="150"/>
      <c r="D1581" s="193"/>
      <c r="E1581" s="165"/>
      <c r="F1581" s="173"/>
      <c r="G1581" s="174" t="s">
        <v>26213</v>
      </c>
      <c r="H1581" s="194" t="s">
        <v>26214</v>
      </c>
      <c r="I1581" s="104"/>
      <c r="J1581" s="105" t="s">
        <v>48462</v>
      </c>
      <c r="K1581" s="105"/>
      <c r="L1581" s="214"/>
      <c r="M1581" s="213" t="s">
        <v>45774</v>
      </c>
      <c r="N1581" s="179"/>
      <c r="O1581" s="179"/>
      <c r="P1581" s="479"/>
      <c r="Q1581" s="106"/>
    </row>
    <row r="1582" spans="1:17" ht="45" x14ac:dyDescent="0.25">
      <c r="A1582" s="169"/>
      <c r="B1582" s="115"/>
      <c r="C1582" s="150"/>
      <c r="D1582" s="193"/>
      <c r="E1582" s="165"/>
      <c r="F1582" s="173"/>
      <c r="G1582" s="174" t="s">
        <v>26215</v>
      </c>
      <c r="H1582" s="194" t="s">
        <v>26216</v>
      </c>
      <c r="I1582" s="104"/>
      <c r="J1582" s="105" t="s">
        <v>48462</v>
      </c>
      <c r="K1582" s="105"/>
      <c r="L1582" s="214"/>
      <c r="M1582" s="105" t="s">
        <v>45775</v>
      </c>
      <c r="N1582" s="165"/>
      <c r="O1582" s="165"/>
      <c r="P1582" s="479"/>
      <c r="Q1582" s="106"/>
    </row>
    <row r="1583" spans="1:17" ht="345" x14ac:dyDescent="0.25">
      <c r="A1583" s="169"/>
      <c r="B1583" s="115"/>
      <c r="C1583" s="150"/>
      <c r="D1583" s="193"/>
      <c r="E1583" s="165"/>
      <c r="F1583" s="173"/>
      <c r="G1583" s="174" t="s">
        <v>26217</v>
      </c>
      <c r="H1583" s="194" t="s">
        <v>26218</v>
      </c>
      <c r="I1583" s="104"/>
      <c r="J1583" s="105" t="s">
        <v>48462</v>
      </c>
      <c r="K1583" s="105"/>
      <c r="L1583" s="214"/>
      <c r="M1583" s="105" t="s">
        <v>45776</v>
      </c>
      <c r="N1583" s="165"/>
      <c r="O1583" s="165"/>
      <c r="P1583" s="479"/>
      <c r="Q1583" s="106"/>
    </row>
    <row r="1584" spans="1:17" ht="45" x14ac:dyDescent="0.25">
      <c r="A1584" s="169"/>
      <c r="B1584" s="115"/>
      <c r="C1584" s="107" t="s">
        <v>9562</v>
      </c>
      <c r="D1584" s="173"/>
      <c r="E1584" s="151"/>
      <c r="F1584" s="173"/>
      <c r="G1584" s="174"/>
      <c r="H1584" s="153" t="s">
        <v>26219</v>
      </c>
      <c r="I1584" s="104"/>
      <c r="J1584" s="105" t="s">
        <v>48462</v>
      </c>
      <c r="K1584" s="105"/>
      <c r="L1584" s="214"/>
      <c r="M1584" s="213" t="s">
        <v>26220</v>
      </c>
      <c r="N1584" s="179"/>
      <c r="O1584" s="179"/>
      <c r="P1584" s="479"/>
      <c r="Q1584" s="106"/>
    </row>
    <row r="1585" spans="1:17" ht="105" x14ac:dyDescent="0.25">
      <c r="A1585" s="169"/>
      <c r="B1585" s="115"/>
      <c r="C1585" s="150"/>
      <c r="D1585" s="375" t="s">
        <v>21058</v>
      </c>
      <c r="E1585" s="147"/>
      <c r="F1585" s="192"/>
      <c r="G1585" s="180"/>
      <c r="H1585" s="149" t="s">
        <v>26221</v>
      </c>
      <c r="I1585" s="104"/>
      <c r="J1585" s="105" t="s">
        <v>48460</v>
      </c>
      <c r="K1585" s="105"/>
      <c r="L1585" s="214"/>
      <c r="M1585" s="213" t="s">
        <v>26222</v>
      </c>
      <c r="N1585" s="165" t="s">
        <v>48371</v>
      </c>
      <c r="O1585" s="165"/>
      <c r="P1585" s="479"/>
      <c r="Q1585" s="106"/>
    </row>
    <row r="1586" spans="1:17" ht="45" x14ac:dyDescent="0.25">
      <c r="A1586" s="169"/>
      <c r="B1586" s="115"/>
      <c r="C1586" s="150"/>
      <c r="D1586" s="177" t="s">
        <v>21060</v>
      </c>
      <c r="E1586" s="151"/>
      <c r="F1586" s="173"/>
      <c r="G1586" s="174"/>
      <c r="H1586" s="153" t="s">
        <v>26223</v>
      </c>
      <c r="I1586" s="104"/>
      <c r="J1586" s="105" t="s">
        <v>48462</v>
      </c>
      <c r="K1586" s="105"/>
      <c r="L1586" s="214"/>
      <c r="M1586" s="279" t="s">
        <v>45660</v>
      </c>
      <c r="N1586" s="721"/>
      <c r="O1586" s="721"/>
      <c r="P1586" s="479"/>
      <c r="Q1586" s="106"/>
    </row>
    <row r="1587" spans="1:17" ht="45" x14ac:dyDescent="0.25">
      <c r="A1587" s="169"/>
      <c r="B1587" s="115"/>
      <c r="C1587" s="150"/>
      <c r="D1587" s="193"/>
      <c r="E1587" s="102" t="s">
        <v>26224</v>
      </c>
      <c r="F1587" s="375"/>
      <c r="G1587" s="172"/>
      <c r="H1587" s="103" t="s">
        <v>26225</v>
      </c>
      <c r="I1587" s="104"/>
      <c r="J1587" s="105" t="s">
        <v>48462</v>
      </c>
      <c r="K1587" s="105"/>
      <c r="L1587" s="214"/>
      <c r="M1587" s="213" t="s">
        <v>26226</v>
      </c>
      <c r="N1587" s="179"/>
      <c r="O1587" s="179"/>
      <c r="P1587" s="479"/>
      <c r="Q1587" s="106"/>
    </row>
    <row r="1588" spans="1:17" ht="45" x14ac:dyDescent="0.25">
      <c r="A1588" s="169"/>
      <c r="B1588" s="115"/>
      <c r="C1588" s="150"/>
      <c r="D1588" s="193"/>
      <c r="E1588" s="107" t="s">
        <v>26227</v>
      </c>
      <c r="F1588" s="177"/>
      <c r="G1588" s="178"/>
      <c r="H1588" s="108" t="s">
        <v>26228</v>
      </c>
      <c r="I1588" s="104"/>
      <c r="J1588" s="105" t="s">
        <v>48462</v>
      </c>
      <c r="K1588" s="105"/>
      <c r="L1588" s="214"/>
      <c r="M1588" s="213" t="s">
        <v>45661</v>
      </c>
      <c r="N1588" s="179"/>
      <c r="O1588" s="179"/>
      <c r="P1588" s="479"/>
      <c r="Q1588" s="106"/>
    </row>
    <row r="1589" spans="1:17" ht="45" x14ac:dyDescent="0.25">
      <c r="A1589" s="169"/>
      <c r="B1589" s="115"/>
      <c r="C1589" s="150"/>
      <c r="D1589" s="193"/>
      <c r="E1589" s="107" t="s">
        <v>26229</v>
      </c>
      <c r="F1589" s="177"/>
      <c r="G1589" s="178"/>
      <c r="H1589" s="108" t="s">
        <v>26230</v>
      </c>
      <c r="I1589" s="104"/>
      <c r="J1589" s="105" t="s">
        <v>48462</v>
      </c>
      <c r="K1589" s="105"/>
      <c r="L1589" s="214"/>
      <c r="M1589" s="213" t="s">
        <v>45662</v>
      </c>
      <c r="N1589" s="179"/>
      <c r="O1589" s="179"/>
      <c r="P1589" s="479"/>
      <c r="Q1589" s="106"/>
    </row>
    <row r="1590" spans="1:17" ht="45" x14ac:dyDescent="0.25">
      <c r="A1590" s="169"/>
      <c r="B1590" s="115"/>
      <c r="C1590" s="150"/>
      <c r="D1590" s="193"/>
      <c r="E1590" s="107" t="s">
        <v>26231</v>
      </c>
      <c r="F1590" s="177"/>
      <c r="G1590" s="178"/>
      <c r="H1590" s="108" t="s">
        <v>26232</v>
      </c>
      <c r="I1590" s="104"/>
      <c r="J1590" s="105" t="s">
        <v>48462</v>
      </c>
      <c r="K1590" s="105"/>
      <c r="L1590" s="214"/>
      <c r="M1590" s="404" t="s">
        <v>45662</v>
      </c>
      <c r="N1590" s="179"/>
      <c r="O1590" s="179"/>
      <c r="P1590" s="479"/>
      <c r="Q1590" s="106"/>
    </row>
    <row r="1591" spans="1:17" ht="30" x14ac:dyDescent="0.25">
      <c r="A1591" s="169"/>
      <c r="B1591" s="115"/>
      <c r="C1591" s="150"/>
      <c r="D1591" s="193"/>
      <c r="E1591" s="807" t="s">
        <v>49336</v>
      </c>
      <c r="F1591" s="808"/>
      <c r="G1591" s="900"/>
      <c r="H1591" s="810" t="s">
        <v>49337</v>
      </c>
      <c r="I1591" s="769"/>
      <c r="J1591" s="763" t="s">
        <v>49338</v>
      </c>
      <c r="K1591" s="105"/>
      <c r="L1591" s="214"/>
      <c r="M1591" s="404"/>
      <c r="N1591" s="179"/>
      <c r="O1591" s="179"/>
      <c r="P1591" s="479"/>
      <c r="Q1591" s="106"/>
    </row>
    <row r="1592" spans="1:17" ht="30" x14ac:dyDescent="0.25">
      <c r="A1592" s="169"/>
      <c r="B1592" s="115"/>
      <c r="C1592" s="150"/>
      <c r="D1592" s="177" t="s">
        <v>21062</v>
      </c>
      <c r="E1592" s="151"/>
      <c r="F1592" s="173"/>
      <c r="G1592" s="174"/>
      <c r="H1592" s="153" t="s">
        <v>26233</v>
      </c>
      <c r="I1592" s="104"/>
      <c r="J1592" s="105"/>
      <c r="K1592" s="105"/>
      <c r="L1592" s="214"/>
      <c r="M1592" s="213"/>
      <c r="N1592" s="179"/>
      <c r="O1592" s="179"/>
      <c r="P1592" s="479"/>
      <c r="Q1592" s="106"/>
    </row>
    <row r="1593" spans="1:17" ht="45" x14ac:dyDescent="0.25">
      <c r="A1593" s="169"/>
      <c r="B1593" s="115"/>
      <c r="C1593" s="150"/>
      <c r="D1593" s="193"/>
      <c r="E1593" s="102" t="s">
        <v>26234</v>
      </c>
      <c r="F1593" s="375"/>
      <c r="G1593" s="172"/>
      <c r="H1593" s="103" t="s">
        <v>26235</v>
      </c>
      <c r="I1593" s="104"/>
      <c r="J1593" s="105" t="s">
        <v>48462</v>
      </c>
      <c r="K1593" s="105"/>
      <c r="L1593" s="214"/>
      <c r="M1593" s="213" t="s">
        <v>26236</v>
      </c>
      <c r="N1593" s="179"/>
      <c r="O1593" s="179"/>
      <c r="P1593" s="479"/>
      <c r="Q1593" s="106"/>
    </row>
    <row r="1594" spans="1:17" ht="30" x14ac:dyDescent="0.25">
      <c r="A1594" s="169"/>
      <c r="B1594" s="115"/>
      <c r="C1594" s="150"/>
      <c r="D1594" s="193"/>
      <c r="E1594" s="107" t="s">
        <v>26237</v>
      </c>
      <c r="F1594" s="177"/>
      <c r="G1594" s="178"/>
      <c r="H1594" s="108" t="s">
        <v>26238</v>
      </c>
      <c r="I1594" s="104"/>
      <c r="J1594" s="105"/>
      <c r="K1594" s="105"/>
      <c r="L1594" s="214"/>
      <c r="M1594" s="640"/>
      <c r="N1594" s="640"/>
      <c r="O1594" s="1392"/>
      <c r="P1594" s="479"/>
      <c r="Q1594" s="106"/>
    </row>
    <row r="1595" spans="1:17" ht="45" x14ac:dyDescent="0.25">
      <c r="A1595" s="169"/>
      <c r="B1595" s="115"/>
      <c r="C1595" s="150"/>
      <c r="D1595" s="193"/>
      <c r="E1595" s="107" t="s">
        <v>26239</v>
      </c>
      <c r="F1595" s="177"/>
      <c r="G1595" s="178"/>
      <c r="H1595" s="108" t="s">
        <v>26240</v>
      </c>
      <c r="I1595" s="104"/>
      <c r="J1595" s="105" t="s">
        <v>48462</v>
      </c>
      <c r="K1595" s="105"/>
      <c r="L1595" s="214"/>
      <c r="M1595" s="213" t="s">
        <v>26371</v>
      </c>
      <c r="N1595" s="179"/>
      <c r="O1595" s="179"/>
      <c r="P1595" s="479"/>
      <c r="Q1595" s="106"/>
    </row>
    <row r="1596" spans="1:17" ht="60" x14ac:dyDescent="0.25">
      <c r="A1596" s="169"/>
      <c r="B1596" s="115"/>
      <c r="C1596" s="150"/>
      <c r="D1596" s="193"/>
      <c r="E1596" s="107" t="s">
        <v>26241</v>
      </c>
      <c r="F1596" s="177"/>
      <c r="G1596" s="178"/>
      <c r="H1596" s="108" t="s">
        <v>26242</v>
      </c>
      <c r="I1596" s="104"/>
      <c r="J1596" s="105" t="s">
        <v>45640</v>
      </c>
      <c r="K1596" s="105"/>
      <c r="L1596" s="214"/>
      <c r="M1596" s="213"/>
      <c r="N1596" s="165" t="s">
        <v>48372</v>
      </c>
      <c r="O1596" s="165"/>
      <c r="P1596" s="479"/>
      <c r="Q1596" s="106"/>
    </row>
    <row r="1597" spans="1:17" x14ac:dyDescent="0.25">
      <c r="A1597" s="169"/>
      <c r="B1597" s="115"/>
      <c r="C1597" s="150"/>
      <c r="D1597" s="193"/>
      <c r="E1597" s="107" t="s">
        <v>26243</v>
      </c>
      <c r="F1597" s="177"/>
      <c r="G1597" s="178"/>
      <c r="H1597" s="108" t="s">
        <v>26244</v>
      </c>
      <c r="I1597" s="104"/>
      <c r="J1597" s="105"/>
      <c r="K1597" s="105"/>
      <c r="L1597" s="214"/>
      <c r="M1597" s="213"/>
      <c r="N1597" s="179"/>
      <c r="O1597" s="179"/>
      <c r="P1597" s="479"/>
      <c r="Q1597" s="106"/>
    </row>
    <row r="1598" spans="1:17" ht="390" x14ac:dyDescent="0.25">
      <c r="A1598" s="169"/>
      <c r="B1598" s="126"/>
      <c r="C1598" s="156"/>
      <c r="D1598" s="223" t="s">
        <v>35987</v>
      </c>
      <c r="E1598" s="107"/>
      <c r="F1598" s="177"/>
      <c r="G1598" s="178"/>
      <c r="H1598" s="108" t="s">
        <v>54627</v>
      </c>
      <c r="I1598" s="104"/>
      <c r="J1598" s="105" t="s">
        <v>54553</v>
      </c>
      <c r="K1598" s="105"/>
      <c r="L1598" s="214"/>
      <c r="M1598" s="213"/>
      <c r="N1598" s="179"/>
      <c r="O1598" s="165" t="s">
        <v>54628</v>
      </c>
      <c r="P1598" s="479"/>
      <c r="Q1598" s="106" t="s">
        <v>54629</v>
      </c>
    </row>
    <row r="1599" spans="1:17" ht="30" x14ac:dyDescent="0.25">
      <c r="A1599" s="169"/>
      <c r="B1599" s="116" t="s">
        <v>1433</v>
      </c>
      <c r="C1599" s="117"/>
      <c r="D1599" s="185"/>
      <c r="E1599" s="117"/>
      <c r="F1599" s="185"/>
      <c r="G1599" s="186"/>
      <c r="H1599" s="118" t="s">
        <v>26245</v>
      </c>
      <c r="I1599" s="98"/>
      <c r="J1599" s="99"/>
      <c r="K1599" s="99"/>
      <c r="L1599" s="211"/>
      <c r="M1599" s="210"/>
      <c r="N1599" s="420"/>
      <c r="O1599" s="420"/>
      <c r="P1599" s="478"/>
      <c r="Q1599" s="100"/>
    </row>
    <row r="1600" spans="1:17" ht="105" x14ac:dyDescent="0.25">
      <c r="A1600" s="169"/>
      <c r="B1600" s="101"/>
      <c r="C1600" s="102" t="s">
        <v>1436</v>
      </c>
      <c r="D1600" s="192"/>
      <c r="E1600" s="147"/>
      <c r="F1600" s="192"/>
      <c r="G1600" s="180"/>
      <c r="H1600" s="149" t="s">
        <v>26246</v>
      </c>
      <c r="I1600" s="104"/>
      <c r="J1600" s="105" t="s">
        <v>48460</v>
      </c>
      <c r="K1600" s="105"/>
      <c r="L1600" s="214"/>
      <c r="M1600" s="105" t="s">
        <v>26247</v>
      </c>
      <c r="N1600" s="179" t="s">
        <v>47958</v>
      </c>
      <c r="O1600" s="179"/>
      <c r="P1600" s="479"/>
      <c r="Q1600" s="106"/>
    </row>
    <row r="1601" spans="1:17" ht="105" x14ac:dyDescent="0.25">
      <c r="A1601" s="169"/>
      <c r="B1601" s="101"/>
      <c r="C1601" s="150"/>
      <c r="D1601" s="375" t="s">
        <v>3669</v>
      </c>
      <c r="E1601" s="102"/>
      <c r="F1601" s="375"/>
      <c r="G1601" s="172"/>
      <c r="H1601" s="103" t="s">
        <v>26248</v>
      </c>
      <c r="I1601" s="104"/>
      <c r="J1601" s="105" t="s">
        <v>48460</v>
      </c>
      <c r="K1601" s="105"/>
      <c r="L1601" s="214"/>
      <c r="M1601" s="213" t="s">
        <v>26249</v>
      </c>
      <c r="N1601" s="179" t="s">
        <v>47956</v>
      </c>
      <c r="O1601" s="179"/>
      <c r="P1601" s="479"/>
      <c r="Q1601" s="106"/>
    </row>
    <row r="1602" spans="1:17" ht="45" x14ac:dyDescent="0.25">
      <c r="A1602" s="169"/>
      <c r="B1602" s="101"/>
      <c r="C1602" s="150"/>
      <c r="D1602" s="177" t="s">
        <v>3672</v>
      </c>
      <c r="E1602" s="107"/>
      <c r="F1602" s="177"/>
      <c r="G1602" s="178"/>
      <c r="H1602" s="108" t="s">
        <v>26250</v>
      </c>
      <c r="I1602" s="104"/>
      <c r="J1602" s="105" t="s">
        <v>48462</v>
      </c>
      <c r="K1602" s="105"/>
      <c r="L1602" s="214"/>
      <c r="M1602" s="213" t="s">
        <v>26251</v>
      </c>
      <c r="N1602" s="179"/>
      <c r="O1602" s="179"/>
      <c r="P1602" s="479"/>
      <c r="Q1602" s="106"/>
    </row>
    <row r="1603" spans="1:17" ht="45" x14ac:dyDescent="0.25">
      <c r="A1603" s="169"/>
      <c r="B1603" s="101"/>
      <c r="C1603" s="150"/>
      <c r="D1603" s="177" t="s">
        <v>3675</v>
      </c>
      <c r="E1603" s="107"/>
      <c r="F1603" s="177"/>
      <c r="G1603" s="178"/>
      <c r="H1603" s="108" t="s">
        <v>26252</v>
      </c>
      <c r="I1603" s="104"/>
      <c r="J1603" s="105" t="s">
        <v>48462</v>
      </c>
      <c r="K1603" s="105"/>
      <c r="L1603" s="214"/>
      <c r="M1603" s="213" t="s">
        <v>26253</v>
      </c>
      <c r="N1603" s="179"/>
      <c r="O1603" s="179"/>
      <c r="P1603" s="479"/>
      <c r="Q1603" s="106"/>
    </row>
    <row r="1604" spans="1:17" ht="45" x14ac:dyDescent="0.25">
      <c r="A1604" s="169"/>
      <c r="B1604" s="101"/>
      <c r="C1604" s="150"/>
      <c r="D1604" s="177" t="s">
        <v>21143</v>
      </c>
      <c r="E1604" s="107"/>
      <c r="F1604" s="177"/>
      <c r="G1604" s="178"/>
      <c r="H1604" s="108" t="s">
        <v>26254</v>
      </c>
      <c r="I1604" s="104"/>
      <c r="J1604" s="105" t="s">
        <v>48462</v>
      </c>
      <c r="K1604" s="105"/>
      <c r="L1604" s="214"/>
      <c r="M1604" s="213" t="s">
        <v>26255</v>
      </c>
      <c r="N1604" s="179"/>
      <c r="O1604" s="179"/>
      <c r="P1604" s="479"/>
      <c r="Q1604" s="106"/>
    </row>
    <row r="1605" spans="1:17" ht="45" x14ac:dyDescent="0.25">
      <c r="A1605" s="169"/>
      <c r="B1605" s="101"/>
      <c r="C1605" s="150"/>
      <c r="D1605" s="177" t="s">
        <v>26256</v>
      </c>
      <c r="E1605" s="107"/>
      <c r="F1605" s="177"/>
      <c r="G1605" s="178"/>
      <c r="H1605" s="108" t="s">
        <v>26257</v>
      </c>
      <c r="I1605" s="104"/>
      <c r="J1605" s="105" t="s">
        <v>48462</v>
      </c>
      <c r="K1605" s="105"/>
      <c r="L1605" s="214"/>
      <c r="M1605" s="213" t="s">
        <v>26258</v>
      </c>
      <c r="N1605" s="179"/>
      <c r="O1605" s="179"/>
      <c r="P1605" s="479"/>
      <c r="Q1605" s="106"/>
    </row>
    <row r="1606" spans="1:17" ht="45" x14ac:dyDescent="0.25">
      <c r="A1606" s="169"/>
      <c r="B1606" s="101"/>
      <c r="C1606" s="150"/>
      <c r="D1606" s="177" t="s">
        <v>26259</v>
      </c>
      <c r="E1606" s="107"/>
      <c r="F1606" s="177"/>
      <c r="G1606" s="178"/>
      <c r="H1606" s="108" t="s">
        <v>26260</v>
      </c>
      <c r="I1606" s="104"/>
      <c r="J1606" s="105" t="s">
        <v>48462</v>
      </c>
      <c r="K1606" s="105"/>
      <c r="L1606" s="214"/>
      <c r="M1606" s="213" t="s">
        <v>26261</v>
      </c>
      <c r="N1606" s="179"/>
      <c r="O1606" s="179"/>
      <c r="P1606" s="479"/>
      <c r="Q1606" s="106"/>
    </row>
    <row r="1607" spans="1:17" ht="105" x14ac:dyDescent="0.25">
      <c r="A1607" s="169"/>
      <c r="B1607" s="101"/>
      <c r="C1607" s="150"/>
      <c r="D1607" s="177" t="s">
        <v>26262</v>
      </c>
      <c r="E1607" s="107"/>
      <c r="F1607" s="177"/>
      <c r="G1607" s="178"/>
      <c r="H1607" s="108" t="s">
        <v>26263</v>
      </c>
      <c r="I1607" s="104"/>
      <c r="J1607" s="105" t="s">
        <v>48460</v>
      </c>
      <c r="K1607" s="105"/>
      <c r="L1607" s="214"/>
      <c r="M1607" s="213" t="s">
        <v>26264</v>
      </c>
      <c r="N1607" s="179" t="s">
        <v>47957</v>
      </c>
      <c r="O1607" s="179"/>
      <c r="P1607" s="479"/>
      <c r="Q1607" s="106"/>
    </row>
    <row r="1608" spans="1:17" ht="45" x14ac:dyDescent="0.25">
      <c r="A1608" s="169"/>
      <c r="B1608" s="101"/>
      <c r="C1608" s="150"/>
      <c r="D1608" s="177" t="s">
        <v>26265</v>
      </c>
      <c r="E1608" s="107"/>
      <c r="F1608" s="177"/>
      <c r="G1608" s="178"/>
      <c r="H1608" s="108" t="s">
        <v>26266</v>
      </c>
      <c r="I1608" s="104"/>
      <c r="J1608" s="105" t="s">
        <v>48462</v>
      </c>
      <c r="K1608" s="105"/>
      <c r="L1608" s="214"/>
      <c r="M1608" s="213" t="s">
        <v>26267</v>
      </c>
      <c r="N1608" s="179"/>
      <c r="O1608" s="179"/>
      <c r="P1608" s="479"/>
      <c r="Q1608" s="106"/>
    </row>
    <row r="1609" spans="1:17" ht="30" x14ac:dyDescent="0.25">
      <c r="A1609" s="169"/>
      <c r="B1609" s="109" t="s">
        <v>1471</v>
      </c>
      <c r="C1609" s="110"/>
      <c r="D1609" s="181"/>
      <c r="E1609" s="110"/>
      <c r="F1609" s="181"/>
      <c r="G1609" s="182"/>
      <c r="H1609" s="111" t="s">
        <v>26268</v>
      </c>
      <c r="I1609" s="112"/>
      <c r="J1609" s="113"/>
      <c r="K1609" s="113"/>
      <c r="L1609" s="217"/>
      <c r="M1609" s="216"/>
      <c r="N1609" s="490"/>
      <c r="O1609" s="490"/>
      <c r="P1609" s="480"/>
      <c r="Q1609" s="114"/>
    </row>
    <row r="1610" spans="1:17" ht="45" x14ac:dyDescent="0.25">
      <c r="A1610" s="169"/>
      <c r="B1610" s="115"/>
      <c r="C1610" s="102" t="s">
        <v>1474</v>
      </c>
      <c r="D1610" s="192"/>
      <c r="E1610" s="147"/>
      <c r="F1610" s="192"/>
      <c r="G1610" s="180"/>
      <c r="H1610" s="149" t="s">
        <v>26269</v>
      </c>
      <c r="I1610" s="104"/>
      <c r="J1610" s="105" t="s">
        <v>48462</v>
      </c>
      <c r="K1610" s="105"/>
      <c r="L1610" s="214"/>
      <c r="M1610" s="105" t="s">
        <v>26270</v>
      </c>
      <c r="N1610" s="165"/>
      <c r="O1610" s="165"/>
      <c r="P1610" s="479"/>
      <c r="Q1610" s="106"/>
    </row>
    <row r="1611" spans="1:17" ht="45" x14ac:dyDescent="0.25">
      <c r="A1611" s="169"/>
      <c r="B1611" s="115"/>
      <c r="C1611" s="150"/>
      <c r="D1611" s="375" t="s">
        <v>3764</v>
      </c>
      <c r="E1611" s="147"/>
      <c r="F1611" s="192"/>
      <c r="G1611" s="180"/>
      <c r="H1611" s="149" t="s">
        <v>26271</v>
      </c>
      <c r="I1611" s="104"/>
      <c r="J1611" s="105" t="s">
        <v>48462</v>
      </c>
      <c r="K1611" s="105"/>
      <c r="L1611" s="214"/>
      <c r="M1611" s="213" t="s">
        <v>26272</v>
      </c>
      <c r="P1611" s="479"/>
      <c r="Q1611" s="106"/>
    </row>
    <row r="1612" spans="1:17" ht="105" x14ac:dyDescent="0.25">
      <c r="A1612" s="169"/>
      <c r="B1612" s="115"/>
      <c r="C1612" s="150"/>
      <c r="D1612" s="193"/>
      <c r="E1612" s="102" t="s">
        <v>26273</v>
      </c>
      <c r="F1612" s="192"/>
      <c r="G1612" s="180"/>
      <c r="H1612" s="149" t="s">
        <v>26274</v>
      </c>
      <c r="I1612" s="104"/>
      <c r="J1612" s="105" t="s">
        <v>48460</v>
      </c>
      <c r="K1612" s="105"/>
      <c r="L1612" s="214"/>
      <c r="M1612" s="213" t="s">
        <v>26275</v>
      </c>
      <c r="N1612" s="165" t="s">
        <v>48154</v>
      </c>
      <c r="O1612" s="165"/>
      <c r="P1612" s="479"/>
      <c r="Q1612" s="106"/>
    </row>
    <row r="1613" spans="1:17" ht="105" x14ac:dyDescent="0.25">
      <c r="A1613" s="169"/>
      <c r="B1613" s="115"/>
      <c r="C1613" s="150"/>
      <c r="D1613" s="193"/>
      <c r="E1613" s="107" t="s">
        <v>26276</v>
      </c>
      <c r="F1613" s="177"/>
      <c r="G1613" s="178"/>
      <c r="H1613" s="108" t="s">
        <v>26277</v>
      </c>
      <c r="I1613" s="104"/>
      <c r="J1613" s="105" t="s">
        <v>48460</v>
      </c>
      <c r="K1613" s="105"/>
      <c r="L1613" s="214"/>
      <c r="M1613" s="213" t="s">
        <v>26278</v>
      </c>
      <c r="N1613" s="165" t="s">
        <v>48270</v>
      </c>
      <c r="O1613" s="165"/>
      <c r="P1613" s="479"/>
      <c r="Q1613" s="106"/>
    </row>
    <row r="1614" spans="1:17" ht="105" x14ac:dyDescent="0.25">
      <c r="A1614" s="169"/>
      <c r="B1614" s="115"/>
      <c r="C1614" s="150"/>
      <c r="D1614" s="193"/>
      <c r="E1614" s="107" t="s">
        <v>26279</v>
      </c>
      <c r="F1614" s="177"/>
      <c r="G1614" s="178"/>
      <c r="H1614" s="108" t="s">
        <v>26280</v>
      </c>
      <c r="I1614" s="104"/>
      <c r="J1614" s="105" t="s">
        <v>48460</v>
      </c>
      <c r="K1614" s="105"/>
      <c r="L1614" s="214"/>
      <c r="M1614" s="213" t="s">
        <v>26281</v>
      </c>
      <c r="N1614" s="165" t="s">
        <v>48270</v>
      </c>
      <c r="O1614" s="165"/>
      <c r="P1614" s="479"/>
      <c r="Q1614" s="106"/>
    </row>
    <row r="1615" spans="1:17" ht="105" x14ac:dyDescent="0.25">
      <c r="A1615" s="169"/>
      <c r="B1615" s="115"/>
      <c r="C1615" s="150"/>
      <c r="D1615" s="193"/>
      <c r="E1615" s="107" t="s">
        <v>26282</v>
      </c>
      <c r="F1615" s="177"/>
      <c r="G1615" s="178"/>
      <c r="H1615" s="108" t="s">
        <v>26283</v>
      </c>
      <c r="I1615" s="104"/>
      <c r="J1615" s="105" t="s">
        <v>48460</v>
      </c>
      <c r="K1615" s="105"/>
      <c r="L1615" s="214"/>
      <c r="M1615" s="213" t="s">
        <v>26284</v>
      </c>
      <c r="N1615" s="165" t="s">
        <v>48270</v>
      </c>
      <c r="O1615" s="165"/>
      <c r="P1615" s="479"/>
      <c r="Q1615" s="106"/>
    </row>
    <row r="1616" spans="1:17" ht="105" x14ac:dyDescent="0.25">
      <c r="A1616" s="169"/>
      <c r="B1616" s="115"/>
      <c r="C1616" s="150"/>
      <c r="D1616" s="193"/>
      <c r="E1616" s="107" t="s">
        <v>26285</v>
      </c>
      <c r="F1616" s="177"/>
      <c r="G1616" s="178"/>
      <c r="H1616" s="108" t="s">
        <v>26286</v>
      </c>
      <c r="I1616" s="104"/>
      <c r="J1616" s="105" t="s">
        <v>48460</v>
      </c>
      <c r="K1616" s="105"/>
      <c r="L1616" s="214"/>
      <c r="M1616" s="213" t="s">
        <v>26287</v>
      </c>
      <c r="N1616" s="165" t="s">
        <v>48271</v>
      </c>
      <c r="O1616" s="165"/>
      <c r="P1616" s="479"/>
      <c r="Q1616" s="106"/>
    </row>
    <row r="1617" spans="1:17" ht="105" x14ac:dyDescent="0.25">
      <c r="A1617" s="169"/>
      <c r="B1617" s="115"/>
      <c r="C1617" s="150"/>
      <c r="D1617" s="193"/>
      <c r="E1617" s="107" t="s">
        <v>26288</v>
      </c>
      <c r="F1617" s="177"/>
      <c r="G1617" s="178"/>
      <c r="H1617" s="108" t="s">
        <v>26289</v>
      </c>
      <c r="I1617" s="104"/>
      <c r="J1617" s="105" t="s">
        <v>48460</v>
      </c>
      <c r="K1617" s="105"/>
      <c r="L1617" s="214"/>
      <c r="M1617" s="213" t="s">
        <v>26290</v>
      </c>
      <c r="N1617" s="165" t="s">
        <v>48270</v>
      </c>
      <c r="O1617" s="165"/>
      <c r="P1617" s="479"/>
      <c r="Q1617" s="106"/>
    </row>
    <row r="1618" spans="1:17" ht="105" x14ac:dyDescent="0.25">
      <c r="A1618" s="169"/>
      <c r="B1618" s="115"/>
      <c r="C1618" s="150"/>
      <c r="D1618" s="193"/>
      <c r="E1618" s="107" t="s">
        <v>26291</v>
      </c>
      <c r="F1618" s="177"/>
      <c r="G1618" s="178"/>
      <c r="H1618" s="108" t="s">
        <v>26292</v>
      </c>
      <c r="I1618" s="104"/>
      <c r="J1618" s="105" t="s">
        <v>48460</v>
      </c>
      <c r="K1618" s="105"/>
      <c r="L1618" s="214"/>
      <c r="M1618" s="213" t="s">
        <v>26293</v>
      </c>
      <c r="N1618" s="165" t="s">
        <v>48270</v>
      </c>
      <c r="O1618" s="165"/>
      <c r="P1618" s="479"/>
      <c r="Q1618" s="106"/>
    </row>
    <row r="1619" spans="1:17" ht="105" x14ac:dyDescent="0.25">
      <c r="A1619" s="169"/>
      <c r="B1619" s="115"/>
      <c r="C1619" s="150"/>
      <c r="D1619" s="177" t="s">
        <v>3767</v>
      </c>
      <c r="E1619" s="151"/>
      <c r="F1619" s="173"/>
      <c r="G1619" s="174"/>
      <c r="H1619" s="153" t="s">
        <v>26294</v>
      </c>
      <c r="I1619" s="104"/>
      <c r="J1619" s="105" t="s">
        <v>48460</v>
      </c>
      <c r="K1619" s="105"/>
      <c r="L1619" s="214"/>
      <c r="M1619" s="213" t="s">
        <v>26295</v>
      </c>
      <c r="N1619" s="165" t="s">
        <v>48276</v>
      </c>
      <c r="O1619" s="165"/>
      <c r="P1619" s="479"/>
      <c r="Q1619" s="106"/>
    </row>
    <row r="1620" spans="1:17" ht="60" x14ac:dyDescent="0.25">
      <c r="A1620" s="169"/>
      <c r="B1620" s="115"/>
      <c r="C1620" s="150"/>
      <c r="D1620" s="193"/>
      <c r="E1620" s="102" t="s">
        <v>26296</v>
      </c>
      <c r="F1620" s="375"/>
      <c r="G1620" s="172"/>
      <c r="H1620" s="103" t="s">
        <v>26297</v>
      </c>
      <c r="I1620" s="104"/>
      <c r="J1620" s="105" t="s">
        <v>48462</v>
      </c>
      <c r="K1620" s="105"/>
      <c r="L1620" s="214"/>
      <c r="M1620" s="213" t="s">
        <v>26298</v>
      </c>
      <c r="N1620" s="179"/>
      <c r="O1620" s="179"/>
      <c r="P1620" s="479"/>
      <c r="Q1620" s="106"/>
    </row>
    <row r="1621" spans="1:17" ht="60" x14ac:dyDescent="0.25">
      <c r="A1621" s="169"/>
      <c r="B1621" s="115"/>
      <c r="C1621" s="150"/>
      <c r="D1621" s="193"/>
      <c r="E1621" s="107" t="s">
        <v>26299</v>
      </c>
      <c r="F1621" s="177"/>
      <c r="G1621" s="178"/>
      <c r="H1621" s="108" t="s">
        <v>26300</v>
      </c>
      <c r="I1621" s="104"/>
      <c r="J1621" s="105" t="s">
        <v>48462</v>
      </c>
      <c r="K1621" s="105"/>
      <c r="L1621" s="214"/>
      <c r="M1621" s="213" t="s">
        <v>26301</v>
      </c>
      <c r="N1621" s="179"/>
      <c r="O1621" s="179"/>
      <c r="P1621" s="479"/>
      <c r="Q1621" s="106"/>
    </row>
    <row r="1622" spans="1:17" ht="105" x14ac:dyDescent="0.25">
      <c r="A1622" s="169"/>
      <c r="B1622" s="115"/>
      <c r="C1622" s="150"/>
      <c r="D1622" s="177" t="s">
        <v>3770</v>
      </c>
      <c r="E1622" s="151"/>
      <c r="F1622" s="173"/>
      <c r="G1622" s="174"/>
      <c r="H1622" s="153" t="s">
        <v>26302</v>
      </c>
      <c r="I1622" s="104"/>
      <c r="J1622" s="105" t="s">
        <v>48460</v>
      </c>
      <c r="K1622" s="105"/>
      <c r="L1622" s="214"/>
      <c r="M1622" s="213" t="s">
        <v>26303</v>
      </c>
      <c r="N1622" s="165" t="s">
        <v>48276</v>
      </c>
      <c r="O1622" s="165"/>
      <c r="P1622" s="479"/>
      <c r="Q1622" s="106"/>
    </row>
    <row r="1623" spans="1:17" ht="60" x14ac:dyDescent="0.25">
      <c r="A1623" s="169"/>
      <c r="B1623" s="115"/>
      <c r="C1623" s="150"/>
      <c r="D1623" s="177" t="s">
        <v>3773</v>
      </c>
      <c r="E1623" s="107"/>
      <c r="F1623" s="177"/>
      <c r="G1623" s="178"/>
      <c r="H1623" s="108" t="s">
        <v>26304</v>
      </c>
      <c r="I1623" s="104"/>
      <c r="J1623" s="105" t="s">
        <v>45640</v>
      </c>
      <c r="K1623" s="105"/>
      <c r="L1623" s="214"/>
      <c r="M1623" s="213"/>
      <c r="N1623" s="179" t="s">
        <v>48267</v>
      </c>
      <c r="O1623" s="179"/>
      <c r="P1623" s="479"/>
      <c r="Q1623" s="106"/>
    </row>
    <row r="1624" spans="1:17" ht="105" x14ac:dyDescent="0.25">
      <c r="A1624" s="169"/>
      <c r="B1624" s="115"/>
      <c r="C1624" s="150"/>
      <c r="D1624" s="177" t="s">
        <v>3776</v>
      </c>
      <c r="E1624" s="107"/>
      <c r="F1624" s="177"/>
      <c r="G1624" s="178"/>
      <c r="H1624" s="108" t="s">
        <v>26305</v>
      </c>
      <c r="I1624" s="104"/>
      <c r="J1624" s="105" t="s">
        <v>48460</v>
      </c>
      <c r="K1624" s="105"/>
      <c r="L1624" s="214"/>
      <c r="M1624" s="213" t="s">
        <v>26306</v>
      </c>
      <c r="N1624" s="165" t="s">
        <v>48277</v>
      </c>
      <c r="O1624" s="165"/>
      <c r="P1624" s="479"/>
      <c r="Q1624" s="106"/>
    </row>
    <row r="1625" spans="1:17" ht="45" x14ac:dyDescent="0.25">
      <c r="A1625" s="169"/>
      <c r="B1625" s="115"/>
      <c r="C1625" s="107" t="s">
        <v>1493</v>
      </c>
      <c r="D1625" s="173"/>
      <c r="E1625" s="151"/>
      <c r="F1625" s="173"/>
      <c r="G1625" s="174"/>
      <c r="H1625" s="153" t="s">
        <v>26307</v>
      </c>
      <c r="I1625" s="104"/>
      <c r="J1625" s="105" t="s">
        <v>48462</v>
      </c>
      <c r="K1625" s="105"/>
      <c r="L1625" s="214"/>
      <c r="M1625" s="213" t="s">
        <v>26308</v>
      </c>
      <c r="N1625" s="179"/>
      <c r="O1625" s="179"/>
      <c r="P1625" s="479"/>
      <c r="Q1625" s="106"/>
    </row>
    <row r="1626" spans="1:17" ht="45" x14ac:dyDescent="0.25">
      <c r="A1626" s="169"/>
      <c r="B1626" s="115"/>
      <c r="C1626" s="150"/>
      <c r="D1626" s="375" t="s">
        <v>3786</v>
      </c>
      <c r="E1626" s="147"/>
      <c r="F1626" s="192"/>
      <c r="G1626" s="180"/>
      <c r="H1626" s="149" t="s">
        <v>26309</v>
      </c>
      <c r="I1626" s="104"/>
      <c r="J1626" s="105" t="s">
        <v>48462</v>
      </c>
      <c r="K1626" s="105"/>
      <c r="L1626" s="214"/>
      <c r="M1626" s="213" t="s">
        <v>26310</v>
      </c>
      <c r="N1626" s="179"/>
      <c r="O1626" s="179"/>
      <c r="P1626" s="479"/>
      <c r="Q1626" s="106"/>
    </row>
    <row r="1627" spans="1:17" ht="105" x14ac:dyDescent="0.25">
      <c r="A1627" s="169"/>
      <c r="B1627" s="115"/>
      <c r="C1627" s="150"/>
      <c r="D1627" s="193"/>
      <c r="E1627" s="165"/>
      <c r="F1627" s="173"/>
      <c r="G1627" s="174" t="s">
        <v>26311</v>
      </c>
      <c r="H1627" s="194" t="s">
        <v>26312</v>
      </c>
      <c r="I1627" s="104"/>
      <c r="J1627" s="105" t="s">
        <v>48460</v>
      </c>
      <c r="K1627" s="105"/>
      <c r="L1627" s="214"/>
      <c r="M1627" s="213" t="s">
        <v>26313</v>
      </c>
      <c r="N1627" s="179" t="s">
        <v>48152</v>
      </c>
      <c r="O1627" s="179"/>
      <c r="P1627" s="479"/>
      <c r="Q1627" s="106"/>
    </row>
    <row r="1628" spans="1:17" ht="45" x14ac:dyDescent="0.25">
      <c r="A1628" s="169"/>
      <c r="B1628" s="115"/>
      <c r="C1628" s="150"/>
      <c r="D1628" s="177" t="s">
        <v>3789</v>
      </c>
      <c r="E1628" s="151"/>
      <c r="F1628" s="173"/>
      <c r="G1628" s="174"/>
      <c r="H1628" s="153" t="s">
        <v>26314</v>
      </c>
      <c r="I1628" s="104"/>
      <c r="J1628" s="105" t="s">
        <v>48462</v>
      </c>
      <c r="K1628" s="105"/>
      <c r="L1628" s="214"/>
      <c r="M1628" s="213" t="s">
        <v>26315</v>
      </c>
      <c r="N1628" s="179"/>
      <c r="O1628" s="179"/>
      <c r="P1628" s="479"/>
      <c r="Q1628" s="106"/>
    </row>
    <row r="1629" spans="1:17" ht="120" x14ac:dyDescent="0.25">
      <c r="A1629" s="169"/>
      <c r="B1629" s="115"/>
      <c r="C1629" s="107" t="s">
        <v>2643</v>
      </c>
      <c r="D1629" s="173"/>
      <c r="E1629" s="151"/>
      <c r="F1629" s="173"/>
      <c r="G1629" s="174"/>
      <c r="H1629" s="153" t="s">
        <v>26316</v>
      </c>
      <c r="I1629" s="104" t="s">
        <v>48084</v>
      </c>
      <c r="J1629" s="105" t="s">
        <v>48637</v>
      </c>
      <c r="K1629" s="105"/>
      <c r="L1629" s="214"/>
      <c r="M1629" s="213" t="s">
        <v>26317</v>
      </c>
      <c r="N1629" s="179" t="s">
        <v>48224</v>
      </c>
      <c r="O1629" s="179"/>
      <c r="P1629" s="479"/>
      <c r="Q1629" s="106"/>
    </row>
    <row r="1630" spans="1:17" ht="45" x14ac:dyDescent="0.25">
      <c r="A1630" s="169"/>
      <c r="B1630" s="115"/>
      <c r="C1630" s="150"/>
      <c r="D1630" s="375" t="s">
        <v>26318</v>
      </c>
      <c r="E1630" s="147"/>
      <c r="F1630" s="192"/>
      <c r="G1630" s="180"/>
      <c r="H1630" s="149" t="s">
        <v>26319</v>
      </c>
      <c r="I1630" s="104"/>
      <c r="J1630" s="105" t="s">
        <v>48462</v>
      </c>
      <c r="K1630" s="105"/>
      <c r="L1630" s="214"/>
      <c r="M1630" s="213" t="s">
        <v>26320</v>
      </c>
      <c r="N1630" s="179"/>
      <c r="O1630" s="179"/>
      <c r="P1630" s="479"/>
      <c r="Q1630" s="106"/>
    </row>
    <row r="1631" spans="1:17" ht="105" x14ac:dyDescent="0.25">
      <c r="A1631" s="169"/>
      <c r="B1631" s="115"/>
      <c r="C1631" s="150"/>
      <c r="D1631" s="193"/>
      <c r="E1631" s="165"/>
      <c r="F1631" s="173"/>
      <c r="G1631" s="174" t="s">
        <v>26321</v>
      </c>
      <c r="H1631" s="194" t="s">
        <v>26322</v>
      </c>
      <c r="I1631" s="104"/>
      <c r="J1631" s="105" t="s">
        <v>48460</v>
      </c>
      <c r="K1631" s="105"/>
      <c r="L1631" s="214"/>
      <c r="M1631" s="213" t="s">
        <v>26323</v>
      </c>
      <c r="N1631" s="179" t="s">
        <v>48220</v>
      </c>
      <c r="O1631" s="179"/>
      <c r="P1631" s="479"/>
      <c r="Q1631" s="106"/>
    </row>
    <row r="1632" spans="1:17" ht="45" x14ac:dyDescent="0.25">
      <c r="A1632" s="169"/>
      <c r="B1632" s="115"/>
      <c r="C1632" s="150"/>
      <c r="D1632" s="193"/>
      <c r="E1632" s="165"/>
      <c r="F1632" s="173"/>
      <c r="G1632" s="174" t="s">
        <v>26324</v>
      </c>
      <c r="H1632" s="194" t="s">
        <v>26325</v>
      </c>
      <c r="I1632" s="104"/>
      <c r="J1632" s="105" t="s">
        <v>48462</v>
      </c>
      <c r="K1632" s="105"/>
      <c r="L1632" s="214"/>
      <c r="M1632" s="213" t="s">
        <v>26326</v>
      </c>
      <c r="N1632" s="179"/>
      <c r="O1632" s="179"/>
      <c r="P1632" s="479"/>
      <c r="Q1632" s="106"/>
    </row>
    <row r="1633" spans="1:17" ht="105" x14ac:dyDescent="0.25">
      <c r="A1633" s="169"/>
      <c r="B1633" s="115"/>
      <c r="C1633" s="150"/>
      <c r="D1633" s="193"/>
      <c r="E1633" s="165"/>
      <c r="F1633" s="173"/>
      <c r="G1633" s="174" t="s">
        <v>26327</v>
      </c>
      <c r="H1633" s="194" t="s">
        <v>26328</v>
      </c>
      <c r="I1633" s="104"/>
      <c r="J1633" s="105" t="s">
        <v>48460</v>
      </c>
      <c r="K1633" s="105"/>
      <c r="L1633" s="214"/>
      <c r="M1633" s="213" t="s">
        <v>26329</v>
      </c>
      <c r="N1633" s="179" t="s">
        <v>48221</v>
      </c>
      <c r="O1633" s="179"/>
      <c r="P1633" s="479"/>
      <c r="Q1633" s="106"/>
    </row>
    <row r="1634" spans="1:17" ht="105" x14ac:dyDescent="0.25">
      <c r="A1634" s="169"/>
      <c r="B1634" s="115"/>
      <c r="C1634" s="107" t="s">
        <v>2645</v>
      </c>
      <c r="D1634" s="173"/>
      <c r="E1634" s="151"/>
      <c r="F1634" s="173"/>
      <c r="G1634" s="174"/>
      <c r="H1634" s="153" t="s">
        <v>26330</v>
      </c>
      <c r="I1634" s="104"/>
      <c r="J1634" s="105" t="s">
        <v>48460</v>
      </c>
      <c r="K1634" s="105"/>
      <c r="L1634" s="214"/>
      <c r="M1634" s="213" t="s">
        <v>26331</v>
      </c>
      <c r="N1634" s="179" t="s">
        <v>48360</v>
      </c>
      <c r="O1634" s="179"/>
      <c r="P1634" s="479"/>
      <c r="Q1634" s="106"/>
    </row>
    <row r="1635" spans="1:17" ht="105" x14ac:dyDescent="0.25">
      <c r="A1635" s="169"/>
      <c r="B1635" s="115"/>
      <c r="C1635" s="150"/>
      <c r="D1635" s="375" t="s">
        <v>3795</v>
      </c>
      <c r="E1635" s="147"/>
      <c r="F1635" s="192"/>
      <c r="G1635" s="180"/>
      <c r="H1635" s="149" t="s">
        <v>26332</v>
      </c>
      <c r="I1635" s="104"/>
      <c r="J1635" s="105" t="s">
        <v>48460</v>
      </c>
      <c r="K1635" s="105"/>
      <c r="L1635" s="214"/>
      <c r="M1635" s="213" t="s">
        <v>26333</v>
      </c>
      <c r="N1635" s="179" t="s">
        <v>48365</v>
      </c>
      <c r="O1635" s="179"/>
      <c r="P1635" s="479"/>
      <c r="Q1635" s="106"/>
    </row>
    <row r="1636" spans="1:17" ht="105" x14ac:dyDescent="0.25">
      <c r="A1636" s="169"/>
      <c r="B1636" s="115"/>
      <c r="C1636" s="150"/>
      <c r="D1636" s="177" t="s">
        <v>3798</v>
      </c>
      <c r="E1636" s="151"/>
      <c r="F1636" s="173"/>
      <c r="G1636" s="174"/>
      <c r="H1636" s="153" t="s">
        <v>26334</v>
      </c>
      <c r="I1636" s="104"/>
      <c r="J1636" s="105" t="s">
        <v>48460</v>
      </c>
      <c r="K1636" s="105"/>
      <c r="L1636" s="214"/>
      <c r="M1636" s="213" t="s">
        <v>26335</v>
      </c>
      <c r="N1636" s="179" t="s">
        <v>48366</v>
      </c>
      <c r="O1636" s="179"/>
      <c r="P1636" s="479"/>
      <c r="Q1636" s="106"/>
    </row>
    <row r="1637" spans="1:17" ht="45" x14ac:dyDescent="0.25">
      <c r="A1637" s="169"/>
      <c r="B1637" s="115"/>
      <c r="C1637" s="150"/>
      <c r="D1637" s="193"/>
      <c r="E1637" s="165"/>
      <c r="F1637" s="173"/>
      <c r="G1637" s="174" t="s">
        <v>26336</v>
      </c>
      <c r="H1637" s="194" t="s">
        <v>26337</v>
      </c>
      <c r="I1637" s="104"/>
      <c r="J1637" s="105" t="s">
        <v>48462</v>
      </c>
      <c r="K1637" s="105"/>
      <c r="L1637" s="214"/>
      <c r="M1637" s="213" t="s">
        <v>45777</v>
      </c>
      <c r="N1637" s="179"/>
      <c r="O1637" s="179"/>
      <c r="P1637" s="479"/>
      <c r="Q1637" s="106"/>
    </row>
    <row r="1638" spans="1:17" ht="45" x14ac:dyDescent="0.25">
      <c r="A1638" s="169"/>
      <c r="B1638" s="115"/>
      <c r="C1638" s="150"/>
      <c r="D1638" s="193"/>
      <c r="E1638" s="165"/>
      <c r="F1638" s="173"/>
      <c r="G1638" s="174" t="s">
        <v>26339</v>
      </c>
      <c r="H1638" s="194" t="s">
        <v>26340</v>
      </c>
      <c r="I1638" s="104"/>
      <c r="J1638" s="105" t="s">
        <v>48462</v>
      </c>
      <c r="K1638" s="105"/>
      <c r="L1638" s="214"/>
      <c r="M1638" s="213" t="s">
        <v>45778</v>
      </c>
      <c r="N1638" s="179"/>
      <c r="O1638" s="179"/>
      <c r="P1638" s="479"/>
      <c r="Q1638" s="106"/>
    </row>
    <row r="1639" spans="1:17" ht="45" x14ac:dyDescent="0.25">
      <c r="A1639" s="169"/>
      <c r="B1639" s="115"/>
      <c r="C1639" s="150"/>
      <c r="D1639" s="193"/>
      <c r="E1639" s="165"/>
      <c r="F1639" s="173"/>
      <c r="G1639" s="174" t="s">
        <v>26342</v>
      </c>
      <c r="H1639" s="194" t="s">
        <v>26343</v>
      </c>
      <c r="I1639" s="104"/>
      <c r="J1639" s="105" t="s">
        <v>48462</v>
      </c>
      <c r="K1639" s="105"/>
      <c r="L1639" s="214"/>
      <c r="M1639" s="213" t="s">
        <v>45779</v>
      </c>
      <c r="N1639" s="179"/>
      <c r="O1639" s="179"/>
      <c r="P1639" s="479"/>
      <c r="Q1639" s="106"/>
    </row>
    <row r="1640" spans="1:17" ht="45" x14ac:dyDescent="0.25">
      <c r="A1640" s="169"/>
      <c r="B1640" s="115"/>
      <c r="C1640" s="150"/>
      <c r="D1640" s="193"/>
      <c r="E1640" s="165"/>
      <c r="F1640" s="173"/>
      <c r="G1640" s="174" t="s">
        <v>26345</v>
      </c>
      <c r="H1640" s="194" t="s">
        <v>26346</v>
      </c>
      <c r="I1640" s="104"/>
      <c r="J1640" s="105" t="s">
        <v>48462</v>
      </c>
      <c r="K1640" s="105"/>
      <c r="L1640" s="214"/>
      <c r="M1640" s="213" t="s">
        <v>45780</v>
      </c>
      <c r="N1640" s="179"/>
      <c r="O1640" s="179"/>
      <c r="P1640" s="479"/>
      <c r="Q1640" s="106"/>
    </row>
    <row r="1641" spans="1:17" ht="105" x14ac:dyDescent="0.25">
      <c r="A1641" s="169"/>
      <c r="B1641" s="115"/>
      <c r="C1641" s="150"/>
      <c r="D1641" s="193"/>
      <c r="E1641" s="165"/>
      <c r="F1641" s="173"/>
      <c r="G1641" s="174" t="s">
        <v>26348</v>
      </c>
      <c r="H1641" s="194" t="s">
        <v>26349</v>
      </c>
      <c r="I1641" s="104"/>
      <c r="J1641" s="105" t="s">
        <v>48460</v>
      </c>
      <c r="K1641" s="105"/>
      <c r="L1641" s="214"/>
      <c r="M1641" s="213" t="s">
        <v>45781</v>
      </c>
      <c r="N1641" s="179" t="s">
        <v>48370</v>
      </c>
      <c r="O1641" s="179"/>
      <c r="P1641" s="479"/>
      <c r="Q1641" s="106"/>
    </row>
    <row r="1642" spans="1:17" ht="45" x14ac:dyDescent="0.25">
      <c r="A1642" s="169"/>
      <c r="B1642" s="115"/>
      <c r="C1642" s="150"/>
      <c r="D1642" s="177" t="s">
        <v>3801</v>
      </c>
      <c r="E1642" s="151"/>
      <c r="F1642" s="173"/>
      <c r="G1642" s="174"/>
      <c r="H1642" s="153" t="s">
        <v>26350</v>
      </c>
      <c r="I1642" s="104"/>
      <c r="J1642" s="105" t="s">
        <v>48462</v>
      </c>
      <c r="K1642" s="105"/>
      <c r="L1642" s="214"/>
      <c r="M1642" s="213" t="s">
        <v>26338</v>
      </c>
      <c r="N1642" s="179"/>
      <c r="O1642" s="179"/>
      <c r="P1642" s="479"/>
      <c r="Q1642" s="106"/>
    </row>
    <row r="1643" spans="1:17" ht="105" x14ac:dyDescent="0.25">
      <c r="A1643" s="169"/>
      <c r="B1643" s="115"/>
      <c r="C1643" s="150"/>
      <c r="D1643" s="193"/>
      <c r="E1643" s="165"/>
      <c r="F1643" s="173"/>
      <c r="G1643" s="174" t="s">
        <v>26351</v>
      </c>
      <c r="H1643" s="194" t="s">
        <v>26352</v>
      </c>
      <c r="I1643" s="104"/>
      <c r="J1643" s="105" t="s">
        <v>48460</v>
      </c>
      <c r="K1643" s="105"/>
      <c r="L1643" s="214"/>
      <c r="M1643" s="213" t="s">
        <v>26353</v>
      </c>
      <c r="N1643" s="179" t="s">
        <v>48373</v>
      </c>
      <c r="O1643" s="179"/>
      <c r="P1643" s="479"/>
      <c r="Q1643" s="106"/>
    </row>
    <row r="1644" spans="1:17" ht="45" x14ac:dyDescent="0.25">
      <c r="A1644" s="169"/>
      <c r="B1644" s="115"/>
      <c r="C1644" s="150"/>
      <c r="D1644" s="193"/>
      <c r="E1644" s="165"/>
      <c r="F1644" s="173"/>
      <c r="G1644" s="174" t="s">
        <v>26354</v>
      </c>
      <c r="H1644" s="194" t="s">
        <v>26355</v>
      </c>
      <c r="I1644" s="104"/>
      <c r="J1644" s="105" t="s">
        <v>48462</v>
      </c>
      <c r="K1644" s="105"/>
      <c r="L1644" s="214"/>
      <c r="M1644" s="213" t="s">
        <v>26356</v>
      </c>
      <c r="N1644" s="179"/>
      <c r="O1644" s="179"/>
      <c r="P1644" s="479"/>
      <c r="Q1644" s="106"/>
    </row>
    <row r="1645" spans="1:17" ht="45" x14ac:dyDescent="0.25">
      <c r="A1645" s="169"/>
      <c r="B1645" s="115"/>
      <c r="C1645" s="150"/>
      <c r="D1645" s="193"/>
      <c r="E1645" s="165"/>
      <c r="F1645" s="173"/>
      <c r="G1645" s="174" t="s">
        <v>26357</v>
      </c>
      <c r="H1645" s="194" t="s">
        <v>26358</v>
      </c>
      <c r="I1645" s="104"/>
      <c r="J1645" s="105" t="s">
        <v>48462</v>
      </c>
      <c r="K1645" s="105"/>
      <c r="L1645" s="214"/>
      <c r="M1645" s="213" t="s">
        <v>26359</v>
      </c>
      <c r="N1645" s="179"/>
      <c r="O1645" s="179"/>
      <c r="P1645" s="479"/>
      <c r="Q1645" s="106"/>
    </row>
    <row r="1646" spans="1:17" ht="105" x14ac:dyDescent="0.25">
      <c r="A1646" s="169"/>
      <c r="B1646" s="115"/>
      <c r="C1646" s="150"/>
      <c r="D1646" s="177" t="s">
        <v>26360</v>
      </c>
      <c r="E1646" s="151"/>
      <c r="F1646" s="173"/>
      <c r="G1646" s="174"/>
      <c r="H1646" s="153" t="s">
        <v>26361</v>
      </c>
      <c r="I1646" s="104"/>
      <c r="J1646" s="105" t="s">
        <v>48460</v>
      </c>
      <c r="K1646" s="105"/>
      <c r="L1646" s="214"/>
      <c r="M1646" s="213" t="s">
        <v>26341</v>
      </c>
      <c r="N1646" s="165" t="s">
        <v>48372</v>
      </c>
      <c r="O1646" s="165"/>
      <c r="P1646" s="479"/>
      <c r="Q1646" s="106"/>
    </row>
    <row r="1647" spans="1:17" ht="105" x14ac:dyDescent="0.25">
      <c r="A1647" s="169"/>
      <c r="B1647" s="115"/>
      <c r="C1647" s="150"/>
      <c r="D1647" s="177" t="s">
        <v>26362</v>
      </c>
      <c r="E1647" s="151"/>
      <c r="F1647" s="173"/>
      <c r="G1647" s="174"/>
      <c r="H1647" s="153" t="s">
        <v>26363</v>
      </c>
      <c r="I1647" s="104"/>
      <c r="J1647" s="105" t="s">
        <v>48460</v>
      </c>
      <c r="K1647" s="105"/>
      <c r="L1647" s="214"/>
      <c r="M1647" s="213" t="s">
        <v>26344</v>
      </c>
      <c r="N1647" s="179" t="s">
        <v>48368</v>
      </c>
      <c r="O1647" s="179"/>
      <c r="P1647" s="479"/>
      <c r="Q1647" s="106"/>
    </row>
    <row r="1648" spans="1:17" ht="45" x14ac:dyDescent="0.25">
      <c r="A1648" s="169"/>
      <c r="B1648" s="115"/>
      <c r="C1648" s="150"/>
      <c r="D1648" s="177" t="s">
        <v>26364</v>
      </c>
      <c r="E1648" s="151"/>
      <c r="F1648" s="173"/>
      <c r="G1648" s="174"/>
      <c r="H1648" s="153" t="s">
        <v>26365</v>
      </c>
      <c r="I1648" s="104"/>
      <c r="J1648" s="105" t="s">
        <v>48462</v>
      </c>
      <c r="K1648" s="105"/>
      <c r="L1648" s="214"/>
      <c r="M1648" s="213" t="s">
        <v>26347</v>
      </c>
      <c r="N1648" s="179"/>
      <c r="O1648" s="179"/>
      <c r="P1648" s="479"/>
      <c r="Q1648" s="106"/>
    </row>
    <row r="1649" spans="1:17" ht="45" x14ac:dyDescent="0.25">
      <c r="A1649" s="169"/>
      <c r="B1649" s="115"/>
      <c r="C1649" s="150"/>
      <c r="D1649" s="193"/>
      <c r="E1649" s="165"/>
      <c r="F1649" s="173"/>
      <c r="G1649" s="174" t="s">
        <v>26366</v>
      </c>
      <c r="H1649" s="194" t="s">
        <v>26367</v>
      </c>
      <c r="I1649" s="104"/>
      <c r="J1649" s="105" t="s">
        <v>48462</v>
      </c>
      <c r="K1649" s="105"/>
      <c r="L1649" s="214"/>
      <c r="M1649" s="213" t="s">
        <v>26368</v>
      </c>
      <c r="N1649" s="179"/>
      <c r="O1649" s="179"/>
      <c r="P1649" s="479"/>
      <c r="Q1649" s="106"/>
    </row>
    <row r="1650" spans="1:17" ht="45" x14ac:dyDescent="0.25">
      <c r="A1650" s="169"/>
      <c r="B1650" s="115"/>
      <c r="C1650" s="150"/>
      <c r="D1650" s="193"/>
      <c r="E1650" s="165"/>
      <c r="F1650" s="173"/>
      <c r="G1650" s="174" t="s">
        <v>26369</v>
      </c>
      <c r="H1650" s="194" t="s">
        <v>26370</v>
      </c>
      <c r="I1650" s="104"/>
      <c r="J1650" s="105" t="s">
        <v>48462</v>
      </c>
      <c r="K1650" s="105"/>
      <c r="L1650" s="214"/>
      <c r="M1650" s="213" t="s">
        <v>26371</v>
      </c>
      <c r="N1650" s="179"/>
      <c r="O1650" s="179"/>
      <c r="P1650" s="479"/>
      <c r="Q1650" s="106"/>
    </row>
    <row r="1651" spans="1:17" ht="30" x14ac:dyDescent="0.25">
      <c r="A1651" s="169"/>
      <c r="B1651" s="115"/>
      <c r="C1651" s="807" t="s">
        <v>2647</v>
      </c>
      <c r="D1651" s="849"/>
      <c r="E1651" s="852"/>
      <c r="F1651" s="849"/>
      <c r="G1651" s="903"/>
      <c r="H1651" s="858" t="s">
        <v>49339</v>
      </c>
      <c r="I1651" s="769"/>
      <c r="J1651" s="763"/>
      <c r="K1651" s="105"/>
      <c r="L1651" s="214"/>
      <c r="M1651" s="213"/>
      <c r="N1651" s="179"/>
      <c r="O1651" s="179"/>
      <c r="P1651" s="479"/>
      <c r="Q1651" s="106"/>
    </row>
    <row r="1652" spans="1:17" ht="30" x14ac:dyDescent="0.25">
      <c r="A1652" s="169"/>
      <c r="B1652" s="115"/>
      <c r="C1652" s="857"/>
      <c r="D1652" s="776" t="s">
        <v>3805</v>
      </c>
      <c r="E1652" s="886"/>
      <c r="F1652" s="854"/>
      <c r="G1652" s="912"/>
      <c r="H1652" s="856" t="s">
        <v>49340</v>
      </c>
      <c r="I1652" s="769"/>
      <c r="J1652" s="763" t="s">
        <v>49230</v>
      </c>
      <c r="K1652" s="105"/>
      <c r="L1652" s="214"/>
      <c r="M1652" s="213"/>
      <c r="N1652" s="179"/>
      <c r="O1652" s="179"/>
      <c r="P1652" s="479"/>
      <c r="Q1652" s="106"/>
    </row>
    <row r="1653" spans="1:17" ht="45" x14ac:dyDescent="0.25">
      <c r="A1653" s="169"/>
      <c r="B1653" s="116" t="s">
        <v>2663</v>
      </c>
      <c r="C1653" s="117"/>
      <c r="D1653" s="185"/>
      <c r="E1653" s="117"/>
      <c r="F1653" s="185"/>
      <c r="G1653" s="186"/>
      <c r="H1653" s="118" t="s">
        <v>26372</v>
      </c>
      <c r="I1653" s="98"/>
      <c r="J1653" s="99"/>
      <c r="K1653" s="99"/>
      <c r="L1653" s="211"/>
      <c r="M1653" s="210"/>
      <c r="N1653" s="420"/>
      <c r="O1653" s="420"/>
      <c r="P1653" s="478"/>
      <c r="Q1653" s="100"/>
    </row>
    <row r="1654" spans="1:17" ht="105" x14ac:dyDescent="0.25">
      <c r="A1654" s="169"/>
      <c r="B1654" s="101"/>
      <c r="C1654" s="102" t="s">
        <v>2665</v>
      </c>
      <c r="D1654" s="192"/>
      <c r="E1654" s="147"/>
      <c r="F1654" s="192"/>
      <c r="G1654" s="180"/>
      <c r="H1654" s="149" t="s">
        <v>26373</v>
      </c>
      <c r="I1654" s="104"/>
      <c r="J1654" s="105" t="s">
        <v>48460</v>
      </c>
      <c r="K1654" s="105"/>
      <c r="L1654" s="214"/>
      <c r="M1654" s="213" t="s">
        <v>26374</v>
      </c>
      <c r="N1654" s="179" t="s">
        <v>48162</v>
      </c>
      <c r="O1654" s="179"/>
      <c r="P1654" s="479"/>
      <c r="Q1654" s="106"/>
    </row>
    <row r="1655" spans="1:17" ht="105" x14ac:dyDescent="0.25">
      <c r="A1655" s="169"/>
      <c r="B1655" s="101"/>
      <c r="C1655" s="150"/>
      <c r="D1655" s="375" t="s">
        <v>3857</v>
      </c>
      <c r="E1655" s="147"/>
      <c r="F1655" s="192"/>
      <c r="G1655" s="180"/>
      <c r="H1655" s="149" t="s">
        <v>26375</v>
      </c>
      <c r="I1655" s="104"/>
      <c r="J1655" s="105" t="s">
        <v>48460</v>
      </c>
      <c r="K1655" s="105"/>
      <c r="L1655" s="214"/>
      <c r="M1655" s="213" t="s">
        <v>26376</v>
      </c>
      <c r="N1655" s="179" t="s">
        <v>48210</v>
      </c>
      <c r="O1655" s="179"/>
      <c r="P1655" s="479"/>
      <c r="Q1655" s="106"/>
    </row>
    <row r="1656" spans="1:17" ht="45" x14ac:dyDescent="0.25">
      <c r="A1656" s="169"/>
      <c r="B1656" s="101"/>
      <c r="C1656" s="150"/>
      <c r="D1656" s="193"/>
      <c r="E1656" s="165"/>
      <c r="F1656" s="173"/>
      <c r="G1656" s="174" t="s">
        <v>26377</v>
      </c>
      <c r="H1656" s="194" t="s">
        <v>26378</v>
      </c>
      <c r="I1656" s="104"/>
      <c r="J1656" s="105" t="s">
        <v>48462</v>
      </c>
      <c r="K1656" s="105"/>
      <c r="L1656" s="214"/>
      <c r="M1656" s="213" t="s">
        <v>45663</v>
      </c>
      <c r="N1656" s="179"/>
      <c r="O1656" s="179"/>
      <c r="P1656" s="479"/>
      <c r="Q1656" s="106"/>
    </row>
    <row r="1657" spans="1:17" ht="45" x14ac:dyDescent="0.25">
      <c r="A1657" s="169"/>
      <c r="B1657" s="101"/>
      <c r="C1657" s="150"/>
      <c r="D1657" s="193"/>
      <c r="E1657" s="165"/>
      <c r="F1657" s="173"/>
      <c r="G1657" s="174" t="s">
        <v>26379</v>
      </c>
      <c r="H1657" s="194" t="s">
        <v>26380</v>
      </c>
      <c r="I1657" s="104"/>
      <c r="J1657" s="105" t="s">
        <v>48462</v>
      </c>
      <c r="K1657" s="105"/>
      <c r="L1657" s="214"/>
      <c r="M1657" s="213" t="s">
        <v>26381</v>
      </c>
      <c r="N1657" s="179"/>
      <c r="O1657" s="179"/>
      <c r="P1657" s="479"/>
      <c r="Q1657" s="106"/>
    </row>
    <row r="1658" spans="1:17" ht="45" x14ac:dyDescent="0.25">
      <c r="A1658" s="169"/>
      <c r="B1658" s="101"/>
      <c r="C1658" s="150"/>
      <c r="D1658" s="193"/>
      <c r="E1658" s="165"/>
      <c r="F1658" s="173"/>
      <c r="G1658" s="174" t="s">
        <v>26382</v>
      </c>
      <c r="H1658" s="194" t="s">
        <v>26383</v>
      </c>
      <c r="I1658" s="104"/>
      <c r="J1658" s="105" t="s">
        <v>48462</v>
      </c>
      <c r="K1658" s="105"/>
      <c r="L1658" s="214"/>
      <c r="M1658" s="213" t="s">
        <v>26384</v>
      </c>
      <c r="N1658" s="179"/>
      <c r="O1658" s="179"/>
      <c r="P1658" s="479"/>
      <c r="Q1658" s="106"/>
    </row>
    <row r="1659" spans="1:17" ht="105" x14ac:dyDescent="0.25">
      <c r="A1659" s="169"/>
      <c r="B1659" s="101"/>
      <c r="C1659" s="150"/>
      <c r="D1659" s="177" t="s">
        <v>3860</v>
      </c>
      <c r="E1659" s="151"/>
      <c r="F1659" s="173"/>
      <c r="G1659" s="174"/>
      <c r="H1659" s="153" t="s">
        <v>26385</v>
      </c>
      <c r="I1659" s="104"/>
      <c r="J1659" s="105" t="s">
        <v>48460</v>
      </c>
      <c r="K1659" s="105"/>
      <c r="L1659" s="214"/>
      <c r="M1659" s="213" t="s">
        <v>26386</v>
      </c>
      <c r="N1659" s="165" t="s">
        <v>48268</v>
      </c>
      <c r="O1659" s="165"/>
      <c r="P1659" s="479"/>
      <c r="Q1659" s="106"/>
    </row>
    <row r="1660" spans="1:17" ht="105" x14ac:dyDescent="0.25">
      <c r="A1660" s="169"/>
      <c r="B1660" s="101"/>
      <c r="C1660" s="150"/>
      <c r="D1660" s="177" t="s">
        <v>3863</v>
      </c>
      <c r="E1660" s="151"/>
      <c r="F1660" s="173"/>
      <c r="G1660" s="174"/>
      <c r="H1660" s="153" t="s">
        <v>26387</v>
      </c>
      <c r="I1660" s="104"/>
      <c r="J1660" s="105" t="s">
        <v>48460</v>
      </c>
      <c r="K1660" s="105"/>
      <c r="L1660" s="214"/>
      <c r="M1660" s="213" t="s">
        <v>26388</v>
      </c>
      <c r="N1660" s="165" t="s">
        <v>48268</v>
      </c>
      <c r="O1660" s="165"/>
      <c r="P1660" s="479"/>
      <c r="Q1660" s="106"/>
    </row>
    <row r="1661" spans="1:17" ht="45" x14ac:dyDescent="0.25">
      <c r="A1661" s="169"/>
      <c r="B1661" s="101"/>
      <c r="C1661" s="150"/>
      <c r="D1661" s="193"/>
      <c r="E1661" s="165"/>
      <c r="F1661" s="173"/>
      <c r="G1661" s="174" t="s">
        <v>26389</v>
      </c>
      <c r="H1661" s="194" t="s">
        <v>26390</v>
      </c>
      <c r="I1661" s="104"/>
      <c r="J1661" s="105" t="s">
        <v>48462</v>
      </c>
      <c r="K1661" s="105"/>
      <c r="L1661" s="214"/>
      <c r="M1661" s="213" t="s">
        <v>26391</v>
      </c>
      <c r="N1661" s="179"/>
      <c r="O1661" s="179"/>
      <c r="P1661" s="479"/>
      <c r="Q1661" s="106"/>
    </row>
    <row r="1662" spans="1:17" ht="105" x14ac:dyDescent="0.25">
      <c r="A1662" s="169"/>
      <c r="B1662" s="101"/>
      <c r="C1662" s="150"/>
      <c r="D1662" s="177" t="s">
        <v>7622</v>
      </c>
      <c r="E1662" s="151"/>
      <c r="F1662" s="173"/>
      <c r="G1662" s="174"/>
      <c r="H1662" s="153" t="s">
        <v>26392</v>
      </c>
      <c r="I1662" s="104"/>
      <c r="J1662" s="105" t="s">
        <v>48460</v>
      </c>
      <c r="K1662" s="105"/>
      <c r="L1662" s="214"/>
      <c r="M1662" s="213" t="s">
        <v>26393</v>
      </c>
      <c r="N1662" s="165" t="s">
        <v>48268</v>
      </c>
      <c r="O1662" s="165"/>
      <c r="P1662" s="479"/>
      <c r="Q1662" s="106"/>
    </row>
    <row r="1663" spans="1:17" ht="105" x14ac:dyDescent="0.25">
      <c r="A1663" s="169"/>
      <c r="B1663" s="101"/>
      <c r="C1663" s="150"/>
      <c r="D1663" s="177" t="s">
        <v>7623</v>
      </c>
      <c r="E1663" s="151"/>
      <c r="F1663" s="173"/>
      <c r="G1663" s="174"/>
      <c r="H1663" s="153" t="s">
        <v>26394</v>
      </c>
      <c r="I1663" s="104"/>
      <c r="J1663" s="105" t="s">
        <v>48460</v>
      </c>
      <c r="K1663" s="105"/>
      <c r="L1663" s="214"/>
      <c r="M1663" s="213" t="s">
        <v>26395</v>
      </c>
      <c r="N1663" s="165" t="s">
        <v>48268</v>
      </c>
      <c r="O1663" s="165"/>
      <c r="P1663" s="479"/>
      <c r="Q1663" s="106"/>
    </row>
    <row r="1664" spans="1:17" ht="105" x14ac:dyDescent="0.25">
      <c r="A1664" s="169"/>
      <c r="B1664" s="101"/>
      <c r="C1664" s="107" t="s">
        <v>2667</v>
      </c>
      <c r="D1664" s="173"/>
      <c r="E1664" s="151"/>
      <c r="F1664" s="173"/>
      <c r="G1664" s="174"/>
      <c r="H1664" s="153" t="s">
        <v>26396</v>
      </c>
      <c r="I1664" s="104"/>
      <c r="J1664" s="105" t="s">
        <v>48460</v>
      </c>
      <c r="K1664" s="105"/>
      <c r="L1664" s="214"/>
      <c r="M1664" s="213" t="s">
        <v>26397</v>
      </c>
      <c r="N1664" s="179" t="s">
        <v>48162</v>
      </c>
      <c r="O1664" s="179"/>
      <c r="P1664" s="479"/>
      <c r="Q1664" s="106"/>
    </row>
    <row r="1665" spans="1:17" ht="105" x14ac:dyDescent="0.25">
      <c r="A1665" s="169"/>
      <c r="B1665" s="101"/>
      <c r="C1665" s="150"/>
      <c r="D1665" s="375" t="s">
        <v>7633</v>
      </c>
      <c r="E1665" s="147"/>
      <c r="F1665" s="192"/>
      <c r="G1665" s="180"/>
      <c r="H1665" s="149" t="s">
        <v>26398</v>
      </c>
      <c r="I1665" s="104"/>
      <c r="J1665" s="105" t="s">
        <v>48460</v>
      </c>
      <c r="K1665" s="105"/>
      <c r="L1665" s="214"/>
      <c r="M1665" s="213" t="s">
        <v>26399</v>
      </c>
      <c r="N1665" s="179" t="s">
        <v>47937</v>
      </c>
      <c r="O1665" s="179"/>
      <c r="P1665" s="479"/>
      <c r="Q1665" s="106"/>
    </row>
    <row r="1666" spans="1:17" ht="45" x14ac:dyDescent="0.25">
      <c r="A1666" s="169"/>
      <c r="B1666" s="101"/>
      <c r="C1666" s="150"/>
      <c r="D1666" s="193"/>
      <c r="E1666" s="165"/>
      <c r="F1666" s="173"/>
      <c r="G1666" s="174" t="s">
        <v>26400</v>
      </c>
      <c r="H1666" s="194" t="s">
        <v>26401</v>
      </c>
      <c r="I1666" s="104"/>
      <c r="J1666" s="105" t="s">
        <v>48462</v>
      </c>
      <c r="K1666" s="105"/>
      <c r="L1666" s="214"/>
      <c r="M1666" s="213" t="s">
        <v>26402</v>
      </c>
      <c r="N1666" s="179"/>
      <c r="O1666" s="179"/>
      <c r="P1666" s="479"/>
      <c r="Q1666" s="106"/>
    </row>
    <row r="1667" spans="1:17" ht="45" x14ac:dyDescent="0.25">
      <c r="A1667" s="169"/>
      <c r="B1667" s="101"/>
      <c r="C1667" s="150"/>
      <c r="D1667" s="193"/>
      <c r="E1667" s="165"/>
      <c r="F1667" s="173"/>
      <c r="G1667" s="174" t="s">
        <v>26403</v>
      </c>
      <c r="H1667" s="194" t="s">
        <v>26404</v>
      </c>
      <c r="I1667" s="104"/>
      <c r="J1667" s="105" t="s">
        <v>48462</v>
      </c>
      <c r="K1667" s="105"/>
      <c r="L1667" s="214"/>
      <c r="M1667" s="213" t="s">
        <v>26405</v>
      </c>
      <c r="N1667" s="179"/>
      <c r="O1667" s="179"/>
      <c r="P1667" s="479"/>
      <c r="Q1667" s="106"/>
    </row>
    <row r="1668" spans="1:17" ht="45" x14ac:dyDescent="0.25">
      <c r="A1668" s="169"/>
      <c r="B1668" s="101"/>
      <c r="C1668" s="150"/>
      <c r="D1668" s="193"/>
      <c r="E1668" s="165"/>
      <c r="F1668" s="173"/>
      <c r="G1668" s="174" t="s">
        <v>26406</v>
      </c>
      <c r="H1668" s="194" t="s">
        <v>26407</v>
      </c>
      <c r="I1668" s="104"/>
      <c r="J1668" s="105" t="s">
        <v>48462</v>
      </c>
      <c r="K1668" s="105"/>
      <c r="L1668" s="214"/>
      <c r="M1668" s="213" t="s">
        <v>26408</v>
      </c>
      <c r="N1668" s="179"/>
      <c r="O1668" s="179"/>
      <c r="P1668" s="479"/>
      <c r="Q1668" s="106"/>
    </row>
    <row r="1669" spans="1:17" ht="45" x14ac:dyDescent="0.25">
      <c r="A1669" s="169"/>
      <c r="B1669" s="101"/>
      <c r="C1669" s="150"/>
      <c r="D1669" s="177" t="s">
        <v>7634</v>
      </c>
      <c r="E1669" s="151"/>
      <c r="F1669" s="173"/>
      <c r="G1669" s="174"/>
      <c r="H1669" s="153" t="s">
        <v>26409</v>
      </c>
      <c r="I1669" s="104"/>
      <c r="J1669" s="105" t="s">
        <v>48462</v>
      </c>
      <c r="K1669" s="105"/>
      <c r="L1669" s="214"/>
      <c r="M1669" s="213" t="s">
        <v>26410</v>
      </c>
      <c r="N1669" s="179"/>
      <c r="O1669" s="179"/>
      <c r="P1669" s="479"/>
      <c r="Q1669" s="106"/>
    </row>
    <row r="1670" spans="1:17" ht="105" x14ac:dyDescent="0.25">
      <c r="A1670" s="169"/>
      <c r="B1670" s="101"/>
      <c r="C1670" s="150"/>
      <c r="D1670" s="193"/>
      <c r="E1670" s="165"/>
      <c r="F1670" s="173"/>
      <c r="G1670" s="174" t="s">
        <v>26411</v>
      </c>
      <c r="H1670" s="194" t="s">
        <v>26412</v>
      </c>
      <c r="I1670" s="104"/>
      <c r="J1670" s="105" t="s">
        <v>48460</v>
      </c>
      <c r="K1670" s="105"/>
      <c r="L1670" s="214"/>
      <c r="M1670" s="213" t="s">
        <v>26413</v>
      </c>
      <c r="N1670" s="179" t="s">
        <v>48202</v>
      </c>
      <c r="O1670" s="179"/>
      <c r="P1670" s="479"/>
      <c r="Q1670" s="106"/>
    </row>
    <row r="1671" spans="1:17" ht="105" x14ac:dyDescent="0.25">
      <c r="A1671" s="169"/>
      <c r="B1671" s="101"/>
      <c r="C1671" s="150"/>
      <c r="D1671" s="193"/>
      <c r="E1671" s="165"/>
      <c r="F1671" s="173"/>
      <c r="G1671" s="174" t="s">
        <v>26414</v>
      </c>
      <c r="H1671" s="194" t="s">
        <v>26415</v>
      </c>
      <c r="I1671" s="104"/>
      <c r="J1671" s="105" t="s">
        <v>48460</v>
      </c>
      <c r="K1671" s="105"/>
      <c r="L1671" s="214"/>
      <c r="M1671" s="213" t="s">
        <v>26416</v>
      </c>
      <c r="N1671" s="179" t="s">
        <v>48203</v>
      </c>
      <c r="O1671" s="179"/>
      <c r="P1671" s="479"/>
      <c r="Q1671" s="106"/>
    </row>
    <row r="1672" spans="1:17" ht="45" x14ac:dyDescent="0.25">
      <c r="A1672" s="169"/>
      <c r="B1672" s="101"/>
      <c r="C1672" s="150"/>
      <c r="D1672" s="193"/>
      <c r="E1672" s="165"/>
      <c r="F1672" s="173"/>
      <c r="G1672" s="174" t="s">
        <v>26417</v>
      </c>
      <c r="H1672" s="194" t="s">
        <v>26418</v>
      </c>
      <c r="I1672" s="104"/>
      <c r="J1672" s="105" t="s">
        <v>48462</v>
      </c>
      <c r="K1672" s="105"/>
      <c r="L1672" s="214"/>
      <c r="M1672" s="213" t="s">
        <v>26419</v>
      </c>
      <c r="N1672" s="179"/>
      <c r="O1672" s="179"/>
      <c r="P1672" s="479"/>
      <c r="Q1672" s="106"/>
    </row>
    <row r="1673" spans="1:17" ht="105" x14ac:dyDescent="0.25">
      <c r="A1673" s="169"/>
      <c r="B1673" s="101"/>
      <c r="C1673" s="150"/>
      <c r="D1673" s="193"/>
      <c r="E1673" s="165"/>
      <c r="F1673" s="173"/>
      <c r="G1673" s="174" t="s">
        <v>26420</v>
      </c>
      <c r="H1673" s="194" t="s">
        <v>26421</v>
      </c>
      <c r="I1673" s="104"/>
      <c r="J1673" s="105" t="s">
        <v>48460</v>
      </c>
      <c r="K1673" s="105"/>
      <c r="L1673" s="214"/>
      <c r="M1673" s="213" t="s">
        <v>26422</v>
      </c>
      <c r="N1673" s="179" t="s">
        <v>48204</v>
      </c>
      <c r="O1673" s="179"/>
      <c r="P1673" s="479"/>
      <c r="Q1673" s="106"/>
    </row>
    <row r="1674" spans="1:17" ht="45" x14ac:dyDescent="0.25">
      <c r="A1674" s="169"/>
      <c r="B1674" s="101"/>
      <c r="C1674" s="150"/>
      <c r="D1674" s="177" t="s">
        <v>7635</v>
      </c>
      <c r="E1674" s="151"/>
      <c r="F1674" s="173"/>
      <c r="G1674" s="174"/>
      <c r="H1674" s="153" t="s">
        <v>26423</v>
      </c>
      <c r="I1674" s="104"/>
      <c r="J1674" s="105" t="s">
        <v>48462</v>
      </c>
      <c r="K1674" s="105"/>
      <c r="L1674" s="214"/>
      <c r="M1674" s="213" t="s">
        <v>26424</v>
      </c>
      <c r="N1674" s="179"/>
      <c r="O1674" s="179"/>
      <c r="P1674" s="479"/>
      <c r="Q1674" s="106"/>
    </row>
    <row r="1675" spans="1:17" ht="45" x14ac:dyDescent="0.25">
      <c r="A1675" s="169"/>
      <c r="B1675" s="101"/>
      <c r="C1675" s="150"/>
      <c r="D1675" s="193"/>
      <c r="E1675" s="165"/>
      <c r="F1675" s="173"/>
      <c r="G1675" s="174" t="s">
        <v>26425</v>
      </c>
      <c r="H1675" s="194" t="s">
        <v>26426</v>
      </c>
      <c r="I1675" s="104"/>
      <c r="J1675" s="105" t="s">
        <v>48462</v>
      </c>
      <c r="K1675" s="105"/>
      <c r="L1675" s="214"/>
      <c r="M1675" s="213" t="s">
        <v>26427</v>
      </c>
      <c r="N1675" s="179"/>
      <c r="O1675" s="179"/>
      <c r="P1675" s="479"/>
      <c r="Q1675" s="106"/>
    </row>
    <row r="1676" spans="1:17" ht="45" x14ac:dyDescent="0.25">
      <c r="A1676" s="169"/>
      <c r="B1676" s="101"/>
      <c r="C1676" s="150"/>
      <c r="D1676" s="193"/>
      <c r="E1676" s="165"/>
      <c r="F1676" s="173"/>
      <c r="G1676" s="174" t="s">
        <v>26428</v>
      </c>
      <c r="H1676" s="194" t="s">
        <v>26429</v>
      </c>
      <c r="I1676" s="104"/>
      <c r="J1676" s="105" t="s">
        <v>48462</v>
      </c>
      <c r="K1676" s="105"/>
      <c r="L1676" s="214"/>
      <c r="M1676" s="213" t="s">
        <v>26430</v>
      </c>
      <c r="N1676" s="179"/>
      <c r="O1676" s="179"/>
      <c r="P1676" s="479"/>
      <c r="Q1676" s="106"/>
    </row>
    <row r="1677" spans="1:17" ht="105" x14ac:dyDescent="0.25">
      <c r="A1677" s="169"/>
      <c r="B1677" s="101"/>
      <c r="C1677" s="150"/>
      <c r="D1677" s="193"/>
      <c r="E1677" s="165"/>
      <c r="F1677" s="173"/>
      <c r="G1677" s="174" t="s">
        <v>26431</v>
      </c>
      <c r="H1677" s="194" t="s">
        <v>26432</v>
      </c>
      <c r="I1677" s="104"/>
      <c r="J1677" s="105" t="s">
        <v>48460</v>
      </c>
      <c r="K1677" s="105"/>
      <c r="L1677" s="214"/>
      <c r="M1677" s="213" t="s">
        <v>26433</v>
      </c>
      <c r="N1677" s="179" t="s">
        <v>48275</v>
      </c>
      <c r="O1677" s="179"/>
      <c r="P1677" s="479"/>
      <c r="Q1677" s="106"/>
    </row>
    <row r="1678" spans="1:17" ht="105" x14ac:dyDescent="0.25">
      <c r="A1678" s="169"/>
      <c r="B1678" s="101"/>
      <c r="C1678" s="150"/>
      <c r="D1678" s="193"/>
      <c r="E1678" s="165"/>
      <c r="F1678" s="173"/>
      <c r="G1678" s="174" t="s">
        <v>26434</v>
      </c>
      <c r="H1678" s="194" t="s">
        <v>26435</v>
      </c>
      <c r="I1678" s="104"/>
      <c r="J1678" s="105" t="s">
        <v>48460</v>
      </c>
      <c r="K1678" s="105"/>
      <c r="L1678" s="214"/>
      <c r="M1678" s="213" t="s">
        <v>26436</v>
      </c>
      <c r="N1678" s="179" t="s">
        <v>48275</v>
      </c>
      <c r="O1678" s="179"/>
      <c r="P1678" s="479"/>
      <c r="Q1678" s="106"/>
    </row>
    <row r="1679" spans="1:17" ht="105" x14ac:dyDescent="0.25">
      <c r="A1679" s="169"/>
      <c r="B1679" s="101"/>
      <c r="C1679" s="150"/>
      <c r="D1679" s="193"/>
      <c r="E1679" s="165"/>
      <c r="F1679" s="173"/>
      <c r="G1679" s="174" t="s">
        <v>26437</v>
      </c>
      <c r="H1679" s="194" t="s">
        <v>26438</v>
      </c>
      <c r="I1679" s="104"/>
      <c r="J1679" s="105" t="s">
        <v>48460</v>
      </c>
      <c r="K1679" s="105"/>
      <c r="L1679" s="214"/>
      <c r="M1679" s="213" t="s">
        <v>26439</v>
      </c>
      <c r="N1679" s="179" t="s">
        <v>48275</v>
      </c>
      <c r="O1679" s="179"/>
      <c r="P1679" s="479"/>
      <c r="Q1679" s="106"/>
    </row>
    <row r="1680" spans="1:17" ht="105" x14ac:dyDescent="0.25">
      <c r="A1680" s="169"/>
      <c r="B1680" s="101"/>
      <c r="C1680" s="150"/>
      <c r="D1680" s="193"/>
      <c r="E1680" s="165"/>
      <c r="F1680" s="173"/>
      <c r="G1680" s="174" t="s">
        <v>26440</v>
      </c>
      <c r="H1680" s="194" t="s">
        <v>26441</v>
      </c>
      <c r="I1680" s="104"/>
      <c r="J1680" s="105" t="s">
        <v>48460</v>
      </c>
      <c r="K1680" s="105"/>
      <c r="L1680" s="214"/>
      <c r="M1680" s="213" t="s">
        <v>26442</v>
      </c>
      <c r="N1680" s="179" t="s">
        <v>48286</v>
      </c>
      <c r="O1680" s="179"/>
      <c r="P1680" s="479"/>
      <c r="Q1680" s="106"/>
    </row>
    <row r="1681" spans="1:17" ht="105" x14ac:dyDescent="0.25">
      <c r="A1681" s="169"/>
      <c r="B1681" s="101"/>
      <c r="C1681" s="107" t="s">
        <v>2669</v>
      </c>
      <c r="D1681" s="173"/>
      <c r="E1681" s="151"/>
      <c r="F1681" s="173"/>
      <c r="G1681" s="174"/>
      <c r="H1681" s="153" t="s">
        <v>26443</v>
      </c>
      <c r="I1681" s="104"/>
      <c r="J1681" s="105" t="s">
        <v>48460</v>
      </c>
      <c r="K1681" s="105"/>
      <c r="L1681" s="214"/>
      <c r="M1681" s="213" t="s">
        <v>26444</v>
      </c>
      <c r="N1681" s="179" t="s">
        <v>48162</v>
      </c>
      <c r="O1681" s="179"/>
      <c r="P1681" s="479"/>
      <c r="Q1681" s="106"/>
    </row>
    <row r="1682" spans="1:17" ht="105" x14ac:dyDescent="0.25">
      <c r="A1682" s="169"/>
      <c r="B1682" s="101"/>
      <c r="C1682" s="150"/>
      <c r="D1682" s="375" t="s">
        <v>3869</v>
      </c>
      <c r="E1682" s="102"/>
      <c r="F1682" s="375"/>
      <c r="G1682" s="172"/>
      <c r="H1682" s="103" t="s">
        <v>26445</v>
      </c>
      <c r="I1682" s="104"/>
      <c r="J1682" s="105" t="s">
        <v>48460</v>
      </c>
      <c r="K1682" s="105"/>
      <c r="L1682" s="214"/>
      <c r="M1682" s="213" t="s">
        <v>26446</v>
      </c>
      <c r="N1682" s="179" t="s">
        <v>48281</v>
      </c>
      <c r="O1682" s="179"/>
      <c r="P1682" s="479"/>
      <c r="Q1682" s="106"/>
    </row>
    <row r="1683" spans="1:17" ht="105" x14ac:dyDescent="0.25">
      <c r="A1683" s="169"/>
      <c r="B1683" s="101"/>
      <c r="C1683" s="150"/>
      <c r="D1683" s="177" t="s">
        <v>3872</v>
      </c>
      <c r="E1683" s="107"/>
      <c r="F1683" s="177"/>
      <c r="G1683" s="178"/>
      <c r="H1683" s="108" t="s">
        <v>26447</v>
      </c>
      <c r="I1683" s="104"/>
      <c r="J1683" s="105" t="s">
        <v>48460</v>
      </c>
      <c r="K1683" s="105"/>
      <c r="L1683" s="214"/>
      <c r="M1683" s="213" t="s">
        <v>45782</v>
      </c>
      <c r="N1683" s="179" t="s">
        <v>48216</v>
      </c>
      <c r="O1683" s="179"/>
      <c r="P1683" s="479"/>
      <c r="Q1683" s="106"/>
    </row>
    <row r="1684" spans="1:17" ht="105" x14ac:dyDescent="0.25">
      <c r="A1684" s="169"/>
      <c r="B1684" s="101"/>
      <c r="C1684" s="150"/>
      <c r="D1684" s="177" t="s">
        <v>3875</v>
      </c>
      <c r="E1684" s="107"/>
      <c r="F1684" s="177"/>
      <c r="G1684" s="178"/>
      <c r="H1684" s="108" t="s">
        <v>26448</v>
      </c>
      <c r="I1684" s="104"/>
      <c r="J1684" s="105" t="s">
        <v>48460</v>
      </c>
      <c r="K1684" s="105"/>
      <c r="L1684" s="214"/>
      <c r="M1684" s="213" t="s">
        <v>45783</v>
      </c>
      <c r="N1684" s="179" t="s">
        <v>48217</v>
      </c>
      <c r="O1684" s="179"/>
      <c r="P1684" s="479"/>
      <c r="Q1684" s="106"/>
    </row>
    <row r="1685" spans="1:17" ht="105" x14ac:dyDescent="0.25">
      <c r="A1685" s="169"/>
      <c r="B1685" s="101"/>
      <c r="C1685" s="107" t="s">
        <v>2671</v>
      </c>
      <c r="D1685" s="173"/>
      <c r="E1685" s="151"/>
      <c r="F1685" s="173"/>
      <c r="G1685" s="174"/>
      <c r="H1685" s="153" t="s">
        <v>26449</v>
      </c>
      <c r="I1685" s="104"/>
      <c r="J1685" s="105" t="s">
        <v>48460</v>
      </c>
      <c r="K1685" s="105"/>
      <c r="L1685" s="214"/>
      <c r="M1685" s="213" t="s">
        <v>26450</v>
      </c>
      <c r="N1685" s="179" t="s">
        <v>48162</v>
      </c>
      <c r="O1685" s="179"/>
      <c r="P1685" s="479"/>
      <c r="Q1685" s="106"/>
    </row>
    <row r="1686" spans="1:17" ht="45" x14ac:dyDescent="0.25">
      <c r="A1686" s="169"/>
      <c r="B1686" s="101"/>
      <c r="C1686" s="150"/>
      <c r="D1686" s="375" t="s">
        <v>3882</v>
      </c>
      <c r="E1686" s="147"/>
      <c r="F1686" s="192"/>
      <c r="G1686" s="180"/>
      <c r="H1686" s="149" t="s">
        <v>26451</v>
      </c>
      <c r="I1686" s="104"/>
      <c r="J1686" s="105" t="s">
        <v>48462</v>
      </c>
      <c r="K1686" s="105"/>
      <c r="L1686" s="214"/>
      <c r="M1686" s="213" t="s">
        <v>26452</v>
      </c>
      <c r="N1686" s="179"/>
      <c r="O1686" s="179"/>
      <c r="P1686" s="479"/>
      <c r="Q1686" s="106"/>
    </row>
    <row r="1687" spans="1:17" ht="105" x14ac:dyDescent="0.25">
      <c r="A1687" s="169"/>
      <c r="B1687" s="101"/>
      <c r="C1687" s="150"/>
      <c r="D1687" s="193"/>
      <c r="E1687" s="165"/>
      <c r="F1687" s="173"/>
      <c r="G1687" s="174" t="s">
        <v>26453</v>
      </c>
      <c r="H1687" s="194" t="s">
        <v>26454</v>
      </c>
      <c r="I1687" s="104"/>
      <c r="J1687" s="105" t="s">
        <v>48460</v>
      </c>
      <c r="K1687" s="105"/>
      <c r="L1687" s="214"/>
      <c r="M1687" s="213" t="s">
        <v>45784</v>
      </c>
      <c r="N1687" s="179" t="s">
        <v>48209</v>
      </c>
      <c r="O1687" s="179"/>
      <c r="P1687" s="479"/>
      <c r="Q1687" s="106"/>
    </row>
    <row r="1688" spans="1:17" ht="45" x14ac:dyDescent="0.25">
      <c r="A1688" s="169"/>
      <c r="B1688" s="101"/>
      <c r="C1688" s="150"/>
      <c r="D1688" s="193"/>
      <c r="E1688" s="165"/>
      <c r="F1688" s="173"/>
      <c r="G1688" s="174" t="s">
        <v>26456</v>
      </c>
      <c r="H1688" s="194" t="s">
        <v>26457</v>
      </c>
      <c r="I1688" s="104"/>
      <c r="J1688" s="105" t="s">
        <v>48462</v>
      </c>
      <c r="K1688" s="105"/>
      <c r="L1688" s="214"/>
      <c r="M1688" s="213" t="s">
        <v>45785</v>
      </c>
      <c r="N1688" s="179"/>
      <c r="O1688" s="179"/>
      <c r="P1688" s="479"/>
      <c r="Q1688" s="106"/>
    </row>
    <row r="1689" spans="1:17" ht="45" x14ac:dyDescent="0.25">
      <c r="A1689" s="169"/>
      <c r="B1689" s="101"/>
      <c r="C1689" s="150"/>
      <c r="D1689" s="177" t="s">
        <v>3885</v>
      </c>
      <c r="E1689" s="151"/>
      <c r="F1689" s="173"/>
      <c r="G1689" s="174"/>
      <c r="H1689" s="153" t="s">
        <v>26459</v>
      </c>
      <c r="I1689" s="104"/>
      <c r="J1689" s="105" t="s">
        <v>48462</v>
      </c>
      <c r="K1689" s="105"/>
      <c r="L1689" s="214"/>
      <c r="M1689" s="213" t="s">
        <v>26455</v>
      </c>
      <c r="N1689" s="179"/>
      <c r="O1689" s="179"/>
      <c r="P1689" s="479"/>
      <c r="Q1689" s="106"/>
    </row>
    <row r="1690" spans="1:17" ht="45" x14ac:dyDescent="0.25">
      <c r="A1690" s="169"/>
      <c r="B1690" s="101"/>
      <c r="C1690" s="150"/>
      <c r="D1690" s="193"/>
      <c r="E1690" s="165"/>
      <c r="F1690" s="173"/>
      <c r="G1690" s="174" t="s">
        <v>26460</v>
      </c>
      <c r="H1690" s="194" t="s">
        <v>26461</v>
      </c>
      <c r="I1690" s="104"/>
      <c r="J1690" s="105" t="s">
        <v>48462</v>
      </c>
      <c r="K1690" s="105"/>
      <c r="L1690" s="214"/>
      <c r="M1690" s="213" t="s">
        <v>26462</v>
      </c>
      <c r="N1690" s="179"/>
      <c r="O1690" s="179"/>
      <c r="P1690" s="479"/>
      <c r="Q1690" s="106"/>
    </row>
    <row r="1691" spans="1:17" ht="45" x14ac:dyDescent="0.25">
      <c r="A1691" s="169"/>
      <c r="B1691" s="101"/>
      <c r="C1691" s="150"/>
      <c r="D1691" s="193"/>
      <c r="E1691" s="165"/>
      <c r="F1691" s="173"/>
      <c r="G1691" s="174" t="s">
        <v>26463</v>
      </c>
      <c r="H1691" s="194" t="s">
        <v>26464</v>
      </c>
      <c r="I1691" s="104"/>
      <c r="J1691" s="105" t="s">
        <v>48462</v>
      </c>
      <c r="K1691" s="105"/>
      <c r="L1691" s="214"/>
      <c r="M1691" s="213" t="s">
        <v>26465</v>
      </c>
      <c r="N1691" s="179"/>
      <c r="O1691" s="179"/>
      <c r="P1691" s="479"/>
      <c r="Q1691" s="106"/>
    </row>
    <row r="1692" spans="1:17" ht="45" x14ac:dyDescent="0.25">
      <c r="A1692" s="169"/>
      <c r="B1692" s="101"/>
      <c r="C1692" s="150"/>
      <c r="D1692" s="193"/>
      <c r="E1692" s="165"/>
      <c r="F1692" s="173"/>
      <c r="G1692" s="174" t="s">
        <v>26466</v>
      </c>
      <c r="H1692" s="194" t="s">
        <v>26467</v>
      </c>
      <c r="I1692" s="104"/>
      <c r="J1692" s="105" t="s">
        <v>48462</v>
      </c>
      <c r="K1692" s="105"/>
      <c r="L1692" s="214"/>
      <c r="M1692" s="213" t="s">
        <v>26468</v>
      </c>
      <c r="N1692" s="179"/>
      <c r="O1692" s="179"/>
      <c r="P1692" s="479"/>
      <c r="Q1692" s="106"/>
    </row>
    <row r="1693" spans="1:17" ht="45" x14ac:dyDescent="0.25">
      <c r="A1693" s="169"/>
      <c r="B1693" s="101"/>
      <c r="C1693" s="150"/>
      <c r="D1693" s="193"/>
      <c r="E1693" s="165"/>
      <c r="F1693" s="173"/>
      <c r="G1693" s="174" t="s">
        <v>26469</v>
      </c>
      <c r="H1693" s="194" t="s">
        <v>26470</v>
      </c>
      <c r="I1693" s="104"/>
      <c r="J1693" s="105" t="s">
        <v>48462</v>
      </c>
      <c r="K1693" s="105"/>
      <c r="L1693" s="214"/>
      <c r="M1693" s="213" t="s">
        <v>26471</v>
      </c>
      <c r="N1693" s="179"/>
      <c r="O1693" s="179"/>
      <c r="P1693" s="479"/>
      <c r="Q1693" s="106"/>
    </row>
    <row r="1694" spans="1:17" ht="45" x14ac:dyDescent="0.25">
      <c r="A1694" s="169"/>
      <c r="B1694" s="101"/>
      <c r="C1694" s="150"/>
      <c r="D1694" s="193"/>
      <c r="E1694" s="165"/>
      <c r="F1694" s="173"/>
      <c r="G1694" s="174" t="s">
        <v>26472</v>
      </c>
      <c r="H1694" s="194" t="s">
        <v>26473</v>
      </c>
      <c r="I1694" s="104"/>
      <c r="J1694" s="105" t="s">
        <v>48462</v>
      </c>
      <c r="K1694" s="105"/>
      <c r="L1694" s="214"/>
      <c r="M1694" s="213" t="s">
        <v>26474</v>
      </c>
      <c r="N1694" s="179"/>
      <c r="O1694" s="179"/>
      <c r="P1694" s="479"/>
      <c r="Q1694" s="106"/>
    </row>
    <row r="1695" spans="1:17" ht="45" x14ac:dyDescent="0.25">
      <c r="A1695" s="169"/>
      <c r="B1695" s="101"/>
      <c r="C1695" s="150"/>
      <c r="D1695" s="177" t="s">
        <v>3888</v>
      </c>
      <c r="E1695" s="151"/>
      <c r="F1695" s="173"/>
      <c r="G1695" s="174"/>
      <c r="H1695" s="153" t="s">
        <v>26475</v>
      </c>
      <c r="I1695" s="104"/>
      <c r="J1695" s="105" t="s">
        <v>48462</v>
      </c>
      <c r="K1695" s="105"/>
      <c r="L1695" s="214"/>
      <c r="M1695" s="213" t="s">
        <v>26458</v>
      </c>
      <c r="N1695" s="179"/>
      <c r="O1695" s="179"/>
      <c r="P1695" s="479"/>
      <c r="Q1695" s="106"/>
    </row>
    <row r="1696" spans="1:17" ht="152.44999999999999" customHeight="1" x14ac:dyDescent="0.25">
      <c r="A1696" s="169"/>
      <c r="B1696" s="101"/>
      <c r="C1696" s="107" t="s">
        <v>2673</v>
      </c>
      <c r="D1696" s="173"/>
      <c r="E1696" s="151"/>
      <c r="F1696" s="173"/>
      <c r="G1696" s="174"/>
      <c r="H1696" s="153" t="s">
        <v>26476</v>
      </c>
      <c r="I1696" s="104"/>
      <c r="J1696" s="105" t="s">
        <v>48460</v>
      </c>
      <c r="K1696" s="105"/>
      <c r="L1696" s="214"/>
      <c r="M1696" s="213" t="s">
        <v>26477</v>
      </c>
      <c r="N1696" s="179" t="s">
        <v>47966</v>
      </c>
      <c r="O1696" s="179"/>
      <c r="P1696" s="479"/>
      <c r="Q1696" s="106"/>
    </row>
    <row r="1697" spans="1:17" ht="45" x14ac:dyDescent="0.25">
      <c r="A1697" s="169"/>
      <c r="B1697" s="101"/>
      <c r="C1697" s="150"/>
      <c r="D1697" s="375" t="s">
        <v>3901</v>
      </c>
      <c r="E1697" s="147"/>
      <c r="F1697" s="192"/>
      <c r="G1697" s="180"/>
      <c r="H1697" s="149" t="s">
        <v>26478</v>
      </c>
      <c r="I1697" s="104"/>
      <c r="J1697" s="105" t="s">
        <v>48462</v>
      </c>
      <c r="K1697" s="105"/>
      <c r="L1697" s="214"/>
      <c r="M1697" s="213" t="s">
        <v>26479</v>
      </c>
      <c r="N1697" s="179"/>
      <c r="O1697" s="179"/>
      <c r="P1697" s="479"/>
      <c r="Q1697" s="106"/>
    </row>
    <row r="1698" spans="1:17" ht="105" x14ac:dyDescent="0.25">
      <c r="A1698" s="169"/>
      <c r="B1698" s="101"/>
      <c r="C1698" s="150"/>
      <c r="D1698" s="193"/>
      <c r="E1698" s="165"/>
      <c r="F1698" s="173"/>
      <c r="G1698" s="174" t="s">
        <v>26480</v>
      </c>
      <c r="H1698" s="194" t="s">
        <v>26481</v>
      </c>
      <c r="I1698" s="104"/>
      <c r="J1698" s="105" t="s">
        <v>48460</v>
      </c>
      <c r="K1698" s="105"/>
      <c r="L1698" s="214"/>
      <c r="M1698" s="213" t="s">
        <v>26482</v>
      </c>
      <c r="N1698" s="179" t="s">
        <v>48213</v>
      </c>
      <c r="O1698" s="179"/>
      <c r="P1698" s="479"/>
      <c r="Q1698" s="106"/>
    </row>
    <row r="1699" spans="1:17" ht="105" x14ac:dyDescent="0.25">
      <c r="A1699" s="169"/>
      <c r="B1699" s="101"/>
      <c r="C1699" s="150"/>
      <c r="D1699" s="193"/>
      <c r="E1699" s="165"/>
      <c r="F1699" s="173"/>
      <c r="G1699" s="174" t="s">
        <v>26483</v>
      </c>
      <c r="H1699" s="194" t="s">
        <v>26484</v>
      </c>
      <c r="I1699" s="104"/>
      <c r="J1699" s="105" t="s">
        <v>48460</v>
      </c>
      <c r="K1699" s="105"/>
      <c r="L1699" s="214"/>
      <c r="M1699" s="213" t="s">
        <v>26485</v>
      </c>
      <c r="N1699" s="179" t="s">
        <v>48212</v>
      </c>
      <c r="O1699" s="179"/>
      <c r="P1699" s="479"/>
      <c r="Q1699" s="106"/>
    </row>
    <row r="1700" spans="1:17" ht="105" x14ac:dyDescent="0.25">
      <c r="A1700" s="169"/>
      <c r="B1700" s="101"/>
      <c r="C1700" s="150"/>
      <c r="D1700" s="177" t="s">
        <v>3904</v>
      </c>
      <c r="E1700" s="151"/>
      <c r="F1700" s="173"/>
      <c r="G1700" s="174"/>
      <c r="H1700" s="153" t="s">
        <v>26486</v>
      </c>
      <c r="I1700" s="104"/>
      <c r="J1700" s="105" t="s">
        <v>48460</v>
      </c>
      <c r="K1700" s="105"/>
      <c r="L1700" s="214"/>
      <c r="M1700" s="213" t="s">
        <v>26487</v>
      </c>
      <c r="N1700" s="179" t="s">
        <v>48214</v>
      </c>
      <c r="O1700" s="179"/>
      <c r="P1700" s="479"/>
      <c r="Q1700" s="106"/>
    </row>
    <row r="1701" spans="1:17" ht="105" x14ac:dyDescent="0.25">
      <c r="A1701" s="169"/>
      <c r="B1701" s="101"/>
      <c r="C1701" s="150"/>
      <c r="D1701" s="177" t="s">
        <v>3907</v>
      </c>
      <c r="E1701" s="151"/>
      <c r="F1701" s="173"/>
      <c r="G1701" s="174"/>
      <c r="H1701" s="153" t="s">
        <v>26488</v>
      </c>
      <c r="I1701" s="104"/>
      <c r="J1701" s="105" t="s">
        <v>48460</v>
      </c>
      <c r="K1701" s="105"/>
      <c r="L1701" s="214"/>
      <c r="M1701" s="213" t="s">
        <v>26489</v>
      </c>
      <c r="N1701" s="179" t="s">
        <v>48273</v>
      </c>
      <c r="O1701" s="179"/>
      <c r="P1701" s="479"/>
      <c r="Q1701" s="106"/>
    </row>
    <row r="1702" spans="1:17" ht="45" x14ac:dyDescent="0.25">
      <c r="A1702" s="169"/>
      <c r="B1702" s="101"/>
      <c r="C1702" s="150"/>
      <c r="D1702" s="193"/>
      <c r="E1702" s="165"/>
      <c r="F1702" s="173"/>
      <c r="G1702" s="174" t="s">
        <v>26490</v>
      </c>
      <c r="H1702" s="194" t="s">
        <v>26491</v>
      </c>
      <c r="I1702" s="104"/>
      <c r="J1702" s="105" t="s">
        <v>48462</v>
      </c>
      <c r="K1702" s="105"/>
      <c r="L1702" s="214"/>
      <c r="M1702" s="213" t="s">
        <v>26492</v>
      </c>
      <c r="N1702" s="179"/>
      <c r="O1702" s="179"/>
      <c r="P1702" s="479"/>
      <c r="Q1702" s="106"/>
    </row>
    <row r="1703" spans="1:17" ht="45" x14ac:dyDescent="0.25">
      <c r="A1703" s="169"/>
      <c r="B1703" s="101"/>
      <c r="C1703" s="150"/>
      <c r="D1703" s="193"/>
      <c r="E1703" s="165"/>
      <c r="F1703" s="173"/>
      <c r="G1703" s="174" t="s">
        <v>26493</v>
      </c>
      <c r="H1703" s="194" t="s">
        <v>26494</v>
      </c>
      <c r="I1703" s="104"/>
      <c r="J1703" s="105" t="s">
        <v>48462</v>
      </c>
      <c r="K1703" s="105"/>
      <c r="L1703" s="214"/>
      <c r="M1703" s="213" t="s">
        <v>26495</v>
      </c>
      <c r="N1703" s="179"/>
      <c r="O1703" s="179"/>
      <c r="P1703" s="479"/>
      <c r="Q1703" s="106"/>
    </row>
    <row r="1704" spans="1:17" ht="105" x14ac:dyDescent="0.25">
      <c r="A1704" s="169"/>
      <c r="B1704" s="101"/>
      <c r="C1704" s="150"/>
      <c r="D1704" s="177" t="s">
        <v>3910</v>
      </c>
      <c r="E1704" s="151"/>
      <c r="F1704" s="173"/>
      <c r="G1704" s="174"/>
      <c r="H1704" s="153" t="s">
        <v>26496</v>
      </c>
      <c r="I1704" s="104"/>
      <c r="J1704" s="105" t="s">
        <v>48460</v>
      </c>
      <c r="K1704" s="105"/>
      <c r="L1704" s="214"/>
      <c r="M1704" s="213" t="s">
        <v>26497</v>
      </c>
      <c r="N1704" s="179" t="s">
        <v>48288</v>
      </c>
      <c r="O1704" s="179"/>
      <c r="P1704" s="479"/>
      <c r="Q1704" s="106"/>
    </row>
    <row r="1705" spans="1:17" ht="105" x14ac:dyDescent="0.25">
      <c r="A1705" s="169"/>
      <c r="B1705" s="101"/>
      <c r="C1705" s="150"/>
      <c r="D1705" s="193"/>
      <c r="E1705" s="165"/>
      <c r="F1705" s="173"/>
      <c r="G1705" s="174" t="s">
        <v>26498</v>
      </c>
      <c r="H1705" s="194" t="s">
        <v>26499</v>
      </c>
      <c r="I1705" s="104"/>
      <c r="J1705" s="105" t="s">
        <v>48460</v>
      </c>
      <c r="K1705" s="105"/>
      <c r="L1705" s="214"/>
      <c r="M1705" s="213" t="s">
        <v>26500</v>
      </c>
      <c r="N1705" s="179" t="s">
        <v>48289</v>
      </c>
      <c r="O1705" s="179"/>
      <c r="P1705" s="479"/>
      <c r="Q1705" s="106"/>
    </row>
    <row r="1706" spans="1:17" ht="105" x14ac:dyDescent="0.25">
      <c r="A1706" s="169"/>
      <c r="B1706" s="101"/>
      <c r="C1706" s="150"/>
      <c r="D1706" s="193"/>
      <c r="E1706" s="165"/>
      <c r="F1706" s="173"/>
      <c r="G1706" s="174" t="s">
        <v>26501</v>
      </c>
      <c r="H1706" s="194" t="s">
        <v>26502</v>
      </c>
      <c r="I1706" s="104"/>
      <c r="J1706" s="105" t="s">
        <v>48460</v>
      </c>
      <c r="K1706" s="105"/>
      <c r="L1706" s="214"/>
      <c r="M1706" s="213" t="s">
        <v>45664</v>
      </c>
      <c r="N1706" s="179" t="s">
        <v>48288</v>
      </c>
      <c r="O1706" s="179"/>
      <c r="P1706" s="479"/>
      <c r="Q1706" s="106"/>
    </row>
    <row r="1707" spans="1:17" ht="45" x14ac:dyDescent="0.25">
      <c r="A1707" s="169"/>
      <c r="B1707" s="101"/>
      <c r="C1707" s="107" t="s">
        <v>9646</v>
      </c>
      <c r="D1707" s="173"/>
      <c r="E1707" s="151"/>
      <c r="F1707" s="173"/>
      <c r="G1707" s="174"/>
      <c r="H1707" s="153" t="s">
        <v>26503</v>
      </c>
      <c r="I1707" s="104"/>
      <c r="J1707" s="105" t="s">
        <v>48462</v>
      </c>
      <c r="K1707" s="105"/>
      <c r="L1707" s="214"/>
      <c r="M1707" s="213" t="s">
        <v>45786</v>
      </c>
      <c r="N1707" s="179"/>
      <c r="O1707" s="179"/>
      <c r="P1707" s="479"/>
      <c r="Q1707" s="106"/>
    </row>
    <row r="1708" spans="1:17" ht="45" x14ac:dyDescent="0.25">
      <c r="A1708" s="169"/>
      <c r="B1708" s="101"/>
      <c r="C1708" s="150"/>
      <c r="D1708" s="375" t="s">
        <v>26504</v>
      </c>
      <c r="E1708" s="102"/>
      <c r="F1708" s="375"/>
      <c r="G1708" s="172"/>
      <c r="H1708" s="103" t="s">
        <v>26505</v>
      </c>
      <c r="I1708" s="104"/>
      <c r="J1708" s="105" t="s">
        <v>48462</v>
      </c>
      <c r="K1708" s="105"/>
      <c r="L1708" s="214"/>
      <c r="M1708" s="213" t="s">
        <v>45787</v>
      </c>
      <c r="N1708" s="179"/>
      <c r="O1708" s="179"/>
      <c r="P1708" s="479"/>
      <c r="Q1708" s="106"/>
    </row>
    <row r="1709" spans="1:17" ht="105" x14ac:dyDescent="0.25">
      <c r="A1709" s="169"/>
      <c r="B1709" s="101"/>
      <c r="C1709" s="150"/>
      <c r="D1709" s="177" t="s">
        <v>26506</v>
      </c>
      <c r="E1709" s="107"/>
      <c r="F1709" s="177"/>
      <c r="G1709" s="178"/>
      <c r="H1709" s="108" t="s">
        <v>26507</v>
      </c>
      <c r="I1709" s="104"/>
      <c r="J1709" s="105" t="s">
        <v>48460</v>
      </c>
      <c r="K1709" s="105"/>
      <c r="L1709" s="214"/>
      <c r="M1709" s="213" t="s">
        <v>29400</v>
      </c>
      <c r="N1709" s="165" t="s">
        <v>48268</v>
      </c>
      <c r="O1709" s="165"/>
      <c r="P1709" s="479"/>
      <c r="Q1709" s="106"/>
    </row>
    <row r="1710" spans="1:17" ht="45" x14ac:dyDescent="0.25">
      <c r="A1710" s="169"/>
      <c r="B1710" s="101"/>
      <c r="C1710" s="107" t="s">
        <v>9649</v>
      </c>
      <c r="D1710" s="173"/>
      <c r="E1710" s="151"/>
      <c r="F1710" s="173"/>
      <c r="G1710" s="174"/>
      <c r="H1710" s="153" t="s">
        <v>26508</v>
      </c>
      <c r="I1710" s="104"/>
      <c r="J1710" s="105" t="s">
        <v>48462</v>
      </c>
      <c r="K1710" s="105"/>
      <c r="L1710" s="214"/>
      <c r="M1710" s="105" t="s">
        <v>26509</v>
      </c>
      <c r="N1710" s="165"/>
      <c r="O1710" s="165"/>
      <c r="P1710" s="479"/>
      <c r="Q1710" s="106"/>
    </row>
    <row r="1711" spans="1:17" ht="45" x14ac:dyDescent="0.25">
      <c r="A1711" s="169"/>
      <c r="B1711" s="101"/>
      <c r="C1711" s="150"/>
      <c r="D1711" s="375" t="s">
        <v>26510</v>
      </c>
      <c r="E1711" s="102"/>
      <c r="F1711" s="375"/>
      <c r="G1711" s="172"/>
      <c r="H1711" s="103" t="s">
        <v>26511</v>
      </c>
      <c r="I1711" s="104"/>
      <c r="J1711" s="105" t="s">
        <v>48462</v>
      </c>
      <c r="K1711" s="105"/>
      <c r="L1711" s="214"/>
      <c r="M1711" s="213" t="s">
        <v>26512</v>
      </c>
      <c r="N1711" s="179"/>
      <c r="O1711" s="179"/>
      <c r="P1711" s="479"/>
      <c r="Q1711" s="106"/>
    </row>
    <row r="1712" spans="1:17" ht="105" x14ac:dyDescent="0.25">
      <c r="A1712" s="169"/>
      <c r="B1712" s="101"/>
      <c r="C1712" s="150"/>
      <c r="D1712" s="177" t="s">
        <v>26513</v>
      </c>
      <c r="E1712" s="107"/>
      <c r="F1712" s="177"/>
      <c r="G1712" s="178"/>
      <c r="H1712" s="108" t="s">
        <v>26514</v>
      </c>
      <c r="I1712" s="104"/>
      <c r="J1712" s="105" t="s">
        <v>48460</v>
      </c>
      <c r="K1712" s="105"/>
      <c r="L1712" s="214"/>
      <c r="M1712" s="213" t="s">
        <v>26515</v>
      </c>
      <c r="N1712" s="179" t="s">
        <v>47947</v>
      </c>
      <c r="O1712" s="179"/>
      <c r="P1712" s="479"/>
      <c r="Q1712" s="106"/>
    </row>
    <row r="1713" spans="1:17" ht="45" x14ac:dyDescent="0.25">
      <c r="A1713" s="169"/>
      <c r="B1713" s="101"/>
      <c r="C1713" s="150"/>
      <c r="D1713" s="177" t="s">
        <v>26516</v>
      </c>
      <c r="E1713" s="107"/>
      <c r="F1713" s="177"/>
      <c r="G1713" s="178"/>
      <c r="H1713" s="108" t="s">
        <v>26517</v>
      </c>
      <c r="I1713" s="104"/>
      <c r="J1713" s="105" t="s">
        <v>48462</v>
      </c>
      <c r="K1713" s="105"/>
      <c r="L1713" s="214"/>
      <c r="M1713" s="213" t="s">
        <v>26518</v>
      </c>
      <c r="N1713" s="179"/>
      <c r="O1713" s="179"/>
      <c r="P1713" s="479"/>
      <c r="Q1713" s="106"/>
    </row>
    <row r="1714" spans="1:17" ht="45" x14ac:dyDescent="0.25">
      <c r="A1714" s="169"/>
      <c r="B1714" s="101"/>
      <c r="C1714" s="150"/>
      <c r="D1714" s="177" t="s">
        <v>26519</v>
      </c>
      <c r="E1714" s="107"/>
      <c r="F1714" s="177"/>
      <c r="G1714" s="178"/>
      <c r="H1714" s="108" t="s">
        <v>26520</v>
      </c>
      <c r="I1714" s="104"/>
      <c r="J1714" s="105" t="s">
        <v>48462</v>
      </c>
      <c r="K1714" s="105"/>
      <c r="L1714" s="214"/>
      <c r="M1714" s="213" t="s">
        <v>26521</v>
      </c>
      <c r="N1714" s="179"/>
      <c r="O1714" s="179"/>
      <c r="P1714" s="479"/>
      <c r="Q1714" s="106"/>
    </row>
    <row r="1715" spans="1:17" ht="105" x14ac:dyDescent="0.25">
      <c r="A1715" s="169"/>
      <c r="B1715" s="101"/>
      <c r="C1715" s="107" t="s">
        <v>9652</v>
      </c>
      <c r="D1715" s="173"/>
      <c r="E1715" s="151"/>
      <c r="F1715" s="173"/>
      <c r="G1715" s="174"/>
      <c r="H1715" s="153" t="s">
        <v>26522</v>
      </c>
      <c r="I1715" s="104"/>
      <c r="J1715" s="105" t="s">
        <v>48460</v>
      </c>
      <c r="K1715" s="105"/>
      <c r="L1715" s="214"/>
      <c r="M1715" s="105" t="s">
        <v>26523</v>
      </c>
      <c r="N1715" s="179" t="s">
        <v>47965</v>
      </c>
      <c r="O1715" s="179"/>
      <c r="P1715" s="479"/>
      <c r="Q1715" s="106"/>
    </row>
    <row r="1716" spans="1:17" ht="105" x14ac:dyDescent="0.25">
      <c r="A1716" s="169"/>
      <c r="B1716" s="101"/>
      <c r="C1716" s="150"/>
      <c r="D1716" s="375" t="s">
        <v>26524</v>
      </c>
      <c r="E1716" s="102"/>
      <c r="F1716" s="375"/>
      <c r="G1716" s="172"/>
      <c r="H1716" s="103" t="s">
        <v>26525</v>
      </c>
      <c r="I1716" s="104"/>
      <c r="J1716" s="105" t="s">
        <v>48460</v>
      </c>
      <c r="K1716" s="105"/>
      <c r="L1716" s="214"/>
      <c r="M1716" s="213" t="s">
        <v>26526</v>
      </c>
      <c r="N1716" s="179" t="s">
        <v>48121</v>
      </c>
      <c r="O1716" s="179"/>
      <c r="P1716" s="479"/>
      <c r="Q1716" s="106"/>
    </row>
    <row r="1717" spans="1:17" ht="105" x14ac:dyDescent="0.25">
      <c r="A1717" s="169"/>
      <c r="B1717" s="101"/>
      <c r="C1717" s="150"/>
      <c r="D1717" s="177" t="s">
        <v>26527</v>
      </c>
      <c r="E1717" s="107"/>
      <c r="F1717" s="177"/>
      <c r="G1717" s="178"/>
      <c r="H1717" s="108" t="s">
        <v>26528</v>
      </c>
      <c r="I1717" s="104"/>
      <c r="J1717" s="105" t="s">
        <v>48460</v>
      </c>
      <c r="K1717" s="105"/>
      <c r="L1717" s="214"/>
      <c r="M1717" s="213" t="s">
        <v>26529</v>
      </c>
      <c r="N1717" s="179" t="s">
        <v>47947</v>
      </c>
      <c r="O1717" s="179"/>
      <c r="P1717" s="479"/>
      <c r="Q1717" s="106"/>
    </row>
    <row r="1718" spans="1:17" ht="45" x14ac:dyDescent="0.25">
      <c r="A1718" s="169"/>
      <c r="B1718" s="101"/>
      <c r="C1718" s="150"/>
      <c r="D1718" s="177" t="s">
        <v>26530</v>
      </c>
      <c r="E1718" s="107"/>
      <c r="F1718" s="177"/>
      <c r="G1718" s="178"/>
      <c r="H1718" s="108" t="s">
        <v>26531</v>
      </c>
      <c r="I1718" s="104"/>
      <c r="J1718" s="105" t="s">
        <v>48462</v>
      </c>
      <c r="K1718" s="105"/>
      <c r="L1718" s="214"/>
      <c r="M1718" s="213" t="s">
        <v>26532</v>
      </c>
      <c r="N1718" s="179"/>
      <c r="O1718" s="179"/>
      <c r="P1718" s="479"/>
      <c r="Q1718" s="106"/>
    </row>
    <row r="1719" spans="1:17" ht="105" x14ac:dyDescent="0.25">
      <c r="A1719" s="169"/>
      <c r="B1719" s="101"/>
      <c r="C1719" s="150"/>
      <c r="D1719" s="177" t="s">
        <v>26533</v>
      </c>
      <c r="E1719" s="107"/>
      <c r="F1719" s="177"/>
      <c r="G1719" s="178"/>
      <c r="H1719" s="108" t="s">
        <v>26534</v>
      </c>
      <c r="I1719" s="104"/>
      <c r="J1719" s="105" t="s">
        <v>48460</v>
      </c>
      <c r="K1719" s="105"/>
      <c r="L1719" s="214"/>
      <c r="M1719" s="213" t="s">
        <v>26535</v>
      </c>
      <c r="N1719" s="179" t="s">
        <v>48114</v>
      </c>
      <c r="O1719" s="179"/>
      <c r="P1719" s="479"/>
      <c r="Q1719" s="106"/>
    </row>
    <row r="1720" spans="1:17" ht="45" x14ac:dyDescent="0.25">
      <c r="A1720" s="169"/>
      <c r="B1720" s="101"/>
      <c r="C1720" s="107" t="s">
        <v>26536</v>
      </c>
      <c r="D1720" s="173"/>
      <c r="E1720" s="151"/>
      <c r="F1720" s="173"/>
      <c r="G1720" s="174"/>
      <c r="H1720" s="153" t="s">
        <v>26537</v>
      </c>
      <c r="I1720" s="104"/>
      <c r="J1720" s="105" t="s">
        <v>48462</v>
      </c>
      <c r="K1720" s="105"/>
      <c r="L1720" s="214"/>
      <c r="M1720" s="105" t="s">
        <v>26538</v>
      </c>
      <c r="N1720" s="165"/>
      <c r="O1720" s="165"/>
      <c r="P1720" s="479"/>
      <c r="Q1720" s="106"/>
    </row>
    <row r="1721" spans="1:17" ht="45" x14ac:dyDescent="0.25">
      <c r="A1721" s="169"/>
      <c r="B1721" s="101"/>
      <c r="C1721" s="150"/>
      <c r="D1721" s="375" t="s">
        <v>26539</v>
      </c>
      <c r="E1721" s="147"/>
      <c r="F1721" s="192"/>
      <c r="G1721" s="180"/>
      <c r="H1721" s="149" t="s">
        <v>26540</v>
      </c>
      <c r="I1721" s="104"/>
      <c r="J1721" s="105" t="s">
        <v>48462</v>
      </c>
      <c r="K1721" s="105"/>
      <c r="L1721" s="214"/>
      <c r="M1721" s="105" t="s">
        <v>26541</v>
      </c>
      <c r="N1721" s="165"/>
      <c r="O1721" s="165"/>
      <c r="P1721" s="479"/>
      <c r="Q1721" s="106"/>
    </row>
    <row r="1722" spans="1:17" ht="105" x14ac:dyDescent="0.25">
      <c r="A1722" s="169"/>
      <c r="B1722" s="101"/>
      <c r="C1722" s="150"/>
      <c r="D1722" s="193"/>
      <c r="E1722" s="165"/>
      <c r="F1722" s="173"/>
      <c r="G1722" s="174" t="s">
        <v>26542</v>
      </c>
      <c r="H1722" s="194" t="s">
        <v>26543</v>
      </c>
      <c r="I1722" s="104"/>
      <c r="J1722" s="105" t="s">
        <v>48460</v>
      </c>
      <c r="K1722" s="105"/>
      <c r="L1722" s="214"/>
      <c r="M1722" s="213" t="s">
        <v>26544</v>
      </c>
      <c r="N1722" s="179" t="s">
        <v>48211</v>
      </c>
      <c r="O1722" s="179"/>
      <c r="P1722" s="479"/>
      <c r="Q1722" s="106"/>
    </row>
    <row r="1723" spans="1:17" ht="60" x14ac:dyDescent="0.25">
      <c r="A1723" s="169"/>
      <c r="B1723" s="101"/>
      <c r="C1723" s="150"/>
      <c r="D1723" s="193"/>
      <c r="E1723" s="165"/>
      <c r="F1723" s="173"/>
      <c r="G1723" s="174" t="s">
        <v>26545</v>
      </c>
      <c r="H1723" s="194" t="s">
        <v>26546</v>
      </c>
      <c r="I1723" s="104"/>
      <c r="J1723" s="105" t="s">
        <v>48462</v>
      </c>
      <c r="K1723" s="105"/>
      <c r="L1723" s="214"/>
      <c r="M1723" s="105" t="s">
        <v>26547</v>
      </c>
      <c r="N1723" s="165"/>
      <c r="O1723" s="165"/>
      <c r="P1723" s="479"/>
      <c r="Q1723" s="106"/>
    </row>
    <row r="1724" spans="1:17" ht="45" x14ac:dyDescent="0.25">
      <c r="A1724" s="169"/>
      <c r="B1724" s="101"/>
      <c r="C1724" s="150"/>
      <c r="D1724" s="177" t="s">
        <v>26548</v>
      </c>
      <c r="E1724" s="151"/>
      <c r="F1724" s="173"/>
      <c r="G1724" s="174"/>
      <c r="H1724" s="153" t="s">
        <v>26549</v>
      </c>
      <c r="I1724" s="104"/>
      <c r="J1724" s="105" t="s">
        <v>48462</v>
      </c>
      <c r="K1724" s="105"/>
      <c r="L1724" s="214"/>
      <c r="M1724" s="284" t="s">
        <v>26550</v>
      </c>
      <c r="N1724" s="725"/>
      <c r="O1724" s="725"/>
      <c r="P1724" s="479"/>
      <c r="Q1724" s="106"/>
    </row>
    <row r="1725" spans="1:17" ht="105" x14ac:dyDescent="0.25">
      <c r="A1725" s="169"/>
      <c r="B1725" s="101"/>
      <c r="C1725" s="150"/>
      <c r="D1725" s="193"/>
      <c r="E1725" s="165"/>
      <c r="F1725" s="173"/>
      <c r="G1725" s="174" t="s">
        <v>26551</v>
      </c>
      <c r="H1725" s="194" t="s">
        <v>26552</v>
      </c>
      <c r="I1725" s="104"/>
      <c r="J1725" s="105" t="s">
        <v>48460</v>
      </c>
      <c r="K1725" s="105"/>
      <c r="L1725" s="214"/>
      <c r="M1725" s="213" t="s">
        <v>26553</v>
      </c>
      <c r="N1725" s="179" t="s">
        <v>48215</v>
      </c>
      <c r="O1725" s="179"/>
      <c r="P1725" s="479"/>
      <c r="Q1725" s="106"/>
    </row>
    <row r="1726" spans="1:17" ht="105" x14ac:dyDescent="0.25">
      <c r="A1726" s="169"/>
      <c r="B1726" s="101"/>
      <c r="C1726" s="150"/>
      <c r="D1726" s="193"/>
      <c r="E1726" s="165"/>
      <c r="F1726" s="173"/>
      <c r="G1726" s="174" t="s">
        <v>48195</v>
      </c>
      <c r="H1726" s="194" t="s">
        <v>48196</v>
      </c>
      <c r="I1726" s="104"/>
      <c r="J1726" s="105" t="s">
        <v>48460</v>
      </c>
      <c r="K1726" s="105"/>
      <c r="L1726" s="214"/>
      <c r="M1726" s="105" t="s">
        <v>48197</v>
      </c>
      <c r="N1726" s="179" t="s">
        <v>48198</v>
      </c>
      <c r="O1726" s="179"/>
      <c r="P1726" s="479"/>
      <c r="Q1726" s="106"/>
    </row>
    <row r="1727" spans="1:17" ht="45" x14ac:dyDescent="0.25">
      <c r="A1727" s="169"/>
      <c r="B1727" s="101"/>
      <c r="C1727" s="150"/>
      <c r="D1727" s="177" t="s">
        <v>26554</v>
      </c>
      <c r="E1727" s="151"/>
      <c r="F1727" s="173"/>
      <c r="G1727" s="174"/>
      <c r="H1727" s="153" t="s">
        <v>26555</v>
      </c>
      <c r="I1727" s="104"/>
      <c r="J1727" s="105" t="s">
        <v>48462</v>
      </c>
      <c r="K1727" s="105"/>
      <c r="L1727" s="214"/>
      <c r="M1727" s="105" t="s">
        <v>26556</v>
      </c>
      <c r="N1727" s="165"/>
      <c r="O1727" s="165"/>
      <c r="P1727" s="479"/>
      <c r="Q1727" s="106"/>
    </row>
    <row r="1728" spans="1:17" ht="105" x14ac:dyDescent="0.25">
      <c r="A1728" s="169"/>
      <c r="B1728" s="101"/>
      <c r="C1728" s="150"/>
      <c r="D1728" s="193"/>
      <c r="E1728" s="165"/>
      <c r="F1728" s="173"/>
      <c r="G1728" s="174" t="s">
        <v>26557</v>
      </c>
      <c r="H1728" s="194" t="s">
        <v>26558</v>
      </c>
      <c r="I1728" s="104"/>
      <c r="J1728" s="105" t="s">
        <v>48460</v>
      </c>
      <c r="K1728" s="105"/>
      <c r="L1728" s="214"/>
      <c r="M1728" s="213" t="s">
        <v>26559</v>
      </c>
      <c r="N1728" s="179" t="s">
        <v>48166</v>
      </c>
      <c r="O1728" s="179"/>
      <c r="P1728" s="479"/>
      <c r="Q1728" s="106"/>
    </row>
    <row r="1729" spans="1:17" ht="105" x14ac:dyDescent="0.25">
      <c r="A1729" s="169"/>
      <c r="B1729" s="101"/>
      <c r="C1729" s="150"/>
      <c r="D1729" s="193"/>
      <c r="E1729" s="165"/>
      <c r="F1729" s="173"/>
      <c r="G1729" s="174" t="s">
        <v>26560</v>
      </c>
      <c r="H1729" s="194" t="s">
        <v>26561</v>
      </c>
      <c r="I1729" s="104"/>
      <c r="J1729" s="105" t="s">
        <v>48460</v>
      </c>
      <c r="K1729" s="105"/>
      <c r="L1729" s="214"/>
      <c r="M1729" s="213" t="s">
        <v>26562</v>
      </c>
      <c r="N1729" s="179" t="s">
        <v>48166</v>
      </c>
      <c r="O1729" s="179"/>
      <c r="P1729" s="479"/>
      <c r="Q1729" s="106"/>
    </row>
    <row r="1730" spans="1:17" ht="105" x14ac:dyDescent="0.25">
      <c r="A1730" s="169"/>
      <c r="B1730" s="101"/>
      <c r="C1730" s="150"/>
      <c r="D1730" s="193"/>
      <c r="E1730" s="165"/>
      <c r="F1730" s="173"/>
      <c r="G1730" s="174" t="s">
        <v>26563</v>
      </c>
      <c r="H1730" s="194" t="s">
        <v>26564</v>
      </c>
      <c r="I1730" s="104"/>
      <c r="J1730" s="105" t="s">
        <v>48460</v>
      </c>
      <c r="K1730" s="105"/>
      <c r="L1730" s="214"/>
      <c r="M1730" s="213" t="s">
        <v>26565</v>
      </c>
      <c r="N1730" s="179" t="s">
        <v>48166</v>
      </c>
      <c r="O1730" s="179"/>
      <c r="P1730" s="479"/>
      <c r="Q1730" s="106"/>
    </row>
    <row r="1731" spans="1:17" ht="105" x14ac:dyDescent="0.25">
      <c r="A1731" s="169"/>
      <c r="B1731" s="101"/>
      <c r="C1731" s="150"/>
      <c r="D1731" s="193"/>
      <c r="E1731" s="165"/>
      <c r="F1731" s="173"/>
      <c r="G1731" s="174" t="s">
        <v>26566</v>
      </c>
      <c r="H1731" s="194" t="s">
        <v>26567</v>
      </c>
      <c r="I1731" s="104"/>
      <c r="J1731" s="105" t="s">
        <v>48460</v>
      </c>
      <c r="K1731" s="105"/>
      <c r="L1731" s="214"/>
      <c r="M1731" s="213" t="s">
        <v>26568</v>
      </c>
      <c r="N1731" s="179" t="s">
        <v>48166</v>
      </c>
      <c r="O1731" s="179"/>
      <c r="P1731" s="479"/>
      <c r="Q1731" s="106"/>
    </row>
    <row r="1732" spans="1:17" ht="105" x14ac:dyDescent="0.25">
      <c r="A1732" s="169"/>
      <c r="B1732" s="101"/>
      <c r="C1732" s="150"/>
      <c r="D1732" s="193"/>
      <c r="E1732" s="165"/>
      <c r="F1732" s="173"/>
      <c r="G1732" s="174" t="s">
        <v>26569</v>
      </c>
      <c r="H1732" s="194" t="s">
        <v>26570</v>
      </c>
      <c r="I1732" s="104"/>
      <c r="J1732" s="105" t="s">
        <v>48460</v>
      </c>
      <c r="K1732" s="105"/>
      <c r="L1732" s="214"/>
      <c r="M1732" s="213" t="s">
        <v>26571</v>
      </c>
      <c r="N1732" s="179" t="s">
        <v>48166</v>
      </c>
      <c r="O1732" s="179"/>
      <c r="P1732" s="479"/>
      <c r="Q1732" s="106"/>
    </row>
    <row r="1733" spans="1:17" ht="105" x14ac:dyDescent="0.25">
      <c r="A1733" s="169"/>
      <c r="B1733" s="101"/>
      <c r="C1733" s="150"/>
      <c r="D1733" s="193"/>
      <c r="E1733" s="165"/>
      <c r="F1733" s="173"/>
      <c r="G1733" s="174" t="s">
        <v>26572</v>
      </c>
      <c r="H1733" s="194" t="s">
        <v>26573</v>
      </c>
      <c r="I1733" s="104"/>
      <c r="J1733" s="105" t="s">
        <v>48460</v>
      </c>
      <c r="K1733" s="105"/>
      <c r="L1733" s="214"/>
      <c r="M1733" s="213" t="s">
        <v>26574</v>
      </c>
      <c r="N1733" s="179" t="s">
        <v>48166</v>
      </c>
      <c r="O1733" s="179"/>
      <c r="P1733" s="479"/>
      <c r="Q1733" s="106"/>
    </row>
    <row r="1734" spans="1:17" ht="105" x14ac:dyDescent="0.25">
      <c r="A1734" s="169"/>
      <c r="B1734" s="101"/>
      <c r="C1734" s="150"/>
      <c r="D1734" s="193"/>
      <c r="E1734" s="165"/>
      <c r="F1734" s="173"/>
      <c r="G1734" s="174" t="s">
        <v>26575</v>
      </c>
      <c r="H1734" s="194" t="s">
        <v>26576</v>
      </c>
      <c r="I1734" s="104"/>
      <c r="J1734" s="105" t="s">
        <v>48460</v>
      </c>
      <c r="K1734" s="105"/>
      <c r="L1734" s="214"/>
      <c r="M1734" s="213" t="s">
        <v>26577</v>
      </c>
      <c r="N1734" s="179" t="s">
        <v>48166</v>
      </c>
      <c r="O1734" s="179"/>
      <c r="P1734" s="479"/>
      <c r="Q1734" s="106"/>
    </row>
    <row r="1735" spans="1:17" ht="45" x14ac:dyDescent="0.25">
      <c r="A1735" s="169"/>
      <c r="B1735" s="101"/>
      <c r="C1735" s="150"/>
      <c r="D1735" s="193"/>
      <c r="E1735" s="165"/>
      <c r="F1735" s="173"/>
      <c r="G1735" s="174" t="s">
        <v>26578</v>
      </c>
      <c r="H1735" s="194" t="s">
        <v>26579</v>
      </c>
      <c r="I1735" s="104"/>
      <c r="J1735" s="105" t="s">
        <v>48462</v>
      </c>
      <c r="K1735" s="105"/>
      <c r="L1735" s="214"/>
      <c r="M1735" s="213" t="s">
        <v>26580</v>
      </c>
      <c r="N1735" s="179"/>
      <c r="O1735" s="179"/>
      <c r="P1735" s="479"/>
      <c r="Q1735" s="106"/>
    </row>
    <row r="1736" spans="1:17" ht="105" x14ac:dyDescent="0.25">
      <c r="A1736" s="169"/>
      <c r="B1736" s="101"/>
      <c r="C1736" s="107" t="s">
        <v>26581</v>
      </c>
      <c r="D1736" s="173"/>
      <c r="E1736" s="151"/>
      <c r="F1736" s="173"/>
      <c r="G1736" s="174"/>
      <c r="H1736" s="153" t="s">
        <v>26582</v>
      </c>
      <c r="I1736" s="104"/>
      <c r="J1736" s="105" t="s">
        <v>48460</v>
      </c>
      <c r="K1736" s="105"/>
      <c r="L1736" s="214"/>
      <c r="M1736" s="105" t="s">
        <v>26583</v>
      </c>
      <c r="N1736" s="179" t="s">
        <v>48162</v>
      </c>
      <c r="O1736" s="179"/>
      <c r="P1736" s="479"/>
      <c r="Q1736" s="106"/>
    </row>
    <row r="1737" spans="1:17" ht="45" x14ac:dyDescent="0.25">
      <c r="A1737" s="169"/>
      <c r="B1737" s="101"/>
      <c r="C1737" s="150"/>
      <c r="D1737" s="375" t="s">
        <v>26584</v>
      </c>
      <c r="E1737" s="147"/>
      <c r="F1737" s="192"/>
      <c r="G1737" s="180"/>
      <c r="H1737" s="149" t="s">
        <v>26585</v>
      </c>
      <c r="I1737" s="104"/>
      <c r="J1737" s="105" t="s">
        <v>48462</v>
      </c>
      <c r="K1737" s="105"/>
      <c r="L1737" s="214"/>
      <c r="M1737" s="105" t="s">
        <v>26586</v>
      </c>
      <c r="N1737" s="165"/>
      <c r="O1737" s="165"/>
      <c r="P1737" s="479"/>
      <c r="Q1737" s="106"/>
    </row>
    <row r="1738" spans="1:17" ht="45" x14ac:dyDescent="0.25">
      <c r="A1738" s="169"/>
      <c r="B1738" s="101"/>
      <c r="C1738" s="150"/>
      <c r="D1738" s="193"/>
      <c r="E1738" s="165"/>
      <c r="F1738" s="173"/>
      <c r="G1738" s="174" t="s">
        <v>26587</v>
      </c>
      <c r="H1738" s="194" t="s">
        <v>26588</v>
      </c>
      <c r="I1738" s="104"/>
      <c r="J1738" s="105" t="s">
        <v>48462</v>
      </c>
      <c r="K1738" s="105"/>
      <c r="L1738" s="214"/>
      <c r="M1738" s="213" t="s">
        <v>26589</v>
      </c>
      <c r="N1738" s="179"/>
      <c r="O1738" s="179"/>
      <c r="P1738" s="479"/>
      <c r="Q1738" s="106"/>
    </row>
    <row r="1739" spans="1:17" ht="105" x14ac:dyDescent="0.25">
      <c r="A1739" s="169"/>
      <c r="B1739" s="101"/>
      <c r="C1739" s="150"/>
      <c r="D1739" s="193"/>
      <c r="E1739" s="165"/>
      <c r="F1739" s="173"/>
      <c r="G1739" s="174" t="s">
        <v>26590</v>
      </c>
      <c r="H1739" s="194" t="s">
        <v>26591</v>
      </c>
      <c r="I1739" s="104"/>
      <c r="J1739" s="105" t="s">
        <v>48460</v>
      </c>
      <c r="K1739" s="105"/>
      <c r="L1739" s="214"/>
      <c r="M1739" s="213" t="s">
        <v>26592</v>
      </c>
      <c r="N1739" s="179" t="s">
        <v>48189</v>
      </c>
      <c r="O1739" s="179"/>
      <c r="P1739" s="479"/>
      <c r="Q1739" s="106"/>
    </row>
    <row r="1740" spans="1:17" ht="45" x14ac:dyDescent="0.25">
      <c r="A1740" s="169"/>
      <c r="B1740" s="101"/>
      <c r="C1740" s="150"/>
      <c r="D1740" s="193"/>
      <c r="E1740" s="165"/>
      <c r="F1740" s="173"/>
      <c r="G1740" s="174" t="s">
        <v>26593</v>
      </c>
      <c r="H1740" s="194" t="s">
        <v>26594</v>
      </c>
      <c r="I1740" s="104"/>
      <c r="J1740" s="105" t="s">
        <v>48462</v>
      </c>
      <c r="K1740" s="105"/>
      <c r="L1740" s="214"/>
      <c r="M1740" s="213" t="s">
        <v>26595</v>
      </c>
      <c r="N1740" s="179"/>
      <c r="O1740" s="179"/>
      <c r="P1740" s="479"/>
      <c r="Q1740" s="106"/>
    </row>
    <row r="1741" spans="1:17" ht="45" x14ac:dyDescent="0.25">
      <c r="A1741" s="169"/>
      <c r="B1741" s="101"/>
      <c r="C1741" s="150"/>
      <c r="D1741" s="193"/>
      <c r="E1741" s="165"/>
      <c r="F1741" s="173"/>
      <c r="G1741" s="174" t="s">
        <v>26596</v>
      </c>
      <c r="H1741" s="194" t="s">
        <v>26597</v>
      </c>
      <c r="I1741" s="104"/>
      <c r="J1741" s="105" t="s">
        <v>48462</v>
      </c>
      <c r="K1741" s="105"/>
      <c r="L1741" s="214"/>
      <c r="M1741" s="213" t="s">
        <v>26598</v>
      </c>
      <c r="N1741" s="179"/>
      <c r="O1741" s="179"/>
      <c r="P1741" s="479"/>
      <c r="Q1741" s="106"/>
    </row>
    <row r="1742" spans="1:17" ht="105" x14ac:dyDescent="0.25">
      <c r="A1742" s="169"/>
      <c r="B1742" s="101"/>
      <c r="C1742" s="150"/>
      <c r="D1742" s="193"/>
      <c r="E1742" s="165"/>
      <c r="F1742" s="173"/>
      <c r="G1742" s="174" t="s">
        <v>26599</v>
      </c>
      <c r="H1742" s="194" t="s">
        <v>26600</v>
      </c>
      <c r="I1742" s="104"/>
      <c r="J1742" s="105" t="s">
        <v>48460</v>
      </c>
      <c r="K1742" s="105"/>
      <c r="L1742" s="214"/>
      <c r="M1742" s="213" t="s">
        <v>26601</v>
      </c>
      <c r="N1742" s="179" t="s">
        <v>48138</v>
      </c>
      <c r="O1742" s="179"/>
      <c r="P1742" s="479"/>
      <c r="Q1742" s="106"/>
    </row>
    <row r="1743" spans="1:17" ht="105" x14ac:dyDescent="0.25">
      <c r="A1743" s="169"/>
      <c r="B1743" s="101"/>
      <c r="C1743" s="150"/>
      <c r="D1743" s="193"/>
      <c r="E1743" s="165"/>
      <c r="F1743" s="173"/>
      <c r="G1743" s="174" t="s">
        <v>26602</v>
      </c>
      <c r="H1743" s="194" t="s">
        <v>26603</v>
      </c>
      <c r="I1743" s="104"/>
      <c r="J1743" s="105" t="s">
        <v>48460</v>
      </c>
      <c r="K1743" s="105"/>
      <c r="L1743" s="214"/>
      <c r="M1743" s="213" t="s">
        <v>26604</v>
      </c>
      <c r="N1743" s="165" t="s">
        <v>48190</v>
      </c>
      <c r="O1743" s="165"/>
      <c r="P1743" s="479"/>
      <c r="Q1743" s="106"/>
    </row>
    <row r="1744" spans="1:17" ht="105" x14ac:dyDescent="0.25">
      <c r="A1744" s="169"/>
      <c r="B1744" s="101"/>
      <c r="C1744" s="150"/>
      <c r="D1744" s="193"/>
      <c r="E1744" s="165"/>
      <c r="F1744" s="173"/>
      <c r="G1744" s="174" t="s">
        <v>26605</v>
      </c>
      <c r="H1744" s="194" t="s">
        <v>26606</v>
      </c>
      <c r="I1744" s="104"/>
      <c r="J1744" s="105" t="s">
        <v>48460</v>
      </c>
      <c r="K1744" s="105"/>
      <c r="L1744" s="214"/>
      <c r="M1744" s="213" t="s">
        <v>26607</v>
      </c>
      <c r="N1744" s="179" t="s">
        <v>48139</v>
      </c>
      <c r="O1744" s="179"/>
      <c r="P1744" s="479"/>
      <c r="Q1744" s="106"/>
    </row>
    <row r="1745" spans="1:17" ht="105" x14ac:dyDescent="0.25">
      <c r="A1745" s="169"/>
      <c r="B1745" s="101"/>
      <c r="C1745" s="150"/>
      <c r="D1745" s="193"/>
      <c r="E1745" s="165"/>
      <c r="F1745" s="173"/>
      <c r="G1745" s="174" t="s">
        <v>26608</v>
      </c>
      <c r="H1745" s="194" t="s">
        <v>26609</v>
      </c>
      <c r="I1745" s="104"/>
      <c r="J1745" s="105" t="s">
        <v>48460</v>
      </c>
      <c r="K1745" s="105"/>
      <c r="L1745" s="214"/>
      <c r="M1745" s="213" t="s">
        <v>26610</v>
      </c>
      <c r="N1745" s="165" t="s">
        <v>48200</v>
      </c>
      <c r="O1745" s="165"/>
      <c r="P1745" s="479"/>
      <c r="Q1745" s="106"/>
    </row>
    <row r="1746" spans="1:17" ht="105" x14ac:dyDescent="0.25">
      <c r="A1746" s="169"/>
      <c r="B1746" s="101"/>
      <c r="C1746" s="150"/>
      <c r="D1746" s="193"/>
      <c r="E1746" s="165"/>
      <c r="F1746" s="173"/>
      <c r="G1746" s="174" t="s">
        <v>26611</v>
      </c>
      <c r="H1746" s="194" t="s">
        <v>26612</v>
      </c>
      <c r="I1746" s="104"/>
      <c r="J1746" s="105" t="s">
        <v>48460</v>
      </c>
      <c r="K1746" s="105"/>
      <c r="L1746" s="214"/>
      <c r="M1746" s="213" t="s">
        <v>26613</v>
      </c>
      <c r="N1746" s="165" t="s">
        <v>48199</v>
      </c>
      <c r="O1746" s="165"/>
      <c r="P1746" s="479"/>
      <c r="Q1746" s="106"/>
    </row>
    <row r="1747" spans="1:17" ht="105" x14ac:dyDescent="0.25">
      <c r="A1747" s="169"/>
      <c r="B1747" s="101"/>
      <c r="C1747" s="150"/>
      <c r="D1747" s="193"/>
      <c r="E1747" s="165"/>
      <c r="F1747" s="173"/>
      <c r="G1747" s="174" t="s">
        <v>26614</v>
      </c>
      <c r="H1747" s="194" t="s">
        <v>26615</v>
      </c>
      <c r="I1747" s="104"/>
      <c r="J1747" s="105" t="s">
        <v>48460</v>
      </c>
      <c r="K1747" s="105"/>
      <c r="L1747" s="214"/>
      <c r="M1747" s="213" t="s">
        <v>26616</v>
      </c>
      <c r="N1747" s="165" t="s">
        <v>48199</v>
      </c>
      <c r="O1747" s="165"/>
      <c r="P1747" s="479"/>
      <c r="Q1747" s="106"/>
    </row>
    <row r="1748" spans="1:17" ht="105" x14ac:dyDescent="0.25">
      <c r="A1748" s="169"/>
      <c r="B1748" s="101"/>
      <c r="C1748" s="150"/>
      <c r="D1748" s="193"/>
      <c r="E1748" s="165"/>
      <c r="F1748" s="173"/>
      <c r="G1748" s="174" t="s">
        <v>26617</v>
      </c>
      <c r="H1748" s="194" t="s">
        <v>26618</v>
      </c>
      <c r="I1748" s="104"/>
      <c r="J1748" s="105" t="s">
        <v>48460</v>
      </c>
      <c r="K1748" s="105"/>
      <c r="L1748" s="214"/>
      <c r="M1748" s="213" t="s">
        <v>26619</v>
      </c>
      <c r="N1748" s="179" t="s">
        <v>48231</v>
      </c>
      <c r="O1748" s="179"/>
      <c r="P1748" s="479"/>
      <c r="Q1748" s="106"/>
    </row>
    <row r="1749" spans="1:17" ht="105" x14ac:dyDescent="0.25">
      <c r="A1749" s="169"/>
      <c r="B1749" s="101"/>
      <c r="C1749" s="150"/>
      <c r="D1749" s="193"/>
      <c r="E1749" s="165"/>
      <c r="F1749" s="173"/>
      <c r="G1749" s="174" t="s">
        <v>26620</v>
      </c>
      <c r="H1749" s="194" t="s">
        <v>26621</v>
      </c>
      <c r="I1749" s="104"/>
      <c r="J1749" s="105" t="s">
        <v>48460</v>
      </c>
      <c r="K1749" s="105"/>
      <c r="L1749" s="214"/>
      <c r="M1749" s="213" t="s">
        <v>26622</v>
      </c>
      <c r="N1749" s="179" t="s">
        <v>48201</v>
      </c>
      <c r="O1749" s="179"/>
      <c r="P1749" s="479"/>
      <c r="Q1749" s="106"/>
    </row>
    <row r="1750" spans="1:17" ht="105" x14ac:dyDescent="0.25">
      <c r="A1750" s="169"/>
      <c r="B1750" s="101"/>
      <c r="C1750" s="150"/>
      <c r="D1750" s="193"/>
      <c r="E1750" s="165"/>
      <c r="F1750" s="173"/>
      <c r="G1750" s="174" t="s">
        <v>26623</v>
      </c>
      <c r="H1750" s="194" t="s">
        <v>26624</v>
      </c>
      <c r="I1750" s="104"/>
      <c r="J1750" s="105" t="s">
        <v>48460</v>
      </c>
      <c r="K1750" s="105"/>
      <c r="L1750" s="214"/>
      <c r="M1750" s="213" t="s">
        <v>26625</v>
      </c>
      <c r="N1750" s="179" t="s">
        <v>48140</v>
      </c>
      <c r="O1750" s="179"/>
      <c r="P1750" s="479"/>
      <c r="Q1750" s="106"/>
    </row>
    <row r="1751" spans="1:17" ht="45" x14ac:dyDescent="0.25">
      <c r="A1751" s="169"/>
      <c r="B1751" s="101"/>
      <c r="C1751" s="150"/>
      <c r="D1751" s="177" t="s">
        <v>26626</v>
      </c>
      <c r="E1751" s="151"/>
      <c r="F1751" s="173"/>
      <c r="G1751" s="174"/>
      <c r="H1751" s="153" t="s">
        <v>26627</v>
      </c>
      <c r="I1751" s="104"/>
      <c r="J1751" s="105" t="s">
        <v>48462</v>
      </c>
      <c r="K1751" s="105"/>
      <c r="L1751" s="214"/>
      <c r="M1751" s="105" t="s">
        <v>26628</v>
      </c>
      <c r="N1751" s="479"/>
      <c r="O1751" s="479"/>
      <c r="P1751" s="479"/>
      <c r="Q1751" s="106"/>
    </row>
    <row r="1752" spans="1:17" ht="105" x14ac:dyDescent="0.25">
      <c r="A1752" s="169"/>
      <c r="B1752" s="101"/>
      <c r="C1752" s="150"/>
      <c r="D1752" s="193"/>
      <c r="E1752" s="165"/>
      <c r="F1752" s="173"/>
      <c r="G1752" s="174" t="s">
        <v>26629</v>
      </c>
      <c r="H1752" s="194" t="s">
        <v>26630</v>
      </c>
      <c r="I1752" s="104"/>
      <c r="J1752" s="105" t="s">
        <v>48460</v>
      </c>
      <c r="K1752" s="105"/>
      <c r="L1752" s="214"/>
      <c r="M1752" s="213" t="s">
        <v>26631</v>
      </c>
      <c r="N1752" s="179" t="s">
        <v>48157</v>
      </c>
      <c r="O1752" s="179"/>
      <c r="P1752" s="479"/>
      <c r="Q1752" s="106"/>
    </row>
    <row r="1753" spans="1:17" ht="45" x14ac:dyDescent="0.25">
      <c r="A1753" s="169"/>
      <c r="B1753" s="101"/>
      <c r="C1753" s="150"/>
      <c r="D1753" s="193"/>
      <c r="E1753" s="165"/>
      <c r="F1753" s="173"/>
      <c r="G1753" s="174" t="s">
        <v>26632</v>
      </c>
      <c r="H1753" s="194" t="s">
        <v>26633</v>
      </c>
      <c r="I1753" s="104"/>
      <c r="J1753" s="105" t="s">
        <v>48462</v>
      </c>
      <c r="K1753" s="105"/>
      <c r="L1753" s="214"/>
      <c r="M1753" s="213" t="s">
        <v>26634</v>
      </c>
      <c r="N1753" s="179"/>
      <c r="O1753" s="179"/>
      <c r="P1753" s="479"/>
      <c r="Q1753" s="106"/>
    </row>
    <row r="1754" spans="1:17" ht="105" x14ac:dyDescent="0.25">
      <c r="A1754" s="169"/>
      <c r="B1754" s="101"/>
      <c r="C1754" s="150"/>
      <c r="D1754" s="193"/>
      <c r="E1754" s="165"/>
      <c r="F1754" s="173"/>
      <c r="G1754" s="174" t="s">
        <v>26635</v>
      </c>
      <c r="H1754" s="194" t="s">
        <v>26636</v>
      </c>
      <c r="I1754" s="104"/>
      <c r="J1754" s="105" t="s">
        <v>48460</v>
      </c>
      <c r="K1754" s="105"/>
      <c r="L1754" s="214"/>
      <c r="M1754" s="213" t="s">
        <v>26637</v>
      </c>
      <c r="N1754" s="179" t="s">
        <v>48174</v>
      </c>
      <c r="O1754" s="179"/>
      <c r="P1754" s="479"/>
      <c r="Q1754" s="106"/>
    </row>
    <row r="1755" spans="1:17" ht="45" x14ac:dyDescent="0.25">
      <c r="A1755" s="169"/>
      <c r="B1755" s="101"/>
      <c r="C1755" s="150"/>
      <c r="D1755" s="193"/>
      <c r="E1755" s="165"/>
      <c r="F1755" s="173"/>
      <c r="G1755" s="174" t="s">
        <v>26638</v>
      </c>
      <c r="H1755" s="194" t="s">
        <v>26639</v>
      </c>
      <c r="I1755" s="104"/>
      <c r="J1755" s="105" t="s">
        <v>48462</v>
      </c>
      <c r="K1755" s="105"/>
      <c r="L1755" s="214"/>
      <c r="M1755" s="213" t="s">
        <v>26640</v>
      </c>
      <c r="N1755" s="179"/>
      <c r="O1755" s="179"/>
      <c r="P1755" s="479"/>
      <c r="Q1755" s="106"/>
    </row>
    <row r="1756" spans="1:17" ht="105" x14ac:dyDescent="0.25">
      <c r="A1756" s="169"/>
      <c r="B1756" s="101"/>
      <c r="C1756" s="150"/>
      <c r="D1756" s="193"/>
      <c r="E1756" s="165"/>
      <c r="F1756" s="173"/>
      <c r="G1756" s="174" t="s">
        <v>26641</v>
      </c>
      <c r="H1756" s="194" t="s">
        <v>26642</v>
      </c>
      <c r="I1756" s="104"/>
      <c r="J1756" s="105" t="s">
        <v>48460</v>
      </c>
      <c r="K1756" s="105"/>
      <c r="L1756" s="214"/>
      <c r="M1756" s="213" t="s">
        <v>26643</v>
      </c>
      <c r="N1756" s="179" t="s">
        <v>48206</v>
      </c>
      <c r="O1756" s="179"/>
      <c r="P1756" s="479"/>
      <c r="Q1756" s="106"/>
    </row>
    <row r="1757" spans="1:17" ht="45" x14ac:dyDescent="0.25">
      <c r="A1757" s="169"/>
      <c r="B1757" s="101"/>
      <c r="C1757" s="150"/>
      <c r="D1757" s="177" t="s">
        <v>26644</v>
      </c>
      <c r="E1757" s="151"/>
      <c r="F1757" s="173"/>
      <c r="G1757" s="174"/>
      <c r="H1757" s="153" t="s">
        <v>26645</v>
      </c>
      <c r="I1757" s="104"/>
      <c r="J1757" s="105" t="s">
        <v>48462</v>
      </c>
      <c r="K1757" s="105"/>
      <c r="L1757" s="214"/>
      <c r="M1757" s="105" t="s">
        <v>26646</v>
      </c>
      <c r="N1757" s="165"/>
      <c r="O1757" s="165"/>
      <c r="P1757" s="479"/>
      <c r="Q1757" s="106"/>
    </row>
    <row r="1758" spans="1:17" ht="45" x14ac:dyDescent="0.25">
      <c r="A1758" s="169"/>
      <c r="B1758" s="101"/>
      <c r="C1758" s="150"/>
      <c r="D1758" s="193"/>
      <c r="E1758" s="165"/>
      <c r="F1758" s="173"/>
      <c r="G1758" s="174" t="s">
        <v>26647</v>
      </c>
      <c r="H1758" s="194" t="s">
        <v>26648</v>
      </c>
      <c r="I1758" s="104"/>
      <c r="J1758" s="105" t="s">
        <v>48462</v>
      </c>
      <c r="K1758" s="105"/>
      <c r="L1758" s="214"/>
      <c r="M1758" s="213" t="s">
        <v>26649</v>
      </c>
      <c r="N1758" s="179"/>
      <c r="O1758" s="179"/>
      <c r="P1758" s="479"/>
      <c r="Q1758" s="106"/>
    </row>
    <row r="1759" spans="1:17" ht="45" x14ac:dyDescent="0.25">
      <c r="A1759" s="169"/>
      <c r="B1759" s="101"/>
      <c r="C1759" s="150"/>
      <c r="D1759" s="193"/>
      <c r="E1759" s="165"/>
      <c r="F1759" s="173"/>
      <c r="G1759" s="174" t="s">
        <v>26650</v>
      </c>
      <c r="H1759" s="194" t="s">
        <v>26651</v>
      </c>
      <c r="I1759" s="104"/>
      <c r="J1759" s="105" t="s">
        <v>48462</v>
      </c>
      <c r="K1759" s="105"/>
      <c r="L1759" s="214"/>
      <c r="M1759" s="213" t="s">
        <v>26652</v>
      </c>
      <c r="N1759" s="179"/>
      <c r="O1759" s="179"/>
      <c r="P1759" s="479"/>
      <c r="Q1759" s="106"/>
    </row>
    <row r="1760" spans="1:17" ht="105" x14ac:dyDescent="0.25">
      <c r="A1760" s="169"/>
      <c r="B1760" s="101"/>
      <c r="C1760" s="150"/>
      <c r="D1760" s="193"/>
      <c r="E1760" s="165"/>
      <c r="F1760" s="173"/>
      <c r="G1760" s="174" t="s">
        <v>26653</v>
      </c>
      <c r="H1760" s="194" t="s">
        <v>26654</v>
      </c>
      <c r="I1760" s="104"/>
      <c r="J1760" s="105" t="s">
        <v>48460</v>
      </c>
      <c r="K1760" s="105"/>
      <c r="L1760" s="214"/>
      <c r="M1760" s="105" t="s">
        <v>26655</v>
      </c>
      <c r="N1760" s="179" t="s">
        <v>48192</v>
      </c>
      <c r="O1760" s="179"/>
      <c r="P1760" s="479"/>
      <c r="Q1760" s="106"/>
    </row>
    <row r="1761" spans="1:17" ht="105" x14ac:dyDescent="0.25">
      <c r="A1761" s="169"/>
      <c r="B1761" s="101"/>
      <c r="C1761" s="107" t="s">
        <v>26656</v>
      </c>
      <c r="D1761" s="173"/>
      <c r="E1761" s="151"/>
      <c r="F1761" s="173"/>
      <c r="G1761" s="174"/>
      <c r="H1761" s="153" t="s">
        <v>26657</v>
      </c>
      <c r="I1761" s="104"/>
      <c r="J1761" s="105" t="s">
        <v>48460</v>
      </c>
      <c r="K1761" s="105"/>
      <c r="L1761" s="214"/>
      <c r="M1761" s="213" t="s">
        <v>26663</v>
      </c>
      <c r="N1761" s="179" t="s">
        <v>47937</v>
      </c>
      <c r="O1761" s="179"/>
      <c r="P1761" s="479"/>
      <c r="Q1761" s="106"/>
    </row>
    <row r="1762" spans="1:17" ht="45" x14ac:dyDescent="0.25">
      <c r="A1762" s="169"/>
      <c r="B1762" s="101"/>
      <c r="C1762" s="150"/>
      <c r="D1762" s="179"/>
      <c r="E1762" s="151"/>
      <c r="F1762" s="173"/>
      <c r="G1762" s="174" t="s">
        <v>26658</v>
      </c>
      <c r="H1762" s="194" t="s">
        <v>26659</v>
      </c>
      <c r="I1762" s="104"/>
      <c r="J1762" s="105" t="s">
        <v>48462</v>
      </c>
      <c r="K1762" s="105"/>
      <c r="L1762" s="214"/>
      <c r="M1762" s="213" t="s">
        <v>26660</v>
      </c>
      <c r="N1762" s="179"/>
      <c r="O1762" s="179"/>
      <c r="P1762" s="479"/>
      <c r="Q1762" s="106"/>
    </row>
    <row r="1763" spans="1:17" ht="45" x14ac:dyDescent="0.25">
      <c r="A1763" s="169"/>
      <c r="B1763" s="101"/>
      <c r="C1763" s="150"/>
      <c r="D1763" s="179"/>
      <c r="E1763" s="151"/>
      <c r="F1763" s="173"/>
      <c r="G1763" s="174" t="s">
        <v>26661</v>
      </c>
      <c r="H1763" s="194" t="s">
        <v>26662</v>
      </c>
      <c r="I1763" s="104"/>
      <c r="J1763" s="105" t="s">
        <v>48462</v>
      </c>
      <c r="K1763" s="105"/>
      <c r="L1763" s="214"/>
      <c r="M1763" s="213" t="s">
        <v>26663</v>
      </c>
      <c r="N1763" s="179"/>
      <c r="O1763" s="179"/>
      <c r="P1763" s="479"/>
      <c r="Q1763" s="106"/>
    </row>
    <row r="1764" spans="1:17" ht="45" x14ac:dyDescent="0.25">
      <c r="A1764" s="169"/>
      <c r="B1764" s="101"/>
      <c r="C1764" s="150"/>
      <c r="D1764" s="179"/>
      <c r="E1764" s="151"/>
      <c r="F1764" s="173"/>
      <c r="G1764" s="174" t="s">
        <v>26664</v>
      </c>
      <c r="H1764" s="194" t="s">
        <v>26665</v>
      </c>
      <c r="I1764" s="104"/>
      <c r="J1764" s="105" t="s">
        <v>48462</v>
      </c>
      <c r="K1764" s="105"/>
      <c r="L1764" s="214"/>
      <c r="M1764" s="213" t="s">
        <v>26666</v>
      </c>
      <c r="N1764" s="179"/>
      <c r="O1764" s="179"/>
      <c r="P1764" s="479"/>
      <c r="Q1764" s="106"/>
    </row>
    <row r="1765" spans="1:17" ht="45" x14ac:dyDescent="0.25">
      <c r="A1765" s="169"/>
      <c r="B1765" s="101"/>
      <c r="C1765" s="150"/>
      <c r="D1765" s="179"/>
      <c r="E1765" s="151"/>
      <c r="F1765" s="173"/>
      <c r="G1765" s="174" t="s">
        <v>26667</v>
      </c>
      <c r="H1765" s="194" t="s">
        <v>26668</v>
      </c>
      <c r="I1765" s="104"/>
      <c r="J1765" s="105" t="s">
        <v>48462</v>
      </c>
      <c r="K1765" s="105"/>
      <c r="L1765" s="214"/>
      <c r="M1765" s="213" t="s">
        <v>26669</v>
      </c>
      <c r="N1765" s="179"/>
      <c r="O1765" s="179"/>
      <c r="P1765" s="479"/>
      <c r="Q1765" s="106"/>
    </row>
    <row r="1766" spans="1:17" ht="60" x14ac:dyDescent="0.25">
      <c r="A1766" s="169"/>
      <c r="B1766" s="109" t="s">
        <v>2675</v>
      </c>
      <c r="C1766" s="110"/>
      <c r="D1766" s="181"/>
      <c r="E1766" s="110"/>
      <c r="F1766" s="181"/>
      <c r="G1766" s="182"/>
      <c r="H1766" s="111" t="s">
        <v>26670</v>
      </c>
      <c r="I1766" s="112"/>
      <c r="J1766" s="113"/>
      <c r="K1766" s="113"/>
      <c r="L1766" s="217"/>
      <c r="M1766" s="216"/>
      <c r="N1766" s="490"/>
      <c r="O1766" s="490" t="s">
        <v>11</v>
      </c>
      <c r="P1766" s="480"/>
      <c r="Q1766" s="114" t="s">
        <v>54556</v>
      </c>
    </row>
    <row r="1767" spans="1:17" ht="45" x14ac:dyDescent="0.25">
      <c r="A1767" s="169"/>
      <c r="B1767" s="115"/>
      <c r="C1767" s="102" t="s">
        <v>2677</v>
      </c>
      <c r="D1767" s="192"/>
      <c r="E1767" s="147"/>
      <c r="F1767" s="192"/>
      <c r="G1767" s="180"/>
      <c r="H1767" s="149" t="s">
        <v>26671</v>
      </c>
      <c r="I1767" s="104"/>
      <c r="J1767" s="105" t="s">
        <v>48462</v>
      </c>
      <c r="K1767" s="105"/>
      <c r="M1767" s="502" t="s">
        <v>45788</v>
      </c>
      <c r="N1767" s="720"/>
      <c r="O1767" s="720"/>
      <c r="P1767" s="479"/>
      <c r="Q1767" s="106"/>
    </row>
    <row r="1768" spans="1:17" ht="45" x14ac:dyDescent="0.25">
      <c r="A1768" s="169"/>
      <c r="B1768" s="115"/>
      <c r="C1768" s="150"/>
      <c r="D1768" s="375" t="s">
        <v>26672</v>
      </c>
      <c r="E1768" s="147"/>
      <c r="F1768" s="192"/>
      <c r="G1768" s="180"/>
      <c r="H1768" s="149" t="s">
        <v>26673</v>
      </c>
      <c r="I1768" s="104"/>
      <c r="J1768" s="105" t="s">
        <v>48462</v>
      </c>
      <c r="K1768" s="105"/>
      <c r="L1768" s="214"/>
      <c r="M1768" s="284" t="s">
        <v>26674</v>
      </c>
      <c r="N1768" s="725"/>
      <c r="O1768" s="725"/>
      <c r="P1768" s="479"/>
      <c r="Q1768" s="106"/>
    </row>
    <row r="1769" spans="1:17" ht="105" x14ac:dyDescent="0.25">
      <c r="A1769" s="169"/>
      <c r="B1769" s="115"/>
      <c r="C1769" s="150"/>
      <c r="D1769" s="193"/>
      <c r="E1769" s="165"/>
      <c r="F1769" s="173"/>
      <c r="G1769" s="174" t="s">
        <v>26675</v>
      </c>
      <c r="H1769" s="194" t="s">
        <v>26676</v>
      </c>
      <c r="I1769" s="104"/>
      <c r="J1769" s="105" t="s">
        <v>48460</v>
      </c>
      <c r="K1769" s="105"/>
      <c r="L1769" s="214"/>
      <c r="M1769" s="213" t="s">
        <v>26677</v>
      </c>
      <c r="N1769" s="179" t="s">
        <v>48293</v>
      </c>
      <c r="O1769" s="179"/>
      <c r="P1769" s="479"/>
      <c r="Q1769" s="106"/>
    </row>
    <row r="1770" spans="1:17" ht="105" x14ac:dyDescent="0.25">
      <c r="A1770" s="169"/>
      <c r="B1770" s="115"/>
      <c r="C1770" s="150"/>
      <c r="D1770" s="193"/>
      <c r="E1770" s="165"/>
      <c r="F1770" s="173"/>
      <c r="G1770" s="174" t="s">
        <v>26678</v>
      </c>
      <c r="H1770" s="194" t="s">
        <v>26679</v>
      </c>
      <c r="I1770" s="104"/>
      <c r="J1770" s="105" t="s">
        <v>48460</v>
      </c>
      <c r="K1770" s="105"/>
      <c r="L1770" s="214"/>
      <c r="M1770" s="213" t="s">
        <v>26680</v>
      </c>
      <c r="N1770" s="179" t="s">
        <v>48293</v>
      </c>
      <c r="O1770" s="179"/>
      <c r="P1770" s="479"/>
      <c r="Q1770" s="106"/>
    </row>
    <row r="1771" spans="1:17" ht="45" x14ac:dyDescent="0.25">
      <c r="A1771" s="169"/>
      <c r="B1771" s="115"/>
      <c r="C1771" s="150"/>
      <c r="D1771" s="193"/>
      <c r="E1771" s="165"/>
      <c r="F1771" s="173"/>
      <c r="G1771" s="174" t="s">
        <v>26681</v>
      </c>
      <c r="H1771" s="194" t="s">
        <v>26682</v>
      </c>
      <c r="I1771" s="104"/>
      <c r="J1771" s="105" t="s">
        <v>48462</v>
      </c>
      <c r="K1771" s="105"/>
      <c r="L1771" s="214"/>
      <c r="M1771" s="213" t="s">
        <v>26683</v>
      </c>
      <c r="N1771" s="179"/>
      <c r="O1771" s="179"/>
      <c r="P1771" s="479"/>
      <c r="Q1771" s="106"/>
    </row>
    <row r="1772" spans="1:17" ht="45" x14ac:dyDescent="0.25">
      <c r="A1772" s="169"/>
      <c r="B1772" s="115"/>
      <c r="C1772" s="150"/>
      <c r="D1772" s="177" t="s">
        <v>26684</v>
      </c>
      <c r="E1772" s="151"/>
      <c r="F1772" s="173"/>
      <c r="G1772" s="174"/>
      <c r="H1772" s="153" t="s">
        <v>26685</v>
      </c>
      <c r="I1772" s="104"/>
      <c r="J1772" s="105" t="s">
        <v>48462</v>
      </c>
      <c r="K1772" s="105"/>
      <c r="L1772" s="214"/>
      <c r="M1772" s="105" t="s">
        <v>26686</v>
      </c>
      <c r="N1772" s="165"/>
      <c r="O1772" s="165"/>
      <c r="P1772" s="479"/>
      <c r="Q1772" s="106"/>
    </row>
    <row r="1773" spans="1:17" ht="45" x14ac:dyDescent="0.25">
      <c r="A1773" s="169"/>
      <c r="B1773" s="115"/>
      <c r="C1773" s="150"/>
      <c r="D1773" s="193"/>
      <c r="E1773" s="165"/>
      <c r="F1773" s="173"/>
      <c r="G1773" s="174" t="s">
        <v>26687</v>
      </c>
      <c r="H1773" s="194" t="s">
        <v>26688</v>
      </c>
      <c r="I1773" s="104"/>
      <c r="J1773" s="105" t="s">
        <v>48462</v>
      </c>
      <c r="K1773" s="105"/>
      <c r="L1773" s="214"/>
      <c r="M1773" s="213" t="s">
        <v>26689</v>
      </c>
      <c r="N1773" s="179"/>
      <c r="O1773" s="179"/>
      <c r="P1773" s="479"/>
      <c r="Q1773" s="106"/>
    </row>
    <row r="1774" spans="1:17" ht="45" x14ac:dyDescent="0.25">
      <c r="A1774" s="169"/>
      <c r="B1774" s="115"/>
      <c r="C1774" s="150"/>
      <c r="D1774" s="193"/>
      <c r="E1774" s="165"/>
      <c r="F1774" s="173"/>
      <c r="G1774" s="174" t="s">
        <v>26690</v>
      </c>
      <c r="H1774" s="194" t="s">
        <v>26691</v>
      </c>
      <c r="I1774" s="104"/>
      <c r="J1774" s="105" t="s">
        <v>48462</v>
      </c>
      <c r="K1774" s="105"/>
      <c r="L1774" s="214"/>
      <c r="M1774" s="213" t="s">
        <v>26692</v>
      </c>
      <c r="N1774" s="179"/>
      <c r="O1774" s="179"/>
      <c r="P1774" s="479"/>
      <c r="Q1774" s="106"/>
    </row>
    <row r="1775" spans="1:17" ht="45" x14ac:dyDescent="0.25">
      <c r="A1775" s="169"/>
      <c r="B1775" s="115"/>
      <c r="C1775" s="150"/>
      <c r="D1775" s="193"/>
      <c r="E1775" s="165"/>
      <c r="F1775" s="173"/>
      <c r="G1775" s="174" t="s">
        <v>26693</v>
      </c>
      <c r="H1775" s="194" t="s">
        <v>26694</v>
      </c>
      <c r="I1775" s="104"/>
      <c r="J1775" s="105" t="s">
        <v>48462</v>
      </c>
      <c r="K1775" s="105"/>
      <c r="L1775" s="214"/>
      <c r="M1775" s="213" t="s">
        <v>26695</v>
      </c>
      <c r="N1775" s="179"/>
      <c r="O1775" s="179"/>
      <c r="P1775" s="479"/>
      <c r="Q1775" s="106"/>
    </row>
    <row r="1776" spans="1:17" ht="45" x14ac:dyDescent="0.25">
      <c r="A1776" s="169"/>
      <c r="B1776" s="115"/>
      <c r="C1776" s="150"/>
      <c r="D1776" s="193"/>
      <c r="E1776" s="165"/>
      <c r="F1776" s="173"/>
      <c r="G1776" s="174" t="s">
        <v>26696</v>
      </c>
      <c r="H1776" s="194" t="s">
        <v>26697</v>
      </c>
      <c r="I1776" s="104"/>
      <c r="J1776" s="105" t="s">
        <v>48462</v>
      </c>
      <c r="K1776" s="105"/>
      <c r="L1776" s="214"/>
      <c r="M1776" s="213" t="s">
        <v>26698</v>
      </c>
      <c r="N1776" s="179"/>
      <c r="O1776" s="179"/>
      <c r="P1776" s="479"/>
      <c r="Q1776" s="106"/>
    </row>
    <row r="1777" spans="1:17" ht="45" x14ac:dyDescent="0.25">
      <c r="A1777" s="169"/>
      <c r="B1777" s="115"/>
      <c r="C1777" s="150"/>
      <c r="D1777" s="193"/>
      <c r="E1777" s="165"/>
      <c r="F1777" s="173"/>
      <c r="G1777" s="174" t="s">
        <v>26699</v>
      </c>
      <c r="H1777" s="194" t="s">
        <v>26700</v>
      </c>
      <c r="I1777" s="104"/>
      <c r="J1777" s="105" t="s">
        <v>48462</v>
      </c>
      <c r="K1777" s="105"/>
      <c r="L1777" s="214"/>
      <c r="M1777" s="213" t="s">
        <v>26701</v>
      </c>
      <c r="N1777" s="179"/>
      <c r="O1777" s="179"/>
      <c r="P1777" s="479"/>
      <c r="Q1777" s="106"/>
    </row>
    <row r="1778" spans="1:17" ht="45" x14ac:dyDescent="0.25">
      <c r="A1778" s="169"/>
      <c r="B1778" s="115"/>
      <c r="C1778" s="150"/>
      <c r="D1778" s="193"/>
      <c r="E1778" s="165"/>
      <c r="F1778" s="173"/>
      <c r="G1778" s="174" t="s">
        <v>26702</v>
      </c>
      <c r="H1778" s="194" t="s">
        <v>26703</v>
      </c>
      <c r="I1778" s="104"/>
      <c r="J1778" s="105" t="s">
        <v>48462</v>
      </c>
      <c r="K1778" s="105"/>
      <c r="L1778" s="214"/>
      <c r="M1778" s="213" t="s">
        <v>26704</v>
      </c>
      <c r="N1778" s="179"/>
      <c r="O1778" s="179"/>
      <c r="P1778" s="479"/>
      <c r="Q1778" s="106"/>
    </row>
    <row r="1779" spans="1:17" ht="45" x14ac:dyDescent="0.25">
      <c r="A1779" s="169"/>
      <c r="B1779" s="115"/>
      <c r="C1779" s="150"/>
      <c r="D1779" s="193"/>
      <c r="E1779" s="165"/>
      <c r="F1779" s="173"/>
      <c r="G1779" s="174" t="s">
        <v>26705</v>
      </c>
      <c r="H1779" s="194" t="s">
        <v>26706</v>
      </c>
      <c r="I1779" s="104"/>
      <c r="J1779" s="105" t="s">
        <v>48462</v>
      </c>
      <c r="K1779" s="105"/>
      <c r="L1779" s="214"/>
      <c r="M1779" s="213" t="s">
        <v>26707</v>
      </c>
      <c r="N1779" s="179"/>
      <c r="O1779" s="179"/>
      <c r="P1779" s="479"/>
      <c r="Q1779" s="106"/>
    </row>
    <row r="1780" spans="1:17" ht="45" x14ac:dyDescent="0.25">
      <c r="A1780" s="169"/>
      <c r="B1780" s="115"/>
      <c r="C1780" s="150"/>
      <c r="D1780" s="193"/>
      <c r="E1780" s="165"/>
      <c r="F1780" s="173"/>
      <c r="G1780" s="174" t="s">
        <v>26708</v>
      </c>
      <c r="H1780" s="194" t="s">
        <v>26709</v>
      </c>
      <c r="I1780" s="104"/>
      <c r="J1780" s="105" t="s">
        <v>48462</v>
      </c>
      <c r="K1780" s="105"/>
      <c r="L1780" s="214"/>
      <c r="M1780" s="213" t="s">
        <v>26710</v>
      </c>
      <c r="N1780" s="179"/>
      <c r="O1780" s="179"/>
      <c r="P1780" s="479"/>
      <c r="Q1780" s="106"/>
    </row>
    <row r="1781" spans="1:17" ht="45" x14ac:dyDescent="0.25">
      <c r="A1781" s="169"/>
      <c r="B1781" s="115"/>
      <c r="C1781" s="150"/>
      <c r="D1781" s="193"/>
      <c r="E1781" s="165"/>
      <c r="F1781" s="173"/>
      <c r="G1781" s="174" t="s">
        <v>26711</v>
      </c>
      <c r="H1781" s="194" t="s">
        <v>26712</v>
      </c>
      <c r="I1781" s="104"/>
      <c r="J1781" s="105" t="s">
        <v>48462</v>
      </c>
      <c r="K1781" s="105"/>
      <c r="L1781" s="214"/>
      <c r="M1781" s="213" t="s">
        <v>26713</v>
      </c>
      <c r="N1781" s="179"/>
      <c r="O1781" s="179"/>
      <c r="P1781" s="479"/>
      <c r="Q1781" s="106"/>
    </row>
    <row r="1782" spans="1:17" ht="45" x14ac:dyDescent="0.25">
      <c r="A1782" s="169"/>
      <c r="B1782" s="115"/>
      <c r="C1782" s="150"/>
      <c r="D1782" s="177" t="s">
        <v>26714</v>
      </c>
      <c r="E1782" s="151"/>
      <c r="F1782" s="173"/>
      <c r="G1782" s="174"/>
      <c r="H1782" s="153" t="s">
        <v>26715</v>
      </c>
      <c r="I1782" s="104"/>
      <c r="J1782" s="105" t="s">
        <v>48462</v>
      </c>
      <c r="K1782" s="105"/>
      <c r="L1782" s="214"/>
      <c r="M1782" s="105" t="s">
        <v>26716</v>
      </c>
      <c r="N1782" s="165"/>
      <c r="O1782" s="165"/>
      <c r="P1782" s="479"/>
      <c r="Q1782" s="106"/>
    </row>
    <row r="1783" spans="1:17" ht="45" x14ac:dyDescent="0.25">
      <c r="A1783" s="169"/>
      <c r="B1783" s="115"/>
      <c r="C1783" s="150"/>
      <c r="D1783" s="193"/>
      <c r="E1783" s="165"/>
      <c r="F1783" s="173"/>
      <c r="G1783" s="174" t="s">
        <v>26717</v>
      </c>
      <c r="H1783" s="194" t="s">
        <v>26718</v>
      </c>
      <c r="I1783" s="104"/>
      <c r="J1783" s="105" t="s">
        <v>48462</v>
      </c>
      <c r="K1783" s="105"/>
      <c r="L1783" s="214"/>
      <c r="M1783" s="213" t="s">
        <v>26719</v>
      </c>
      <c r="N1783" s="179"/>
      <c r="O1783" s="179"/>
      <c r="P1783" s="479"/>
      <c r="Q1783" s="106"/>
    </row>
    <row r="1784" spans="1:17" ht="45" x14ac:dyDescent="0.25">
      <c r="A1784" s="169"/>
      <c r="B1784" s="115"/>
      <c r="C1784" s="150"/>
      <c r="D1784" s="193"/>
      <c r="E1784" s="165"/>
      <c r="F1784" s="173"/>
      <c r="G1784" s="174" t="s">
        <v>26720</v>
      </c>
      <c r="H1784" s="194" t="s">
        <v>26721</v>
      </c>
      <c r="I1784" s="104"/>
      <c r="J1784" s="105" t="s">
        <v>48462</v>
      </c>
      <c r="K1784" s="105"/>
      <c r="L1784" s="214"/>
      <c r="M1784" s="213" t="s">
        <v>26722</v>
      </c>
      <c r="N1784" s="179"/>
      <c r="O1784" s="179"/>
      <c r="P1784" s="479"/>
      <c r="Q1784" s="106"/>
    </row>
    <row r="1785" spans="1:17" ht="105" x14ac:dyDescent="0.25">
      <c r="A1785" s="169"/>
      <c r="B1785" s="115"/>
      <c r="C1785" s="150"/>
      <c r="D1785" s="193"/>
      <c r="E1785" s="165"/>
      <c r="F1785" s="173"/>
      <c r="G1785" s="174" t="s">
        <v>26723</v>
      </c>
      <c r="H1785" s="194" t="s">
        <v>26724</v>
      </c>
      <c r="I1785" s="104"/>
      <c r="J1785" s="105" t="s">
        <v>48460</v>
      </c>
      <c r="K1785" s="105"/>
      <c r="L1785" s="214"/>
      <c r="M1785" s="213" t="s">
        <v>26725</v>
      </c>
      <c r="N1785" s="179" t="s">
        <v>48291</v>
      </c>
      <c r="O1785" s="179"/>
      <c r="P1785" s="479"/>
      <c r="Q1785" s="106"/>
    </row>
    <row r="1786" spans="1:17" ht="105" x14ac:dyDescent="0.25">
      <c r="A1786" s="169"/>
      <c r="B1786" s="115"/>
      <c r="C1786" s="150"/>
      <c r="D1786" s="193"/>
      <c r="E1786" s="165"/>
      <c r="F1786" s="173"/>
      <c r="G1786" s="174" t="s">
        <v>26726</v>
      </c>
      <c r="H1786" s="194" t="s">
        <v>26727</v>
      </c>
      <c r="I1786" s="104"/>
      <c r="J1786" s="105" t="s">
        <v>48460</v>
      </c>
      <c r="K1786" s="105"/>
      <c r="L1786" s="214"/>
      <c r="M1786" s="213" t="s">
        <v>26728</v>
      </c>
      <c r="N1786" s="179" t="s">
        <v>48291</v>
      </c>
      <c r="O1786" s="179"/>
      <c r="P1786" s="479"/>
      <c r="Q1786" s="106"/>
    </row>
    <row r="1787" spans="1:17" ht="105" x14ac:dyDescent="0.25">
      <c r="A1787" s="169"/>
      <c r="B1787" s="115"/>
      <c r="C1787" s="150"/>
      <c r="D1787" s="193"/>
      <c r="E1787" s="165"/>
      <c r="F1787" s="173"/>
      <c r="G1787" s="174" t="s">
        <v>26729</v>
      </c>
      <c r="H1787" s="194" t="s">
        <v>26730</v>
      </c>
      <c r="I1787" s="104"/>
      <c r="J1787" s="105" t="s">
        <v>48460</v>
      </c>
      <c r="K1787" s="105"/>
      <c r="L1787" s="214"/>
      <c r="M1787" s="213" t="s">
        <v>26731</v>
      </c>
      <c r="N1787" s="179" t="s">
        <v>48291</v>
      </c>
      <c r="O1787" s="179"/>
      <c r="P1787" s="479"/>
      <c r="Q1787" s="106"/>
    </row>
    <row r="1788" spans="1:17" ht="105" x14ac:dyDescent="0.25">
      <c r="A1788" s="169"/>
      <c r="B1788" s="115"/>
      <c r="C1788" s="150"/>
      <c r="D1788" s="193"/>
      <c r="E1788" s="165"/>
      <c r="F1788" s="173"/>
      <c r="G1788" s="174" t="s">
        <v>26732</v>
      </c>
      <c r="H1788" s="194" t="s">
        <v>26733</v>
      </c>
      <c r="I1788" s="104"/>
      <c r="J1788" s="105" t="s">
        <v>48460</v>
      </c>
      <c r="K1788" s="105"/>
      <c r="L1788" s="214"/>
      <c r="M1788" s="213" t="s">
        <v>26734</v>
      </c>
      <c r="N1788" s="179" t="s">
        <v>48291</v>
      </c>
      <c r="O1788" s="179"/>
      <c r="P1788" s="479"/>
      <c r="Q1788" s="106"/>
    </row>
    <row r="1789" spans="1:17" ht="45" x14ac:dyDescent="0.25">
      <c r="A1789" s="169"/>
      <c r="B1789" s="115"/>
      <c r="C1789" s="150"/>
      <c r="D1789" s="193"/>
      <c r="E1789" s="165"/>
      <c r="F1789" s="173"/>
      <c r="G1789" s="174" t="s">
        <v>26735</v>
      </c>
      <c r="H1789" s="194" t="s">
        <v>26736</v>
      </c>
      <c r="I1789" s="104"/>
      <c r="J1789" s="105" t="s">
        <v>48462</v>
      </c>
      <c r="K1789" s="105"/>
      <c r="L1789" s="214"/>
      <c r="M1789" s="105" t="s">
        <v>45789</v>
      </c>
      <c r="N1789" s="165"/>
      <c r="O1789" s="165"/>
      <c r="P1789" s="479"/>
      <c r="Q1789" s="106"/>
    </row>
    <row r="1790" spans="1:17" ht="60" x14ac:dyDescent="0.25">
      <c r="A1790" s="169"/>
      <c r="B1790" s="115"/>
      <c r="C1790" s="150"/>
      <c r="D1790" s="177" t="s">
        <v>26737</v>
      </c>
      <c r="E1790" s="151"/>
      <c r="F1790" s="173"/>
      <c r="G1790" s="174"/>
      <c r="H1790" s="153" t="s">
        <v>26738</v>
      </c>
      <c r="I1790" s="104"/>
      <c r="J1790" s="105" t="s">
        <v>48462</v>
      </c>
      <c r="K1790" s="105"/>
      <c r="L1790" s="214"/>
      <c r="M1790" s="105" t="s">
        <v>26739</v>
      </c>
      <c r="N1790" s="165"/>
      <c r="O1790" s="165" t="s">
        <v>32250</v>
      </c>
      <c r="P1790" s="479"/>
      <c r="Q1790" s="106" t="s">
        <v>54634</v>
      </c>
    </row>
    <row r="1791" spans="1:17" ht="45" x14ac:dyDescent="0.25">
      <c r="A1791" s="169"/>
      <c r="B1791" s="115"/>
      <c r="C1791" s="150"/>
      <c r="D1791" s="193"/>
      <c r="E1791" s="165"/>
      <c r="F1791" s="173"/>
      <c r="G1791" s="397" t="s">
        <v>26742</v>
      </c>
      <c r="H1791" s="398" t="s">
        <v>26743</v>
      </c>
      <c r="I1791" s="383"/>
      <c r="J1791" s="105" t="s">
        <v>48462</v>
      </c>
      <c r="K1791" s="381"/>
      <c r="L1791" s="399"/>
      <c r="M1791" s="404" t="s">
        <v>26741</v>
      </c>
      <c r="N1791" s="400"/>
      <c r="O1791" s="400"/>
      <c r="P1791" s="479"/>
      <c r="Q1791" s="106"/>
    </row>
    <row r="1792" spans="1:17" ht="105" x14ac:dyDescent="0.25">
      <c r="A1792" s="169"/>
      <c r="B1792" s="115"/>
      <c r="C1792" s="150"/>
      <c r="D1792" s="193"/>
      <c r="E1792" s="165"/>
      <c r="F1792" s="173"/>
      <c r="G1792" s="397" t="s">
        <v>26745</v>
      </c>
      <c r="H1792" s="398" t="s">
        <v>26746</v>
      </c>
      <c r="I1792" s="383"/>
      <c r="J1792" s="105" t="s">
        <v>48460</v>
      </c>
      <c r="K1792" s="381"/>
      <c r="L1792" s="399"/>
      <c r="M1792" s="404" t="s">
        <v>26744</v>
      </c>
      <c r="N1792" s="179" t="s">
        <v>48354</v>
      </c>
      <c r="O1792" s="179"/>
      <c r="P1792" s="479"/>
      <c r="Q1792" s="106"/>
    </row>
    <row r="1793" spans="1:17" ht="45" x14ac:dyDescent="0.25">
      <c r="A1793" s="169"/>
      <c r="B1793" s="115"/>
      <c r="C1793" s="150"/>
      <c r="D1793" s="193"/>
      <c r="E1793" s="165"/>
      <c r="F1793" s="173"/>
      <c r="G1793" s="397" t="s">
        <v>26748</v>
      </c>
      <c r="H1793" s="398" t="s">
        <v>26749</v>
      </c>
      <c r="I1793" s="383"/>
      <c r="J1793" s="105" t="s">
        <v>48462</v>
      </c>
      <c r="K1793" s="381"/>
      <c r="L1793" s="399"/>
      <c r="M1793" s="404" t="s">
        <v>26747</v>
      </c>
      <c r="N1793" s="400"/>
      <c r="O1793" s="400"/>
      <c r="P1793" s="479"/>
      <c r="Q1793" s="106"/>
    </row>
    <row r="1794" spans="1:17" ht="45" x14ac:dyDescent="0.25">
      <c r="A1794" s="169"/>
      <c r="B1794" s="115"/>
      <c r="C1794" s="150"/>
      <c r="D1794" s="193"/>
      <c r="E1794" s="165"/>
      <c r="F1794" s="173"/>
      <c r="G1794" s="397" t="s">
        <v>26751</v>
      </c>
      <c r="H1794" s="398" t="s">
        <v>26752</v>
      </c>
      <c r="I1794" s="383"/>
      <c r="J1794" s="105" t="s">
        <v>48462</v>
      </c>
      <c r="K1794" s="381"/>
      <c r="L1794" s="399"/>
      <c r="M1794" s="404" t="s">
        <v>26750</v>
      </c>
      <c r="N1794" s="400"/>
      <c r="O1794" s="400"/>
      <c r="P1794" s="479"/>
      <c r="Q1794" s="106"/>
    </row>
    <row r="1795" spans="1:17" ht="45" x14ac:dyDescent="0.25">
      <c r="A1795" s="169"/>
      <c r="B1795" s="115"/>
      <c r="C1795" s="150"/>
      <c r="D1795" s="193"/>
      <c r="E1795" s="165"/>
      <c r="F1795" s="173"/>
      <c r="G1795" s="397" t="s">
        <v>42046</v>
      </c>
      <c r="H1795" s="398" t="s">
        <v>26754</v>
      </c>
      <c r="I1795" s="383"/>
      <c r="J1795" s="105" t="s">
        <v>48462</v>
      </c>
      <c r="K1795" s="381"/>
      <c r="L1795" s="399"/>
      <c r="M1795" s="404" t="s">
        <v>26753</v>
      </c>
      <c r="N1795" s="400"/>
      <c r="O1795" s="400"/>
      <c r="P1795" s="479"/>
      <c r="Q1795" s="106"/>
    </row>
    <row r="1796" spans="1:17" ht="75" x14ac:dyDescent="0.25">
      <c r="A1796" s="169"/>
      <c r="B1796" s="115"/>
      <c r="C1796" s="150"/>
      <c r="D1796" s="193"/>
      <c r="E1796" s="165"/>
      <c r="F1796" s="173"/>
      <c r="G1796" s="397" t="s">
        <v>54635</v>
      </c>
      <c r="H1796" s="398" t="s">
        <v>54680</v>
      </c>
      <c r="I1796" s="383"/>
      <c r="J1796" s="105" t="s">
        <v>54553</v>
      </c>
      <c r="K1796" s="381"/>
      <c r="L1796" s="399"/>
      <c r="M1796" s="404"/>
      <c r="N1796" s="400"/>
      <c r="O1796" s="400" t="s">
        <v>32254</v>
      </c>
      <c r="P1796" s="479"/>
      <c r="Q1796" s="1393" t="s">
        <v>54652</v>
      </c>
    </row>
    <row r="1797" spans="1:17" ht="75" x14ac:dyDescent="0.25">
      <c r="A1797" s="169"/>
      <c r="B1797" s="115"/>
      <c r="C1797" s="150"/>
      <c r="D1797" s="193"/>
      <c r="E1797" s="165"/>
      <c r="F1797" s="173"/>
      <c r="G1797" s="397" t="s">
        <v>54636</v>
      </c>
      <c r="H1797" s="398" t="s">
        <v>54681</v>
      </c>
      <c r="I1797" s="383"/>
      <c r="J1797" s="105" t="s">
        <v>54553</v>
      </c>
      <c r="K1797" s="381"/>
      <c r="L1797" s="399"/>
      <c r="M1797" s="404"/>
      <c r="N1797" s="400"/>
      <c r="O1797" s="400" t="s">
        <v>32257</v>
      </c>
      <c r="P1797" s="479"/>
      <c r="Q1797" s="1393" t="s">
        <v>54653</v>
      </c>
    </row>
    <row r="1798" spans="1:17" ht="75" x14ac:dyDescent="0.25">
      <c r="A1798" s="169"/>
      <c r="B1798" s="115"/>
      <c r="C1798" s="150"/>
      <c r="D1798" s="193"/>
      <c r="E1798" s="165"/>
      <c r="F1798" s="173"/>
      <c r="G1798" s="397" t="s">
        <v>54637</v>
      </c>
      <c r="H1798" s="398" t="s">
        <v>54682</v>
      </c>
      <c r="I1798" s="383"/>
      <c r="J1798" s="105" t="s">
        <v>54553</v>
      </c>
      <c r="K1798" s="381"/>
      <c r="L1798" s="399"/>
      <c r="M1798" s="404"/>
      <c r="N1798" s="400"/>
      <c r="O1798" s="400" t="s">
        <v>32259</v>
      </c>
      <c r="P1798" s="479"/>
      <c r="Q1798" s="1393" t="s">
        <v>54654</v>
      </c>
    </row>
    <row r="1799" spans="1:17" ht="75" x14ac:dyDescent="0.25">
      <c r="A1799" s="169"/>
      <c r="B1799" s="115"/>
      <c r="C1799" s="150"/>
      <c r="D1799" s="193"/>
      <c r="E1799" s="165"/>
      <c r="F1799" s="173"/>
      <c r="G1799" s="397" t="s">
        <v>54638</v>
      </c>
      <c r="H1799" s="398" t="s">
        <v>54683</v>
      </c>
      <c r="I1799" s="383"/>
      <c r="J1799" s="105" t="s">
        <v>54553</v>
      </c>
      <c r="K1799" s="381"/>
      <c r="L1799" s="399"/>
      <c r="M1799" s="404"/>
      <c r="N1799" s="400"/>
      <c r="O1799" s="400" t="s">
        <v>32261</v>
      </c>
      <c r="P1799" s="479"/>
      <c r="Q1799" s="1393" t="s">
        <v>54655</v>
      </c>
    </row>
    <row r="1800" spans="1:17" ht="75" x14ac:dyDescent="0.25">
      <c r="A1800" s="169"/>
      <c r="B1800" s="115"/>
      <c r="C1800" s="150"/>
      <c r="D1800" s="193"/>
      <c r="E1800" s="165"/>
      <c r="F1800" s="173"/>
      <c r="G1800" s="397" t="s">
        <v>54639</v>
      </c>
      <c r="H1800" s="398" t="s">
        <v>54684</v>
      </c>
      <c r="I1800" s="383"/>
      <c r="J1800" s="105" t="s">
        <v>54553</v>
      </c>
      <c r="K1800" s="381"/>
      <c r="L1800" s="399"/>
      <c r="M1800" s="404"/>
      <c r="N1800" s="400"/>
      <c r="O1800" s="400" t="s">
        <v>32270</v>
      </c>
      <c r="P1800" s="479"/>
      <c r="Q1800" s="1393" t="s">
        <v>54656</v>
      </c>
    </row>
    <row r="1801" spans="1:17" ht="75" x14ac:dyDescent="0.25">
      <c r="A1801" s="169"/>
      <c r="B1801" s="115"/>
      <c r="C1801" s="150"/>
      <c r="D1801" s="193"/>
      <c r="E1801" s="165"/>
      <c r="F1801" s="173"/>
      <c r="G1801" s="397" t="s">
        <v>54640</v>
      </c>
      <c r="H1801" s="398" t="s">
        <v>54685</v>
      </c>
      <c r="I1801" s="383"/>
      <c r="J1801" s="105" t="s">
        <v>54553</v>
      </c>
      <c r="K1801" s="381"/>
      <c r="L1801" s="399"/>
      <c r="M1801" s="404"/>
      <c r="N1801" s="400"/>
      <c r="O1801" s="400" t="s">
        <v>32274</v>
      </c>
      <c r="P1801" s="479"/>
      <c r="Q1801" s="1393" t="s">
        <v>54657</v>
      </c>
    </row>
    <row r="1802" spans="1:17" ht="75" x14ac:dyDescent="0.25">
      <c r="A1802" s="169"/>
      <c r="B1802" s="115"/>
      <c r="C1802" s="150"/>
      <c r="D1802" s="193"/>
      <c r="E1802" s="165"/>
      <c r="F1802" s="173"/>
      <c r="G1802" s="397" t="s">
        <v>54641</v>
      </c>
      <c r="H1802" s="398" t="s">
        <v>54686</v>
      </c>
      <c r="I1802" s="383"/>
      <c r="J1802" s="105" t="s">
        <v>54553</v>
      </c>
      <c r="K1802" s="381"/>
      <c r="L1802" s="399"/>
      <c r="M1802" s="404"/>
      <c r="N1802" s="400"/>
      <c r="O1802" s="400" t="s">
        <v>54669</v>
      </c>
      <c r="P1802" s="479"/>
      <c r="Q1802" s="1393" t="s">
        <v>54658</v>
      </c>
    </row>
    <row r="1803" spans="1:17" ht="75" x14ac:dyDescent="0.25">
      <c r="A1803" s="169"/>
      <c r="B1803" s="115"/>
      <c r="C1803" s="150"/>
      <c r="D1803" s="193"/>
      <c r="E1803" s="165"/>
      <c r="F1803" s="173"/>
      <c r="G1803" s="397" t="s">
        <v>54642</v>
      </c>
      <c r="H1803" s="398" t="s">
        <v>54687</v>
      </c>
      <c r="I1803" s="383"/>
      <c r="J1803" s="105" t="s">
        <v>54553</v>
      </c>
      <c r="K1803" s="381"/>
      <c r="L1803" s="399"/>
      <c r="M1803" s="404"/>
      <c r="N1803" s="400"/>
      <c r="O1803" s="400" t="s">
        <v>54670</v>
      </c>
      <c r="P1803" s="479"/>
      <c r="Q1803" s="1393" t="s">
        <v>54659</v>
      </c>
    </row>
    <row r="1804" spans="1:17" ht="75" x14ac:dyDescent="0.25">
      <c r="A1804" s="169"/>
      <c r="B1804" s="115"/>
      <c r="C1804" s="150"/>
      <c r="D1804" s="193"/>
      <c r="E1804" s="165"/>
      <c r="F1804" s="173"/>
      <c r="G1804" s="397" t="s">
        <v>54643</v>
      </c>
      <c r="H1804" s="398" t="s">
        <v>54688</v>
      </c>
      <c r="I1804" s="383"/>
      <c r="J1804" s="105" t="s">
        <v>54553</v>
      </c>
      <c r="K1804" s="381"/>
      <c r="L1804" s="399"/>
      <c r="M1804" s="404"/>
      <c r="N1804" s="400"/>
      <c r="O1804" s="400" t="s">
        <v>54671</v>
      </c>
      <c r="P1804" s="479"/>
      <c r="Q1804" s="1393" t="s">
        <v>54660</v>
      </c>
    </row>
    <row r="1805" spans="1:17" ht="75" x14ac:dyDescent="0.25">
      <c r="A1805" s="169"/>
      <c r="B1805" s="115"/>
      <c r="C1805" s="150"/>
      <c r="D1805" s="193"/>
      <c r="E1805" s="165"/>
      <c r="F1805" s="173"/>
      <c r="G1805" s="397" t="s">
        <v>54644</v>
      </c>
      <c r="H1805" s="398" t="s">
        <v>54689</v>
      </c>
      <c r="I1805" s="383"/>
      <c r="J1805" s="105" t="s">
        <v>54553</v>
      </c>
      <c r="K1805" s="381"/>
      <c r="L1805" s="399"/>
      <c r="M1805" s="404"/>
      <c r="N1805" s="400"/>
      <c r="O1805" s="400" t="s">
        <v>54672</v>
      </c>
      <c r="P1805" s="479"/>
      <c r="Q1805" s="1393" t="s">
        <v>54661</v>
      </c>
    </row>
    <row r="1806" spans="1:17" ht="75" x14ac:dyDescent="0.25">
      <c r="A1806" s="169"/>
      <c r="B1806" s="115"/>
      <c r="C1806" s="150"/>
      <c r="D1806" s="193"/>
      <c r="E1806" s="165"/>
      <c r="F1806" s="173"/>
      <c r="G1806" s="397" t="s">
        <v>54645</v>
      </c>
      <c r="H1806" s="398" t="s">
        <v>54690</v>
      </c>
      <c r="I1806" s="383"/>
      <c r="J1806" s="105" t="s">
        <v>54553</v>
      </c>
      <c r="K1806" s="381"/>
      <c r="L1806" s="399"/>
      <c r="M1806" s="404"/>
      <c r="N1806" s="400"/>
      <c r="O1806" s="400" t="s">
        <v>54673</v>
      </c>
      <c r="P1806" s="479"/>
      <c r="Q1806" s="1393" t="s">
        <v>54662</v>
      </c>
    </row>
    <row r="1807" spans="1:17" ht="75" x14ac:dyDescent="0.25">
      <c r="A1807" s="169"/>
      <c r="B1807" s="115"/>
      <c r="C1807" s="150"/>
      <c r="D1807" s="193"/>
      <c r="E1807" s="165"/>
      <c r="F1807" s="173"/>
      <c r="G1807" s="397" t="s">
        <v>54646</v>
      </c>
      <c r="H1807" s="398" t="s">
        <v>54691</v>
      </c>
      <c r="I1807" s="383"/>
      <c r="J1807" s="105" t="s">
        <v>54553</v>
      </c>
      <c r="K1807" s="381"/>
      <c r="L1807" s="399"/>
      <c r="M1807" s="404"/>
      <c r="N1807" s="400"/>
      <c r="O1807" s="400" t="s">
        <v>54674</v>
      </c>
      <c r="P1807" s="479"/>
      <c r="Q1807" s="1393" t="s">
        <v>54663</v>
      </c>
    </row>
    <row r="1808" spans="1:17" ht="75" x14ac:dyDescent="0.25">
      <c r="A1808" s="169"/>
      <c r="B1808" s="115"/>
      <c r="C1808" s="150"/>
      <c r="D1808" s="193"/>
      <c r="E1808" s="165"/>
      <c r="F1808" s="173"/>
      <c r="G1808" s="397" t="s">
        <v>54647</v>
      </c>
      <c r="H1808" s="398" t="s">
        <v>54692</v>
      </c>
      <c r="I1808" s="383"/>
      <c r="J1808" s="105" t="s">
        <v>54553</v>
      </c>
      <c r="K1808" s="381"/>
      <c r="L1808" s="399"/>
      <c r="M1808" s="404"/>
      <c r="N1808" s="400"/>
      <c r="O1808" s="400" t="s">
        <v>54675</v>
      </c>
      <c r="P1808" s="479"/>
      <c r="Q1808" s="1393" t="s">
        <v>54664</v>
      </c>
    </row>
    <row r="1809" spans="1:17" ht="75" x14ac:dyDescent="0.25">
      <c r="A1809" s="169"/>
      <c r="B1809" s="115"/>
      <c r="C1809" s="150"/>
      <c r="D1809" s="193"/>
      <c r="E1809" s="165"/>
      <c r="F1809" s="173"/>
      <c r="G1809" s="397" t="s">
        <v>54648</v>
      </c>
      <c r="H1809" s="398" t="s">
        <v>54693</v>
      </c>
      <c r="I1809" s="383"/>
      <c r="J1809" s="105" t="s">
        <v>54553</v>
      </c>
      <c r="K1809" s="381"/>
      <c r="L1809" s="399"/>
      <c r="M1809" s="404"/>
      <c r="N1809" s="400"/>
      <c r="O1809" s="400" t="s">
        <v>54676</v>
      </c>
      <c r="P1809" s="479"/>
      <c r="Q1809" s="1393" t="s">
        <v>54665</v>
      </c>
    </row>
    <row r="1810" spans="1:17" ht="75" x14ac:dyDescent="0.25">
      <c r="A1810" s="169"/>
      <c r="B1810" s="115"/>
      <c r="C1810" s="150"/>
      <c r="D1810" s="193"/>
      <c r="E1810" s="165"/>
      <c r="F1810" s="173"/>
      <c r="G1810" s="397" t="s">
        <v>54649</v>
      </c>
      <c r="H1810" s="398" t="s">
        <v>54694</v>
      </c>
      <c r="I1810" s="383"/>
      <c r="J1810" s="105" t="s">
        <v>54553</v>
      </c>
      <c r="K1810" s="381"/>
      <c r="L1810" s="399"/>
      <c r="M1810" s="404"/>
      <c r="N1810" s="400"/>
      <c r="O1810" s="400" t="s">
        <v>54677</v>
      </c>
      <c r="P1810" s="479"/>
      <c r="Q1810" s="1393" t="s">
        <v>54666</v>
      </c>
    </row>
    <row r="1811" spans="1:17" ht="75" x14ac:dyDescent="0.25">
      <c r="A1811" s="169"/>
      <c r="B1811" s="115"/>
      <c r="C1811" s="150"/>
      <c r="D1811" s="193"/>
      <c r="E1811" s="165"/>
      <c r="F1811" s="173"/>
      <c r="G1811" s="397" t="s">
        <v>54650</v>
      </c>
      <c r="H1811" s="398" t="s">
        <v>54695</v>
      </c>
      <c r="I1811" s="383"/>
      <c r="J1811" s="105" t="s">
        <v>54553</v>
      </c>
      <c r="K1811" s="381"/>
      <c r="L1811" s="399"/>
      <c r="M1811" s="404"/>
      <c r="N1811" s="400"/>
      <c r="O1811" s="400" t="s">
        <v>54678</v>
      </c>
      <c r="P1811" s="479"/>
      <c r="Q1811" s="1393" t="s">
        <v>54667</v>
      </c>
    </row>
    <row r="1812" spans="1:17" ht="75" x14ac:dyDescent="0.25">
      <c r="A1812" s="169"/>
      <c r="B1812" s="115"/>
      <c r="C1812" s="150"/>
      <c r="D1812" s="193"/>
      <c r="E1812" s="165"/>
      <c r="F1812" s="173"/>
      <c r="G1812" s="397" t="s">
        <v>54651</v>
      </c>
      <c r="H1812" s="398" t="s">
        <v>54696</v>
      </c>
      <c r="I1812" s="383"/>
      <c r="J1812" s="105" t="s">
        <v>54553</v>
      </c>
      <c r="K1812" s="381"/>
      <c r="L1812" s="399"/>
      <c r="M1812" s="404"/>
      <c r="N1812" s="400"/>
      <c r="O1812" s="400" t="s">
        <v>54679</v>
      </c>
      <c r="P1812" s="479"/>
      <c r="Q1812" s="1393" t="s">
        <v>54668</v>
      </c>
    </row>
    <row r="1813" spans="1:17" ht="105" x14ac:dyDescent="0.25">
      <c r="A1813" s="169"/>
      <c r="B1813" s="115"/>
      <c r="C1813" s="102"/>
      <c r="D1813" s="179" t="s">
        <v>42292</v>
      </c>
      <c r="E1813" s="151"/>
      <c r="F1813" s="173"/>
      <c r="G1813" s="397"/>
      <c r="H1813" s="398" t="s">
        <v>26740</v>
      </c>
      <c r="J1813" s="105" t="s">
        <v>48460</v>
      </c>
      <c r="K1813" s="504"/>
      <c r="L1813" s="504"/>
      <c r="M1813" s="404" t="s">
        <v>41895</v>
      </c>
      <c r="N1813" s="400" t="s">
        <v>47731</v>
      </c>
      <c r="O1813" s="400"/>
      <c r="P1813" s="479"/>
      <c r="Q1813" s="106"/>
    </row>
    <row r="1814" spans="1:17" ht="60" x14ac:dyDescent="0.25">
      <c r="A1814" s="169"/>
      <c r="B1814" s="115"/>
      <c r="C1814" s="107" t="s">
        <v>2679</v>
      </c>
      <c r="D1814" s="173"/>
      <c r="E1814" s="151"/>
      <c r="F1814" s="173"/>
      <c r="G1814" s="174"/>
      <c r="H1814" s="153" t="s">
        <v>26755</v>
      </c>
      <c r="I1814" s="104"/>
      <c r="J1814" s="105" t="s">
        <v>48462</v>
      </c>
      <c r="K1814" s="105"/>
      <c r="L1814" s="214"/>
      <c r="M1814" s="105" t="s">
        <v>26756</v>
      </c>
      <c r="N1814" s="165"/>
      <c r="O1814" s="165"/>
      <c r="P1814" s="479"/>
      <c r="Q1814" s="106"/>
    </row>
    <row r="1815" spans="1:17" ht="45" x14ac:dyDescent="0.25">
      <c r="A1815" s="169"/>
      <c r="B1815" s="115"/>
      <c r="C1815" s="150"/>
      <c r="D1815" s="375" t="s">
        <v>26757</v>
      </c>
      <c r="E1815" s="147"/>
      <c r="F1815" s="192"/>
      <c r="G1815" s="180"/>
      <c r="H1815" s="149" t="s">
        <v>26758</v>
      </c>
      <c r="I1815" s="104"/>
      <c r="J1815" s="105" t="s">
        <v>48462</v>
      </c>
      <c r="K1815" s="105"/>
      <c r="L1815" s="214"/>
      <c r="M1815" s="105" t="s">
        <v>26759</v>
      </c>
      <c r="N1815" s="165"/>
      <c r="O1815" s="165"/>
      <c r="P1815" s="479"/>
      <c r="Q1815" s="106"/>
    </row>
    <row r="1816" spans="1:17" ht="45" x14ac:dyDescent="0.25">
      <c r="A1816" s="169"/>
      <c r="B1816" s="115"/>
      <c r="C1816" s="150"/>
      <c r="D1816" s="193"/>
      <c r="E1816" s="165"/>
      <c r="F1816" s="173"/>
      <c r="G1816" s="174" t="s">
        <v>26760</v>
      </c>
      <c r="H1816" s="194" t="s">
        <v>26761</v>
      </c>
      <c r="I1816" s="104"/>
      <c r="J1816" s="105" t="s">
        <v>48462</v>
      </c>
      <c r="K1816" s="105"/>
      <c r="L1816" s="214"/>
      <c r="M1816" s="213" t="s">
        <v>26762</v>
      </c>
      <c r="N1816" s="179"/>
      <c r="O1816" s="179"/>
      <c r="P1816" s="479"/>
      <c r="Q1816" s="106"/>
    </row>
    <row r="1817" spans="1:17" ht="45" x14ac:dyDescent="0.25">
      <c r="A1817" s="169"/>
      <c r="B1817" s="115"/>
      <c r="C1817" s="150"/>
      <c r="D1817" s="193"/>
      <c r="E1817" s="165"/>
      <c r="F1817" s="173"/>
      <c r="G1817" s="174" t="s">
        <v>26763</v>
      </c>
      <c r="H1817" s="194" t="s">
        <v>26764</v>
      </c>
      <c r="I1817" s="104"/>
      <c r="J1817" s="105" t="s">
        <v>48462</v>
      </c>
      <c r="K1817" s="105"/>
      <c r="L1817" s="214"/>
      <c r="M1817" s="213" t="s">
        <v>26765</v>
      </c>
      <c r="N1817" s="179"/>
      <c r="O1817" s="179"/>
      <c r="P1817" s="479"/>
      <c r="Q1817" s="106"/>
    </row>
    <row r="1818" spans="1:17" ht="45" x14ac:dyDescent="0.25">
      <c r="A1818" s="169"/>
      <c r="B1818" s="115"/>
      <c r="C1818" s="150"/>
      <c r="D1818" s="177" t="s">
        <v>26766</v>
      </c>
      <c r="E1818" s="151"/>
      <c r="F1818" s="173"/>
      <c r="G1818" s="174"/>
      <c r="H1818" s="153" t="s">
        <v>26767</v>
      </c>
      <c r="I1818" s="104"/>
      <c r="J1818" s="105" t="s">
        <v>48462</v>
      </c>
      <c r="K1818" s="105"/>
      <c r="L1818" s="214"/>
      <c r="M1818" s="105" t="s">
        <v>26768</v>
      </c>
      <c r="N1818" s="165"/>
      <c r="O1818" s="165"/>
      <c r="P1818" s="479"/>
      <c r="Q1818" s="106"/>
    </row>
    <row r="1819" spans="1:17" ht="45" x14ac:dyDescent="0.25">
      <c r="A1819" s="169"/>
      <c r="B1819" s="115"/>
      <c r="C1819" s="150"/>
      <c r="D1819" s="193"/>
      <c r="E1819" s="165"/>
      <c r="F1819" s="173"/>
      <c r="G1819" s="174" t="s">
        <v>26769</v>
      </c>
      <c r="H1819" s="194" t="s">
        <v>26770</v>
      </c>
      <c r="I1819" s="104"/>
      <c r="J1819" s="105" t="s">
        <v>48462</v>
      </c>
      <c r="K1819" s="105"/>
      <c r="L1819" s="214"/>
      <c r="M1819" s="213" t="s">
        <v>26771</v>
      </c>
      <c r="N1819" s="179"/>
      <c r="O1819" s="179"/>
      <c r="P1819" s="479"/>
      <c r="Q1819" s="106"/>
    </row>
    <row r="1820" spans="1:17" ht="45" x14ac:dyDescent="0.25">
      <c r="A1820" s="169"/>
      <c r="B1820" s="115"/>
      <c r="C1820" s="150"/>
      <c r="D1820" s="193"/>
      <c r="E1820" s="165"/>
      <c r="F1820" s="173"/>
      <c r="G1820" s="174" t="s">
        <v>26772</v>
      </c>
      <c r="H1820" s="194" t="s">
        <v>26773</v>
      </c>
      <c r="I1820" s="104"/>
      <c r="J1820" s="105" t="s">
        <v>48462</v>
      </c>
      <c r="K1820" s="105"/>
      <c r="L1820" s="214"/>
      <c r="M1820" s="213" t="s">
        <v>26774</v>
      </c>
      <c r="N1820" s="179"/>
      <c r="O1820" s="179"/>
      <c r="P1820" s="479"/>
      <c r="Q1820" s="106"/>
    </row>
    <row r="1821" spans="1:17" ht="45" x14ac:dyDescent="0.25">
      <c r="A1821" s="169"/>
      <c r="B1821" s="115"/>
      <c r="C1821" s="150"/>
      <c r="D1821" s="193"/>
      <c r="E1821" s="165"/>
      <c r="F1821" s="173"/>
      <c r="G1821" s="174" t="s">
        <v>26775</v>
      </c>
      <c r="H1821" s="194" t="s">
        <v>26776</v>
      </c>
      <c r="I1821" s="104"/>
      <c r="J1821" s="105" t="s">
        <v>48462</v>
      </c>
      <c r="K1821" s="105"/>
      <c r="L1821" s="214"/>
      <c r="M1821" s="105" t="s">
        <v>26777</v>
      </c>
      <c r="N1821" s="165"/>
      <c r="O1821" s="165"/>
      <c r="P1821" s="479"/>
      <c r="Q1821" s="106"/>
    </row>
    <row r="1822" spans="1:17" ht="45" x14ac:dyDescent="0.25">
      <c r="A1822" s="169"/>
      <c r="B1822" s="115"/>
      <c r="C1822" s="150"/>
      <c r="D1822" s="193"/>
      <c r="E1822" s="165"/>
      <c r="F1822" s="173"/>
      <c r="G1822" s="174" t="s">
        <v>26778</v>
      </c>
      <c r="H1822" s="194" t="s">
        <v>26779</v>
      </c>
      <c r="I1822" s="104"/>
      <c r="J1822" s="105" t="s">
        <v>48462</v>
      </c>
      <c r="K1822" s="105"/>
      <c r="L1822" s="214"/>
      <c r="M1822" s="213" t="s">
        <v>26780</v>
      </c>
      <c r="N1822" s="179"/>
      <c r="O1822" s="179"/>
      <c r="P1822" s="479"/>
      <c r="Q1822" s="106"/>
    </row>
    <row r="1823" spans="1:17" ht="45" x14ac:dyDescent="0.25">
      <c r="A1823" s="169"/>
      <c r="B1823" s="115"/>
      <c r="C1823" s="150"/>
      <c r="D1823" s="193"/>
      <c r="E1823" s="165"/>
      <c r="F1823" s="173"/>
      <c r="G1823" s="174" t="s">
        <v>26781</v>
      </c>
      <c r="H1823" s="194" t="s">
        <v>26782</v>
      </c>
      <c r="I1823" s="104"/>
      <c r="J1823" s="105" t="s">
        <v>48462</v>
      </c>
      <c r="K1823" s="105"/>
      <c r="L1823" s="214"/>
      <c r="M1823" s="213" t="s">
        <v>26783</v>
      </c>
      <c r="N1823" s="179"/>
      <c r="O1823" s="179"/>
      <c r="P1823" s="479"/>
      <c r="Q1823" s="106"/>
    </row>
    <row r="1824" spans="1:17" ht="45" x14ac:dyDescent="0.25">
      <c r="A1824" s="169"/>
      <c r="B1824" s="115"/>
      <c r="C1824" s="150"/>
      <c r="D1824" s="193"/>
      <c r="E1824" s="165"/>
      <c r="F1824" s="173"/>
      <c r="G1824" s="174" t="s">
        <v>26784</v>
      </c>
      <c r="H1824" s="194" t="s">
        <v>26785</v>
      </c>
      <c r="I1824" s="104"/>
      <c r="J1824" s="105" t="s">
        <v>48462</v>
      </c>
      <c r="K1824" s="105"/>
      <c r="L1824" s="214"/>
      <c r="M1824" s="213" t="s">
        <v>26786</v>
      </c>
      <c r="N1824" s="179"/>
      <c r="O1824" s="179"/>
      <c r="P1824" s="479"/>
      <c r="Q1824" s="106"/>
    </row>
    <row r="1825" spans="1:17" ht="45" x14ac:dyDescent="0.25">
      <c r="A1825" s="169"/>
      <c r="B1825" s="115"/>
      <c r="C1825" s="150"/>
      <c r="D1825" s="193"/>
      <c r="E1825" s="165"/>
      <c r="F1825" s="173"/>
      <c r="G1825" s="174" t="s">
        <v>26787</v>
      </c>
      <c r="H1825" s="194" t="s">
        <v>26788</v>
      </c>
      <c r="I1825" s="104"/>
      <c r="J1825" s="105" t="s">
        <v>48462</v>
      </c>
      <c r="K1825" s="105"/>
      <c r="L1825" s="214"/>
      <c r="M1825" s="213" t="s">
        <v>26789</v>
      </c>
      <c r="N1825" s="179"/>
      <c r="O1825" s="179"/>
      <c r="P1825" s="479"/>
      <c r="Q1825" s="106"/>
    </row>
    <row r="1826" spans="1:17" ht="105" x14ac:dyDescent="0.25">
      <c r="A1826" s="169"/>
      <c r="B1826" s="115"/>
      <c r="C1826" s="150"/>
      <c r="D1826" s="193"/>
      <c r="E1826" s="165"/>
      <c r="F1826" s="173"/>
      <c r="G1826" s="174" t="s">
        <v>26790</v>
      </c>
      <c r="H1826" s="194" t="s">
        <v>26791</v>
      </c>
      <c r="I1826" s="104"/>
      <c r="J1826" s="105" t="s">
        <v>48460</v>
      </c>
      <c r="K1826" s="105"/>
      <c r="L1826" s="214"/>
      <c r="M1826" s="213" t="s">
        <v>26792</v>
      </c>
      <c r="N1826" s="400" t="s">
        <v>48297</v>
      </c>
      <c r="O1826" s="400"/>
      <c r="P1826" s="479"/>
      <c r="Q1826" s="106"/>
    </row>
    <row r="1827" spans="1:17" ht="45" x14ac:dyDescent="0.25">
      <c r="A1827" s="169"/>
      <c r="B1827" s="115"/>
      <c r="C1827" s="150"/>
      <c r="D1827" s="193"/>
      <c r="E1827" s="165"/>
      <c r="F1827" s="173"/>
      <c r="G1827" s="174" t="s">
        <v>26793</v>
      </c>
      <c r="H1827" s="194" t="s">
        <v>26794</v>
      </c>
      <c r="I1827" s="104"/>
      <c r="J1827" s="105" t="s">
        <v>48462</v>
      </c>
      <c r="K1827" s="105"/>
      <c r="L1827" s="214"/>
      <c r="M1827" s="213" t="s">
        <v>26795</v>
      </c>
      <c r="N1827" s="179"/>
      <c r="O1827" s="179"/>
      <c r="P1827" s="479"/>
      <c r="Q1827" s="106"/>
    </row>
    <row r="1828" spans="1:17" ht="45" x14ac:dyDescent="0.25">
      <c r="A1828" s="169"/>
      <c r="B1828" s="115"/>
      <c r="C1828" s="150"/>
      <c r="D1828" s="193"/>
      <c r="E1828" s="165"/>
      <c r="F1828" s="173"/>
      <c r="G1828" s="174" t="s">
        <v>26796</v>
      </c>
      <c r="H1828" s="194" t="s">
        <v>26797</v>
      </c>
      <c r="I1828" s="104"/>
      <c r="J1828" s="105" t="s">
        <v>48462</v>
      </c>
      <c r="K1828" s="105"/>
      <c r="L1828" s="214"/>
      <c r="M1828" s="213" t="s">
        <v>26798</v>
      </c>
      <c r="N1828" s="179"/>
      <c r="O1828" s="179"/>
      <c r="P1828" s="479"/>
      <c r="Q1828" s="106"/>
    </row>
    <row r="1829" spans="1:17" ht="45" x14ac:dyDescent="0.25">
      <c r="A1829" s="169"/>
      <c r="B1829" s="115"/>
      <c r="C1829" s="150"/>
      <c r="D1829" s="193"/>
      <c r="E1829" s="165"/>
      <c r="F1829" s="173"/>
      <c r="G1829" s="174" t="s">
        <v>26799</v>
      </c>
      <c r="H1829" s="194" t="s">
        <v>26800</v>
      </c>
      <c r="I1829" s="104"/>
      <c r="J1829" s="105" t="s">
        <v>48462</v>
      </c>
      <c r="K1829" s="105"/>
      <c r="L1829" s="214"/>
      <c r="M1829" s="213" t="s">
        <v>26801</v>
      </c>
      <c r="N1829" s="179"/>
      <c r="O1829" s="179"/>
      <c r="P1829" s="479"/>
      <c r="Q1829" s="106"/>
    </row>
    <row r="1830" spans="1:17" ht="45" x14ac:dyDescent="0.25">
      <c r="A1830" s="169"/>
      <c r="B1830" s="115"/>
      <c r="C1830" s="150"/>
      <c r="D1830" s="177" t="s">
        <v>26802</v>
      </c>
      <c r="E1830" s="151"/>
      <c r="F1830" s="173"/>
      <c r="G1830" s="174"/>
      <c r="H1830" s="153" t="s">
        <v>26803</v>
      </c>
      <c r="I1830" s="104"/>
      <c r="J1830" s="105" t="s">
        <v>48462</v>
      </c>
      <c r="K1830" s="105"/>
      <c r="L1830" s="214"/>
      <c r="M1830" s="105" t="s">
        <v>26804</v>
      </c>
      <c r="N1830" s="165"/>
      <c r="O1830" s="165"/>
      <c r="P1830" s="479"/>
      <c r="Q1830" s="106"/>
    </row>
    <row r="1831" spans="1:17" ht="45" x14ac:dyDescent="0.25">
      <c r="A1831" s="169"/>
      <c r="B1831" s="115"/>
      <c r="C1831" s="150"/>
      <c r="D1831" s="193"/>
      <c r="E1831" s="165"/>
      <c r="F1831" s="173"/>
      <c r="G1831" s="174" t="s">
        <v>26805</v>
      </c>
      <c r="H1831" s="194" t="s">
        <v>26806</v>
      </c>
      <c r="I1831" s="104"/>
      <c r="J1831" s="105" t="s">
        <v>48462</v>
      </c>
      <c r="K1831" s="105"/>
      <c r="L1831" s="214"/>
      <c r="M1831" s="213" t="s">
        <v>26807</v>
      </c>
      <c r="N1831" s="179"/>
      <c r="O1831" s="179"/>
      <c r="P1831" s="479"/>
      <c r="Q1831" s="106"/>
    </row>
    <row r="1832" spans="1:17" ht="45" x14ac:dyDescent="0.25">
      <c r="A1832" s="169"/>
      <c r="B1832" s="115"/>
      <c r="C1832" s="150"/>
      <c r="D1832" s="193"/>
      <c r="E1832" s="165"/>
      <c r="F1832" s="173"/>
      <c r="G1832" s="174" t="s">
        <v>26808</v>
      </c>
      <c r="H1832" s="194" t="s">
        <v>26809</v>
      </c>
      <c r="I1832" s="104"/>
      <c r="J1832" s="105" t="s">
        <v>48462</v>
      </c>
      <c r="K1832" s="105"/>
      <c r="L1832" s="214"/>
      <c r="M1832" s="213" t="s">
        <v>26810</v>
      </c>
      <c r="N1832" s="179"/>
      <c r="O1832" s="179"/>
      <c r="P1832" s="479"/>
      <c r="Q1832" s="106"/>
    </row>
    <row r="1833" spans="1:17" ht="45" x14ac:dyDescent="0.25">
      <c r="A1833" s="169"/>
      <c r="B1833" s="115"/>
      <c r="C1833" s="150"/>
      <c r="D1833" s="193"/>
      <c r="E1833" s="165"/>
      <c r="F1833" s="173"/>
      <c r="G1833" s="174" t="s">
        <v>26811</v>
      </c>
      <c r="H1833" s="194" t="s">
        <v>26812</v>
      </c>
      <c r="I1833" s="104"/>
      <c r="J1833" s="105" t="s">
        <v>48462</v>
      </c>
      <c r="K1833" s="105"/>
      <c r="L1833" s="214"/>
      <c r="M1833" s="213" t="s">
        <v>26813</v>
      </c>
      <c r="N1833" s="179"/>
      <c r="O1833" s="179"/>
      <c r="P1833" s="479"/>
      <c r="Q1833" s="106"/>
    </row>
    <row r="1834" spans="1:17" ht="60" x14ac:dyDescent="0.25">
      <c r="A1834" s="169"/>
      <c r="B1834" s="115"/>
      <c r="C1834" s="150"/>
      <c r="D1834" s="177" t="s">
        <v>26814</v>
      </c>
      <c r="E1834" s="151"/>
      <c r="F1834" s="173"/>
      <c r="G1834" s="174"/>
      <c r="H1834" s="153" t="s">
        <v>26815</v>
      </c>
      <c r="I1834" s="104"/>
      <c r="J1834" s="105" t="s">
        <v>48462</v>
      </c>
      <c r="K1834" s="105"/>
      <c r="L1834" s="214"/>
      <c r="M1834" s="105" t="s">
        <v>26816</v>
      </c>
      <c r="N1834" s="165"/>
      <c r="O1834" s="165"/>
      <c r="P1834" s="479"/>
      <c r="Q1834" s="106"/>
    </row>
    <row r="1835" spans="1:17" ht="45" x14ac:dyDescent="0.25">
      <c r="A1835" s="169"/>
      <c r="B1835" s="115"/>
      <c r="C1835" s="150"/>
      <c r="D1835" s="193"/>
      <c r="E1835" s="165"/>
      <c r="F1835" s="173"/>
      <c r="G1835" s="174" t="s">
        <v>26817</v>
      </c>
      <c r="H1835" s="194" t="s">
        <v>26818</v>
      </c>
      <c r="I1835" s="104"/>
      <c r="J1835" s="105" t="s">
        <v>48462</v>
      </c>
      <c r="K1835" s="105"/>
      <c r="L1835" s="214"/>
      <c r="M1835" s="213" t="s">
        <v>26819</v>
      </c>
      <c r="N1835" s="179"/>
      <c r="O1835" s="179"/>
      <c r="P1835" s="479"/>
      <c r="Q1835" s="106"/>
    </row>
    <row r="1836" spans="1:17" ht="45" x14ac:dyDescent="0.25">
      <c r="A1836" s="169"/>
      <c r="B1836" s="115"/>
      <c r="C1836" s="150"/>
      <c r="D1836" s="193"/>
      <c r="E1836" s="165"/>
      <c r="F1836" s="173"/>
      <c r="G1836" s="174" t="s">
        <v>26820</v>
      </c>
      <c r="H1836" s="194" t="s">
        <v>26821</v>
      </c>
      <c r="I1836" s="104"/>
      <c r="J1836" s="105" t="s">
        <v>48462</v>
      </c>
      <c r="K1836" s="105"/>
      <c r="L1836" s="214"/>
      <c r="M1836" s="213" t="s">
        <v>26822</v>
      </c>
      <c r="N1836" s="179"/>
      <c r="O1836" s="179"/>
      <c r="P1836" s="479"/>
      <c r="Q1836" s="106"/>
    </row>
    <row r="1837" spans="1:17" ht="45" x14ac:dyDescent="0.25">
      <c r="A1837" s="169"/>
      <c r="B1837" s="115"/>
      <c r="C1837" s="150"/>
      <c r="D1837" s="193"/>
      <c r="E1837" s="165"/>
      <c r="F1837" s="173"/>
      <c r="G1837" s="174" t="s">
        <v>26823</v>
      </c>
      <c r="H1837" s="194" t="s">
        <v>26824</v>
      </c>
      <c r="I1837" s="104"/>
      <c r="J1837" s="105" t="s">
        <v>48462</v>
      </c>
      <c r="K1837" s="105"/>
      <c r="L1837" s="214"/>
      <c r="M1837" s="213" t="s">
        <v>26825</v>
      </c>
      <c r="N1837" s="179"/>
      <c r="O1837" s="179"/>
      <c r="P1837" s="479"/>
      <c r="Q1837" s="106"/>
    </row>
    <row r="1838" spans="1:17" ht="45" x14ac:dyDescent="0.25">
      <c r="A1838" s="169"/>
      <c r="B1838" s="115"/>
      <c r="C1838" s="150"/>
      <c r="D1838" s="193"/>
      <c r="E1838" s="165"/>
      <c r="F1838" s="173"/>
      <c r="G1838" s="174" t="s">
        <v>26826</v>
      </c>
      <c r="H1838" s="194" t="s">
        <v>26827</v>
      </c>
      <c r="I1838" s="104"/>
      <c r="J1838" s="105" t="s">
        <v>48462</v>
      </c>
      <c r="K1838" s="105"/>
      <c r="L1838" s="214"/>
      <c r="M1838" s="213" t="s">
        <v>26828</v>
      </c>
      <c r="N1838" s="179"/>
      <c r="O1838" s="179"/>
      <c r="P1838" s="479"/>
      <c r="Q1838" s="106"/>
    </row>
    <row r="1839" spans="1:17" ht="45" x14ac:dyDescent="0.25">
      <c r="A1839" s="169"/>
      <c r="B1839" s="115"/>
      <c r="C1839" s="150"/>
      <c r="D1839" s="193"/>
      <c r="E1839" s="165"/>
      <c r="F1839" s="173"/>
      <c r="G1839" s="174" t="s">
        <v>26829</v>
      </c>
      <c r="H1839" s="194" t="s">
        <v>26830</v>
      </c>
      <c r="I1839" s="104"/>
      <c r="J1839" s="105" t="s">
        <v>48462</v>
      </c>
      <c r="K1839" s="105"/>
      <c r="L1839" s="214"/>
      <c r="M1839" s="213" t="s">
        <v>26831</v>
      </c>
      <c r="N1839" s="179"/>
      <c r="O1839" s="179"/>
      <c r="P1839" s="479"/>
      <c r="Q1839" s="106"/>
    </row>
    <row r="1840" spans="1:17" ht="45" x14ac:dyDescent="0.25">
      <c r="A1840" s="169"/>
      <c r="B1840" s="115"/>
      <c r="C1840" s="150"/>
      <c r="D1840" s="193"/>
      <c r="E1840" s="165"/>
      <c r="F1840" s="173"/>
      <c r="G1840" s="174" t="s">
        <v>26832</v>
      </c>
      <c r="H1840" s="194" t="s">
        <v>26833</v>
      </c>
      <c r="I1840" s="104"/>
      <c r="J1840" s="105" t="s">
        <v>48462</v>
      </c>
      <c r="K1840" s="105"/>
      <c r="L1840" s="214"/>
      <c r="M1840" s="213" t="s">
        <v>26834</v>
      </c>
      <c r="N1840" s="179"/>
      <c r="O1840" s="179"/>
      <c r="P1840" s="479"/>
      <c r="Q1840" s="106"/>
    </row>
    <row r="1841" spans="1:17" ht="45" x14ac:dyDescent="0.25">
      <c r="A1841" s="169"/>
      <c r="B1841" s="115"/>
      <c r="C1841" s="150"/>
      <c r="D1841" s="193"/>
      <c r="E1841" s="165"/>
      <c r="F1841" s="173"/>
      <c r="G1841" s="174" t="s">
        <v>26835</v>
      </c>
      <c r="H1841" s="194" t="s">
        <v>26836</v>
      </c>
      <c r="I1841" s="104"/>
      <c r="J1841" s="105" t="s">
        <v>48462</v>
      </c>
      <c r="K1841" s="105"/>
      <c r="L1841" s="214"/>
      <c r="M1841" s="213" t="s">
        <v>26837</v>
      </c>
      <c r="N1841" s="179"/>
      <c r="O1841" s="179"/>
      <c r="P1841" s="479"/>
      <c r="Q1841" s="106"/>
    </row>
    <row r="1842" spans="1:17" ht="45" x14ac:dyDescent="0.25">
      <c r="A1842" s="169"/>
      <c r="B1842" s="115"/>
      <c r="C1842" s="150"/>
      <c r="D1842" s="193"/>
      <c r="E1842" s="165"/>
      <c r="F1842" s="173"/>
      <c r="G1842" s="174" t="s">
        <v>26838</v>
      </c>
      <c r="H1842" s="194" t="s">
        <v>26839</v>
      </c>
      <c r="I1842" s="104"/>
      <c r="J1842" s="105" t="s">
        <v>48462</v>
      </c>
      <c r="K1842" s="105"/>
      <c r="L1842" s="214"/>
      <c r="M1842" s="213" t="s">
        <v>26840</v>
      </c>
      <c r="N1842" s="179"/>
      <c r="O1842" s="179"/>
      <c r="P1842" s="479"/>
      <c r="Q1842" s="106"/>
    </row>
    <row r="1843" spans="1:17" ht="45" x14ac:dyDescent="0.25">
      <c r="A1843" s="169"/>
      <c r="B1843" s="115"/>
      <c r="C1843" s="150"/>
      <c r="D1843" s="193"/>
      <c r="E1843" s="165"/>
      <c r="F1843" s="173"/>
      <c r="G1843" s="174" t="s">
        <v>26841</v>
      </c>
      <c r="H1843" s="194" t="s">
        <v>26842</v>
      </c>
      <c r="I1843" s="104"/>
      <c r="J1843" s="105" t="s">
        <v>48462</v>
      </c>
      <c r="K1843" s="105"/>
      <c r="L1843" s="214"/>
      <c r="M1843" s="213" t="s">
        <v>26843</v>
      </c>
      <c r="N1843" s="179"/>
      <c r="O1843" s="179"/>
      <c r="P1843" s="479"/>
      <c r="Q1843" s="106"/>
    </row>
    <row r="1844" spans="1:17" ht="45" x14ac:dyDescent="0.25">
      <c r="A1844" s="169"/>
      <c r="B1844" s="115"/>
      <c r="C1844" s="150"/>
      <c r="D1844" s="193"/>
      <c r="E1844" s="165"/>
      <c r="F1844" s="173"/>
      <c r="G1844" s="174" t="s">
        <v>26844</v>
      </c>
      <c r="H1844" s="194" t="s">
        <v>26845</v>
      </c>
      <c r="I1844" s="104"/>
      <c r="J1844" s="105" t="s">
        <v>48462</v>
      </c>
      <c r="K1844" s="105"/>
      <c r="L1844" s="214"/>
      <c r="M1844" s="213" t="s">
        <v>26846</v>
      </c>
      <c r="N1844" s="179"/>
      <c r="O1844" s="179"/>
      <c r="P1844" s="479"/>
      <c r="Q1844" s="106"/>
    </row>
    <row r="1845" spans="1:17" ht="45" x14ac:dyDescent="0.25">
      <c r="A1845" s="169"/>
      <c r="B1845" s="115"/>
      <c r="C1845" s="107" t="s">
        <v>2681</v>
      </c>
      <c r="D1845" s="173"/>
      <c r="E1845" s="151"/>
      <c r="F1845" s="173"/>
      <c r="G1845" s="174"/>
      <c r="H1845" s="153" t="s">
        <v>26847</v>
      </c>
      <c r="I1845" s="104"/>
      <c r="J1845" s="105" t="s">
        <v>48462</v>
      </c>
      <c r="K1845" s="105"/>
      <c r="L1845" s="214"/>
      <c r="M1845" s="213" t="s">
        <v>26848</v>
      </c>
      <c r="N1845" s="179"/>
      <c r="O1845" s="179"/>
      <c r="P1845" s="479"/>
      <c r="Q1845" s="106"/>
    </row>
    <row r="1846" spans="1:17" ht="105" x14ac:dyDescent="0.25">
      <c r="A1846" s="169"/>
      <c r="B1846" s="115"/>
      <c r="C1846" s="150"/>
      <c r="D1846" s="375" t="s">
        <v>26849</v>
      </c>
      <c r="E1846" s="147"/>
      <c r="F1846" s="192"/>
      <c r="G1846" s="180"/>
      <c r="H1846" s="149" t="s">
        <v>26850</v>
      </c>
      <c r="I1846" s="104"/>
      <c r="J1846" s="105" t="s">
        <v>48460</v>
      </c>
      <c r="K1846" s="105"/>
      <c r="L1846" s="214"/>
      <c r="M1846" s="213" t="s">
        <v>26851</v>
      </c>
      <c r="N1846" s="400" t="s">
        <v>48293</v>
      </c>
      <c r="O1846" s="400"/>
      <c r="P1846" s="479"/>
      <c r="Q1846" s="106"/>
    </row>
    <row r="1847" spans="1:17" ht="45" x14ac:dyDescent="0.25">
      <c r="A1847" s="169"/>
      <c r="B1847" s="115"/>
      <c r="C1847" s="150"/>
      <c r="D1847" s="193"/>
      <c r="E1847" s="165"/>
      <c r="F1847" s="173"/>
      <c r="G1847" s="174" t="s">
        <v>26852</v>
      </c>
      <c r="H1847" s="194" t="s">
        <v>26853</v>
      </c>
      <c r="I1847" s="104"/>
      <c r="J1847" s="105" t="s">
        <v>48462</v>
      </c>
      <c r="K1847" s="105"/>
      <c r="L1847" s="214"/>
      <c r="M1847" s="213" t="s">
        <v>26854</v>
      </c>
      <c r="N1847" s="179"/>
      <c r="O1847" s="179"/>
      <c r="P1847" s="479"/>
      <c r="Q1847" s="106"/>
    </row>
    <row r="1848" spans="1:17" ht="45" x14ac:dyDescent="0.25">
      <c r="A1848" s="169"/>
      <c r="B1848" s="115"/>
      <c r="C1848" s="150"/>
      <c r="D1848" s="193"/>
      <c r="E1848" s="165"/>
      <c r="F1848" s="173"/>
      <c r="G1848" s="174" t="s">
        <v>26855</v>
      </c>
      <c r="H1848" s="194" t="s">
        <v>26856</v>
      </c>
      <c r="I1848" s="104"/>
      <c r="J1848" s="105" t="s">
        <v>48462</v>
      </c>
      <c r="K1848" s="105"/>
      <c r="L1848" s="214"/>
      <c r="M1848" s="213" t="s">
        <v>26857</v>
      </c>
      <c r="N1848" s="179"/>
      <c r="O1848" s="179"/>
      <c r="P1848" s="479"/>
      <c r="Q1848" s="106"/>
    </row>
    <row r="1849" spans="1:17" ht="60" x14ac:dyDescent="0.25">
      <c r="A1849" s="169"/>
      <c r="B1849" s="115"/>
      <c r="C1849" s="150"/>
      <c r="D1849" s="193"/>
      <c r="E1849" s="165"/>
      <c r="F1849" s="173"/>
      <c r="G1849" s="174" t="s">
        <v>26858</v>
      </c>
      <c r="H1849" s="194" t="s">
        <v>26859</v>
      </c>
      <c r="I1849" s="104"/>
      <c r="J1849" s="105" t="s">
        <v>48462</v>
      </c>
      <c r="K1849" s="105"/>
      <c r="L1849" s="214"/>
      <c r="M1849" s="213" t="s">
        <v>26860</v>
      </c>
      <c r="N1849" s="179"/>
      <c r="O1849" s="179"/>
      <c r="P1849" s="479"/>
      <c r="Q1849" s="106"/>
    </row>
    <row r="1850" spans="1:17" ht="45" x14ac:dyDescent="0.25">
      <c r="A1850" s="169"/>
      <c r="B1850" s="115"/>
      <c r="C1850" s="150"/>
      <c r="D1850" s="193"/>
      <c r="E1850" s="165"/>
      <c r="F1850" s="173"/>
      <c r="G1850" s="174" t="s">
        <v>26861</v>
      </c>
      <c r="H1850" s="194" t="s">
        <v>26862</v>
      </c>
      <c r="I1850" s="104"/>
      <c r="J1850" s="105" t="s">
        <v>48462</v>
      </c>
      <c r="K1850" s="105"/>
      <c r="L1850" s="214"/>
      <c r="M1850" s="213" t="s">
        <v>26863</v>
      </c>
      <c r="N1850" s="179"/>
      <c r="O1850" s="179"/>
      <c r="P1850" s="479"/>
      <c r="Q1850" s="106"/>
    </row>
    <row r="1851" spans="1:17" ht="75" x14ac:dyDescent="0.25">
      <c r="A1851" s="169"/>
      <c r="B1851" s="115"/>
      <c r="C1851" s="150"/>
      <c r="D1851" s="193"/>
      <c r="E1851" s="165"/>
      <c r="F1851" s="173"/>
      <c r="G1851" s="174" t="s">
        <v>26864</v>
      </c>
      <c r="H1851" s="194" t="s">
        <v>26865</v>
      </c>
      <c r="I1851" s="104"/>
      <c r="J1851" s="105" t="s">
        <v>48462</v>
      </c>
      <c r="K1851" s="105"/>
      <c r="L1851" s="214"/>
      <c r="M1851" s="213" t="s">
        <v>26866</v>
      </c>
      <c r="N1851" s="179"/>
      <c r="O1851" s="179"/>
      <c r="P1851" s="479"/>
      <c r="Q1851" s="106"/>
    </row>
    <row r="1852" spans="1:17" ht="60" x14ac:dyDescent="0.25">
      <c r="A1852" s="169"/>
      <c r="B1852" s="115"/>
      <c r="C1852" s="150"/>
      <c r="D1852" s="193"/>
      <c r="E1852" s="165"/>
      <c r="F1852" s="173"/>
      <c r="G1852" s="174" t="s">
        <v>26867</v>
      </c>
      <c r="H1852" s="194" t="s">
        <v>26868</v>
      </c>
      <c r="I1852" s="104"/>
      <c r="J1852" s="105" t="s">
        <v>48462</v>
      </c>
      <c r="K1852" s="105"/>
      <c r="L1852" s="214"/>
      <c r="M1852" s="213" t="s">
        <v>26869</v>
      </c>
      <c r="N1852" s="179"/>
      <c r="O1852" s="179"/>
      <c r="P1852" s="479"/>
      <c r="Q1852" s="106"/>
    </row>
    <row r="1853" spans="1:17" ht="45" x14ac:dyDescent="0.25">
      <c r="A1853" s="169"/>
      <c r="B1853" s="115"/>
      <c r="C1853" s="150"/>
      <c r="D1853" s="177" t="s">
        <v>26870</v>
      </c>
      <c r="E1853" s="151"/>
      <c r="F1853" s="173"/>
      <c r="G1853" s="174"/>
      <c r="H1853" s="153" t="s">
        <v>26871</v>
      </c>
      <c r="I1853" s="104"/>
      <c r="J1853" s="105" t="s">
        <v>48462</v>
      </c>
      <c r="K1853" s="105"/>
      <c r="L1853" s="214"/>
      <c r="M1853" s="213" t="s">
        <v>26872</v>
      </c>
      <c r="N1853" s="179"/>
      <c r="O1853" s="179"/>
      <c r="P1853" s="479"/>
      <c r="Q1853" s="106"/>
    </row>
    <row r="1854" spans="1:17" ht="45" x14ac:dyDescent="0.25">
      <c r="A1854" s="169"/>
      <c r="B1854" s="115"/>
      <c r="C1854" s="150"/>
      <c r="D1854" s="193"/>
      <c r="E1854" s="165"/>
      <c r="F1854" s="173"/>
      <c r="G1854" s="174" t="s">
        <v>26873</v>
      </c>
      <c r="H1854" s="194" t="s">
        <v>26874</v>
      </c>
      <c r="I1854" s="104"/>
      <c r="J1854" s="105" t="s">
        <v>48462</v>
      </c>
      <c r="K1854" s="105"/>
      <c r="L1854" s="214"/>
      <c r="M1854" s="213" t="s">
        <v>26875</v>
      </c>
      <c r="N1854" s="179"/>
      <c r="O1854" s="179"/>
      <c r="P1854" s="479"/>
      <c r="Q1854" s="106"/>
    </row>
    <row r="1855" spans="1:17" ht="45" x14ac:dyDescent="0.25">
      <c r="A1855" s="169"/>
      <c r="B1855" s="115"/>
      <c r="C1855" s="150"/>
      <c r="D1855" s="193"/>
      <c r="E1855" s="165"/>
      <c r="F1855" s="173"/>
      <c r="G1855" s="174" t="s">
        <v>26876</v>
      </c>
      <c r="H1855" s="194" t="s">
        <v>26877</v>
      </c>
      <c r="I1855" s="104"/>
      <c r="J1855" s="105" t="s">
        <v>48462</v>
      </c>
      <c r="K1855" s="105"/>
      <c r="L1855" s="214"/>
      <c r="M1855" s="213" t="s">
        <v>26878</v>
      </c>
      <c r="N1855" s="179"/>
      <c r="O1855" s="179"/>
      <c r="P1855" s="479"/>
      <c r="Q1855" s="106"/>
    </row>
    <row r="1856" spans="1:17" ht="105" x14ac:dyDescent="0.25">
      <c r="A1856" s="169"/>
      <c r="B1856" s="115"/>
      <c r="C1856" s="150"/>
      <c r="D1856" s="193"/>
      <c r="E1856" s="165"/>
      <c r="F1856" s="173"/>
      <c r="G1856" s="174" t="s">
        <v>26879</v>
      </c>
      <c r="H1856" s="194" t="s">
        <v>26880</v>
      </c>
      <c r="I1856" s="104"/>
      <c r="J1856" s="105" t="s">
        <v>48460</v>
      </c>
      <c r="K1856" s="105"/>
      <c r="L1856" s="214"/>
      <c r="M1856" s="213" t="s">
        <v>26881</v>
      </c>
      <c r="N1856" s="400" t="s">
        <v>48351</v>
      </c>
      <c r="O1856" s="400"/>
      <c r="P1856" s="479"/>
      <c r="Q1856" s="106"/>
    </row>
    <row r="1857" spans="1:17" ht="45" x14ac:dyDescent="0.25">
      <c r="A1857" s="169"/>
      <c r="B1857" s="115"/>
      <c r="C1857" s="150"/>
      <c r="D1857" s="193"/>
      <c r="E1857" s="165"/>
      <c r="F1857" s="173"/>
      <c r="G1857" s="174" t="s">
        <v>26882</v>
      </c>
      <c r="H1857" s="194" t="s">
        <v>26883</v>
      </c>
      <c r="I1857" s="104"/>
      <c r="J1857" s="105" t="s">
        <v>48462</v>
      </c>
      <c r="K1857" s="105"/>
      <c r="L1857" s="214"/>
      <c r="M1857" s="213" t="s">
        <v>26884</v>
      </c>
      <c r="N1857" s="179"/>
      <c r="O1857" s="179"/>
      <c r="P1857" s="479"/>
      <c r="Q1857" s="106"/>
    </row>
    <row r="1858" spans="1:17" ht="45" x14ac:dyDescent="0.25">
      <c r="A1858" s="169"/>
      <c r="B1858" s="115"/>
      <c r="C1858" s="150"/>
      <c r="D1858" s="193"/>
      <c r="E1858" s="165"/>
      <c r="F1858" s="173"/>
      <c r="G1858" s="174" t="s">
        <v>26885</v>
      </c>
      <c r="H1858" s="194" t="s">
        <v>26886</v>
      </c>
      <c r="I1858" s="104"/>
      <c r="J1858" s="105" t="s">
        <v>48462</v>
      </c>
      <c r="K1858" s="105"/>
      <c r="L1858" s="214"/>
      <c r="M1858" s="213" t="s">
        <v>26887</v>
      </c>
      <c r="N1858" s="179"/>
      <c r="O1858" s="179"/>
      <c r="P1858" s="479"/>
      <c r="Q1858" s="106"/>
    </row>
    <row r="1859" spans="1:17" ht="45" x14ac:dyDescent="0.25">
      <c r="A1859" s="169"/>
      <c r="B1859" s="115"/>
      <c r="C1859" s="150"/>
      <c r="D1859" s="193"/>
      <c r="E1859" s="165"/>
      <c r="F1859" s="173"/>
      <c r="G1859" s="174" t="s">
        <v>26888</v>
      </c>
      <c r="H1859" s="194" t="s">
        <v>26889</v>
      </c>
      <c r="I1859" s="104"/>
      <c r="J1859" s="105" t="s">
        <v>48462</v>
      </c>
      <c r="K1859" s="105"/>
      <c r="L1859" s="214"/>
      <c r="M1859" s="213" t="s">
        <v>26890</v>
      </c>
      <c r="N1859" s="179"/>
      <c r="O1859" s="179"/>
      <c r="P1859" s="479"/>
      <c r="Q1859" s="106"/>
    </row>
    <row r="1860" spans="1:17" ht="45" x14ac:dyDescent="0.25">
      <c r="A1860" s="169"/>
      <c r="B1860" s="115"/>
      <c r="C1860" s="150"/>
      <c r="D1860" s="193"/>
      <c r="E1860" s="165"/>
      <c r="F1860" s="173"/>
      <c r="G1860" s="174" t="s">
        <v>26891</v>
      </c>
      <c r="H1860" s="194" t="s">
        <v>26892</v>
      </c>
      <c r="I1860" s="104"/>
      <c r="J1860" s="105" t="s">
        <v>48462</v>
      </c>
      <c r="K1860" s="105"/>
      <c r="L1860" s="214"/>
      <c r="M1860" s="213" t="s">
        <v>26893</v>
      </c>
      <c r="N1860" s="179"/>
      <c r="O1860" s="179"/>
      <c r="P1860" s="479"/>
      <c r="Q1860" s="106"/>
    </row>
    <row r="1861" spans="1:17" ht="45" x14ac:dyDescent="0.25">
      <c r="A1861" s="169"/>
      <c r="B1861" s="115"/>
      <c r="C1861" s="150"/>
      <c r="D1861" s="193"/>
      <c r="E1861" s="165"/>
      <c r="F1861" s="173"/>
      <c r="G1861" s="174" t="s">
        <v>26894</v>
      </c>
      <c r="H1861" s="194" t="s">
        <v>26895</v>
      </c>
      <c r="I1861" s="104"/>
      <c r="J1861" s="105" t="s">
        <v>48462</v>
      </c>
      <c r="K1861" s="105"/>
      <c r="L1861" s="214"/>
      <c r="M1861" s="105" t="s">
        <v>26896</v>
      </c>
      <c r="N1861" s="179"/>
      <c r="O1861" s="179"/>
      <c r="P1861" s="479"/>
      <c r="Q1861" s="106"/>
    </row>
    <row r="1862" spans="1:17" ht="45" x14ac:dyDescent="0.25">
      <c r="A1862" s="169"/>
      <c r="B1862" s="115"/>
      <c r="C1862" s="150"/>
      <c r="D1862" s="193"/>
      <c r="E1862" s="165"/>
      <c r="F1862" s="173"/>
      <c r="G1862" s="174" t="s">
        <v>26897</v>
      </c>
      <c r="H1862" s="194" t="s">
        <v>26898</v>
      </c>
      <c r="I1862" s="104"/>
      <c r="J1862" s="105" t="s">
        <v>48462</v>
      </c>
      <c r="K1862" s="105"/>
      <c r="L1862" s="214"/>
      <c r="M1862" s="213" t="s">
        <v>26899</v>
      </c>
      <c r="N1862" s="179"/>
      <c r="O1862" s="179"/>
      <c r="P1862" s="479"/>
      <c r="Q1862" s="106"/>
    </row>
    <row r="1863" spans="1:17" ht="45" x14ac:dyDescent="0.25">
      <c r="A1863" s="169"/>
      <c r="B1863" s="115"/>
      <c r="C1863" s="150"/>
      <c r="D1863" s="193"/>
      <c r="E1863" s="165"/>
      <c r="F1863" s="173"/>
      <c r="G1863" s="174" t="s">
        <v>26900</v>
      </c>
      <c r="H1863" s="194" t="s">
        <v>26901</v>
      </c>
      <c r="I1863" s="104"/>
      <c r="J1863" s="105" t="s">
        <v>48462</v>
      </c>
      <c r="K1863" s="105"/>
      <c r="L1863" s="214"/>
      <c r="M1863" s="213" t="s">
        <v>26902</v>
      </c>
      <c r="N1863" s="179"/>
      <c r="O1863" s="179"/>
      <c r="P1863" s="479"/>
      <c r="Q1863" s="106"/>
    </row>
    <row r="1864" spans="1:17" ht="390" x14ac:dyDescent="0.25">
      <c r="A1864" s="169"/>
      <c r="B1864" s="115"/>
      <c r="C1864" s="150"/>
      <c r="D1864" s="193"/>
      <c r="E1864" s="165"/>
      <c r="F1864" s="173"/>
      <c r="G1864" s="174" t="s">
        <v>26903</v>
      </c>
      <c r="H1864" s="194" t="s">
        <v>26904</v>
      </c>
      <c r="I1864" s="104"/>
      <c r="J1864" s="105" t="s">
        <v>48462</v>
      </c>
      <c r="K1864" s="105"/>
      <c r="L1864" s="214"/>
      <c r="M1864" s="213" t="s">
        <v>26905</v>
      </c>
      <c r="N1864" s="179"/>
      <c r="O1864" s="165" t="s">
        <v>54702</v>
      </c>
      <c r="P1864" s="479"/>
      <c r="Q1864" s="106" t="s">
        <v>54701</v>
      </c>
    </row>
    <row r="1865" spans="1:17" ht="45" x14ac:dyDescent="0.25">
      <c r="A1865" s="169"/>
      <c r="B1865" s="115"/>
      <c r="C1865" s="150"/>
      <c r="D1865" s="193"/>
      <c r="E1865" s="165"/>
      <c r="F1865" s="173"/>
      <c r="G1865" s="174" t="s">
        <v>26906</v>
      </c>
      <c r="H1865" s="194" t="s">
        <v>26907</v>
      </c>
      <c r="I1865" s="104"/>
      <c r="J1865" s="105" t="s">
        <v>48462</v>
      </c>
      <c r="K1865" s="105"/>
      <c r="L1865" s="214"/>
      <c r="M1865" s="213" t="s">
        <v>26908</v>
      </c>
      <c r="N1865" s="179"/>
      <c r="O1865" s="179"/>
      <c r="P1865" s="479"/>
      <c r="Q1865" s="106"/>
    </row>
    <row r="1866" spans="1:17" ht="45" x14ac:dyDescent="0.25">
      <c r="A1866" s="169"/>
      <c r="B1866" s="115"/>
      <c r="C1866" s="150"/>
      <c r="D1866" s="193"/>
      <c r="E1866" s="165"/>
      <c r="F1866" s="173"/>
      <c r="G1866" s="174" t="s">
        <v>26909</v>
      </c>
      <c r="H1866" s="194" t="s">
        <v>26910</v>
      </c>
      <c r="I1866" s="104"/>
      <c r="J1866" s="105" t="s">
        <v>48462</v>
      </c>
      <c r="K1866" s="105"/>
      <c r="L1866" s="214"/>
      <c r="M1866" s="213" t="s">
        <v>26911</v>
      </c>
      <c r="N1866" s="179"/>
      <c r="O1866" s="179"/>
      <c r="P1866" s="479"/>
      <c r="Q1866" s="106"/>
    </row>
    <row r="1867" spans="1:17" ht="45" x14ac:dyDescent="0.25">
      <c r="A1867" s="169"/>
      <c r="B1867" s="115"/>
      <c r="C1867" s="150"/>
      <c r="D1867" s="193"/>
      <c r="E1867" s="165"/>
      <c r="F1867" s="173"/>
      <c r="G1867" s="174" t="s">
        <v>26912</v>
      </c>
      <c r="H1867" s="194" t="s">
        <v>26913</v>
      </c>
      <c r="I1867" s="104"/>
      <c r="J1867" s="105" t="s">
        <v>48462</v>
      </c>
      <c r="K1867" s="105"/>
      <c r="L1867" s="214"/>
      <c r="M1867" s="213" t="s">
        <v>26914</v>
      </c>
      <c r="N1867" s="179"/>
      <c r="O1867" s="179"/>
      <c r="P1867" s="479"/>
      <c r="Q1867" s="106"/>
    </row>
    <row r="1868" spans="1:17" ht="45" x14ac:dyDescent="0.25">
      <c r="A1868" s="169"/>
      <c r="B1868" s="115"/>
      <c r="C1868" s="150"/>
      <c r="D1868" s="193"/>
      <c r="E1868" s="165"/>
      <c r="F1868" s="173"/>
      <c r="G1868" s="174" t="s">
        <v>26915</v>
      </c>
      <c r="H1868" s="194" t="s">
        <v>26916</v>
      </c>
      <c r="I1868" s="104"/>
      <c r="J1868" s="105" t="s">
        <v>48462</v>
      </c>
      <c r="K1868" s="105"/>
      <c r="L1868" s="214"/>
      <c r="M1868" s="213" t="s">
        <v>26917</v>
      </c>
      <c r="N1868" s="179"/>
      <c r="O1868" s="179"/>
      <c r="P1868" s="479"/>
      <c r="Q1868" s="106"/>
    </row>
    <row r="1869" spans="1:17" ht="45" x14ac:dyDescent="0.25">
      <c r="A1869" s="169"/>
      <c r="B1869" s="115"/>
      <c r="C1869" s="150"/>
      <c r="D1869" s="193"/>
      <c r="E1869" s="165"/>
      <c r="F1869" s="173"/>
      <c r="G1869" s="174" t="s">
        <v>26918</v>
      </c>
      <c r="H1869" s="194" t="s">
        <v>26919</v>
      </c>
      <c r="I1869" s="104"/>
      <c r="J1869" s="105" t="s">
        <v>48462</v>
      </c>
      <c r="K1869" s="105"/>
      <c r="L1869" s="214"/>
      <c r="M1869" s="213" t="s">
        <v>26920</v>
      </c>
      <c r="N1869" s="179"/>
      <c r="O1869" s="179"/>
      <c r="P1869" s="479"/>
      <c r="Q1869" s="106"/>
    </row>
    <row r="1870" spans="1:17" ht="45" x14ac:dyDescent="0.25">
      <c r="A1870" s="169"/>
      <c r="B1870" s="115"/>
      <c r="C1870" s="150"/>
      <c r="D1870" s="193"/>
      <c r="E1870" s="165"/>
      <c r="F1870" s="173"/>
      <c r="G1870" s="174" t="s">
        <v>26921</v>
      </c>
      <c r="H1870" s="194" t="s">
        <v>26922</v>
      </c>
      <c r="I1870" s="104"/>
      <c r="J1870" s="105" t="s">
        <v>48462</v>
      </c>
      <c r="K1870" s="105"/>
      <c r="L1870" s="214"/>
      <c r="M1870" s="213" t="s">
        <v>26923</v>
      </c>
      <c r="N1870" s="179"/>
      <c r="O1870" s="179"/>
      <c r="P1870" s="479"/>
      <c r="Q1870" s="106"/>
    </row>
    <row r="1871" spans="1:17" ht="45" x14ac:dyDescent="0.25">
      <c r="A1871" s="169"/>
      <c r="B1871" s="115"/>
      <c r="C1871" s="150"/>
      <c r="D1871" s="193"/>
      <c r="E1871" s="165"/>
      <c r="F1871" s="173"/>
      <c r="G1871" s="174" t="s">
        <v>26924</v>
      </c>
      <c r="H1871" s="194" t="s">
        <v>26925</v>
      </c>
      <c r="I1871" s="104"/>
      <c r="J1871" s="105" t="s">
        <v>48462</v>
      </c>
      <c r="K1871" s="105"/>
      <c r="L1871" s="214"/>
      <c r="M1871" s="213" t="s">
        <v>26926</v>
      </c>
      <c r="N1871" s="179"/>
      <c r="O1871" s="179"/>
      <c r="P1871" s="479"/>
      <c r="Q1871" s="106"/>
    </row>
    <row r="1872" spans="1:17" ht="45" x14ac:dyDescent="0.25">
      <c r="A1872" s="169"/>
      <c r="B1872" s="115"/>
      <c r="C1872" s="150"/>
      <c r="D1872" s="193"/>
      <c r="E1872" s="165"/>
      <c r="F1872" s="173"/>
      <c r="G1872" s="174" t="s">
        <v>26927</v>
      </c>
      <c r="H1872" s="194" t="s">
        <v>26928</v>
      </c>
      <c r="I1872" s="104"/>
      <c r="J1872" s="105" t="s">
        <v>48462</v>
      </c>
      <c r="K1872" s="105"/>
      <c r="L1872" s="214"/>
      <c r="M1872" s="213" t="s">
        <v>26929</v>
      </c>
      <c r="N1872" s="179"/>
      <c r="O1872" s="179"/>
      <c r="P1872" s="479"/>
      <c r="Q1872" s="106"/>
    </row>
    <row r="1873" spans="1:17" ht="45" x14ac:dyDescent="0.25">
      <c r="A1873" s="169"/>
      <c r="B1873" s="115"/>
      <c r="C1873" s="150"/>
      <c r="D1873" s="193"/>
      <c r="E1873" s="165"/>
      <c r="F1873" s="173"/>
      <c r="G1873" s="174" t="s">
        <v>26930</v>
      </c>
      <c r="H1873" s="194" t="s">
        <v>26931</v>
      </c>
      <c r="I1873" s="104"/>
      <c r="J1873" s="105" t="s">
        <v>48462</v>
      </c>
      <c r="K1873" s="105"/>
      <c r="L1873" s="214"/>
      <c r="M1873" s="213" t="s">
        <v>26932</v>
      </c>
      <c r="N1873" s="179"/>
      <c r="O1873" s="179"/>
      <c r="P1873" s="479"/>
      <c r="Q1873" s="106"/>
    </row>
    <row r="1874" spans="1:17" ht="45" x14ac:dyDescent="0.25">
      <c r="A1874" s="169"/>
      <c r="B1874" s="115"/>
      <c r="C1874" s="150"/>
      <c r="D1874" s="193"/>
      <c r="E1874" s="165"/>
      <c r="F1874" s="173"/>
      <c r="G1874" s="174" t="s">
        <v>26933</v>
      </c>
      <c r="H1874" s="194" t="s">
        <v>26934</v>
      </c>
      <c r="I1874" s="104"/>
      <c r="J1874" s="105" t="s">
        <v>48462</v>
      </c>
      <c r="K1874" s="105"/>
      <c r="L1874" s="214"/>
      <c r="M1874" s="213" t="s">
        <v>26935</v>
      </c>
      <c r="N1874" s="179"/>
      <c r="O1874" s="179"/>
      <c r="P1874" s="479"/>
      <c r="Q1874" s="106"/>
    </row>
    <row r="1875" spans="1:17" ht="390" x14ac:dyDescent="0.25">
      <c r="A1875" s="169"/>
      <c r="B1875" s="115"/>
      <c r="C1875" s="150"/>
      <c r="D1875" s="375"/>
      <c r="E1875" s="161"/>
      <c r="F1875" s="177"/>
      <c r="G1875" s="174" t="s">
        <v>54557</v>
      </c>
      <c r="H1875" s="108" t="s">
        <v>54574</v>
      </c>
      <c r="I1875" s="104"/>
      <c r="J1875" s="105" t="s">
        <v>54553</v>
      </c>
      <c r="K1875" s="105"/>
      <c r="L1875" s="214"/>
      <c r="M1875" s="213"/>
      <c r="N1875" s="179"/>
      <c r="O1875" s="165" t="s">
        <v>54576</v>
      </c>
      <c r="P1875" s="479"/>
      <c r="Q1875" s="106" t="s">
        <v>54575</v>
      </c>
    </row>
    <row r="1876" spans="1:17" ht="375" x14ac:dyDescent="0.25">
      <c r="A1876" s="169"/>
      <c r="B1876" s="115"/>
      <c r="C1876" s="150"/>
      <c r="D1876" s="375"/>
      <c r="E1876" s="161"/>
      <c r="F1876" s="177"/>
      <c r="G1876" s="174" t="s">
        <v>54558</v>
      </c>
      <c r="H1876" s="108" t="s">
        <v>54589</v>
      </c>
      <c r="I1876" s="104"/>
      <c r="J1876" s="105" t="s">
        <v>54553</v>
      </c>
      <c r="K1876" s="105"/>
      <c r="L1876" s="214"/>
      <c r="M1876" s="213"/>
      <c r="N1876" s="179"/>
      <c r="O1876" s="165" t="s">
        <v>54580</v>
      </c>
      <c r="P1876" s="479"/>
      <c r="Q1876" s="106" t="s">
        <v>54577</v>
      </c>
    </row>
    <row r="1877" spans="1:17" ht="75" x14ac:dyDescent="0.25">
      <c r="A1877" s="169"/>
      <c r="B1877" s="115"/>
      <c r="C1877" s="150"/>
      <c r="D1877" s="375"/>
      <c r="E1877" s="161"/>
      <c r="F1877" s="177"/>
      <c r="G1877" s="174" t="s">
        <v>54559</v>
      </c>
      <c r="H1877" s="108" t="s">
        <v>54578</v>
      </c>
      <c r="I1877" s="104"/>
      <c r="J1877" s="105" t="s">
        <v>54553</v>
      </c>
      <c r="K1877" s="105"/>
      <c r="L1877" s="214"/>
      <c r="M1877" s="213"/>
      <c r="N1877" s="179"/>
      <c r="O1877" s="179" t="s">
        <v>227</v>
      </c>
      <c r="P1877" s="479"/>
      <c r="Q1877" s="106" t="s">
        <v>54579</v>
      </c>
    </row>
    <row r="1878" spans="1:17" ht="390" x14ac:dyDescent="0.25">
      <c r="A1878" s="169"/>
      <c r="B1878" s="115"/>
      <c r="C1878" s="150"/>
      <c r="D1878" s="375"/>
      <c r="E1878" s="161"/>
      <c r="F1878" s="177"/>
      <c r="G1878" s="174" t="s">
        <v>54560</v>
      </c>
      <c r="H1878" s="108" t="s">
        <v>54588</v>
      </c>
      <c r="I1878" s="104"/>
      <c r="J1878" s="105" t="s">
        <v>54553</v>
      </c>
      <c r="K1878" s="105"/>
      <c r="L1878" s="214"/>
      <c r="M1878" s="213"/>
      <c r="N1878" s="179"/>
      <c r="O1878" s="165" t="s">
        <v>54582</v>
      </c>
      <c r="P1878" s="479"/>
      <c r="Q1878" s="106" t="s">
        <v>54581</v>
      </c>
    </row>
    <row r="1879" spans="1:17" ht="390" x14ac:dyDescent="0.25">
      <c r="A1879" s="169"/>
      <c r="B1879" s="115"/>
      <c r="C1879" s="150"/>
      <c r="D1879" s="375"/>
      <c r="E1879" s="161"/>
      <c r="F1879" s="177"/>
      <c r="G1879" s="174" t="s">
        <v>54561</v>
      </c>
      <c r="H1879" s="108" t="s">
        <v>54583</v>
      </c>
      <c r="I1879" s="104"/>
      <c r="J1879" s="105" t="s">
        <v>54553</v>
      </c>
      <c r="K1879" s="105"/>
      <c r="L1879" s="214"/>
      <c r="M1879" s="213"/>
      <c r="N1879" s="179"/>
      <c r="O1879" s="165" t="s">
        <v>54585</v>
      </c>
      <c r="P1879" s="479"/>
      <c r="Q1879" s="106" t="s">
        <v>54584</v>
      </c>
    </row>
    <row r="1880" spans="1:17" ht="390" x14ac:dyDescent="0.25">
      <c r="A1880" s="169"/>
      <c r="B1880" s="115"/>
      <c r="C1880" s="150"/>
      <c r="D1880" s="375"/>
      <c r="E1880" s="161"/>
      <c r="F1880" s="177"/>
      <c r="G1880" s="174" t="s">
        <v>54562</v>
      </c>
      <c r="H1880" s="108" t="s">
        <v>54587</v>
      </c>
      <c r="I1880" s="104"/>
      <c r="J1880" s="105" t="s">
        <v>54553</v>
      </c>
      <c r="K1880" s="105"/>
      <c r="L1880" s="214"/>
      <c r="M1880" s="213"/>
      <c r="N1880" s="179"/>
      <c r="O1880" s="165" t="s">
        <v>54590</v>
      </c>
      <c r="P1880" s="479"/>
      <c r="Q1880" s="106" t="s">
        <v>54586</v>
      </c>
    </row>
    <row r="1881" spans="1:17" ht="390" x14ac:dyDescent="0.25">
      <c r="A1881" s="169"/>
      <c r="B1881" s="115"/>
      <c r="C1881" s="150"/>
      <c r="D1881" s="375"/>
      <c r="E1881" s="161"/>
      <c r="F1881" s="177"/>
      <c r="G1881" s="174" t="s">
        <v>54563</v>
      </c>
      <c r="H1881" s="108" t="s">
        <v>54591</v>
      </c>
      <c r="I1881" s="104"/>
      <c r="J1881" s="105" t="s">
        <v>54553</v>
      </c>
      <c r="K1881" s="105"/>
      <c r="L1881" s="214"/>
      <c r="M1881" s="213"/>
      <c r="N1881" s="179"/>
      <c r="O1881" s="165" t="s">
        <v>54593</v>
      </c>
      <c r="P1881" s="479"/>
      <c r="Q1881" s="106" t="s">
        <v>54592</v>
      </c>
    </row>
    <row r="1882" spans="1:17" ht="390" x14ac:dyDescent="0.25">
      <c r="A1882" s="169"/>
      <c r="B1882" s="115"/>
      <c r="C1882" s="150"/>
      <c r="D1882" s="375"/>
      <c r="E1882" s="161"/>
      <c r="F1882" s="177"/>
      <c r="G1882" s="174" t="s">
        <v>54564</v>
      </c>
      <c r="H1882" s="108" t="s">
        <v>54594</v>
      </c>
      <c r="I1882" s="104"/>
      <c r="J1882" s="105" t="s">
        <v>54553</v>
      </c>
      <c r="K1882" s="105"/>
      <c r="L1882" s="214"/>
      <c r="M1882" s="213"/>
      <c r="N1882" s="179"/>
      <c r="O1882" s="165" t="s">
        <v>54596</v>
      </c>
      <c r="P1882" s="479"/>
      <c r="Q1882" s="106" t="s">
        <v>54595</v>
      </c>
    </row>
    <row r="1883" spans="1:17" ht="390" x14ac:dyDescent="0.25">
      <c r="A1883" s="169"/>
      <c r="B1883" s="115"/>
      <c r="C1883" s="150"/>
      <c r="D1883" s="375"/>
      <c r="E1883" s="161"/>
      <c r="F1883" s="177"/>
      <c r="G1883" s="174" t="s">
        <v>54565</v>
      </c>
      <c r="H1883" s="108" t="s">
        <v>54597</v>
      </c>
      <c r="I1883" s="104"/>
      <c r="J1883" s="105" t="s">
        <v>54553</v>
      </c>
      <c r="K1883" s="105"/>
      <c r="L1883" s="214"/>
      <c r="M1883" s="213"/>
      <c r="N1883" s="179"/>
      <c r="O1883" s="165" t="s">
        <v>54599</v>
      </c>
      <c r="P1883" s="479"/>
      <c r="Q1883" s="106" t="s">
        <v>54598</v>
      </c>
    </row>
    <row r="1884" spans="1:17" ht="390" x14ac:dyDescent="0.25">
      <c r="A1884" s="169"/>
      <c r="B1884" s="115"/>
      <c r="C1884" s="150"/>
      <c r="D1884" s="375"/>
      <c r="E1884" s="161"/>
      <c r="F1884" s="177"/>
      <c r="G1884" s="174" t="s">
        <v>54566</v>
      </c>
      <c r="H1884" s="108" t="s">
        <v>54600</v>
      </c>
      <c r="I1884" s="104"/>
      <c r="J1884" s="105" t="s">
        <v>54553</v>
      </c>
      <c r="K1884" s="105"/>
      <c r="L1884" s="214"/>
      <c r="M1884" s="213"/>
      <c r="N1884" s="179"/>
      <c r="O1884" s="165" t="s">
        <v>54602</v>
      </c>
      <c r="P1884" s="479"/>
      <c r="Q1884" s="106" t="s">
        <v>54601</v>
      </c>
    </row>
    <row r="1885" spans="1:17" ht="390" x14ac:dyDescent="0.25">
      <c r="A1885" s="169"/>
      <c r="B1885" s="115"/>
      <c r="C1885" s="150"/>
      <c r="D1885" s="375"/>
      <c r="E1885" s="161"/>
      <c r="F1885" s="177"/>
      <c r="G1885" s="174" t="s">
        <v>54567</v>
      </c>
      <c r="H1885" s="108" t="s">
        <v>54603</v>
      </c>
      <c r="I1885" s="104"/>
      <c r="J1885" s="105" t="s">
        <v>54553</v>
      </c>
      <c r="K1885" s="105"/>
      <c r="L1885" s="214"/>
      <c r="M1885" s="213"/>
      <c r="N1885" s="179"/>
      <c r="O1885" s="165" t="s">
        <v>54605</v>
      </c>
      <c r="P1885" s="479"/>
      <c r="Q1885" s="106" t="s">
        <v>54604</v>
      </c>
    </row>
    <row r="1886" spans="1:17" ht="390" x14ac:dyDescent="0.25">
      <c r="A1886" s="169"/>
      <c r="B1886" s="115"/>
      <c r="C1886" s="150"/>
      <c r="D1886" s="375"/>
      <c r="E1886" s="161"/>
      <c r="F1886" s="177"/>
      <c r="G1886" s="174" t="s">
        <v>54568</v>
      </c>
      <c r="H1886" s="108" t="s">
        <v>54606</v>
      </c>
      <c r="I1886" s="104"/>
      <c r="J1886" s="105" t="s">
        <v>54553</v>
      </c>
      <c r="K1886" s="105"/>
      <c r="L1886" s="214"/>
      <c r="M1886" s="213"/>
      <c r="N1886" s="179"/>
      <c r="O1886" s="165" t="s">
        <v>54608</v>
      </c>
      <c r="P1886" s="479"/>
      <c r="Q1886" s="106" t="s">
        <v>54607</v>
      </c>
    </row>
    <row r="1887" spans="1:17" ht="75" x14ac:dyDescent="0.25">
      <c r="A1887" s="169"/>
      <c r="B1887" s="115"/>
      <c r="C1887" s="150"/>
      <c r="D1887" s="375"/>
      <c r="E1887" s="161"/>
      <c r="F1887" s="177"/>
      <c r="G1887" s="174" t="s">
        <v>54569</v>
      </c>
      <c r="H1887" s="108" t="s">
        <v>54609</v>
      </c>
      <c r="I1887" s="104"/>
      <c r="J1887" s="105" t="s">
        <v>54553</v>
      </c>
      <c r="K1887" s="105"/>
      <c r="L1887" s="214"/>
      <c r="M1887" s="213"/>
      <c r="N1887" s="179"/>
      <c r="O1887" s="179" t="s">
        <v>17820</v>
      </c>
      <c r="P1887" s="479"/>
      <c r="Q1887" s="106" t="s">
        <v>54610</v>
      </c>
    </row>
    <row r="1888" spans="1:17" ht="120" x14ac:dyDescent="0.25">
      <c r="A1888" s="169"/>
      <c r="B1888" s="115"/>
      <c r="C1888" s="150"/>
      <c r="D1888" s="375"/>
      <c r="E1888" s="161"/>
      <c r="F1888" s="177"/>
      <c r="G1888" s="174" t="s">
        <v>54570</v>
      </c>
      <c r="H1888" s="108" t="s">
        <v>54612</v>
      </c>
      <c r="I1888" s="104"/>
      <c r="J1888" s="105" t="s">
        <v>54553</v>
      </c>
      <c r="K1888" s="105"/>
      <c r="L1888" s="214"/>
      <c r="M1888" s="213"/>
      <c r="N1888" s="179"/>
      <c r="O1888" s="165" t="s">
        <v>54613</v>
      </c>
      <c r="P1888" s="479"/>
      <c r="Q1888" s="106" t="s">
        <v>54611</v>
      </c>
    </row>
    <row r="1889" spans="1:17" ht="135" x14ac:dyDescent="0.25">
      <c r="A1889" s="169"/>
      <c r="B1889" s="115"/>
      <c r="C1889" s="150"/>
      <c r="D1889" s="375"/>
      <c r="E1889" s="161"/>
      <c r="F1889" s="177"/>
      <c r="G1889" s="174" t="s">
        <v>54571</v>
      </c>
      <c r="H1889" s="108" t="s">
        <v>54614</v>
      </c>
      <c r="I1889" s="104"/>
      <c r="J1889" s="105" t="s">
        <v>54553</v>
      </c>
      <c r="K1889" s="105"/>
      <c r="L1889" s="214"/>
      <c r="M1889" s="213"/>
      <c r="N1889" s="179"/>
      <c r="O1889" s="165" t="s">
        <v>54616</v>
      </c>
      <c r="P1889" s="479"/>
      <c r="Q1889" s="106" t="s">
        <v>54615</v>
      </c>
    </row>
    <row r="1890" spans="1:17" ht="75" x14ac:dyDescent="0.25">
      <c r="A1890" s="169"/>
      <c r="B1890" s="115"/>
      <c r="C1890" s="150"/>
      <c r="D1890" s="375"/>
      <c r="E1890" s="161"/>
      <c r="F1890" s="177"/>
      <c r="G1890" s="174" t="s">
        <v>54572</v>
      </c>
      <c r="H1890" s="108" t="s">
        <v>54617</v>
      </c>
      <c r="I1890" s="104"/>
      <c r="J1890" s="105" t="s">
        <v>54553</v>
      </c>
      <c r="K1890" s="105"/>
      <c r="L1890" s="214"/>
      <c r="M1890" s="213"/>
      <c r="N1890" s="179"/>
      <c r="O1890" s="165" t="s">
        <v>54621</v>
      </c>
      <c r="P1890" s="479"/>
      <c r="Q1890" s="104" t="s">
        <v>54626</v>
      </c>
    </row>
    <row r="1891" spans="1:17" ht="75" x14ac:dyDescent="0.25">
      <c r="A1891" s="169"/>
      <c r="B1891" s="115"/>
      <c r="C1891" s="150"/>
      <c r="D1891" s="375"/>
      <c r="E1891" s="161"/>
      <c r="F1891" s="177"/>
      <c r="G1891" s="174" t="s">
        <v>54573</v>
      </c>
      <c r="H1891" s="108" t="s">
        <v>54618</v>
      </c>
      <c r="I1891" s="104"/>
      <c r="J1891" s="105" t="s">
        <v>54553</v>
      </c>
      <c r="K1891" s="105"/>
      <c r="L1891" s="214"/>
      <c r="M1891" s="213"/>
      <c r="N1891" s="179"/>
      <c r="O1891" s="165" t="s">
        <v>54622</v>
      </c>
      <c r="P1891" s="479"/>
      <c r="Q1891" s="106" t="s">
        <v>54625</v>
      </c>
    </row>
    <row r="1892" spans="1:17" ht="75" x14ac:dyDescent="0.25">
      <c r="A1892" s="169"/>
      <c r="B1892" s="115"/>
      <c r="C1892" s="150"/>
      <c r="D1892" s="375"/>
      <c r="E1892" s="161"/>
      <c r="F1892" s="177"/>
      <c r="G1892" s="174" t="s">
        <v>54620</v>
      </c>
      <c r="H1892" s="108" t="s">
        <v>54619</v>
      </c>
      <c r="I1892" s="104"/>
      <c r="J1892" s="105" t="s">
        <v>54553</v>
      </c>
      <c r="K1892" s="105"/>
      <c r="L1892" s="214"/>
      <c r="M1892" s="213"/>
      <c r="N1892" s="179"/>
      <c r="O1892" s="165" t="s">
        <v>54623</v>
      </c>
      <c r="P1892" s="479"/>
      <c r="Q1892" s="106" t="s">
        <v>54624</v>
      </c>
    </row>
    <row r="1893" spans="1:17" ht="390" x14ac:dyDescent="0.25">
      <c r="A1893" s="169"/>
      <c r="B1893" s="115"/>
      <c r="C1893" s="150"/>
      <c r="D1893" s="375"/>
      <c r="E1893" s="161"/>
      <c r="F1893" s="177"/>
      <c r="G1893" s="174" t="s">
        <v>54707</v>
      </c>
      <c r="H1893" s="108" t="s">
        <v>54708</v>
      </c>
      <c r="I1893" s="104"/>
      <c r="J1893" s="105" t="s">
        <v>54553</v>
      </c>
      <c r="K1893" s="105"/>
      <c r="L1893" s="214"/>
      <c r="M1893" s="213"/>
      <c r="N1893" s="179"/>
      <c r="O1893" s="165" t="s">
        <v>54710</v>
      </c>
      <c r="P1893" s="479"/>
      <c r="Q1893" s="106" t="s">
        <v>54709</v>
      </c>
    </row>
    <row r="1894" spans="1:17" ht="45" x14ac:dyDescent="0.25">
      <c r="A1894" s="169"/>
      <c r="B1894" s="115"/>
      <c r="C1894" s="150"/>
      <c r="D1894" s="177" t="s">
        <v>26936</v>
      </c>
      <c r="E1894" s="107"/>
      <c r="F1894" s="177"/>
      <c r="G1894" s="178"/>
      <c r="H1894" s="108" t="s">
        <v>26937</v>
      </c>
      <c r="I1894" s="104"/>
      <c r="J1894" s="105" t="s">
        <v>48462</v>
      </c>
      <c r="K1894" s="105"/>
      <c r="L1894" s="214"/>
      <c r="M1894" s="213" t="s">
        <v>26938</v>
      </c>
      <c r="N1894" s="179"/>
      <c r="O1894" s="179"/>
      <c r="P1894" s="479"/>
      <c r="Q1894" s="106"/>
    </row>
    <row r="1895" spans="1:17" ht="45" x14ac:dyDescent="0.25">
      <c r="A1895" s="169"/>
      <c r="B1895" s="115"/>
      <c r="C1895" s="150"/>
      <c r="D1895" s="177" t="s">
        <v>26939</v>
      </c>
      <c r="E1895" s="151"/>
      <c r="F1895" s="173"/>
      <c r="G1895" s="174"/>
      <c r="H1895" s="153" t="s">
        <v>26940</v>
      </c>
      <c r="I1895" s="104"/>
      <c r="J1895" s="105" t="s">
        <v>48462</v>
      </c>
      <c r="K1895" s="105"/>
      <c r="L1895" s="214"/>
      <c r="M1895" s="213" t="s">
        <v>26941</v>
      </c>
      <c r="N1895" s="179"/>
      <c r="O1895" s="179"/>
      <c r="P1895" s="479"/>
      <c r="Q1895" s="106"/>
    </row>
    <row r="1896" spans="1:17" ht="105" x14ac:dyDescent="0.25">
      <c r="A1896" s="169"/>
      <c r="B1896" s="115"/>
      <c r="C1896" s="150"/>
      <c r="D1896" s="193"/>
      <c r="E1896" s="165"/>
      <c r="F1896" s="173"/>
      <c r="G1896" s="174" t="s">
        <v>26942</v>
      </c>
      <c r="H1896" s="194" t="s">
        <v>26943</v>
      </c>
      <c r="I1896" s="104"/>
      <c r="J1896" s="105" t="s">
        <v>48460</v>
      </c>
      <c r="K1896" s="105"/>
      <c r="L1896" s="214"/>
      <c r="M1896" s="213" t="s">
        <v>26944</v>
      </c>
      <c r="N1896" s="400" t="s">
        <v>48373</v>
      </c>
      <c r="O1896" s="400"/>
      <c r="P1896" s="479"/>
      <c r="Q1896" s="106"/>
    </row>
    <row r="1897" spans="1:17" ht="45" x14ac:dyDescent="0.25">
      <c r="A1897" s="169"/>
      <c r="B1897" s="115"/>
      <c r="C1897" s="150"/>
      <c r="D1897" s="193"/>
      <c r="E1897" s="165"/>
      <c r="F1897" s="173"/>
      <c r="G1897" s="174" t="s">
        <v>26945</v>
      </c>
      <c r="H1897" s="194" t="s">
        <v>26946</v>
      </c>
      <c r="I1897" s="104"/>
      <c r="J1897" s="105" t="s">
        <v>48462</v>
      </c>
      <c r="K1897" s="105"/>
      <c r="L1897" s="214"/>
      <c r="M1897" s="213" t="s">
        <v>26947</v>
      </c>
      <c r="N1897" s="179"/>
      <c r="O1897" s="179"/>
      <c r="P1897" s="479"/>
      <c r="Q1897" s="106"/>
    </row>
    <row r="1898" spans="1:17" ht="45" x14ac:dyDescent="0.25">
      <c r="A1898" s="169"/>
      <c r="B1898" s="115"/>
      <c r="C1898" s="150"/>
      <c r="D1898" s="193"/>
      <c r="E1898" s="165"/>
      <c r="F1898" s="173"/>
      <c r="G1898" s="174" t="s">
        <v>26948</v>
      </c>
      <c r="H1898" s="194" t="s">
        <v>26949</v>
      </c>
      <c r="I1898" s="104"/>
      <c r="J1898" s="105" t="s">
        <v>48462</v>
      </c>
      <c r="K1898" s="105"/>
      <c r="L1898" s="214"/>
      <c r="M1898" s="213" t="s">
        <v>26950</v>
      </c>
      <c r="N1898" s="179"/>
      <c r="O1898" s="179"/>
      <c r="P1898" s="479"/>
      <c r="Q1898" s="106"/>
    </row>
    <row r="1899" spans="1:17" ht="45" x14ac:dyDescent="0.25">
      <c r="A1899" s="169"/>
      <c r="B1899" s="115"/>
      <c r="C1899" s="150"/>
      <c r="D1899" s="193"/>
      <c r="E1899" s="165"/>
      <c r="F1899" s="173"/>
      <c r="G1899" s="174" t="s">
        <v>26951</v>
      </c>
      <c r="H1899" s="194" t="s">
        <v>26952</v>
      </c>
      <c r="I1899" s="104"/>
      <c r="J1899" s="105" t="s">
        <v>48462</v>
      </c>
      <c r="K1899" s="105"/>
      <c r="L1899" s="214"/>
      <c r="M1899" s="213" t="s">
        <v>26953</v>
      </c>
      <c r="N1899" s="179"/>
      <c r="O1899" s="179"/>
      <c r="P1899" s="479"/>
      <c r="Q1899" s="106"/>
    </row>
    <row r="1900" spans="1:17" ht="45" x14ac:dyDescent="0.25">
      <c r="A1900" s="169"/>
      <c r="B1900" s="115"/>
      <c r="C1900" s="150"/>
      <c r="D1900" s="193"/>
      <c r="E1900" s="165"/>
      <c r="F1900" s="173"/>
      <c r="G1900" s="174" t="s">
        <v>26954</v>
      </c>
      <c r="H1900" s="194" t="s">
        <v>26955</v>
      </c>
      <c r="I1900" s="104"/>
      <c r="J1900" s="105" t="s">
        <v>48462</v>
      </c>
      <c r="K1900" s="105"/>
      <c r="L1900" s="214"/>
      <c r="M1900" s="213" t="s">
        <v>26956</v>
      </c>
      <c r="N1900" s="179"/>
      <c r="O1900" s="179"/>
      <c r="P1900" s="479"/>
      <c r="Q1900" s="106"/>
    </row>
    <row r="1901" spans="1:17" ht="45" x14ac:dyDescent="0.25">
      <c r="A1901" s="169"/>
      <c r="B1901" s="115"/>
      <c r="C1901" s="150"/>
      <c r="D1901" s="193"/>
      <c r="E1901" s="165"/>
      <c r="F1901" s="173"/>
      <c r="G1901" s="174" t="s">
        <v>26957</v>
      </c>
      <c r="H1901" s="194" t="s">
        <v>26958</v>
      </c>
      <c r="I1901" s="104"/>
      <c r="J1901" s="105" t="s">
        <v>48462</v>
      </c>
      <c r="K1901" s="105"/>
      <c r="L1901" s="214"/>
      <c r="M1901" s="213" t="s">
        <v>26959</v>
      </c>
      <c r="N1901" s="179"/>
      <c r="O1901" s="179"/>
      <c r="P1901" s="479"/>
      <c r="Q1901" s="106"/>
    </row>
    <row r="1902" spans="1:17" ht="45" x14ac:dyDescent="0.25">
      <c r="A1902" s="169"/>
      <c r="B1902" s="115"/>
      <c r="C1902" s="150"/>
      <c r="D1902" s="193"/>
      <c r="E1902" s="165"/>
      <c r="F1902" s="173"/>
      <c r="G1902" s="174" t="s">
        <v>26960</v>
      </c>
      <c r="H1902" s="194" t="s">
        <v>26961</v>
      </c>
      <c r="I1902" s="104"/>
      <c r="J1902" s="105" t="s">
        <v>48462</v>
      </c>
      <c r="K1902" s="105"/>
      <c r="L1902" s="214"/>
      <c r="M1902" s="213" t="s">
        <v>26962</v>
      </c>
      <c r="N1902" s="179"/>
      <c r="O1902" s="179"/>
      <c r="P1902" s="479"/>
      <c r="Q1902" s="106"/>
    </row>
    <row r="1903" spans="1:17" ht="45" x14ac:dyDescent="0.25">
      <c r="A1903" s="169"/>
      <c r="B1903" s="115"/>
      <c r="C1903" s="150"/>
      <c r="D1903" s="193"/>
      <c r="E1903" s="165"/>
      <c r="F1903" s="173"/>
      <c r="G1903" s="174" t="s">
        <v>26963</v>
      </c>
      <c r="H1903" s="194" t="s">
        <v>26964</v>
      </c>
      <c r="I1903" s="104"/>
      <c r="J1903" s="105" t="s">
        <v>48462</v>
      </c>
      <c r="K1903" s="105"/>
      <c r="L1903" s="214"/>
      <c r="M1903" s="213" t="s">
        <v>26965</v>
      </c>
      <c r="N1903" s="179"/>
      <c r="O1903" s="179"/>
      <c r="P1903" s="479"/>
      <c r="Q1903" s="106"/>
    </row>
    <row r="1904" spans="1:17" ht="45" x14ac:dyDescent="0.25">
      <c r="A1904" s="169"/>
      <c r="B1904" s="115"/>
      <c r="C1904" s="150"/>
      <c r="D1904" s="193"/>
      <c r="E1904" s="165"/>
      <c r="F1904" s="173"/>
      <c r="G1904" s="174" t="s">
        <v>26966</v>
      </c>
      <c r="H1904" s="194" t="s">
        <v>26967</v>
      </c>
      <c r="I1904" s="104"/>
      <c r="J1904" s="105" t="s">
        <v>48462</v>
      </c>
      <c r="K1904" s="105"/>
      <c r="L1904" s="214"/>
      <c r="M1904" s="213" t="s">
        <v>26968</v>
      </c>
      <c r="N1904" s="179"/>
      <c r="O1904" s="179"/>
      <c r="P1904" s="479"/>
      <c r="Q1904" s="106"/>
    </row>
    <row r="1905" spans="1:17" ht="45" x14ac:dyDescent="0.25">
      <c r="A1905" s="169"/>
      <c r="B1905" s="115"/>
      <c r="C1905" s="150"/>
      <c r="D1905" s="193"/>
      <c r="E1905" s="165"/>
      <c r="F1905" s="173"/>
      <c r="G1905" s="174" t="s">
        <v>26969</v>
      </c>
      <c r="H1905" s="194" t="s">
        <v>26970</v>
      </c>
      <c r="I1905" s="104"/>
      <c r="J1905" s="105" t="s">
        <v>48462</v>
      </c>
      <c r="K1905" s="105"/>
      <c r="L1905" s="214"/>
      <c r="M1905" s="213" t="s">
        <v>26971</v>
      </c>
      <c r="N1905" s="179"/>
      <c r="O1905" s="179"/>
      <c r="P1905" s="479"/>
      <c r="Q1905" s="106"/>
    </row>
    <row r="1906" spans="1:17" ht="45" x14ac:dyDescent="0.25">
      <c r="A1906" s="169"/>
      <c r="B1906" s="115"/>
      <c r="C1906" s="150"/>
      <c r="D1906" s="193"/>
      <c r="E1906" s="165"/>
      <c r="F1906" s="173"/>
      <c r="G1906" s="174" t="s">
        <v>26972</v>
      </c>
      <c r="H1906" s="194" t="s">
        <v>26973</v>
      </c>
      <c r="I1906" s="104"/>
      <c r="J1906" s="105" t="s">
        <v>48462</v>
      </c>
      <c r="K1906" s="105"/>
      <c r="L1906" s="214"/>
      <c r="M1906" s="213" t="s">
        <v>26974</v>
      </c>
      <c r="N1906" s="179"/>
      <c r="O1906" s="179"/>
      <c r="P1906" s="479"/>
      <c r="Q1906" s="106"/>
    </row>
    <row r="1907" spans="1:17" ht="45" x14ac:dyDescent="0.25">
      <c r="A1907" s="169"/>
      <c r="B1907" s="115"/>
      <c r="C1907" s="150"/>
      <c r="D1907" s="193"/>
      <c r="E1907" s="165"/>
      <c r="F1907" s="173"/>
      <c r="G1907" s="174" t="s">
        <v>26975</v>
      </c>
      <c r="H1907" s="194" t="s">
        <v>26976</v>
      </c>
      <c r="I1907" s="104"/>
      <c r="J1907" s="105" t="s">
        <v>48462</v>
      </c>
      <c r="K1907" s="105"/>
      <c r="L1907" s="214"/>
      <c r="M1907" s="213" t="s">
        <v>26977</v>
      </c>
      <c r="N1907" s="179"/>
      <c r="O1907" s="179"/>
      <c r="P1907" s="479"/>
      <c r="Q1907" s="106"/>
    </row>
    <row r="1908" spans="1:17" ht="390" x14ac:dyDescent="0.25">
      <c r="A1908" s="169"/>
      <c r="B1908" s="115"/>
      <c r="C1908" s="150"/>
      <c r="D1908" s="177" t="s">
        <v>26978</v>
      </c>
      <c r="E1908" s="151"/>
      <c r="F1908" s="173"/>
      <c r="G1908" s="174"/>
      <c r="H1908" s="153" t="s">
        <v>26979</v>
      </c>
      <c r="I1908" s="104"/>
      <c r="J1908" s="105" t="s">
        <v>48462</v>
      </c>
      <c r="K1908" s="105"/>
      <c r="L1908" s="214"/>
      <c r="M1908" s="105" t="s">
        <v>48470</v>
      </c>
      <c r="N1908" s="179"/>
      <c r="O1908" s="165" t="s">
        <v>54630</v>
      </c>
      <c r="P1908" s="479"/>
      <c r="Q1908" s="106" t="s">
        <v>54631</v>
      </c>
    </row>
    <row r="1909" spans="1:17" ht="45" x14ac:dyDescent="0.25">
      <c r="A1909" s="169"/>
      <c r="B1909" s="115"/>
      <c r="C1909" s="150"/>
      <c r="D1909" s="193"/>
      <c r="E1909" s="165"/>
      <c r="F1909" s="173"/>
      <c r="G1909" s="174" t="s">
        <v>26980</v>
      </c>
      <c r="H1909" s="194" t="s">
        <v>26981</v>
      </c>
      <c r="I1909" s="104"/>
      <c r="J1909" s="105" t="s">
        <v>48462</v>
      </c>
      <c r="K1909" s="105"/>
      <c r="L1909" s="214"/>
      <c r="M1909" s="213" t="s">
        <v>26982</v>
      </c>
      <c r="N1909" s="179"/>
      <c r="O1909" s="179"/>
      <c r="P1909" s="479"/>
      <c r="Q1909" s="106"/>
    </row>
    <row r="1910" spans="1:17" ht="45" x14ac:dyDescent="0.25">
      <c r="A1910" s="169"/>
      <c r="B1910" s="115"/>
      <c r="C1910" s="150"/>
      <c r="D1910" s="193"/>
      <c r="E1910" s="165"/>
      <c r="F1910" s="173"/>
      <c r="G1910" s="174" t="s">
        <v>26983</v>
      </c>
      <c r="H1910" s="194" t="s">
        <v>26984</v>
      </c>
      <c r="I1910" s="104"/>
      <c r="J1910" s="105" t="s">
        <v>48462</v>
      </c>
      <c r="K1910" s="105"/>
      <c r="L1910" s="214"/>
      <c r="M1910" s="213" t="s">
        <v>26985</v>
      </c>
      <c r="N1910" s="179"/>
      <c r="O1910" s="179"/>
      <c r="P1910" s="479"/>
      <c r="Q1910" s="106"/>
    </row>
    <row r="1911" spans="1:17" ht="105" x14ac:dyDescent="0.25">
      <c r="A1911" s="169"/>
      <c r="B1911" s="115"/>
      <c r="C1911" s="150"/>
      <c r="D1911" s="193"/>
      <c r="E1911" s="165"/>
      <c r="F1911" s="173"/>
      <c r="G1911" s="174" t="s">
        <v>26986</v>
      </c>
      <c r="H1911" s="194" t="s">
        <v>26987</v>
      </c>
      <c r="I1911" s="104"/>
      <c r="J1911" s="105" t="s">
        <v>48460</v>
      </c>
      <c r="K1911" s="105"/>
      <c r="L1911" s="214"/>
      <c r="M1911" s="213" t="s">
        <v>26988</v>
      </c>
      <c r="N1911" s="400" t="s">
        <v>48298</v>
      </c>
      <c r="O1911" s="400"/>
      <c r="P1911" s="479"/>
      <c r="Q1911" s="106"/>
    </row>
    <row r="1912" spans="1:17" ht="409.5" x14ac:dyDescent="0.25">
      <c r="A1912" s="169"/>
      <c r="B1912" s="115"/>
      <c r="C1912" s="150"/>
      <c r="D1912" s="193"/>
      <c r="E1912" s="165"/>
      <c r="F1912" s="173"/>
      <c r="G1912" s="174" t="s">
        <v>48412</v>
      </c>
      <c r="H1912" s="194" t="s">
        <v>48411</v>
      </c>
      <c r="I1912" s="104"/>
      <c r="J1912" s="105" t="s">
        <v>48462</v>
      </c>
      <c r="K1912" s="105"/>
      <c r="L1912" s="214"/>
      <c r="M1912" s="105" t="s">
        <v>48413</v>
      </c>
      <c r="N1912" s="179"/>
      <c r="O1912" s="179"/>
      <c r="P1912" s="479"/>
      <c r="Q1912" s="106"/>
    </row>
    <row r="1913" spans="1:17" ht="45" x14ac:dyDescent="0.25">
      <c r="A1913" s="169"/>
      <c r="B1913" s="115"/>
      <c r="C1913" s="150"/>
      <c r="D1913" s="177" t="s">
        <v>26989</v>
      </c>
      <c r="E1913" s="107"/>
      <c r="F1913" s="177"/>
      <c r="G1913" s="178"/>
      <c r="H1913" s="108" t="s">
        <v>26990</v>
      </c>
      <c r="I1913" s="104"/>
      <c r="J1913" s="105" t="s">
        <v>48462</v>
      </c>
      <c r="K1913" s="105"/>
      <c r="L1913" s="214"/>
      <c r="M1913" s="213" t="s">
        <v>26991</v>
      </c>
      <c r="N1913" s="179"/>
      <c r="O1913" s="179"/>
      <c r="P1913" s="479"/>
      <c r="Q1913" s="106"/>
    </row>
    <row r="1914" spans="1:17" ht="60" x14ac:dyDescent="0.25">
      <c r="A1914" s="169"/>
      <c r="B1914" s="115"/>
      <c r="C1914" s="107" t="s">
        <v>2683</v>
      </c>
      <c r="D1914" s="173"/>
      <c r="E1914" s="151"/>
      <c r="F1914" s="173"/>
      <c r="G1914" s="174"/>
      <c r="H1914" s="153" t="s">
        <v>26992</v>
      </c>
      <c r="I1914" s="104"/>
      <c r="J1914" s="105" t="s">
        <v>48462</v>
      </c>
      <c r="K1914" s="105"/>
      <c r="L1914" s="214"/>
      <c r="M1914" s="213" t="s">
        <v>26993</v>
      </c>
      <c r="N1914" s="179"/>
      <c r="O1914" s="179"/>
      <c r="P1914" s="479"/>
      <c r="Q1914" s="106"/>
    </row>
    <row r="1915" spans="1:17" ht="390" x14ac:dyDescent="0.25">
      <c r="A1915" s="169"/>
      <c r="B1915" s="115"/>
      <c r="C1915" s="150"/>
      <c r="D1915" s="375" t="s">
        <v>26994</v>
      </c>
      <c r="E1915" s="147"/>
      <c r="F1915" s="192"/>
      <c r="G1915" s="180"/>
      <c r="H1915" s="149" t="s">
        <v>26995</v>
      </c>
      <c r="I1915" s="104"/>
      <c r="J1915" s="105" t="s">
        <v>48462</v>
      </c>
      <c r="K1915" s="105"/>
      <c r="L1915" s="214"/>
      <c r="M1915" s="213" t="s">
        <v>26996</v>
      </c>
      <c r="N1915" s="179"/>
      <c r="O1915" s="165" t="s">
        <v>54632</v>
      </c>
      <c r="P1915" s="479"/>
      <c r="Q1915" s="106" t="s">
        <v>54633</v>
      </c>
    </row>
    <row r="1916" spans="1:17" ht="45" x14ac:dyDescent="0.25">
      <c r="A1916" s="169"/>
      <c r="B1916" s="115"/>
      <c r="C1916" s="150"/>
      <c r="D1916" s="193"/>
      <c r="E1916" s="165"/>
      <c r="F1916" s="173"/>
      <c r="G1916" s="174" t="s">
        <v>26997</v>
      </c>
      <c r="H1916" s="194" t="s">
        <v>26998</v>
      </c>
      <c r="I1916" s="104"/>
      <c r="J1916" s="105" t="s">
        <v>48462</v>
      </c>
      <c r="K1916" s="105"/>
      <c r="L1916" s="214"/>
      <c r="M1916" s="213" t="s">
        <v>26999</v>
      </c>
      <c r="N1916" s="179"/>
      <c r="O1916" s="179"/>
      <c r="P1916" s="479"/>
      <c r="Q1916" s="106"/>
    </row>
    <row r="1917" spans="1:17" ht="45" x14ac:dyDescent="0.25">
      <c r="A1917" s="169"/>
      <c r="B1917" s="115"/>
      <c r="C1917" s="150"/>
      <c r="D1917" s="193"/>
      <c r="E1917" s="165" t="s">
        <v>51071</v>
      </c>
      <c r="F1917" s="173"/>
      <c r="G1917" s="174"/>
      <c r="H1917" s="194" t="s">
        <v>27000</v>
      </c>
      <c r="I1917" s="104"/>
      <c r="J1917" s="105" t="s">
        <v>48462</v>
      </c>
      <c r="K1917" s="105"/>
      <c r="L1917" s="214"/>
      <c r="M1917" s="213" t="s">
        <v>27001</v>
      </c>
      <c r="N1917" s="179"/>
      <c r="O1917" s="179"/>
      <c r="P1917" s="479"/>
      <c r="Q1917" s="106"/>
    </row>
    <row r="1918" spans="1:17" ht="409.5" x14ac:dyDescent="0.25">
      <c r="A1918" s="169"/>
      <c r="B1918" s="115"/>
      <c r="C1918" s="150"/>
      <c r="D1918" s="375"/>
      <c r="E1918" s="165" t="s">
        <v>51070</v>
      </c>
      <c r="F1918" s="173"/>
      <c r="G1918" s="174"/>
      <c r="H1918" s="153" t="s">
        <v>51077</v>
      </c>
      <c r="I1918" s="104"/>
      <c r="J1918" s="105" t="s">
        <v>51089</v>
      </c>
      <c r="K1918" s="105"/>
      <c r="L1918" s="214"/>
      <c r="M1918" s="105" t="s">
        <v>51084</v>
      </c>
      <c r="N1918" s="179"/>
      <c r="O1918" s="179"/>
      <c r="P1918" s="479"/>
      <c r="Q1918" s="106"/>
    </row>
    <row r="1919" spans="1:17" ht="409.5" x14ac:dyDescent="0.25">
      <c r="A1919" s="169"/>
      <c r="B1919" s="115"/>
      <c r="C1919" s="150"/>
      <c r="D1919" s="375"/>
      <c r="E1919" s="165" t="s">
        <v>51072</v>
      </c>
      <c r="F1919" s="173"/>
      <c r="G1919" s="174"/>
      <c r="H1919" s="153" t="s">
        <v>51078</v>
      </c>
      <c r="I1919" s="104"/>
      <c r="J1919" s="105" t="s">
        <v>51089</v>
      </c>
      <c r="K1919" s="105"/>
      <c r="L1919" s="214"/>
      <c r="M1919" s="105" t="s">
        <v>51085</v>
      </c>
      <c r="N1919" s="179"/>
      <c r="O1919" s="179"/>
      <c r="P1919" s="479"/>
      <c r="Q1919" s="106"/>
    </row>
    <row r="1920" spans="1:17" ht="409.5" x14ac:dyDescent="0.25">
      <c r="A1920" s="169"/>
      <c r="B1920" s="115"/>
      <c r="C1920" s="150"/>
      <c r="D1920" s="375"/>
      <c r="E1920" s="165" t="s">
        <v>51073</v>
      </c>
      <c r="F1920" s="173"/>
      <c r="G1920" s="174"/>
      <c r="H1920" s="153" t="s">
        <v>51079</v>
      </c>
      <c r="I1920" s="104"/>
      <c r="J1920" s="105" t="s">
        <v>51089</v>
      </c>
      <c r="K1920" s="105"/>
      <c r="L1920" s="214"/>
      <c r="M1920" s="105" t="s">
        <v>51086</v>
      </c>
      <c r="N1920" s="179"/>
      <c r="O1920" s="179"/>
      <c r="P1920" s="479"/>
      <c r="Q1920" s="106"/>
    </row>
    <row r="1921" spans="1:17" ht="90" x14ac:dyDescent="0.25">
      <c r="A1921" s="169"/>
      <c r="B1921" s="115"/>
      <c r="C1921" s="150"/>
      <c r="D1921" s="375"/>
      <c r="E1921" s="165" t="s">
        <v>51074</v>
      </c>
      <c r="F1921" s="173"/>
      <c r="G1921" s="174"/>
      <c r="H1921" s="153" t="s">
        <v>51080</v>
      </c>
      <c r="I1921" s="104"/>
      <c r="J1921" s="105" t="s">
        <v>51089</v>
      </c>
      <c r="K1921" s="105"/>
      <c r="L1921" s="214"/>
      <c r="M1921" s="213" t="s">
        <v>51081</v>
      </c>
      <c r="N1921" s="179"/>
      <c r="O1921" s="179"/>
      <c r="P1921" s="479"/>
      <c r="Q1921" s="106"/>
    </row>
    <row r="1922" spans="1:17" ht="270" x14ac:dyDescent="0.25">
      <c r="A1922" s="169"/>
      <c r="B1922" s="115"/>
      <c r="C1922" s="150"/>
      <c r="D1922" s="375"/>
      <c r="E1922" s="165" t="s">
        <v>51075</v>
      </c>
      <c r="F1922" s="173"/>
      <c r="G1922" s="174"/>
      <c r="H1922" s="153" t="s">
        <v>51082</v>
      </c>
      <c r="I1922" s="104"/>
      <c r="J1922" s="105" t="s">
        <v>51089</v>
      </c>
      <c r="K1922" s="105"/>
      <c r="L1922" s="214"/>
      <c r="M1922" s="105" t="s">
        <v>51087</v>
      </c>
      <c r="N1922" s="179"/>
      <c r="O1922" s="179"/>
      <c r="P1922" s="479"/>
      <c r="Q1922" s="106"/>
    </row>
    <row r="1923" spans="1:17" ht="390" x14ac:dyDescent="0.25">
      <c r="A1923" s="169"/>
      <c r="B1923" s="115"/>
      <c r="C1923" s="150"/>
      <c r="D1923" s="375"/>
      <c r="E1923" s="165" t="s">
        <v>51076</v>
      </c>
      <c r="F1923" s="173"/>
      <c r="G1923" s="174"/>
      <c r="H1923" s="153" t="s">
        <v>51083</v>
      </c>
      <c r="I1923" s="104"/>
      <c r="J1923" s="105" t="s">
        <v>51089</v>
      </c>
      <c r="K1923" s="105"/>
      <c r="L1923" s="214"/>
      <c r="M1923" s="105" t="s">
        <v>51088</v>
      </c>
      <c r="N1923" s="179"/>
      <c r="O1923" s="179"/>
      <c r="P1923" s="479"/>
      <c r="Q1923" s="106"/>
    </row>
    <row r="1924" spans="1:17" ht="45" x14ac:dyDescent="0.25">
      <c r="A1924" s="169"/>
      <c r="B1924" s="115"/>
      <c r="C1924" s="150"/>
      <c r="D1924" s="177" t="s">
        <v>27002</v>
      </c>
      <c r="E1924" s="151"/>
      <c r="F1924" s="173"/>
      <c r="G1924" s="174"/>
      <c r="H1924" s="153" t="s">
        <v>27003</v>
      </c>
      <c r="I1924" s="104"/>
      <c r="J1924" s="105" t="s">
        <v>48462</v>
      </c>
      <c r="K1924" s="105"/>
      <c r="L1924" s="214"/>
      <c r="M1924" s="213" t="s">
        <v>27004</v>
      </c>
      <c r="N1924" s="179"/>
      <c r="O1924" s="179"/>
      <c r="P1924" s="479"/>
      <c r="Q1924" s="106"/>
    </row>
    <row r="1925" spans="1:17" ht="45" x14ac:dyDescent="0.25">
      <c r="A1925" s="169"/>
      <c r="B1925" s="115"/>
      <c r="C1925" s="150"/>
      <c r="D1925" s="193"/>
      <c r="E1925" s="165"/>
      <c r="F1925" s="173"/>
      <c r="G1925" s="174" t="s">
        <v>27005</v>
      </c>
      <c r="H1925" s="194" t="s">
        <v>27006</v>
      </c>
      <c r="I1925" s="104"/>
      <c r="J1925" s="105" t="s">
        <v>48462</v>
      </c>
      <c r="K1925" s="105"/>
      <c r="L1925" s="214"/>
      <c r="M1925" s="213" t="s">
        <v>27007</v>
      </c>
      <c r="N1925" s="179"/>
      <c r="O1925" s="179"/>
      <c r="P1925" s="479"/>
      <c r="Q1925" s="106"/>
    </row>
    <row r="1926" spans="1:17" ht="45" x14ac:dyDescent="0.25">
      <c r="A1926" s="169"/>
      <c r="B1926" s="115"/>
      <c r="C1926" s="150"/>
      <c r="D1926" s="193"/>
      <c r="E1926" s="165"/>
      <c r="F1926" s="173"/>
      <c r="G1926" s="174" t="s">
        <v>27008</v>
      </c>
      <c r="H1926" s="194" t="s">
        <v>27009</v>
      </c>
      <c r="I1926" s="104"/>
      <c r="J1926" s="105" t="s">
        <v>48462</v>
      </c>
      <c r="K1926" s="105"/>
      <c r="L1926" s="214"/>
      <c r="M1926" s="213" t="s">
        <v>27010</v>
      </c>
      <c r="N1926" s="179"/>
      <c r="O1926" s="179"/>
      <c r="P1926" s="479"/>
      <c r="Q1926" s="106"/>
    </row>
    <row r="1927" spans="1:17" ht="45" x14ac:dyDescent="0.25">
      <c r="A1927" s="169"/>
      <c r="B1927" s="115"/>
      <c r="C1927" s="150"/>
      <c r="D1927" s="193"/>
      <c r="E1927" s="165"/>
      <c r="F1927" s="173"/>
      <c r="G1927" s="174" t="s">
        <v>27011</v>
      </c>
      <c r="H1927" s="194" t="s">
        <v>27012</v>
      </c>
      <c r="I1927" s="104"/>
      <c r="J1927" s="105" t="s">
        <v>48462</v>
      </c>
      <c r="K1927" s="105"/>
      <c r="L1927" s="214"/>
      <c r="M1927" s="213" t="s">
        <v>27013</v>
      </c>
      <c r="N1927" s="179"/>
      <c r="O1927" s="179"/>
      <c r="P1927" s="479"/>
      <c r="Q1927" s="106"/>
    </row>
    <row r="1928" spans="1:17" ht="45" x14ac:dyDescent="0.25">
      <c r="A1928" s="169"/>
      <c r="B1928" s="115"/>
      <c r="C1928" s="150"/>
      <c r="D1928" s="193"/>
      <c r="E1928" s="165"/>
      <c r="F1928" s="173"/>
      <c r="G1928" s="174" t="s">
        <v>27014</v>
      </c>
      <c r="H1928" s="194" t="s">
        <v>27015</v>
      </c>
      <c r="I1928" s="104"/>
      <c r="J1928" s="105" t="s">
        <v>48462</v>
      </c>
      <c r="K1928" s="105"/>
      <c r="L1928" s="214"/>
      <c r="M1928" s="213" t="s">
        <v>27016</v>
      </c>
      <c r="N1928" s="179"/>
      <c r="O1928" s="179"/>
      <c r="P1928" s="479"/>
      <c r="Q1928" s="106"/>
    </row>
    <row r="1929" spans="1:17" ht="390" x14ac:dyDescent="0.25">
      <c r="A1929" s="169"/>
      <c r="B1929" s="115"/>
      <c r="C1929" s="102"/>
      <c r="D1929" s="179" t="s">
        <v>54703</v>
      </c>
      <c r="E1929" s="151"/>
      <c r="F1929" s="173"/>
      <c r="G1929" s="174"/>
      <c r="H1929" s="153" t="s">
        <v>54704</v>
      </c>
      <c r="I1929" s="104"/>
      <c r="J1929" s="105" t="s">
        <v>54553</v>
      </c>
      <c r="K1929" s="105"/>
      <c r="L1929" s="214"/>
      <c r="M1929" s="213"/>
      <c r="N1929" s="179"/>
      <c r="O1929" s="165" t="s">
        <v>54705</v>
      </c>
      <c r="P1929" s="479"/>
      <c r="Q1929" s="106" t="s">
        <v>54706</v>
      </c>
    </row>
    <row r="1930" spans="1:17" ht="45" x14ac:dyDescent="0.25">
      <c r="A1930" s="169"/>
      <c r="B1930" s="115"/>
      <c r="C1930" s="107" t="s">
        <v>2685</v>
      </c>
      <c r="D1930" s="173"/>
      <c r="E1930" s="151"/>
      <c r="F1930" s="173"/>
      <c r="G1930" s="174"/>
      <c r="H1930" s="153" t="s">
        <v>27017</v>
      </c>
      <c r="I1930" s="104"/>
      <c r="J1930" s="105" t="s">
        <v>48462</v>
      </c>
      <c r="K1930" s="105"/>
      <c r="L1930" s="214"/>
      <c r="M1930" s="213" t="s">
        <v>27018</v>
      </c>
      <c r="N1930" s="179"/>
      <c r="O1930" s="179"/>
      <c r="P1930" s="479"/>
      <c r="Q1930" s="106"/>
    </row>
    <row r="1931" spans="1:17" ht="45" x14ac:dyDescent="0.25">
      <c r="A1931" s="169"/>
      <c r="B1931" s="115"/>
      <c r="C1931" s="150"/>
      <c r="D1931" s="375" t="s">
        <v>27019</v>
      </c>
      <c r="E1931" s="147"/>
      <c r="F1931" s="192"/>
      <c r="G1931" s="180"/>
      <c r="H1931" s="149" t="s">
        <v>27020</v>
      </c>
      <c r="I1931" s="104"/>
      <c r="J1931" s="105" t="s">
        <v>48462</v>
      </c>
      <c r="K1931" s="105"/>
      <c r="L1931" s="214"/>
      <c r="M1931" s="213" t="s">
        <v>27021</v>
      </c>
      <c r="N1931" s="179"/>
      <c r="O1931" s="179"/>
      <c r="P1931" s="479"/>
      <c r="Q1931" s="106"/>
    </row>
    <row r="1932" spans="1:17" ht="45" x14ac:dyDescent="0.25">
      <c r="A1932" s="169"/>
      <c r="B1932" s="115"/>
      <c r="C1932" s="150"/>
      <c r="D1932" s="193"/>
      <c r="E1932" s="165"/>
      <c r="F1932" s="173"/>
      <c r="G1932" s="174" t="s">
        <v>27022</v>
      </c>
      <c r="H1932" s="194" t="s">
        <v>27023</v>
      </c>
      <c r="I1932" s="104"/>
      <c r="J1932" s="105" t="s">
        <v>48462</v>
      </c>
      <c r="K1932" s="105"/>
      <c r="L1932" s="214"/>
      <c r="M1932" s="213" t="s">
        <v>27024</v>
      </c>
      <c r="N1932" s="179"/>
      <c r="O1932" s="179"/>
      <c r="P1932" s="479"/>
      <c r="Q1932" s="106"/>
    </row>
    <row r="1933" spans="1:17" ht="45" x14ac:dyDescent="0.25">
      <c r="A1933" s="169"/>
      <c r="B1933" s="115"/>
      <c r="C1933" s="150"/>
      <c r="D1933" s="177" t="s">
        <v>27025</v>
      </c>
      <c r="E1933" s="151"/>
      <c r="F1933" s="173"/>
      <c r="G1933" s="174"/>
      <c r="H1933" s="153" t="s">
        <v>27026</v>
      </c>
      <c r="I1933" s="104"/>
      <c r="J1933" s="105" t="s">
        <v>48462</v>
      </c>
      <c r="K1933" s="105"/>
      <c r="L1933" s="214"/>
      <c r="M1933" s="213" t="s">
        <v>27027</v>
      </c>
      <c r="N1933" s="179"/>
      <c r="O1933" s="179"/>
      <c r="P1933" s="479"/>
      <c r="Q1933" s="106"/>
    </row>
    <row r="1934" spans="1:17" ht="45" x14ac:dyDescent="0.25">
      <c r="A1934" s="169"/>
      <c r="B1934" s="115"/>
      <c r="C1934" s="150"/>
      <c r="D1934" s="193"/>
      <c r="E1934" s="165"/>
      <c r="F1934" s="173"/>
      <c r="G1934" s="174" t="s">
        <v>27028</v>
      </c>
      <c r="H1934" s="194" t="s">
        <v>27029</v>
      </c>
      <c r="I1934" s="104"/>
      <c r="J1934" s="105" t="s">
        <v>48462</v>
      </c>
      <c r="K1934" s="105"/>
      <c r="L1934" s="214"/>
      <c r="M1934" s="213" t="s">
        <v>27030</v>
      </c>
      <c r="N1934" s="179"/>
      <c r="O1934" s="179"/>
      <c r="P1934" s="479"/>
      <c r="Q1934" s="106"/>
    </row>
    <row r="1935" spans="1:17" ht="45" x14ac:dyDescent="0.25">
      <c r="A1935" s="169"/>
      <c r="B1935" s="115"/>
      <c r="C1935" s="150"/>
      <c r="D1935" s="193"/>
      <c r="E1935" s="165"/>
      <c r="F1935" s="173"/>
      <c r="G1935" s="174" t="s">
        <v>27031</v>
      </c>
      <c r="H1935" s="194" t="s">
        <v>27032</v>
      </c>
      <c r="I1935" s="104"/>
      <c r="J1935" s="105" t="s">
        <v>48462</v>
      </c>
      <c r="K1935" s="105"/>
      <c r="L1935" s="214"/>
      <c r="M1935" s="404" t="s">
        <v>41894</v>
      </c>
      <c r="N1935" s="400"/>
      <c r="O1935" s="400"/>
      <c r="P1935" s="479"/>
      <c r="Q1935" s="106"/>
    </row>
    <row r="1936" spans="1:17" ht="90" x14ac:dyDescent="0.25">
      <c r="A1936" s="169"/>
      <c r="B1936" s="115"/>
      <c r="C1936" s="107" t="s">
        <v>2687</v>
      </c>
      <c r="D1936" s="173"/>
      <c r="E1936" s="151"/>
      <c r="F1936" s="173"/>
      <c r="G1936" s="174"/>
      <c r="H1936" s="153" t="s">
        <v>27033</v>
      </c>
      <c r="I1936" s="104"/>
      <c r="J1936" s="105" t="s">
        <v>48462</v>
      </c>
      <c r="K1936" s="105"/>
      <c r="L1936" s="214"/>
      <c r="M1936" s="213" t="s">
        <v>27034</v>
      </c>
      <c r="N1936" s="179"/>
      <c r="O1936" s="179"/>
      <c r="P1936" s="479"/>
      <c r="Q1936" s="106"/>
    </row>
    <row r="1937" spans="1:17" ht="105" x14ac:dyDescent="0.25">
      <c r="A1937" s="169"/>
      <c r="B1937" s="115"/>
      <c r="C1937" s="150"/>
      <c r="D1937" s="375" t="s">
        <v>27035</v>
      </c>
      <c r="E1937" s="147"/>
      <c r="F1937" s="192"/>
      <c r="G1937" s="180"/>
      <c r="H1937" s="149" t="s">
        <v>27036</v>
      </c>
      <c r="I1937" s="104"/>
      <c r="J1937" s="105" t="s">
        <v>48460</v>
      </c>
      <c r="K1937" s="105"/>
      <c r="L1937" s="214"/>
      <c r="M1937" s="213" t="s">
        <v>27037</v>
      </c>
      <c r="N1937" s="400" t="s">
        <v>48293</v>
      </c>
      <c r="O1937" s="400"/>
      <c r="P1937" s="479"/>
      <c r="Q1937" s="106"/>
    </row>
    <row r="1938" spans="1:17" ht="45" x14ac:dyDescent="0.25">
      <c r="A1938" s="169"/>
      <c r="B1938" s="115"/>
      <c r="C1938" s="150"/>
      <c r="D1938" s="193"/>
      <c r="E1938" s="165"/>
      <c r="F1938" s="173"/>
      <c r="G1938" s="174" t="s">
        <v>27038</v>
      </c>
      <c r="H1938" s="194" t="s">
        <v>27039</v>
      </c>
      <c r="I1938" s="104"/>
      <c r="J1938" s="105" t="s">
        <v>48462</v>
      </c>
      <c r="K1938" s="105"/>
      <c r="L1938" s="214"/>
      <c r="M1938" s="213" t="s">
        <v>27040</v>
      </c>
      <c r="N1938" s="179"/>
      <c r="O1938" s="179"/>
      <c r="P1938" s="479"/>
      <c r="Q1938" s="106"/>
    </row>
    <row r="1939" spans="1:17" ht="45" x14ac:dyDescent="0.25">
      <c r="A1939" s="169"/>
      <c r="B1939" s="115"/>
      <c r="C1939" s="150"/>
      <c r="D1939" s="193"/>
      <c r="E1939" s="165"/>
      <c r="F1939" s="173"/>
      <c r="G1939" s="174" t="s">
        <v>27041</v>
      </c>
      <c r="H1939" s="194" t="s">
        <v>27042</v>
      </c>
      <c r="I1939" s="104"/>
      <c r="J1939" s="105" t="s">
        <v>48462</v>
      </c>
      <c r="K1939" s="105"/>
      <c r="L1939" s="214"/>
      <c r="M1939" s="213" t="s">
        <v>27043</v>
      </c>
      <c r="N1939" s="179"/>
      <c r="O1939" s="179"/>
      <c r="P1939" s="479"/>
      <c r="Q1939" s="106"/>
    </row>
    <row r="1940" spans="1:17" ht="90" x14ac:dyDescent="0.25">
      <c r="A1940" s="169"/>
      <c r="B1940" s="115"/>
      <c r="C1940" s="150"/>
      <c r="D1940" s="177" t="s">
        <v>27044</v>
      </c>
      <c r="E1940" s="151"/>
      <c r="F1940" s="173"/>
      <c r="G1940" s="174"/>
      <c r="H1940" s="153" t="s">
        <v>27045</v>
      </c>
      <c r="I1940" s="104"/>
      <c r="J1940" s="105" t="s">
        <v>48462</v>
      </c>
      <c r="K1940" s="105"/>
      <c r="L1940" s="214"/>
      <c r="M1940" s="213" t="s">
        <v>27046</v>
      </c>
      <c r="N1940" s="179"/>
      <c r="O1940" s="179"/>
      <c r="P1940" s="479"/>
      <c r="Q1940" s="106"/>
    </row>
    <row r="1941" spans="1:17" ht="105" x14ac:dyDescent="0.25">
      <c r="A1941" s="169"/>
      <c r="B1941" s="115"/>
      <c r="C1941" s="150"/>
      <c r="D1941" s="193"/>
      <c r="E1941" s="165"/>
      <c r="F1941" s="173"/>
      <c r="G1941" s="174" t="s">
        <v>27047</v>
      </c>
      <c r="H1941" s="194" t="s">
        <v>27048</v>
      </c>
      <c r="I1941" s="104"/>
      <c r="J1941" s="105" t="s">
        <v>48460</v>
      </c>
      <c r="K1941" s="105"/>
      <c r="L1941" s="214"/>
      <c r="M1941" s="213" t="s">
        <v>27049</v>
      </c>
      <c r="N1941" s="400" t="s">
        <v>48293</v>
      </c>
      <c r="O1941" s="400"/>
      <c r="P1941" s="479"/>
      <c r="Q1941" s="106"/>
    </row>
    <row r="1942" spans="1:17" ht="45" x14ac:dyDescent="0.25">
      <c r="A1942" s="169"/>
      <c r="B1942" s="115"/>
      <c r="C1942" s="150"/>
      <c r="D1942" s="193"/>
      <c r="E1942" s="165"/>
      <c r="F1942" s="173"/>
      <c r="G1942" s="174" t="s">
        <v>27050</v>
      </c>
      <c r="H1942" s="194" t="s">
        <v>27051</v>
      </c>
      <c r="I1942" s="104"/>
      <c r="J1942" s="105" t="s">
        <v>48462</v>
      </c>
      <c r="K1942" s="105"/>
      <c r="L1942" s="214"/>
      <c r="M1942" s="213" t="s">
        <v>27052</v>
      </c>
      <c r="N1942" s="179"/>
      <c r="O1942" s="179"/>
      <c r="P1942" s="479"/>
      <c r="Q1942" s="106"/>
    </row>
    <row r="1943" spans="1:17" ht="90" x14ac:dyDescent="0.25">
      <c r="A1943" s="169"/>
      <c r="B1943" s="115"/>
      <c r="C1943" s="150"/>
      <c r="D1943" s="177" t="s">
        <v>27053</v>
      </c>
      <c r="E1943" s="151"/>
      <c r="F1943" s="173"/>
      <c r="G1943" s="174"/>
      <c r="H1943" s="153" t="s">
        <v>27054</v>
      </c>
      <c r="I1943" s="104"/>
      <c r="J1943" s="105" t="s">
        <v>48462</v>
      </c>
      <c r="K1943" s="105"/>
      <c r="L1943" s="214"/>
      <c r="M1943" s="213" t="s">
        <v>27055</v>
      </c>
      <c r="N1943" s="179"/>
      <c r="O1943" s="179"/>
      <c r="P1943" s="479"/>
      <c r="Q1943" s="106"/>
    </row>
    <row r="1944" spans="1:17" ht="105" x14ac:dyDescent="0.25">
      <c r="A1944" s="169"/>
      <c r="B1944" s="115"/>
      <c r="C1944" s="150"/>
      <c r="D1944" s="193"/>
      <c r="E1944" s="165"/>
      <c r="F1944" s="173"/>
      <c r="G1944" s="174" t="s">
        <v>27056</v>
      </c>
      <c r="H1944" s="194" t="s">
        <v>27057</v>
      </c>
      <c r="I1944" s="104"/>
      <c r="J1944" s="105" t="s">
        <v>48460</v>
      </c>
      <c r="K1944" s="105"/>
      <c r="L1944" s="214"/>
      <c r="M1944" s="213" t="s">
        <v>27058</v>
      </c>
      <c r="N1944" s="400" t="s">
        <v>48293</v>
      </c>
      <c r="O1944" s="400"/>
      <c r="P1944" s="479"/>
      <c r="Q1944" s="106"/>
    </row>
    <row r="1945" spans="1:17" ht="45" x14ac:dyDescent="0.25">
      <c r="A1945" s="169"/>
      <c r="B1945" s="115"/>
      <c r="C1945" s="150"/>
      <c r="D1945" s="193"/>
      <c r="E1945" s="165"/>
      <c r="F1945" s="173"/>
      <c r="G1945" s="174" t="s">
        <v>27059</v>
      </c>
      <c r="H1945" s="194" t="s">
        <v>27060</v>
      </c>
      <c r="I1945" s="104"/>
      <c r="J1945" s="105" t="s">
        <v>48462</v>
      </c>
      <c r="K1945" s="105"/>
      <c r="L1945" s="214"/>
      <c r="M1945" s="213" t="s">
        <v>27061</v>
      </c>
      <c r="N1945" s="179"/>
      <c r="O1945" s="179"/>
      <c r="P1945" s="479"/>
      <c r="Q1945" s="106"/>
    </row>
    <row r="1946" spans="1:17" ht="45" x14ac:dyDescent="0.25">
      <c r="A1946" s="169"/>
      <c r="B1946" s="115"/>
      <c r="C1946" s="150"/>
      <c r="D1946" s="193"/>
      <c r="E1946" s="165"/>
      <c r="F1946" s="173"/>
      <c r="G1946" s="174" t="s">
        <v>27062</v>
      </c>
      <c r="H1946" s="194" t="s">
        <v>27063</v>
      </c>
      <c r="I1946" s="104"/>
      <c r="J1946" s="105" t="s">
        <v>48462</v>
      </c>
      <c r="K1946" s="105"/>
      <c r="L1946" s="214"/>
      <c r="M1946" s="213" t="s">
        <v>27064</v>
      </c>
      <c r="N1946" s="179"/>
      <c r="O1946" s="179"/>
      <c r="P1946" s="479"/>
      <c r="Q1946" s="106"/>
    </row>
    <row r="1947" spans="1:17" ht="45" x14ac:dyDescent="0.25">
      <c r="A1947" s="169"/>
      <c r="B1947" s="115"/>
      <c r="C1947" s="150"/>
      <c r="D1947" s="177" t="s">
        <v>27065</v>
      </c>
      <c r="E1947" s="151"/>
      <c r="F1947" s="173"/>
      <c r="G1947" s="174"/>
      <c r="H1947" s="153" t="s">
        <v>27066</v>
      </c>
      <c r="I1947" s="104"/>
      <c r="J1947" s="105" t="s">
        <v>48462</v>
      </c>
      <c r="K1947" s="105"/>
      <c r="L1947" s="214"/>
      <c r="M1947" s="213" t="s">
        <v>27067</v>
      </c>
      <c r="N1947" s="179"/>
      <c r="O1947" s="179"/>
      <c r="P1947" s="479"/>
      <c r="Q1947" s="106"/>
    </row>
    <row r="1948" spans="1:17" ht="45" x14ac:dyDescent="0.25">
      <c r="A1948" s="169"/>
      <c r="B1948" s="115"/>
      <c r="C1948" s="150"/>
      <c r="D1948" s="193"/>
      <c r="E1948" s="165"/>
      <c r="F1948" s="173"/>
      <c r="G1948" s="174" t="s">
        <v>27068</v>
      </c>
      <c r="H1948" s="194" t="s">
        <v>27069</v>
      </c>
      <c r="I1948" s="104"/>
      <c r="J1948" s="105" t="s">
        <v>48462</v>
      </c>
      <c r="K1948" s="105"/>
      <c r="L1948" s="214"/>
      <c r="M1948" s="213" t="s">
        <v>27070</v>
      </c>
      <c r="N1948" s="179"/>
      <c r="O1948" s="179"/>
      <c r="P1948" s="479"/>
      <c r="Q1948" s="106"/>
    </row>
    <row r="1949" spans="1:17" ht="45" x14ac:dyDescent="0.25">
      <c r="A1949" s="169"/>
      <c r="B1949" s="115"/>
      <c r="C1949" s="150"/>
      <c r="D1949" s="177" t="s">
        <v>27071</v>
      </c>
      <c r="E1949" s="151"/>
      <c r="F1949" s="173"/>
      <c r="G1949" s="174"/>
      <c r="H1949" s="153" t="s">
        <v>27072</v>
      </c>
      <c r="I1949" s="104"/>
      <c r="J1949" s="105" t="s">
        <v>48462</v>
      </c>
      <c r="K1949" s="105"/>
      <c r="L1949" s="214"/>
      <c r="M1949" s="213" t="s">
        <v>27073</v>
      </c>
      <c r="N1949" s="179"/>
      <c r="O1949" s="179"/>
      <c r="P1949" s="479"/>
      <c r="Q1949" s="106"/>
    </row>
    <row r="1950" spans="1:17" ht="105" x14ac:dyDescent="0.25">
      <c r="A1950" s="169"/>
      <c r="B1950" s="115"/>
      <c r="C1950" s="150"/>
      <c r="D1950" s="193"/>
      <c r="E1950" s="165"/>
      <c r="F1950" s="173"/>
      <c r="G1950" s="174" t="s">
        <v>27074</v>
      </c>
      <c r="H1950" s="194" t="s">
        <v>27075</v>
      </c>
      <c r="I1950" s="104"/>
      <c r="J1950" s="105" t="s">
        <v>48460</v>
      </c>
      <c r="K1950" s="105"/>
      <c r="L1950" s="214"/>
      <c r="M1950" s="213" t="s">
        <v>27076</v>
      </c>
      <c r="N1950" s="400" t="s">
        <v>48293</v>
      </c>
      <c r="O1950" s="400"/>
      <c r="P1950" s="479"/>
      <c r="Q1950" s="106"/>
    </row>
    <row r="1951" spans="1:17" ht="45" x14ac:dyDescent="0.25">
      <c r="A1951" s="169"/>
      <c r="B1951" s="115"/>
      <c r="C1951" s="150"/>
      <c r="D1951" s="193"/>
      <c r="E1951" s="165"/>
      <c r="F1951" s="173"/>
      <c r="G1951" s="174" t="s">
        <v>27077</v>
      </c>
      <c r="H1951" s="194" t="s">
        <v>27078</v>
      </c>
      <c r="I1951" s="104"/>
      <c r="J1951" s="105" t="s">
        <v>48462</v>
      </c>
      <c r="K1951" s="105"/>
      <c r="L1951" s="214"/>
      <c r="M1951" s="213" t="s">
        <v>27079</v>
      </c>
      <c r="N1951" s="179"/>
      <c r="O1951" s="179"/>
      <c r="P1951" s="479"/>
      <c r="Q1951" s="106"/>
    </row>
    <row r="1952" spans="1:17" ht="45" x14ac:dyDescent="0.25">
      <c r="A1952" s="169"/>
      <c r="B1952" s="115"/>
      <c r="C1952" s="107" t="s">
        <v>2689</v>
      </c>
      <c r="D1952" s="173"/>
      <c r="E1952" s="151"/>
      <c r="F1952" s="173"/>
      <c r="G1952" s="174"/>
      <c r="H1952" s="153" t="s">
        <v>27080</v>
      </c>
      <c r="I1952" s="104"/>
      <c r="J1952" s="105" t="s">
        <v>48462</v>
      </c>
      <c r="K1952" s="105"/>
      <c r="L1952" s="214"/>
      <c r="M1952" s="213" t="s">
        <v>27081</v>
      </c>
      <c r="N1952" s="179"/>
      <c r="O1952" s="179"/>
      <c r="P1952" s="479"/>
      <c r="Q1952" s="106"/>
    </row>
    <row r="1953" spans="1:17" ht="105" x14ac:dyDescent="0.25">
      <c r="A1953" s="169"/>
      <c r="B1953" s="115"/>
      <c r="C1953" s="150"/>
      <c r="D1953" s="375" t="s">
        <v>27082</v>
      </c>
      <c r="E1953" s="147"/>
      <c r="F1953" s="192"/>
      <c r="G1953" s="180"/>
      <c r="H1953" s="149" t="s">
        <v>27083</v>
      </c>
      <c r="I1953" s="104"/>
      <c r="J1953" s="105" t="s">
        <v>48460</v>
      </c>
      <c r="K1953" s="105"/>
      <c r="L1953" s="214"/>
      <c r="M1953" s="213" t="s">
        <v>27084</v>
      </c>
      <c r="N1953" s="400" t="s">
        <v>48304</v>
      </c>
      <c r="O1953" s="400"/>
      <c r="P1953" s="479"/>
      <c r="Q1953" s="106"/>
    </row>
    <row r="1954" spans="1:17" ht="105" x14ac:dyDescent="0.25">
      <c r="A1954" s="169"/>
      <c r="B1954" s="115"/>
      <c r="C1954" s="150"/>
      <c r="D1954" s="193"/>
      <c r="E1954" s="165"/>
      <c r="F1954" s="173"/>
      <c r="G1954" s="174" t="s">
        <v>27085</v>
      </c>
      <c r="H1954" s="194" t="s">
        <v>27086</v>
      </c>
      <c r="I1954" s="104"/>
      <c r="J1954" s="105" t="s">
        <v>48460</v>
      </c>
      <c r="K1954" s="105"/>
      <c r="L1954" s="214"/>
      <c r="M1954" s="213" t="s">
        <v>27087</v>
      </c>
      <c r="N1954" s="400" t="s">
        <v>48294</v>
      </c>
      <c r="O1954" s="400"/>
      <c r="P1954" s="479"/>
      <c r="Q1954" s="106"/>
    </row>
    <row r="1955" spans="1:17" ht="105" x14ac:dyDescent="0.25">
      <c r="A1955" s="169"/>
      <c r="B1955" s="115"/>
      <c r="C1955" s="150"/>
      <c r="D1955" s="193"/>
      <c r="E1955" s="165"/>
      <c r="F1955" s="173"/>
      <c r="G1955" s="174" t="s">
        <v>27088</v>
      </c>
      <c r="H1955" s="194" t="s">
        <v>27089</v>
      </c>
      <c r="I1955" s="104"/>
      <c r="J1955" s="105" t="s">
        <v>48460</v>
      </c>
      <c r="K1955" s="105"/>
      <c r="L1955" s="214"/>
      <c r="M1955" s="213" t="s">
        <v>27090</v>
      </c>
      <c r="N1955" s="400" t="s">
        <v>48303</v>
      </c>
      <c r="O1955" s="400"/>
      <c r="P1955" s="479"/>
      <c r="Q1955" s="106"/>
    </row>
    <row r="1956" spans="1:17" ht="105" x14ac:dyDescent="0.25">
      <c r="A1956" s="169"/>
      <c r="B1956" s="115"/>
      <c r="C1956" s="150"/>
      <c r="D1956" s="193"/>
      <c r="E1956" s="165"/>
      <c r="F1956" s="173"/>
      <c r="G1956" s="174" t="s">
        <v>27091</v>
      </c>
      <c r="H1956" s="194" t="s">
        <v>27092</v>
      </c>
      <c r="I1956" s="104"/>
      <c r="J1956" s="105" t="s">
        <v>48460</v>
      </c>
      <c r="K1956" s="105"/>
      <c r="L1956" s="214"/>
      <c r="M1956" s="213" t="s">
        <v>27093</v>
      </c>
      <c r="N1956" s="400" t="s">
        <v>48311</v>
      </c>
      <c r="O1956" s="400"/>
      <c r="P1956" s="479"/>
      <c r="Q1956" s="106"/>
    </row>
    <row r="1957" spans="1:17" ht="105" x14ac:dyDescent="0.25">
      <c r="A1957" s="169"/>
      <c r="B1957" s="115"/>
      <c r="C1957" s="150"/>
      <c r="D1957" s="193"/>
      <c r="E1957" s="165"/>
      <c r="F1957" s="173"/>
      <c r="G1957" s="174" t="s">
        <v>27094</v>
      </c>
      <c r="H1957" s="194" t="s">
        <v>27095</v>
      </c>
      <c r="I1957" s="104"/>
      <c r="J1957" s="105" t="s">
        <v>48460</v>
      </c>
      <c r="K1957" s="105"/>
      <c r="L1957" s="214"/>
      <c r="M1957" s="213" t="s">
        <v>27096</v>
      </c>
      <c r="N1957" s="391" t="s">
        <v>48369</v>
      </c>
      <c r="O1957" s="391"/>
      <c r="P1957" s="479"/>
      <c r="Q1957" s="106"/>
    </row>
    <row r="1958" spans="1:17" ht="45" x14ac:dyDescent="0.25">
      <c r="A1958" s="169"/>
      <c r="B1958" s="115"/>
      <c r="C1958" s="150"/>
      <c r="D1958" s="177" t="s">
        <v>27097</v>
      </c>
      <c r="E1958" s="151"/>
      <c r="F1958" s="173"/>
      <c r="G1958" s="174"/>
      <c r="H1958" s="153" t="s">
        <v>27098</v>
      </c>
      <c r="I1958" s="104"/>
      <c r="J1958" s="105" t="s">
        <v>48462</v>
      </c>
      <c r="K1958" s="105"/>
      <c r="L1958" s="214"/>
      <c r="M1958" s="213" t="s">
        <v>27099</v>
      </c>
      <c r="N1958" s="179"/>
      <c r="O1958" s="179"/>
      <c r="P1958" s="479"/>
      <c r="Q1958" s="106"/>
    </row>
    <row r="1959" spans="1:17" ht="45" x14ac:dyDescent="0.25">
      <c r="A1959" s="169"/>
      <c r="B1959" s="115"/>
      <c r="C1959" s="150"/>
      <c r="D1959" s="193"/>
      <c r="E1959" s="165"/>
      <c r="F1959" s="173"/>
      <c r="G1959" s="174" t="s">
        <v>27100</v>
      </c>
      <c r="H1959" s="194" t="s">
        <v>27101</v>
      </c>
      <c r="I1959" s="104"/>
      <c r="J1959" s="105" t="s">
        <v>48462</v>
      </c>
      <c r="K1959" s="105"/>
      <c r="L1959" s="214"/>
      <c r="M1959" s="213" t="s">
        <v>27102</v>
      </c>
      <c r="N1959" s="179"/>
      <c r="O1959" s="179"/>
      <c r="P1959" s="479"/>
      <c r="Q1959" s="106"/>
    </row>
    <row r="1960" spans="1:17" ht="45" x14ac:dyDescent="0.25">
      <c r="A1960" s="169"/>
      <c r="B1960" s="115"/>
      <c r="C1960" s="150"/>
      <c r="D1960" s="193"/>
      <c r="E1960" s="165"/>
      <c r="F1960" s="173"/>
      <c r="G1960" s="174" t="s">
        <v>27103</v>
      </c>
      <c r="H1960" s="194" t="s">
        <v>27104</v>
      </c>
      <c r="I1960" s="104"/>
      <c r="J1960" s="105" t="s">
        <v>48462</v>
      </c>
      <c r="K1960" s="105"/>
      <c r="L1960" s="214"/>
      <c r="M1960" s="404" t="s">
        <v>45665</v>
      </c>
      <c r="N1960" s="400"/>
      <c r="O1960" s="400"/>
      <c r="P1960" s="479"/>
      <c r="Q1960" s="106"/>
    </row>
    <row r="1961" spans="1:17" ht="45" x14ac:dyDescent="0.25">
      <c r="A1961" s="169"/>
      <c r="B1961" s="115"/>
      <c r="C1961" s="150"/>
      <c r="D1961" s="193"/>
      <c r="E1961" s="165"/>
      <c r="F1961" s="173"/>
      <c r="G1961" s="174" t="s">
        <v>27105</v>
      </c>
      <c r="H1961" s="194" t="s">
        <v>27106</v>
      </c>
      <c r="I1961" s="104"/>
      <c r="J1961" s="105" t="s">
        <v>48462</v>
      </c>
      <c r="K1961" s="105"/>
      <c r="L1961" s="214"/>
      <c r="M1961" s="381" t="s">
        <v>45666</v>
      </c>
      <c r="N1961" s="391"/>
      <c r="O1961" s="391"/>
      <c r="P1961" s="479"/>
      <c r="Q1961" s="106"/>
    </row>
    <row r="1962" spans="1:17" ht="390" x14ac:dyDescent="0.25">
      <c r="A1962" s="169"/>
      <c r="B1962" s="115"/>
      <c r="C1962" s="150"/>
      <c r="D1962" s="193"/>
      <c r="E1962" s="165"/>
      <c r="F1962" s="173"/>
      <c r="G1962" s="174" t="s">
        <v>54697</v>
      </c>
      <c r="H1962" s="194" t="s">
        <v>54698</v>
      </c>
      <c r="I1962" s="104"/>
      <c r="J1962" s="105" t="s">
        <v>54553</v>
      </c>
      <c r="K1962" s="105"/>
      <c r="L1962" s="214"/>
      <c r="M1962" s="381" t="s">
        <v>45666</v>
      </c>
      <c r="N1962" s="391"/>
      <c r="O1962" s="391" t="s">
        <v>54700</v>
      </c>
      <c r="P1962" s="479"/>
      <c r="Q1962" s="106" t="s">
        <v>54699</v>
      </c>
    </row>
    <row r="1963" spans="1:17" ht="45" x14ac:dyDescent="0.25">
      <c r="A1963" s="169"/>
      <c r="B1963" s="115"/>
      <c r="C1963" s="150"/>
      <c r="D1963" s="177" t="s">
        <v>27107</v>
      </c>
      <c r="E1963" s="151"/>
      <c r="F1963" s="173"/>
      <c r="G1963" s="174"/>
      <c r="H1963" s="153" t="s">
        <v>27108</v>
      </c>
      <c r="I1963" s="104"/>
      <c r="J1963" s="105" t="s">
        <v>48462</v>
      </c>
      <c r="K1963" s="105"/>
      <c r="L1963" s="214"/>
      <c r="M1963" s="404" t="s">
        <v>27109</v>
      </c>
      <c r="N1963" s="400"/>
      <c r="O1963" s="400"/>
      <c r="P1963" s="479"/>
      <c r="Q1963" s="106"/>
    </row>
    <row r="1964" spans="1:17" ht="45" x14ac:dyDescent="0.25">
      <c r="A1964" s="169"/>
      <c r="B1964" s="115"/>
      <c r="C1964" s="150"/>
      <c r="D1964" s="193"/>
      <c r="E1964" s="165"/>
      <c r="F1964" s="173"/>
      <c r="G1964" s="174" t="s">
        <v>27110</v>
      </c>
      <c r="H1964" s="194" t="s">
        <v>27111</v>
      </c>
      <c r="I1964" s="104"/>
      <c r="J1964" s="105" t="s">
        <v>48462</v>
      </c>
      <c r="K1964" s="105"/>
      <c r="L1964" s="214"/>
      <c r="M1964" s="213" t="s">
        <v>27112</v>
      </c>
      <c r="N1964" s="179"/>
      <c r="O1964" s="179"/>
      <c r="P1964" s="479"/>
      <c r="Q1964" s="106"/>
    </row>
    <row r="1965" spans="1:17" ht="45" x14ac:dyDescent="0.25">
      <c r="A1965" s="169"/>
      <c r="B1965" s="115"/>
      <c r="C1965" s="150"/>
      <c r="D1965" s="193"/>
      <c r="E1965" s="165"/>
      <c r="F1965" s="173"/>
      <c r="G1965" s="174" t="s">
        <v>27113</v>
      </c>
      <c r="H1965" s="194" t="s">
        <v>27114</v>
      </c>
      <c r="I1965" s="104"/>
      <c r="J1965" s="105" t="s">
        <v>48462</v>
      </c>
      <c r="K1965" s="105"/>
      <c r="L1965" s="214"/>
      <c r="M1965" s="213" t="s">
        <v>27115</v>
      </c>
      <c r="N1965" s="179"/>
      <c r="O1965" s="179"/>
      <c r="P1965" s="479"/>
      <c r="Q1965" s="106"/>
    </row>
    <row r="1966" spans="1:17" ht="105" x14ac:dyDescent="0.25">
      <c r="A1966" s="169"/>
      <c r="B1966" s="115"/>
      <c r="C1966" s="150"/>
      <c r="D1966" s="193"/>
      <c r="E1966" s="165"/>
      <c r="F1966" s="173"/>
      <c r="G1966" s="174" t="s">
        <v>27116</v>
      </c>
      <c r="H1966" s="194" t="s">
        <v>27117</v>
      </c>
      <c r="I1966" s="104"/>
      <c r="J1966" s="105" t="s">
        <v>48460</v>
      </c>
      <c r="K1966" s="105"/>
      <c r="L1966" s="214"/>
      <c r="M1966" s="213" t="s">
        <v>45667</v>
      </c>
      <c r="N1966" s="400" t="s">
        <v>48153</v>
      </c>
      <c r="O1966" s="400"/>
      <c r="P1966" s="479"/>
      <c r="Q1966" s="106"/>
    </row>
    <row r="1967" spans="1:17" ht="120" x14ac:dyDescent="0.25">
      <c r="A1967" s="169"/>
      <c r="B1967" s="115"/>
      <c r="C1967" s="150"/>
      <c r="D1967" s="193"/>
      <c r="E1967" s="165"/>
      <c r="F1967" s="173"/>
      <c r="G1967" s="174" t="s">
        <v>48444</v>
      </c>
      <c r="H1967" s="194" t="s">
        <v>48445</v>
      </c>
      <c r="I1967" s="104"/>
      <c r="J1967" s="105" t="s">
        <v>48462</v>
      </c>
      <c r="K1967" s="105"/>
      <c r="L1967" s="214"/>
      <c r="M1967" s="105" t="s">
        <v>48446</v>
      </c>
      <c r="N1967" s="400"/>
      <c r="O1967" s="400"/>
      <c r="P1967" s="479"/>
      <c r="Q1967" s="106"/>
    </row>
    <row r="1968" spans="1:17" ht="120" x14ac:dyDescent="0.25">
      <c r="A1968" s="169"/>
      <c r="B1968" s="115"/>
      <c r="C1968" s="150"/>
      <c r="D1968" s="193"/>
      <c r="E1968" s="165"/>
      <c r="F1968" s="173"/>
      <c r="G1968" s="174" t="s">
        <v>48447</v>
      </c>
      <c r="H1968" s="194" t="s">
        <v>48448</v>
      </c>
      <c r="I1968" s="104"/>
      <c r="J1968" s="105" t="s">
        <v>48462</v>
      </c>
      <c r="K1968" s="105"/>
      <c r="L1968" s="214"/>
      <c r="M1968" s="105" t="s">
        <v>48449</v>
      </c>
      <c r="N1968" s="400"/>
      <c r="O1968" s="400"/>
      <c r="P1968" s="479"/>
      <c r="Q1968" s="106"/>
    </row>
    <row r="1969" spans="1:17" ht="120" x14ac:dyDescent="0.25">
      <c r="A1969" s="169"/>
      <c r="B1969" s="115"/>
      <c r="C1969" s="150"/>
      <c r="D1969" s="193"/>
      <c r="E1969" s="165"/>
      <c r="F1969" s="173"/>
      <c r="G1969" s="174" t="s">
        <v>48450</v>
      </c>
      <c r="H1969" s="194" t="s">
        <v>48451</v>
      </c>
      <c r="I1969" s="104"/>
      <c r="J1969" s="105" t="s">
        <v>48462</v>
      </c>
      <c r="K1969" s="105"/>
      <c r="L1969" s="214"/>
      <c r="M1969" s="105" t="s">
        <v>48452</v>
      </c>
      <c r="N1969" s="400"/>
      <c r="O1969" s="400"/>
      <c r="P1969" s="479"/>
      <c r="Q1969" s="106"/>
    </row>
    <row r="1970" spans="1:17" ht="60" x14ac:dyDescent="0.25">
      <c r="A1970" s="169"/>
      <c r="B1970" s="115"/>
      <c r="C1970" s="150"/>
      <c r="D1970" s="193"/>
      <c r="E1970" s="165"/>
      <c r="F1970" s="173"/>
      <c r="G1970" s="174" t="s">
        <v>48454</v>
      </c>
      <c r="H1970" s="194" t="s">
        <v>48453</v>
      </c>
      <c r="I1970" s="104"/>
      <c r="J1970" s="105" t="s">
        <v>48462</v>
      </c>
      <c r="K1970" s="105"/>
      <c r="L1970" s="214"/>
      <c r="M1970" s="105" t="s">
        <v>48455</v>
      </c>
      <c r="N1970" s="400"/>
      <c r="O1970" s="400"/>
      <c r="P1970" s="479"/>
      <c r="Q1970" s="106"/>
    </row>
    <row r="1971" spans="1:17" ht="60" x14ac:dyDescent="0.25">
      <c r="A1971" s="169"/>
      <c r="B1971" s="115"/>
      <c r="C1971" s="150"/>
      <c r="D1971" s="177" t="s">
        <v>27118</v>
      </c>
      <c r="E1971" s="107"/>
      <c r="F1971" s="177"/>
      <c r="G1971" s="178"/>
      <c r="H1971" s="108" t="s">
        <v>27119</v>
      </c>
      <c r="I1971" s="104"/>
      <c r="J1971" s="105" t="s">
        <v>48462</v>
      </c>
      <c r="K1971" s="105"/>
      <c r="L1971" s="214"/>
      <c r="M1971" s="619" t="s">
        <v>45668</v>
      </c>
      <c r="N1971" s="728"/>
      <c r="O1971" s="728"/>
      <c r="P1971" s="479"/>
      <c r="Q1971" s="106"/>
    </row>
    <row r="1972" spans="1:17" ht="45" x14ac:dyDescent="0.25">
      <c r="A1972" s="169"/>
      <c r="B1972" s="115"/>
      <c r="C1972" s="107" t="s">
        <v>2691</v>
      </c>
      <c r="D1972" s="173"/>
      <c r="E1972" s="151"/>
      <c r="F1972" s="173"/>
      <c r="G1972" s="174"/>
      <c r="H1972" s="153" t="s">
        <v>27120</v>
      </c>
      <c r="I1972" s="104"/>
      <c r="J1972" s="105" t="s">
        <v>48462</v>
      </c>
      <c r="K1972" s="105"/>
      <c r="L1972" s="214"/>
      <c r="M1972" s="213" t="s">
        <v>27121</v>
      </c>
      <c r="N1972" s="179"/>
      <c r="O1972" s="179"/>
      <c r="P1972" s="479"/>
      <c r="Q1972" s="106"/>
    </row>
    <row r="1973" spans="1:17" ht="45" x14ac:dyDescent="0.25">
      <c r="A1973" s="169"/>
      <c r="B1973" s="115"/>
      <c r="C1973" s="150"/>
      <c r="D1973" s="375" t="s">
        <v>27122</v>
      </c>
      <c r="E1973" s="147"/>
      <c r="F1973" s="192"/>
      <c r="G1973" s="180"/>
      <c r="H1973" s="149" t="s">
        <v>27123</v>
      </c>
      <c r="I1973" s="104"/>
      <c r="J1973" s="105" t="s">
        <v>48462</v>
      </c>
      <c r="K1973" s="105"/>
      <c r="L1973" s="214"/>
      <c r="M1973" s="213" t="s">
        <v>27124</v>
      </c>
      <c r="N1973" s="179"/>
      <c r="O1973" s="179"/>
      <c r="P1973" s="479"/>
      <c r="Q1973" s="106"/>
    </row>
    <row r="1974" spans="1:17" ht="75" x14ac:dyDescent="0.25">
      <c r="A1974" s="169"/>
      <c r="B1974" s="115"/>
      <c r="C1974" s="150"/>
      <c r="D1974" s="193"/>
      <c r="E1974" s="165"/>
      <c r="F1974" s="173"/>
      <c r="G1974" s="174" t="s">
        <v>27125</v>
      </c>
      <c r="H1974" s="194" t="s">
        <v>27126</v>
      </c>
      <c r="I1974" s="104"/>
      <c r="J1974" s="105" t="s">
        <v>48462</v>
      </c>
      <c r="K1974" s="105"/>
      <c r="L1974" s="214"/>
      <c r="M1974" s="213" t="s">
        <v>27127</v>
      </c>
      <c r="N1974" s="179"/>
      <c r="O1974" s="179"/>
      <c r="P1974" s="479"/>
      <c r="Q1974" s="106"/>
    </row>
    <row r="1975" spans="1:17" ht="45" x14ac:dyDescent="0.25">
      <c r="A1975" s="169"/>
      <c r="B1975" s="115"/>
      <c r="C1975" s="150"/>
      <c r="D1975" s="193"/>
      <c r="E1975" s="165"/>
      <c r="F1975" s="173"/>
      <c r="G1975" s="174" t="s">
        <v>27128</v>
      </c>
      <c r="H1975" s="194" t="s">
        <v>27129</v>
      </c>
      <c r="I1975" s="104"/>
      <c r="J1975" s="105" t="s">
        <v>48462</v>
      </c>
      <c r="K1975" s="105"/>
      <c r="L1975" s="214"/>
      <c r="M1975" s="213" t="s">
        <v>27130</v>
      </c>
      <c r="N1975" s="179"/>
      <c r="O1975" s="179"/>
      <c r="P1975" s="479"/>
      <c r="Q1975" s="106"/>
    </row>
    <row r="1976" spans="1:17" ht="45" x14ac:dyDescent="0.25">
      <c r="A1976" s="169"/>
      <c r="B1976" s="115"/>
      <c r="C1976" s="150"/>
      <c r="D1976" s="193"/>
      <c r="E1976" s="165"/>
      <c r="F1976" s="173"/>
      <c r="G1976" s="174" t="s">
        <v>27131</v>
      </c>
      <c r="H1976" s="194" t="s">
        <v>27132</v>
      </c>
      <c r="I1976" s="104"/>
      <c r="J1976" s="105" t="s">
        <v>48462</v>
      </c>
      <c r="K1976" s="105"/>
      <c r="L1976" s="214"/>
      <c r="M1976" s="213" t="s">
        <v>27133</v>
      </c>
      <c r="N1976" s="179"/>
      <c r="O1976" s="179"/>
      <c r="P1976" s="479"/>
      <c r="Q1976" s="106"/>
    </row>
    <row r="1977" spans="1:17" ht="45" x14ac:dyDescent="0.25">
      <c r="A1977" s="169"/>
      <c r="B1977" s="115"/>
      <c r="C1977" s="150"/>
      <c r="D1977" s="177" t="s">
        <v>27134</v>
      </c>
      <c r="E1977" s="151"/>
      <c r="F1977" s="173"/>
      <c r="G1977" s="174"/>
      <c r="H1977" s="153" t="s">
        <v>27135</v>
      </c>
      <c r="I1977" s="104"/>
      <c r="J1977" s="105" t="s">
        <v>48462</v>
      </c>
      <c r="K1977" s="105"/>
      <c r="L1977" s="214"/>
      <c r="M1977" s="213" t="s">
        <v>27136</v>
      </c>
      <c r="N1977" s="179"/>
      <c r="O1977" s="179"/>
      <c r="P1977" s="479"/>
      <c r="Q1977" s="106"/>
    </row>
    <row r="1978" spans="1:17" ht="45" x14ac:dyDescent="0.25">
      <c r="A1978" s="169"/>
      <c r="B1978" s="115"/>
      <c r="C1978" s="150"/>
      <c r="D1978" s="193"/>
      <c r="E1978" s="165"/>
      <c r="F1978" s="173"/>
      <c r="G1978" s="174" t="s">
        <v>27137</v>
      </c>
      <c r="H1978" s="194" t="s">
        <v>27138</v>
      </c>
      <c r="I1978" s="104"/>
      <c r="J1978" s="105" t="s">
        <v>48462</v>
      </c>
      <c r="K1978" s="105"/>
      <c r="L1978" s="214"/>
      <c r="M1978" s="213" t="s">
        <v>27139</v>
      </c>
      <c r="N1978" s="179"/>
      <c r="O1978" s="179"/>
      <c r="P1978" s="479"/>
      <c r="Q1978" s="106"/>
    </row>
    <row r="1979" spans="1:17" ht="45" x14ac:dyDescent="0.25">
      <c r="A1979" s="169"/>
      <c r="B1979" s="115"/>
      <c r="C1979" s="107" t="s">
        <v>2693</v>
      </c>
      <c r="D1979" s="173"/>
      <c r="E1979" s="151"/>
      <c r="F1979" s="173"/>
      <c r="G1979" s="174"/>
      <c r="H1979" s="153" t="s">
        <v>27140</v>
      </c>
      <c r="I1979" s="104"/>
      <c r="J1979" s="105" t="s">
        <v>48462</v>
      </c>
      <c r="K1979" s="105"/>
      <c r="L1979" s="214"/>
      <c r="M1979" s="213" t="s">
        <v>27141</v>
      </c>
      <c r="N1979" s="179"/>
      <c r="O1979" s="179"/>
      <c r="P1979" s="479"/>
      <c r="Q1979" s="106"/>
    </row>
    <row r="1980" spans="1:17" ht="45" x14ac:dyDescent="0.25">
      <c r="A1980" s="169"/>
      <c r="B1980" s="115"/>
      <c r="C1980" s="150"/>
      <c r="D1980" s="375" t="s">
        <v>27142</v>
      </c>
      <c r="E1980" s="147"/>
      <c r="F1980" s="192"/>
      <c r="G1980" s="180"/>
      <c r="H1980" s="149" t="s">
        <v>27143</v>
      </c>
      <c r="I1980" s="104"/>
      <c r="J1980" s="105" t="s">
        <v>48462</v>
      </c>
      <c r="K1980" s="105"/>
      <c r="L1980" s="214"/>
      <c r="M1980" s="213" t="s">
        <v>27144</v>
      </c>
      <c r="N1980" s="179"/>
      <c r="O1980" s="179"/>
      <c r="P1980" s="479"/>
      <c r="Q1980" s="106"/>
    </row>
    <row r="1981" spans="1:17" ht="45" x14ac:dyDescent="0.25">
      <c r="A1981" s="169"/>
      <c r="B1981" s="115"/>
      <c r="C1981" s="150"/>
      <c r="D1981" s="193"/>
      <c r="E1981" s="165"/>
      <c r="F1981" s="173"/>
      <c r="G1981" s="174" t="s">
        <v>27145</v>
      </c>
      <c r="H1981" s="194" t="s">
        <v>27146</v>
      </c>
      <c r="I1981" s="104"/>
      <c r="J1981" s="105" t="s">
        <v>48462</v>
      </c>
      <c r="K1981" s="105"/>
      <c r="L1981" s="214"/>
      <c r="M1981" s="213" t="s">
        <v>27147</v>
      </c>
      <c r="N1981" s="179"/>
      <c r="O1981" s="179"/>
      <c r="P1981" s="479"/>
      <c r="Q1981" s="106"/>
    </row>
    <row r="1982" spans="1:17" ht="45" x14ac:dyDescent="0.25">
      <c r="A1982" s="169"/>
      <c r="B1982" s="115"/>
      <c r="C1982" s="150"/>
      <c r="D1982" s="193"/>
      <c r="E1982" s="165"/>
      <c r="F1982" s="173"/>
      <c r="G1982" s="397" t="s">
        <v>41938</v>
      </c>
      <c r="H1982" s="398" t="s">
        <v>27148</v>
      </c>
      <c r="I1982" s="383"/>
      <c r="J1982" s="105" t="s">
        <v>48462</v>
      </c>
      <c r="K1982" s="381"/>
      <c r="L1982" s="399"/>
      <c r="M1982" s="404" t="s">
        <v>27149</v>
      </c>
      <c r="N1982" s="400"/>
      <c r="O1982" s="400"/>
      <c r="P1982" s="479"/>
      <c r="Q1982" s="106"/>
    </row>
    <row r="1983" spans="1:17" ht="45" x14ac:dyDescent="0.25">
      <c r="A1983" s="169"/>
      <c r="B1983" s="115"/>
      <c r="C1983" s="107" t="s">
        <v>2695</v>
      </c>
      <c r="D1983" s="173"/>
      <c r="E1983" s="151"/>
      <c r="F1983" s="173"/>
      <c r="G1983" s="397"/>
      <c r="H1983" s="401" t="s">
        <v>27151</v>
      </c>
      <c r="I1983" s="383"/>
      <c r="J1983" s="105" t="s">
        <v>48462</v>
      </c>
      <c r="K1983" s="381"/>
      <c r="L1983" s="399"/>
      <c r="M1983" s="381" t="s">
        <v>27152</v>
      </c>
      <c r="N1983" s="391"/>
      <c r="O1983" s="391"/>
      <c r="P1983" s="479"/>
      <c r="Q1983" s="106"/>
    </row>
    <row r="1984" spans="1:17" ht="45" x14ac:dyDescent="0.25">
      <c r="A1984" s="169"/>
      <c r="B1984" s="115"/>
      <c r="C1984" s="150"/>
      <c r="D1984" s="375" t="s">
        <v>27153</v>
      </c>
      <c r="E1984" s="147"/>
      <c r="F1984" s="192"/>
      <c r="G1984" s="402"/>
      <c r="H1984" s="403" t="s">
        <v>27154</v>
      </c>
      <c r="I1984" s="383"/>
      <c r="J1984" s="105" t="s">
        <v>48462</v>
      </c>
      <c r="K1984" s="381"/>
      <c r="L1984" s="399"/>
      <c r="M1984" s="381" t="s">
        <v>27155</v>
      </c>
      <c r="N1984" s="391"/>
      <c r="O1984" s="391"/>
      <c r="P1984" s="479"/>
      <c r="Q1984" s="106"/>
    </row>
    <row r="1985" spans="1:17" ht="45" x14ac:dyDescent="0.25">
      <c r="A1985" s="169"/>
      <c r="B1985" s="115"/>
      <c r="C1985" s="150"/>
      <c r="D1985" s="177" t="s">
        <v>27156</v>
      </c>
      <c r="E1985" s="151"/>
      <c r="F1985" s="173"/>
      <c r="G1985" s="397"/>
      <c r="H1985" s="401" t="s">
        <v>27157</v>
      </c>
      <c r="I1985" s="383"/>
      <c r="J1985" s="105" t="s">
        <v>48462</v>
      </c>
      <c r="K1985" s="381"/>
      <c r="L1985" s="399"/>
      <c r="M1985" s="381" t="s">
        <v>27158</v>
      </c>
      <c r="N1985" s="391"/>
      <c r="O1985" s="391"/>
      <c r="P1985" s="479"/>
      <c r="Q1985" s="106"/>
    </row>
    <row r="1986" spans="1:17" ht="45" x14ac:dyDescent="0.25">
      <c r="A1986" s="169"/>
      <c r="B1986" s="115"/>
      <c r="C1986" s="150"/>
      <c r="D1986" s="193"/>
      <c r="E1986" s="165"/>
      <c r="F1986" s="173"/>
      <c r="G1986" s="397" t="s">
        <v>27159</v>
      </c>
      <c r="H1986" s="398" t="s">
        <v>27160</v>
      </c>
      <c r="I1986" s="383"/>
      <c r="J1986" s="105" t="s">
        <v>48462</v>
      </c>
      <c r="K1986" s="381"/>
      <c r="L1986" s="399"/>
      <c r="M1986" s="404" t="s">
        <v>27161</v>
      </c>
      <c r="N1986" s="400"/>
      <c r="O1986" s="400"/>
      <c r="P1986" s="479"/>
      <c r="Q1986" s="106"/>
    </row>
    <row r="1987" spans="1:17" ht="45" x14ac:dyDescent="0.25">
      <c r="A1987" s="169"/>
      <c r="B1987" s="115"/>
      <c r="C1987" s="150"/>
      <c r="D1987" s="193"/>
      <c r="E1987" s="165"/>
      <c r="F1987" s="173"/>
      <c r="G1987" s="397" t="s">
        <v>27162</v>
      </c>
      <c r="H1987" s="398" t="s">
        <v>27163</v>
      </c>
      <c r="I1987" s="383"/>
      <c r="J1987" s="105" t="s">
        <v>48462</v>
      </c>
      <c r="K1987" s="381"/>
      <c r="L1987" s="399"/>
      <c r="M1987" s="404" t="s">
        <v>27164</v>
      </c>
      <c r="N1987" s="179"/>
      <c r="O1987" s="179"/>
      <c r="P1987" s="479"/>
      <c r="Q1987" s="106"/>
    </row>
    <row r="1988" spans="1:17" ht="45" x14ac:dyDescent="0.25">
      <c r="A1988" s="169"/>
      <c r="B1988" s="115"/>
      <c r="C1988" s="150"/>
      <c r="D1988" s="193"/>
      <c r="E1988" s="165"/>
      <c r="F1988" s="173"/>
      <c r="G1988" s="397" t="s">
        <v>27165</v>
      </c>
      <c r="H1988" s="398" t="s">
        <v>27166</v>
      </c>
      <c r="I1988" s="383"/>
      <c r="J1988" s="105" t="s">
        <v>48462</v>
      </c>
      <c r="K1988" s="381"/>
      <c r="L1988" s="399"/>
      <c r="M1988" s="404" t="s">
        <v>27167</v>
      </c>
      <c r="N1988" s="400"/>
      <c r="O1988" s="400"/>
      <c r="P1988" s="479"/>
      <c r="Q1988" s="106"/>
    </row>
    <row r="1989" spans="1:17" ht="45" x14ac:dyDescent="0.25">
      <c r="A1989" s="169"/>
      <c r="B1989" s="115"/>
      <c r="C1989" s="150"/>
      <c r="D1989" s="193"/>
      <c r="E1989" s="165"/>
      <c r="F1989" s="173"/>
      <c r="G1989" s="397" t="s">
        <v>27168</v>
      </c>
      <c r="H1989" s="398" t="s">
        <v>27169</v>
      </c>
      <c r="I1989" s="383"/>
      <c r="J1989" s="105" t="s">
        <v>48462</v>
      </c>
      <c r="K1989" s="381"/>
      <c r="L1989" s="399"/>
      <c r="M1989" s="404" t="s">
        <v>27170</v>
      </c>
      <c r="N1989" s="400"/>
      <c r="O1989" s="400"/>
      <c r="P1989" s="479"/>
      <c r="Q1989" s="106"/>
    </row>
    <row r="1990" spans="1:17" ht="45" x14ac:dyDescent="0.25">
      <c r="A1990" s="169"/>
      <c r="B1990" s="115"/>
      <c r="C1990" s="150"/>
      <c r="D1990" s="193"/>
      <c r="E1990" s="165"/>
      <c r="F1990" s="173"/>
      <c r="G1990" s="397" t="s">
        <v>27171</v>
      </c>
      <c r="H1990" s="398" t="s">
        <v>27172</v>
      </c>
      <c r="I1990" s="383"/>
      <c r="J1990" s="105" t="s">
        <v>48462</v>
      </c>
      <c r="K1990" s="381"/>
      <c r="L1990" s="399"/>
      <c r="M1990" s="404" t="s">
        <v>41896</v>
      </c>
      <c r="N1990" s="400"/>
      <c r="O1990" s="400"/>
      <c r="P1990" s="479"/>
      <c r="Q1990" s="106"/>
    </row>
    <row r="1991" spans="1:17" ht="45" x14ac:dyDescent="0.25">
      <c r="A1991" s="169"/>
      <c r="B1991" s="115"/>
      <c r="C1991" s="150"/>
      <c r="D1991" s="177" t="s">
        <v>27173</v>
      </c>
      <c r="E1991" s="151"/>
      <c r="F1991" s="173"/>
      <c r="G1991" s="397"/>
      <c r="H1991" s="401" t="s">
        <v>27174</v>
      </c>
      <c r="I1991" s="383"/>
      <c r="J1991" s="105" t="s">
        <v>48462</v>
      </c>
      <c r="K1991" s="381"/>
      <c r="L1991" s="399"/>
      <c r="M1991" s="381" t="s">
        <v>27175</v>
      </c>
      <c r="N1991" s="391"/>
      <c r="O1991" s="391"/>
      <c r="P1991" s="479"/>
      <c r="Q1991" s="106"/>
    </row>
    <row r="1992" spans="1:17" ht="45" x14ac:dyDescent="0.25">
      <c r="A1992" s="169"/>
      <c r="B1992" s="115"/>
      <c r="C1992" s="150"/>
      <c r="D1992" s="193"/>
      <c r="E1992" s="165"/>
      <c r="F1992" s="173"/>
      <c r="G1992" s="174" t="s">
        <v>27176</v>
      </c>
      <c r="H1992" s="194" t="s">
        <v>27177</v>
      </c>
      <c r="I1992" s="104"/>
      <c r="J1992" s="105" t="s">
        <v>48462</v>
      </c>
      <c r="K1992" s="105"/>
      <c r="L1992" s="214"/>
      <c r="M1992" s="213" t="s">
        <v>27178</v>
      </c>
      <c r="N1992" s="179"/>
      <c r="O1992" s="179"/>
      <c r="P1992" s="479"/>
      <c r="Q1992" s="106"/>
    </row>
    <row r="1993" spans="1:17" ht="45" x14ac:dyDescent="0.25">
      <c r="A1993" s="169"/>
      <c r="B1993" s="115"/>
      <c r="C1993" s="150"/>
      <c r="D1993" s="193"/>
      <c r="E1993" s="165"/>
      <c r="F1993" s="173"/>
      <c r="G1993" s="174" t="s">
        <v>27179</v>
      </c>
      <c r="H1993" s="194" t="s">
        <v>27180</v>
      </c>
      <c r="I1993" s="104"/>
      <c r="J1993" s="105" t="s">
        <v>48462</v>
      </c>
      <c r="K1993" s="105"/>
      <c r="L1993" s="214"/>
      <c r="M1993" s="213" t="s">
        <v>27181</v>
      </c>
      <c r="N1993" s="179"/>
      <c r="O1993" s="179"/>
      <c r="P1993" s="479"/>
      <c r="Q1993" s="106"/>
    </row>
    <row r="1994" spans="1:17" ht="45" x14ac:dyDescent="0.25">
      <c r="A1994" s="169"/>
      <c r="B1994" s="115"/>
      <c r="C1994" s="150"/>
      <c r="D1994" s="193"/>
      <c r="E1994" s="165"/>
      <c r="F1994" s="173"/>
      <c r="G1994" s="174" t="s">
        <v>27182</v>
      </c>
      <c r="H1994" s="194" t="s">
        <v>27183</v>
      </c>
      <c r="I1994" s="104"/>
      <c r="J1994" s="105" t="s">
        <v>48462</v>
      </c>
      <c r="K1994" s="105"/>
      <c r="L1994" s="214"/>
      <c r="M1994" s="213" t="s">
        <v>27184</v>
      </c>
      <c r="N1994" s="179"/>
      <c r="O1994" s="179"/>
      <c r="P1994" s="479"/>
      <c r="Q1994" s="106"/>
    </row>
    <row r="1995" spans="1:17" ht="45" x14ac:dyDescent="0.25">
      <c r="A1995" s="169"/>
      <c r="B1995" s="115"/>
      <c r="C1995" s="150"/>
      <c r="D1995" s="193"/>
      <c r="E1995" s="165"/>
      <c r="F1995" s="173"/>
      <c r="G1995" s="174" t="s">
        <v>27185</v>
      </c>
      <c r="H1995" s="194" t="s">
        <v>27186</v>
      </c>
      <c r="I1995" s="104"/>
      <c r="J1995" s="105" t="s">
        <v>48462</v>
      </c>
      <c r="K1995" s="105"/>
      <c r="L1995" s="214"/>
      <c r="M1995" s="213" t="s">
        <v>27187</v>
      </c>
      <c r="N1995" s="179"/>
      <c r="O1995" s="179"/>
      <c r="P1995" s="479"/>
      <c r="Q1995" s="106"/>
    </row>
    <row r="1996" spans="1:17" ht="45" x14ac:dyDescent="0.25">
      <c r="A1996" s="169"/>
      <c r="B1996" s="115"/>
      <c r="C1996" s="150"/>
      <c r="D1996" s="193"/>
      <c r="E1996" s="165"/>
      <c r="F1996" s="173"/>
      <c r="G1996" s="174" t="s">
        <v>27188</v>
      </c>
      <c r="H1996" s="194" t="s">
        <v>27189</v>
      </c>
      <c r="I1996" s="104"/>
      <c r="J1996" s="105" t="s">
        <v>48462</v>
      </c>
      <c r="K1996" s="105"/>
      <c r="L1996" s="214"/>
      <c r="M1996" s="213" t="s">
        <v>27190</v>
      </c>
      <c r="N1996" s="179"/>
      <c r="O1996" s="179"/>
      <c r="P1996" s="479"/>
      <c r="Q1996" s="106"/>
    </row>
    <row r="1997" spans="1:17" ht="45" x14ac:dyDescent="0.25">
      <c r="A1997" s="169"/>
      <c r="B1997" s="115"/>
      <c r="C1997" s="150"/>
      <c r="D1997" s="193"/>
      <c r="E1997" s="165"/>
      <c r="F1997" s="173"/>
      <c r="G1997" s="174" t="s">
        <v>27191</v>
      </c>
      <c r="H1997" s="194" t="s">
        <v>27192</v>
      </c>
      <c r="I1997" s="104"/>
      <c r="J1997" s="105" t="s">
        <v>48462</v>
      </c>
      <c r="K1997" s="105"/>
      <c r="L1997" s="214"/>
      <c r="M1997" s="213" t="s">
        <v>27193</v>
      </c>
      <c r="N1997" s="179"/>
      <c r="O1997" s="179"/>
      <c r="P1997" s="479"/>
      <c r="Q1997" s="106"/>
    </row>
    <row r="1998" spans="1:17" ht="45" x14ac:dyDescent="0.25">
      <c r="A1998" s="169"/>
      <c r="B1998" s="115"/>
      <c r="C1998" s="150"/>
      <c r="D1998" s="193"/>
      <c r="E1998" s="165"/>
      <c r="F1998" s="173"/>
      <c r="G1998" s="174" t="s">
        <v>27194</v>
      </c>
      <c r="H1998" s="194" t="s">
        <v>27195</v>
      </c>
      <c r="I1998" s="104"/>
      <c r="J1998" s="105" t="s">
        <v>48462</v>
      </c>
      <c r="K1998" s="105"/>
      <c r="L1998" s="214"/>
      <c r="M1998" s="213" t="s">
        <v>27196</v>
      </c>
      <c r="N1998" s="179"/>
      <c r="O1998" s="179"/>
      <c r="P1998" s="479"/>
      <c r="Q1998" s="106"/>
    </row>
    <row r="1999" spans="1:17" ht="45" x14ac:dyDescent="0.25">
      <c r="A1999" s="169"/>
      <c r="B1999" s="115"/>
      <c r="C1999" s="150"/>
      <c r="D1999" s="193"/>
      <c r="E1999" s="165"/>
      <c r="F1999" s="173"/>
      <c r="G1999" s="174" t="s">
        <v>27197</v>
      </c>
      <c r="H1999" s="194" t="s">
        <v>27198</v>
      </c>
      <c r="I1999" s="104"/>
      <c r="J1999" s="105" t="s">
        <v>48462</v>
      </c>
      <c r="K1999" s="105"/>
      <c r="L1999" s="214"/>
      <c r="M1999" s="213" t="s">
        <v>27199</v>
      </c>
      <c r="N1999" s="179"/>
      <c r="O1999" s="179"/>
      <c r="P1999" s="479"/>
      <c r="Q1999" s="106"/>
    </row>
    <row r="2000" spans="1:17" ht="45" x14ac:dyDescent="0.25">
      <c r="A2000" s="169"/>
      <c r="B2000" s="115"/>
      <c r="C2000" s="150"/>
      <c r="D2000" s="193"/>
      <c r="E2000" s="165"/>
      <c r="F2000" s="173"/>
      <c r="G2000" s="174" t="s">
        <v>27200</v>
      </c>
      <c r="H2000" s="194" t="s">
        <v>27201</v>
      </c>
      <c r="I2000" s="104"/>
      <c r="J2000" s="105" t="s">
        <v>48462</v>
      </c>
      <c r="K2000" s="105"/>
      <c r="L2000" s="214"/>
      <c r="M2000" s="213" t="s">
        <v>27202</v>
      </c>
      <c r="N2000" s="179"/>
      <c r="O2000" s="179"/>
      <c r="P2000" s="479"/>
      <c r="Q2000" s="106"/>
    </row>
    <row r="2001" spans="1:17" ht="105" x14ac:dyDescent="0.25">
      <c r="A2001" s="169"/>
      <c r="B2001" s="115"/>
      <c r="C2001" s="150"/>
      <c r="D2001" s="193"/>
      <c r="E2001" s="165"/>
      <c r="F2001" s="173"/>
      <c r="G2001" s="174" t="s">
        <v>27203</v>
      </c>
      <c r="H2001" s="194" t="s">
        <v>27204</v>
      </c>
      <c r="I2001" s="104"/>
      <c r="J2001" s="105" t="s">
        <v>48460</v>
      </c>
      <c r="K2001" s="105"/>
      <c r="L2001" s="214"/>
      <c r="M2001" s="213" t="s">
        <v>27205</v>
      </c>
      <c r="N2001" s="179" t="s">
        <v>48261</v>
      </c>
      <c r="O2001" s="179"/>
      <c r="P2001" s="479"/>
      <c r="Q2001" s="106"/>
    </row>
    <row r="2002" spans="1:17" ht="105" x14ac:dyDescent="0.25">
      <c r="A2002" s="169"/>
      <c r="B2002" s="115"/>
      <c r="C2002" s="150"/>
      <c r="D2002" s="193"/>
      <c r="E2002" s="165"/>
      <c r="F2002" s="173"/>
      <c r="G2002" s="174" t="s">
        <v>27206</v>
      </c>
      <c r="H2002" s="194" t="s">
        <v>27207</v>
      </c>
      <c r="I2002" s="104"/>
      <c r="J2002" s="105" t="s">
        <v>48460</v>
      </c>
      <c r="K2002" s="105"/>
      <c r="L2002" s="214"/>
      <c r="M2002" s="213" t="s">
        <v>27208</v>
      </c>
      <c r="N2002" s="179" t="s">
        <v>48238</v>
      </c>
      <c r="O2002" s="179"/>
      <c r="P2002" s="479"/>
      <c r="Q2002" s="106"/>
    </row>
    <row r="2003" spans="1:17" ht="45" x14ac:dyDescent="0.25">
      <c r="A2003" s="169"/>
      <c r="B2003" s="115"/>
      <c r="C2003" s="150"/>
      <c r="D2003" s="193"/>
      <c r="E2003" s="165"/>
      <c r="F2003" s="173"/>
      <c r="G2003" s="174" t="s">
        <v>27209</v>
      </c>
      <c r="H2003" s="194" t="s">
        <v>27210</v>
      </c>
      <c r="I2003" s="104"/>
      <c r="J2003" s="105" t="s">
        <v>48462</v>
      </c>
      <c r="K2003" s="105"/>
      <c r="L2003" s="214"/>
      <c r="M2003" s="213" t="s">
        <v>27211</v>
      </c>
      <c r="N2003" s="179"/>
      <c r="O2003" s="179"/>
      <c r="P2003" s="479"/>
      <c r="Q2003" s="106"/>
    </row>
    <row r="2004" spans="1:17" ht="135" x14ac:dyDescent="0.25">
      <c r="A2004" s="169"/>
      <c r="B2004" s="115"/>
      <c r="C2004" s="150"/>
      <c r="D2004" s="193"/>
      <c r="E2004" s="165"/>
      <c r="F2004" s="173"/>
      <c r="G2004" s="174" t="s">
        <v>27212</v>
      </c>
      <c r="H2004" s="194" t="s">
        <v>27213</v>
      </c>
      <c r="I2004" s="104" t="s">
        <v>48085</v>
      </c>
      <c r="J2004" s="105" t="s">
        <v>48535</v>
      </c>
      <c r="K2004" s="105"/>
      <c r="L2004" s="214"/>
      <c r="M2004" s="213" t="s">
        <v>27214</v>
      </c>
      <c r="N2004" s="179" t="s">
        <v>47941</v>
      </c>
      <c r="O2004" s="179"/>
      <c r="P2004" s="479"/>
      <c r="Q2004" s="106"/>
    </row>
    <row r="2005" spans="1:17" ht="45" x14ac:dyDescent="0.25">
      <c r="A2005" s="169"/>
      <c r="B2005" s="115"/>
      <c r="C2005" s="150"/>
      <c r="D2005" s="193"/>
      <c r="E2005" s="165"/>
      <c r="F2005" s="173"/>
      <c r="G2005" s="174" t="s">
        <v>27215</v>
      </c>
      <c r="H2005" s="194" t="s">
        <v>27216</v>
      </c>
      <c r="I2005" s="104"/>
      <c r="J2005" s="105" t="s">
        <v>48462</v>
      </c>
      <c r="K2005" s="105"/>
      <c r="L2005" s="214"/>
      <c r="M2005" s="213" t="s">
        <v>27217</v>
      </c>
      <c r="N2005" s="179"/>
      <c r="O2005" s="179"/>
      <c r="P2005" s="479"/>
      <c r="Q2005" s="106"/>
    </row>
    <row r="2006" spans="1:17" ht="45" x14ac:dyDescent="0.25">
      <c r="A2006" s="169"/>
      <c r="B2006" s="115"/>
      <c r="C2006" s="150"/>
      <c r="D2006" s="193"/>
      <c r="E2006" s="165"/>
      <c r="F2006" s="173"/>
      <c r="G2006" s="174" t="s">
        <v>27218</v>
      </c>
      <c r="H2006" s="194" t="s">
        <v>27219</v>
      </c>
      <c r="I2006" s="104"/>
      <c r="J2006" s="105" t="s">
        <v>48462</v>
      </c>
      <c r="K2006" s="105"/>
      <c r="L2006" s="214"/>
      <c r="M2006" s="213" t="s">
        <v>27220</v>
      </c>
      <c r="N2006" s="179"/>
      <c r="O2006" s="179"/>
      <c r="P2006" s="479"/>
      <c r="Q2006" s="106"/>
    </row>
    <row r="2007" spans="1:17" ht="45" x14ac:dyDescent="0.25">
      <c r="A2007" s="169"/>
      <c r="B2007" s="115"/>
      <c r="C2007" s="150"/>
      <c r="D2007" s="193"/>
      <c r="E2007" s="165"/>
      <c r="F2007" s="173"/>
      <c r="G2007" s="174" t="s">
        <v>27221</v>
      </c>
      <c r="H2007" s="194" t="s">
        <v>27222</v>
      </c>
      <c r="I2007" s="104"/>
      <c r="J2007" s="105" t="s">
        <v>48462</v>
      </c>
      <c r="K2007" s="105"/>
      <c r="L2007" s="214"/>
      <c r="M2007" s="213" t="s">
        <v>27223</v>
      </c>
      <c r="N2007" s="179"/>
      <c r="O2007" s="179"/>
      <c r="P2007" s="479"/>
      <c r="Q2007" s="106"/>
    </row>
    <row r="2008" spans="1:17" ht="45" x14ac:dyDescent="0.25">
      <c r="A2008" s="169"/>
      <c r="B2008" s="115"/>
      <c r="C2008" s="150"/>
      <c r="D2008" s="193"/>
      <c r="E2008" s="165"/>
      <c r="F2008" s="173"/>
      <c r="G2008" s="174" t="s">
        <v>27224</v>
      </c>
      <c r="H2008" s="194" t="s">
        <v>27225</v>
      </c>
      <c r="I2008" s="104"/>
      <c r="J2008" s="105" t="s">
        <v>48462</v>
      </c>
      <c r="K2008" s="105"/>
      <c r="L2008" s="214"/>
      <c r="M2008" s="213" t="s">
        <v>27226</v>
      </c>
      <c r="N2008" s="179"/>
      <c r="O2008" s="179"/>
      <c r="P2008" s="479"/>
      <c r="Q2008" s="106"/>
    </row>
    <row r="2009" spans="1:17" ht="105" x14ac:dyDescent="0.25">
      <c r="A2009" s="169"/>
      <c r="B2009" s="115"/>
      <c r="C2009" s="150"/>
      <c r="D2009" s="193"/>
      <c r="E2009" s="165"/>
      <c r="F2009" s="173"/>
      <c r="G2009" s="174" t="s">
        <v>27227</v>
      </c>
      <c r="H2009" s="194" t="s">
        <v>27228</v>
      </c>
      <c r="I2009" s="104"/>
      <c r="J2009" s="105" t="s">
        <v>48460</v>
      </c>
      <c r="K2009" s="105"/>
      <c r="L2009" s="214"/>
      <c r="M2009" s="213" t="s">
        <v>27229</v>
      </c>
      <c r="N2009" s="179" t="s">
        <v>48259</v>
      </c>
      <c r="O2009" s="179"/>
      <c r="P2009" s="479"/>
      <c r="Q2009" s="106"/>
    </row>
    <row r="2010" spans="1:17" ht="105" x14ac:dyDescent="0.25">
      <c r="A2010" s="169"/>
      <c r="B2010" s="115"/>
      <c r="C2010" s="150"/>
      <c r="D2010" s="193"/>
      <c r="E2010" s="165"/>
      <c r="F2010" s="173"/>
      <c r="G2010" s="174" t="s">
        <v>27230</v>
      </c>
      <c r="H2010" s="194" t="s">
        <v>27231</v>
      </c>
      <c r="I2010" s="104"/>
      <c r="J2010" s="105" t="s">
        <v>48460</v>
      </c>
      <c r="K2010" s="105"/>
      <c r="L2010" s="214"/>
      <c r="M2010" s="213" t="s">
        <v>27232</v>
      </c>
      <c r="N2010" s="179" t="s">
        <v>48240</v>
      </c>
      <c r="O2010" s="179"/>
      <c r="P2010" s="479"/>
      <c r="Q2010" s="106"/>
    </row>
    <row r="2011" spans="1:17" ht="105" x14ac:dyDescent="0.25">
      <c r="A2011" s="169"/>
      <c r="B2011" s="115"/>
      <c r="C2011" s="150"/>
      <c r="D2011" s="193"/>
      <c r="E2011" s="165"/>
      <c r="F2011" s="173"/>
      <c r="G2011" s="174" t="s">
        <v>27233</v>
      </c>
      <c r="H2011" s="194" t="s">
        <v>27234</v>
      </c>
      <c r="I2011" s="104"/>
      <c r="J2011" s="105" t="s">
        <v>48460</v>
      </c>
      <c r="K2011" s="105"/>
      <c r="L2011" s="214"/>
      <c r="M2011" s="213" t="s">
        <v>27235</v>
      </c>
      <c r="N2011" s="179" t="s">
        <v>48259</v>
      </c>
      <c r="O2011" s="179"/>
      <c r="P2011" s="479"/>
      <c r="Q2011" s="106"/>
    </row>
    <row r="2012" spans="1:17" ht="45" x14ac:dyDescent="0.25">
      <c r="A2012" s="169"/>
      <c r="B2012" s="115"/>
      <c r="C2012" s="150"/>
      <c r="D2012" s="193"/>
      <c r="E2012" s="165"/>
      <c r="F2012" s="173"/>
      <c r="G2012" s="174" t="s">
        <v>27236</v>
      </c>
      <c r="H2012" s="194" t="s">
        <v>27237</v>
      </c>
      <c r="I2012" s="104"/>
      <c r="J2012" s="105" t="s">
        <v>48462</v>
      </c>
      <c r="K2012" s="105"/>
      <c r="L2012" s="214"/>
      <c r="M2012" s="213" t="s">
        <v>27238</v>
      </c>
      <c r="N2012" s="179"/>
      <c r="O2012" s="179"/>
      <c r="P2012" s="479"/>
      <c r="Q2012" s="106"/>
    </row>
    <row r="2013" spans="1:17" ht="105" x14ac:dyDescent="0.25">
      <c r="A2013" s="169"/>
      <c r="B2013" s="115"/>
      <c r="C2013" s="150"/>
      <c r="D2013" s="177" t="s">
        <v>27239</v>
      </c>
      <c r="E2013" s="151"/>
      <c r="F2013" s="173"/>
      <c r="G2013" s="174"/>
      <c r="H2013" s="153" t="s">
        <v>41666</v>
      </c>
      <c r="I2013" s="104"/>
      <c r="J2013" s="105" t="s">
        <v>48460</v>
      </c>
      <c r="K2013" s="105"/>
      <c r="L2013" s="214"/>
      <c r="M2013" s="105" t="s">
        <v>27240</v>
      </c>
      <c r="N2013" s="179" t="s">
        <v>48236</v>
      </c>
      <c r="O2013" s="179"/>
      <c r="P2013" s="479"/>
      <c r="Q2013" s="106"/>
    </row>
    <row r="2014" spans="1:17" ht="45" x14ac:dyDescent="0.25">
      <c r="A2014" s="169"/>
      <c r="B2014" s="115"/>
      <c r="C2014" s="150"/>
      <c r="D2014" s="193"/>
      <c r="E2014" s="165"/>
      <c r="F2014" s="173"/>
      <c r="G2014" s="174" t="s">
        <v>27241</v>
      </c>
      <c r="H2014" s="194" t="s">
        <v>27242</v>
      </c>
      <c r="I2014" s="104"/>
      <c r="J2014" s="105" t="s">
        <v>48462</v>
      </c>
      <c r="K2014" s="105"/>
      <c r="L2014" s="214"/>
      <c r="M2014" s="213" t="s">
        <v>27243</v>
      </c>
      <c r="N2014" s="179"/>
      <c r="O2014" s="179"/>
      <c r="P2014" s="479"/>
      <c r="Q2014" s="106"/>
    </row>
    <row r="2015" spans="1:17" ht="45" x14ac:dyDescent="0.25">
      <c r="A2015" s="169"/>
      <c r="B2015" s="115"/>
      <c r="C2015" s="150"/>
      <c r="D2015" s="193"/>
      <c r="E2015" s="165"/>
      <c r="F2015" s="173"/>
      <c r="G2015" s="174" t="s">
        <v>27244</v>
      </c>
      <c r="H2015" s="194" t="s">
        <v>27245</v>
      </c>
      <c r="I2015" s="104"/>
      <c r="J2015" s="105" t="s">
        <v>48462</v>
      </c>
      <c r="K2015" s="105"/>
      <c r="L2015" s="214"/>
      <c r="M2015" s="213" t="s">
        <v>27246</v>
      </c>
      <c r="N2015" s="179"/>
      <c r="O2015" s="179"/>
      <c r="P2015" s="479"/>
      <c r="Q2015" s="106"/>
    </row>
    <row r="2016" spans="1:17" ht="75" x14ac:dyDescent="0.25">
      <c r="A2016" s="169"/>
      <c r="B2016" s="115"/>
      <c r="C2016" s="150"/>
      <c r="D2016" s="193"/>
      <c r="E2016" s="165"/>
      <c r="F2016" s="173"/>
      <c r="G2016" s="174" t="s">
        <v>27247</v>
      </c>
      <c r="H2016" s="194" t="s">
        <v>27248</v>
      </c>
      <c r="I2016" s="104"/>
      <c r="J2016" s="105" t="s">
        <v>48462</v>
      </c>
      <c r="K2016" s="105"/>
      <c r="L2016" s="214"/>
      <c r="M2016" s="213" t="s">
        <v>27249</v>
      </c>
      <c r="N2016" s="179"/>
      <c r="O2016" s="179"/>
      <c r="P2016" s="479"/>
      <c r="Q2016" s="106"/>
    </row>
    <row r="2017" spans="1:17" ht="45" x14ac:dyDescent="0.25">
      <c r="A2017" s="169"/>
      <c r="B2017" s="115"/>
      <c r="C2017" s="150"/>
      <c r="D2017" s="193"/>
      <c r="E2017" s="165"/>
      <c r="F2017" s="173"/>
      <c r="G2017" s="174" t="s">
        <v>27250</v>
      </c>
      <c r="H2017" s="194" t="s">
        <v>27251</v>
      </c>
      <c r="I2017" s="104"/>
      <c r="J2017" s="105" t="s">
        <v>48462</v>
      </c>
      <c r="K2017" s="105"/>
      <c r="L2017" s="214"/>
      <c r="M2017" s="213" t="s">
        <v>27252</v>
      </c>
      <c r="N2017" s="179"/>
      <c r="O2017" s="179"/>
      <c r="P2017" s="479"/>
      <c r="Q2017" s="106"/>
    </row>
    <row r="2018" spans="1:17" ht="45" x14ac:dyDescent="0.25">
      <c r="A2018" s="169"/>
      <c r="B2018" s="115"/>
      <c r="C2018" s="150"/>
      <c r="D2018" s="193"/>
      <c r="E2018" s="165"/>
      <c r="F2018" s="173"/>
      <c r="G2018" s="174" t="s">
        <v>27253</v>
      </c>
      <c r="H2018" s="194" t="s">
        <v>27254</v>
      </c>
      <c r="I2018" s="104"/>
      <c r="J2018" s="105" t="s">
        <v>48462</v>
      </c>
      <c r="K2018" s="105"/>
      <c r="L2018" s="214"/>
      <c r="M2018" s="213" t="s">
        <v>27255</v>
      </c>
      <c r="N2018" s="179"/>
      <c r="O2018" s="179"/>
      <c r="P2018" s="479"/>
      <c r="Q2018" s="106"/>
    </row>
    <row r="2019" spans="1:17" ht="45" x14ac:dyDescent="0.25">
      <c r="A2019" s="169"/>
      <c r="B2019" s="115"/>
      <c r="C2019" s="150"/>
      <c r="D2019" s="193"/>
      <c r="E2019" s="165"/>
      <c r="F2019" s="173"/>
      <c r="G2019" s="174" t="s">
        <v>27256</v>
      </c>
      <c r="H2019" s="194" t="s">
        <v>27257</v>
      </c>
      <c r="I2019" s="104"/>
      <c r="J2019" s="105" t="s">
        <v>48462</v>
      </c>
      <c r="K2019" s="105"/>
      <c r="L2019" s="214"/>
      <c r="M2019" s="213" t="s">
        <v>27258</v>
      </c>
      <c r="N2019" s="179"/>
      <c r="O2019" s="179"/>
      <c r="P2019" s="479"/>
      <c r="Q2019" s="106"/>
    </row>
    <row r="2020" spans="1:17" ht="45" x14ac:dyDescent="0.25">
      <c r="A2020" s="169"/>
      <c r="B2020" s="115"/>
      <c r="C2020" s="150"/>
      <c r="D2020" s="193"/>
      <c r="E2020" s="165"/>
      <c r="F2020" s="173"/>
      <c r="G2020" s="174" t="s">
        <v>27259</v>
      </c>
      <c r="H2020" s="194" t="s">
        <v>27260</v>
      </c>
      <c r="I2020" s="104"/>
      <c r="J2020" s="105" t="s">
        <v>48462</v>
      </c>
      <c r="K2020" s="105"/>
      <c r="L2020" s="214"/>
      <c r="M2020" s="213" t="s">
        <v>27261</v>
      </c>
      <c r="N2020" s="179"/>
      <c r="O2020" s="179"/>
      <c r="P2020" s="479"/>
      <c r="Q2020" s="106"/>
    </row>
    <row r="2021" spans="1:17" ht="105" x14ac:dyDescent="0.25">
      <c r="A2021" s="169"/>
      <c r="B2021" s="115"/>
      <c r="C2021" s="150"/>
      <c r="D2021" s="177" t="s">
        <v>27262</v>
      </c>
      <c r="E2021" s="151"/>
      <c r="F2021" s="173"/>
      <c r="G2021" s="174"/>
      <c r="H2021" s="153" t="s">
        <v>27263</v>
      </c>
      <c r="I2021" s="104"/>
      <c r="J2021" s="105" t="s">
        <v>48460</v>
      </c>
      <c r="K2021" s="105"/>
      <c r="L2021" s="214"/>
      <c r="M2021" s="105" t="s">
        <v>27264</v>
      </c>
      <c r="N2021" s="179" t="s">
        <v>48236</v>
      </c>
      <c r="O2021" s="179"/>
      <c r="P2021" s="479"/>
      <c r="Q2021" s="106"/>
    </row>
    <row r="2022" spans="1:17" ht="30" x14ac:dyDescent="0.25">
      <c r="A2022" s="169"/>
      <c r="B2022" s="115"/>
      <c r="C2022" s="150"/>
      <c r="D2022" s="193"/>
      <c r="E2022" s="165"/>
      <c r="F2022" s="173"/>
      <c r="G2022" s="174" t="s">
        <v>27265</v>
      </c>
      <c r="H2022" s="194" t="s">
        <v>27266</v>
      </c>
      <c r="I2022" s="104"/>
      <c r="J2022" s="105"/>
      <c r="K2022" s="105"/>
      <c r="L2022" s="214"/>
      <c r="M2022" s="213"/>
      <c r="N2022" s="179"/>
      <c r="O2022" s="179"/>
      <c r="P2022" s="479"/>
      <c r="Q2022" s="106"/>
    </row>
    <row r="2023" spans="1:17" ht="30" x14ac:dyDescent="0.25">
      <c r="A2023" s="169"/>
      <c r="B2023" s="115"/>
      <c r="C2023" s="150"/>
      <c r="D2023" s="193"/>
      <c r="E2023" s="165"/>
      <c r="F2023" s="173"/>
      <c r="G2023" s="174" t="s">
        <v>27267</v>
      </c>
      <c r="H2023" s="194" t="s">
        <v>27268</v>
      </c>
      <c r="I2023" s="104"/>
      <c r="J2023" s="105"/>
      <c r="K2023" s="105"/>
      <c r="L2023" s="214"/>
      <c r="M2023" s="213"/>
      <c r="N2023" s="179"/>
      <c r="O2023" s="179"/>
      <c r="P2023" s="479"/>
      <c r="Q2023" s="106"/>
    </row>
    <row r="2024" spans="1:17" ht="75" x14ac:dyDescent="0.25">
      <c r="A2024" s="169"/>
      <c r="B2024" s="115"/>
      <c r="C2024" s="150"/>
      <c r="D2024" s="193"/>
      <c r="E2024" s="165"/>
      <c r="F2024" s="173"/>
      <c r="G2024" s="174" t="s">
        <v>27269</v>
      </c>
      <c r="H2024" s="194" t="s">
        <v>27270</v>
      </c>
      <c r="I2024" s="104"/>
      <c r="J2024" s="105"/>
      <c r="K2024" s="105"/>
      <c r="L2024" s="214"/>
      <c r="M2024" s="213"/>
      <c r="N2024" s="179"/>
      <c r="O2024" s="179"/>
      <c r="P2024" s="479"/>
      <c r="Q2024" s="106"/>
    </row>
    <row r="2025" spans="1:17" ht="30" x14ac:dyDescent="0.25">
      <c r="A2025" s="169"/>
      <c r="B2025" s="115"/>
      <c r="C2025" s="150"/>
      <c r="D2025" s="193"/>
      <c r="E2025" s="165"/>
      <c r="F2025" s="173"/>
      <c r="G2025" s="174" t="s">
        <v>27271</v>
      </c>
      <c r="H2025" s="194" t="s">
        <v>27272</v>
      </c>
      <c r="I2025" s="104"/>
      <c r="J2025" s="105"/>
      <c r="K2025" s="105"/>
      <c r="L2025" s="214"/>
      <c r="M2025" s="213"/>
      <c r="N2025" s="179"/>
      <c r="O2025" s="179"/>
      <c r="P2025" s="479"/>
      <c r="Q2025" s="106"/>
    </row>
    <row r="2026" spans="1:17" ht="30" x14ac:dyDescent="0.25">
      <c r="A2026" s="169"/>
      <c r="B2026" s="115"/>
      <c r="C2026" s="150"/>
      <c r="D2026" s="193"/>
      <c r="E2026" s="165"/>
      <c r="F2026" s="173"/>
      <c r="G2026" s="174" t="s">
        <v>27273</v>
      </c>
      <c r="H2026" s="194" t="s">
        <v>27274</v>
      </c>
      <c r="I2026" s="104"/>
      <c r="J2026" s="105"/>
      <c r="K2026" s="105"/>
      <c r="L2026" s="214"/>
      <c r="M2026" s="213"/>
      <c r="N2026" s="179"/>
      <c r="O2026" s="179"/>
      <c r="P2026" s="479"/>
      <c r="Q2026" s="106"/>
    </row>
    <row r="2027" spans="1:17" ht="30" x14ac:dyDescent="0.25">
      <c r="A2027" s="169"/>
      <c r="B2027" s="115"/>
      <c r="C2027" s="150"/>
      <c r="D2027" s="193"/>
      <c r="E2027" s="165"/>
      <c r="F2027" s="173"/>
      <c r="G2027" s="174" t="s">
        <v>27275</v>
      </c>
      <c r="H2027" s="194" t="s">
        <v>27276</v>
      </c>
      <c r="I2027" s="104"/>
      <c r="J2027" s="105"/>
      <c r="K2027" s="105"/>
      <c r="L2027" s="214"/>
      <c r="M2027" s="213"/>
      <c r="N2027" s="179"/>
      <c r="O2027" s="179"/>
      <c r="P2027" s="479"/>
      <c r="Q2027" s="106"/>
    </row>
    <row r="2028" spans="1:17" ht="30" x14ac:dyDescent="0.25">
      <c r="A2028" s="169"/>
      <c r="B2028" s="115"/>
      <c r="C2028" s="150"/>
      <c r="D2028" s="193"/>
      <c r="E2028" s="165"/>
      <c r="F2028" s="173"/>
      <c r="G2028" s="174" t="s">
        <v>27277</v>
      </c>
      <c r="H2028" s="194" t="s">
        <v>27278</v>
      </c>
      <c r="I2028" s="104"/>
      <c r="J2028" s="105"/>
      <c r="K2028" s="105"/>
      <c r="L2028" s="214"/>
      <c r="M2028" s="213"/>
      <c r="N2028" s="179"/>
      <c r="O2028" s="179"/>
      <c r="P2028" s="479"/>
      <c r="Q2028" s="106"/>
    </row>
    <row r="2029" spans="1:17" ht="105" x14ac:dyDescent="0.25">
      <c r="A2029" s="169"/>
      <c r="B2029" s="115"/>
      <c r="C2029" s="150"/>
      <c r="D2029" s="177" t="s">
        <v>27279</v>
      </c>
      <c r="E2029" s="151"/>
      <c r="F2029" s="173"/>
      <c r="G2029" s="174"/>
      <c r="H2029" s="153" t="s">
        <v>27280</v>
      </c>
      <c r="I2029" s="104"/>
      <c r="J2029" s="105" t="s">
        <v>48460</v>
      </c>
      <c r="K2029" s="105"/>
      <c r="L2029" s="214"/>
      <c r="M2029" s="105" t="s">
        <v>27281</v>
      </c>
      <c r="N2029" s="179" t="s">
        <v>48251</v>
      </c>
      <c r="O2029" s="179"/>
      <c r="P2029" s="479"/>
      <c r="Q2029" s="106"/>
    </row>
    <row r="2030" spans="1:17" ht="45" x14ac:dyDescent="0.25">
      <c r="A2030" s="169"/>
      <c r="B2030" s="115"/>
      <c r="C2030" s="150"/>
      <c r="D2030" s="193"/>
      <c r="E2030" s="165"/>
      <c r="F2030" s="173"/>
      <c r="G2030" s="174" t="s">
        <v>27282</v>
      </c>
      <c r="H2030" s="194" t="s">
        <v>27283</v>
      </c>
      <c r="I2030" s="104"/>
      <c r="J2030" s="105" t="s">
        <v>48462</v>
      </c>
      <c r="K2030" s="105"/>
      <c r="L2030" s="214"/>
      <c r="M2030" s="213" t="s">
        <v>27284</v>
      </c>
      <c r="N2030" s="179"/>
      <c r="O2030" s="179"/>
      <c r="P2030" s="479"/>
      <c r="Q2030" s="106"/>
    </row>
    <row r="2031" spans="1:17" ht="45" x14ac:dyDescent="0.25">
      <c r="A2031" s="169"/>
      <c r="B2031" s="115"/>
      <c r="C2031" s="150"/>
      <c r="D2031" s="193"/>
      <c r="E2031" s="165"/>
      <c r="F2031" s="173"/>
      <c r="G2031" s="174" t="s">
        <v>27285</v>
      </c>
      <c r="H2031" s="194" t="s">
        <v>27286</v>
      </c>
      <c r="I2031" s="104"/>
      <c r="J2031" s="105" t="s">
        <v>48462</v>
      </c>
      <c r="K2031" s="105"/>
      <c r="L2031" s="214"/>
      <c r="M2031" s="213" t="s">
        <v>27287</v>
      </c>
      <c r="N2031" s="179"/>
      <c r="O2031" s="179"/>
      <c r="P2031" s="479"/>
      <c r="Q2031" s="106"/>
    </row>
    <row r="2032" spans="1:17" ht="45" x14ac:dyDescent="0.25">
      <c r="A2032" s="169"/>
      <c r="B2032" s="115"/>
      <c r="C2032" s="150"/>
      <c r="D2032" s="193"/>
      <c r="E2032" s="165"/>
      <c r="F2032" s="173"/>
      <c r="G2032" s="174" t="s">
        <v>27288</v>
      </c>
      <c r="H2032" s="194" t="s">
        <v>27289</v>
      </c>
      <c r="I2032" s="104"/>
      <c r="J2032" s="105" t="s">
        <v>48462</v>
      </c>
      <c r="K2032" s="105"/>
      <c r="L2032" s="214"/>
      <c r="M2032" s="213" t="s">
        <v>27290</v>
      </c>
      <c r="N2032" s="179"/>
      <c r="O2032" s="179"/>
      <c r="P2032" s="479"/>
      <c r="Q2032" s="106"/>
    </row>
    <row r="2033" spans="1:17" ht="45" x14ac:dyDescent="0.25">
      <c r="A2033" s="169"/>
      <c r="B2033" s="115"/>
      <c r="C2033" s="150"/>
      <c r="D2033" s="193"/>
      <c r="E2033" s="165"/>
      <c r="F2033" s="173"/>
      <c r="G2033" s="174" t="s">
        <v>27291</v>
      </c>
      <c r="H2033" s="194" t="s">
        <v>27292</v>
      </c>
      <c r="I2033" s="104"/>
      <c r="J2033" s="105" t="s">
        <v>48462</v>
      </c>
      <c r="K2033" s="105"/>
      <c r="L2033" s="214"/>
      <c r="M2033" s="213" t="s">
        <v>27293</v>
      </c>
      <c r="N2033" s="179"/>
      <c r="O2033" s="179"/>
      <c r="P2033" s="479"/>
      <c r="Q2033" s="106"/>
    </row>
    <row r="2034" spans="1:17" ht="105" x14ac:dyDescent="0.25">
      <c r="A2034" s="169"/>
      <c r="B2034" s="115"/>
      <c r="C2034" s="150"/>
      <c r="D2034" s="177" t="s">
        <v>27294</v>
      </c>
      <c r="E2034" s="151"/>
      <c r="F2034" s="173"/>
      <c r="G2034" s="174"/>
      <c r="H2034" s="153" t="s">
        <v>27295</v>
      </c>
      <c r="I2034" s="104"/>
      <c r="J2034" s="105" t="s">
        <v>48460</v>
      </c>
      <c r="K2034" s="105"/>
      <c r="L2034" s="214"/>
      <c r="M2034" s="105" t="s">
        <v>27296</v>
      </c>
      <c r="N2034" s="179" t="s">
        <v>48237</v>
      </c>
      <c r="O2034" s="179"/>
      <c r="P2034" s="479"/>
      <c r="Q2034" s="106"/>
    </row>
    <row r="2035" spans="1:17" ht="45" x14ac:dyDescent="0.25">
      <c r="A2035" s="169"/>
      <c r="B2035" s="115"/>
      <c r="C2035" s="150"/>
      <c r="D2035" s="193"/>
      <c r="E2035" s="165"/>
      <c r="F2035" s="173"/>
      <c r="G2035" s="174" t="s">
        <v>27297</v>
      </c>
      <c r="H2035" s="194" t="s">
        <v>27298</v>
      </c>
      <c r="I2035" s="104"/>
      <c r="J2035" s="105" t="s">
        <v>48462</v>
      </c>
      <c r="K2035" s="105"/>
      <c r="L2035" s="214"/>
      <c r="M2035" s="213" t="s">
        <v>27299</v>
      </c>
      <c r="N2035" s="179"/>
      <c r="O2035" s="179"/>
      <c r="P2035" s="479"/>
      <c r="Q2035" s="106"/>
    </row>
    <row r="2036" spans="1:17" ht="45" x14ac:dyDescent="0.25">
      <c r="A2036" s="169"/>
      <c r="B2036" s="115"/>
      <c r="C2036" s="150"/>
      <c r="D2036" s="193"/>
      <c r="E2036" s="165"/>
      <c r="F2036" s="173"/>
      <c r="G2036" s="174" t="s">
        <v>27300</v>
      </c>
      <c r="H2036" s="194" t="s">
        <v>27301</v>
      </c>
      <c r="I2036" s="104"/>
      <c r="J2036" s="105" t="s">
        <v>48462</v>
      </c>
      <c r="K2036" s="105"/>
      <c r="L2036" s="214"/>
      <c r="M2036" s="213" t="s">
        <v>27302</v>
      </c>
      <c r="N2036" s="179"/>
      <c r="O2036" s="179"/>
      <c r="P2036" s="479"/>
      <c r="Q2036" s="106"/>
    </row>
    <row r="2037" spans="1:17" ht="45" x14ac:dyDescent="0.25">
      <c r="A2037" s="169"/>
      <c r="B2037" s="115"/>
      <c r="C2037" s="150"/>
      <c r="D2037" s="193"/>
      <c r="E2037" s="165"/>
      <c r="F2037" s="173"/>
      <c r="G2037" s="174" t="s">
        <v>27303</v>
      </c>
      <c r="H2037" s="194" t="s">
        <v>27304</v>
      </c>
      <c r="I2037" s="104"/>
      <c r="J2037" s="105" t="s">
        <v>48462</v>
      </c>
      <c r="K2037" s="105"/>
      <c r="L2037" s="214"/>
      <c r="M2037" s="213" t="s">
        <v>27305</v>
      </c>
      <c r="N2037" s="179"/>
      <c r="O2037" s="179"/>
      <c r="P2037" s="479"/>
      <c r="Q2037" s="106"/>
    </row>
    <row r="2038" spans="1:17" ht="45" x14ac:dyDescent="0.25">
      <c r="A2038" s="169"/>
      <c r="B2038" s="115"/>
      <c r="C2038" s="150"/>
      <c r="D2038" s="193"/>
      <c r="E2038" s="165"/>
      <c r="F2038" s="173"/>
      <c r="G2038" s="174" t="s">
        <v>27306</v>
      </c>
      <c r="H2038" s="194" t="s">
        <v>27307</v>
      </c>
      <c r="I2038" s="104"/>
      <c r="J2038" s="105" t="s">
        <v>48462</v>
      </c>
      <c r="K2038" s="105"/>
      <c r="L2038" s="214"/>
      <c r="M2038" s="213" t="s">
        <v>27308</v>
      </c>
      <c r="N2038" s="179"/>
      <c r="O2038" s="179"/>
      <c r="P2038" s="479"/>
      <c r="Q2038" s="106"/>
    </row>
    <row r="2039" spans="1:17" ht="45" x14ac:dyDescent="0.25">
      <c r="A2039" s="169"/>
      <c r="B2039" s="115"/>
      <c r="C2039" s="150"/>
      <c r="D2039" s="193"/>
      <c r="E2039" s="165"/>
      <c r="F2039" s="173"/>
      <c r="G2039" s="174" t="s">
        <v>27309</v>
      </c>
      <c r="H2039" s="194" t="s">
        <v>27310</v>
      </c>
      <c r="I2039" s="104"/>
      <c r="J2039" s="105" t="s">
        <v>48462</v>
      </c>
      <c r="K2039" s="105"/>
      <c r="L2039" s="214"/>
      <c r="M2039" s="213" t="s">
        <v>27311</v>
      </c>
      <c r="N2039" s="179"/>
      <c r="O2039" s="179"/>
      <c r="P2039" s="479"/>
      <c r="Q2039" s="106"/>
    </row>
    <row r="2040" spans="1:17" ht="45" x14ac:dyDescent="0.25">
      <c r="A2040" s="169"/>
      <c r="B2040" s="115"/>
      <c r="C2040" s="150"/>
      <c r="D2040" s="193"/>
      <c r="E2040" s="165"/>
      <c r="F2040" s="173"/>
      <c r="G2040" s="174" t="s">
        <v>27312</v>
      </c>
      <c r="H2040" s="194" t="s">
        <v>27313</v>
      </c>
      <c r="I2040" s="104"/>
      <c r="J2040" s="105" t="s">
        <v>48462</v>
      </c>
      <c r="K2040" s="105"/>
      <c r="L2040" s="214"/>
      <c r="M2040" s="213" t="s">
        <v>27314</v>
      </c>
      <c r="N2040" s="179"/>
      <c r="O2040" s="179"/>
      <c r="P2040" s="479"/>
      <c r="Q2040" s="106"/>
    </row>
    <row r="2041" spans="1:17" ht="45" x14ac:dyDescent="0.25">
      <c r="A2041" s="169"/>
      <c r="B2041" s="115"/>
      <c r="C2041" s="150"/>
      <c r="D2041" s="193"/>
      <c r="E2041" s="165"/>
      <c r="F2041" s="173"/>
      <c r="G2041" s="174" t="s">
        <v>27315</v>
      </c>
      <c r="H2041" s="194" t="s">
        <v>27316</v>
      </c>
      <c r="I2041" s="104"/>
      <c r="J2041" s="105" t="s">
        <v>48462</v>
      </c>
      <c r="K2041" s="105"/>
      <c r="L2041" s="214"/>
      <c r="M2041" s="213" t="s">
        <v>27317</v>
      </c>
      <c r="N2041" s="179"/>
      <c r="O2041" s="179"/>
      <c r="P2041" s="479"/>
      <c r="Q2041" s="106"/>
    </row>
    <row r="2042" spans="1:17" ht="45" x14ac:dyDescent="0.25">
      <c r="A2042" s="169"/>
      <c r="B2042" s="115"/>
      <c r="C2042" s="150"/>
      <c r="D2042" s="193"/>
      <c r="E2042" s="165"/>
      <c r="F2042" s="173"/>
      <c r="G2042" s="174" t="s">
        <v>27318</v>
      </c>
      <c r="H2042" s="194" t="s">
        <v>27319</v>
      </c>
      <c r="I2042" s="104"/>
      <c r="J2042" s="105" t="s">
        <v>48462</v>
      </c>
      <c r="K2042" s="105"/>
      <c r="L2042" s="214"/>
      <c r="M2042" s="213" t="s">
        <v>27320</v>
      </c>
      <c r="N2042" s="179"/>
      <c r="O2042" s="179"/>
      <c r="P2042" s="479"/>
      <c r="Q2042" s="106"/>
    </row>
    <row r="2043" spans="1:17" ht="45" x14ac:dyDescent="0.25">
      <c r="A2043" s="169"/>
      <c r="B2043" s="115"/>
      <c r="C2043" s="150"/>
      <c r="D2043" s="193"/>
      <c r="E2043" s="165"/>
      <c r="F2043" s="173"/>
      <c r="G2043" s="174" t="s">
        <v>27321</v>
      </c>
      <c r="H2043" s="194" t="s">
        <v>27322</v>
      </c>
      <c r="I2043" s="104"/>
      <c r="J2043" s="105" t="s">
        <v>48462</v>
      </c>
      <c r="K2043" s="105"/>
      <c r="L2043" s="214"/>
      <c r="M2043" s="213" t="s">
        <v>27323</v>
      </c>
      <c r="N2043" s="179"/>
      <c r="O2043" s="179"/>
      <c r="P2043" s="479"/>
      <c r="Q2043" s="106"/>
    </row>
    <row r="2044" spans="1:17" ht="45" x14ac:dyDescent="0.25">
      <c r="A2044" s="169"/>
      <c r="B2044" s="115"/>
      <c r="C2044" s="150"/>
      <c r="D2044" s="193"/>
      <c r="E2044" s="165"/>
      <c r="F2044" s="173"/>
      <c r="G2044" s="174" t="s">
        <v>27324</v>
      </c>
      <c r="H2044" s="194" t="s">
        <v>27325</v>
      </c>
      <c r="I2044" s="104"/>
      <c r="J2044" s="105" t="s">
        <v>48462</v>
      </c>
      <c r="K2044" s="105"/>
      <c r="L2044" s="214"/>
      <c r="M2044" s="213" t="s">
        <v>27326</v>
      </c>
      <c r="N2044" s="179"/>
      <c r="O2044" s="179"/>
      <c r="P2044" s="479"/>
      <c r="Q2044" s="106"/>
    </row>
    <row r="2045" spans="1:17" ht="45" x14ac:dyDescent="0.25">
      <c r="A2045" s="169"/>
      <c r="B2045" s="115"/>
      <c r="C2045" s="150"/>
      <c r="D2045" s="193"/>
      <c r="E2045" s="165"/>
      <c r="F2045" s="173"/>
      <c r="G2045" s="174" t="s">
        <v>27327</v>
      </c>
      <c r="H2045" s="194" t="s">
        <v>27328</v>
      </c>
      <c r="I2045" s="104"/>
      <c r="J2045" s="105" t="s">
        <v>48462</v>
      </c>
      <c r="K2045" s="105"/>
      <c r="L2045" s="214"/>
      <c r="M2045" s="213" t="s">
        <v>27329</v>
      </c>
      <c r="N2045" s="179"/>
      <c r="O2045" s="179"/>
      <c r="P2045" s="479"/>
      <c r="Q2045" s="106"/>
    </row>
    <row r="2046" spans="1:17" ht="45" x14ac:dyDescent="0.25">
      <c r="A2046" s="169"/>
      <c r="B2046" s="115"/>
      <c r="C2046" s="150"/>
      <c r="D2046" s="193"/>
      <c r="E2046" s="165"/>
      <c r="F2046" s="173"/>
      <c r="G2046" s="174" t="s">
        <v>27330</v>
      </c>
      <c r="H2046" s="194" t="s">
        <v>27331</v>
      </c>
      <c r="I2046" s="104"/>
      <c r="J2046" s="105" t="s">
        <v>48462</v>
      </c>
      <c r="K2046" s="105"/>
      <c r="L2046" s="214"/>
      <c r="M2046" s="213" t="s">
        <v>27332</v>
      </c>
      <c r="N2046" s="179"/>
      <c r="O2046" s="179"/>
      <c r="P2046" s="479"/>
      <c r="Q2046" s="106"/>
    </row>
    <row r="2047" spans="1:17" ht="45" x14ac:dyDescent="0.25">
      <c r="A2047" s="169"/>
      <c r="B2047" s="115"/>
      <c r="C2047" s="150"/>
      <c r="D2047" s="193"/>
      <c r="E2047" s="165"/>
      <c r="F2047" s="173"/>
      <c r="G2047" s="174" t="s">
        <v>27333</v>
      </c>
      <c r="H2047" s="194" t="s">
        <v>27334</v>
      </c>
      <c r="I2047" s="104"/>
      <c r="J2047" s="105" t="s">
        <v>48462</v>
      </c>
      <c r="K2047" s="105"/>
      <c r="L2047" s="214"/>
      <c r="M2047" s="213" t="s">
        <v>27335</v>
      </c>
      <c r="N2047" s="179"/>
      <c r="O2047" s="179"/>
      <c r="P2047" s="479"/>
      <c r="Q2047" s="106"/>
    </row>
    <row r="2048" spans="1:17" ht="45" x14ac:dyDescent="0.25">
      <c r="A2048" s="169"/>
      <c r="B2048" s="115"/>
      <c r="C2048" s="150"/>
      <c r="D2048" s="177" t="s">
        <v>27336</v>
      </c>
      <c r="E2048" s="151"/>
      <c r="F2048" s="173"/>
      <c r="G2048" s="174"/>
      <c r="H2048" s="153" t="s">
        <v>45790</v>
      </c>
      <c r="I2048" s="104"/>
      <c r="J2048" s="105" t="s">
        <v>48462</v>
      </c>
      <c r="K2048" s="105"/>
      <c r="L2048" s="214"/>
      <c r="M2048" s="105" t="s">
        <v>27337</v>
      </c>
      <c r="N2048" s="165"/>
      <c r="O2048" s="165"/>
      <c r="P2048" s="479"/>
      <c r="Q2048" s="106"/>
    </row>
    <row r="2049" spans="1:17" ht="45" x14ac:dyDescent="0.25">
      <c r="A2049" s="169"/>
      <c r="B2049" s="115"/>
      <c r="C2049" s="150"/>
      <c r="D2049" s="193"/>
      <c r="E2049" s="165"/>
      <c r="F2049" s="173"/>
      <c r="G2049" s="174" t="s">
        <v>27338</v>
      </c>
      <c r="H2049" s="194" t="s">
        <v>27339</v>
      </c>
      <c r="I2049" s="104"/>
      <c r="J2049" s="105" t="s">
        <v>48462</v>
      </c>
      <c r="K2049" s="105"/>
      <c r="L2049" s="214"/>
      <c r="M2049" s="213" t="s">
        <v>27340</v>
      </c>
      <c r="N2049" s="179"/>
      <c r="O2049" s="179"/>
      <c r="P2049" s="479"/>
      <c r="Q2049" s="106"/>
    </row>
    <row r="2050" spans="1:17" ht="45" x14ac:dyDescent="0.25">
      <c r="A2050" s="169"/>
      <c r="B2050" s="115"/>
      <c r="C2050" s="150"/>
      <c r="D2050" s="193"/>
      <c r="E2050" s="165"/>
      <c r="F2050" s="173"/>
      <c r="G2050" s="174" t="s">
        <v>27341</v>
      </c>
      <c r="H2050" s="194" t="s">
        <v>27342</v>
      </c>
      <c r="I2050" s="104"/>
      <c r="J2050" s="105" t="s">
        <v>48462</v>
      </c>
      <c r="K2050" s="105"/>
      <c r="L2050" s="214"/>
      <c r="M2050" s="213" t="s">
        <v>27343</v>
      </c>
      <c r="N2050" s="179"/>
      <c r="O2050" s="179"/>
      <c r="P2050" s="479"/>
      <c r="Q2050" s="106"/>
    </row>
    <row r="2051" spans="1:17" ht="45" x14ac:dyDescent="0.25">
      <c r="A2051" s="169"/>
      <c r="B2051" s="115"/>
      <c r="C2051" s="150"/>
      <c r="D2051" s="193"/>
      <c r="E2051" s="165"/>
      <c r="F2051" s="173"/>
      <c r="G2051" s="174" t="s">
        <v>27344</v>
      </c>
      <c r="H2051" s="194" t="s">
        <v>27345</v>
      </c>
      <c r="I2051" s="104"/>
      <c r="J2051" s="105" t="s">
        <v>48462</v>
      </c>
      <c r="K2051" s="105"/>
      <c r="L2051" s="214"/>
      <c r="M2051" s="213" t="s">
        <v>27346</v>
      </c>
      <c r="N2051" s="179"/>
      <c r="O2051" s="179"/>
      <c r="P2051" s="479"/>
      <c r="Q2051" s="106"/>
    </row>
    <row r="2052" spans="1:17" ht="45" x14ac:dyDescent="0.25">
      <c r="A2052" s="169"/>
      <c r="B2052" s="115"/>
      <c r="C2052" s="150"/>
      <c r="D2052" s="193"/>
      <c r="E2052" s="165"/>
      <c r="F2052" s="173"/>
      <c r="G2052" s="174" t="s">
        <v>27347</v>
      </c>
      <c r="H2052" s="194" t="s">
        <v>27348</v>
      </c>
      <c r="I2052" s="104"/>
      <c r="J2052" s="105" t="s">
        <v>48462</v>
      </c>
      <c r="K2052" s="105"/>
      <c r="L2052" s="214"/>
      <c r="M2052" s="213" t="s">
        <v>27349</v>
      </c>
      <c r="N2052" s="179"/>
      <c r="O2052" s="179"/>
      <c r="P2052" s="479"/>
      <c r="Q2052" s="106"/>
    </row>
    <row r="2053" spans="1:17" ht="45" x14ac:dyDescent="0.25">
      <c r="A2053" s="169"/>
      <c r="B2053" s="115"/>
      <c r="C2053" s="150"/>
      <c r="D2053" s="193"/>
      <c r="E2053" s="165"/>
      <c r="F2053" s="173"/>
      <c r="G2053" s="174" t="s">
        <v>27350</v>
      </c>
      <c r="H2053" s="194" t="s">
        <v>27351</v>
      </c>
      <c r="I2053" s="104"/>
      <c r="J2053" s="105" t="s">
        <v>48462</v>
      </c>
      <c r="K2053" s="105"/>
      <c r="L2053" s="214"/>
      <c r="M2053" s="213" t="s">
        <v>27352</v>
      </c>
      <c r="N2053" s="179"/>
      <c r="O2053" s="179"/>
      <c r="P2053" s="479"/>
      <c r="Q2053" s="106"/>
    </row>
    <row r="2054" spans="1:17" ht="45" x14ac:dyDescent="0.25">
      <c r="A2054" s="169"/>
      <c r="B2054" s="115"/>
      <c r="C2054" s="150"/>
      <c r="D2054" s="193"/>
      <c r="E2054" s="165"/>
      <c r="F2054" s="173"/>
      <c r="G2054" s="174" t="s">
        <v>27353</v>
      </c>
      <c r="H2054" s="194" t="s">
        <v>27354</v>
      </c>
      <c r="I2054" s="104"/>
      <c r="J2054" s="105" t="s">
        <v>48462</v>
      </c>
      <c r="K2054" s="105"/>
      <c r="L2054" s="214"/>
      <c r="M2054" s="213" t="s">
        <v>27355</v>
      </c>
      <c r="N2054" s="179"/>
      <c r="O2054" s="179"/>
      <c r="P2054" s="479"/>
      <c r="Q2054" s="106"/>
    </row>
    <row r="2055" spans="1:17" ht="45" x14ac:dyDescent="0.25">
      <c r="A2055" s="169"/>
      <c r="B2055" s="115"/>
      <c r="C2055" s="150"/>
      <c r="D2055" s="193"/>
      <c r="E2055" s="165"/>
      <c r="F2055" s="173"/>
      <c r="G2055" s="174" t="s">
        <v>27356</v>
      </c>
      <c r="H2055" s="194" t="s">
        <v>27357</v>
      </c>
      <c r="I2055" s="104"/>
      <c r="J2055" s="105" t="s">
        <v>48462</v>
      </c>
      <c r="K2055" s="105"/>
      <c r="L2055" s="214"/>
      <c r="M2055" s="213" t="s">
        <v>27358</v>
      </c>
      <c r="N2055" s="179"/>
      <c r="O2055" s="179"/>
      <c r="P2055" s="479"/>
      <c r="Q2055" s="106"/>
    </row>
    <row r="2056" spans="1:17" ht="45" x14ac:dyDescent="0.25">
      <c r="A2056" s="169"/>
      <c r="B2056" s="115"/>
      <c r="C2056" s="150"/>
      <c r="D2056" s="193"/>
      <c r="E2056" s="165"/>
      <c r="F2056" s="173"/>
      <c r="G2056" s="174" t="s">
        <v>27359</v>
      </c>
      <c r="H2056" s="194" t="s">
        <v>27360</v>
      </c>
      <c r="I2056" s="104"/>
      <c r="J2056" s="105" t="s">
        <v>48462</v>
      </c>
      <c r="K2056" s="105"/>
      <c r="L2056" s="214"/>
      <c r="M2056" s="213" t="s">
        <v>27361</v>
      </c>
      <c r="N2056" s="179"/>
      <c r="O2056" s="179"/>
      <c r="P2056" s="479"/>
      <c r="Q2056" s="106"/>
    </row>
    <row r="2057" spans="1:17" ht="45" x14ac:dyDescent="0.25">
      <c r="A2057" s="169"/>
      <c r="B2057" s="115"/>
      <c r="C2057" s="150"/>
      <c r="D2057" s="177" t="s">
        <v>27362</v>
      </c>
      <c r="E2057" s="151"/>
      <c r="F2057" s="173"/>
      <c r="G2057" s="174"/>
      <c r="H2057" s="153" t="s">
        <v>27363</v>
      </c>
      <c r="I2057" s="104"/>
      <c r="J2057" s="105" t="s">
        <v>48462</v>
      </c>
      <c r="K2057" s="105"/>
      <c r="L2057" s="214"/>
      <c r="M2057" s="105" t="s">
        <v>27364</v>
      </c>
      <c r="N2057" s="165"/>
      <c r="O2057" s="165"/>
      <c r="P2057" s="479"/>
      <c r="Q2057" s="106"/>
    </row>
    <row r="2058" spans="1:17" ht="45" x14ac:dyDescent="0.25">
      <c r="A2058" s="169"/>
      <c r="B2058" s="115"/>
      <c r="C2058" s="150"/>
      <c r="D2058" s="193"/>
      <c r="E2058" s="165"/>
      <c r="F2058" s="173"/>
      <c r="G2058" s="174" t="s">
        <v>27365</v>
      </c>
      <c r="H2058" s="194" t="s">
        <v>27366</v>
      </c>
      <c r="I2058" s="104"/>
      <c r="J2058" s="105" t="s">
        <v>48462</v>
      </c>
      <c r="K2058" s="105"/>
      <c r="L2058" s="214"/>
      <c r="M2058" s="213" t="s">
        <v>27367</v>
      </c>
      <c r="N2058" s="179"/>
      <c r="O2058" s="179"/>
      <c r="P2058" s="479"/>
      <c r="Q2058" s="106"/>
    </row>
    <row r="2059" spans="1:17" ht="45" x14ac:dyDescent="0.25">
      <c r="A2059" s="169"/>
      <c r="B2059" s="115"/>
      <c r="C2059" s="150"/>
      <c r="D2059" s="193"/>
      <c r="E2059" s="165"/>
      <c r="F2059" s="173"/>
      <c r="G2059" s="174" t="s">
        <v>27368</v>
      </c>
      <c r="H2059" s="194" t="s">
        <v>27369</v>
      </c>
      <c r="I2059" s="104"/>
      <c r="J2059" s="105" t="s">
        <v>48462</v>
      </c>
      <c r="K2059" s="105"/>
      <c r="L2059" s="214"/>
      <c r="M2059" s="213" t="s">
        <v>27370</v>
      </c>
      <c r="N2059" s="179"/>
      <c r="O2059" s="179"/>
      <c r="P2059" s="479"/>
      <c r="Q2059" s="106"/>
    </row>
    <row r="2060" spans="1:17" ht="45" x14ac:dyDescent="0.25">
      <c r="A2060" s="169"/>
      <c r="B2060" s="115"/>
      <c r="C2060" s="150"/>
      <c r="D2060" s="193"/>
      <c r="E2060" s="165"/>
      <c r="F2060" s="173"/>
      <c r="G2060" s="174" t="s">
        <v>27371</v>
      </c>
      <c r="H2060" s="194" t="s">
        <v>27372</v>
      </c>
      <c r="I2060" s="104"/>
      <c r="J2060" s="105" t="s">
        <v>48462</v>
      </c>
      <c r="K2060" s="105"/>
      <c r="L2060" s="214"/>
      <c r="M2060" s="213" t="s">
        <v>27373</v>
      </c>
      <c r="N2060" s="179"/>
      <c r="O2060" s="179"/>
      <c r="P2060" s="479"/>
      <c r="Q2060" s="106"/>
    </row>
    <row r="2061" spans="1:17" ht="45" x14ac:dyDescent="0.25">
      <c r="A2061" s="169"/>
      <c r="B2061" s="115"/>
      <c r="C2061" s="150"/>
      <c r="D2061" s="193"/>
      <c r="E2061" s="165"/>
      <c r="F2061" s="173"/>
      <c r="G2061" s="174" t="s">
        <v>27374</v>
      </c>
      <c r="H2061" s="194" t="s">
        <v>27375</v>
      </c>
      <c r="I2061" s="104"/>
      <c r="J2061" s="105" t="s">
        <v>48462</v>
      </c>
      <c r="K2061" s="105"/>
      <c r="L2061" s="214"/>
      <c r="M2061" s="213" t="s">
        <v>27376</v>
      </c>
      <c r="N2061" s="179"/>
      <c r="O2061" s="179"/>
      <c r="P2061" s="479"/>
      <c r="Q2061" s="106"/>
    </row>
    <row r="2062" spans="1:17" ht="45" x14ac:dyDescent="0.25">
      <c r="A2062" s="169"/>
      <c r="B2062" s="115"/>
      <c r="C2062" s="150"/>
      <c r="D2062" s="193"/>
      <c r="E2062" s="165"/>
      <c r="F2062" s="173"/>
      <c r="G2062" s="174" t="s">
        <v>27377</v>
      </c>
      <c r="H2062" s="194" t="s">
        <v>27378</v>
      </c>
      <c r="I2062" s="104"/>
      <c r="J2062" s="105" t="s">
        <v>48462</v>
      </c>
      <c r="K2062" s="105"/>
      <c r="L2062" s="214"/>
      <c r="M2062" s="213" t="s">
        <v>27379</v>
      </c>
      <c r="N2062" s="179"/>
      <c r="O2062" s="179"/>
      <c r="P2062" s="479"/>
      <c r="Q2062" s="106"/>
    </row>
    <row r="2063" spans="1:17" ht="45" x14ac:dyDescent="0.25">
      <c r="A2063" s="169"/>
      <c r="B2063" s="115"/>
      <c r="C2063" s="150"/>
      <c r="D2063" s="193"/>
      <c r="E2063" s="165"/>
      <c r="F2063" s="173"/>
      <c r="G2063" s="174" t="s">
        <v>27380</v>
      </c>
      <c r="H2063" s="194" t="s">
        <v>27381</v>
      </c>
      <c r="I2063" s="104"/>
      <c r="J2063" s="105" t="s">
        <v>48462</v>
      </c>
      <c r="K2063" s="105"/>
      <c r="L2063" s="214"/>
      <c r="M2063" s="213" t="s">
        <v>27382</v>
      </c>
      <c r="N2063" s="179"/>
      <c r="O2063" s="179"/>
      <c r="P2063" s="479"/>
      <c r="Q2063" s="106"/>
    </row>
    <row r="2064" spans="1:17" ht="45" x14ac:dyDescent="0.25">
      <c r="A2064" s="169"/>
      <c r="B2064" s="115"/>
      <c r="C2064" s="150"/>
      <c r="D2064" s="193"/>
      <c r="E2064" s="165"/>
      <c r="F2064" s="173"/>
      <c r="G2064" s="174" t="s">
        <v>27383</v>
      </c>
      <c r="H2064" s="194" t="s">
        <v>25259</v>
      </c>
      <c r="I2064" s="104"/>
      <c r="J2064" s="105" t="s">
        <v>48462</v>
      </c>
      <c r="K2064" s="105"/>
      <c r="L2064" s="214"/>
      <c r="M2064" s="213" t="s">
        <v>27384</v>
      </c>
      <c r="N2064" s="179"/>
      <c r="O2064" s="179"/>
      <c r="P2064" s="479"/>
      <c r="Q2064" s="106"/>
    </row>
    <row r="2065" spans="1:17" ht="45" x14ac:dyDescent="0.25">
      <c r="A2065" s="169"/>
      <c r="B2065" s="115"/>
      <c r="C2065" s="150"/>
      <c r="D2065" s="193"/>
      <c r="E2065" s="165"/>
      <c r="F2065" s="173"/>
      <c r="G2065" s="174" t="s">
        <v>27385</v>
      </c>
      <c r="H2065" s="194" t="s">
        <v>27386</v>
      </c>
      <c r="I2065" s="104"/>
      <c r="J2065" s="105" t="s">
        <v>48462</v>
      </c>
      <c r="K2065" s="105"/>
      <c r="L2065" s="214"/>
      <c r="M2065" s="213" t="s">
        <v>27387</v>
      </c>
      <c r="N2065" s="179"/>
      <c r="O2065" s="179"/>
      <c r="P2065" s="479"/>
      <c r="Q2065" s="106"/>
    </row>
    <row r="2066" spans="1:17" ht="45" x14ac:dyDescent="0.25">
      <c r="A2066" s="169"/>
      <c r="B2066" s="115"/>
      <c r="C2066" s="150"/>
      <c r="D2066" s="193"/>
      <c r="E2066" s="165"/>
      <c r="F2066" s="173"/>
      <c r="G2066" s="174" t="s">
        <v>27388</v>
      </c>
      <c r="H2066" s="194" t="s">
        <v>27389</v>
      </c>
      <c r="I2066" s="104"/>
      <c r="J2066" s="105" t="s">
        <v>48462</v>
      </c>
      <c r="K2066" s="105"/>
      <c r="L2066" s="214"/>
      <c r="M2066" s="213" t="s">
        <v>27390</v>
      </c>
      <c r="N2066" s="179"/>
      <c r="O2066" s="179"/>
      <c r="P2066" s="479"/>
      <c r="Q2066" s="106"/>
    </row>
    <row r="2067" spans="1:17" ht="45" x14ac:dyDescent="0.25">
      <c r="A2067" s="169"/>
      <c r="B2067" s="115"/>
      <c r="C2067" s="150"/>
      <c r="D2067" s="193"/>
      <c r="E2067" s="165"/>
      <c r="F2067" s="173"/>
      <c r="G2067" s="174" t="s">
        <v>27391</v>
      </c>
      <c r="H2067" s="194" t="s">
        <v>27392</v>
      </c>
      <c r="I2067" s="104"/>
      <c r="J2067" s="105" t="s">
        <v>48462</v>
      </c>
      <c r="K2067" s="105"/>
      <c r="L2067" s="214"/>
      <c r="M2067" s="213" t="s">
        <v>27393</v>
      </c>
      <c r="N2067" s="179"/>
      <c r="O2067" s="179"/>
      <c r="P2067" s="479"/>
      <c r="Q2067" s="106"/>
    </row>
    <row r="2068" spans="1:17" ht="45" x14ac:dyDescent="0.25">
      <c r="A2068" s="169"/>
      <c r="B2068" s="115"/>
      <c r="C2068" s="150"/>
      <c r="D2068" s="193"/>
      <c r="E2068" s="165"/>
      <c r="F2068" s="173"/>
      <c r="G2068" s="174" t="s">
        <v>27394</v>
      </c>
      <c r="H2068" s="194" t="s">
        <v>27395</v>
      </c>
      <c r="I2068" s="104"/>
      <c r="J2068" s="105" t="s">
        <v>48462</v>
      </c>
      <c r="K2068" s="105"/>
      <c r="L2068" s="214"/>
      <c r="M2068" s="213" t="s">
        <v>27396</v>
      </c>
      <c r="N2068" s="179"/>
      <c r="O2068" s="179"/>
      <c r="P2068" s="479"/>
      <c r="Q2068" s="106"/>
    </row>
    <row r="2069" spans="1:17" ht="45" x14ac:dyDescent="0.25">
      <c r="A2069" s="169"/>
      <c r="B2069" s="115"/>
      <c r="C2069" s="150"/>
      <c r="D2069" s="193"/>
      <c r="E2069" s="165"/>
      <c r="F2069" s="173"/>
      <c r="G2069" s="174" t="s">
        <v>27397</v>
      </c>
      <c r="H2069" s="194" t="s">
        <v>27398</v>
      </c>
      <c r="I2069" s="104"/>
      <c r="J2069" s="105" t="s">
        <v>48462</v>
      </c>
      <c r="K2069" s="105"/>
      <c r="L2069" s="214"/>
      <c r="M2069" s="213" t="s">
        <v>27399</v>
      </c>
      <c r="N2069" s="179"/>
      <c r="O2069" s="179"/>
      <c r="P2069" s="479"/>
      <c r="Q2069" s="106"/>
    </row>
    <row r="2070" spans="1:17" ht="45" x14ac:dyDescent="0.25">
      <c r="A2070" s="169"/>
      <c r="B2070" s="115"/>
      <c r="C2070" s="150"/>
      <c r="D2070" s="177" t="s">
        <v>27400</v>
      </c>
      <c r="E2070" s="151"/>
      <c r="F2070" s="173"/>
      <c r="G2070" s="174"/>
      <c r="H2070" s="153" t="s">
        <v>27401</v>
      </c>
      <c r="I2070" s="104"/>
      <c r="J2070" s="105" t="s">
        <v>48462</v>
      </c>
      <c r="K2070" s="105"/>
      <c r="L2070" s="214"/>
      <c r="M2070" s="105" t="s">
        <v>27402</v>
      </c>
      <c r="N2070" s="165"/>
      <c r="O2070" s="165"/>
      <c r="P2070" s="479"/>
      <c r="Q2070" s="106"/>
    </row>
    <row r="2071" spans="1:17" ht="45" x14ac:dyDescent="0.25">
      <c r="A2071" s="169"/>
      <c r="B2071" s="115"/>
      <c r="C2071" s="150"/>
      <c r="D2071" s="177" t="s">
        <v>27403</v>
      </c>
      <c r="E2071" s="151"/>
      <c r="F2071" s="173"/>
      <c r="G2071" s="174"/>
      <c r="H2071" s="153" t="s">
        <v>27404</v>
      </c>
      <c r="I2071" s="104"/>
      <c r="J2071" s="105" t="s">
        <v>48462</v>
      </c>
      <c r="K2071" s="105"/>
      <c r="L2071" s="214"/>
      <c r="M2071" s="105" t="s">
        <v>27405</v>
      </c>
      <c r="N2071" s="165"/>
      <c r="O2071" s="165"/>
      <c r="P2071" s="479"/>
      <c r="Q2071" s="106"/>
    </row>
    <row r="2072" spans="1:17" ht="45" x14ac:dyDescent="0.25">
      <c r="A2072" s="169"/>
      <c r="B2072" s="115"/>
      <c r="C2072" s="150"/>
      <c r="D2072" s="193"/>
      <c r="E2072" s="165"/>
      <c r="F2072" s="173"/>
      <c r="G2072" s="174" t="s">
        <v>27406</v>
      </c>
      <c r="H2072" s="194" t="s">
        <v>27407</v>
      </c>
      <c r="I2072" s="104"/>
      <c r="J2072" s="105" t="s">
        <v>48462</v>
      </c>
      <c r="K2072" s="105"/>
      <c r="L2072" s="214"/>
      <c r="M2072" s="213" t="s">
        <v>27408</v>
      </c>
      <c r="N2072" s="179"/>
      <c r="O2072" s="179"/>
      <c r="P2072" s="479"/>
      <c r="Q2072" s="106"/>
    </row>
    <row r="2073" spans="1:17" ht="45" x14ac:dyDescent="0.25">
      <c r="A2073" s="169"/>
      <c r="B2073" s="115"/>
      <c r="C2073" s="150"/>
      <c r="D2073" s="193"/>
      <c r="E2073" s="165"/>
      <c r="F2073" s="173"/>
      <c r="G2073" s="174" t="s">
        <v>27409</v>
      </c>
      <c r="H2073" s="194" t="s">
        <v>27410</v>
      </c>
      <c r="I2073" s="104"/>
      <c r="J2073" s="105" t="s">
        <v>48462</v>
      </c>
      <c r="K2073" s="105"/>
      <c r="L2073" s="214"/>
      <c r="M2073" s="213" t="s">
        <v>27411</v>
      </c>
      <c r="N2073" s="179"/>
      <c r="O2073" s="179"/>
      <c r="P2073" s="479"/>
      <c r="Q2073" s="106"/>
    </row>
    <row r="2074" spans="1:17" ht="45" x14ac:dyDescent="0.25">
      <c r="A2074" s="169"/>
      <c r="B2074" s="115"/>
      <c r="C2074" s="150"/>
      <c r="D2074" s="193"/>
      <c r="E2074" s="165"/>
      <c r="F2074" s="173"/>
      <c r="G2074" s="174" t="s">
        <v>27412</v>
      </c>
      <c r="H2074" s="194" t="s">
        <v>27413</v>
      </c>
      <c r="I2074" s="104"/>
      <c r="J2074" s="105" t="s">
        <v>48462</v>
      </c>
      <c r="K2074" s="105"/>
      <c r="L2074" s="214"/>
      <c r="M2074" s="213" t="s">
        <v>27414</v>
      </c>
      <c r="N2074" s="179"/>
      <c r="O2074" s="179"/>
      <c r="P2074" s="479"/>
      <c r="Q2074" s="106"/>
    </row>
    <row r="2075" spans="1:17" ht="105" x14ac:dyDescent="0.25">
      <c r="A2075" s="169"/>
      <c r="B2075" s="115"/>
      <c r="C2075" s="150"/>
      <c r="D2075" s="177" t="s">
        <v>27415</v>
      </c>
      <c r="E2075" s="151"/>
      <c r="F2075" s="173"/>
      <c r="G2075" s="174"/>
      <c r="H2075" s="153" t="s">
        <v>27416</v>
      </c>
      <c r="I2075" s="104"/>
      <c r="J2075" s="105" t="s">
        <v>48460</v>
      </c>
      <c r="K2075" s="105"/>
      <c r="L2075" s="214"/>
      <c r="M2075" s="105" t="s">
        <v>27417</v>
      </c>
      <c r="N2075" s="179" t="s">
        <v>48114</v>
      </c>
      <c r="O2075" s="179"/>
      <c r="P2075" s="479"/>
      <c r="Q2075" s="106"/>
    </row>
    <row r="2076" spans="1:17" ht="105" x14ac:dyDescent="0.25">
      <c r="A2076" s="169"/>
      <c r="B2076" s="115"/>
      <c r="C2076" s="150"/>
      <c r="D2076" s="193"/>
      <c r="E2076" s="165"/>
      <c r="F2076" s="173"/>
      <c r="G2076" s="174" t="s">
        <v>27418</v>
      </c>
      <c r="H2076" s="194" t="s">
        <v>27419</v>
      </c>
      <c r="I2076" s="104"/>
      <c r="J2076" s="105" t="s">
        <v>48460</v>
      </c>
      <c r="K2076" s="105"/>
      <c r="L2076" s="214"/>
      <c r="M2076" s="213" t="s">
        <v>27420</v>
      </c>
      <c r="N2076" s="179" t="s">
        <v>48114</v>
      </c>
      <c r="O2076" s="179"/>
      <c r="P2076" s="479"/>
      <c r="Q2076" s="106"/>
    </row>
    <row r="2077" spans="1:17" ht="105" x14ac:dyDescent="0.25">
      <c r="A2077" s="169"/>
      <c r="B2077" s="115"/>
      <c r="C2077" s="150"/>
      <c r="D2077" s="193"/>
      <c r="E2077" s="165"/>
      <c r="F2077" s="173"/>
      <c r="G2077" s="174" t="s">
        <v>27421</v>
      </c>
      <c r="H2077" s="194" t="s">
        <v>27422</v>
      </c>
      <c r="I2077" s="104"/>
      <c r="J2077" s="105" t="s">
        <v>48460</v>
      </c>
      <c r="K2077" s="105"/>
      <c r="L2077" s="214"/>
      <c r="M2077" s="213" t="s">
        <v>27423</v>
      </c>
      <c r="N2077" s="179" t="s">
        <v>48114</v>
      </c>
      <c r="O2077" s="179"/>
      <c r="P2077" s="479"/>
      <c r="Q2077" s="106"/>
    </row>
    <row r="2078" spans="1:17" ht="105" x14ac:dyDescent="0.25">
      <c r="A2078" s="169"/>
      <c r="B2078" s="115"/>
      <c r="C2078" s="150"/>
      <c r="D2078" s="193"/>
      <c r="E2078" s="165"/>
      <c r="F2078" s="173"/>
      <c r="G2078" s="174" t="s">
        <v>27424</v>
      </c>
      <c r="H2078" s="194" t="s">
        <v>27425</v>
      </c>
      <c r="I2078" s="104"/>
      <c r="J2078" s="105" t="s">
        <v>48460</v>
      </c>
      <c r="K2078" s="105"/>
      <c r="L2078" s="214"/>
      <c r="M2078" s="213" t="s">
        <v>27426</v>
      </c>
      <c r="N2078" s="179" t="s">
        <v>48116</v>
      </c>
      <c r="O2078" s="179"/>
      <c r="P2078" s="479"/>
      <c r="Q2078" s="106"/>
    </row>
    <row r="2079" spans="1:17" ht="45" x14ac:dyDescent="0.25">
      <c r="A2079" s="169"/>
      <c r="B2079" s="115"/>
      <c r="C2079" s="150"/>
      <c r="D2079" s="177" t="s">
        <v>27427</v>
      </c>
      <c r="E2079" s="151"/>
      <c r="F2079" s="173"/>
      <c r="G2079" s="174"/>
      <c r="H2079" s="153" t="s">
        <v>27428</v>
      </c>
      <c r="I2079" s="104"/>
      <c r="J2079" s="105" t="s">
        <v>48462</v>
      </c>
      <c r="K2079" s="105"/>
      <c r="L2079" s="214"/>
      <c r="M2079" s="105" t="s">
        <v>27429</v>
      </c>
      <c r="N2079" s="165"/>
      <c r="O2079" s="165"/>
      <c r="P2079" s="479"/>
      <c r="Q2079" s="106"/>
    </row>
    <row r="2080" spans="1:17" ht="60" x14ac:dyDescent="0.25">
      <c r="A2080" s="169"/>
      <c r="B2080" s="115"/>
      <c r="C2080" s="150"/>
      <c r="D2080" s="193"/>
      <c r="E2080" s="165"/>
      <c r="F2080" s="173"/>
      <c r="G2080" s="174" t="s">
        <v>27430</v>
      </c>
      <c r="H2080" s="194" t="s">
        <v>27431</v>
      </c>
      <c r="I2080" s="104"/>
      <c r="J2080" s="105" t="s">
        <v>48462</v>
      </c>
      <c r="K2080" s="105"/>
      <c r="L2080" s="214"/>
      <c r="M2080" s="213" t="s">
        <v>27432</v>
      </c>
      <c r="N2080" s="179"/>
      <c r="O2080" s="179"/>
      <c r="P2080" s="479"/>
      <c r="Q2080" s="106"/>
    </row>
    <row r="2081" spans="1:17" ht="75" x14ac:dyDescent="0.25">
      <c r="A2081" s="169"/>
      <c r="B2081" s="115"/>
      <c r="C2081" s="150"/>
      <c r="D2081" s="193"/>
      <c r="E2081" s="165"/>
      <c r="F2081" s="173"/>
      <c r="G2081" s="174" t="s">
        <v>27433</v>
      </c>
      <c r="H2081" s="194" t="s">
        <v>27434</v>
      </c>
      <c r="I2081" s="104"/>
      <c r="J2081" s="105" t="s">
        <v>48462</v>
      </c>
      <c r="K2081" s="105"/>
      <c r="L2081" s="214"/>
      <c r="M2081" s="213" t="s">
        <v>27435</v>
      </c>
      <c r="N2081" s="179"/>
      <c r="O2081" s="179"/>
      <c r="P2081" s="479"/>
      <c r="Q2081" s="106"/>
    </row>
    <row r="2082" spans="1:17" ht="60" x14ac:dyDescent="0.25">
      <c r="A2082" s="169"/>
      <c r="B2082" s="115"/>
      <c r="C2082" s="150"/>
      <c r="D2082" s="193"/>
      <c r="E2082" s="165"/>
      <c r="F2082" s="173"/>
      <c r="G2082" s="174" t="s">
        <v>27436</v>
      </c>
      <c r="H2082" s="194" t="s">
        <v>27437</v>
      </c>
      <c r="I2082" s="104"/>
      <c r="J2082" s="105" t="s">
        <v>48462</v>
      </c>
      <c r="K2082" s="105"/>
      <c r="L2082" s="214"/>
      <c r="M2082" s="213" t="s">
        <v>27438</v>
      </c>
      <c r="N2082" s="179"/>
      <c r="O2082" s="179"/>
      <c r="P2082" s="479"/>
      <c r="Q2082" s="106"/>
    </row>
    <row r="2083" spans="1:17" ht="90" x14ac:dyDescent="0.25">
      <c r="A2083" s="169"/>
      <c r="B2083" s="115"/>
      <c r="C2083" s="150"/>
      <c r="D2083" s="193"/>
      <c r="E2083" s="165"/>
      <c r="F2083" s="173"/>
      <c r="G2083" s="174" t="s">
        <v>27439</v>
      </c>
      <c r="H2083" s="194" t="s">
        <v>27440</v>
      </c>
      <c r="I2083" s="104"/>
      <c r="J2083" s="105" t="s">
        <v>48462</v>
      </c>
      <c r="K2083" s="105"/>
      <c r="L2083" s="214"/>
      <c r="M2083" s="213" t="s">
        <v>27441</v>
      </c>
      <c r="N2083" s="179"/>
      <c r="O2083" s="179"/>
      <c r="P2083" s="479"/>
      <c r="Q2083" s="106"/>
    </row>
    <row r="2084" spans="1:17" ht="45" x14ac:dyDescent="0.25">
      <c r="A2084" s="169"/>
      <c r="B2084" s="115"/>
      <c r="C2084" s="150"/>
      <c r="D2084" s="193"/>
      <c r="E2084" s="165"/>
      <c r="F2084" s="173"/>
      <c r="G2084" s="174" t="s">
        <v>27442</v>
      </c>
      <c r="H2084" s="194" t="s">
        <v>27443</v>
      </c>
      <c r="I2084" s="104"/>
      <c r="J2084" s="105" t="s">
        <v>48462</v>
      </c>
      <c r="K2084" s="105"/>
      <c r="L2084" s="214"/>
      <c r="M2084" s="213" t="s">
        <v>27444</v>
      </c>
      <c r="N2084" s="179"/>
      <c r="O2084" s="179"/>
      <c r="P2084" s="479"/>
      <c r="Q2084" s="106"/>
    </row>
    <row r="2085" spans="1:17" ht="45" x14ac:dyDescent="0.25">
      <c r="A2085" s="169"/>
      <c r="B2085" s="115"/>
      <c r="C2085" s="150"/>
      <c r="D2085" s="193"/>
      <c r="E2085" s="165"/>
      <c r="F2085" s="173"/>
      <c r="G2085" s="174" t="s">
        <v>27445</v>
      </c>
      <c r="H2085" s="194" t="s">
        <v>27446</v>
      </c>
      <c r="I2085" s="104"/>
      <c r="J2085" s="105" t="s">
        <v>48462</v>
      </c>
      <c r="K2085" s="105"/>
      <c r="L2085" s="214"/>
      <c r="M2085" s="213" t="s">
        <v>27447</v>
      </c>
      <c r="N2085" s="179"/>
      <c r="O2085" s="179"/>
      <c r="P2085" s="479"/>
      <c r="Q2085" s="106"/>
    </row>
    <row r="2086" spans="1:17" ht="45" x14ac:dyDescent="0.25">
      <c r="A2086" s="169"/>
      <c r="B2086" s="115"/>
      <c r="C2086" s="150"/>
      <c r="D2086" s="193"/>
      <c r="E2086" s="165"/>
      <c r="F2086" s="173"/>
      <c r="G2086" s="174" t="s">
        <v>27448</v>
      </c>
      <c r="H2086" s="194" t="s">
        <v>27449</v>
      </c>
      <c r="I2086" s="104"/>
      <c r="J2086" s="105" t="s">
        <v>48462</v>
      </c>
      <c r="K2086" s="105"/>
      <c r="L2086" s="214"/>
      <c r="M2086" s="213" t="s">
        <v>27450</v>
      </c>
      <c r="N2086" s="179"/>
      <c r="O2086" s="179"/>
      <c r="P2086" s="479"/>
      <c r="Q2086" s="106"/>
    </row>
    <row r="2087" spans="1:17" ht="60" x14ac:dyDescent="0.25">
      <c r="A2087" s="169"/>
      <c r="B2087" s="115"/>
      <c r="C2087" s="150"/>
      <c r="D2087" s="193"/>
      <c r="E2087" s="165"/>
      <c r="F2087" s="173"/>
      <c r="G2087" s="174" t="s">
        <v>27451</v>
      </c>
      <c r="H2087" s="194" t="s">
        <v>27452</v>
      </c>
      <c r="I2087" s="104"/>
      <c r="J2087" s="105" t="s">
        <v>48462</v>
      </c>
      <c r="K2087" s="105"/>
      <c r="L2087" s="214"/>
      <c r="M2087" s="213" t="s">
        <v>27453</v>
      </c>
      <c r="N2087" s="179"/>
      <c r="O2087" s="179"/>
      <c r="P2087" s="479"/>
      <c r="Q2087" s="106"/>
    </row>
    <row r="2088" spans="1:17" ht="75" x14ac:dyDescent="0.25">
      <c r="A2088" s="169"/>
      <c r="B2088" s="115"/>
      <c r="C2088" s="150"/>
      <c r="D2088" s="193"/>
      <c r="E2088" s="165"/>
      <c r="F2088" s="173"/>
      <c r="G2088" s="174" t="s">
        <v>27454</v>
      </c>
      <c r="H2088" s="194" t="s">
        <v>27455</v>
      </c>
      <c r="I2088" s="104"/>
      <c r="J2088" s="105" t="s">
        <v>48462</v>
      </c>
      <c r="K2088" s="105"/>
      <c r="L2088" s="214"/>
      <c r="M2088" s="213" t="s">
        <v>27456</v>
      </c>
      <c r="N2088" s="179"/>
      <c r="O2088" s="179"/>
      <c r="P2088" s="479"/>
      <c r="Q2088" s="106"/>
    </row>
    <row r="2089" spans="1:17" ht="60" x14ac:dyDescent="0.25">
      <c r="A2089" s="169"/>
      <c r="B2089" s="126"/>
      <c r="C2089" s="162"/>
      <c r="D2089" s="1310" t="s">
        <v>51714</v>
      </c>
      <c r="E2089" s="151"/>
      <c r="F2089" s="173"/>
      <c r="G2089" s="174"/>
      <c r="H2089" s="153" t="s">
        <v>51230</v>
      </c>
      <c r="I2089" s="104"/>
      <c r="J2089" s="105" t="s">
        <v>51231</v>
      </c>
      <c r="K2089" s="105"/>
      <c r="L2089" s="214"/>
      <c r="M2089" s="213"/>
      <c r="N2089" s="179"/>
      <c r="O2089" s="179"/>
      <c r="P2089" s="479"/>
      <c r="Q2089" s="106"/>
    </row>
    <row r="2090" spans="1:17" ht="120" x14ac:dyDescent="0.25">
      <c r="A2090" s="169"/>
      <c r="B2090" s="126"/>
      <c r="C2090" s="162"/>
      <c r="D2090" s="222"/>
      <c r="E2090" s="151"/>
      <c r="F2090" s="173"/>
      <c r="G2090" s="174" t="s">
        <v>51715</v>
      </c>
      <c r="H2090" s="153" t="s">
        <v>51232</v>
      </c>
      <c r="I2090" s="104" t="s">
        <v>51235</v>
      </c>
      <c r="J2090" s="105" t="s">
        <v>51231</v>
      </c>
      <c r="K2090" s="105"/>
      <c r="L2090" s="214"/>
      <c r="M2090" s="213"/>
      <c r="N2090" s="179"/>
      <c r="O2090" s="179"/>
      <c r="P2090" s="731" t="s">
        <v>16</v>
      </c>
      <c r="Q2090" s="106"/>
    </row>
    <row r="2091" spans="1:17" ht="315" x14ac:dyDescent="0.25">
      <c r="A2091" s="169"/>
      <c r="B2091" s="126"/>
      <c r="C2091" s="162"/>
      <c r="D2091" s="222"/>
      <c r="E2091" s="107"/>
      <c r="F2091" s="173"/>
      <c r="G2091" s="174" t="s">
        <v>51716</v>
      </c>
      <c r="H2091" s="153" t="s">
        <v>51233</v>
      </c>
      <c r="I2091" s="104" t="s">
        <v>51234</v>
      </c>
      <c r="J2091" s="105" t="s">
        <v>51231</v>
      </c>
      <c r="K2091" s="105"/>
      <c r="L2091" s="214"/>
      <c r="M2091" s="213"/>
      <c r="N2091" s="179"/>
      <c r="O2091" s="179"/>
      <c r="P2091" s="731" t="s">
        <v>16</v>
      </c>
      <c r="Q2091" s="106"/>
    </row>
    <row r="2092" spans="1:17" ht="105" x14ac:dyDescent="0.25">
      <c r="A2092" s="169"/>
      <c r="B2092" s="126"/>
      <c r="C2092" s="162"/>
      <c r="D2092" s="221" t="s">
        <v>51717</v>
      </c>
      <c r="E2092" s="151"/>
      <c r="F2092" s="173"/>
      <c r="G2092" s="174"/>
      <c r="H2092" s="153" t="s">
        <v>51268</v>
      </c>
      <c r="I2092" s="104"/>
      <c r="J2092" s="105" t="s">
        <v>51272</v>
      </c>
      <c r="K2092" s="105"/>
      <c r="L2092" s="214"/>
      <c r="M2092" s="213"/>
      <c r="N2092" s="179"/>
      <c r="O2092" s="179"/>
      <c r="P2092" s="731"/>
      <c r="Q2092" s="106"/>
    </row>
    <row r="2093" spans="1:17" ht="45" x14ac:dyDescent="0.25">
      <c r="A2093" s="169"/>
      <c r="B2093" s="126"/>
      <c r="C2093" s="162"/>
      <c r="D2093" s="204"/>
      <c r="E2093" s="165"/>
      <c r="F2093" s="173"/>
      <c r="G2093" s="174" t="s">
        <v>51718</v>
      </c>
      <c r="H2093" s="153" t="s">
        <v>51275</v>
      </c>
      <c r="I2093" s="104"/>
      <c r="J2093" s="105" t="s">
        <v>51272</v>
      </c>
      <c r="K2093" s="105"/>
      <c r="L2093" s="214"/>
      <c r="M2093" s="213"/>
      <c r="N2093" s="179"/>
      <c r="O2093" s="179"/>
      <c r="P2093" s="731"/>
      <c r="Q2093" s="106"/>
    </row>
    <row r="2094" spans="1:17" ht="45" x14ac:dyDescent="0.25">
      <c r="A2094" s="169"/>
      <c r="B2094" s="126"/>
      <c r="C2094" s="162"/>
      <c r="D2094" s="204"/>
      <c r="E2094" s="165"/>
      <c r="F2094" s="173"/>
      <c r="G2094" s="174" t="s">
        <v>51719</v>
      </c>
      <c r="H2094" s="153" t="s">
        <v>51276</v>
      </c>
      <c r="I2094" s="104"/>
      <c r="J2094" s="105" t="s">
        <v>51272</v>
      </c>
      <c r="K2094" s="105"/>
      <c r="L2094" s="214"/>
      <c r="M2094" s="213"/>
      <c r="N2094" s="179"/>
      <c r="O2094" s="179"/>
      <c r="P2094" s="731"/>
      <c r="Q2094" s="106"/>
    </row>
    <row r="2095" spans="1:17" ht="45" x14ac:dyDescent="0.25">
      <c r="A2095" s="169"/>
      <c r="B2095" s="126"/>
      <c r="C2095" s="162"/>
      <c r="D2095" s="204"/>
      <c r="E2095" s="165"/>
      <c r="F2095" s="173"/>
      <c r="G2095" s="174" t="s">
        <v>51720</v>
      </c>
      <c r="H2095" s="153" t="s">
        <v>51277</v>
      </c>
      <c r="I2095" s="104"/>
      <c r="J2095" s="105" t="s">
        <v>51272</v>
      </c>
      <c r="K2095" s="105"/>
      <c r="L2095" s="214"/>
      <c r="M2095" s="213"/>
      <c r="N2095" s="179"/>
      <c r="O2095" s="179"/>
      <c r="P2095" s="731"/>
      <c r="Q2095" s="106"/>
    </row>
    <row r="2096" spans="1:17" ht="45" x14ac:dyDescent="0.25">
      <c r="A2096" s="169"/>
      <c r="B2096" s="126"/>
      <c r="C2096" s="162"/>
      <c r="D2096" s="204"/>
      <c r="E2096" s="165"/>
      <c r="F2096" s="173"/>
      <c r="G2096" s="174" t="s">
        <v>51721</v>
      </c>
      <c r="H2096" s="153" t="s">
        <v>51278</v>
      </c>
      <c r="I2096" s="104"/>
      <c r="J2096" s="105" t="s">
        <v>51272</v>
      </c>
      <c r="K2096" s="105"/>
      <c r="L2096" s="214"/>
      <c r="M2096" s="213"/>
      <c r="N2096" s="179"/>
      <c r="O2096" s="179"/>
      <c r="P2096" s="731"/>
      <c r="Q2096" s="106"/>
    </row>
    <row r="2097" spans="1:17" ht="45" x14ac:dyDescent="0.25">
      <c r="A2097" s="169"/>
      <c r="B2097" s="126"/>
      <c r="C2097" s="162"/>
      <c r="D2097" s="204"/>
      <c r="E2097" s="165"/>
      <c r="F2097" s="173"/>
      <c r="G2097" s="174" t="s">
        <v>51722</v>
      </c>
      <c r="H2097" s="153" t="s">
        <v>51279</v>
      </c>
      <c r="I2097" s="104"/>
      <c r="J2097" s="105" t="s">
        <v>51272</v>
      </c>
      <c r="K2097" s="105"/>
      <c r="L2097" s="214"/>
      <c r="M2097" s="213"/>
      <c r="N2097" s="179"/>
      <c r="O2097" s="179"/>
      <c r="P2097" s="731"/>
      <c r="Q2097" s="106"/>
    </row>
    <row r="2098" spans="1:17" ht="45" x14ac:dyDescent="0.25">
      <c r="A2098" s="169"/>
      <c r="B2098" s="126"/>
      <c r="C2098" s="162"/>
      <c r="D2098" s="204"/>
      <c r="E2098" s="165"/>
      <c r="F2098" s="173"/>
      <c r="G2098" s="174" t="s">
        <v>51723</v>
      </c>
      <c r="H2098" s="153" t="s">
        <v>51280</v>
      </c>
      <c r="I2098" s="104"/>
      <c r="J2098" s="105" t="s">
        <v>51272</v>
      </c>
      <c r="K2098" s="105"/>
      <c r="L2098" s="214"/>
      <c r="M2098" s="213"/>
      <c r="N2098" s="179"/>
      <c r="O2098" s="179"/>
      <c r="P2098" s="731"/>
      <c r="Q2098" s="106"/>
    </row>
    <row r="2099" spans="1:17" ht="45" x14ac:dyDescent="0.25">
      <c r="A2099" s="169"/>
      <c r="B2099" s="126"/>
      <c r="C2099" s="162"/>
      <c r="D2099" s="204"/>
      <c r="E2099" s="165"/>
      <c r="F2099" s="173"/>
      <c r="G2099" s="174" t="s">
        <v>51724</v>
      </c>
      <c r="H2099" s="153" t="s">
        <v>51281</v>
      </c>
      <c r="I2099" s="104"/>
      <c r="J2099" s="105" t="s">
        <v>51272</v>
      </c>
      <c r="K2099" s="105"/>
      <c r="L2099" s="214"/>
      <c r="M2099" s="213"/>
      <c r="N2099" s="179"/>
      <c r="O2099" s="179"/>
      <c r="P2099" s="731"/>
      <c r="Q2099" s="106"/>
    </row>
    <row r="2100" spans="1:17" ht="45" x14ac:dyDescent="0.25">
      <c r="A2100" s="169"/>
      <c r="B2100" s="126"/>
      <c r="C2100" s="162"/>
      <c r="D2100" s="204"/>
      <c r="E2100" s="165"/>
      <c r="F2100" s="173"/>
      <c r="G2100" s="174" t="s">
        <v>51725</v>
      </c>
      <c r="H2100" s="153" t="s">
        <v>51282</v>
      </c>
      <c r="I2100" s="104"/>
      <c r="J2100" s="105" t="s">
        <v>51272</v>
      </c>
      <c r="K2100" s="105"/>
      <c r="L2100" s="214"/>
      <c r="M2100" s="213"/>
      <c r="N2100" s="179"/>
      <c r="O2100" s="179"/>
      <c r="P2100" s="731"/>
      <c r="Q2100" s="106"/>
    </row>
    <row r="2101" spans="1:17" ht="45" x14ac:dyDescent="0.25">
      <c r="A2101" s="169"/>
      <c r="B2101" s="126"/>
      <c r="C2101" s="162"/>
      <c r="D2101" s="204"/>
      <c r="E2101" s="165"/>
      <c r="F2101" s="173"/>
      <c r="G2101" s="174" t="s">
        <v>51726</v>
      </c>
      <c r="H2101" s="153" t="s">
        <v>51283</v>
      </c>
      <c r="I2101" s="104"/>
      <c r="J2101" s="105" t="s">
        <v>51272</v>
      </c>
      <c r="K2101" s="105"/>
      <c r="L2101" s="214"/>
      <c r="M2101" s="213"/>
      <c r="N2101" s="179"/>
      <c r="O2101" s="179"/>
      <c r="P2101" s="731"/>
      <c r="Q2101" s="106"/>
    </row>
    <row r="2102" spans="1:17" ht="45" x14ac:dyDescent="0.25">
      <c r="A2102" s="169"/>
      <c r="B2102" s="126"/>
      <c r="C2102" s="162"/>
      <c r="D2102" s="204"/>
      <c r="E2102" s="165"/>
      <c r="F2102" s="173"/>
      <c r="G2102" s="174" t="s">
        <v>51727</v>
      </c>
      <c r="H2102" s="153" t="s">
        <v>51284</v>
      </c>
      <c r="I2102" s="104"/>
      <c r="J2102" s="105" t="s">
        <v>51272</v>
      </c>
      <c r="K2102" s="105"/>
      <c r="L2102" s="214"/>
      <c r="M2102" s="213"/>
      <c r="N2102" s="179"/>
      <c r="O2102" s="179"/>
      <c r="P2102" s="731"/>
      <c r="Q2102" s="106"/>
    </row>
    <row r="2103" spans="1:17" ht="45" x14ac:dyDescent="0.25">
      <c r="A2103" s="169"/>
      <c r="B2103" s="126"/>
      <c r="C2103" s="162"/>
      <c r="D2103" s="204"/>
      <c r="E2103" s="165"/>
      <c r="F2103" s="173"/>
      <c r="G2103" s="174" t="s">
        <v>51728</v>
      </c>
      <c r="H2103" s="153" t="s">
        <v>51285</v>
      </c>
      <c r="I2103" s="104"/>
      <c r="J2103" s="105" t="s">
        <v>51272</v>
      </c>
      <c r="K2103" s="105"/>
      <c r="L2103" s="214"/>
      <c r="M2103" s="213"/>
      <c r="N2103" s="179"/>
      <c r="O2103" s="179"/>
      <c r="P2103" s="731"/>
      <c r="Q2103" s="106"/>
    </row>
    <row r="2104" spans="1:17" ht="45" x14ac:dyDescent="0.25">
      <c r="A2104" s="169"/>
      <c r="B2104" s="126"/>
      <c r="C2104" s="162"/>
      <c r="D2104" s="225"/>
      <c r="E2104" s="161"/>
      <c r="F2104" s="173"/>
      <c r="G2104" s="174" t="s">
        <v>51729</v>
      </c>
      <c r="H2104" s="153" t="s">
        <v>51286</v>
      </c>
      <c r="I2104" s="104"/>
      <c r="J2104" s="105" t="s">
        <v>51272</v>
      </c>
      <c r="K2104" s="105"/>
      <c r="L2104" s="214"/>
      <c r="M2104" s="213"/>
      <c r="N2104" s="179"/>
      <c r="O2104" s="179"/>
      <c r="P2104" s="731"/>
      <c r="Q2104" s="106"/>
    </row>
    <row r="2105" spans="1:17" ht="75" x14ac:dyDescent="0.25">
      <c r="A2105" s="169"/>
      <c r="B2105" s="126"/>
      <c r="C2105" s="162"/>
      <c r="D2105" s="204" t="s">
        <v>51730</v>
      </c>
      <c r="E2105" s="151"/>
      <c r="F2105" s="173"/>
      <c r="G2105" s="174"/>
      <c r="H2105" s="153" t="s">
        <v>51269</v>
      </c>
      <c r="I2105" s="104"/>
      <c r="J2105" s="105" t="s">
        <v>51273</v>
      </c>
      <c r="K2105" s="105"/>
      <c r="L2105" s="214"/>
      <c r="M2105" s="213"/>
      <c r="N2105" s="179"/>
      <c r="O2105" s="179"/>
      <c r="P2105" s="731"/>
      <c r="Q2105" s="106"/>
    </row>
    <row r="2106" spans="1:17" ht="45" x14ac:dyDescent="0.25">
      <c r="A2106" s="169"/>
      <c r="B2106" s="126"/>
      <c r="C2106" s="162"/>
      <c r="D2106" s="222"/>
      <c r="E2106" s="147"/>
      <c r="F2106" s="173"/>
      <c r="G2106" s="174" t="s">
        <v>51731</v>
      </c>
      <c r="H2106" s="153" t="s">
        <v>51292</v>
      </c>
      <c r="I2106" s="104"/>
      <c r="J2106" s="105" t="s">
        <v>51273</v>
      </c>
      <c r="K2106" s="105"/>
      <c r="L2106" s="214"/>
      <c r="M2106" s="213"/>
      <c r="N2106" s="179"/>
      <c r="O2106" s="179"/>
      <c r="P2106" s="731"/>
      <c r="Q2106" s="106"/>
    </row>
    <row r="2107" spans="1:17" ht="45" x14ac:dyDescent="0.25">
      <c r="A2107" s="169"/>
      <c r="B2107" s="126"/>
      <c r="C2107" s="162"/>
      <c r="D2107" s="222"/>
      <c r="E2107" s="151"/>
      <c r="F2107" s="173"/>
      <c r="G2107" s="174" t="s">
        <v>51732</v>
      </c>
      <c r="H2107" s="153" t="s">
        <v>51291</v>
      </c>
      <c r="I2107" s="104"/>
      <c r="J2107" s="105" t="s">
        <v>51273</v>
      </c>
      <c r="K2107" s="105"/>
      <c r="L2107" s="214"/>
      <c r="M2107" s="213"/>
      <c r="N2107" s="179"/>
      <c r="O2107" s="179"/>
      <c r="P2107" s="731"/>
      <c r="Q2107" s="106"/>
    </row>
    <row r="2108" spans="1:17" ht="45" x14ac:dyDescent="0.25">
      <c r="A2108" s="169"/>
      <c r="B2108" s="126"/>
      <c r="C2108" s="162"/>
      <c r="D2108" s="222"/>
      <c r="E2108" s="151"/>
      <c r="F2108" s="173"/>
      <c r="G2108" s="174" t="s">
        <v>51733</v>
      </c>
      <c r="H2108" s="153" t="s">
        <v>51290</v>
      </c>
      <c r="I2108" s="104"/>
      <c r="J2108" s="105" t="s">
        <v>51273</v>
      </c>
      <c r="K2108" s="105"/>
      <c r="L2108" s="214"/>
      <c r="M2108" s="213"/>
      <c r="N2108" s="179"/>
      <c r="O2108" s="179"/>
      <c r="P2108" s="731"/>
      <c r="Q2108" s="106"/>
    </row>
    <row r="2109" spans="1:17" ht="45" x14ac:dyDescent="0.25">
      <c r="A2109" s="169"/>
      <c r="B2109" s="126"/>
      <c r="C2109" s="162"/>
      <c r="D2109" s="222"/>
      <c r="E2109" s="151"/>
      <c r="F2109" s="173"/>
      <c r="G2109" s="174" t="s">
        <v>51734</v>
      </c>
      <c r="H2109" s="153" t="s">
        <v>51289</v>
      </c>
      <c r="I2109" s="104"/>
      <c r="J2109" s="105" t="s">
        <v>51273</v>
      </c>
      <c r="K2109" s="105"/>
      <c r="L2109" s="214"/>
      <c r="M2109" s="213"/>
      <c r="N2109" s="179"/>
      <c r="O2109" s="179"/>
      <c r="P2109" s="731"/>
      <c r="Q2109" s="106"/>
    </row>
    <row r="2110" spans="1:17" ht="45" x14ac:dyDescent="0.25">
      <c r="A2110" s="169"/>
      <c r="B2110" s="126"/>
      <c r="C2110" s="162"/>
      <c r="D2110" s="222"/>
      <c r="E2110" s="151"/>
      <c r="F2110" s="173"/>
      <c r="G2110" s="174" t="s">
        <v>51735</v>
      </c>
      <c r="H2110" s="153" t="s">
        <v>51288</v>
      </c>
      <c r="I2110" s="104"/>
      <c r="J2110" s="105" t="s">
        <v>51273</v>
      </c>
      <c r="K2110" s="105"/>
      <c r="L2110" s="214"/>
      <c r="M2110" s="213"/>
      <c r="N2110" s="179"/>
      <c r="O2110" s="179"/>
      <c r="P2110" s="731"/>
      <c r="Q2110" s="106"/>
    </row>
    <row r="2111" spans="1:17" ht="45" x14ac:dyDescent="0.25">
      <c r="A2111" s="169"/>
      <c r="B2111" s="126"/>
      <c r="C2111" s="162"/>
      <c r="D2111" s="223"/>
      <c r="E2111" s="107"/>
      <c r="F2111" s="173"/>
      <c r="G2111" s="174" t="s">
        <v>51736</v>
      </c>
      <c r="H2111" s="153" t="s">
        <v>51287</v>
      </c>
      <c r="I2111" s="104"/>
      <c r="J2111" s="105" t="s">
        <v>51273</v>
      </c>
      <c r="K2111" s="105"/>
      <c r="L2111" s="214"/>
      <c r="M2111" s="213"/>
      <c r="N2111" s="179"/>
      <c r="O2111" s="179"/>
      <c r="P2111" s="731"/>
      <c r="Q2111" s="106"/>
    </row>
    <row r="2112" spans="1:17" ht="75" x14ac:dyDescent="0.25">
      <c r="A2112" s="169"/>
      <c r="B2112" s="126"/>
      <c r="C2112" s="162"/>
      <c r="D2112" s="204" t="s">
        <v>51271</v>
      </c>
      <c r="E2112" s="151"/>
      <c r="F2112" s="173"/>
      <c r="G2112" s="174"/>
      <c r="H2112" s="153" t="s">
        <v>51270</v>
      </c>
      <c r="I2112" s="104"/>
      <c r="J2112" s="105" t="s">
        <v>51274</v>
      </c>
      <c r="K2112" s="105"/>
      <c r="L2112" s="214"/>
      <c r="M2112" s="213"/>
      <c r="N2112" s="179"/>
      <c r="O2112" s="179"/>
      <c r="P2112" s="731"/>
      <c r="Q2112" s="106"/>
    </row>
    <row r="2113" spans="1:17" ht="45" x14ac:dyDescent="0.25">
      <c r="A2113" s="169"/>
      <c r="B2113" s="126"/>
      <c r="C2113" s="162"/>
      <c r="D2113" s="222"/>
      <c r="E2113" s="147"/>
      <c r="F2113" s="173"/>
      <c r="G2113" s="174" t="s">
        <v>51293</v>
      </c>
      <c r="H2113" s="153" t="s">
        <v>51296</v>
      </c>
      <c r="I2113" s="104"/>
      <c r="J2113" s="105" t="s">
        <v>51274</v>
      </c>
      <c r="K2113" s="105"/>
      <c r="L2113" s="214"/>
      <c r="M2113" s="213"/>
      <c r="N2113" s="179"/>
      <c r="O2113" s="179"/>
      <c r="P2113" s="731"/>
      <c r="Q2113" s="106"/>
    </row>
    <row r="2114" spans="1:17" ht="45" x14ac:dyDescent="0.25">
      <c r="A2114" s="169"/>
      <c r="B2114" s="126"/>
      <c r="C2114" s="162"/>
      <c r="D2114" s="222"/>
      <c r="E2114" s="147"/>
      <c r="F2114" s="173"/>
      <c r="G2114" s="174" t="s">
        <v>51294</v>
      </c>
      <c r="H2114" s="153" t="s">
        <v>51297</v>
      </c>
      <c r="I2114" s="104"/>
      <c r="J2114" s="105" t="s">
        <v>51274</v>
      </c>
      <c r="K2114" s="105"/>
      <c r="L2114" s="214"/>
      <c r="M2114" s="213"/>
      <c r="N2114" s="179"/>
      <c r="O2114" s="179"/>
      <c r="P2114" s="731"/>
      <c r="Q2114" s="106"/>
    </row>
    <row r="2115" spans="1:17" ht="45" x14ac:dyDescent="0.25">
      <c r="A2115" s="169"/>
      <c r="B2115" s="126"/>
      <c r="C2115" s="156"/>
      <c r="D2115" s="223"/>
      <c r="E2115" s="151"/>
      <c r="F2115" s="173"/>
      <c r="G2115" s="174" t="s">
        <v>51295</v>
      </c>
      <c r="H2115" s="153" t="s">
        <v>51298</v>
      </c>
      <c r="I2115" s="104"/>
      <c r="J2115" s="105" t="s">
        <v>51274</v>
      </c>
      <c r="K2115" s="105"/>
      <c r="L2115" s="214"/>
      <c r="M2115" s="213"/>
      <c r="N2115" s="179"/>
      <c r="O2115" s="179"/>
      <c r="P2115" s="731"/>
      <c r="Q2115" s="106"/>
    </row>
    <row r="2116" spans="1:17" ht="390" x14ac:dyDescent="0.25">
      <c r="A2116" s="169"/>
      <c r="B2116" s="126"/>
      <c r="C2116" s="165" t="s">
        <v>3946</v>
      </c>
      <c r="D2116" s="173"/>
      <c r="E2116" s="151"/>
      <c r="F2116" s="173"/>
      <c r="G2116" s="397"/>
      <c r="H2116" s="401" t="s">
        <v>54711</v>
      </c>
      <c r="I2116" s="104"/>
      <c r="J2116" s="105" t="s">
        <v>54553</v>
      </c>
      <c r="K2116" s="105"/>
      <c r="L2116" s="214"/>
      <c r="M2116" s="213"/>
      <c r="N2116" s="179"/>
      <c r="O2116" s="165" t="s">
        <v>54713</v>
      </c>
      <c r="P2116" s="731"/>
      <c r="Q2116" s="106" t="s">
        <v>54712</v>
      </c>
    </row>
    <row r="2117" spans="1:17" ht="30" x14ac:dyDescent="0.25">
      <c r="A2117" s="169"/>
      <c r="B2117" s="116" t="s">
        <v>2697</v>
      </c>
      <c r="C2117" s="117"/>
      <c r="D2117" s="170"/>
      <c r="E2117" s="117"/>
      <c r="F2117" s="185"/>
      <c r="G2117" s="186"/>
      <c r="H2117" s="118" t="s">
        <v>27457</v>
      </c>
      <c r="I2117" s="98"/>
      <c r="J2117" s="99"/>
      <c r="K2117" s="99"/>
      <c r="L2117" s="211"/>
      <c r="M2117" s="210"/>
      <c r="N2117" s="420"/>
      <c r="O2117" s="420"/>
      <c r="P2117" s="478"/>
      <c r="Q2117" s="100"/>
    </row>
    <row r="2118" spans="1:17" ht="105" x14ac:dyDescent="0.25">
      <c r="A2118" s="169"/>
      <c r="B2118" s="101"/>
      <c r="C2118" s="102" t="s">
        <v>2699</v>
      </c>
      <c r="D2118" s="192"/>
      <c r="E2118" s="147"/>
      <c r="F2118" s="192"/>
      <c r="G2118" s="180"/>
      <c r="H2118" s="149" t="s">
        <v>27458</v>
      </c>
      <c r="I2118" s="104"/>
      <c r="J2118" s="105" t="s">
        <v>48460</v>
      </c>
      <c r="K2118" s="105"/>
      <c r="L2118" s="214"/>
      <c r="M2118" s="105" t="s">
        <v>27459</v>
      </c>
      <c r="N2118" s="179" t="s">
        <v>48272</v>
      </c>
      <c r="O2118" s="179"/>
      <c r="P2118" s="479"/>
      <c r="Q2118" s="106"/>
    </row>
    <row r="2119" spans="1:17" ht="45" x14ac:dyDescent="0.25">
      <c r="A2119" s="169"/>
      <c r="B2119" s="101"/>
      <c r="C2119" s="150"/>
      <c r="D2119" s="375" t="s">
        <v>3951</v>
      </c>
      <c r="E2119" s="102"/>
      <c r="F2119" s="375"/>
      <c r="G2119" s="172"/>
      <c r="H2119" s="103" t="s">
        <v>27460</v>
      </c>
      <c r="I2119" s="104"/>
      <c r="J2119" s="105" t="s">
        <v>48462</v>
      </c>
      <c r="K2119" s="105"/>
      <c r="L2119" s="214"/>
      <c r="M2119" s="213" t="s">
        <v>27461</v>
      </c>
      <c r="N2119" s="179"/>
      <c r="O2119" s="179"/>
      <c r="P2119" s="479"/>
      <c r="Q2119" s="106"/>
    </row>
    <row r="2120" spans="1:17" ht="45" x14ac:dyDescent="0.25">
      <c r="A2120" s="169"/>
      <c r="B2120" s="101"/>
      <c r="C2120" s="150"/>
      <c r="D2120" s="177" t="s">
        <v>3954</v>
      </c>
      <c r="E2120" s="107"/>
      <c r="F2120" s="177"/>
      <c r="G2120" s="178"/>
      <c r="H2120" s="108" t="s">
        <v>27462</v>
      </c>
      <c r="I2120" s="104"/>
      <c r="J2120" s="105" t="s">
        <v>48462</v>
      </c>
      <c r="K2120" s="105"/>
      <c r="L2120" s="214"/>
      <c r="M2120" s="213" t="s">
        <v>27463</v>
      </c>
      <c r="N2120" s="179"/>
      <c r="O2120" s="179"/>
      <c r="P2120" s="479"/>
      <c r="Q2120" s="106"/>
    </row>
    <row r="2121" spans="1:17" ht="105" x14ac:dyDescent="0.25">
      <c r="A2121" s="169"/>
      <c r="B2121" s="101"/>
      <c r="C2121" s="107" t="s">
        <v>2701</v>
      </c>
      <c r="D2121" s="173"/>
      <c r="E2121" s="151"/>
      <c r="F2121" s="173"/>
      <c r="G2121" s="174"/>
      <c r="H2121" s="153" t="s">
        <v>27464</v>
      </c>
      <c r="I2121" s="104"/>
      <c r="J2121" s="105" t="s">
        <v>48460</v>
      </c>
      <c r="K2121" s="105"/>
      <c r="L2121" s="214"/>
      <c r="M2121" s="105" t="s">
        <v>27465</v>
      </c>
      <c r="N2121" s="179" t="s">
        <v>48284</v>
      </c>
      <c r="O2121" s="179"/>
      <c r="P2121" s="479"/>
      <c r="Q2121" s="106"/>
    </row>
    <row r="2122" spans="1:17" ht="45" x14ac:dyDescent="0.25">
      <c r="A2122" s="169"/>
      <c r="B2122" s="101"/>
      <c r="C2122" s="107" t="s">
        <v>2703</v>
      </c>
      <c r="D2122" s="173"/>
      <c r="E2122" s="151"/>
      <c r="F2122" s="173"/>
      <c r="G2122" s="174"/>
      <c r="H2122" s="153" t="s">
        <v>27466</v>
      </c>
      <c r="I2122" s="104"/>
      <c r="J2122" s="105" t="s">
        <v>48462</v>
      </c>
      <c r="K2122" s="105"/>
      <c r="L2122" s="214"/>
      <c r="M2122" s="105" t="s">
        <v>27467</v>
      </c>
      <c r="N2122" s="165"/>
      <c r="O2122" s="165"/>
      <c r="P2122" s="479"/>
      <c r="Q2122" s="106"/>
    </row>
    <row r="2123" spans="1:17" ht="105" x14ac:dyDescent="0.25">
      <c r="A2123" s="169"/>
      <c r="B2123" s="101"/>
      <c r="C2123" s="150"/>
      <c r="D2123" s="179"/>
      <c r="E2123" s="151"/>
      <c r="F2123" s="173"/>
      <c r="G2123" s="174" t="s">
        <v>27468</v>
      </c>
      <c r="H2123" s="194" t="s">
        <v>27469</v>
      </c>
      <c r="I2123" s="104"/>
      <c r="J2123" s="105" t="s">
        <v>48460</v>
      </c>
      <c r="K2123" s="105"/>
      <c r="L2123" s="214"/>
      <c r="M2123" s="213" t="s">
        <v>27470</v>
      </c>
      <c r="N2123" s="179" t="s">
        <v>48265</v>
      </c>
      <c r="O2123" s="179"/>
      <c r="P2123" s="479"/>
      <c r="Q2123" s="106"/>
    </row>
    <row r="2124" spans="1:17" ht="105" x14ac:dyDescent="0.25">
      <c r="A2124" s="169"/>
      <c r="B2124" s="101"/>
      <c r="C2124" s="150"/>
      <c r="D2124" s="179"/>
      <c r="E2124" s="151"/>
      <c r="F2124" s="173"/>
      <c r="G2124" s="174" t="s">
        <v>27471</v>
      </c>
      <c r="H2124" s="194" t="s">
        <v>27472</v>
      </c>
      <c r="I2124" s="104"/>
      <c r="J2124" s="105" t="s">
        <v>48460</v>
      </c>
      <c r="K2124" s="105"/>
      <c r="L2124" s="214"/>
      <c r="M2124" s="213" t="s">
        <v>27473</v>
      </c>
      <c r="N2124" s="179" t="s">
        <v>48272</v>
      </c>
      <c r="O2124" s="179"/>
      <c r="P2124" s="479"/>
      <c r="Q2124" s="106"/>
    </row>
    <row r="2125" spans="1:17" ht="105" x14ac:dyDescent="0.25">
      <c r="A2125" s="169"/>
      <c r="B2125" s="101"/>
      <c r="C2125" s="150"/>
      <c r="D2125" s="179"/>
      <c r="E2125" s="151"/>
      <c r="F2125" s="173"/>
      <c r="G2125" s="174" t="s">
        <v>27474</v>
      </c>
      <c r="H2125" s="194" t="s">
        <v>27475</v>
      </c>
      <c r="I2125" s="104"/>
      <c r="J2125" s="105" t="s">
        <v>48460</v>
      </c>
      <c r="K2125" s="105"/>
      <c r="L2125" s="214"/>
      <c r="M2125" s="105" t="s">
        <v>45791</v>
      </c>
      <c r="N2125" s="179" t="s">
        <v>48280</v>
      </c>
      <c r="O2125" s="179"/>
      <c r="P2125" s="479"/>
      <c r="Q2125" s="106"/>
    </row>
    <row r="2126" spans="1:17" x14ac:dyDescent="0.25">
      <c r="A2126" s="169"/>
      <c r="B2126" s="101"/>
      <c r="C2126" s="150"/>
      <c r="D2126" s="179"/>
      <c r="E2126" s="151"/>
      <c r="F2126" s="173"/>
      <c r="G2126" s="174" t="s">
        <v>27476</v>
      </c>
      <c r="H2126" s="194" t="s">
        <v>27477</v>
      </c>
      <c r="I2126" s="104"/>
      <c r="J2126" s="105"/>
      <c r="K2126" s="105"/>
      <c r="L2126" s="214"/>
      <c r="M2126" s="213"/>
      <c r="N2126" s="179"/>
      <c r="O2126" s="179"/>
      <c r="P2126" s="479"/>
      <c r="Q2126" s="106"/>
    </row>
    <row r="2127" spans="1:17" ht="45" x14ac:dyDescent="0.25">
      <c r="A2127" s="169"/>
      <c r="B2127" s="101"/>
      <c r="C2127" s="107" t="s">
        <v>2705</v>
      </c>
      <c r="D2127" s="177"/>
      <c r="E2127" s="107"/>
      <c r="F2127" s="177"/>
      <c r="G2127" s="178"/>
      <c r="H2127" s="108" t="s">
        <v>27478</v>
      </c>
      <c r="I2127" s="104"/>
      <c r="J2127" s="105" t="s">
        <v>48462</v>
      </c>
      <c r="K2127" s="105"/>
      <c r="L2127" s="214"/>
      <c r="M2127" s="213" t="s">
        <v>27479</v>
      </c>
      <c r="N2127" s="179"/>
      <c r="O2127" s="179"/>
      <c r="P2127" s="479"/>
      <c r="Q2127" s="106"/>
    </row>
    <row r="2128" spans="1:17" ht="45" x14ac:dyDescent="0.25">
      <c r="A2128" s="169"/>
      <c r="B2128" s="101"/>
      <c r="C2128" s="107" t="s">
        <v>2707</v>
      </c>
      <c r="D2128" s="177"/>
      <c r="E2128" s="107"/>
      <c r="F2128" s="177"/>
      <c r="G2128" s="178"/>
      <c r="H2128" s="108" t="s">
        <v>27480</v>
      </c>
      <c r="I2128" s="104"/>
      <c r="J2128" s="105" t="s">
        <v>48462</v>
      </c>
      <c r="K2128" s="105"/>
      <c r="L2128" s="214"/>
      <c r="M2128" s="213" t="s">
        <v>27481</v>
      </c>
      <c r="N2128" s="179"/>
      <c r="O2128" s="179"/>
      <c r="P2128" s="479"/>
      <c r="Q2128" s="106"/>
    </row>
    <row r="2129" spans="1:17" ht="45" x14ac:dyDescent="0.25">
      <c r="A2129" s="169"/>
      <c r="B2129" s="101"/>
      <c r="C2129" s="107" t="s">
        <v>2709</v>
      </c>
      <c r="D2129" s="177"/>
      <c r="E2129" s="107"/>
      <c r="F2129" s="177"/>
      <c r="G2129" s="178"/>
      <c r="H2129" s="108" t="s">
        <v>27482</v>
      </c>
      <c r="I2129" s="104"/>
      <c r="J2129" s="105" t="s">
        <v>48462</v>
      </c>
      <c r="K2129" s="105"/>
      <c r="L2129" s="214"/>
      <c r="M2129" s="732" t="s">
        <v>39077</v>
      </c>
      <c r="N2129" s="621"/>
      <c r="O2129" s="621"/>
      <c r="P2129" s="479"/>
      <c r="Q2129" s="106"/>
    </row>
    <row r="2130" spans="1:17" ht="105" x14ac:dyDescent="0.25">
      <c r="A2130" s="169"/>
      <c r="B2130" s="101"/>
      <c r="C2130" s="107" t="s">
        <v>27483</v>
      </c>
      <c r="D2130" s="177"/>
      <c r="E2130" s="107"/>
      <c r="F2130" s="177"/>
      <c r="G2130" s="178"/>
      <c r="H2130" s="108" t="s">
        <v>27484</v>
      </c>
      <c r="I2130" s="104"/>
      <c r="J2130" s="105" t="s">
        <v>48460</v>
      </c>
      <c r="K2130" s="105"/>
      <c r="L2130" s="214"/>
      <c r="M2130" s="213" t="s">
        <v>27485</v>
      </c>
      <c r="N2130" s="165" t="s">
        <v>48318</v>
      </c>
      <c r="O2130" s="165"/>
      <c r="P2130" s="479"/>
      <c r="Q2130" s="106"/>
    </row>
    <row r="2131" spans="1:17" ht="105" x14ac:dyDescent="0.25">
      <c r="A2131" s="169"/>
      <c r="B2131" s="101"/>
      <c r="C2131" s="107" t="s">
        <v>27486</v>
      </c>
      <c r="D2131" s="173"/>
      <c r="E2131" s="151"/>
      <c r="F2131" s="173"/>
      <c r="G2131" s="174"/>
      <c r="H2131" s="153" t="s">
        <v>27487</v>
      </c>
      <c r="I2131" s="104"/>
      <c r="J2131" s="105" t="s">
        <v>48460</v>
      </c>
      <c r="K2131" s="105"/>
      <c r="L2131" s="214"/>
      <c r="M2131" s="105" t="s">
        <v>27488</v>
      </c>
      <c r="N2131" s="165" t="s">
        <v>48352</v>
      </c>
      <c r="O2131" s="165"/>
      <c r="P2131" s="479"/>
      <c r="Q2131" s="106"/>
    </row>
    <row r="2132" spans="1:17" ht="105" x14ac:dyDescent="0.25">
      <c r="A2132" s="169"/>
      <c r="B2132" s="101"/>
      <c r="C2132" s="150"/>
      <c r="D2132" s="375" t="s">
        <v>27489</v>
      </c>
      <c r="E2132" s="102"/>
      <c r="F2132" s="375"/>
      <c r="G2132" s="172"/>
      <c r="H2132" s="103" t="s">
        <v>27490</v>
      </c>
      <c r="I2132" s="104"/>
      <c r="J2132" s="105" t="s">
        <v>48460</v>
      </c>
      <c r="K2132" s="105"/>
      <c r="L2132" s="214"/>
      <c r="M2132" s="213" t="s">
        <v>27491</v>
      </c>
      <c r="N2132" s="165" t="s">
        <v>48351</v>
      </c>
      <c r="O2132" s="165"/>
      <c r="P2132" s="479"/>
      <c r="Q2132" s="106"/>
    </row>
    <row r="2133" spans="1:17" ht="105" x14ac:dyDescent="0.25">
      <c r="A2133" s="169"/>
      <c r="B2133" s="101"/>
      <c r="C2133" s="150"/>
      <c r="D2133" s="177" t="s">
        <v>27492</v>
      </c>
      <c r="E2133" s="107"/>
      <c r="F2133" s="177"/>
      <c r="G2133" s="178"/>
      <c r="H2133" s="108" t="s">
        <v>27493</v>
      </c>
      <c r="I2133" s="104"/>
      <c r="J2133" s="105" t="s">
        <v>48460</v>
      </c>
      <c r="K2133" s="105"/>
      <c r="L2133" s="214"/>
      <c r="M2133" s="213" t="s">
        <v>27494</v>
      </c>
      <c r="N2133" s="165" t="s">
        <v>48392</v>
      </c>
      <c r="O2133" s="165"/>
      <c r="P2133" s="479"/>
      <c r="Q2133" s="106"/>
    </row>
    <row r="2134" spans="1:17" ht="105" x14ac:dyDescent="0.25">
      <c r="A2134" s="169"/>
      <c r="B2134" s="101"/>
      <c r="C2134" s="150"/>
      <c r="D2134" s="177" t="s">
        <v>27495</v>
      </c>
      <c r="E2134" s="107"/>
      <c r="F2134" s="177"/>
      <c r="G2134" s="178"/>
      <c r="H2134" s="108" t="s">
        <v>27496</v>
      </c>
      <c r="I2134" s="104"/>
      <c r="J2134" s="105" t="s">
        <v>48460</v>
      </c>
      <c r="K2134" s="105"/>
      <c r="L2134" s="214"/>
      <c r="M2134" s="213" t="s">
        <v>27497</v>
      </c>
      <c r="N2134" s="165" t="s">
        <v>48357</v>
      </c>
      <c r="O2134" s="165"/>
      <c r="P2134" s="479"/>
      <c r="Q2134" s="106"/>
    </row>
    <row r="2135" spans="1:17" ht="30" x14ac:dyDescent="0.25">
      <c r="A2135" s="169"/>
      <c r="B2135" s="109" t="s">
        <v>2711</v>
      </c>
      <c r="C2135" s="110"/>
      <c r="D2135" s="181"/>
      <c r="E2135" s="110"/>
      <c r="F2135" s="181"/>
      <c r="G2135" s="182"/>
      <c r="H2135" s="111" t="s">
        <v>27498</v>
      </c>
      <c r="I2135" s="112"/>
      <c r="J2135" s="113"/>
      <c r="K2135" s="113"/>
      <c r="L2135" s="217"/>
      <c r="M2135" s="216"/>
      <c r="N2135" s="490"/>
      <c r="O2135" s="490"/>
      <c r="P2135" s="480"/>
      <c r="Q2135" s="114"/>
    </row>
    <row r="2136" spans="1:17" ht="45" x14ac:dyDescent="0.25">
      <c r="A2136" s="169"/>
      <c r="B2136" s="115"/>
      <c r="C2136" s="102" t="s">
        <v>2713</v>
      </c>
      <c r="D2136" s="375"/>
      <c r="E2136" s="102"/>
      <c r="F2136" s="375"/>
      <c r="G2136" s="172"/>
      <c r="H2136" s="103" t="s">
        <v>27499</v>
      </c>
      <c r="I2136" s="104"/>
      <c r="J2136" s="105" t="s">
        <v>48462</v>
      </c>
      <c r="K2136" s="105"/>
      <c r="L2136" s="214"/>
      <c r="M2136" s="213" t="s">
        <v>27500</v>
      </c>
      <c r="N2136" s="179"/>
      <c r="O2136" s="179"/>
      <c r="P2136" s="479"/>
      <c r="Q2136" s="106"/>
    </row>
    <row r="2137" spans="1:17" ht="45" x14ac:dyDescent="0.25">
      <c r="A2137" s="169"/>
      <c r="B2137" s="115"/>
      <c r="C2137" s="107" t="s">
        <v>2715</v>
      </c>
      <c r="D2137" s="177"/>
      <c r="E2137" s="107"/>
      <c r="F2137" s="177"/>
      <c r="G2137" s="178"/>
      <c r="H2137" s="108" t="s">
        <v>27501</v>
      </c>
      <c r="I2137" s="104"/>
      <c r="J2137" s="105" t="s">
        <v>48462</v>
      </c>
      <c r="K2137" s="105"/>
      <c r="L2137" s="214"/>
      <c r="M2137" s="213" t="s">
        <v>27502</v>
      </c>
      <c r="N2137" s="179"/>
      <c r="O2137" s="179"/>
      <c r="P2137" s="479"/>
      <c r="Q2137" s="106"/>
    </row>
    <row r="2138" spans="1:17" ht="45" x14ac:dyDescent="0.25">
      <c r="A2138" s="169"/>
      <c r="B2138" s="115"/>
      <c r="C2138" s="107" t="s">
        <v>2717</v>
      </c>
      <c r="D2138" s="177"/>
      <c r="E2138" s="107"/>
      <c r="F2138" s="177"/>
      <c r="G2138" s="178"/>
      <c r="H2138" s="108" t="s">
        <v>27503</v>
      </c>
      <c r="I2138" s="104"/>
      <c r="J2138" s="105" t="s">
        <v>48462</v>
      </c>
      <c r="K2138" s="105"/>
      <c r="L2138" s="214"/>
      <c r="M2138" s="213" t="s">
        <v>27504</v>
      </c>
      <c r="N2138" s="179"/>
      <c r="O2138" s="179"/>
      <c r="P2138" s="479"/>
      <c r="Q2138" s="106"/>
    </row>
    <row r="2139" spans="1:17" ht="45" x14ac:dyDescent="0.25">
      <c r="A2139" s="169"/>
      <c r="B2139" s="115"/>
      <c r="C2139" s="107" t="s">
        <v>27505</v>
      </c>
      <c r="D2139" s="173"/>
      <c r="E2139" s="151"/>
      <c r="F2139" s="173"/>
      <c r="G2139" s="174"/>
      <c r="H2139" s="153" t="s">
        <v>27506</v>
      </c>
      <c r="I2139" s="104"/>
      <c r="J2139" s="105" t="s">
        <v>48462</v>
      </c>
      <c r="K2139" s="105"/>
      <c r="L2139" s="214"/>
      <c r="M2139" s="213" t="s">
        <v>27507</v>
      </c>
      <c r="N2139" s="179"/>
      <c r="O2139" s="179"/>
      <c r="P2139" s="479"/>
      <c r="Q2139" s="106"/>
    </row>
    <row r="2140" spans="1:17" ht="45" x14ac:dyDescent="0.25">
      <c r="A2140" s="169"/>
      <c r="B2140" s="115"/>
      <c r="C2140" s="150"/>
      <c r="D2140" s="375" t="s">
        <v>27508</v>
      </c>
      <c r="E2140" s="102"/>
      <c r="F2140" s="375"/>
      <c r="G2140" s="172"/>
      <c r="H2140" s="103" t="s">
        <v>27509</v>
      </c>
      <c r="I2140" s="104"/>
      <c r="J2140" s="105"/>
      <c r="K2140" s="105"/>
      <c r="L2140" s="214"/>
      <c r="M2140" s="213"/>
      <c r="N2140" s="179"/>
      <c r="O2140" s="179"/>
      <c r="P2140" s="479"/>
      <c r="Q2140" s="106"/>
    </row>
    <row r="2141" spans="1:17" ht="45" x14ac:dyDescent="0.25">
      <c r="A2141" s="169"/>
      <c r="B2141" s="115"/>
      <c r="C2141" s="107" t="s">
        <v>4049</v>
      </c>
      <c r="D2141" s="177"/>
      <c r="E2141" s="107"/>
      <c r="F2141" s="177"/>
      <c r="G2141" s="178"/>
      <c r="H2141" s="108" t="s">
        <v>27510</v>
      </c>
      <c r="I2141" s="104"/>
      <c r="J2141" s="105" t="s">
        <v>48462</v>
      </c>
      <c r="K2141" s="105"/>
      <c r="L2141" s="214"/>
      <c r="M2141" s="213" t="s">
        <v>27511</v>
      </c>
      <c r="N2141" s="179"/>
      <c r="O2141" s="179"/>
      <c r="P2141" s="479"/>
      <c r="Q2141" s="106"/>
    </row>
    <row r="2142" spans="1:17" ht="45" x14ac:dyDescent="0.25">
      <c r="A2142" s="169"/>
      <c r="B2142" s="115"/>
      <c r="C2142" s="107" t="s">
        <v>27512</v>
      </c>
      <c r="D2142" s="177"/>
      <c r="E2142" s="107"/>
      <c r="F2142" s="177"/>
      <c r="G2142" s="178"/>
      <c r="H2142" s="108" t="s">
        <v>27513</v>
      </c>
      <c r="I2142" s="104"/>
      <c r="J2142" s="105"/>
      <c r="K2142" s="105"/>
      <c r="L2142" s="214"/>
      <c r="M2142" s="213"/>
      <c r="N2142" s="179"/>
      <c r="O2142" s="179"/>
      <c r="P2142" s="479"/>
      <c r="Q2142" s="106"/>
    </row>
    <row r="2143" spans="1:17" ht="45" x14ac:dyDescent="0.25">
      <c r="A2143" s="169"/>
      <c r="B2143" s="126"/>
      <c r="C2143" s="156"/>
      <c r="D2143" s="177"/>
      <c r="E2143" s="107"/>
      <c r="F2143" s="177"/>
      <c r="G2143" s="178" t="s">
        <v>51267</v>
      </c>
      <c r="H2143" s="108" t="s">
        <v>51266</v>
      </c>
      <c r="I2143" s="104" t="s">
        <v>51265</v>
      </c>
      <c r="J2143" s="105" t="s">
        <v>51264</v>
      </c>
      <c r="K2143" s="105"/>
      <c r="L2143" s="214"/>
      <c r="M2143" s="213"/>
      <c r="N2143" s="179"/>
      <c r="O2143" s="179"/>
      <c r="P2143" s="479"/>
      <c r="Q2143" s="106"/>
    </row>
    <row r="2144" spans="1:17" ht="45" x14ac:dyDescent="0.25">
      <c r="A2144" s="169"/>
      <c r="B2144" s="115"/>
      <c r="C2144" s="102" t="s">
        <v>27514</v>
      </c>
      <c r="D2144" s="177"/>
      <c r="E2144" s="107"/>
      <c r="F2144" s="177"/>
      <c r="G2144" s="178"/>
      <c r="H2144" s="108" t="s">
        <v>27515</v>
      </c>
      <c r="I2144" s="104"/>
      <c r="J2144" s="105" t="s">
        <v>48462</v>
      </c>
      <c r="K2144" s="105"/>
      <c r="L2144" s="214"/>
      <c r="M2144" s="213" t="s">
        <v>27516</v>
      </c>
      <c r="N2144" s="179"/>
      <c r="O2144" s="179"/>
      <c r="P2144" s="479"/>
      <c r="Q2144" s="106"/>
    </row>
    <row r="2145" spans="1:17" ht="45" x14ac:dyDescent="0.25">
      <c r="A2145" s="169"/>
      <c r="B2145" s="115"/>
      <c r="C2145" s="107" t="s">
        <v>27517</v>
      </c>
      <c r="D2145" s="177"/>
      <c r="E2145" s="107"/>
      <c r="F2145" s="177"/>
      <c r="G2145" s="178"/>
      <c r="H2145" s="108" t="s">
        <v>27518</v>
      </c>
      <c r="I2145" s="104"/>
      <c r="J2145" s="105" t="s">
        <v>48462</v>
      </c>
      <c r="K2145" s="105"/>
      <c r="L2145" s="214"/>
      <c r="M2145" s="213" t="s">
        <v>27519</v>
      </c>
      <c r="N2145" s="179"/>
      <c r="O2145" s="179"/>
      <c r="P2145" s="479"/>
      <c r="Q2145" s="106"/>
    </row>
    <row r="2146" spans="1:17" ht="45" x14ac:dyDescent="0.25">
      <c r="A2146" s="169"/>
      <c r="B2146" s="115"/>
      <c r="C2146" s="107" t="s">
        <v>27520</v>
      </c>
      <c r="D2146" s="177"/>
      <c r="E2146" s="107"/>
      <c r="F2146" s="177"/>
      <c r="G2146" s="178"/>
      <c r="H2146" s="108" t="s">
        <v>27521</v>
      </c>
      <c r="I2146" s="104"/>
      <c r="J2146" s="105" t="s">
        <v>48462</v>
      </c>
      <c r="K2146" s="105"/>
      <c r="L2146" s="214"/>
      <c r="M2146" s="213" t="s">
        <v>27522</v>
      </c>
      <c r="N2146" s="179"/>
      <c r="O2146" s="179"/>
      <c r="P2146" s="479"/>
      <c r="Q2146" s="106"/>
    </row>
    <row r="2147" spans="1:17" ht="45" x14ac:dyDescent="0.25">
      <c r="A2147" s="169"/>
      <c r="B2147" s="115"/>
      <c r="C2147" s="107" t="s">
        <v>27523</v>
      </c>
      <c r="D2147" s="177"/>
      <c r="E2147" s="107"/>
      <c r="F2147" s="177"/>
      <c r="G2147" s="178"/>
      <c r="H2147" s="108" t="s">
        <v>27524</v>
      </c>
      <c r="I2147" s="104"/>
      <c r="J2147" s="105" t="s">
        <v>48462</v>
      </c>
      <c r="K2147" s="105"/>
      <c r="L2147" s="214"/>
      <c r="M2147" s="213" t="s">
        <v>27525</v>
      </c>
      <c r="N2147" s="179"/>
      <c r="O2147" s="179"/>
      <c r="P2147" s="479"/>
      <c r="Q2147" s="106"/>
    </row>
    <row r="2148" spans="1:17" ht="90" x14ac:dyDescent="0.25">
      <c r="A2148" s="169"/>
      <c r="B2148" s="126"/>
      <c r="C2148" s="156"/>
      <c r="D2148" s="177"/>
      <c r="E2148" s="107"/>
      <c r="F2148" s="177"/>
      <c r="G2148" s="178" t="s">
        <v>51261</v>
      </c>
      <c r="H2148" s="108" t="s">
        <v>51262</v>
      </c>
      <c r="I2148" s="104" t="s">
        <v>51263</v>
      </c>
      <c r="J2148" s="105" t="s">
        <v>51264</v>
      </c>
      <c r="K2148" s="105"/>
      <c r="L2148" s="214"/>
      <c r="M2148" s="213"/>
      <c r="N2148" s="179"/>
      <c r="O2148" s="179"/>
      <c r="P2148" s="479"/>
      <c r="Q2148" s="106"/>
    </row>
    <row r="2149" spans="1:17" ht="30" x14ac:dyDescent="0.25">
      <c r="A2149" s="169"/>
      <c r="B2149" s="115"/>
      <c r="C2149" s="102" t="s">
        <v>27526</v>
      </c>
      <c r="D2149" s="173"/>
      <c r="E2149" s="151"/>
      <c r="F2149" s="173"/>
      <c r="G2149" s="174"/>
      <c r="H2149" s="153" t="s">
        <v>27527</v>
      </c>
      <c r="I2149" s="104"/>
      <c r="J2149" s="105"/>
      <c r="K2149" s="105"/>
      <c r="L2149" s="214"/>
      <c r="M2149" s="213"/>
      <c r="N2149" s="179"/>
      <c r="O2149" s="179"/>
      <c r="P2149" s="479"/>
      <c r="Q2149" s="106"/>
    </row>
    <row r="2150" spans="1:17" ht="45" x14ac:dyDescent="0.25">
      <c r="A2150" s="169"/>
      <c r="B2150" s="115"/>
      <c r="C2150" s="150"/>
      <c r="D2150" s="179"/>
      <c r="E2150" s="151"/>
      <c r="F2150" s="173"/>
      <c r="G2150" s="174" t="s">
        <v>27528</v>
      </c>
      <c r="H2150" s="194" t="s">
        <v>27529</v>
      </c>
      <c r="I2150" s="104"/>
      <c r="J2150" s="105" t="s">
        <v>48462</v>
      </c>
      <c r="K2150" s="105"/>
      <c r="L2150" s="214"/>
      <c r="M2150" s="213" t="s">
        <v>45792</v>
      </c>
      <c r="N2150" s="179"/>
      <c r="O2150" s="179"/>
      <c r="P2150" s="479"/>
      <c r="Q2150" s="106"/>
    </row>
    <row r="2151" spans="1:17" ht="45" x14ac:dyDescent="0.25">
      <c r="A2151" s="169"/>
      <c r="B2151" s="115"/>
      <c r="C2151" s="150"/>
      <c r="D2151" s="179"/>
      <c r="E2151" s="151"/>
      <c r="F2151" s="173"/>
      <c r="G2151" s="174" t="s">
        <v>27530</v>
      </c>
      <c r="H2151" s="194" t="s">
        <v>27531</v>
      </c>
      <c r="I2151" s="104"/>
      <c r="J2151" s="105" t="s">
        <v>48462</v>
      </c>
      <c r="K2151" s="105"/>
      <c r="L2151" s="214"/>
      <c r="M2151" s="213" t="s">
        <v>45793</v>
      </c>
      <c r="N2151" s="179"/>
      <c r="O2151" s="179"/>
      <c r="P2151" s="479"/>
      <c r="Q2151" s="106"/>
    </row>
    <row r="2152" spans="1:17" ht="30" x14ac:dyDescent="0.25">
      <c r="A2152" s="169"/>
      <c r="B2152" s="126"/>
      <c r="C2152" s="161" t="s">
        <v>50357</v>
      </c>
      <c r="D2152" s="173"/>
      <c r="E2152" s="151"/>
      <c r="F2152" s="173"/>
      <c r="G2152" s="174"/>
      <c r="H2152" s="153" t="s">
        <v>50358</v>
      </c>
      <c r="I2152" s="104" t="s">
        <v>50359</v>
      </c>
      <c r="J2152" s="105" t="s">
        <v>50359</v>
      </c>
      <c r="K2152" s="105"/>
      <c r="L2152" s="214"/>
      <c r="M2152" s="213"/>
      <c r="N2152" s="179"/>
      <c r="O2152" s="179"/>
      <c r="P2152" s="479"/>
      <c r="Q2152" s="106"/>
    </row>
    <row r="2153" spans="1:17" ht="45" x14ac:dyDescent="0.25">
      <c r="A2153" s="169"/>
      <c r="B2153" s="126"/>
      <c r="C2153" s="162"/>
      <c r="D2153" s="173"/>
      <c r="E2153" s="151"/>
      <c r="F2153" s="173"/>
      <c r="G2153" s="174" t="s">
        <v>50360</v>
      </c>
      <c r="H2153" s="153" t="s">
        <v>50364</v>
      </c>
      <c r="I2153" s="104" t="s">
        <v>50362</v>
      </c>
      <c r="J2153" s="105" t="s">
        <v>50359</v>
      </c>
      <c r="K2153" s="105"/>
      <c r="L2153" s="214"/>
      <c r="M2153" s="213"/>
      <c r="N2153" s="179"/>
      <c r="O2153" s="179"/>
      <c r="P2153" s="479"/>
      <c r="Q2153" s="106"/>
    </row>
    <row r="2154" spans="1:17" ht="45" x14ac:dyDescent="0.25">
      <c r="A2154" s="169"/>
      <c r="B2154" s="268"/>
      <c r="C2154" s="156"/>
      <c r="D2154" s="173"/>
      <c r="E2154" s="151"/>
      <c r="F2154" s="173"/>
      <c r="G2154" s="174" t="s">
        <v>50361</v>
      </c>
      <c r="H2154" s="153" t="s">
        <v>50365</v>
      </c>
      <c r="I2154" s="104" t="s">
        <v>50363</v>
      </c>
      <c r="J2154" s="105" t="s">
        <v>50359</v>
      </c>
      <c r="K2154" s="105"/>
      <c r="L2154" s="214"/>
      <c r="M2154" s="213"/>
      <c r="N2154" s="179"/>
      <c r="O2154" s="179"/>
      <c r="P2154" s="479"/>
      <c r="Q2154" s="106"/>
    </row>
    <row r="2155" spans="1:17" ht="30" x14ac:dyDescent="0.25">
      <c r="A2155" s="169"/>
      <c r="B2155" s="116" t="s">
        <v>2719</v>
      </c>
      <c r="C2155" s="96"/>
      <c r="D2155" s="185"/>
      <c r="E2155" s="117"/>
      <c r="F2155" s="185"/>
      <c r="G2155" s="186"/>
      <c r="H2155" s="118" t="s">
        <v>27532</v>
      </c>
      <c r="I2155" s="98"/>
      <c r="J2155" s="99"/>
      <c r="K2155" s="99"/>
      <c r="L2155" s="211"/>
      <c r="M2155" s="210"/>
      <c r="N2155" s="420"/>
      <c r="O2155" s="420"/>
      <c r="P2155" s="478"/>
      <c r="Q2155" s="100"/>
    </row>
    <row r="2156" spans="1:17" ht="150" x14ac:dyDescent="0.25">
      <c r="A2156" s="169"/>
      <c r="B2156" s="101"/>
      <c r="C2156" s="102" t="s">
        <v>2721</v>
      </c>
      <c r="D2156" s="192"/>
      <c r="E2156" s="147"/>
      <c r="F2156" s="192"/>
      <c r="G2156" s="180"/>
      <c r="H2156" s="149" t="s">
        <v>46991</v>
      </c>
      <c r="I2156" s="104" t="s">
        <v>46990</v>
      </c>
      <c r="J2156" s="105" t="s">
        <v>48535</v>
      </c>
      <c r="K2156" s="105"/>
      <c r="L2156" s="214"/>
      <c r="M2156" s="213" t="s">
        <v>27533</v>
      </c>
      <c r="N2156" s="179" t="s">
        <v>48105</v>
      </c>
      <c r="O2156" s="179"/>
      <c r="P2156" s="479"/>
      <c r="Q2156" s="106"/>
    </row>
    <row r="2157" spans="1:17" ht="45" x14ac:dyDescent="0.25">
      <c r="A2157" s="169"/>
      <c r="B2157" s="101"/>
      <c r="C2157" s="150"/>
      <c r="D2157" s="375" t="s">
        <v>4054</v>
      </c>
      <c r="E2157" s="102"/>
      <c r="F2157" s="375"/>
      <c r="G2157" s="172"/>
      <c r="H2157" s="103" t="s">
        <v>27534</v>
      </c>
      <c r="I2157" s="104"/>
      <c r="J2157" s="105" t="s">
        <v>48462</v>
      </c>
      <c r="K2157" s="105"/>
      <c r="L2157" s="214"/>
      <c r="M2157" s="213" t="s">
        <v>27535</v>
      </c>
      <c r="N2157" s="179"/>
      <c r="O2157" s="179"/>
      <c r="P2157" s="479"/>
      <c r="Q2157" s="106"/>
    </row>
    <row r="2158" spans="1:17" ht="75" x14ac:dyDescent="0.25">
      <c r="A2158" s="169"/>
      <c r="B2158" s="101"/>
      <c r="C2158" s="150"/>
      <c r="D2158" s="177" t="s">
        <v>4057</v>
      </c>
      <c r="E2158" s="107"/>
      <c r="F2158" s="177"/>
      <c r="G2158" s="178"/>
      <c r="H2158" s="108" t="s">
        <v>27536</v>
      </c>
      <c r="I2158" s="104" t="s">
        <v>46992</v>
      </c>
      <c r="J2158" s="105" t="s">
        <v>48468</v>
      </c>
      <c r="K2158" s="105"/>
      <c r="L2158" s="214"/>
      <c r="M2158" s="213" t="s">
        <v>27537</v>
      </c>
      <c r="N2158" s="179"/>
      <c r="O2158" s="179"/>
      <c r="P2158" s="479"/>
      <c r="Q2158" s="106"/>
    </row>
    <row r="2159" spans="1:17" ht="75" x14ac:dyDescent="0.25">
      <c r="A2159" s="169"/>
      <c r="B2159" s="101"/>
      <c r="C2159" s="150"/>
      <c r="D2159" s="177" t="s">
        <v>27538</v>
      </c>
      <c r="E2159" s="107"/>
      <c r="F2159" s="177"/>
      <c r="G2159" s="178"/>
      <c r="H2159" s="108" t="s">
        <v>27539</v>
      </c>
      <c r="I2159" s="104" t="s">
        <v>46993</v>
      </c>
      <c r="J2159" s="105" t="s">
        <v>48468</v>
      </c>
      <c r="K2159" s="105"/>
      <c r="L2159" s="214"/>
      <c r="M2159" s="213" t="s">
        <v>27540</v>
      </c>
      <c r="N2159" s="179"/>
      <c r="O2159" s="179"/>
      <c r="P2159" s="479"/>
      <c r="Q2159" s="106"/>
    </row>
    <row r="2160" spans="1:17" ht="45" x14ac:dyDescent="0.25">
      <c r="A2160" s="169"/>
      <c r="B2160" s="101"/>
      <c r="C2160" s="107" t="s">
        <v>2723</v>
      </c>
      <c r="D2160" s="173"/>
      <c r="E2160" s="151"/>
      <c r="F2160" s="173"/>
      <c r="G2160" s="174"/>
      <c r="H2160" s="153" t="s">
        <v>27541</v>
      </c>
      <c r="I2160" s="104"/>
      <c r="J2160" s="105" t="s">
        <v>48462</v>
      </c>
      <c r="K2160" s="105"/>
      <c r="L2160" s="214"/>
      <c r="M2160" s="213" t="s">
        <v>27542</v>
      </c>
      <c r="N2160" s="179"/>
      <c r="O2160" s="179"/>
      <c r="P2160" s="479"/>
      <c r="Q2160" s="106"/>
    </row>
    <row r="2161" spans="1:17" ht="60" x14ac:dyDescent="0.25">
      <c r="A2161" s="169"/>
      <c r="B2161" s="101"/>
      <c r="C2161" s="150"/>
      <c r="D2161" s="375" t="s">
        <v>4061</v>
      </c>
      <c r="E2161" s="102"/>
      <c r="F2161" s="375"/>
      <c r="G2161" s="172"/>
      <c r="H2161" s="103" t="s">
        <v>27543</v>
      </c>
      <c r="I2161" s="104"/>
      <c r="J2161" s="105" t="s">
        <v>48462</v>
      </c>
      <c r="K2161" s="105"/>
      <c r="L2161" s="214"/>
      <c r="M2161" s="213" t="s">
        <v>27544</v>
      </c>
      <c r="N2161" s="179"/>
      <c r="O2161" s="179"/>
      <c r="P2161" s="479"/>
      <c r="Q2161" s="106"/>
    </row>
    <row r="2162" spans="1:17" ht="45" x14ac:dyDescent="0.25">
      <c r="A2162" s="169"/>
      <c r="B2162" s="101"/>
      <c r="C2162" s="150"/>
      <c r="D2162" s="177" t="s">
        <v>4064</v>
      </c>
      <c r="E2162" s="107"/>
      <c r="F2162" s="177"/>
      <c r="G2162" s="178"/>
      <c r="H2162" s="108" t="s">
        <v>27545</v>
      </c>
      <c r="I2162" s="104"/>
      <c r="J2162" s="105" t="s">
        <v>48462</v>
      </c>
      <c r="K2162" s="105"/>
      <c r="L2162" s="214"/>
      <c r="M2162" s="213" t="s">
        <v>27546</v>
      </c>
      <c r="N2162" s="179"/>
      <c r="O2162" s="179"/>
      <c r="P2162" s="479"/>
      <c r="Q2162" s="106"/>
    </row>
    <row r="2163" spans="1:17" ht="30" x14ac:dyDescent="0.25">
      <c r="A2163" s="169"/>
      <c r="B2163" s="101"/>
      <c r="C2163" s="107" t="s">
        <v>2725</v>
      </c>
      <c r="D2163" s="173"/>
      <c r="E2163" s="151"/>
      <c r="F2163" s="173"/>
      <c r="G2163" s="174"/>
      <c r="H2163" s="153" t="s">
        <v>27547</v>
      </c>
      <c r="I2163" s="104"/>
      <c r="J2163" s="105" t="s">
        <v>1748</v>
      </c>
      <c r="K2163" s="105"/>
      <c r="L2163" s="214"/>
      <c r="M2163" s="213"/>
      <c r="N2163" s="179"/>
      <c r="O2163" s="179"/>
      <c r="P2163" s="479"/>
      <c r="Q2163" s="106"/>
    </row>
    <row r="2164" spans="1:17" ht="135" x14ac:dyDescent="0.25">
      <c r="A2164" s="169"/>
      <c r="B2164" s="101"/>
      <c r="C2164" s="150"/>
      <c r="D2164" s="179"/>
      <c r="E2164" s="151"/>
      <c r="F2164" s="173"/>
      <c r="G2164" s="174" t="s">
        <v>27548</v>
      </c>
      <c r="H2164" s="194" t="s">
        <v>27549</v>
      </c>
      <c r="I2164" s="104" t="s">
        <v>46994</v>
      </c>
      <c r="J2164" s="105" t="s">
        <v>48535</v>
      </c>
      <c r="K2164" s="105"/>
      <c r="L2164" s="214"/>
      <c r="M2164" s="213" t="s">
        <v>45794</v>
      </c>
      <c r="N2164" s="179" t="s">
        <v>48109</v>
      </c>
      <c r="O2164" s="179"/>
      <c r="P2164" s="479"/>
      <c r="Q2164" s="106"/>
    </row>
    <row r="2165" spans="1:17" ht="60" x14ac:dyDescent="0.25">
      <c r="A2165" s="169"/>
      <c r="B2165" s="101"/>
      <c r="C2165" s="150"/>
      <c r="D2165" s="179"/>
      <c r="E2165" s="151"/>
      <c r="F2165" s="173"/>
      <c r="G2165" s="174" t="s">
        <v>27550</v>
      </c>
      <c r="H2165" s="194" t="s">
        <v>27551</v>
      </c>
      <c r="I2165" s="104"/>
      <c r="J2165" s="105" t="s">
        <v>45640</v>
      </c>
      <c r="K2165" s="105"/>
      <c r="L2165" s="214"/>
      <c r="M2165" s="213"/>
      <c r="N2165" s="179" t="s">
        <v>48112</v>
      </c>
      <c r="O2165" s="179"/>
      <c r="P2165" s="479"/>
      <c r="Q2165" s="106"/>
    </row>
    <row r="2166" spans="1:17" ht="60" x14ac:dyDescent="0.25">
      <c r="A2166" s="169"/>
      <c r="B2166" s="101"/>
      <c r="C2166" s="107" t="s">
        <v>2727</v>
      </c>
      <c r="D2166" s="177"/>
      <c r="E2166" s="107"/>
      <c r="F2166" s="177"/>
      <c r="G2166" s="178"/>
      <c r="H2166" s="108" t="s">
        <v>27552</v>
      </c>
      <c r="I2166" s="104"/>
      <c r="J2166" s="105" t="s">
        <v>45640</v>
      </c>
      <c r="K2166" s="105"/>
      <c r="L2166" s="214"/>
      <c r="M2166" s="213"/>
      <c r="N2166" s="179" t="s">
        <v>48111</v>
      </c>
      <c r="O2166" s="179"/>
      <c r="P2166" s="479"/>
      <c r="Q2166" s="106"/>
    </row>
    <row r="2167" spans="1:17" ht="60" x14ac:dyDescent="0.25">
      <c r="A2167" s="169"/>
      <c r="B2167" s="101"/>
      <c r="C2167" s="107" t="s">
        <v>2729</v>
      </c>
      <c r="D2167" s="177"/>
      <c r="E2167" s="107"/>
      <c r="F2167" s="177"/>
      <c r="G2167" s="178"/>
      <c r="H2167" s="108" t="s">
        <v>27553</v>
      </c>
      <c r="I2167" s="104"/>
      <c r="J2167" s="105" t="s">
        <v>45640</v>
      </c>
      <c r="K2167" s="105"/>
      <c r="L2167" s="214"/>
      <c r="M2167" s="213"/>
      <c r="N2167" s="179" t="s">
        <v>48111</v>
      </c>
      <c r="O2167" s="179"/>
      <c r="P2167" s="479"/>
      <c r="Q2167" s="106"/>
    </row>
    <row r="2168" spans="1:17" ht="30" x14ac:dyDescent="0.25">
      <c r="A2168" s="169"/>
      <c r="B2168" s="109" t="s">
        <v>2733</v>
      </c>
      <c r="C2168" s="110"/>
      <c r="D2168" s="181"/>
      <c r="E2168" s="110"/>
      <c r="F2168" s="181"/>
      <c r="G2168" s="182"/>
      <c r="H2168" s="111" t="s">
        <v>5209</v>
      </c>
      <c r="I2168" s="112"/>
      <c r="J2168" s="113"/>
      <c r="K2168" s="113"/>
      <c r="L2168" s="217"/>
      <c r="M2168" s="216"/>
      <c r="N2168" s="490"/>
      <c r="O2168" s="490"/>
      <c r="P2168" s="480"/>
      <c r="Q2168" s="114"/>
    </row>
    <row r="2169" spans="1:17" ht="45" x14ac:dyDescent="0.25">
      <c r="A2169" s="169"/>
      <c r="B2169" s="115"/>
      <c r="C2169" s="102" t="s">
        <v>2735</v>
      </c>
      <c r="D2169" s="192"/>
      <c r="E2169" s="147"/>
      <c r="F2169" s="192"/>
      <c r="G2169" s="180"/>
      <c r="H2169" s="149" t="s">
        <v>27554</v>
      </c>
      <c r="I2169" s="104"/>
      <c r="J2169" s="105" t="s">
        <v>48462</v>
      </c>
      <c r="K2169" s="105"/>
      <c r="L2169" s="214"/>
      <c r="M2169" s="213" t="s">
        <v>27555</v>
      </c>
      <c r="N2169" s="179"/>
      <c r="O2169" s="179"/>
      <c r="P2169" s="479"/>
      <c r="Q2169" s="106"/>
    </row>
    <row r="2170" spans="1:17" ht="45" x14ac:dyDescent="0.25">
      <c r="A2170" s="169"/>
      <c r="B2170" s="115"/>
      <c r="C2170" s="150"/>
      <c r="D2170" s="375" t="s">
        <v>4112</v>
      </c>
      <c r="E2170" s="147"/>
      <c r="F2170" s="192"/>
      <c r="G2170" s="180"/>
      <c r="H2170" s="149" t="s">
        <v>27556</v>
      </c>
      <c r="I2170" s="104"/>
      <c r="J2170" s="105" t="s">
        <v>48462</v>
      </c>
      <c r="K2170" s="105"/>
      <c r="L2170" s="214"/>
      <c r="M2170" s="213" t="s">
        <v>27557</v>
      </c>
      <c r="N2170" s="179"/>
      <c r="O2170" s="179"/>
      <c r="P2170" s="479"/>
      <c r="Q2170" s="106"/>
    </row>
    <row r="2171" spans="1:17" ht="45" x14ac:dyDescent="0.25">
      <c r="A2171" s="169"/>
      <c r="B2171" s="115"/>
      <c r="C2171" s="150"/>
      <c r="D2171" s="193"/>
      <c r="E2171" s="102" t="s">
        <v>27558</v>
      </c>
      <c r="F2171" s="375"/>
      <c r="G2171" s="172"/>
      <c r="H2171" s="103" t="s">
        <v>27559</v>
      </c>
      <c r="I2171" s="104"/>
      <c r="J2171" s="105" t="s">
        <v>48462</v>
      </c>
      <c r="K2171" s="105"/>
      <c r="L2171" s="214"/>
      <c r="M2171" s="213" t="s">
        <v>27560</v>
      </c>
      <c r="N2171" s="179"/>
      <c r="O2171" s="179"/>
      <c r="P2171" s="479"/>
      <c r="Q2171" s="106"/>
    </row>
    <row r="2172" spans="1:17" ht="45" x14ac:dyDescent="0.25">
      <c r="A2172" s="169"/>
      <c r="B2172" s="115"/>
      <c r="C2172" s="150"/>
      <c r="D2172" s="193"/>
      <c r="E2172" s="107" t="s">
        <v>27561</v>
      </c>
      <c r="F2172" s="177"/>
      <c r="G2172" s="178"/>
      <c r="H2172" s="108" t="s">
        <v>27562</v>
      </c>
      <c r="I2172" s="104"/>
      <c r="J2172" s="105" t="s">
        <v>48462</v>
      </c>
      <c r="K2172" s="105"/>
      <c r="L2172" s="214"/>
      <c r="M2172" s="213" t="s">
        <v>27563</v>
      </c>
      <c r="N2172" s="179"/>
      <c r="O2172" s="179"/>
      <c r="P2172" s="479"/>
      <c r="Q2172" s="106"/>
    </row>
    <row r="2173" spans="1:17" ht="135" x14ac:dyDescent="0.25">
      <c r="A2173" s="169"/>
      <c r="B2173" s="115"/>
      <c r="C2173" s="150"/>
      <c r="D2173" s="177" t="s">
        <v>4115</v>
      </c>
      <c r="E2173" s="151"/>
      <c r="F2173" s="173"/>
      <c r="G2173" s="174"/>
      <c r="H2173" s="153" t="s">
        <v>27564</v>
      </c>
      <c r="I2173" s="104" t="s">
        <v>48362</v>
      </c>
      <c r="J2173" s="105" t="s">
        <v>48638</v>
      </c>
      <c r="K2173" s="105"/>
      <c r="L2173" s="214"/>
      <c r="M2173" s="213" t="s">
        <v>27565</v>
      </c>
      <c r="N2173" s="179" t="s">
        <v>48361</v>
      </c>
      <c r="O2173" s="179"/>
      <c r="P2173" s="731" t="s">
        <v>48363</v>
      </c>
      <c r="Q2173" s="106"/>
    </row>
    <row r="2174" spans="1:17" ht="45" x14ac:dyDescent="0.25">
      <c r="A2174" s="169"/>
      <c r="B2174" s="115"/>
      <c r="C2174" s="150"/>
      <c r="D2174" s="193"/>
      <c r="E2174" s="165"/>
      <c r="F2174" s="173"/>
      <c r="G2174" s="174" t="s">
        <v>27566</v>
      </c>
      <c r="H2174" s="194" t="s">
        <v>27567</v>
      </c>
      <c r="I2174" s="104"/>
      <c r="J2174" s="105" t="s">
        <v>48462</v>
      </c>
      <c r="K2174" s="105"/>
      <c r="L2174" s="214"/>
      <c r="M2174" s="213" t="s">
        <v>27568</v>
      </c>
      <c r="N2174" s="179"/>
      <c r="O2174" s="179"/>
      <c r="P2174" s="479"/>
      <c r="Q2174" s="106"/>
    </row>
    <row r="2175" spans="1:17" ht="45" x14ac:dyDescent="0.25">
      <c r="A2175" s="169"/>
      <c r="B2175" s="115"/>
      <c r="C2175" s="150"/>
      <c r="D2175" s="193"/>
      <c r="E2175" s="165"/>
      <c r="F2175" s="173"/>
      <c r="G2175" s="174" t="s">
        <v>27569</v>
      </c>
      <c r="H2175" s="194" t="s">
        <v>27570</v>
      </c>
      <c r="I2175" s="104"/>
      <c r="J2175" s="105" t="s">
        <v>48462</v>
      </c>
      <c r="K2175" s="105"/>
      <c r="L2175" s="214"/>
      <c r="M2175" s="213" t="s">
        <v>27571</v>
      </c>
      <c r="N2175" s="179"/>
      <c r="O2175" s="179"/>
      <c r="P2175" s="479"/>
      <c r="Q2175" s="106"/>
    </row>
    <row r="2176" spans="1:17" ht="45" x14ac:dyDescent="0.25">
      <c r="A2176" s="169"/>
      <c r="B2176" s="115"/>
      <c r="C2176" s="150"/>
      <c r="D2176" s="177" t="s">
        <v>27572</v>
      </c>
      <c r="E2176" s="151"/>
      <c r="F2176" s="173"/>
      <c r="G2176" s="174"/>
      <c r="H2176" s="153" t="s">
        <v>27573</v>
      </c>
      <c r="I2176" s="104"/>
      <c r="J2176" s="105" t="s">
        <v>48462</v>
      </c>
      <c r="K2176" s="105"/>
      <c r="L2176" s="214"/>
      <c r="M2176" s="213" t="s">
        <v>27574</v>
      </c>
      <c r="N2176" s="179"/>
      <c r="O2176" s="179"/>
      <c r="P2176" s="479"/>
      <c r="Q2176" s="106"/>
    </row>
    <row r="2177" spans="1:17" ht="45" x14ac:dyDescent="0.25">
      <c r="A2177" s="169"/>
      <c r="B2177" s="115"/>
      <c r="C2177" s="150"/>
      <c r="D2177" s="193"/>
      <c r="E2177" s="165"/>
      <c r="F2177" s="173"/>
      <c r="G2177" s="174" t="s">
        <v>27575</v>
      </c>
      <c r="H2177" s="194" t="s">
        <v>27576</v>
      </c>
      <c r="I2177" s="104"/>
      <c r="J2177" s="105" t="s">
        <v>48462</v>
      </c>
      <c r="K2177" s="105"/>
      <c r="L2177" s="214"/>
      <c r="M2177" s="213" t="s">
        <v>27577</v>
      </c>
      <c r="N2177" s="179"/>
      <c r="O2177" s="179"/>
      <c r="P2177" s="479"/>
      <c r="Q2177" s="106"/>
    </row>
    <row r="2178" spans="1:17" ht="45" x14ac:dyDescent="0.25">
      <c r="A2178" s="169"/>
      <c r="B2178" s="115"/>
      <c r="C2178" s="150"/>
      <c r="D2178" s="177" t="s">
        <v>27578</v>
      </c>
      <c r="E2178" s="151"/>
      <c r="F2178" s="173"/>
      <c r="G2178" s="174"/>
      <c r="H2178" s="153" t="s">
        <v>27579</v>
      </c>
      <c r="I2178" s="104"/>
      <c r="J2178" s="105" t="s">
        <v>48462</v>
      </c>
      <c r="K2178" s="105"/>
      <c r="L2178" s="214"/>
      <c r="M2178" s="213" t="s">
        <v>27580</v>
      </c>
      <c r="N2178" s="179"/>
      <c r="O2178" s="179"/>
      <c r="P2178" s="479"/>
      <c r="Q2178" s="106"/>
    </row>
    <row r="2179" spans="1:17" ht="45" x14ac:dyDescent="0.25">
      <c r="A2179" s="169"/>
      <c r="B2179" s="115"/>
      <c r="C2179" s="150"/>
      <c r="D2179" s="193"/>
      <c r="E2179" s="165"/>
      <c r="F2179" s="173"/>
      <c r="G2179" s="174" t="s">
        <v>27581</v>
      </c>
      <c r="H2179" s="194" t="s">
        <v>27582</v>
      </c>
      <c r="I2179" s="104"/>
      <c r="J2179" s="105" t="s">
        <v>48462</v>
      </c>
      <c r="K2179" s="105"/>
      <c r="L2179" s="214"/>
      <c r="M2179" s="213" t="s">
        <v>27583</v>
      </c>
      <c r="N2179" s="179"/>
      <c r="O2179" s="179"/>
      <c r="P2179" s="479"/>
      <c r="Q2179" s="106"/>
    </row>
    <row r="2180" spans="1:17" ht="45" x14ac:dyDescent="0.25">
      <c r="A2180" s="169"/>
      <c r="B2180" s="115"/>
      <c r="C2180" s="150"/>
      <c r="D2180" s="193"/>
      <c r="E2180" s="165"/>
      <c r="F2180" s="173"/>
      <c r="G2180" s="174" t="s">
        <v>27584</v>
      </c>
      <c r="H2180" s="194" t="s">
        <v>27585</v>
      </c>
      <c r="I2180" s="104"/>
      <c r="J2180" s="105" t="s">
        <v>48462</v>
      </c>
      <c r="K2180" s="105"/>
      <c r="L2180" s="214"/>
      <c r="M2180" s="213" t="s">
        <v>27586</v>
      </c>
      <c r="N2180" s="179"/>
      <c r="O2180" s="179"/>
      <c r="P2180" s="479"/>
      <c r="Q2180" s="106"/>
    </row>
    <row r="2181" spans="1:17" ht="105" x14ac:dyDescent="0.25">
      <c r="A2181" s="169"/>
      <c r="B2181" s="115"/>
      <c r="C2181" s="107" t="s">
        <v>2737</v>
      </c>
      <c r="D2181" s="173"/>
      <c r="E2181" s="151"/>
      <c r="F2181" s="173"/>
      <c r="G2181" s="174"/>
      <c r="H2181" s="153" t="s">
        <v>27587</v>
      </c>
      <c r="I2181" s="104" t="s">
        <v>54188</v>
      </c>
      <c r="J2181" s="105" t="s">
        <v>48460</v>
      </c>
      <c r="K2181" s="105"/>
      <c r="L2181" s="214"/>
      <c r="M2181" s="213" t="s">
        <v>45795</v>
      </c>
      <c r="N2181" s="179" t="s">
        <v>48233</v>
      </c>
      <c r="O2181" s="179" t="s">
        <v>32477</v>
      </c>
      <c r="P2181" s="479"/>
      <c r="Q2181" s="106" t="s">
        <v>54716</v>
      </c>
    </row>
    <row r="2182" spans="1:17" ht="45" x14ac:dyDescent="0.25">
      <c r="A2182" s="169"/>
      <c r="B2182" s="115"/>
      <c r="C2182" s="150"/>
      <c r="D2182" s="375" t="s">
        <v>4119</v>
      </c>
      <c r="E2182" s="147"/>
      <c r="F2182" s="192"/>
      <c r="G2182" s="180"/>
      <c r="H2182" s="149" t="s">
        <v>27588</v>
      </c>
      <c r="I2182" s="104"/>
      <c r="J2182" s="105" t="s">
        <v>48462</v>
      </c>
      <c r="K2182" s="105"/>
      <c r="L2182" s="214"/>
      <c r="M2182" s="213" t="s">
        <v>45796</v>
      </c>
      <c r="N2182" s="179"/>
      <c r="O2182" s="179"/>
      <c r="P2182" s="479"/>
      <c r="Q2182" s="106"/>
    </row>
    <row r="2183" spans="1:17" ht="45" x14ac:dyDescent="0.25">
      <c r="A2183" s="169"/>
      <c r="B2183" s="115"/>
      <c r="C2183" s="150"/>
      <c r="D2183" s="193"/>
      <c r="E2183" s="165"/>
      <c r="F2183" s="173"/>
      <c r="G2183" s="174" t="s">
        <v>27589</v>
      </c>
      <c r="H2183" s="194" t="s">
        <v>27590</v>
      </c>
      <c r="I2183" s="104"/>
      <c r="J2183" s="105" t="s">
        <v>48462</v>
      </c>
      <c r="K2183" s="105"/>
      <c r="L2183" s="214"/>
      <c r="M2183" s="213" t="s">
        <v>45797</v>
      </c>
      <c r="N2183" s="179"/>
      <c r="O2183" s="179"/>
      <c r="P2183" s="479"/>
      <c r="Q2183" s="106"/>
    </row>
    <row r="2184" spans="1:17" ht="45" x14ac:dyDescent="0.25">
      <c r="A2184" s="169"/>
      <c r="B2184" s="115"/>
      <c r="C2184" s="150"/>
      <c r="D2184" s="193"/>
      <c r="E2184" s="165"/>
      <c r="F2184" s="173"/>
      <c r="G2184" s="174" t="s">
        <v>27591</v>
      </c>
      <c r="H2184" s="194" t="s">
        <v>27592</v>
      </c>
      <c r="I2184" s="104"/>
      <c r="J2184" s="105" t="s">
        <v>48462</v>
      </c>
      <c r="K2184" s="105"/>
      <c r="L2184" s="214"/>
      <c r="M2184" s="213" t="s">
        <v>45798</v>
      </c>
      <c r="N2184" s="179"/>
      <c r="O2184" s="179"/>
      <c r="P2184" s="479"/>
      <c r="Q2184" s="106"/>
    </row>
    <row r="2185" spans="1:17" ht="45" x14ac:dyDescent="0.25">
      <c r="A2185" s="169"/>
      <c r="B2185" s="115"/>
      <c r="C2185" s="150"/>
      <c r="D2185" s="193"/>
      <c r="E2185" s="165"/>
      <c r="F2185" s="173"/>
      <c r="G2185" s="174" t="s">
        <v>27593</v>
      </c>
      <c r="H2185" s="194" t="s">
        <v>27594</v>
      </c>
      <c r="I2185" s="104"/>
      <c r="J2185" s="105" t="s">
        <v>48462</v>
      </c>
      <c r="K2185" s="105"/>
      <c r="L2185" s="214"/>
      <c r="M2185" s="213" t="s">
        <v>45799</v>
      </c>
      <c r="N2185" s="179"/>
      <c r="O2185" s="179"/>
      <c r="P2185" s="479"/>
      <c r="Q2185" s="106"/>
    </row>
    <row r="2186" spans="1:17" ht="45" x14ac:dyDescent="0.25">
      <c r="A2186" s="169"/>
      <c r="B2186" s="115"/>
      <c r="C2186" s="150"/>
      <c r="D2186" s="193"/>
      <c r="E2186" s="165"/>
      <c r="F2186" s="173"/>
      <c r="G2186" s="174" t="s">
        <v>27595</v>
      </c>
      <c r="H2186" s="194" t="s">
        <v>27596</v>
      </c>
      <c r="I2186" s="104"/>
      <c r="J2186" s="105" t="s">
        <v>48462</v>
      </c>
      <c r="K2186" s="105"/>
      <c r="L2186" s="214"/>
      <c r="M2186" s="213" t="s">
        <v>45800</v>
      </c>
      <c r="N2186" s="179"/>
      <c r="O2186" s="179"/>
      <c r="P2186" s="479"/>
      <c r="Q2186" s="106"/>
    </row>
    <row r="2187" spans="1:17" ht="45" x14ac:dyDescent="0.25">
      <c r="A2187" s="169"/>
      <c r="B2187" s="115"/>
      <c r="C2187" s="150"/>
      <c r="D2187" s="193"/>
      <c r="E2187" s="165"/>
      <c r="F2187" s="173"/>
      <c r="G2187" s="174" t="s">
        <v>27597</v>
      </c>
      <c r="H2187" s="194" t="s">
        <v>27598</v>
      </c>
      <c r="I2187" s="104"/>
      <c r="J2187" s="105" t="s">
        <v>48462</v>
      </c>
      <c r="K2187" s="105"/>
      <c r="L2187" s="214"/>
      <c r="M2187" s="213" t="s">
        <v>45801</v>
      </c>
      <c r="N2187" s="179"/>
      <c r="O2187" s="179"/>
      <c r="P2187" s="479"/>
      <c r="Q2187" s="106"/>
    </row>
    <row r="2188" spans="1:17" ht="45" x14ac:dyDescent="0.25">
      <c r="A2188" s="169"/>
      <c r="B2188" s="115"/>
      <c r="C2188" s="150"/>
      <c r="D2188" s="193"/>
      <c r="E2188" s="165"/>
      <c r="F2188" s="173"/>
      <c r="G2188" s="174" t="s">
        <v>27599</v>
      </c>
      <c r="H2188" s="194" t="s">
        <v>27600</v>
      </c>
      <c r="I2188" s="104"/>
      <c r="J2188" s="105" t="s">
        <v>48462</v>
      </c>
      <c r="K2188" s="105"/>
      <c r="L2188" s="214"/>
      <c r="M2188" s="213" t="s">
        <v>45802</v>
      </c>
      <c r="N2188" s="179"/>
      <c r="O2188" s="179"/>
      <c r="P2188" s="479"/>
      <c r="Q2188" s="106"/>
    </row>
    <row r="2189" spans="1:17" ht="45" x14ac:dyDescent="0.25">
      <c r="A2189" s="169"/>
      <c r="B2189" s="115"/>
      <c r="C2189" s="150"/>
      <c r="D2189" s="193"/>
      <c r="E2189" s="165"/>
      <c r="F2189" s="173"/>
      <c r="G2189" s="174" t="s">
        <v>27601</v>
      </c>
      <c r="H2189" s="194" t="s">
        <v>27602</v>
      </c>
      <c r="I2189" s="104"/>
      <c r="J2189" s="105" t="s">
        <v>48462</v>
      </c>
      <c r="K2189" s="105"/>
      <c r="L2189" s="214"/>
      <c r="M2189" s="213" t="s">
        <v>45803</v>
      </c>
      <c r="N2189" s="179"/>
      <c r="O2189" s="179"/>
      <c r="P2189" s="479"/>
      <c r="Q2189" s="106"/>
    </row>
    <row r="2190" spans="1:17" ht="45" x14ac:dyDescent="0.25">
      <c r="A2190" s="169"/>
      <c r="B2190" s="115"/>
      <c r="C2190" s="150"/>
      <c r="D2190" s="193"/>
      <c r="E2190" s="165"/>
      <c r="F2190" s="173"/>
      <c r="G2190" s="174" t="s">
        <v>27603</v>
      </c>
      <c r="H2190" s="194" t="s">
        <v>27604</v>
      </c>
      <c r="I2190" s="104"/>
      <c r="J2190" s="105" t="s">
        <v>48462</v>
      </c>
      <c r="K2190" s="105"/>
      <c r="L2190" s="214"/>
      <c r="M2190" s="213" t="s">
        <v>45804</v>
      </c>
      <c r="N2190" s="179"/>
      <c r="O2190" s="179"/>
      <c r="P2190" s="479"/>
      <c r="Q2190" s="106"/>
    </row>
    <row r="2191" spans="1:17" ht="45" x14ac:dyDescent="0.25">
      <c r="A2191" s="169"/>
      <c r="B2191" s="115"/>
      <c r="C2191" s="150"/>
      <c r="D2191" s="193"/>
      <c r="E2191" s="165"/>
      <c r="F2191" s="173"/>
      <c r="G2191" s="174" t="s">
        <v>27605</v>
      </c>
      <c r="H2191" s="194" t="s">
        <v>27606</v>
      </c>
      <c r="I2191" s="104"/>
      <c r="J2191" s="105" t="s">
        <v>48462</v>
      </c>
      <c r="K2191" s="105"/>
      <c r="L2191" s="214"/>
      <c r="M2191" s="213" t="s">
        <v>45805</v>
      </c>
      <c r="N2191" s="179"/>
      <c r="O2191" s="179"/>
      <c r="P2191" s="479"/>
      <c r="Q2191" s="106"/>
    </row>
    <row r="2192" spans="1:17" ht="135" x14ac:dyDescent="0.25">
      <c r="A2192" s="169"/>
      <c r="B2192" s="115"/>
      <c r="C2192" s="150"/>
      <c r="D2192" s="177" t="s">
        <v>4122</v>
      </c>
      <c r="E2192" s="151"/>
      <c r="F2192" s="173"/>
      <c r="G2192" s="174"/>
      <c r="H2192" s="153" t="s">
        <v>27607</v>
      </c>
      <c r="I2192" s="104" t="s">
        <v>48403</v>
      </c>
      <c r="J2192" s="105" t="s">
        <v>48639</v>
      </c>
      <c r="K2192" s="105"/>
      <c r="L2192" s="214"/>
      <c r="M2192" s="213" t="s">
        <v>27608</v>
      </c>
      <c r="N2192" s="179" t="s">
        <v>48234</v>
      </c>
      <c r="O2192" s="179"/>
      <c r="P2192" s="479"/>
      <c r="Q2192" s="106"/>
    </row>
    <row r="2193" spans="1:17" ht="45" x14ac:dyDescent="0.25">
      <c r="A2193" s="169"/>
      <c r="B2193" s="115"/>
      <c r="C2193" s="150"/>
      <c r="D2193" s="193"/>
      <c r="E2193" s="165"/>
      <c r="F2193" s="173"/>
      <c r="G2193" s="174" t="s">
        <v>27609</v>
      </c>
      <c r="H2193" s="194" t="s">
        <v>27610</v>
      </c>
      <c r="I2193" s="104"/>
      <c r="J2193" s="105" t="s">
        <v>48462</v>
      </c>
      <c r="K2193" s="105"/>
      <c r="L2193" s="214"/>
      <c r="M2193" s="213" t="s">
        <v>27611</v>
      </c>
      <c r="N2193" s="179"/>
      <c r="O2193" s="179"/>
      <c r="P2193" s="479"/>
      <c r="Q2193" s="106"/>
    </row>
    <row r="2194" spans="1:17" ht="45" x14ac:dyDescent="0.25">
      <c r="A2194" s="169"/>
      <c r="B2194" s="115"/>
      <c r="C2194" s="150"/>
      <c r="D2194" s="193"/>
      <c r="E2194" s="165"/>
      <c r="F2194" s="173"/>
      <c r="G2194" s="174" t="s">
        <v>27612</v>
      </c>
      <c r="H2194" s="194" t="s">
        <v>27613</v>
      </c>
      <c r="I2194" s="104"/>
      <c r="J2194" s="105" t="s">
        <v>48462</v>
      </c>
      <c r="K2194" s="105"/>
      <c r="L2194" s="214"/>
      <c r="M2194" s="213" t="s">
        <v>27614</v>
      </c>
      <c r="N2194" s="179"/>
      <c r="O2194" s="179"/>
      <c r="P2194" s="479"/>
      <c r="Q2194" s="106"/>
    </row>
    <row r="2195" spans="1:17" ht="45" x14ac:dyDescent="0.25">
      <c r="A2195" s="169"/>
      <c r="B2195" s="115"/>
      <c r="C2195" s="150"/>
      <c r="D2195" s="177" t="s">
        <v>27615</v>
      </c>
      <c r="E2195" s="151"/>
      <c r="F2195" s="173"/>
      <c r="G2195" s="174"/>
      <c r="H2195" s="153" t="s">
        <v>27616</v>
      </c>
      <c r="I2195" s="104"/>
      <c r="J2195" s="105" t="s">
        <v>48462</v>
      </c>
      <c r="K2195" s="105"/>
      <c r="L2195" s="214"/>
      <c r="M2195" s="213" t="s">
        <v>27617</v>
      </c>
      <c r="N2195" s="179"/>
      <c r="O2195" s="179"/>
      <c r="P2195" s="479"/>
      <c r="Q2195" s="106"/>
    </row>
    <row r="2196" spans="1:17" ht="45" x14ac:dyDescent="0.25">
      <c r="A2196" s="169"/>
      <c r="B2196" s="115"/>
      <c r="C2196" s="150"/>
      <c r="D2196" s="193"/>
      <c r="E2196" s="102" t="s">
        <v>27618</v>
      </c>
      <c r="F2196" s="192"/>
      <c r="G2196" s="180"/>
      <c r="H2196" s="149" t="s">
        <v>27619</v>
      </c>
      <c r="I2196" s="104"/>
      <c r="J2196" s="105" t="s">
        <v>48462</v>
      </c>
      <c r="K2196" s="105"/>
      <c r="L2196" s="214"/>
      <c r="M2196" s="213" t="s">
        <v>27620</v>
      </c>
      <c r="N2196" s="179"/>
      <c r="O2196" s="179"/>
      <c r="P2196" s="479"/>
      <c r="Q2196" s="106"/>
    </row>
    <row r="2197" spans="1:17" ht="45" x14ac:dyDescent="0.25">
      <c r="A2197" s="169"/>
      <c r="B2197" s="115"/>
      <c r="C2197" s="150"/>
      <c r="D2197" s="193"/>
      <c r="E2197" s="150"/>
      <c r="F2197" s="179"/>
      <c r="G2197" s="174" t="s">
        <v>27621</v>
      </c>
      <c r="H2197" s="194" t="s">
        <v>27622</v>
      </c>
      <c r="I2197" s="104"/>
      <c r="J2197" s="105" t="s">
        <v>48462</v>
      </c>
      <c r="K2197" s="105"/>
      <c r="L2197" s="214"/>
      <c r="M2197" s="105" t="s">
        <v>45806</v>
      </c>
      <c r="N2197" s="165"/>
      <c r="O2197" s="165"/>
      <c r="P2197" s="479"/>
      <c r="Q2197" s="106"/>
    </row>
    <row r="2198" spans="1:17" ht="409.15" customHeight="1" x14ac:dyDescent="0.25">
      <c r="A2198" s="169"/>
      <c r="B2198" s="115"/>
      <c r="C2198" s="150"/>
      <c r="D2198" s="193"/>
      <c r="E2198" s="150"/>
      <c r="F2198" s="179"/>
      <c r="G2198" s="174" t="s">
        <v>27623</v>
      </c>
      <c r="H2198" s="194" t="s">
        <v>27624</v>
      </c>
      <c r="I2198" s="104"/>
      <c r="J2198" s="105" t="s">
        <v>48462</v>
      </c>
      <c r="K2198" s="105"/>
      <c r="L2198" s="214"/>
      <c r="M2198" s="105" t="s">
        <v>45807</v>
      </c>
      <c r="N2198" s="165"/>
      <c r="O2198" s="165"/>
      <c r="P2198" s="479"/>
      <c r="Q2198" s="106"/>
    </row>
    <row r="2199" spans="1:17" ht="45" x14ac:dyDescent="0.25">
      <c r="A2199" s="169"/>
      <c r="B2199" s="115"/>
      <c r="C2199" s="150"/>
      <c r="D2199" s="193"/>
      <c r="E2199" s="150"/>
      <c r="F2199" s="179"/>
      <c r="G2199" s="174" t="s">
        <v>27625</v>
      </c>
      <c r="H2199" s="194" t="s">
        <v>27626</v>
      </c>
      <c r="I2199" s="104"/>
      <c r="J2199" s="105" t="s">
        <v>48462</v>
      </c>
      <c r="K2199" s="105"/>
      <c r="L2199" s="214"/>
      <c r="M2199" s="105" t="s">
        <v>45808</v>
      </c>
      <c r="N2199" s="165"/>
      <c r="O2199" s="165"/>
      <c r="P2199" s="479"/>
      <c r="Q2199" s="106"/>
    </row>
    <row r="2200" spans="1:17" ht="45" x14ac:dyDescent="0.25">
      <c r="A2200" s="169"/>
      <c r="B2200" s="115"/>
      <c r="C2200" s="150"/>
      <c r="D2200" s="193"/>
      <c r="E2200" s="150"/>
      <c r="F2200" s="179"/>
      <c r="G2200" s="174" t="s">
        <v>27627</v>
      </c>
      <c r="H2200" s="194" t="s">
        <v>27628</v>
      </c>
      <c r="I2200" s="104"/>
      <c r="J2200" s="105" t="s">
        <v>48462</v>
      </c>
      <c r="K2200" s="105"/>
      <c r="L2200" s="214"/>
      <c r="M2200" s="105" t="s">
        <v>45809</v>
      </c>
      <c r="N2200" s="165"/>
      <c r="O2200" s="165"/>
      <c r="P2200" s="479"/>
      <c r="Q2200" s="106"/>
    </row>
    <row r="2201" spans="1:17" ht="105" x14ac:dyDescent="0.25">
      <c r="A2201" s="169"/>
      <c r="B2201" s="115"/>
      <c r="C2201" s="150"/>
      <c r="D2201" s="193"/>
      <c r="E2201" s="150"/>
      <c r="F2201" s="179"/>
      <c r="G2201" s="174" t="s">
        <v>27629</v>
      </c>
      <c r="H2201" s="194" t="s">
        <v>27630</v>
      </c>
      <c r="I2201" s="104"/>
      <c r="J2201" s="105" t="s">
        <v>48462</v>
      </c>
      <c r="K2201" s="105"/>
      <c r="L2201" s="214"/>
      <c r="M2201" s="105" t="s">
        <v>45810</v>
      </c>
      <c r="N2201" s="165"/>
      <c r="O2201" s="165"/>
      <c r="P2201" s="479"/>
      <c r="Q2201" s="106"/>
    </row>
    <row r="2202" spans="1:17" ht="45" x14ac:dyDescent="0.25">
      <c r="A2202" s="169"/>
      <c r="B2202" s="115"/>
      <c r="C2202" s="150"/>
      <c r="D2202" s="193"/>
      <c r="E2202" s="150"/>
      <c r="F2202" s="179"/>
      <c r="G2202" s="174" t="s">
        <v>27631</v>
      </c>
      <c r="H2202" s="194" t="s">
        <v>27632</v>
      </c>
      <c r="I2202" s="104"/>
      <c r="J2202" s="105" t="s">
        <v>48462</v>
      </c>
      <c r="K2202" s="105"/>
      <c r="L2202" s="214"/>
      <c r="M2202" s="213" t="s">
        <v>45811</v>
      </c>
      <c r="N2202" s="179"/>
      <c r="O2202" s="179"/>
      <c r="P2202" s="479"/>
      <c r="Q2202" s="106"/>
    </row>
    <row r="2203" spans="1:17" ht="105" x14ac:dyDescent="0.25">
      <c r="A2203" s="169"/>
      <c r="B2203" s="115"/>
      <c r="C2203" s="150"/>
      <c r="D2203" s="193"/>
      <c r="E2203" s="150"/>
      <c r="F2203" s="179"/>
      <c r="G2203" s="174" t="s">
        <v>27633</v>
      </c>
      <c r="H2203" s="194" t="s">
        <v>27634</v>
      </c>
      <c r="I2203" s="104"/>
      <c r="J2203" s="105" t="s">
        <v>48460</v>
      </c>
      <c r="K2203" s="105"/>
      <c r="L2203" s="214"/>
      <c r="M2203" s="213" t="s">
        <v>45812</v>
      </c>
      <c r="N2203" s="179" t="s">
        <v>48251</v>
      </c>
      <c r="O2203" s="179"/>
      <c r="P2203" s="479"/>
      <c r="Q2203" s="106"/>
    </row>
    <row r="2204" spans="1:17" ht="45" x14ac:dyDescent="0.25">
      <c r="A2204" s="169"/>
      <c r="B2204" s="115"/>
      <c r="C2204" s="150"/>
      <c r="D2204" s="193"/>
      <c r="E2204" s="150"/>
      <c r="F2204" s="179"/>
      <c r="G2204" s="174" t="s">
        <v>27635</v>
      </c>
      <c r="H2204" s="194" t="s">
        <v>27636</v>
      </c>
      <c r="I2204" s="104"/>
      <c r="J2204" s="105" t="s">
        <v>48462</v>
      </c>
      <c r="K2204" s="105"/>
      <c r="L2204" s="214"/>
      <c r="M2204" s="213" t="s">
        <v>45813</v>
      </c>
      <c r="N2204" s="179"/>
      <c r="O2204" s="179"/>
      <c r="P2204" s="479"/>
      <c r="Q2204" s="106"/>
    </row>
    <row r="2205" spans="1:17" ht="45" x14ac:dyDescent="0.25">
      <c r="A2205" s="169"/>
      <c r="B2205" s="115"/>
      <c r="C2205" s="150"/>
      <c r="D2205" s="193"/>
      <c r="E2205" s="150"/>
      <c r="F2205" s="179"/>
      <c r="G2205" s="174" t="s">
        <v>27637</v>
      </c>
      <c r="H2205" s="194" t="s">
        <v>27638</v>
      </c>
      <c r="I2205" s="104"/>
      <c r="J2205" s="105" t="s">
        <v>48462</v>
      </c>
      <c r="K2205" s="105"/>
      <c r="L2205" s="214"/>
      <c r="M2205" s="213" t="s">
        <v>45814</v>
      </c>
      <c r="N2205" s="179"/>
      <c r="O2205" s="179"/>
      <c r="P2205" s="479"/>
      <c r="Q2205" s="106"/>
    </row>
    <row r="2206" spans="1:17" ht="105" x14ac:dyDescent="0.25">
      <c r="A2206" s="169"/>
      <c r="B2206" s="115"/>
      <c r="C2206" s="150"/>
      <c r="D2206" s="193"/>
      <c r="E2206" s="150"/>
      <c r="F2206" s="179"/>
      <c r="G2206" s="174" t="s">
        <v>27639</v>
      </c>
      <c r="H2206" s="194" t="s">
        <v>27640</v>
      </c>
      <c r="I2206" s="104"/>
      <c r="J2206" s="105" t="s">
        <v>48460</v>
      </c>
      <c r="K2206" s="105"/>
      <c r="L2206" s="214"/>
      <c r="M2206" s="213" t="s">
        <v>45815</v>
      </c>
      <c r="N2206" s="179" t="s">
        <v>48146</v>
      </c>
      <c r="O2206" s="179"/>
      <c r="P2206" s="479"/>
      <c r="Q2206" s="106"/>
    </row>
    <row r="2207" spans="1:17" ht="60" x14ac:dyDescent="0.25">
      <c r="A2207" s="169"/>
      <c r="B2207" s="115"/>
      <c r="C2207" s="150"/>
      <c r="D2207" s="193"/>
      <c r="E2207" s="150"/>
      <c r="F2207" s="179"/>
      <c r="G2207" s="174" t="s">
        <v>27641</v>
      </c>
      <c r="H2207" s="194" t="s">
        <v>27642</v>
      </c>
      <c r="I2207" s="104"/>
      <c r="J2207" s="105" t="s">
        <v>48462</v>
      </c>
      <c r="K2207" s="105"/>
      <c r="L2207" s="214"/>
      <c r="M2207" s="105" t="s">
        <v>45816</v>
      </c>
      <c r="N2207" s="165"/>
      <c r="O2207" s="165"/>
      <c r="P2207" s="479"/>
      <c r="Q2207" s="106"/>
    </row>
    <row r="2208" spans="1:17" ht="120" x14ac:dyDescent="0.25">
      <c r="A2208" s="169"/>
      <c r="B2208" s="115"/>
      <c r="C2208" s="150"/>
      <c r="D2208" s="193"/>
      <c r="E2208" s="150"/>
      <c r="F2208" s="179"/>
      <c r="G2208" s="174" t="s">
        <v>27643</v>
      </c>
      <c r="H2208" s="194" t="s">
        <v>27644</v>
      </c>
      <c r="I2208" s="104" t="s">
        <v>51636</v>
      </c>
      <c r="J2208" s="105" t="s">
        <v>51637</v>
      </c>
      <c r="K2208" s="105"/>
      <c r="L2208" s="214"/>
      <c r="M2208" s="105" t="s">
        <v>45817</v>
      </c>
      <c r="N2208" s="165"/>
      <c r="O2208" s="165"/>
      <c r="P2208" s="479"/>
      <c r="Q2208" s="106"/>
    </row>
    <row r="2209" spans="1:17" ht="45" x14ac:dyDescent="0.25">
      <c r="A2209" s="169"/>
      <c r="B2209" s="115"/>
      <c r="C2209" s="150"/>
      <c r="D2209" s="193"/>
      <c r="E2209" s="150"/>
      <c r="F2209" s="179"/>
      <c r="G2209" s="174" t="s">
        <v>27645</v>
      </c>
      <c r="H2209" s="194" t="s">
        <v>27646</v>
      </c>
      <c r="I2209" s="104"/>
      <c r="J2209" s="105" t="s">
        <v>48462</v>
      </c>
      <c r="K2209" s="105"/>
      <c r="L2209" s="214"/>
      <c r="M2209" s="105" t="s">
        <v>45819</v>
      </c>
      <c r="N2209" s="165"/>
      <c r="O2209" s="165"/>
      <c r="P2209" s="479"/>
      <c r="Q2209" s="106"/>
    </row>
    <row r="2210" spans="1:17" ht="75" x14ac:dyDescent="0.25">
      <c r="A2210" s="169"/>
      <c r="B2210" s="115"/>
      <c r="C2210" s="150"/>
      <c r="D2210" s="193"/>
      <c r="E2210" s="150"/>
      <c r="F2210" s="179"/>
      <c r="G2210" s="174" t="s">
        <v>27647</v>
      </c>
      <c r="H2210" s="194" t="s">
        <v>27648</v>
      </c>
      <c r="I2210" s="104"/>
      <c r="J2210" s="105" t="s">
        <v>48462</v>
      </c>
      <c r="K2210" s="105"/>
      <c r="L2210" s="214"/>
      <c r="M2210" s="105" t="s">
        <v>45818</v>
      </c>
      <c r="N2210" s="165"/>
      <c r="O2210" s="165"/>
      <c r="P2210" s="479"/>
      <c r="Q2210" s="106"/>
    </row>
    <row r="2211" spans="1:17" ht="45" x14ac:dyDescent="0.25">
      <c r="A2211" s="169"/>
      <c r="B2211" s="115"/>
      <c r="C2211" s="150"/>
      <c r="D2211" s="193"/>
      <c r="E2211" s="107" t="s">
        <v>27649</v>
      </c>
      <c r="F2211" s="173"/>
      <c r="G2211" s="174"/>
      <c r="H2211" s="153" t="s">
        <v>27650</v>
      </c>
      <c r="I2211" s="104"/>
      <c r="J2211" s="105" t="s">
        <v>48462</v>
      </c>
      <c r="K2211" s="105"/>
      <c r="L2211" s="214"/>
      <c r="M2211" s="105" t="s">
        <v>45638</v>
      </c>
      <c r="N2211" s="165"/>
      <c r="O2211" s="165"/>
      <c r="P2211" s="479"/>
      <c r="Q2211" s="106"/>
    </row>
    <row r="2212" spans="1:17" ht="409.5" x14ac:dyDescent="0.25">
      <c r="A2212" s="169"/>
      <c r="B2212" s="115"/>
      <c r="C2212" s="150"/>
      <c r="D2212" s="193"/>
      <c r="E2212" s="150"/>
      <c r="F2212" s="179"/>
      <c r="G2212" s="174" t="s">
        <v>27651</v>
      </c>
      <c r="H2212" s="194" t="s">
        <v>27652</v>
      </c>
      <c r="I2212" s="104"/>
      <c r="J2212" s="105" t="s">
        <v>48462</v>
      </c>
      <c r="K2212" s="105"/>
      <c r="L2212" s="214"/>
      <c r="M2212" s="105" t="s">
        <v>45820</v>
      </c>
      <c r="N2212" s="165"/>
      <c r="O2212" s="165"/>
      <c r="P2212" s="479"/>
      <c r="Q2212" s="106"/>
    </row>
    <row r="2213" spans="1:17" ht="165" x14ac:dyDescent="0.25">
      <c r="A2213" s="169"/>
      <c r="B2213" s="115"/>
      <c r="C2213" s="150"/>
      <c r="D2213" s="193"/>
      <c r="E2213" s="150"/>
      <c r="F2213" s="179"/>
      <c r="G2213" s="174" t="s">
        <v>27653</v>
      </c>
      <c r="H2213" s="194" t="s">
        <v>27654</v>
      </c>
      <c r="I2213" s="104" t="s">
        <v>48402</v>
      </c>
      <c r="J2213" s="105" t="s">
        <v>48640</v>
      </c>
      <c r="K2213" s="105"/>
      <c r="L2213" s="214"/>
      <c r="M2213" s="105" t="s">
        <v>45821</v>
      </c>
      <c r="N2213" s="179" t="s">
        <v>48232</v>
      </c>
      <c r="O2213" s="179"/>
      <c r="P2213" s="479"/>
      <c r="Q2213" s="106"/>
    </row>
    <row r="2214" spans="1:17" ht="45" x14ac:dyDescent="0.25">
      <c r="A2214" s="169"/>
      <c r="B2214" s="115"/>
      <c r="C2214" s="150"/>
      <c r="D2214" s="177" t="s">
        <v>27655</v>
      </c>
      <c r="E2214" s="151"/>
      <c r="F2214" s="173"/>
      <c r="G2214" s="174"/>
      <c r="H2214" s="153" t="s">
        <v>27656</v>
      </c>
      <c r="I2214" s="104"/>
      <c r="J2214" s="105" t="s">
        <v>48462</v>
      </c>
      <c r="K2214" s="105"/>
      <c r="L2214" s="214"/>
      <c r="M2214" s="213" t="s">
        <v>27657</v>
      </c>
      <c r="N2214" s="179"/>
      <c r="O2214" s="179"/>
      <c r="P2214" s="479"/>
      <c r="Q2214" s="106"/>
    </row>
    <row r="2215" spans="1:17" ht="45" x14ac:dyDescent="0.25">
      <c r="A2215" s="169"/>
      <c r="B2215" s="115"/>
      <c r="C2215" s="150"/>
      <c r="D2215" s="193"/>
      <c r="E2215" s="102" t="s">
        <v>27658</v>
      </c>
      <c r="F2215" s="375"/>
      <c r="G2215" s="172"/>
      <c r="H2215" s="103" t="s">
        <v>27659</v>
      </c>
      <c r="I2215" s="104"/>
      <c r="J2215" s="105" t="s">
        <v>48462</v>
      </c>
      <c r="K2215" s="105"/>
      <c r="L2215" s="214"/>
      <c r="M2215" s="213" t="s">
        <v>27660</v>
      </c>
      <c r="N2215" s="179"/>
      <c r="O2215" s="179"/>
      <c r="P2215" s="479"/>
      <c r="Q2215" s="106"/>
    </row>
    <row r="2216" spans="1:17" ht="105" x14ac:dyDescent="0.25">
      <c r="A2216" s="169"/>
      <c r="B2216" s="115"/>
      <c r="C2216" s="150"/>
      <c r="D2216" s="193"/>
      <c r="E2216" s="107" t="s">
        <v>27661</v>
      </c>
      <c r="F2216" s="177"/>
      <c r="G2216" s="178"/>
      <c r="H2216" s="108" t="s">
        <v>27662</v>
      </c>
      <c r="I2216" s="104"/>
      <c r="J2216" s="105" t="s">
        <v>48460</v>
      </c>
      <c r="K2216" s="105"/>
      <c r="L2216" s="214"/>
      <c r="M2216" s="213" t="s">
        <v>27663</v>
      </c>
      <c r="N2216" s="179" t="s">
        <v>48373</v>
      </c>
      <c r="O2216" s="179"/>
      <c r="P2216" s="479"/>
      <c r="Q2216" s="106"/>
    </row>
    <row r="2217" spans="1:17" ht="45" x14ac:dyDescent="0.25">
      <c r="A2217" s="169"/>
      <c r="B2217" s="115"/>
      <c r="C2217" s="150"/>
      <c r="D2217" s="193"/>
      <c r="E2217" s="107" t="s">
        <v>27664</v>
      </c>
      <c r="F2217" s="177"/>
      <c r="G2217" s="178"/>
      <c r="H2217" s="108" t="s">
        <v>27665</v>
      </c>
      <c r="I2217" s="104"/>
      <c r="J2217" s="105" t="s">
        <v>48462</v>
      </c>
      <c r="K2217" s="105"/>
      <c r="L2217" s="214"/>
      <c r="M2217" s="213" t="s">
        <v>27666</v>
      </c>
      <c r="N2217" s="179"/>
      <c r="O2217" s="179"/>
      <c r="P2217" s="479"/>
      <c r="Q2217" s="106"/>
    </row>
    <row r="2218" spans="1:17" ht="45" x14ac:dyDescent="0.25">
      <c r="A2218" s="169"/>
      <c r="B2218" s="115"/>
      <c r="C2218" s="150"/>
      <c r="D2218" s="193"/>
      <c r="E2218" s="107" t="s">
        <v>27667</v>
      </c>
      <c r="F2218" s="173"/>
      <c r="G2218" s="174"/>
      <c r="H2218" s="153" t="s">
        <v>27668</v>
      </c>
      <c r="I2218" s="104"/>
      <c r="J2218" s="105" t="s">
        <v>48462</v>
      </c>
      <c r="K2218" s="105"/>
      <c r="L2218" s="214"/>
      <c r="M2218" s="213" t="s">
        <v>27669</v>
      </c>
      <c r="N2218" s="179"/>
      <c r="O2218" s="179"/>
      <c r="P2218" s="479"/>
      <c r="Q2218" s="106"/>
    </row>
    <row r="2219" spans="1:17" ht="45" x14ac:dyDescent="0.25">
      <c r="A2219" s="169"/>
      <c r="B2219" s="115"/>
      <c r="C2219" s="150"/>
      <c r="D2219" s="193"/>
      <c r="E2219" s="150"/>
      <c r="F2219" s="179"/>
      <c r="G2219" s="174" t="s">
        <v>27670</v>
      </c>
      <c r="H2219" s="194" t="s">
        <v>27671</v>
      </c>
      <c r="I2219" s="104"/>
      <c r="J2219" s="105" t="s">
        <v>48462</v>
      </c>
      <c r="K2219" s="105"/>
      <c r="L2219" s="214"/>
      <c r="M2219" s="213" t="s">
        <v>45822</v>
      </c>
      <c r="N2219" s="179"/>
      <c r="O2219" s="179"/>
      <c r="P2219" s="479"/>
      <c r="Q2219" s="106"/>
    </row>
    <row r="2220" spans="1:17" ht="45" x14ac:dyDescent="0.25">
      <c r="A2220" s="169"/>
      <c r="B2220" s="115"/>
      <c r="C2220" s="150"/>
      <c r="D2220" s="193"/>
      <c r="E2220" s="150"/>
      <c r="F2220" s="179"/>
      <c r="G2220" s="174" t="s">
        <v>27672</v>
      </c>
      <c r="H2220" s="194" t="s">
        <v>27673</v>
      </c>
      <c r="I2220" s="104"/>
      <c r="J2220" s="105" t="s">
        <v>48462</v>
      </c>
      <c r="K2220" s="105"/>
      <c r="L2220" s="214"/>
      <c r="M2220" s="105" t="s">
        <v>45823</v>
      </c>
      <c r="N2220" s="165"/>
      <c r="O2220" s="165"/>
      <c r="P2220" s="479"/>
      <c r="Q2220" s="106"/>
    </row>
    <row r="2221" spans="1:17" ht="45" x14ac:dyDescent="0.25">
      <c r="A2221" s="169"/>
      <c r="B2221" s="115"/>
      <c r="C2221" s="150"/>
      <c r="D2221" s="193"/>
      <c r="E2221" s="150"/>
      <c r="F2221" s="179"/>
      <c r="G2221" s="174" t="s">
        <v>27674</v>
      </c>
      <c r="H2221" s="194" t="s">
        <v>27675</v>
      </c>
      <c r="I2221" s="104"/>
      <c r="J2221" s="105" t="s">
        <v>48462</v>
      </c>
      <c r="K2221" s="105"/>
      <c r="L2221" s="214"/>
      <c r="M2221" s="213" t="s">
        <v>45824</v>
      </c>
      <c r="N2221" s="179"/>
      <c r="O2221" s="179"/>
      <c r="P2221" s="479"/>
      <c r="Q2221" s="106"/>
    </row>
    <row r="2222" spans="1:17" ht="45" x14ac:dyDescent="0.25">
      <c r="A2222" s="169"/>
      <c r="B2222" s="115"/>
      <c r="C2222" s="150"/>
      <c r="D2222" s="193"/>
      <c r="E2222" s="150"/>
      <c r="F2222" s="179"/>
      <c r="G2222" s="174" t="s">
        <v>27676</v>
      </c>
      <c r="H2222" s="194" t="s">
        <v>27677</v>
      </c>
      <c r="I2222" s="104"/>
      <c r="J2222" s="105" t="s">
        <v>48462</v>
      </c>
      <c r="K2222" s="105"/>
      <c r="L2222" s="214"/>
      <c r="M2222" s="213" t="s">
        <v>45825</v>
      </c>
      <c r="N2222" s="179"/>
      <c r="O2222" s="179"/>
      <c r="P2222" s="479"/>
      <c r="Q2222" s="106"/>
    </row>
    <row r="2223" spans="1:17" ht="45" x14ac:dyDescent="0.25">
      <c r="A2223" s="169"/>
      <c r="B2223" s="115"/>
      <c r="C2223" s="150"/>
      <c r="D2223" s="193"/>
      <c r="E2223" s="150"/>
      <c r="F2223" s="179"/>
      <c r="G2223" s="174" t="s">
        <v>27678</v>
      </c>
      <c r="H2223" s="194" t="s">
        <v>27679</v>
      </c>
      <c r="I2223" s="104"/>
      <c r="J2223" s="105" t="s">
        <v>48462</v>
      </c>
      <c r="K2223" s="105"/>
      <c r="L2223" s="214"/>
      <c r="M2223" s="105" t="s">
        <v>45826</v>
      </c>
      <c r="N2223" s="165"/>
      <c r="O2223" s="165"/>
      <c r="P2223" s="479"/>
      <c r="Q2223" s="106"/>
    </row>
    <row r="2224" spans="1:17" ht="45" x14ac:dyDescent="0.25">
      <c r="A2224" s="169"/>
      <c r="B2224" s="115"/>
      <c r="C2224" s="150"/>
      <c r="D2224" s="193"/>
      <c r="E2224" s="107" t="s">
        <v>27680</v>
      </c>
      <c r="F2224" s="177"/>
      <c r="G2224" s="178"/>
      <c r="H2224" s="108" t="s">
        <v>27681</v>
      </c>
      <c r="I2224" s="104"/>
      <c r="J2224" s="105" t="s">
        <v>48462</v>
      </c>
      <c r="K2224" s="105"/>
      <c r="L2224" s="214"/>
      <c r="M2224" s="213" t="s">
        <v>27682</v>
      </c>
      <c r="N2224" s="179"/>
      <c r="O2224" s="179"/>
      <c r="P2224" s="479"/>
      <c r="Q2224" s="106"/>
    </row>
    <row r="2225" spans="1:17" ht="45" x14ac:dyDescent="0.25">
      <c r="A2225" s="169"/>
      <c r="B2225" s="115"/>
      <c r="C2225" s="150"/>
      <c r="D2225" s="193"/>
      <c r="E2225" s="107" t="s">
        <v>27683</v>
      </c>
      <c r="F2225" s="177"/>
      <c r="G2225" s="178"/>
      <c r="H2225" s="108" t="s">
        <v>27684</v>
      </c>
      <c r="I2225" s="104"/>
      <c r="J2225" s="105" t="s">
        <v>48462</v>
      </c>
      <c r="K2225" s="105"/>
      <c r="L2225" s="214"/>
      <c r="M2225" s="213" t="s">
        <v>27685</v>
      </c>
      <c r="N2225" s="179"/>
      <c r="O2225" s="179"/>
      <c r="P2225" s="479"/>
      <c r="Q2225" s="106"/>
    </row>
    <row r="2226" spans="1:17" ht="45" x14ac:dyDescent="0.25">
      <c r="A2226" s="169"/>
      <c r="B2226" s="115"/>
      <c r="C2226" s="150"/>
      <c r="D2226" s="193"/>
      <c r="E2226" s="107" t="s">
        <v>27686</v>
      </c>
      <c r="F2226" s="177"/>
      <c r="G2226" s="178"/>
      <c r="H2226" s="108" t="s">
        <v>27687</v>
      </c>
      <c r="I2226" s="104"/>
      <c r="J2226" s="105" t="s">
        <v>48462</v>
      </c>
      <c r="K2226" s="105"/>
      <c r="L2226" s="214"/>
      <c r="M2226" s="213" t="s">
        <v>27688</v>
      </c>
      <c r="N2226" s="179"/>
      <c r="O2226" s="179"/>
      <c r="P2226" s="479"/>
      <c r="Q2226" s="106"/>
    </row>
    <row r="2227" spans="1:17" ht="45" x14ac:dyDescent="0.25">
      <c r="A2227" s="169"/>
      <c r="B2227" s="115"/>
      <c r="C2227" s="150"/>
      <c r="D2227" s="193"/>
      <c r="E2227" s="107" t="s">
        <v>27689</v>
      </c>
      <c r="F2227" s="177"/>
      <c r="G2227" s="178"/>
      <c r="H2227" s="108" t="s">
        <v>27690</v>
      </c>
      <c r="I2227" s="104"/>
      <c r="J2227" s="105" t="s">
        <v>48462</v>
      </c>
      <c r="K2227" s="105"/>
      <c r="L2227" s="214"/>
      <c r="M2227" s="213" t="s">
        <v>27691</v>
      </c>
      <c r="N2227" s="179"/>
      <c r="O2227" s="179"/>
      <c r="P2227" s="479"/>
      <c r="Q2227" s="106"/>
    </row>
    <row r="2228" spans="1:17" ht="135" x14ac:dyDescent="0.25">
      <c r="A2228" s="169"/>
      <c r="B2228" s="115"/>
      <c r="C2228" s="150"/>
      <c r="D2228" s="375"/>
      <c r="E2228" s="156"/>
      <c r="F2228" s="173"/>
      <c r="G2228" s="178" t="s">
        <v>51258</v>
      </c>
      <c r="H2228" s="108" t="s">
        <v>51257</v>
      </c>
      <c r="I2228" s="104" t="s">
        <v>51259</v>
      </c>
      <c r="J2228" s="105" t="s">
        <v>51260</v>
      </c>
      <c r="K2228" s="105"/>
      <c r="L2228" s="214"/>
      <c r="M2228" s="213"/>
      <c r="N2228" s="179"/>
      <c r="O2228" s="179"/>
      <c r="P2228" s="479"/>
      <c r="Q2228" s="106"/>
    </row>
    <row r="2229" spans="1:17" ht="45" x14ac:dyDescent="0.25">
      <c r="A2229" s="169"/>
      <c r="B2229" s="115"/>
      <c r="C2229" s="150"/>
      <c r="D2229" s="193"/>
      <c r="E2229" s="102" t="s">
        <v>27692</v>
      </c>
      <c r="F2229" s="177"/>
      <c r="G2229" s="178"/>
      <c r="H2229" s="108" t="s">
        <v>27693</v>
      </c>
      <c r="I2229" s="104"/>
      <c r="J2229" s="105" t="s">
        <v>48462</v>
      </c>
      <c r="K2229" s="105"/>
      <c r="L2229" s="214"/>
      <c r="M2229" s="213" t="s">
        <v>27694</v>
      </c>
      <c r="N2229" s="179"/>
      <c r="O2229" s="179"/>
      <c r="P2229" s="479"/>
      <c r="Q2229" s="106"/>
    </row>
    <row r="2230" spans="1:17" ht="105" x14ac:dyDescent="0.25">
      <c r="A2230" s="169"/>
      <c r="B2230" s="115"/>
      <c r="C2230" s="150"/>
      <c r="D2230" s="193"/>
      <c r="E2230" s="107" t="s">
        <v>27695</v>
      </c>
      <c r="F2230" s="177"/>
      <c r="G2230" s="178"/>
      <c r="H2230" s="108" t="s">
        <v>27696</v>
      </c>
      <c r="I2230" s="104"/>
      <c r="J2230" s="105" t="s">
        <v>48460</v>
      </c>
      <c r="K2230" s="105"/>
      <c r="L2230" s="214"/>
      <c r="M2230" s="213" t="s">
        <v>27697</v>
      </c>
      <c r="N2230" s="179" t="s">
        <v>48364</v>
      </c>
      <c r="O2230" s="179"/>
      <c r="P2230" s="479"/>
      <c r="Q2230" s="106"/>
    </row>
    <row r="2231" spans="1:17" ht="45" x14ac:dyDescent="0.25">
      <c r="A2231" s="169"/>
      <c r="B2231" s="115"/>
      <c r="C2231" s="150"/>
      <c r="D2231" s="177" t="s">
        <v>27698</v>
      </c>
      <c r="E2231" s="151"/>
      <c r="F2231" s="173"/>
      <c r="G2231" s="174"/>
      <c r="H2231" s="153" t="s">
        <v>27699</v>
      </c>
      <c r="I2231" s="104"/>
      <c r="J2231" s="105" t="s">
        <v>48462</v>
      </c>
      <c r="K2231" s="105"/>
      <c r="L2231" s="214"/>
      <c r="M2231" s="213" t="s">
        <v>27700</v>
      </c>
      <c r="N2231" s="179"/>
      <c r="O2231" s="179"/>
      <c r="P2231" s="479"/>
      <c r="Q2231" s="106"/>
    </row>
    <row r="2232" spans="1:17" ht="45" x14ac:dyDescent="0.25">
      <c r="A2232" s="169"/>
      <c r="B2232" s="115"/>
      <c r="C2232" s="150"/>
      <c r="D2232" s="193"/>
      <c r="E2232" s="102" t="s">
        <v>27701</v>
      </c>
      <c r="F2232" s="375"/>
      <c r="G2232" s="172"/>
      <c r="H2232" s="103" t="s">
        <v>27702</v>
      </c>
      <c r="I2232" s="104"/>
      <c r="J2232" s="105" t="s">
        <v>48462</v>
      </c>
      <c r="K2232" s="105"/>
      <c r="L2232" s="214"/>
      <c r="M2232" s="213" t="s">
        <v>27703</v>
      </c>
      <c r="N2232" s="179"/>
      <c r="O2232" s="179"/>
      <c r="P2232" s="479"/>
      <c r="Q2232" s="106"/>
    </row>
    <row r="2233" spans="1:17" ht="45" x14ac:dyDescent="0.25">
      <c r="A2233" s="169"/>
      <c r="B2233" s="115"/>
      <c r="C2233" s="150"/>
      <c r="D2233" s="177" t="s">
        <v>27704</v>
      </c>
      <c r="E2233" s="151"/>
      <c r="F2233" s="173"/>
      <c r="G2233" s="174"/>
      <c r="H2233" s="153" t="s">
        <v>27705</v>
      </c>
      <c r="I2233" s="104"/>
      <c r="J2233" s="105" t="s">
        <v>48462</v>
      </c>
      <c r="K2233" s="105"/>
      <c r="L2233" s="214"/>
      <c r="M2233" s="213" t="s">
        <v>27706</v>
      </c>
      <c r="N2233" s="179"/>
      <c r="O2233" s="179"/>
      <c r="P2233" s="479"/>
      <c r="Q2233" s="106"/>
    </row>
    <row r="2234" spans="1:17" ht="45" x14ac:dyDescent="0.25">
      <c r="A2234" s="169"/>
      <c r="B2234" s="115"/>
      <c r="C2234" s="150"/>
      <c r="D2234" s="193"/>
      <c r="E2234" s="102" t="s">
        <v>27707</v>
      </c>
      <c r="F2234" s="375"/>
      <c r="G2234" s="172"/>
      <c r="H2234" s="103" t="s">
        <v>27708</v>
      </c>
      <c r="I2234" s="104"/>
      <c r="J2234" s="105" t="s">
        <v>48462</v>
      </c>
      <c r="K2234" s="105"/>
      <c r="L2234" s="214"/>
      <c r="M2234" s="213" t="s">
        <v>27709</v>
      </c>
      <c r="N2234" s="179"/>
      <c r="O2234" s="179"/>
      <c r="P2234" s="479"/>
      <c r="Q2234" s="106"/>
    </row>
    <row r="2235" spans="1:17" ht="45" x14ac:dyDescent="0.25">
      <c r="A2235" s="169"/>
      <c r="B2235" s="115"/>
      <c r="C2235" s="150"/>
      <c r="D2235" s="193"/>
      <c r="E2235" s="107" t="s">
        <v>27710</v>
      </c>
      <c r="F2235" s="177"/>
      <c r="G2235" s="178"/>
      <c r="H2235" s="108" t="s">
        <v>27711</v>
      </c>
      <c r="I2235" s="104"/>
      <c r="J2235" s="105" t="s">
        <v>48462</v>
      </c>
      <c r="K2235" s="105"/>
      <c r="L2235" s="214"/>
      <c r="M2235" s="213" t="s">
        <v>27712</v>
      </c>
      <c r="N2235" s="179"/>
      <c r="O2235" s="179"/>
      <c r="P2235" s="479"/>
      <c r="Q2235" s="106"/>
    </row>
    <row r="2236" spans="1:17" ht="45" x14ac:dyDescent="0.25">
      <c r="A2236" s="169"/>
      <c r="B2236" s="115"/>
      <c r="C2236" s="150"/>
      <c r="D2236" s="177" t="s">
        <v>27713</v>
      </c>
      <c r="E2236" s="151"/>
      <c r="F2236" s="173"/>
      <c r="G2236" s="174"/>
      <c r="H2236" s="153" t="s">
        <v>27714</v>
      </c>
      <c r="I2236" s="104"/>
      <c r="J2236" s="105" t="s">
        <v>48462</v>
      </c>
      <c r="K2236" s="105"/>
      <c r="L2236" s="214"/>
      <c r="M2236" s="213" t="s">
        <v>27715</v>
      </c>
      <c r="N2236" s="179"/>
      <c r="O2236" s="179"/>
      <c r="P2236" s="479"/>
      <c r="Q2236" s="106"/>
    </row>
    <row r="2237" spans="1:17" ht="45" x14ac:dyDescent="0.25">
      <c r="A2237" s="169"/>
      <c r="B2237" s="115"/>
      <c r="C2237" s="150"/>
      <c r="D2237" s="193"/>
      <c r="E2237" s="165"/>
      <c r="F2237" s="173"/>
      <c r="G2237" s="174" t="s">
        <v>27716</v>
      </c>
      <c r="H2237" s="194" t="s">
        <v>27717</v>
      </c>
      <c r="I2237" s="104"/>
      <c r="J2237" s="105" t="s">
        <v>48462</v>
      </c>
      <c r="K2237" s="105"/>
      <c r="M2237" s="213" t="s">
        <v>27718</v>
      </c>
      <c r="N2237" s="179"/>
      <c r="O2237" s="179"/>
      <c r="P2237" s="479"/>
      <c r="Q2237" s="106"/>
    </row>
    <row r="2238" spans="1:17" ht="45" x14ac:dyDescent="0.25">
      <c r="A2238" s="169"/>
      <c r="B2238" s="115"/>
      <c r="C2238" s="150"/>
      <c r="D2238" s="193"/>
      <c r="E2238" s="165"/>
      <c r="F2238" s="173"/>
      <c r="G2238" s="174" t="s">
        <v>27719</v>
      </c>
      <c r="H2238" s="194" t="s">
        <v>27720</v>
      </c>
      <c r="I2238" s="104"/>
      <c r="J2238" s="105" t="s">
        <v>48462</v>
      </c>
      <c r="K2238" s="105"/>
      <c r="L2238" s="214"/>
      <c r="M2238" s="213" t="s">
        <v>27721</v>
      </c>
      <c r="N2238" s="179"/>
      <c r="O2238" s="179"/>
      <c r="P2238" s="479"/>
      <c r="Q2238" s="106"/>
    </row>
    <row r="2239" spans="1:17" ht="45" x14ac:dyDescent="0.25">
      <c r="A2239" s="169"/>
      <c r="B2239" s="115"/>
      <c r="C2239" s="150"/>
      <c r="D2239" s="193"/>
      <c r="E2239" s="165"/>
      <c r="F2239" s="173"/>
      <c r="G2239" s="174" t="s">
        <v>27722</v>
      </c>
      <c r="H2239" s="194" t="s">
        <v>27723</v>
      </c>
      <c r="I2239" s="104"/>
      <c r="J2239" s="105" t="s">
        <v>48462</v>
      </c>
      <c r="K2239" s="105"/>
      <c r="L2239" s="214"/>
      <c r="M2239" s="213" t="s">
        <v>27724</v>
      </c>
      <c r="N2239" s="179"/>
      <c r="O2239" s="179"/>
      <c r="P2239" s="479"/>
      <c r="Q2239" s="106"/>
    </row>
    <row r="2240" spans="1:17" ht="45" x14ac:dyDescent="0.25">
      <c r="A2240" s="169"/>
      <c r="B2240" s="115"/>
      <c r="C2240" s="150"/>
      <c r="D2240" s="193"/>
      <c r="E2240" s="165"/>
      <c r="F2240" s="173"/>
      <c r="G2240" s="174" t="s">
        <v>27725</v>
      </c>
      <c r="H2240" s="194" t="s">
        <v>27726</v>
      </c>
      <c r="I2240" s="104"/>
      <c r="J2240" s="105" t="s">
        <v>48462</v>
      </c>
      <c r="K2240" s="105"/>
      <c r="L2240" s="214"/>
      <c r="M2240" s="213" t="s">
        <v>27727</v>
      </c>
      <c r="N2240" s="179"/>
      <c r="O2240" s="179"/>
      <c r="P2240" s="479"/>
      <c r="Q2240" s="106"/>
    </row>
    <row r="2241" spans="1:17" ht="45" x14ac:dyDescent="0.25">
      <c r="A2241" s="169"/>
      <c r="B2241" s="115"/>
      <c r="C2241" s="150"/>
      <c r="D2241" s="193"/>
      <c r="E2241" s="165"/>
      <c r="F2241" s="173"/>
      <c r="G2241" s="174" t="s">
        <v>27728</v>
      </c>
      <c r="H2241" s="194" t="s">
        <v>27729</v>
      </c>
      <c r="I2241" s="104"/>
      <c r="J2241" s="105" t="s">
        <v>48462</v>
      </c>
      <c r="K2241" s="105"/>
      <c r="L2241" s="214"/>
      <c r="M2241" s="213" t="s">
        <v>27730</v>
      </c>
      <c r="N2241" s="179"/>
      <c r="O2241" s="179"/>
      <c r="P2241" s="479"/>
      <c r="Q2241" s="106"/>
    </row>
    <row r="2242" spans="1:17" ht="45" x14ac:dyDescent="0.25">
      <c r="A2242" s="169"/>
      <c r="B2242" s="115"/>
      <c r="C2242" s="150"/>
      <c r="D2242" s="193"/>
      <c r="E2242" s="165"/>
      <c r="F2242" s="173"/>
      <c r="G2242" s="174" t="s">
        <v>27731</v>
      </c>
      <c r="H2242" s="194" t="s">
        <v>27732</v>
      </c>
      <c r="I2242" s="104"/>
      <c r="J2242" s="105" t="s">
        <v>48462</v>
      </c>
      <c r="K2242" s="105"/>
      <c r="L2242" s="214"/>
      <c r="M2242" s="213" t="s">
        <v>27733</v>
      </c>
      <c r="N2242" s="179"/>
      <c r="O2242" s="179"/>
      <c r="P2242" s="479"/>
      <c r="Q2242" s="106"/>
    </row>
    <row r="2243" spans="1:17" ht="60" x14ac:dyDescent="0.25">
      <c r="A2243" s="169"/>
      <c r="B2243" s="115"/>
      <c r="C2243" s="150"/>
      <c r="D2243" s="193"/>
      <c r="E2243" s="165"/>
      <c r="F2243" s="173"/>
      <c r="G2243" s="174" t="s">
        <v>27734</v>
      </c>
      <c r="H2243" s="194" t="s">
        <v>27735</v>
      </c>
      <c r="I2243" s="104"/>
      <c r="J2243" s="105" t="s">
        <v>48462</v>
      </c>
      <c r="K2243" s="105"/>
      <c r="L2243" s="214"/>
      <c r="M2243" s="105" t="s">
        <v>55189</v>
      </c>
      <c r="N2243" s="179" t="s">
        <v>55190</v>
      </c>
      <c r="O2243" s="179"/>
      <c r="P2243" s="479"/>
      <c r="Q2243" s="106"/>
    </row>
    <row r="2244" spans="1:17" x14ac:dyDescent="0.25">
      <c r="A2244" s="169"/>
      <c r="B2244" s="115"/>
      <c r="C2244" s="150"/>
      <c r="D2244" s="177" t="s">
        <v>27736</v>
      </c>
      <c r="E2244" s="151"/>
      <c r="F2244" s="173"/>
      <c r="G2244" s="174"/>
      <c r="H2244" s="153" t="s">
        <v>27737</v>
      </c>
      <c r="I2244" s="104"/>
      <c r="J2244" s="105"/>
      <c r="K2244" s="105"/>
      <c r="L2244" s="214"/>
      <c r="M2244" s="213"/>
      <c r="N2244" s="179"/>
      <c r="O2244" s="179"/>
      <c r="P2244" s="479"/>
      <c r="Q2244" s="106"/>
    </row>
    <row r="2245" spans="1:17" ht="45" x14ac:dyDescent="0.25">
      <c r="A2245" s="169"/>
      <c r="B2245" s="115"/>
      <c r="C2245" s="150"/>
      <c r="D2245" s="193"/>
      <c r="E2245" s="102" t="s">
        <v>27738</v>
      </c>
      <c r="F2245" s="375"/>
      <c r="G2245" s="172"/>
      <c r="H2245" s="103" t="s">
        <v>27739</v>
      </c>
      <c r="I2245" s="104"/>
      <c r="J2245" s="105" t="s">
        <v>48462</v>
      </c>
      <c r="K2245" s="105"/>
      <c r="L2245" s="214"/>
      <c r="M2245" s="213" t="s">
        <v>27740</v>
      </c>
      <c r="N2245" s="179"/>
      <c r="O2245" s="179"/>
      <c r="P2245" s="479"/>
      <c r="Q2245" s="106"/>
    </row>
    <row r="2246" spans="1:17" ht="105" x14ac:dyDescent="0.25">
      <c r="A2246" s="169"/>
      <c r="B2246" s="115"/>
      <c r="C2246" s="150"/>
      <c r="D2246" s="193"/>
      <c r="E2246" s="107" t="s">
        <v>27741</v>
      </c>
      <c r="F2246" s="177"/>
      <c r="G2246" s="178"/>
      <c r="H2246" s="108" t="s">
        <v>27742</v>
      </c>
      <c r="I2246" s="104"/>
      <c r="J2246" s="105" t="s">
        <v>48462</v>
      </c>
      <c r="K2246" s="105"/>
      <c r="L2246" s="214"/>
      <c r="M2246" s="105" t="s">
        <v>45827</v>
      </c>
      <c r="N2246" s="165"/>
      <c r="O2246" s="165"/>
      <c r="P2246" s="479"/>
      <c r="Q2246" s="106"/>
    </row>
    <row r="2247" spans="1:17" ht="45" x14ac:dyDescent="0.25">
      <c r="A2247" s="169"/>
      <c r="B2247" s="115"/>
      <c r="C2247" s="150"/>
      <c r="D2247" s="193"/>
      <c r="E2247" s="107" t="s">
        <v>27743</v>
      </c>
      <c r="F2247" s="177"/>
      <c r="G2247" s="178"/>
      <c r="H2247" s="108" t="s">
        <v>27744</v>
      </c>
      <c r="I2247" s="104"/>
      <c r="J2247" s="105" t="s">
        <v>48462</v>
      </c>
      <c r="K2247" s="105"/>
      <c r="L2247" s="214"/>
      <c r="M2247" s="213" t="s">
        <v>45828</v>
      </c>
      <c r="N2247" s="179"/>
      <c r="O2247" s="179"/>
      <c r="P2247" s="479"/>
      <c r="Q2247" s="106"/>
    </row>
    <row r="2248" spans="1:17" ht="45" x14ac:dyDescent="0.25">
      <c r="A2248" s="169"/>
      <c r="B2248" s="115"/>
      <c r="C2248" s="150"/>
      <c r="D2248" s="193"/>
      <c r="E2248" s="107" t="s">
        <v>27745</v>
      </c>
      <c r="F2248" s="177"/>
      <c r="G2248" s="178"/>
      <c r="H2248" s="108" t="s">
        <v>27746</v>
      </c>
      <c r="I2248" s="104"/>
      <c r="J2248" s="105" t="s">
        <v>48462</v>
      </c>
      <c r="K2248" s="105"/>
      <c r="L2248" s="214"/>
      <c r="M2248" s="213" t="s">
        <v>27747</v>
      </c>
      <c r="N2248" s="179"/>
      <c r="O2248" s="179"/>
      <c r="P2248" s="479"/>
      <c r="Q2248" s="106"/>
    </row>
    <row r="2249" spans="1:17" ht="45" x14ac:dyDescent="0.25">
      <c r="A2249" s="169"/>
      <c r="B2249" s="115"/>
      <c r="C2249" s="150"/>
      <c r="D2249" s="193"/>
      <c r="E2249" s="107" t="s">
        <v>27748</v>
      </c>
      <c r="F2249" s="177"/>
      <c r="G2249" s="178"/>
      <c r="H2249" s="108" t="s">
        <v>27749</v>
      </c>
      <c r="I2249" s="104"/>
      <c r="J2249" s="105" t="s">
        <v>48462</v>
      </c>
      <c r="K2249" s="105"/>
      <c r="L2249" s="214"/>
      <c r="M2249" s="213" t="s">
        <v>27750</v>
      </c>
      <c r="N2249" s="179"/>
      <c r="O2249" s="179"/>
      <c r="P2249" s="479"/>
      <c r="Q2249" s="106"/>
    </row>
    <row r="2250" spans="1:17" ht="60" x14ac:dyDescent="0.25">
      <c r="A2250" s="169"/>
      <c r="B2250" s="116" t="s">
        <v>2753</v>
      </c>
      <c r="C2250" s="117"/>
      <c r="D2250" s="185"/>
      <c r="E2250" s="117"/>
      <c r="F2250" s="185"/>
      <c r="G2250" s="186"/>
      <c r="H2250" s="118" t="s">
        <v>27751</v>
      </c>
      <c r="I2250" s="98"/>
      <c r="J2250" s="99" t="s">
        <v>45640</v>
      </c>
      <c r="K2250" s="99"/>
      <c r="L2250" s="211"/>
      <c r="M2250" s="210"/>
      <c r="N2250" s="420" t="s">
        <v>48343</v>
      </c>
      <c r="O2250" s="420"/>
      <c r="P2250" s="478"/>
      <c r="Q2250" s="100"/>
    </row>
    <row r="2251" spans="1:17" ht="45" x14ac:dyDescent="0.25">
      <c r="A2251" s="169"/>
      <c r="B2251" s="101"/>
      <c r="C2251" s="102" t="s">
        <v>2755</v>
      </c>
      <c r="D2251" s="192"/>
      <c r="E2251" s="147"/>
      <c r="F2251" s="192"/>
      <c r="G2251" s="180"/>
      <c r="H2251" s="149" t="s">
        <v>27752</v>
      </c>
      <c r="I2251" s="104"/>
      <c r="J2251" s="105" t="s">
        <v>48462</v>
      </c>
      <c r="K2251" s="105"/>
      <c r="L2251" s="214"/>
      <c r="M2251" s="105" t="s">
        <v>27753</v>
      </c>
      <c r="N2251" s="165"/>
      <c r="O2251" s="165"/>
      <c r="P2251" s="479"/>
      <c r="Q2251" s="106"/>
    </row>
    <row r="2252" spans="1:17" ht="45" x14ac:dyDescent="0.25">
      <c r="A2252" s="169"/>
      <c r="B2252" s="101"/>
      <c r="C2252" s="150"/>
      <c r="D2252" s="375" t="s">
        <v>27754</v>
      </c>
      <c r="E2252" s="102"/>
      <c r="F2252" s="375"/>
      <c r="G2252" s="172"/>
      <c r="H2252" s="103" t="s">
        <v>27755</v>
      </c>
      <c r="I2252" s="104"/>
      <c r="J2252" s="105" t="s">
        <v>48462</v>
      </c>
      <c r="K2252" s="105"/>
      <c r="L2252" s="214"/>
      <c r="M2252" s="213" t="s">
        <v>27756</v>
      </c>
      <c r="N2252" s="179"/>
      <c r="O2252" s="179"/>
      <c r="P2252" s="479"/>
      <c r="Q2252" s="106"/>
    </row>
    <row r="2253" spans="1:17" ht="45" x14ac:dyDescent="0.25">
      <c r="A2253" s="169"/>
      <c r="B2253" s="101"/>
      <c r="C2253" s="150"/>
      <c r="D2253" s="177" t="s">
        <v>27757</v>
      </c>
      <c r="E2253" s="107"/>
      <c r="F2253" s="177"/>
      <c r="G2253" s="178"/>
      <c r="H2253" s="108" t="s">
        <v>27758</v>
      </c>
      <c r="I2253" s="104"/>
      <c r="J2253" s="105" t="s">
        <v>48462</v>
      </c>
      <c r="K2253" s="105"/>
      <c r="L2253" s="214"/>
      <c r="M2253" s="213" t="s">
        <v>27759</v>
      </c>
      <c r="N2253" s="179"/>
      <c r="O2253" s="179"/>
      <c r="P2253" s="479"/>
      <c r="Q2253" s="106"/>
    </row>
    <row r="2254" spans="1:17" ht="45" x14ac:dyDescent="0.25">
      <c r="A2254" s="169"/>
      <c r="B2254" s="101"/>
      <c r="C2254" s="150"/>
      <c r="D2254" s="177" t="s">
        <v>27760</v>
      </c>
      <c r="E2254" s="107"/>
      <c r="F2254" s="177"/>
      <c r="G2254" s="178"/>
      <c r="H2254" s="108" t="s">
        <v>27761</v>
      </c>
      <c r="I2254" s="104"/>
      <c r="J2254" s="105" t="s">
        <v>48462</v>
      </c>
      <c r="K2254" s="105"/>
      <c r="L2254" s="214"/>
      <c r="M2254" s="213" t="s">
        <v>27762</v>
      </c>
      <c r="N2254" s="179"/>
      <c r="O2254" s="179"/>
      <c r="P2254" s="479"/>
      <c r="Q2254" s="106"/>
    </row>
    <row r="2255" spans="1:17" ht="45" x14ac:dyDescent="0.25">
      <c r="A2255" s="169"/>
      <c r="B2255" s="101"/>
      <c r="C2255" s="150"/>
      <c r="D2255" s="177" t="s">
        <v>27763</v>
      </c>
      <c r="E2255" s="107"/>
      <c r="F2255" s="177"/>
      <c r="G2255" s="178"/>
      <c r="H2255" s="108" t="s">
        <v>27764</v>
      </c>
      <c r="I2255" s="104"/>
      <c r="J2255" s="105" t="s">
        <v>48462</v>
      </c>
      <c r="K2255" s="105"/>
      <c r="L2255" s="214"/>
      <c r="M2255" s="213" t="s">
        <v>27765</v>
      </c>
      <c r="N2255" s="179"/>
      <c r="O2255" s="179"/>
      <c r="P2255" s="479"/>
      <c r="Q2255" s="106"/>
    </row>
    <row r="2256" spans="1:17" ht="45" x14ac:dyDescent="0.25">
      <c r="A2256" s="169"/>
      <c r="B2256" s="101"/>
      <c r="C2256" s="150"/>
      <c r="D2256" s="177" t="s">
        <v>27766</v>
      </c>
      <c r="E2256" s="107"/>
      <c r="F2256" s="177"/>
      <c r="G2256" s="178"/>
      <c r="H2256" s="108" t="s">
        <v>27767</v>
      </c>
      <c r="I2256" s="104"/>
      <c r="J2256" s="105" t="s">
        <v>48462</v>
      </c>
      <c r="K2256" s="105"/>
      <c r="L2256" s="214"/>
      <c r="M2256" s="213" t="s">
        <v>27768</v>
      </c>
      <c r="N2256" s="179"/>
      <c r="O2256" s="179"/>
      <c r="P2256" s="479"/>
      <c r="Q2256" s="106"/>
    </row>
    <row r="2257" spans="1:17" ht="45" x14ac:dyDescent="0.25">
      <c r="A2257" s="169"/>
      <c r="B2257" s="101"/>
      <c r="C2257" s="150"/>
      <c r="D2257" s="177" t="s">
        <v>27769</v>
      </c>
      <c r="E2257" s="107"/>
      <c r="F2257" s="177"/>
      <c r="G2257" s="178"/>
      <c r="H2257" s="108" t="s">
        <v>27770</v>
      </c>
      <c r="I2257" s="104"/>
      <c r="J2257" s="105" t="s">
        <v>48462</v>
      </c>
      <c r="K2257" s="105"/>
      <c r="L2257" s="214"/>
      <c r="M2257" s="213" t="s">
        <v>27771</v>
      </c>
      <c r="N2257" s="179"/>
      <c r="O2257" s="179"/>
      <c r="P2257" s="479"/>
      <c r="Q2257" s="106"/>
    </row>
    <row r="2258" spans="1:17" ht="105" x14ac:dyDescent="0.25">
      <c r="A2258" s="169"/>
      <c r="B2258" s="101"/>
      <c r="C2258" s="107" t="s">
        <v>2757</v>
      </c>
      <c r="D2258" s="173"/>
      <c r="E2258" s="151"/>
      <c r="F2258" s="173"/>
      <c r="G2258" s="174"/>
      <c r="H2258" s="153" t="s">
        <v>27772</v>
      </c>
      <c r="I2258" s="104"/>
      <c r="J2258" s="105" t="s">
        <v>48460</v>
      </c>
      <c r="K2258" s="105"/>
      <c r="L2258" s="214"/>
      <c r="M2258" s="105" t="s">
        <v>27773</v>
      </c>
      <c r="N2258" s="179" t="s">
        <v>48342</v>
      </c>
      <c r="O2258" s="179"/>
      <c r="P2258" s="479"/>
      <c r="Q2258" s="106"/>
    </row>
    <row r="2259" spans="1:17" ht="45" x14ac:dyDescent="0.25">
      <c r="A2259" s="169"/>
      <c r="B2259" s="101"/>
      <c r="C2259" s="150"/>
      <c r="D2259" s="375" t="s">
        <v>27774</v>
      </c>
      <c r="E2259" s="102"/>
      <c r="F2259" s="375"/>
      <c r="G2259" s="172"/>
      <c r="H2259" s="103" t="s">
        <v>27775</v>
      </c>
      <c r="I2259" s="104"/>
      <c r="J2259" s="105" t="s">
        <v>48462</v>
      </c>
      <c r="K2259" s="105"/>
      <c r="L2259" s="214"/>
      <c r="M2259" s="213" t="s">
        <v>27776</v>
      </c>
      <c r="N2259" s="179"/>
      <c r="O2259" s="179"/>
      <c r="P2259" s="479"/>
      <c r="Q2259" s="106"/>
    </row>
    <row r="2260" spans="1:17" ht="45" x14ac:dyDescent="0.25">
      <c r="A2260" s="169"/>
      <c r="B2260" s="101"/>
      <c r="C2260" s="150"/>
      <c r="D2260" s="177" t="s">
        <v>27777</v>
      </c>
      <c r="E2260" s="107"/>
      <c r="F2260" s="177"/>
      <c r="G2260" s="178"/>
      <c r="H2260" s="108" t="s">
        <v>27778</v>
      </c>
      <c r="I2260" s="104"/>
      <c r="J2260" s="105" t="s">
        <v>48462</v>
      </c>
      <c r="K2260" s="105"/>
      <c r="L2260" s="214"/>
      <c r="M2260" s="213" t="s">
        <v>27779</v>
      </c>
      <c r="N2260" s="179"/>
      <c r="O2260" s="179"/>
      <c r="P2260" s="479"/>
      <c r="Q2260" s="106"/>
    </row>
    <row r="2261" spans="1:17" ht="45" x14ac:dyDescent="0.25">
      <c r="A2261" s="169"/>
      <c r="B2261" s="101"/>
      <c r="C2261" s="150"/>
      <c r="D2261" s="177" t="s">
        <v>27780</v>
      </c>
      <c r="E2261" s="107"/>
      <c r="F2261" s="177"/>
      <c r="G2261" s="178"/>
      <c r="H2261" s="108" t="s">
        <v>27781</v>
      </c>
      <c r="I2261" s="104"/>
      <c r="J2261" s="105" t="s">
        <v>48462</v>
      </c>
      <c r="K2261" s="105"/>
      <c r="L2261" s="214"/>
      <c r="M2261" s="213" t="s">
        <v>27782</v>
      </c>
      <c r="N2261" s="179"/>
      <c r="O2261" s="179"/>
      <c r="P2261" s="479"/>
      <c r="Q2261" s="106"/>
    </row>
    <row r="2262" spans="1:17" ht="45" x14ac:dyDescent="0.25">
      <c r="A2262" s="169"/>
      <c r="B2262" s="101"/>
      <c r="C2262" s="150"/>
      <c r="D2262" s="177" t="s">
        <v>27783</v>
      </c>
      <c r="E2262" s="107"/>
      <c r="F2262" s="177"/>
      <c r="G2262" s="178"/>
      <c r="H2262" s="108" t="s">
        <v>27784</v>
      </c>
      <c r="I2262" s="104"/>
      <c r="J2262" s="105" t="s">
        <v>48462</v>
      </c>
      <c r="K2262" s="105"/>
      <c r="L2262" s="214"/>
      <c r="M2262" s="213" t="s">
        <v>27785</v>
      </c>
      <c r="N2262" s="179"/>
      <c r="O2262" s="179"/>
      <c r="P2262" s="479"/>
      <c r="Q2262" s="106"/>
    </row>
    <row r="2263" spans="1:17" ht="45" x14ac:dyDescent="0.25">
      <c r="A2263" s="169"/>
      <c r="B2263" s="101"/>
      <c r="C2263" s="150"/>
      <c r="D2263" s="177" t="s">
        <v>27786</v>
      </c>
      <c r="E2263" s="107"/>
      <c r="F2263" s="177"/>
      <c r="G2263" s="178"/>
      <c r="H2263" s="108" t="s">
        <v>27787</v>
      </c>
      <c r="I2263" s="104"/>
      <c r="J2263" s="105" t="s">
        <v>48462</v>
      </c>
      <c r="K2263" s="105"/>
      <c r="L2263" s="214"/>
      <c r="M2263" s="213" t="s">
        <v>27788</v>
      </c>
      <c r="N2263" s="179"/>
      <c r="O2263" s="179"/>
      <c r="P2263" s="479"/>
      <c r="Q2263" s="106"/>
    </row>
    <row r="2264" spans="1:17" ht="45" x14ac:dyDescent="0.25">
      <c r="A2264" s="169"/>
      <c r="B2264" s="101"/>
      <c r="C2264" s="150"/>
      <c r="D2264" s="177" t="s">
        <v>27789</v>
      </c>
      <c r="E2264" s="107"/>
      <c r="F2264" s="177"/>
      <c r="G2264" s="178"/>
      <c r="H2264" s="108" t="s">
        <v>27790</v>
      </c>
      <c r="I2264" s="104"/>
      <c r="J2264" s="105" t="s">
        <v>48462</v>
      </c>
      <c r="K2264" s="105"/>
      <c r="L2264" s="214"/>
      <c r="M2264" s="213" t="s">
        <v>27791</v>
      </c>
      <c r="N2264" s="179"/>
      <c r="O2264" s="179"/>
      <c r="P2264" s="479"/>
      <c r="Q2264" s="106"/>
    </row>
    <row r="2265" spans="1:17" ht="45" x14ac:dyDescent="0.25">
      <c r="A2265" s="169"/>
      <c r="B2265" s="101"/>
      <c r="C2265" s="150"/>
      <c r="D2265" s="177" t="s">
        <v>27792</v>
      </c>
      <c r="E2265" s="107"/>
      <c r="F2265" s="177"/>
      <c r="G2265" s="178"/>
      <c r="H2265" s="108" t="s">
        <v>27793</v>
      </c>
      <c r="I2265" s="104"/>
      <c r="J2265" s="105" t="s">
        <v>48462</v>
      </c>
      <c r="K2265" s="105"/>
      <c r="L2265" s="214"/>
      <c r="M2265" s="213" t="s">
        <v>27794</v>
      </c>
      <c r="N2265" s="179"/>
      <c r="O2265" s="179"/>
      <c r="P2265" s="479"/>
      <c r="Q2265" s="106"/>
    </row>
    <row r="2266" spans="1:17" ht="45" x14ac:dyDescent="0.25">
      <c r="A2266" s="169"/>
      <c r="B2266" s="101"/>
      <c r="C2266" s="150"/>
      <c r="D2266" s="177" t="s">
        <v>27795</v>
      </c>
      <c r="E2266" s="107"/>
      <c r="F2266" s="177"/>
      <c r="G2266" s="178"/>
      <c r="H2266" s="108" t="s">
        <v>27796</v>
      </c>
      <c r="I2266" s="104"/>
      <c r="J2266" s="105" t="s">
        <v>48462</v>
      </c>
      <c r="K2266" s="105"/>
      <c r="L2266" s="214"/>
      <c r="M2266" s="213" t="s">
        <v>27797</v>
      </c>
      <c r="N2266" s="179"/>
      <c r="O2266" s="179"/>
      <c r="P2266" s="479"/>
      <c r="Q2266" s="106"/>
    </row>
    <row r="2267" spans="1:17" ht="45" x14ac:dyDescent="0.25">
      <c r="A2267" s="169"/>
      <c r="B2267" s="101"/>
      <c r="C2267" s="150"/>
      <c r="D2267" s="177" t="s">
        <v>27798</v>
      </c>
      <c r="E2267" s="107"/>
      <c r="F2267" s="177"/>
      <c r="G2267" s="178"/>
      <c r="H2267" s="108" t="s">
        <v>27799</v>
      </c>
      <c r="I2267" s="104"/>
      <c r="J2267" s="105" t="s">
        <v>48462</v>
      </c>
      <c r="K2267" s="105"/>
      <c r="L2267" s="214"/>
      <c r="M2267" s="213" t="s">
        <v>27800</v>
      </c>
      <c r="N2267" s="179"/>
      <c r="O2267" s="179"/>
      <c r="P2267" s="479"/>
      <c r="Q2267" s="106"/>
    </row>
    <row r="2268" spans="1:17" ht="45" x14ac:dyDescent="0.25">
      <c r="A2268" s="169"/>
      <c r="B2268" s="101"/>
      <c r="C2268" s="150"/>
      <c r="D2268" s="177" t="s">
        <v>27801</v>
      </c>
      <c r="E2268" s="107"/>
      <c r="F2268" s="177"/>
      <c r="G2268" s="178"/>
      <c r="H2268" s="108" t="s">
        <v>27802</v>
      </c>
      <c r="I2268" s="104"/>
      <c r="J2268" s="105" t="s">
        <v>48462</v>
      </c>
      <c r="K2268" s="105"/>
      <c r="L2268" s="214"/>
      <c r="M2268" s="213" t="s">
        <v>27803</v>
      </c>
      <c r="N2268" s="179"/>
      <c r="O2268" s="179"/>
      <c r="P2268" s="479"/>
      <c r="Q2268" s="106"/>
    </row>
    <row r="2269" spans="1:17" ht="45" x14ac:dyDescent="0.25">
      <c r="A2269" s="169"/>
      <c r="B2269" s="101"/>
      <c r="C2269" s="150"/>
      <c r="D2269" s="177" t="s">
        <v>27804</v>
      </c>
      <c r="E2269" s="107"/>
      <c r="F2269" s="177"/>
      <c r="G2269" s="178"/>
      <c r="H2269" s="108" t="s">
        <v>27805</v>
      </c>
      <c r="I2269" s="104"/>
      <c r="J2269" s="105" t="s">
        <v>48462</v>
      </c>
      <c r="K2269" s="105"/>
      <c r="L2269" s="214"/>
      <c r="M2269" s="213" t="s">
        <v>27806</v>
      </c>
      <c r="N2269" s="179"/>
      <c r="O2269" s="179"/>
      <c r="P2269" s="479"/>
      <c r="Q2269" s="106"/>
    </row>
    <row r="2270" spans="1:17" ht="45" x14ac:dyDescent="0.25">
      <c r="A2270" s="169"/>
      <c r="B2270" s="101"/>
      <c r="C2270" s="150"/>
      <c r="D2270" s="177" t="s">
        <v>27807</v>
      </c>
      <c r="E2270" s="107"/>
      <c r="F2270" s="177"/>
      <c r="G2270" s="178"/>
      <c r="H2270" s="108" t="s">
        <v>27808</v>
      </c>
      <c r="I2270" s="104"/>
      <c r="J2270" s="105" t="s">
        <v>48462</v>
      </c>
      <c r="K2270" s="105"/>
      <c r="L2270" s="214"/>
      <c r="M2270" s="213" t="s">
        <v>27809</v>
      </c>
      <c r="N2270" s="179"/>
      <c r="O2270" s="179"/>
      <c r="P2270" s="479"/>
      <c r="Q2270" s="106"/>
    </row>
    <row r="2271" spans="1:17" ht="45" x14ac:dyDescent="0.25">
      <c r="A2271" s="169"/>
      <c r="B2271" s="101"/>
      <c r="C2271" s="107" t="s">
        <v>2759</v>
      </c>
      <c r="D2271" s="173"/>
      <c r="E2271" s="151"/>
      <c r="F2271" s="173"/>
      <c r="G2271" s="174"/>
      <c r="H2271" s="153" t="s">
        <v>27810</v>
      </c>
      <c r="I2271" s="104"/>
      <c r="J2271" s="105" t="s">
        <v>48462</v>
      </c>
      <c r="K2271" s="105"/>
      <c r="L2271" s="214"/>
      <c r="M2271" s="105" t="s">
        <v>27811</v>
      </c>
      <c r="N2271" s="165"/>
      <c r="O2271" s="165"/>
      <c r="P2271" s="479"/>
      <c r="Q2271" s="106"/>
    </row>
    <row r="2272" spans="1:17" ht="105" x14ac:dyDescent="0.25">
      <c r="A2272" s="169"/>
      <c r="B2272" s="101"/>
      <c r="C2272" s="150"/>
      <c r="D2272" s="375" t="s">
        <v>27812</v>
      </c>
      <c r="E2272" s="102"/>
      <c r="F2272" s="375"/>
      <c r="G2272" s="172"/>
      <c r="H2272" s="103" t="s">
        <v>27813</v>
      </c>
      <c r="I2272" s="104"/>
      <c r="J2272" s="105" t="s">
        <v>48460</v>
      </c>
      <c r="K2272" s="105"/>
      <c r="L2272" s="214"/>
      <c r="M2272" s="213" t="s">
        <v>27814</v>
      </c>
      <c r="N2272" s="179" t="s">
        <v>48344</v>
      </c>
      <c r="O2272" s="179"/>
      <c r="P2272" s="479"/>
      <c r="Q2272" s="106"/>
    </row>
    <row r="2273" spans="1:17" ht="105" x14ac:dyDescent="0.25">
      <c r="A2273" s="169"/>
      <c r="B2273" s="101"/>
      <c r="C2273" s="150"/>
      <c r="D2273" s="177" t="s">
        <v>27815</v>
      </c>
      <c r="E2273" s="107"/>
      <c r="F2273" s="177"/>
      <c r="G2273" s="178"/>
      <c r="H2273" s="108" t="s">
        <v>27816</v>
      </c>
      <c r="I2273" s="104"/>
      <c r="J2273" s="105" t="s">
        <v>48460</v>
      </c>
      <c r="K2273" s="105"/>
      <c r="L2273" s="214"/>
      <c r="M2273" s="213" t="s">
        <v>27817</v>
      </c>
      <c r="N2273" s="179" t="s">
        <v>48346</v>
      </c>
      <c r="O2273" s="179"/>
      <c r="P2273" s="479"/>
      <c r="Q2273" s="106"/>
    </row>
    <row r="2274" spans="1:17" ht="105" x14ac:dyDescent="0.25">
      <c r="A2274" s="169"/>
      <c r="B2274" s="101"/>
      <c r="C2274" s="150"/>
      <c r="D2274" s="177" t="s">
        <v>27818</v>
      </c>
      <c r="E2274" s="107"/>
      <c r="F2274" s="177"/>
      <c r="G2274" s="178"/>
      <c r="H2274" s="108" t="s">
        <v>27819</v>
      </c>
      <c r="I2274" s="104"/>
      <c r="J2274" s="105" t="s">
        <v>48460</v>
      </c>
      <c r="K2274" s="105"/>
      <c r="L2274" s="214"/>
      <c r="M2274" s="213" t="s">
        <v>27820</v>
      </c>
      <c r="N2274" s="179" t="s">
        <v>48346</v>
      </c>
      <c r="O2274" s="179"/>
      <c r="P2274" s="479"/>
      <c r="Q2274" s="106"/>
    </row>
    <row r="2275" spans="1:17" ht="105" x14ac:dyDescent="0.25">
      <c r="A2275" s="169"/>
      <c r="B2275" s="101"/>
      <c r="C2275" s="150"/>
      <c r="D2275" s="177" t="s">
        <v>27821</v>
      </c>
      <c r="E2275" s="107"/>
      <c r="F2275" s="177"/>
      <c r="G2275" s="178"/>
      <c r="H2275" s="108" t="s">
        <v>27822</v>
      </c>
      <c r="I2275" s="104"/>
      <c r="J2275" s="105" t="s">
        <v>48460</v>
      </c>
      <c r="K2275" s="105"/>
      <c r="L2275" s="214"/>
      <c r="M2275" s="213" t="s">
        <v>27823</v>
      </c>
      <c r="N2275" s="179" t="s">
        <v>48346</v>
      </c>
      <c r="O2275" s="179"/>
      <c r="P2275" s="479"/>
      <c r="Q2275" s="106"/>
    </row>
    <row r="2276" spans="1:17" ht="105" x14ac:dyDescent="0.25">
      <c r="A2276" s="169"/>
      <c r="B2276" s="101"/>
      <c r="C2276" s="150"/>
      <c r="D2276" s="177" t="s">
        <v>27824</v>
      </c>
      <c r="E2276" s="107"/>
      <c r="F2276" s="177"/>
      <c r="G2276" s="178"/>
      <c r="H2276" s="108" t="s">
        <v>27825</v>
      </c>
      <c r="I2276" s="104"/>
      <c r="J2276" s="105" t="s">
        <v>48460</v>
      </c>
      <c r="K2276" s="105"/>
      <c r="L2276" s="214"/>
      <c r="M2276" s="213" t="s">
        <v>27826</v>
      </c>
      <c r="N2276" s="179" t="s">
        <v>48346</v>
      </c>
      <c r="O2276" s="179"/>
      <c r="P2276" s="479"/>
      <c r="Q2276" s="106"/>
    </row>
    <row r="2277" spans="1:17" ht="105" x14ac:dyDescent="0.25">
      <c r="A2277" s="169"/>
      <c r="B2277" s="101"/>
      <c r="C2277" s="150"/>
      <c r="D2277" s="177" t="s">
        <v>27827</v>
      </c>
      <c r="E2277" s="107"/>
      <c r="F2277" s="177"/>
      <c r="G2277" s="178"/>
      <c r="H2277" s="108" t="s">
        <v>27828</v>
      </c>
      <c r="I2277" s="104"/>
      <c r="J2277" s="105" t="s">
        <v>48460</v>
      </c>
      <c r="K2277" s="105"/>
      <c r="L2277" s="214"/>
      <c r="M2277" s="213" t="s">
        <v>27829</v>
      </c>
      <c r="N2277" s="179" t="s">
        <v>48346</v>
      </c>
      <c r="O2277" s="179"/>
      <c r="P2277" s="479"/>
      <c r="Q2277" s="106"/>
    </row>
    <row r="2278" spans="1:17" ht="105" x14ac:dyDescent="0.25">
      <c r="A2278" s="169"/>
      <c r="B2278" s="101"/>
      <c r="C2278" s="150"/>
      <c r="D2278" s="177" t="s">
        <v>27830</v>
      </c>
      <c r="E2278" s="107"/>
      <c r="F2278" s="177"/>
      <c r="G2278" s="178"/>
      <c r="H2278" s="108" t="s">
        <v>27831</v>
      </c>
      <c r="I2278" s="104"/>
      <c r="J2278" s="105" t="s">
        <v>48460</v>
      </c>
      <c r="K2278" s="105"/>
      <c r="L2278" s="214"/>
      <c r="M2278" s="213" t="s">
        <v>27832</v>
      </c>
      <c r="N2278" s="179" t="s">
        <v>48346</v>
      </c>
      <c r="O2278" s="179"/>
      <c r="P2278" s="479"/>
      <c r="Q2278" s="106"/>
    </row>
    <row r="2279" spans="1:17" ht="105" x14ac:dyDescent="0.25">
      <c r="A2279" s="169"/>
      <c r="B2279" s="101"/>
      <c r="C2279" s="150"/>
      <c r="D2279" s="177" t="s">
        <v>27833</v>
      </c>
      <c r="E2279" s="107"/>
      <c r="F2279" s="177"/>
      <c r="G2279" s="178"/>
      <c r="H2279" s="108" t="s">
        <v>27834</v>
      </c>
      <c r="I2279" s="104"/>
      <c r="J2279" s="105" t="s">
        <v>48460</v>
      </c>
      <c r="K2279" s="105"/>
      <c r="L2279" s="214"/>
      <c r="M2279" s="213" t="s">
        <v>27835</v>
      </c>
      <c r="N2279" s="179" t="s">
        <v>48346</v>
      </c>
      <c r="O2279" s="179"/>
      <c r="P2279" s="479"/>
      <c r="Q2279" s="106"/>
    </row>
    <row r="2280" spans="1:17" ht="30" x14ac:dyDescent="0.25">
      <c r="A2280" s="169"/>
      <c r="B2280" s="101"/>
      <c r="C2280" s="107" t="s">
        <v>2761</v>
      </c>
      <c r="D2280" s="173"/>
      <c r="E2280" s="151"/>
      <c r="F2280" s="173"/>
      <c r="G2280" s="174"/>
      <c r="H2280" s="153" t="s">
        <v>27836</v>
      </c>
      <c r="I2280" s="104"/>
      <c r="J2280" s="105"/>
      <c r="K2280" s="105"/>
      <c r="L2280" s="214"/>
      <c r="M2280" s="105"/>
      <c r="N2280" s="179"/>
      <c r="O2280" s="179"/>
      <c r="P2280" s="479"/>
      <c r="Q2280" s="106"/>
    </row>
    <row r="2281" spans="1:17" ht="105" x14ac:dyDescent="0.25">
      <c r="A2281" s="169"/>
      <c r="B2281" s="101"/>
      <c r="C2281" s="150"/>
      <c r="D2281" s="375" t="s">
        <v>27837</v>
      </c>
      <c r="E2281" s="102"/>
      <c r="F2281" s="375"/>
      <c r="G2281" s="172"/>
      <c r="H2281" s="103" t="s">
        <v>27838</v>
      </c>
      <c r="I2281" s="104"/>
      <c r="J2281" s="105" t="s">
        <v>48460</v>
      </c>
      <c r="K2281" s="105"/>
      <c r="L2281" s="214"/>
      <c r="M2281" s="213" t="s">
        <v>27839</v>
      </c>
      <c r="N2281" s="179" t="s">
        <v>48349</v>
      </c>
      <c r="O2281" s="179"/>
      <c r="P2281" s="479"/>
      <c r="Q2281" s="106"/>
    </row>
    <row r="2282" spans="1:17" ht="105" x14ac:dyDescent="0.25">
      <c r="A2282" s="169"/>
      <c r="B2282" s="101"/>
      <c r="C2282" s="150"/>
      <c r="D2282" s="177" t="s">
        <v>27840</v>
      </c>
      <c r="E2282" s="107"/>
      <c r="F2282" s="177"/>
      <c r="G2282" s="178"/>
      <c r="H2282" s="108" t="s">
        <v>27841</v>
      </c>
      <c r="I2282" s="104"/>
      <c r="J2282" s="105" t="s">
        <v>48460</v>
      </c>
      <c r="K2282" s="105"/>
      <c r="L2282" s="214"/>
      <c r="M2282" s="213" t="s">
        <v>27842</v>
      </c>
      <c r="N2282" s="179" t="s">
        <v>48349</v>
      </c>
      <c r="O2282" s="179"/>
      <c r="P2282" s="479"/>
      <c r="Q2282" s="106"/>
    </row>
    <row r="2283" spans="1:17" ht="105" x14ac:dyDescent="0.25">
      <c r="A2283" s="169"/>
      <c r="B2283" s="101"/>
      <c r="C2283" s="150"/>
      <c r="D2283" s="177" t="s">
        <v>27843</v>
      </c>
      <c r="E2283" s="107"/>
      <c r="F2283" s="177"/>
      <c r="G2283" s="178"/>
      <c r="H2283" s="108" t="s">
        <v>27844</v>
      </c>
      <c r="I2283" s="104"/>
      <c r="J2283" s="105" t="s">
        <v>48460</v>
      </c>
      <c r="K2283" s="105"/>
      <c r="L2283" s="214"/>
      <c r="M2283" s="213" t="s">
        <v>27845</v>
      </c>
      <c r="N2283" s="179" t="s">
        <v>48349</v>
      </c>
      <c r="O2283" s="179"/>
      <c r="P2283" s="479"/>
      <c r="Q2283" s="106"/>
    </row>
    <row r="2284" spans="1:17" ht="105" x14ac:dyDescent="0.25">
      <c r="A2284" s="169"/>
      <c r="B2284" s="101"/>
      <c r="C2284" s="150"/>
      <c r="D2284" s="177" t="s">
        <v>27846</v>
      </c>
      <c r="E2284" s="107"/>
      <c r="F2284" s="177"/>
      <c r="G2284" s="178"/>
      <c r="H2284" s="108" t="s">
        <v>27847</v>
      </c>
      <c r="I2284" s="104"/>
      <c r="J2284" s="105" t="s">
        <v>48460</v>
      </c>
      <c r="K2284" s="105"/>
      <c r="L2284" s="214"/>
      <c r="M2284" s="213" t="s">
        <v>27848</v>
      </c>
      <c r="N2284" s="179" t="s">
        <v>48345</v>
      </c>
      <c r="O2284" s="179"/>
      <c r="P2284" s="479"/>
      <c r="Q2284" s="106"/>
    </row>
    <row r="2285" spans="1:17" ht="105" x14ac:dyDescent="0.25">
      <c r="A2285" s="169"/>
      <c r="B2285" s="101"/>
      <c r="C2285" s="150"/>
      <c r="D2285" s="177" t="s">
        <v>27849</v>
      </c>
      <c r="E2285" s="107"/>
      <c r="F2285" s="177"/>
      <c r="G2285" s="178"/>
      <c r="H2285" s="108" t="s">
        <v>27850</v>
      </c>
      <c r="I2285" s="104"/>
      <c r="J2285" s="105" t="s">
        <v>48460</v>
      </c>
      <c r="K2285" s="105"/>
      <c r="L2285" s="214"/>
      <c r="M2285" s="213" t="s">
        <v>27851</v>
      </c>
      <c r="N2285" s="179" t="s">
        <v>48346</v>
      </c>
      <c r="O2285" s="179"/>
      <c r="P2285" s="479"/>
      <c r="Q2285" s="106"/>
    </row>
    <row r="2286" spans="1:17" ht="105" x14ac:dyDescent="0.25">
      <c r="A2286" s="169"/>
      <c r="B2286" s="101"/>
      <c r="C2286" s="150"/>
      <c r="D2286" s="177" t="s">
        <v>27852</v>
      </c>
      <c r="E2286" s="107"/>
      <c r="F2286" s="177"/>
      <c r="G2286" s="178"/>
      <c r="H2286" s="108" t="s">
        <v>27853</v>
      </c>
      <c r="I2286" s="104"/>
      <c r="J2286" s="105" t="s">
        <v>48460</v>
      </c>
      <c r="K2286" s="105"/>
      <c r="L2286" s="214"/>
      <c r="M2286" s="213" t="s">
        <v>27854</v>
      </c>
      <c r="N2286" s="179" t="s">
        <v>48349</v>
      </c>
      <c r="O2286" s="179"/>
      <c r="P2286" s="479"/>
      <c r="Q2286" s="106"/>
    </row>
    <row r="2287" spans="1:17" ht="105" x14ac:dyDescent="0.25">
      <c r="A2287" s="169"/>
      <c r="B2287" s="101"/>
      <c r="C2287" s="150"/>
      <c r="D2287" s="177" t="s">
        <v>27855</v>
      </c>
      <c r="E2287" s="107"/>
      <c r="F2287" s="177"/>
      <c r="G2287" s="178"/>
      <c r="H2287" s="108" t="s">
        <v>27856</v>
      </c>
      <c r="I2287" s="104"/>
      <c r="J2287" s="105" t="s">
        <v>48460</v>
      </c>
      <c r="K2287" s="105"/>
      <c r="L2287" s="214"/>
      <c r="M2287" s="213" t="s">
        <v>27857</v>
      </c>
      <c r="N2287" s="165" t="s">
        <v>48348</v>
      </c>
      <c r="O2287" s="165"/>
      <c r="P2287" s="479"/>
      <c r="Q2287" s="106"/>
    </row>
    <row r="2288" spans="1:17" ht="105" x14ac:dyDescent="0.25">
      <c r="A2288" s="169"/>
      <c r="B2288" s="109" t="s">
        <v>2773</v>
      </c>
      <c r="C2288" s="110"/>
      <c r="D2288" s="181"/>
      <c r="E2288" s="110"/>
      <c r="F2288" s="181"/>
      <c r="G2288" s="182"/>
      <c r="H2288" s="111" t="s">
        <v>27858</v>
      </c>
      <c r="I2288" s="112"/>
      <c r="J2288" s="113" t="s">
        <v>48460</v>
      </c>
      <c r="K2288" s="113"/>
      <c r="L2288" s="217"/>
      <c r="M2288" s="113" t="s">
        <v>27859</v>
      </c>
      <c r="N2288" s="138" t="s">
        <v>48153</v>
      </c>
      <c r="O2288" s="138"/>
      <c r="P2288" s="480"/>
      <c r="Q2288" s="114"/>
    </row>
    <row r="2289" spans="1:17" ht="105" x14ac:dyDescent="0.25">
      <c r="A2289" s="169"/>
      <c r="B2289" s="115"/>
      <c r="C2289" s="102" t="s">
        <v>2775</v>
      </c>
      <c r="D2289" s="375"/>
      <c r="E2289" s="102"/>
      <c r="F2289" s="375"/>
      <c r="G2289" s="172"/>
      <c r="H2289" s="103" t="s">
        <v>27860</v>
      </c>
      <c r="I2289" s="104"/>
      <c r="J2289" s="105" t="s">
        <v>48460</v>
      </c>
      <c r="K2289" s="105"/>
      <c r="L2289" s="214"/>
      <c r="M2289" s="213" t="s">
        <v>27861</v>
      </c>
      <c r="N2289" s="179" t="s">
        <v>48155</v>
      </c>
      <c r="O2289" s="179"/>
      <c r="P2289" s="479"/>
      <c r="Q2289" s="106"/>
    </row>
    <row r="2290" spans="1:17" ht="45" x14ac:dyDescent="0.25">
      <c r="A2290" s="169"/>
      <c r="B2290" s="115"/>
      <c r="C2290" s="107" t="s">
        <v>2777</v>
      </c>
      <c r="D2290" s="177"/>
      <c r="E2290" s="107"/>
      <c r="F2290" s="177"/>
      <c r="G2290" s="178"/>
      <c r="H2290" s="108" t="s">
        <v>27862</v>
      </c>
      <c r="I2290" s="104"/>
      <c r="J2290" s="105" t="s">
        <v>48462</v>
      </c>
      <c r="K2290" s="105"/>
      <c r="L2290" s="214"/>
      <c r="M2290" s="213" t="s">
        <v>27863</v>
      </c>
      <c r="N2290" s="179"/>
      <c r="O2290" s="179"/>
      <c r="P2290" s="479"/>
      <c r="Q2290" s="106"/>
    </row>
    <row r="2291" spans="1:17" ht="45" x14ac:dyDescent="0.25">
      <c r="A2291" s="169"/>
      <c r="B2291" s="115"/>
      <c r="C2291" s="107" t="s">
        <v>2779</v>
      </c>
      <c r="D2291" s="177"/>
      <c r="E2291" s="107"/>
      <c r="F2291" s="177"/>
      <c r="G2291" s="178"/>
      <c r="H2291" s="108" t="s">
        <v>27864</v>
      </c>
      <c r="I2291" s="104"/>
      <c r="J2291" s="105" t="s">
        <v>48462</v>
      </c>
      <c r="K2291" s="105"/>
      <c r="L2291" s="214"/>
      <c r="M2291" s="213" t="s">
        <v>27865</v>
      </c>
      <c r="N2291" s="179"/>
      <c r="O2291" s="179"/>
      <c r="P2291" s="479"/>
      <c r="Q2291" s="106"/>
    </row>
    <row r="2292" spans="1:17" ht="45" x14ac:dyDescent="0.25">
      <c r="A2292" s="169"/>
      <c r="B2292" s="115"/>
      <c r="C2292" s="107" t="s">
        <v>2781</v>
      </c>
      <c r="D2292" s="177"/>
      <c r="E2292" s="107"/>
      <c r="F2292" s="177"/>
      <c r="G2292" s="178"/>
      <c r="H2292" s="108" t="s">
        <v>27866</v>
      </c>
      <c r="I2292" s="104"/>
      <c r="J2292" s="105" t="s">
        <v>48462</v>
      </c>
      <c r="K2292" s="105"/>
      <c r="L2292" s="214"/>
      <c r="M2292" s="213" t="s">
        <v>27867</v>
      </c>
      <c r="N2292" s="179"/>
      <c r="O2292" s="179"/>
      <c r="P2292" s="479"/>
      <c r="Q2292" s="106"/>
    </row>
    <row r="2293" spans="1:17" ht="105" x14ac:dyDescent="0.25">
      <c r="A2293" s="169"/>
      <c r="B2293" s="115"/>
      <c r="C2293" s="107" t="s">
        <v>2783</v>
      </c>
      <c r="D2293" s="177"/>
      <c r="E2293" s="107"/>
      <c r="F2293" s="177"/>
      <c r="G2293" s="178"/>
      <c r="H2293" s="108" t="s">
        <v>27868</v>
      </c>
      <c r="I2293" s="104"/>
      <c r="J2293" s="105" t="s">
        <v>48460</v>
      </c>
      <c r="K2293" s="105"/>
      <c r="L2293" s="214"/>
      <c r="M2293" s="213" t="s">
        <v>27869</v>
      </c>
      <c r="N2293" s="165" t="s">
        <v>48340</v>
      </c>
      <c r="O2293" s="165"/>
      <c r="P2293" s="479"/>
      <c r="Q2293" s="106"/>
    </row>
    <row r="2294" spans="1:17" ht="105" x14ac:dyDescent="0.25">
      <c r="A2294" s="169"/>
      <c r="B2294" s="115"/>
      <c r="C2294" s="107" t="s">
        <v>2785</v>
      </c>
      <c r="D2294" s="177"/>
      <c r="E2294" s="107"/>
      <c r="F2294" s="177"/>
      <c r="G2294" s="178"/>
      <c r="H2294" s="108" t="s">
        <v>27870</v>
      </c>
      <c r="I2294" s="104"/>
      <c r="J2294" s="105" t="s">
        <v>48460</v>
      </c>
      <c r="K2294" s="105"/>
      <c r="L2294" s="214"/>
      <c r="M2294" s="213" t="s">
        <v>27871</v>
      </c>
      <c r="N2294" s="179" t="s">
        <v>48149</v>
      </c>
      <c r="O2294" s="179"/>
      <c r="P2294" s="479"/>
      <c r="Q2294" s="106"/>
    </row>
    <row r="2295" spans="1:17" ht="105" x14ac:dyDescent="0.25">
      <c r="A2295" s="169"/>
      <c r="B2295" s="115"/>
      <c r="C2295" s="107" t="s">
        <v>2787</v>
      </c>
      <c r="D2295" s="177"/>
      <c r="E2295" s="107"/>
      <c r="F2295" s="177"/>
      <c r="G2295" s="178"/>
      <c r="H2295" s="108" t="s">
        <v>27872</v>
      </c>
      <c r="I2295" s="104"/>
      <c r="J2295" s="105" t="s">
        <v>48460</v>
      </c>
      <c r="K2295" s="105"/>
      <c r="L2295" s="214"/>
      <c r="M2295" s="213" t="s">
        <v>27873</v>
      </c>
      <c r="N2295" s="179" t="s">
        <v>48117</v>
      </c>
      <c r="O2295" s="179"/>
      <c r="P2295" s="479"/>
      <c r="Q2295" s="106"/>
    </row>
    <row r="2296" spans="1:17" ht="45" x14ac:dyDescent="0.25">
      <c r="A2296" s="169"/>
      <c r="B2296" s="115"/>
      <c r="C2296" s="107" t="s">
        <v>2789</v>
      </c>
      <c r="D2296" s="177"/>
      <c r="E2296" s="107"/>
      <c r="F2296" s="177"/>
      <c r="G2296" s="178"/>
      <c r="H2296" s="108" t="s">
        <v>27874</v>
      </c>
      <c r="I2296" s="104"/>
      <c r="J2296" s="105" t="s">
        <v>48462</v>
      </c>
      <c r="K2296" s="105"/>
      <c r="L2296" s="214"/>
      <c r="M2296" s="213" t="s">
        <v>45829</v>
      </c>
      <c r="N2296" s="179"/>
      <c r="O2296" s="179"/>
      <c r="P2296" s="479"/>
      <c r="Q2296" s="106"/>
    </row>
    <row r="2297" spans="1:17" ht="45" x14ac:dyDescent="0.25">
      <c r="A2297" s="743" t="s">
        <v>1499</v>
      </c>
      <c r="B2297" s="89"/>
      <c r="C2297" s="89"/>
      <c r="D2297" s="187"/>
      <c r="E2297" s="89"/>
      <c r="F2297" s="187"/>
      <c r="G2297" s="188"/>
      <c r="H2297" s="90" t="s">
        <v>27875</v>
      </c>
      <c r="I2297" s="91"/>
      <c r="J2297" s="92"/>
      <c r="K2297" s="92" t="s">
        <v>27876</v>
      </c>
      <c r="L2297" s="209"/>
      <c r="M2297" s="208"/>
      <c r="N2297" s="615"/>
      <c r="O2297" s="615"/>
      <c r="P2297" s="481"/>
      <c r="Q2297" s="93"/>
    </row>
    <row r="2298" spans="1:17" ht="30" x14ac:dyDescent="0.25">
      <c r="A2298" s="189"/>
      <c r="B2298" s="95" t="s">
        <v>1502</v>
      </c>
      <c r="C2298" s="96"/>
      <c r="D2298" s="170"/>
      <c r="E2298" s="96"/>
      <c r="F2298" s="170"/>
      <c r="G2298" s="171"/>
      <c r="H2298" s="97" t="s">
        <v>27877</v>
      </c>
      <c r="I2298" s="98"/>
      <c r="J2298" s="99"/>
      <c r="K2298" s="99"/>
      <c r="L2298" s="211"/>
      <c r="M2298" s="210"/>
      <c r="N2298" s="420"/>
      <c r="O2298" s="420"/>
      <c r="P2298" s="478"/>
      <c r="Q2298" s="100"/>
    </row>
    <row r="2299" spans="1:17" ht="75" x14ac:dyDescent="0.25">
      <c r="A2299" s="189"/>
      <c r="B2299" s="101"/>
      <c r="C2299" s="102" t="s">
        <v>1505</v>
      </c>
      <c r="D2299" s="375"/>
      <c r="E2299" s="102"/>
      <c r="F2299" s="375"/>
      <c r="G2299" s="172"/>
      <c r="H2299" s="103" t="s">
        <v>27878</v>
      </c>
      <c r="I2299" s="104" t="s">
        <v>46995</v>
      </c>
      <c r="J2299" s="105" t="s">
        <v>48468</v>
      </c>
      <c r="K2299" s="105"/>
      <c r="L2299" s="214"/>
      <c r="M2299" s="105" t="s">
        <v>54788</v>
      </c>
      <c r="N2299" s="165"/>
      <c r="O2299" s="165"/>
      <c r="P2299" s="479"/>
      <c r="Q2299" s="106"/>
    </row>
    <row r="2300" spans="1:17" ht="45" x14ac:dyDescent="0.25">
      <c r="A2300" s="189"/>
      <c r="B2300" s="101"/>
      <c r="C2300" s="107" t="s">
        <v>1519</v>
      </c>
      <c r="D2300" s="177"/>
      <c r="E2300" s="107"/>
      <c r="F2300" s="177"/>
      <c r="G2300" s="178"/>
      <c r="H2300" s="108" t="s">
        <v>27879</v>
      </c>
      <c r="I2300" s="104"/>
      <c r="J2300" s="105" t="s">
        <v>48462</v>
      </c>
      <c r="K2300" s="105"/>
      <c r="L2300" s="214"/>
      <c r="M2300" s="105" t="s">
        <v>54789</v>
      </c>
      <c r="N2300" s="165"/>
      <c r="O2300" s="165"/>
      <c r="P2300" s="479"/>
      <c r="Q2300" s="106"/>
    </row>
    <row r="2301" spans="1:17" ht="97.9" customHeight="1" x14ac:dyDescent="0.25">
      <c r="A2301" s="189"/>
      <c r="B2301" s="101"/>
      <c r="C2301" s="107" t="s">
        <v>1532</v>
      </c>
      <c r="D2301" s="173"/>
      <c r="E2301" s="151"/>
      <c r="F2301" s="173"/>
      <c r="G2301" s="174"/>
      <c r="H2301" s="153" t="s">
        <v>27880</v>
      </c>
      <c r="I2301" s="104" t="s">
        <v>47587</v>
      </c>
      <c r="J2301" s="105" t="s">
        <v>48641</v>
      </c>
      <c r="K2301" s="105"/>
      <c r="L2301" s="214"/>
      <c r="M2301" s="213" t="s">
        <v>50505</v>
      </c>
      <c r="N2301" s="179" t="s">
        <v>47586</v>
      </c>
      <c r="O2301" s="179"/>
      <c r="P2301" s="479"/>
      <c r="Q2301" s="106"/>
    </row>
    <row r="2302" spans="1:17" ht="41.25" customHeight="1" x14ac:dyDescent="0.25">
      <c r="A2302" s="189"/>
      <c r="B2302" s="95"/>
      <c r="C2302" s="374"/>
      <c r="D2302" s="179"/>
      <c r="E2302" s="151"/>
      <c r="F2302" s="173"/>
      <c r="G2302" s="174" t="s">
        <v>1534</v>
      </c>
      <c r="H2302" s="153" t="s">
        <v>50506</v>
      </c>
      <c r="I2302" s="104"/>
      <c r="J2302" s="105" t="s">
        <v>50510</v>
      </c>
      <c r="K2302" s="105"/>
      <c r="L2302" s="214"/>
      <c r="M2302" s="213"/>
      <c r="N2302" s="179"/>
      <c r="O2302" s="179"/>
      <c r="P2302" s="479"/>
      <c r="Q2302" s="106"/>
    </row>
    <row r="2303" spans="1:17" ht="41.25" customHeight="1" x14ac:dyDescent="0.25">
      <c r="A2303" s="189"/>
      <c r="B2303" s="95"/>
      <c r="C2303" s="374"/>
      <c r="D2303" s="179"/>
      <c r="E2303" s="151"/>
      <c r="F2303" s="173"/>
      <c r="G2303" s="174" t="s">
        <v>1538</v>
      </c>
      <c r="H2303" s="153" t="s">
        <v>50507</v>
      </c>
      <c r="I2303" s="104"/>
      <c r="J2303" s="105" t="s">
        <v>50510</v>
      </c>
      <c r="K2303" s="105"/>
      <c r="L2303" s="214"/>
      <c r="M2303" s="213"/>
      <c r="N2303" s="179"/>
      <c r="O2303" s="179"/>
      <c r="P2303" s="479"/>
      <c r="Q2303" s="106"/>
    </row>
    <row r="2304" spans="1:17" ht="41.25" customHeight="1" x14ac:dyDescent="0.25">
      <c r="A2304" s="189"/>
      <c r="B2304" s="95"/>
      <c r="C2304" s="374"/>
      <c r="D2304" s="179"/>
      <c r="E2304" s="151"/>
      <c r="F2304" s="173"/>
      <c r="G2304" s="174" t="s">
        <v>1542</v>
      </c>
      <c r="H2304" s="153" t="s">
        <v>50508</v>
      </c>
      <c r="I2304" s="104"/>
      <c r="J2304" s="105" t="s">
        <v>50510</v>
      </c>
      <c r="K2304" s="105"/>
      <c r="L2304" s="214"/>
      <c r="M2304" s="213"/>
      <c r="N2304" s="179"/>
      <c r="O2304" s="179"/>
      <c r="P2304" s="479"/>
      <c r="Q2304" s="106"/>
    </row>
    <row r="2305" spans="1:17" ht="41.25" customHeight="1" x14ac:dyDescent="0.25">
      <c r="A2305" s="189"/>
      <c r="B2305" s="101"/>
      <c r="C2305" s="102"/>
      <c r="D2305" s="179"/>
      <c r="E2305" s="151"/>
      <c r="F2305" s="173"/>
      <c r="G2305" s="174" t="s">
        <v>1544</v>
      </c>
      <c r="H2305" s="153" t="s">
        <v>50509</v>
      </c>
      <c r="I2305" s="104"/>
      <c r="J2305" s="105" t="s">
        <v>50510</v>
      </c>
      <c r="K2305" s="105"/>
      <c r="L2305" s="214"/>
      <c r="M2305" s="213"/>
      <c r="N2305" s="179"/>
      <c r="O2305" s="179"/>
      <c r="P2305" s="479"/>
      <c r="Q2305" s="106"/>
    </row>
    <row r="2306" spans="1:17" x14ac:dyDescent="0.25">
      <c r="A2306" s="189"/>
      <c r="B2306" s="101"/>
      <c r="C2306" s="107" t="s">
        <v>1555</v>
      </c>
      <c r="D2306" s="173"/>
      <c r="E2306" s="151"/>
      <c r="F2306" s="173"/>
      <c r="G2306" s="174"/>
      <c r="H2306" s="153" t="s">
        <v>27881</v>
      </c>
      <c r="I2306" s="104"/>
      <c r="J2306" s="105"/>
      <c r="K2306" s="105"/>
      <c r="L2306" s="214"/>
      <c r="M2306" s="213"/>
      <c r="N2306" s="179"/>
      <c r="O2306" s="179"/>
      <c r="P2306" s="479"/>
      <c r="Q2306" s="106"/>
    </row>
    <row r="2307" spans="1:17" ht="409.5" x14ac:dyDescent="0.25">
      <c r="A2307" s="189"/>
      <c r="B2307" s="101"/>
      <c r="C2307" s="150"/>
      <c r="D2307" s="179"/>
      <c r="E2307" s="151"/>
      <c r="F2307" s="173"/>
      <c r="G2307" s="174" t="s">
        <v>1558</v>
      </c>
      <c r="H2307" s="194" t="s">
        <v>27882</v>
      </c>
      <c r="I2307" s="104"/>
      <c r="J2307" s="105" t="s">
        <v>50730</v>
      </c>
      <c r="K2307" s="105"/>
      <c r="L2307" s="214"/>
      <c r="M2307" s="105" t="s">
        <v>45830</v>
      </c>
      <c r="N2307" s="165"/>
      <c r="O2307" s="165"/>
      <c r="P2307" s="479"/>
      <c r="Q2307" s="106"/>
    </row>
    <row r="2308" spans="1:17" ht="30" x14ac:dyDescent="0.25">
      <c r="A2308" s="189"/>
      <c r="B2308" s="101"/>
      <c r="C2308" s="150"/>
      <c r="D2308" s="179"/>
      <c r="E2308" s="151"/>
      <c r="F2308" s="173"/>
      <c r="G2308" s="174" t="s">
        <v>1562</v>
      </c>
      <c r="H2308" s="194" t="s">
        <v>27883</v>
      </c>
      <c r="I2308" s="104"/>
      <c r="J2308" s="105" t="s">
        <v>27884</v>
      </c>
      <c r="K2308" s="105"/>
      <c r="L2308" s="214"/>
      <c r="M2308" s="105" t="s">
        <v>50511</v>
      </c>
      <c r="N2308" s="179"/>
      <c r="O2308" s="179"/>
      <c r="P2308" s="479"/>
      <c r="Q2308" s="106"/>
    </row>
    <row r="2309" spans="1:17" ht="45" x14ac:dyDescent="0.25">
      <c r="A2309" s="189"/>
      <c r="B2309" s="101"/>
      <c r="C2309" s="150"/>
      <c r="D2309" s="179"/>
      <c r="E2309" s="151"/>
      <c r="F2309" s="173"/>
      <c r="G2309" s="174" t="s">
        <v>1564</v>
      </c>
      <c r="H2309" s="194" t="s">
        <v>27885</v>
      </c>
      <c r="I2309" s="104"/>
      <c r="J2309" s="105" t="s">
        <v>48462</v>
      </c>
      <c r="K2309" s="105"/>
      <c r="L2309" s="214"/>
      <c r="M2309" s="213" t="s">
        <v>45831</v>
      </c>
      <c r="N2309" s="179"/>
      <c r="O2309" s="179"/>
      <c r="P2309" s="479"/>
      <c r="Q2309" s="106"/>
    </row>
    <row r="2310" spans="1:17" ht="60" x14ac:dyDescent="0.25">
      <c r="A2310" s="189"/>
      <c r="B2310" s="101"/>
      <c r="C2310" s="107" t="s">
        <v>9716</v>
      </c>
      <c r="D2310" s="177"/>
      <c r="E2310" s="107"/>
      <c r="F2310" s="177"/>
      <c r="G2310" s="178"/>
      <c r="H2310" s="108" t="s">
        <v>27886</v>
      </c>
      <c r="I2310" s="104" t="s">
        <v>48410</v>
      </c>
      <c r="J2310" s="105" t="s">
        <v>48642</v>
      </c>
      <c r="K2310" s="105"/>
      <c r="L2310" s="214"/>
      <c r="M2310" s="213" t="s">
        <v>27887</v>
      </c>
      <c r="N2310" s="179"/>
      <c r="O2310" s="179"/>
      <c r="P2310" s="479"/>
      <c r="Q2310" s="106"/>
    </row>
    <row r="2311" spans="1:17" ht="45" x14ac:dyDescent="0.25">
      <c r="A2311" s="189"/>
      <c r="B2311" s="101"/>
      <c r="C2311" s="107" t="s">
        <v>9762</v>
      </c>
      <c r="D2311" s="177"/>
      <c r="E2311" s="107"/>
      <c r="F2311" s="177"/>
      <c r="G2311" s="178"/>
      <c r="H2311" s="108" t="s">
        <v>27888</v>
      </c>
      <c r="I2311" s="104"/>
      <c r="J2311" s="105" t="s">
        <v>48462</v>
      </c>
      <c r="K2311" s="105"/>
      <c r="L2311" s="214"/>
      <c r="M2311" s="213" t="s">
        <v>27889</v>
      </c>
      <c r="N2311" s="179"/>
      <c r="O2311" s="179"/>
      <c r="P2311" s="479"/>
      <c r="Q2311" s="106"/>
    </row>
    <row r="2312" spans="1:17" ht="180" x14ac:dyDescent="0.25">
      <c r="A2312" s="189"/>
      <c r="B2312" s="101"/>
      <c r="C2312" s="107" t="s">
        <v>9765</v>
      </c>
      <c r="D2312" s="173"/>
      <c r="E2312" s="151"/>
      <c r="F2312" s="173"/>
      <c r="G2312" s="174"/>
      <c r="H2312" s="153" t="s">
        <v>27890</v>
      </c>
      <c r="I2312" s="104" t="s">
        <v>50231</v>
      </c>
      <c r="J2312" s="105" t="s">
        <v>50232</v>
      </c>
      <c r="K2312" s="105"/>
      <c r="L2312" s="214"/>
      <c r="M2312" s="213" t="s">
        <v>27891</v>
      </c>
      <c r="N2312" s="179"/>
      <c r="O2312" s="179"/>
      <c r="P2312" s="479"/>
      <c r="Q2312" s="106"/>
    </row>
    <row r="2313" spans="1:17" x14ac:dyDescent="0.25">
      <c r="A2313" s="189"/>
      <c r="B2313" s="101"/>
      <c r="C2313" s="107" t="s">
        <v>9767</v>
      </c>
      <c r="D2313" s="177"/>
      <c r="E2313" s="107"/>
      <c r="F2313" s="177"/>
      <c r="G2313" s="178"/>
      <c r="H2313" s="108" t="s">
        <v>27892</v>
      </c>
      <c r="I2313" s="104"/>
      <c r="J2313" s="105"/>
      <c r="K2313" s="105"/>
      <c r="L2313" s="214"/>
      <c r="M2313" s="213"/>
      <c r="N2313" s="179"/>
      <c r="O2313" s="179"/>
      <c r="P2313" s="479"/>
      <c r="Q2313" s="106"/>
    </row>
    <row r="2314" spans="1:17" x14ac:dyDescent="0.25">
      <c r="A2314" s="189"/>
      <c r="B2314" s="101"/>
      <c r="C2314" s="107" t="s">
        <v>9776</v>
      </c>
      <c r="D2314" s="177"/>
      <c r="E2314" s="107"/>
      <c r="F2314" s="177"/>
      <c r="G2314" s="178"/>
      <c r="H2314" s="108" t="s">
        <v>27893</v>
      </c>
      <c r="I2314" s="104"/>
      <c r="J2314" s="105"/>
      <c r="K2314" s="105"/>
      <c r="L2314" s="214"/>
      <c r="M2314" s="213"/>
      <c r="N2314" s="179"/>
      <c r="O2314" s="179"/>
      <c r="P2314" s="479"/>
      <c r="Q2314" s="106"/>
    </row>
    <row r="2315" spans="1:17" ht="30" x14ac:dyDescent="0.25">
      <c r="A2315" s="189"/>
      <c r="B2315" s="109" t="s">
        <v>1573</v>
      </c>
      <c r="C2315" s="110"/>
      <c r="D2315" s="181"/>
      <c r="E2315" s="110"/>
      <c r="F2315" s="181"/>
      <c r="G2315" s="182"/>
      <c r="H2315" s="111" t="s">
        <v>27894</v>
      </c>
      <c r="I2315" s="112"/>
      <c r="J2315" s="113"/>
      <c r="K2315" s="113"/>
      <c r="L2315" s="217"/>
      <c r="M2315" s="216"/>
      <c r="N2315" s="490"/>
      <c r="O2315" s="490"/>
      <c r="P2315" s="480"/>
      <c r="Q2315" s="114"/>
    </row>
    <row r="2316" spans="1:17" ht="60" x14ac:dyDescent="0.25">
      <c r="A2316" s="189"/>
      <c r="B2316" s="115"/>
      <c r="C2316" s="102" t="s">
        <v>1576</v>
      </c>
      <c r="D2316" s="192"/>
      <c r="E2316" s="147"/>
      <c r="F2316" s="192"/>
      <c r="G2316" s="180"/>
      <c r="H2316" s="149" t="s">
        <v>27895</v>
      </c>
      <c r="I2316" s="104" t="s">
        <v>47882</v>
      </c>
      <c r="J2316" s="105" t="s">
        <v>50731</v>
      </c>
      <c r="K2316" s="105"/>
      <c r="L2316" s="214"/>
      <c r="M2316" s="213"/>
      <c r="N2316" s="179"/>
      <c r="O2316" s="179"/>
      <c r="P2316" s="165" t="s">
        <v>16</v>
      </c>
      <c r="Q2316" s="106"/>
    </row>
    <row r="2317" spans="1:17" ht="75" x14ac:dyDescent="0.25">
      <c r="A2317" s="189"/>
      <c r="B2317" s="115"/>
      <c r="C2317" s="150"/>
      <c r="D2317" s="375" t="s">
        <v>9890</v>
      </c>
      <c r="E2317" s="147"/>
      <c r="F2317" s="192"/>
      <c r="G2317" s="180"/>
      <c r="H2317" s="149" t="s">
        <v>27896</v>
      </c>
      <c r="I2317" s="104" t="s">
        <v>47892</v>
      </c>
      <c r="J2317" s="105" t="s">
        <v>50731</v>
      </c>
      <c r="K2317" s="105"/>
      <c r="L2317" s="214"/>
      <c r="M2317" s="213"/>
      <c r="N2317" s="179"/>
      <c r="O2317" s="179"/>
      <c r="P2317" s="165" t="s">
        <v>16</v>
      </c>
      <c r="Q2317" s="106"/>
    </row>
    <row r="2318" spans="1:17" ht="45" x14ac:dyDescent="0.25">
      <c r="A2318" s="189"/>
      <c r="B2318" s="115"/>
      <c r="C2318" s="150"/>
      <c r="D2318" s="193"/>
      <c r="E2318" s="165"/>
      <c r="F2318" s="173"/>
      <c r="G2318" s="174" t="s">
        <v>27897</v>
      </c>
      <c r="H2318" s="194" t="s">
        <v>27898</v>
      </c>
      <c r="I2318" s="104" t="s">
        <v>47883</v>
      </c>
      <c r="J2318" s="105" t="s">
        <v>50731</v>
      </c>
      <c r="K2318" s="105"/>
      <c r="L2318" s="214"/>
      <c r="M2318" s="214"/>
      <c r="N2318" s="479"/>
      <c r="O2318" s="479"/>
      <c r="P2318" s="165" t="s">
        <v>16</v>
      </c>
      <c r="Q2318" s="106"/>
    </row>
    <row r="2319" spans="1:17" ht="120" x14ac:dyDescent="0.25">
      <c r="A2319" s="189"/>
      <c r="B2319" s="115"/>
      <c r="C2319" s="150"/>
      <c r="D2319" s="193"/>
      <c r="E2319" s="165"/>
      <c r="F2319" s="173"/>
      <c r="G2319" s="174" t="s">
        <v>27899</v>
      </c>
      <c r="H2319" s="194" t="s">
        <v>27900</v>
      </c>
      <c r="I2319" s="104" t="s">
        <v>47887</v>
      </c>
      <c r="J2319" s="105" t="s">
        <v>50731</v>
      </c>
      <c r="K2319" s="105"/>
      <c r="L2319" s="214"/>
      <c r="M2319" s="213"/>
      <c r="N2319" s="179"/>
      <c r="O2319" s="179"/>
      <c r="P2319" s="165" t="s">
        <v>16</v>
      </c>
      <c r="Q2319" s="106"/>
    </row>
    <row r="2320" spans="1:17" ht="60" x14ac:dyDescent="0.25">
      <c r="A2320" s="189"/>
      <c r="B2320" s="115"/>
      <c r="C2320" s="150"/>
      <c r="D2320" s="193"/>
      <c r="E2320" s="165"/>
      <c r="F2320" s="173"/>
      <c r="G2320" s="174" t="s">
        <v>27901</v>
      </c>
      <c r="H2320" s="194" t="s">
        <v>27902</v>
      </c>
      <c r="I2320" s="104"/>
      <c r="J2320" s="105" t="s">
        <v>50729</v>
      </c>
      <c r="K2320" s="105"/>
      <c r="L2320" s="214"/>
      <c r="M2320" s="213" t="s">
        <v>45669</v>
      </c>
      <c r="N2320" s="179"/>
      <c r="O2320" s="179"/>
      <c r="P2320" s="479"/>
      <c r="Q2320" s="106"/>
    </row>
    <row r="2321" spans="1:17" ht="30" x14ac:dyDescent="0.25">
      <c r="A2321" s="189"/>
      <c r="B2321" s="115"/>
      <c r="C2321" s="150"/>
      <c r="D2321" s="193"/>
      <c r="E2321" s="165"/>
      <c r="F2321" s="173"/>
      <c r="G2321" s="174" t="s">
        <v>27903</v>
      </c>
      <c r="H2321" s="194" t="s">
        <v>27904</v>
      </c>
      <c r="I2321" s="104"/>
      <c r="J2321" s="105"/>
      <c r="K2321" s="105"/>
      <c r="L2321" s="214"/>
      <c r="M2321" s="213"/>
      <c r="N2321" s="179"/>
      <c r="O2321" s="179"/>
      <c r="P2321" s="479"/>
      <c r="Q2321" s="106"/>
    </row>
    <row r="2322" spans="1:17" ht="15" customHeight="1" x14ac:dyDescent="0.25">
      <c r="A2322" s="189"/>
      <c r="B2322" s="115"/>
      <c r="C2322" s="150"/>
      <c r="D2322" s="193"/>
      <c r="E2322" s="165"/>
      <c r="F2322" s="173"/>
      <c r="G2322" s="174" t="s">
        <v>27905</v>
      </c>
      <c r="H2322" s="194" t="s">
        <v>27906</v>
      </c>
      <c r="I2322" s="104"/>
      <c r="J2322" s="105"/>
      <c r="K2322" s="105"/>
      <c r="L2322" s="214"/>
      <c r="M2322" s="213"/>
      <c r="N2322" s="179"/>
      <c r="O2322" s="179"/>
      <c r="P2322" s="479"/>
      <c r="Q2322" s="106"/>
    </row>
    <row r="2323" spans="1:17" ht="75" x14ac:dyDescent="0.25">
      <c r="A2323" s="189"/>
      <c r="B2323" s="115"/>
      <c r="C2323" s="150"/>
      <c r="D2323" s="193"/>
      <c r="E2323" s="165"/>
      <c r="F2323" s="173"/>
      <c r="G2323" s="174" t="s">
        <v>27907</v>
      </c>
      <c r="H2323" s="194" t="s">
        <v>27908</v>
      </c>
      <c r="I2323" s="104"/>
      <c r="J2323" s="105" t="s">
        <v>50732</v>
      </c>
      <c r="K2323" s="105"/>
      <c r="L2323" s="214"/>
      <c r="M2323" s="213"/>
      <c r="N2323" s="179" t="s">
        <v>47814</v>
      </c>
      <c r="O2323" s="179"/>
      <c r="P2323" s="479"/>
      <c r="Q2323" s="106"/>
    </row>
    <row r="2324" spans="1:17" ht="75" x14ac:dyDescent="0.25">
      <c r="A2324" s="189"/>
      <c r="B2324" s="115"/>
      <c r="C2324" s="150"/>
      <c r="D2324" s="193"/>
      <c r="E2324" s="165"/>
      <c r="F2324" s="173"/>
      <c r="G2324" s="174" t="s">
        <v>27909</v>
      </c>
      <c r="H2324" s="194" t="s">
        <v>27910</v>
      </c>
      <c r="I2324" s="104"/>
      <c r="J2324" s="105" t="s">
        <v>50732</v>
      </c>
      <c r="K2324" s="105"/>
      <c r="L2324" s="214"/>
      <c r="M2324" s="213"/>
      <c r="N2324" s="179" t="s">
        <v>47815</v>
      </c>
      <c r="O2324" s="179"/>
      <c r="P2324" s="479"/>
      <c r="Q2324" s="106"/>
    </row>
    <row r="2325" spans="1:17" ht="75" x14ac:dyDescent="0.25">
      <c r="A2325" s="189"/>
      <c r="B2325" s="115"/>
      <c r="C2325" s="150"/>
      <c r="D2325" s="177" t="s">
        <v>9893</v>
      </c>
      <c r="E2325" s="151"/>
      <c r="F2325" s="173"/>
      <c r="G2325" s="174"/>
      <c r="H2325" s="153" t="s">
        <v>27911</v>
      </c>
      <c r="I2325" s="104" t="s">
        <v>47893</v>
      </c>
      <c r="J2325" s="105" t="s">
        <v>50731</v>
      </c>
      <c r="K2325" s="105"/>
      <c r="L2325" s="214"/>
      <c r="M2325" s="213"/>
      <c r="N2325" s="179"/>
      <c r="O2325" s="179"/>
      <c r="P2325" s="165" t="s">
        <v>16</v>
      </c>
      <c r="Q2325" s="106"/>
    </row>
    <row r="2326" spans="1:17" ht="45" x14ac:dyDescent="0.25">
      <c r="A2326" s="189"/>
      <c r="B2326" s="115"/>
      <c r="C2326" s="150"/>
      <c r="D2326" s="193"/>
      <c r="E2326" s="165"/>
      <c r="F2326" s="173"/>
      <c r="G2326" s="174" t="s">
        <v>27912</v>
      </c>
      <c r="H2326" s="194" t="s">
        <v>27913</v>
      </c>
      <c r="I2326" s="104" t="s">
        <v>47884</v>
      </c>
      <c r="J2326" s="105" t="s">
        <v>50731</v>
      </c>
      <c r="K2326" s="105"/>
      <c r="L2326" s="214"/>
      <c r="M2326" s="105"/>
      <c r="N2326" s="165"/>
      <c r="O2326" s="165"/>
      <c r="P2326" s="165" t="s">
        <v>16</v>
      </c>
      <c r="Q2326" s="106"/>
    </row>
    <row r="2327" spans="1:17" ht="60" x14ac:dyDescent="0.25">
      <c r="A2327" s="189"/>
      <c r="B2327" s="115"/>
      <c r="C2327" s="150"/>
      <c r="D2327" s="193"/>
      <c r="E2327" s="165"/>
      <c r="F2327" s="173"/>
      <c r="G2327" s="174" t="s">
        <v>27914</v>
      </c>
      <c r="H2327" s="194" t="s">
        <v>27915</v>
      </c>
      <c r="I2327" s="104"/>
      <c r="J2327" s="105" t="s">
        <v>50729</v>
      </c>
      <c r="K2327" s="105"/>
      <c r="L2327" s="214"/>
      <c r="M2327" s="105" t="s">
        <v>45670</v>
      </c>
      <c r="N2327" s="165"/>
      <c r="O2327" s="165"/>
      <c r="P2327" s="479"/>
      <c r="Q2327" s="106"/>
    </row>
    <row r="2328" spans="1:17" ht="60" x14ac:dyDescent="0.25">
      <c r="A2328" s="189"/>
      <c r="B2328" s="115"/>
      <c r="C2328" s="150"/>
      <c r="D2328" s="193"/>
      <c r="E2328" s="165"/>
      <c r="F2328" s="173"/>
      <c r="G2328" s="174" t="s">
        <v>27916</v>
      </c>
      <c r="H2328" s="194" t="s">
        <v>27917</v>
      </c>
      <c r="I2328" s="104"/>
      <c r="J2328" s="105" t="s">
        <v>45640</v>
      </c>
      <c r="K2328" s="105"/>
      <c r="L2328" s="214"/>
      <c r="M2328" s="213"/>
      <c r="N2328" s="179" t="s">
        <v>47814</v>
      </c>
      <c r="O2328" s="179"/>
      <c r="P2328" s="479"/>
      <c r="Q2328" s="106"/>
    </row>
    <row r="2329" spans="1:17" ht="75" x14ac:dyDescent="0.25">
      <c r="A2329" s="189"/>
      <c r="B2329" s="115"/>
      <c r="C2329" s="150"/>
      <c r="D2329" s="193"/>
      <c r="E2329" s="165"/>
      <c r="F2329" s="173"/>
      <c r="G2329" s="174" t="s">
        <v>27918</v>
      </c>
      <c r="H2329" s="194" t="s">
        <v>27919</v>
      </c>
      <c r="I2329" s="104"/>
      <c r="J2329" s="105" t="s">
        <v>50732</v>
      </c>
      <c r="K2329" s="105"/>
      <c r="L2329" s="214"/>
      <c r="M2329" s="213"/>
      <c r="N2329" s="179" t="s">
        <v>47815</v>
      </c>
      <c r="O2329" s="179"/>
      <c r="P2329" s="479"/>
      <c r="Q2329" s="106"/>
    </row>
    <row r="2330" spans="1:17" ht="120" x14ac:dyDescent="0.25">
      <c r="A2330" s="189"/>
      <c r="B2330" s="115"/>
      <c r="C2330" s="150"/>
      <c r="D2330" s="193"/>
      <c r="E2330" s="165"/>
      <c r="F2330" s="173"/>
      <c r="G2330" s="174" t="s">
        <v>27920</v>
      </c>
      <c r="H2330" s="194" t="s">
        <v>27921</v>
      </c>
      <c r="I2330" s="104" t="s">
        <v>47888</v>
      </c>
      <c r="J2330" s="105" t="s">
        <v>50731</v>
      </c>
      <c r="K2330" s="105"/>
      <c r="L2330" s="214"/>
      <c r="M2330" s="213"/>
      <c r="N2330" s="179"/>
      <c r="O2330" s="179"/>
      <c r="P2330" s="165" t="s">
        <v>16</v>
      </c>
      <c r="Q2330" s="106"/>
    </row>
    <row r="2331" spans="1:17" ht="75" x14ac:dyDescent="0.25">
      <c r="A2331" s="189"/>
      <c r="B2331" s="115"/>
      <c r="C2331" s="150"/>
      <c r="D2331" s="177" t="s">
        <v>9896</v>
      </c>
      <c r="E2331" s="151"/>
      <c r="F2331" s="173"/>
      <c r="G2331" s="174"/>
      <c r="H2331" s="153" t="s">
        <v>27922</v>
      </c>
      <c r="I2331" s="104" t="s">
        <v>47894</v>
      </c>
      <c r="J2331" s="105" t="s">
        <v>50731</v>
      </c>
      <c r="K2331" s="105"/>
      <c r="L2331" s="214"/>
      <c r="M2331" s="213"/>
      <c r="N2331" s="179"/>
      <c r="O2331" s="179"/>
      <c r="P2331" s="165" t="s">
        <v>16</v>
      </c>
      <c r="Q2331" s="106"/>
    </row>
    <row r="2332" spans="1:17" ht="60" x14ac:dyDescent="0.25">
      <c r="A2332" s="189"/>
      <c r="B2332" s="115"/>
      <c r="C2332" s="150"/>
      <c r="D2332" s="193"/>
      <c r="E2332" s="165"/>
      <c r="F2332" s="173"/>
      <c r="G2332" s="174" t="s">
        <v>27923</v>
      </c>
      <c r="H2332" s="194" t="s">
        <v>27924</v>
      </c>
      <c r="I2332" s="104" t="s">
        <v>47885</v>
      </c>
      <c r="J2332" s="105" t="s">
        <v>50731</v>
      </c>
      <c r="K2332" s="105"/>
      <c r="L2332" s="214"/>
      <c r="M2332" s="213"/>
      <c r="N2332" s="179"/>
      <c r="O2332" s="179"/>
      <c r="P2332" s="165" t="s">
        <v>16</v>
      </c>
      <c r="Q2332" s="106"/>
    </row>
    <row r="2333" spans="1:17" ht="135" x14ac:dyDescent="0.25">
      <c r="A2333" s="189"/>
      <c r="B2333" s="115"/>
      <c r="C2333" s="150"/>
      <c r="D2333" s="193"/>
      <c r="E2333" s="165"/>
      <c r="F2333" s="173"/>
      <c r="G2333" s="174" t="s">
        <v>27925</v>
      </c>
      <c r="H2333" s="194" t="s">
        <v>27926</v>
      </c>
      <c r="I2333" s="104" t="s">
        <v>47889</v>
      </c>
      <c r="J2333" s="105" t="s">
        <v>50731</v>
      </c>
      <c r="K2333" s="105"/>
      <c r="L2333" s="214"/>
      <c r="M2333" s="213"/>
      <c r="N2333" s="179"/>
      <c r="O2333" s="179"/>
      <c r="P2333" s="165" t="s">
        <v>16</v>
      </c>
      <c r="Q2333" s="106"/>
    </row>
    <row r="2334" spans="1:17" ht="120" x14ac:dyDescent="0.25">
      <c r="A2334" s="189"/>
      <c r="B2334" s="115"/>
      <c r="C2334" s="150"/>
      <c r="D2334" s="193"/>
      <c r="E2334" s="165"/>
      <c r="F2334" s="173"/>
      <c r="G2334" s="174" t="s">
        <v>27927</v>
      </c>
      <c r="H2334" s="194" t="s">
        <v>27928</v>
      </c>
      <c r="I2334" s="104" t="s">
        <v>47886</v>
      </c>
      <c r="J2334" s="105" t="s">
        <v>50731</v>
      </c>
      <c r="K2334" s="105"/>
      <c r="L2334" s="214"/>
      <c r="M2334" s="213"/>
      <c r="N2334" s="179"/>
      <c r="O2334" s="179"/>
      <c r="P2334" s="165" t="s">
        <v>16</v>
      </c>
      <c r="Q2334" s="106"/>
    </row>
    <row r="2335" spans="1:17" ht="60" x14ac:dyDescent="0.25">
      <c r="A2335" s="189"/>
      <c r="B2335" s="115"/>
      <c r="C2335" s="150"/>
      <c r="D2335" s="193"/>
      <c r="E2335" s="165"/>
      <c r="F2335" s="173"/>
      <c r="G2335" s="174" t="s">
        <v>27929</v>
      </c>
      <c r="H2335" s="194" t="s">
        <v>27930</v>
      </c>
      <c r="I2335" s="104"/>
      <c r="J2335" s="105" t="s">
        <v>50729</v>
      </c>
      <c r="K2335" s="105"/>
      <c r="L2335" s="214"/>
      <c r="M2335" s="213" t="s">
        <v>45669</v>
      </c>
      <c r="N2335" s="179"/>
      <c r="O2335" s="179"/>
      <c r="P2335" s="479"/>
      <c r="Q2335" s="106"/>
    </row>
    <row r="2336" spans="1:17" ht="30" x14ac:dyDescent="0.25">
      <c r="A2336" s="189"/>
      <c r="B2336" s="115"/>
      <c r="C2336" s="150"/>
      <c r="D2336" s="193"/>
      <c r="E2336" s="165"/>
      <c r="F2336" s="173"/>
      <c r="G2336" s="174" t="s">
        <v>27931</v>
      </c>
      <c r="H2336" s="194" t="s">
        <v>27932</v>
      </c>
      <c r="I2336" s="104"/>
      <c r="J2336" s="105"/>
      <c r="K2336" s="105"/>
      <c r="L2336" s="214"/>
      <c r="M2336" s="213"/>
      <c r="N2336" s="179"/>
      <c r="O2336" s="179"/>
      <c r="P2336" s="479"/>
      <c r="Q2336" s="106"/>
    </row>
    <row r="2337" spans="1:17" ht="75" x14ac:dyDescent="0.25">
      <c r="A2337" s="189"/>
      <c r="B2337" s="115"/>
      <c r="C2337" s="150"/>
      <c r="D2337" s="193"/>
      <c r="E2337" s="165"/>
      <c r="F2337" s="173"/>
      <c r="G2337" s="174" t="s">
        <v>27933</v>
      </c>
      <c r="H2337" s="194" t="s">
        <v>27934</v>
      </c>
      <c r="I2337" s="104"/>
      <c r="J2337" s="105" t="s">
        <v>50732</v>
      </c>
      <c r="K2337" s="105"/>
      <c r="L2337" s="214"/>
      <c r="M2337" s="213"/>
      <c r="N2337" s="179" t="s">
        <v>47815</v>
      </c>
      <c r="O2337" s="179"/>
      <c r="P2337" s="479"/>
      <c r="Q2337" s="106"/>
    </row>
    <row r="2338" spans="1:17" ht="30" x14ac:dyDescent="0.25">
      <c r="A2338" s="189"/>
      <c r="B2338" s="115"/>
      <c r="C2338" s="150"/>
      <c r="D2338" s="193"/>
      <c r="E2338" s="165"/>
      <c r="F2338" s="173"/>
      <c r="G2338" s="174" t="s">
        <v>27935</v>
      </c>
      <c r="H2338" s="194" t="s">
        <v>27936</v>
      </c>
      <c r="I2338" s="104"/>
      <c r="J2338" s="105" t="s">
        <v>42956</v>
      </c>
      <c r="K2338" s="105"/>
      <c r="L2338" s="214"/>
      <c r="M2338" s="213"/>
      <c r="N2338" s="179"/>
      <c r="O2338" s="179"/>
      <c r="P2338" s="479"/>
      <c r="Q2338" s="106"/>
    </row>
    <row r="2339" spans="1:17" ht="75" x14ac:dyDescent="0.25">
      <c r="A2339" s="189"/>
      <c r="B2339" s="115"/>
      <c r="C2339" s="150"/>
      <c r="D2339" s="193"/>
      <c r="E2339" s="165"/>
      <c r="F2339" s="173"/>
      <c r="G2339" s="174" t="s">
        <v>27937</v>
      </c>
      <c r="H2339" s="194" t="s">
        <v>27938</v>
      </c>
      <c r="I2339" s="104"/>
      <c r="J2339" s="105" t="s">
        <v>50732</v>
      </c>
      <c r="K2339" s="105"/>
      <c r="L2339" s="214"/>
      <c r="M2339" s="213"/>
      <c r="N2339" s="179" t="s">
        <v>47814</v>
      </c>
      <c r="O2339" s="179"/>
      <c r="P2339" s="479"/>
      <c r="Q2339" s="106"/>
    </row>
    <row r="2340" spans="1:17" ht="30" x14ac:dyDescent="0.25">
      <c r="A2340" s="189"/>
      <c r="B2340" s="115"/>
      <c r="C2340" s="150"/>
      <c r="D2340" s="177" t="s">
        <v>9899</v>
      </c>
      <c r="E2340" s="151"/>
      <c r="F2340" s="173"/>
      <c r="G2340" s="174"/>
      <c r="H2340" s="153" t="s">
        <v>27939</v>
      </c>
      <c r="I2340" s="104"/>
      <c r="J2340" s="105" t="s">
        <v>50733</v>
      </c>
      <c r="K2340" s="105"/>
      <c r="L2340" s="214"/>
      <c r="M2340" s="213"/>
      <c r="N2340" s="179"/>
      <c r="O2340" s="179"/>
      <c r="P2340" s="479"/>
      <c r="Q2340" s="106"/>
    </row>
    <row r="2341" spans="1:17" ht="120" x14ac:dyDescent="0.25">
      <c r="A2341" s="189"/>
      <c r="B2341" s="115"/>
      <c r="C2341" s="150"/>
      <c r="D2341" s="193"/>
      <c r="E2341" s="165"/>
      <c r="F2341" s="173"/>
      <c r="G2341" s="174" t="s">
        <v>27940</v>
      </c>
      <c r="H2341" s="194" t="s">
        <v>27941</v>
      </c>
      <c r="I2341" s="104"/>
      <c r="J2341" s="105" t="s">
        <v>50735</v>
      </c>
      <c r="K2341" s="105"/>
      <c r="L2341" s="214"/>
      <c r="M2341" s="213" t="s">
        <v>27942</v>
      </c>
      <c r="N2341" s="179" t="s">
        <v>48114</v>
      </c>
      <c r="O2341" s="179"/>
      <c r="P2341" s="479"/>
      <c r="Q2341" s="106"/>
    </row>
    <row r="2342" spans="1:17" ht="45" x14ac:dyDescent="0.25">
      <c r="A2342" s="189"/>
      <c r="B2342" s="115"/>
      <c r="C2342" s="150"/>
      <c r="D2342" s="193"/>
      <c r="E2342" s="165"/>
      <c r="F2342" s="173"/>
      <c r="G2342" s="174" t="s">
        <v>27943</v>
      </c>
      <c r="H2342" s="194" t="s">
        <v>27944</v>
      </c>
      <c r="I2342" s="104"/>
      <c r="J2342" s="105" t="s">
        <v>50733</v>
      </c>
      <c r="K2342" s="105"/>
      <c r="L2342" s="214"/>
      <c r="M2342" s="213"/>
      <c r="N2342" s="179"/>
      <c r="O2342" s="179"/>
      <c r="P2342" s="479"/>
      <c r="Q2342" s="106"/>
    </row>
    <row r="2343" spans="1:17" ht="45" x14ac:dyDescent="0.25">
      <c r="A2343" s="189"/>
      <c r="B2343" s="115"/>
      <c r="C2343" s="150"/>
      <c r="D2343" s="193"/>
      <c r="E2343" s="165"/>
      <c r="F2343" s="173"/>
      <c r="G2343" s="174" t="s">
        <v>27945</v>
      </c>
      <c r="H2343" s="194" t="s">
        <v>27946</v>
      </c>
      <c r="I2343" s="104"/>
      <c r="J2343" s="105" t="s">
        <v>50733</v>
      </c>
      <c r="K2343" s="105"/>
      <c r="L2343" s="214"/>
      <c r="M2343" s="213"/>
      <c r="N2343" s="179"/>
      <c r="O2343" s="179"/>
      <c r="P2343" s="479"/>
      <c r="Q2343" s="106"/>
    </row>
    <row r="2344" spans="1:17" ht="135" x14ac:dyDescent="0.25">
      <c r="A2344" s="189"/>
      <c r="B2344" s="115"/>
      <c r="C2344" s="107" t="s">
        <v>1593</v>
      </c>
      <c r="D2344" s="173"/>
      <c r="E2344" s="151"/>
      <c r="F2344" s="173"/>
      <c r="G2344" s="174"/>
      <c r="H2344" s="153" t="s">
        <v>47891</v>
      </c>
      <c r="I2344" s="104" t="s">
        <v>47890</v>
      </c>
      <c r="J2344" s="105" t="s">
        <v>47881</v>
      </c>
      <c r="K2344" s="105"/>
      <c r="L2344" s="214"/>
      <c r="M2344" s="213"/>
      <c r="N2344" s="179"/>
      <c r="O2344" s="179"/>
      <c r="P2344" s="479"/>
      <c r="Q2344" s="106"/>
    </row>
    <row r="2345" spans="1:17" ht="60" x14ac:dyDescent="0.25">
      <c r="A2345" s="189"/>
      <c r="B2345" s="115"/>
      <c r="C2345" s="150"/>
      <c r="D2345" s="179"/>
      <c r="E2345" s="151"/>
      <c r="F2345" s="173"/>
      <c r="G2345" s="174" t="s">
        <v>1596</v>
      </c>
      <c r="H2345" s="194" t="s">
        <v>27947</v>
      </c>
      <c r="I2345" s="104"/>
      <c r="J2345" s="105" t="s">
        <v>50734</v>
      </c>
      <c r="K2345" s="105"/>
      <c r="L2345" s="214"/>
      <c r="M2345" s="213" t="s">
        <v>45832</v>
      </c>
      <c r="N2345" s="179"/>
      <c r="O2345" s="179"/>
      <c r="P2345" s="479"/>
      <c r="Q2345" s="106"/>
    </row>
    <row r="2346" spans="1:17" x14ac:dyDescent="0.25">
      <c r="A2346" s="189"/>
      <c r="B2346" s="115"/>
      <c r="C2346" s="150"/>
      <c r="D2346" s="179"/>
      <c r="E2346" s="151"/>
      <c r="F2346" s="173"/>
      <c r="G2346" s="174" t="s">
        <v>1600</v>
      </c>
      <c r="H2346" s="194" t="s">
        <v>27948</v>
      </c>
      <c r="I2346" s="104"/>
      <c r="J2346" s="105" t="s">
        <v>50733</v>
      </c>
      <c r="K2346" s="105"/>
      <c r="L2346" s="214"/>
      <c r="M2346" s="213"/>
      <c r="N2346" s="179"/>
      <c r="O2346" s="179"/>
      <c r="P2346" s="479"/>
      <c r="Q2346" s="106"/>
    </row>
    <row r="2347" spans="1:17" ht="45" x14ac:dyDescent="0.25">
      <c r="A2347" s="189"/>
      <c r="B2347" s="115"/>
      <c r="C2347" s="107" t="s">
        <v>1606</v>
      </c>
      <c r="D2347" s="177"/>
      <c r="E2347" s="107"/>
      <c r="F2347" s="177"/>
      <c r="G2347" s="178"/>
      <c r="H2347" s="108" t="s">
        <v>27949</v>
      </c>
      <c r="I2347" s="104"/>
      <c r="J2347" s="105" t="s">
        <v>48462</v>
      </c>
      <c r="K2347" s="105"/>
      <c r="L2347" s="214"/>
      <c r="M2347" s="213" t="s">
        <v>45833</v>
      </c>
      <c r="N2347" s="179"/>
      <c r="O2347" s="179"/>
      <c r="P2347" s="479"/>
      <c r="Q2347" s="106"/>
    </row>
    <row r="2348" spans="1:17" ht="30" x14ac:dyDescent="0.25">
      <c r="A2348" s="189"/>
      <c r="B2348" s="115"/>
      <c r="C2348" s="107" t="s">
        <v>1611</v>
      </c>
      <c r="D2348" s="173"/>
      <c r="E2348" s="151"/>
      <c r="F2348" s="173"/>
      <c r="G2348" s="174"/>
      <c r="H2348" s="153" t="s">
        <v>27950</v>
      </c>
      <c r="I2348" s="104"/>
      <c r="J2348" s="105"/>
      <c r="K2348" s="105"/>
      <c r="L2348" s="214"/>
      <c r="M2348" s="213"/>
      <c r="N2348" s="179"/>
      <c r="O2348" s="179"/>
      <c r="P2348" s="479"/>
      <c r="Q2348" s="106"/>
    </row>
    <row r="2349" spans="1:17" ht="45" x14ac:dyDescent="0.25">
      <c r="A2349" s="189"/>
      <c r="B2349" s="115"/>
      <c r="C2349" s="150"/>
      <c r="D2349" s="177" t="s">
        <v>18070</v>
      </c>
      <c r="E2349" s="107"/>
      <c r="F2349" s="177"/>
      <c r="G2349" s="178"/>
      <c r="H2349" s="108" t="s">
        <v>27951</v>
      </c>
      <c r="I2349" s="104"/>
      <c r="J2349" s="105" t="s">
        <v>48462</v>
      </c>
      <c r="K2349" s="105"/>
      <c r="L2349" s="214"/>
      <c r="M2349" s="105" t="s">
        <v>45834</v>
      </c>
      <c r="N2349" s="165"/>
      <c r="O2349" s="165"/>
      <c r="P2349" s="479"/>
      <c r="Q2349" s="106"/>
    </row>
    <row r="2350" spans="1:17" ht="45" x14ac:dyDescent="0.25">
      <c r="A2350" s="189"/>
      <c r="B2350" s="116" t="s">
        <v>1623</v>
      </c>
      <c r="C2350" s="117"/>
      <c r="D2350" s="185"/>
      <c r="E2350" s="117"/>
      <c r="F2350" s="185"/>
      <c r="G2350" s="186"/>
      <c r="H2350" s="118" t="s">
        <v>27952</v>
      </c>
      <c r="I2350" s="98"/>
      <c r="J2350" s="99" t="s">
        <v>48462</v>
      </c>
      <c r="K2350" s="99"/>
      <c r="L2350" s="211"/>
      <c r="M2350" s="99" t="s">
        <v>27953</v>
      </c>
      <c r="N2350" s="207"/>
      <c r="O2350" s="207"/>
      <c r="P2350" s="478"/>
      <c r="Q2350" s="100"/>
    </row>
    <row r="2351" spans="1:17" ht="45" x14ac:dyDescent="0.25">
      <c r="A2351" s="189"/>
      <c r="B2351" s="101"/>
      <c r="C2351" s="102" t="s">
        <v>1626</v>
      </c>
      <c r="D2351" s="375"/>
      <c r="E2351" s="102"/>
      <c r="F2351" s="375"/>
      <c r="G2351" s="172"/>
      <c r="H2351" s="103" t="s">
        <v>27954</v>
      </c>
      <c r="I2351" s="104"/>
      <c r="J2351" s="105" t="s">
        <v>48462</v>
      </c>
      <c r="K2351" s="105"/>
      <c r="L2351" s="214"/>
      <c r="M2351" s="213" t="s">
        <v>27955</v>
      </c>
      <c r="N2351" s="179"/>
      <c r="O2351" s="179"/>
      <c r="P2351" s="479"/>
      <c r="Q2351" s="106"/>
    </row>
    <row r="2352" spans="1:17" ht="120" x14ac:dyDescent="0.25">
      <c r="A2352" s="189"/>
      <c r="B2352" s="101"/>
      <c r="C2352" s="107" t="s">
        <v>1632</v>
      </c>
      <c r="D2352" s="177"/>
      <c r="E2352" s="107"/>
      <c r="F2352" s="177"/>
      <c r="G2352" s="178"/>
      <c r="H2352" s="108" t="s">
        <v>27956</v>
      </c>
      <c r="I2352" s="104" t="s">
        <v>47868</v>
      </c>
      <c r="J2352" s="105" t="s">
        <v>48643</v>
      </c>
      <c r="K2352" s="105"/>
      <c r="L2352" s="214"/>
      <c r="M2352" s="213" t="s">
        <v>27957</v>
      </c>
      <c r="N2352" s="179"/>
      <c r="O2352" s="179"/>
      <c r="P2352" s="165" t="s">
        <v>16</v>
      </c>
      <c r="Q2352" s="106"/>
    </row>
    <row r="2353" spans="1:17" ht="120" x14ac:dyDescent="0.25">
      <c r="A2353" s="189"/>
      <c r="B2353" s="101"/>
      <c r="C2353" s="107" t="s">
        <v>4384</v>
      </c>
      <c r="D2353" s="177"/>
      <c r="E2353" s="107"/>
      <c r="F2353" s="177"/>
      <c r="G2353" s="178"/>
      <c r="H2353" s="108" t="s">
        <v>27958</v>
      </c>
      <c r="I2353" s="104" t="s">
        <v>47869</v>
      </c>
      <c r="J2353" s="105" t="s">
        <v>50736</v>
      </c>
      <c r="K2353" s="105"/>
      <c r="L2353" s="214"/>
      <c r="M2353" s="105" t="s">
        <v>27959</v>
      </c>
      <c r="N2353" s="165"/>
      <c r="O2353" s="165"/>
      <c r="P2353" s="479"/>
      <c r="Q2353" s="106"/>
    </row>
    <row r="2354" spans="1:17" ht="75" x14ac:dyDescent="0.25">
      <c r="A2354" s="189"/>
      <c r="B2354" s="101"/>
      <c r="C2354" s="107" t="s">
        <v>4387</v>
      </c>
      <c r="D2354" s="177"/>
      <c r="E2354" s="107"/>
      <c r="F2354" s="177"/>
      <c r="G2354" s="178"/>
      <c r="H2354" s="108" t="s">
        <v>28477</v>
      </c>
      <c r="I2354" s="104" t="s">
        <v>47870</v>
      </c>
      <c r="J2354" s="105" t="s">
        <v>50737</v>
      </c>
      <c r="K2354" s="105"/>
      <c r="L2354" s="214"/>
      <c r="M2354" s="213" t="s">
        <v>27960</v>
      </c>
      <c r="N2354" s="179"/>
      <c r="O2354" s="179"/>
      <c r="P2354" s="479"/>
      <c r="Q2354" s="106"/>
    </row>
    <row r="2355" spans="1:17" ht="90" x14ac:dyDescent="0.25">
      <c r="A2355" s="189"/>
      <c r="B2355" s="101"/>
      <c r="C2355" s="107" t="s">
        <v>4390</v>
      </c>
      <c r="D2355" s="177"/>
      <c r="E2355" s="107"/>
      <c r="F2355" s="177"/>
      <c r="G2355" s="178"/>
      <c r="H2355" s="108" t="s">
        <v>27961</v>
      </c>
      <c r="I2355" s="104" t="s">
        <v>47871</v>
      </c>
      <c r="J2355" s="105" t="s">
        <v>50738</v>
      </c>
      <c r="K2355" s="105"/>
      <c r="L2355" s="214"/>
      <c r="M2355" s="213" t="s">
        <v>27962</v>
      </c>
      <c r="N2355" s="179"/>
      <c r="O2355" s="179"/>
      <c r="P2355" s="479"/>
      <c r="Q2355" s="106"/>
    </row>
    <row r="2356" spans="1:17" ht="60" x14ac:dyDescent="0.25">
      <c r="A2356" s="189"/>
      <c r="B2356" s="101"/>
      <c r="C2356" s="107" t="s">
        <v>4393</v>
      </c>
      <c r="D2356" s="177"/>
      <c r="E2356" s="107"/>
      <c r="F2356" s="177"/>
      <c r="G2356" s="178"/>
      <c r="H2356" s="108" t="s">
        <v>27963</v>
      </c>
      <c r="I2356" s="104"/>
      <c r="J2356" s="105" t="s">
        <v>50729</v>
      </c>
      <c r="K2356" s="105"/>
      <c r="L2356" s="214"/>
      <c r="M2356" s="213" t="s">
        <v>27964</v>
      </c>
      <c r="N2356" s="179"/>
      <c r="O2356" s="179"/>
      <c r="P2356" s="479"/>
      <c r="Q2356" s="106"/>
    </row>
    <row r="2357" spans="1:17" ht="75" x14ac:dyDescent="0.25">
      <c r="A2357" s="189"/>
      <c r="B2357" s="101"/>
      <c r="C2357" s="107" t="s">
        <v>4396</v>
      </c>
      <c r="D2357" s="177"/>
      <c r="E2357" s="107"/>
      <c r="F2357" s="177"/>
      <c r="G2357" s="178"/>
      <c r="H2357" s="108" t="s">
        <v>27150</v>
      </c>
      <c r="I2357" s="104" t="s">
        <v>47872</v>
      </c>
      <c r="J2357" s="105" t="s">
        <v>50739</v>
      </c>
      <c r="K2357" s="105"/>
      <c r="L2357" s="214"/>
      <c r="M2357" s="213" t="s">
        <v>27965</v>
      </c>
      <c r="N2357" s="179"/>
      <c r="O2357" s="179"/>
      <c r="P2357" s="479"/>
      <c r="Q2357" s="106"/>
    </row>
    <row r="2358" spans="1:17" ht="45" x14ac:dyDescent="0.25">
      <c r="A2358" s="189"/>
      <c r="B2358" s="101"/>
      <c r="C2358" s="107" t="s">
        <v>4399</v>
      </c>
      <c r="D2358" s="177"/>
      <c r="E2358" s="107"/>
      <c r="F2358" s="177"/>
      <c r="G2358" s="178"/>
      <c r="H2358" s="108" t="s">
        <v>27966</v>
      </c>
      <c r="I2358" s="104"/>
      <c r="J2358" s="105" t="s">
        <v>48462</v>
      </c>
      <c r="K2358" s="105"/>
      <c r="L2358" s="214"/>
      <c r="M2358" s="213" t="s">
        <v>45671</v>
      </c>
      <c r="N2358" s="179"/>
      <c r="O2358" s="179"/>
      <c r="P2358" s="479"/>
      <c r="Q2358" s="106"/>
    </row>
    <row r="2359" spans="1:17" ht="90" x14ac:dyDescent="0.25">
      <c r="A2359" s="189"/>
      <c r="B2359" s="101"/>
      <c r="C2359" s="107" t="s">
        <v>4402</v>
      </c>
      <c r="D2359" s="177"/>
      <c r="E2359" s="107"/>
      <c r="F2359" s="177"/>
      <c r="G2359" s="178"/>
      <c r="H2359" s="108" t="s">
        <v>47862</v>
      </c>
      <c r="I2359" s="104" t="s">
        <v>47864</v>
      </c>
      <c r="J2359" s="105" t="s">
        <v>47863</v>
      </c>
      <c r="K2359" s="105"/>
      <c r="L2359" s="214"/>
      <c r="M2359" s="213"/>
      <c r="N2359" s="179"/>
      <c r="O2359" s="179"/>
      <c r="P2359" s="479"/>
      <c r="Q2359" s="106"/>
    </row>
    <row r="2360" spans="1:17" ht="105" x14ac:dyDescent="0.25">
      <c r="A2360" s="189"/>
      <c r="B2360" s="101"/>
      <c r="C2360" s="107" t="s">
        <v>4405</v>
      </c>
      <c r="D2360" s="177"/>
      <c r="E2360" s="107"/>
      <c r="F2360" s="177"/>
      <c r="G2360" s="178"/>
      <c r="H2360" s="108" t="s">
        <v>47865</v>
      </c>
      <c r="I2360" s="104" t="s">
        <v>47866</v>
      </c>
      <c r="J2360" s="105" t="s">
        <v>47867</v>
      </c>
      <c r="K2360" s="105"/>
      <c r="L2360" s="214"/>
      <c r="M2360" s="213"/>
      <c r="N2360" s="179"/>
      <c r="O2360" s="179"/>
      <c r="P2360" s="479"/>
      <c r="Q2360" s="106"/>
    </row>
    <row r="2361" spans="1:17" x14ac:dyDescent="0.25">
      <c r="A2361" s="189"/>
      <c r="B2361" s="101"/>
      <c r="C2361" s="807" t="s">
        <v>4408</v>
      </c>
      <c r="D2361" s="808"/>
      <c r="E2361" s="807"/>
      <c r="F2361" s="808"/>
      <c r="G2361" s="900"/>
      <c r="H2361" s="810" t="s">
        <v>49342</v>
      </c>
      <c r="I2361" s="769"/>
      <c r="J2361" s="763" t="s">
        <v>49344</v>
      </c>
      <c r="K2361" s="105"/>
      <c r="L2361" s="214"/>
      <c r="M2361" s="213"/>
      <c r="N2361" s="179"/>
      <c r="O2361" s="179"/>
      <c r="P2361" s="479"/>
      <c r="Q2361" s="106"/>
    </row>
    <row r="2362" spans="1:17" x14ac:dyDescent="0.25">
      <c r="A2362" s="189"/>
      <c r="B2362" s="101"/>
      <c r="C2362" s="807" t="s">
        <v>49341</v>
      </c>
      <c r="D2362" s="808"/>
      <c r="E2362" s="807"/>
      <c r="F2362" s="808"/>
      <c r="G2362" s="900"/>
      <c r="H2362" s="810" t="s">
        <v>49343</v>
      </c>
      <c r="I2362" s="769"/>
      <c r="J2362" s="763" t="s">
        <v>49344</v>
      </c>
      <c r="K2362" s="105"/>
      <c r="L2362" s="214"/>
      <c r="M2362" s="213"/>
      <c r="N2362" s="179"/>
      <c r="O2362" s="179"/>
      <c r="P2362" s="479"/>
      <c r="Q2362" s="106"/>
    </row>
    <row r="2363" spans="1:17" ht="45" x14ac:dyDescent="0.25">
      <c r="A2363" s="189"/>
      <c r="B2363" s="109" t="s">
        <v>2807</v>
      </c>
      <c r="C2363" s="109"/>
      <c r="D2363" s="202"/>
      <c r="E2363" s="109"/>
      <c r="F2363" s="202"/>
      <c r="G2363" s="203"/>
      <c r="H2363" s="131" t="s">
        <v>48177</v>
      </c>
      <c r="I2363" s="112"/>
      <c r="J2363" s="113" t="s">
        <v>48462</v>
      </c>
      <c r="K2363" s="113"/>
      <c r="L2363" s="217"/>
      <c r="M2363" s="216" t="s">
        <v>27967</v>
      </c>
      <c r="N2363" s="490"/>
      <c r="O2363" s="490"/>
      <c r="P2363" s="480"/>
      <c r="Q2363" s="114"/>
    </row>
    <row r="2364" spans="1:17" ht="30" x14ac:dyDescent="0.25">
      <c r="A2364" s="189"/>
      <c r="B2364" s="116" t="s">
        <v>2812</v>
      </c>
      <c r="C2364" s="117"/>
      <c r="D2364" s="185"/>
      <c r="E2364" s="117"/>
      <c r="F2364" s="185"/>
      <c r="G2364" s="186"/>
      <c r="H2364" s="118" t="s">
        <v>27968</v>
      </c>
      <c r="I2364" s="98"/>
      <c r="J2364" s="99" t="s">
        <v>48086</v>
      </c>
      <c r="K2364" s="99"/>
      <c r="L2364" s="211"/>
      <c r="M2364" s="210"/>
      <c r="N2364" s="420"/>
      <c r="O2364" s="420"/>
      <c r="P2364" s="478"/>
      <c r="Q2364" s="100"/>
    </row>
    <row r="2365" spans="1:17" ht="75" x14ac:dyDescent="0.25">
      <c r="A2365" s="189"/>
      <c r="B2365" s="95"/>
      <c r="C2365" s="161" t="s">
        <v>2814</v>
      </c>
      <c r="D2365" s="375"/>
      <c r="E2365" s="102"/>
      <c r="F2365" s="375"/>
      <c r="G2365" s="172"/>
      <c r="H2365" s="103" t="s">
        <v>27969</v>
      </c>
      <c r="I2365" s="104"/>
      <c r="J2365" s="105" t="s">
        <v>48090</v>
      </c>
      <c r="K2365" s="105"/>
      <c r="L2365" s="214"/>
      <c r="M2365" s="213"/>
      <c r="N2365" s="179" t="s">
        <v>47925</v>
      </c>
      <c r="O2365" s="179"/>
      <c r="P2365" s="479"/>
      <c r="Q2365" s="106"/>
    </row>
    <row r="2366" spans="1:17" ht="30" x14ac:dyDescent="0.25">
      <c r="A2366" s="189"/>
      <c r="B2366" s="95"/>
      <c r="C2366" s="161" t="s">
        <v>2816</v>
      </c>
      <c r="D2366" s="177"/>
      <c r="E2366" s="107"/>
      <c r="F2366" s="177"/>
      <c r="G2366" s="178"/>
      <c r="H2366" s="108" t="s">
        <v>27970</v>
      </c>
      <c r="I2366" s="104"/>
      <c r="J2366" s="105" t="s">
        <v>14314</v>
      </c>
      <c r="K2366" s="105"/>
      <c r="L2366" s="214"/>
      <c r="M2366" s="213"/>
      <c r="N2366" s="179"/>
      <c r="O2366" s="179"/>
      <c r="P2366" s="479"/>
      <c r="Q2366" s="106"/>
    </row>
    <row r="2367" spans="1:17" ht="30" x14ac:dyDescent="0.25">
      <c r="A2367" s="189"/>
      <c r="B2367" s="95"/>
      <c r="C2367" s="161" t="s">
        <v>10581</v>
      </c>
      <c r="D2367" s="177"/>
      <c r="E2367" s="107"/>
      <c r="F2367" s="177"/>
      <c r="G2367" s="178"/>
      <c r="H2367" s="108" t="s">
        <v>27971</v>
      </c>
      <c r="I2367" s="104"/>
      <c r="J2367" s="105" t="s">
        <v>14314</v>
      </c>
      <c r="K2367" s="105"/>
      <c r="L2367" s="214"/>
      <c r="M2367" s="213"/>
      <c r="N2367" s="179"/>
      <c r="O2367" s="179"/>
      <c r="P2367" s="479"/>
      <c r="Q2367" s="106"/>
    </row>
    <row r="2368" spans="1:17" ht="30" x14ac:dyDescent="0.25">
      <c r="A2368" s="189"/>
      <c r="B2368" s="95"/>
      <c r="C2368" s="161" t="s">
        <v>10584</v>
      </c>
      <c r="D2368" s="177"/>
      <c r="E2368" s="107"/>
      <c r="F2368" s="177"/>
      <c r="G2368" s="178"/>
      <c r="H2368" s="108" t="s">
        <v>27972</v>
      </c>
      <c r="I2368" s="104"/>
      <c r="J2368" s="105" t="s">
        <v>48091</v>
      </c>
      <c r="K2368" s="105"/>
      <c r="L2368" s="214"/>
      <c r="M2368" s="213"/>
      <c r="N2368" s="179"/>
      <c r="O2368" s="179"/>
      <c r="P2368" s="479"/>
      <c r="Q2368" s="106"/>
    </row>
    <row r="2369" spans="1:17" x14ac:dyDescent="0.25">
      <c r="A2369" s="189"/>
      <c r="B2369" s="95"/>
      <c r="C2369" s="161" t="s">
        <v>10587</v>
      </c>
      <c r="D2369" s="177"/>
      <c r="E2369" s="107"/>
      <c r="F2369" s="177"/>
      <c r="G2369" s="178"/>
      <c r="H2369" s="108" t="s">
        <v>48087</v>
      </c>
      <c r="I2369" s="104"/>
      <c r="J2369" s="105" t="s">
        <v>48086</v>
      </c>
      <c r="K2369" s="105"/>
      <c r="L2369" s="214"/>
      <c r="M2369" s="213"/>
      <c r="N2369" s="179"/>
      <c r="O2369" s="179"/>
      <c r="P2369" s="479"/>
      <c r="Q2369" s="106"/>
    </row>
    <row r="2370" spans="1:17" x14ac:dyDescent="0.25">
      <c r="A2370" s="189"/>
      <c r="B2370" s="95"/>
      <c r="C2370" s="161" t="s">
        <v>10590</v>
      </c>
      <c r="D2370" s="177"/>
      <c r="E2370" s="107"/>
      <c r="F2370" s="177"/>
      <c r="G2370" s="178"/>
      <c r="H2370" s="108" t="s">
        <v>48088</v>
      </c>
      <c r="I2370" s="104"/>
      <c r="J2370" s="105" t="s">
        <v>48086</v>
      </c>
      <c r="K2370" s="105"/>
      <c r="L2370" s="214"/>
      <c r="M2370" s="213"/>
      <c r="N2370" s="179"/>
      <c r="O2370" s="179"/>
      <c r="P2370" s="479"/>
      <c r="Q2370" s="106"/>
    </row>
    <row r="2371" spans="1:17" ht="30" x14ac:dyDescent="0.25">
      <c r="A2371" s="189"/>
      <c r="B2371" s="95"/>
      <c r="C2371" s="165" t="s">
        <v>10593</v>
      </c>
      <c r="D2371" s="177"/>
      <c r="E2371" s="107"/>
      <c r="F2371" s="177"/>
      <c r="G2371" s="178"/>
      <c r="H2371" s="108" t="s">
        <v>48089</v>
      </c>
      <c r="I2371" s="104"/>
      <c r="J2371" s="105" t="s">
        <v>48086</v>
      </c>
      <c r="K2371" s="105"/>
      <c r="L2371" s="214"/>
      <c r="M2371" s="213"/>
      <c r="N2371" s="179"/>
      <c r="O2371" s="179"/>
      <c r="P2371" s="479"/>
      <c r="Q2371" s="106"/>
    </row>
    <row r="2372" spans="1:17" ht="75" x14ac:dyDescent="0.25">
      <c r="A2372" s="189"/>
      <c r="B2372" s="109" t="s">
        <v>2818</v>
      </c>
      <c r="C2372" s="109"/>
      <c r="D2372" s="202"/>
      <c r="E2372" s="109"/>
      <c r="F2372" s="202"/>
      <c r="G2372" s="203"/>
      <c r="H2372" s="131" t="s">
        <v>27973</v>
      </c>
      <c r="I2372" s="112" t="s">
        <v>47880</v>
      </c>
      <c r="J2372" s="113" t="s">
        <v>50740</v>
      </c>
      <c r="K2372" s="113"/>
      <c r="L2372" s="217"/>
      <c r="M2372" s="216" t="s">
        <v>45835</v>
      </c>
      <c r="N2372" s="490"/>
      <c r="O2372" s="490"/>
      <c r="P2372" s="480"/>
      <c r="Q2372" s="114"/>
    </row>
    <row r="2373" spans="1:17" ht="60" x14ac:dyDescent="0.25">
      <c r="A2373" s="189"/>
      <c r="B2373" s="116" t="s">
        <v>2824</v>
      </c>
      <c r="C2373" s="117"/>
      <c r="D2373" s="185"/>
      <c r="E2373" s="117"/>
      <c r="F2373" s="185"/>
      <c r="G2373" s="186"/>
      <c r="H2373" s="118" t="s">
        <v>27974</v>
      </c>
      <c r="I2373" s="98"/>
      <c r="J2373" s="99" t="s">
        <v>45640</v>
      </c>
      <c r="K2373" s="99"/>
      <c r="L2373" s="211"/>
      <c r="M2373" s="210"/>
      <c r="N2373" s="420" t="s">
        <v>47912</v>
      </c>
      <c r="O2373" s="420"/>
      <c r="P2373" s="478"/>
      <c r="Q2373" s="100"/>
    </row>
    <row r="2374" spans="1:17" ht="105" x14ac:dyDescent="0.25">
      <c r="A2374" s="189"/>
      <c r="B2374" s="101"/>
      <c r="C2374" s="102" t="s">
        <v>2826</v>
      </c>
      <c r="D2374" s="192"/>
      <c r="E2374" s="147"/>
      <c r="F2374" s="192"/>
      <c r="G2374" s="180"/>
      <c r="H2374" s="856" t="s">
        <v>27975</v>
      </c>
      <c r="I2374" s="769" t="s">
        <v>48892</v>
      </c>
      <c r="J2374" s="763" t="s">
        <v>50741</v>
      </c>
      <c r="K2374" s="763" t="s">
        <v>48893</v>
      </c>
      <c r="L2374" s="805" t="s">
        <v>50366</v>
      </c>
      <c r="M2374" s="887"/>
      <c r="N2374" s="851" t="s">
        <v>47917</v>
      </c>
      <c r="O2374" s="851"/>
      <c r="P2374" s="913"/>
      <c r="Q2374" s="106"/>
    </row>
    <row r="2375" spans="1:17" ht="90" x14ac:dyDescent="0.25">
      <c r="A2375" s="189"/>
      <c r="B2375" s="101"/>
      <c r="C2375" s="150"/>
      <c r="D2375" s="179"/>
      <c r="E2375" s="151"/>
      <c r="F2375" s="173"/>
      <c r="G2375" s="174" t="s">
        <v>27976</v>
      </c>
      <c r="H2375" s="781" t="s">
        <v>48894</v>
      </c>
      <c r="I2375" s="769" t="s">
        <v>48895</v>
      </c>
      <c r="J2375" s="763" t="s">
        <v>50742</v>
      </c>
      <c r="K2375" s="763"/>
      <c r="L2375" s="805"/>
      <c r="M2375" s="887" t="s">
        <v>27977</v>
      </c>
      <c r="N2375" s="851"/>
      <c r="O2375" s="851"/>
      <c r="P2375" s="770" t="s">
        <v>16</v>
      </c>
      <c r="Q2375" s="106"/>
    </row>
    <row r="2376" spans="1:17" ht="105" x14ac:dyDescent="0.25">
      <c r="A2376" s="189"/>
      <c r="B2376" s="101"/>
      <c r="C2376" s="150"/>
      <c r="D2376" s="179"/>
      <c r="E2376" s="151"/>
      <c r="F2376" s="173"/>
      <c r="G2376" s="174" t="s">
        <v>27978</v>
      </c>
      <c r="H2376" s="781" t="s">
        <v>48896</v>
      </c>
      <c r="I2376" s="769" t="s">
        <v>48897</v>
      </c>
      <c r="J2376" s="763" t="s">
        <v>50742</v>
      </c>
      <c r="K2376" s="763"/>
      <c r="L2376" s="805"/>
      <c r="M2376" s="763" t="s">
        <v>45672</v>
      </c>
      <c r="N2376" s="770"/>
      <c r="O2376" s="770"/>
      <c r="P2376" s="770" t="s">
        <v>16</v>
      </c>
      <c r="Q2376" s="106"/>
    </row>
    <row r="2377" spans="1:17" ht="285" x14ac:dyDescent="0.25">
      <c r="A2377" s="189"/>
      <c r="B2377" s="101"/>
      <c r="C2377" s="107" t="s">
        <v>2828</v>
      </c>
      <c r="D2377" s="173"/>
      <c r="E2377" s="151"/>
      <c r="F2377" s="173"/>
      <c r="G2377" s="174"/>
      <c r="H2377" s="153" t="s">
        <v>27979</v>
      </c>
      <c r="I2377" s="104" t="s">
        <v>47879</v>
      </c>
      <c r="J2377" s="105" t="s">
        <v>50743</v>
      </c>
      <c r="K2377" s="105"/>
      <c r="L2377" s="214"/>
      <c r="M2377" s="279"/>
      <c r="N2377" s="721"/>
      <c r="O2377" s="721"/>
      <c r="P2377" s="479"/>
      <c r="Q2377" s="106"/>
    </row>
    <row r="2378" spans="1:17" ht="75" x14ac:dyDescent="0.25">
      <c r="A2378" s="189"/>
      <c r="B2378" s="101"/>
      <c r="C2378" s="150"/>
      <c r="D2378" s="179"/>
      <c r="E2378" s="151"/>
      <c r="F2378" s="173"/>
      <c r="G2378" s="174" t="s">
        <v>27980</v>
      </c>
      <c r="H2378" s="194" t="s">
        <v>27981</v>
      </c>
      <c r="I2378" s="104"/>
      <c r="J2378" s="105" t="s">
        <v>50744</v>
      </c>
      <c r="K2378" s="105"/>
      <c r="L2378" s="214"/>
      <c r="M2378" s="213" t="s">
        <v>45673</v>
      </c>
      <c r="N2378" s="179"/>
      <c r="O2378" s="179"/>
      <c r="P2378" s="479"/>
      <c r="Q2378" s="106"/>
    </row>
    <row r="2379" spans="1:17" ht="75" x14ac:dyDescent="0.25">
      <c r="A2379" s="189"/>
      <c r="B2379" s="101"/>
      <c r="C2379" s="150"/>
      <c r="D2379" s="179"/>
      <c r="E2379" s="151"/>
      <c r="F2379" s="173"/>
      <c r="G2379" s="174" t="s">
        <v>27982</v>
      </c>
      <c r="H2379" s="194" t="s">
        <v>27983</v>
      </c>
      <c r="I2379" s="104"/>
      <c r="J2379" s="105" t="s">
        <v>50745</v>
      </c>
      <c r="K2379" s="105"/>
      <c r="L2379" s="214"/>
      <c r="M2379" s="213" t="s">
        <v>27984</v>
      </c>
      <c r="N2379" s="179"/>
      <c r="O2379" s="179"/>
      <c r="P2379" s="479"/>
      <c r="Q2379" s="106"/>
    </row>
    <row r="2380" spans="1:17" ht="60" x14ac:dyDescent="0.25">
      <c r="A2380" s="189"/>
      <c r="B2380" s="101"/>
      <c r="C2380" s="107" t="s">
        <v>2830</v>
      </c>
      <c r="D2380" s="177"/>
      <c r="E2380" s="107"/>
      <c r="F2380" s="177"/>
      <c r="G2380" s="178"/>
      <c r="H2380" s="108" t="s">
        <v>27985</v>
      </c>
      <c r="I2380" s="104"/>
      <c r="J2380" s="105" t="s">
        <v>45640</v>
      </c>
      <c r="K2380" s="105"/>
      <c r="L2380" s="214"/>
      <c r="M2380" s="213"/>
      <c r="N2380" s="179" t="s">
        <v>47916</v>
      </c>
      <c r="O2380" s="179"/>
      <c r="P2380" s="479"/>
      <c r="Q2380" s="106"/>
    </row>
    <row r="2381" spans="1:17" ht="75" x14ac:dyDescent="0.25">
      <c r="A2381" s="189"/>
      <c r="B2381" s="101"/>
      <c r="C2381" s="807" t="s">
        <v>2832</v>
      </c>
      <c r="D2381" s="808"/>
      <c r="E2381" s="807"/>
      <c r="F2381" s="808"/>
      <c r="G2381" s="900"/>
      <c r="H2381" s="810" t="s">
        <v>48898</v>
      </c>
      <c r="I2381" s="769"/>
      <c r="J2381" s="763" t="s">
        <v>50746</v>
      </c>
      <c r="K2381" s="105"/>
      <c r="L2381" s="214"/>
      <c r="M2381" s="213" t="s">
        <v>48899</v>
      </c>
      <c r="N2381" s="479"/>
      <c r="O2381" s="479"/>
      <c r="P2381" s="214"/>
      <c r="Q2381" s="106"/>
    </row>
    <row r="2382" spans="1:17" ht="30" x14ac:dyDescent="0.25">
      <c r="A2382" s="189"/>
      <c r="B2382" s="101"/>
      <c r="C2382" s="857"/>
      <c r="D2382" s="851"/>
      <c r="E2382" s="852"/>
      <c r="F2382" s="849"/>
      <c r="G2382" s="903" t="s">
        <v>48906</v>
      </c>
      <c r="H2382" s="810" t="s">
        <v>48900</v>
      </c>
      <c r="I2382" s="769"/>
      <c r="J2382" s="763" t="s">
        <v>249</v>
      </c>
      <c r="K2382" s="105"/>
      <c r="L2382" s="214"/>
      <c r="M2382" s="213"/>
      <c r="N2382" s="179"/>
      <c r="O2382" s="179"/>
      <c r="P2382" s="479"/>
      <c r="Q2382" s="106"/>
    </row>
    <row r="2383" spans="1:17" x14ac:dyDescent="0.25">
      <c r="A2383" s="189"/>
      <c r="B2383" s="101"/>
      <c r="C2383" s="857"/>
      <c r="D2383" s="851"/>
      <c r="E2383" s="852"/>
      <c r="F2383" s="849"/>
      <c r="G2383" s="903" t="s">
        <v>48907</v>
      </c>
      <c r="H2383" s="810" t="s">
        <v>48902</v>
      </c>
      <c r="I2383" s="769"/>
      <c r="J2383" s="763" t="s">
        <v>249</v>
      </c>
      <c r="K2383" s="105"/>
      <c r="L2383" s="214"/>
      <c r="M2383" s="213"/>
      <c r="N2383" s="179"/>
      <c r="O2383" s="179"/>
      <c r="P2383" s="479"/>
      <c r="Q2383" s="106"/>
    </row>
    <row r="2384" spans="1:17" ht="30" x14ac:dyDescent="0.25">
      <c r="A2384" s="189"/>
      <c r="B2384" s="101"/>
      <c r="C2384" s="857"/>
      <c r="D2384" s="851"/>
      <c r="E2384" s="852"/>
      <c r="F2384" s="849"/>
      <c r="G2384" s="903" t="s">
        <v>48908</v>
      </c>
      <c r="H2384" s="810" t="s">
        <v>48904</v>
      </c>
      <c r="I2384" s="769"/>
      <c r="J2384" s="763" t="s">
        <v>249</v>
      </c>
      <c r="K2384" s="105"/>
      <c r="L2384" s="214"/>
      <c r="M2384" s="213"/>
      <c r="N2384" s="179"/>
      <c r="O2384" s="179"/>
      <c r="P2384" s="479"/>
      <c r="Q2384" s="106"/>
    </row>
    <row r="2385" spans="1:17" ht="30" x14ac:dyDescent="0.25">
      <c r="A2385" s="189"/>
      <c r="B2385" s="101"/>
      <c r="C2385" s="150"/>
      <c r="D2385" s="179"/>
      <c r="E2385" s="151"/>
      <c r="F2385" s="173"/>
      <c r="G2385" s="903" t="s">
        <v>48909</v>
      </c>
      <c r="H2385" s="810" t="s">
        <v>48901</v>
      </c>
      <c r="I2385" s="769"/>
      <c r="J2385" s="763" t="s">
        <v>249</v>
      </c>
      <c r="K2385" s="105"/>
      <c r="L2385" s="214"/>
      <c r="M2385" s="213"/>
      <c r="N2385" s="179"/>
      <c r="O2385" s="179"/>
      <c r="P2385" s="479"/>
      <c r="Q2385" s="106"/>
    </row>
    <row r="2386" spans="1:17" ht="30" x14ac:dyDescent="0.25">
      <c r="A2386" s="189"/>
      <c r="B2386" s="101"/>
      <c r="C2386" s="150"/>
      <c r="D2386" s="179"/>
      <c r="E2386" s="151"/>
      <c r="F2386" s="173"/>
      <c r="G2386" s="903" t="s">
        <v>48910</v>
      </c>
      <c r="H2386" s="810" t="s">
        <v>48903</v>
      </c>
      <c r="I2386" s="769"/>
      <c r="J2386" s="763" t="s">
        <v>249</v>
      </c>
      <c r="K2386" s="105"/>
      <c r="L2386" s="214"/>
      <c r="M2386" s="213"/>
      <c r="N2386" s="179"/>
      <c r="O2386" s="179"/>
      <c r="P2386" s="479"/>
      <c r="Q2386" s="106"/>
    </row>
    <row r="2387" spans="1:17" x14ac:dyDescent="0.25">
      <c r="A2387" s="189"/>
      <c r="B2387" s="101"/>
      <c r="C2387" s="150"/>
      <c r="D2387" s="179"/>
      <c r="E2387" s="151"/>
      <c r="F2387" s="173"/>
      <c r="G2387" s="903" t="s">
        <v>48911</v>
      </c>
      <c r="H2387" s="810" t="s">
        <v>48905</v>
      </c>
      <c r="I2387" s="769"/>
      <c r="J2387" s="763" t="s">
        <v>249</v>
      </c>
      <c r="K2387" s="105"/>
      <c r="L2387" s="214"/>
      <c r="M2387" s="213"/>
      <c r="N2387" s="179"/>
      <c r="O2387" s="179"/>
      <c r="P2387" s="479"/>
      <c r="Q2387" s="106"/>
    </row>
    <row r="2388" spans="1:17" ht="105" x14ac:dyDescent="0.25">
      <c r="A2388" s="189"/>
      <c r="B2388" s="101"/>
      <c r="C2388" s="107" t="s">
        <v>2834</v>
      </c>
      <c r="D2388" s="177"/>
      <c r="E2388" s="107"/>
      <c r="F2388" s="177"/>
      <c r="G2388" s="178"/>
      <c r="H2388" s="108" t="s">
        <v>47873</v>
      </c>
      <c r="I2388" s="104" t="s">
        <v>47874</v>
      </c>
      <c r="J2388" s="105" t="s">
        <v>443</v>
      </c>
      <c r="K2388" s="105"/>
      <c r="L2388" s="214"/>
      <c r="M2388" s="213"/>
      <c r="N2388" s="179"/>
      <c r="O2388" s="179"/>
      <c r="P2388" s="479"/>
      <c r="Q2388" s="106"/>
    </row>
    <row r="2389" spans="1:17" x14ac:dyDescent="0.25">
      <c r="A2389" s="189"/>
      <c r="B2389" s="101"/>
      <c r="C2389" s="107" t="s">
        <v>2836</v>
      </c>
      <c r="D2389" s="177"/>
      <c r="E2389" s="107"/>
      <c r="F2389" s="177"/>
      <c r="G2389" s="178"/>
      <c r="H2389" s="108" t="s">
        <v>47878</v>
      </c>
      <c r="I2389" s="104"/>
      <c r="J2389" s="105"/>
      <c r="K2389" s="105"/>
      <c r="L2389" s="214"/>
      <c r="M2389" s="213"/>
      <c r="N2389" s="179"/>
      <c r="O2389" s="179"/>
      <c r="P2389" s="479"/>
      <c r="Q2389" s="106"/>
    </row>
    <row r="2390" spans="1:17" ht="30" x14ac:dyDescent="0.25">
      <c r="A2390" s="189"/>
      <c r="B2390" s="95" t="s">
        <v>4435</v>
      </c>
      <c r="C2390" s="117"/>
      <c r="D2390" s="185"/>
      <c r="E2390" s="117"/>
      <c r="F2390" s="185"/>
      <c r="G2390" s="186"/>
      <c r="H2390" s="197" t="s">
        <v>47853</v>
      </c>
      <c r="I2390" s="98"/>
      <c r="J2390" s="99"/>
      <c r="K2390" s="99"/>
      <c r="L2390" s="211"/>
      <c r="M2390" s="210"/>
      <c r="N2390" s="420"/>
      <c r="O2390" s="420"/>
      <c r="P2390" s="478"/>
      <c r="Q2390" s="100"/>
    </row>
    <row r="2391" spans="1:17" ht="165" x14ac:dyDescent="0.25">
      <c r="A2391" s="189"/>
      <c r="B2391" s="101"/>
      <c r="C2391" s="102" t="s">
        <v>4437</v>
      </c>
      <c r="D2391" s="375"/>
      <c r="E2391" s="102"/>
      <c r="F2391" s="375"/>
      <c r="G2391" s="172"/>
      <c r="H2391" s="103" t="s">
        <v>47854</v>
      </c>
      <c r="I2391" s="104" t="s">
        <v>47855</v>
      </c>
      <c r="J2391" s="105" t="s">
        <v>48467</v>
      </c>
      <c r="K2391" s="105"/>
      <c r="L2391" s="214"/>
      <c r="M2391" s="105" t="s">
        <v>47856</v>
      </c>
      <c r="N2391" s="165"/>
      <c r="O2391" s="165"/>
      <c r="P2391" s="479"/>
      <c r="Q2391" s="106"/>
    </row>
    <row r="2392" spans="1:17" x14ac:dyDescent="0.25">
      <c r="A2392" s="189"/>
      <c r="B2392" s="101"/>
      <c r="C2392" s="107" t="s">
        <v>4440</v>
      </c>
      <c r="D2392" s="177"/>
      <c r="E2392" s="107"/>
      <c r="F2392" s="177"/>
      <c r="G2392" s="178"/>
      <c r="H2392" s="108" t="s">
        <v>47857</v>
      </c>
      <c r="I2392" s="104"/>
      <c r="J2392" s="105" t="s">
        <v>47858</v>
      </c>
      <c r="K2392" s="105"/>
      <c r="L2392" s="214"/>
      <c r="M2392" s="105"/>
      <c r="N2392" s="165"/>
      <c r="O2392" s="165"/>
      <c r="P2392" s="479"/>
      <c r="Q2392" s="106"/>
    </row>
    <row r="2393" spans="1:17" ht="97.9" customHeight="1" x14ac:dyDescent="0.25">
      <c r="A2393" s="189"/>
      <c r="B2393" s="101"/>
      <c r="C2393" s="107" t="s">
        <v>4443</v>
      </c>
      <c r="D2393" s="173"/>
      <c r="E2393" s="151"/>
      <c r="F2393" s="173"/>
      <c r="G2393" s="174"/>
      <c r="H2393" s="153" t="s">
        <v>47860</v>
      </c>
      <c r="I2393" s="104" t="s">
        <v>47859</v>
      </c>
      <c r="J2393" s="105" t="s">
        <v>30978</v>
      </c>
      <c r="K2393" s="105"/>
      <c r="L2393" s="214"/>
      <c r="M2393" s="213"/>
      <c r="N2393" s="179"/>
      <c r="O2393" s="179"/>
      <c r="P2393" s="479"/>
      <c r="Q2393" s="106"/>
    </row>
    <row r="2394" spans="1:17" ht="97.9" customHeight="1" x14ac:dyDescent="0.25">
      <c r="A2394" s="189"/>
      <c r="B2394" s="101"/>
      <c r="C2394" s="107" t="s">
        <v>4446</v>
      </c>
      <c r="D2394" s="173"/>
      <c r="E2394" s="151"/>
      <c r="F2394" s="173"/>
      <c r="G2394" s="174"/>
      <c r="H2394" s="153" t="s">
        <v>47861</v>
      </c>
      <c r="I2394" s="104"/>
      <c r="J2394" s="105"/>
      <c r="K2394" s="105"/>
      <c r="L2394" s="214"/>
      <c r="M2394" s="213"/>
      <c r="N2394" s="179"/>
      <c r="O2394" s="179"/>
      <c r="P2394" s="479"/>
      <c r="Q2394" s="106"/>
    </row>
    <row r="2395" spans="1:17" ht="45" x14ac:dyDescent="0.25">
      <c r="A2395" s="166" t="s">
        <v>1647</v>
      </c>
      <c r="B2395" s="120"/>
      <c r="C2395" s="120"/>
      <c r="D2395" s="167"/>
      <c r="E2395" s="120"/>
      <c r="F2395" s="167"/>
      <c r="G2395" s="168"/>
      <c r="H2395" s="121" t="s">
        <v>27986</v>
      </c>
      <c r="I2395" s="122"/>
      <c r="J2395" s="123"/>
      <c r="K2395" s="123" t="s">
        <v>27987</v>
      </c>
      <c r="L2395" s="220"/>
      <c r="M2395" s="219"/>
      <c r="N2395" s="616"/>
      <c r="O2395" s="616"/>
      <c r="P2395" s="482"/>
      <c r="Q2395" s="124"/>
    </row>
    <row r="2396" spans="1:17" x14ac:dyDescent="0.25">
      <c r="A2396" s="169"/>
      <c r="B2396" s="126" t="s">
        <v>1650</v>
      </c>
      <c r="C2396" s="127"/>
      <c r="D2396" s="190"/>
      <c r="E2396" s="127"/>
      <c r="F2396" s="190"/>
      <c r="G2396" s="191"/>
      <c r="H2396" s="128" t="s">
        <v>50519</v>
      </c>
      <c r="I2396" s="112"/>
      <c r="J2396" s="113"/>
      <c r="K2396" s="113"/>
      <c r="L2396" s="217"/>
      <c r="M2396" s="216"/>
      <c r="N2396" s="490"/>
      <c r="O2396" s="490"/>
      <c r="P2396" s="480"/>
      <c r="Q2396" s="114"/>
    </row>
    <row r="2397" spans="1:17" ht="90" x14ac:dyDescent="0.25">
      <c r="A2397" s="169"/>
      <c r="B2397" s="115"/>
      <c r="C2397" s="102" t="s">
        <v>1652</v>
      </c>
      <c r="D2397" s="192"/>
      <c r="E2397" s="147"/>
      <c r="F2397" s="192"/>
      <c r="G2397" s="180"/>
      <c r="H2397" s="149" t="s">
        <v>27988</v>
      </c>
      <c r="I2397" s="104" t="s">
        <v>50512</v>
      </c>
      <c r="J2397" s="105" t="s">
        <v>50513</v>
      </c>
      <c r="K2397" s="105"/>
      <c r="L2397" s="214"/>
      <c r="M2397" s="105" t="s">
        <v>27989</v>
      </c>
      <c r="N2397" s="165" t="s">
        <v>55164</v>
      </c>
      <c r="O2397" s="165"/>
      <c r="P2397" s="479"/>
      <c r="Q2397" s="106"/>
    </row>
    <row r="2398" spans="1:17" ht="45" x14ac:dyDescent="0.25">
      <c r="A2398" s="169"/>
      <c r="B2398" s="115"/>
      <c r="C2398" s="150"/>
      <c r="D2398" s="375" t="s">
        <v>21623</v>
      </c>
      <c r="E2398" s="102"/>
      <c r="F2398" s="375"/>
      <c r="G2398" s="172"/>
      <c r="H2398" s="103" t="s">
        <v>27990</v>
      </c>
      <c r="I2398" s="104"/>
      <c r="J2398" s="105" t="s">
        <v>48462</v>
      </c>
      <c r="K2398" s="105"/>
      <c r="L2398" s="214"/>
      <c r="M2398" s="213" t="s">
        <v>27991</v>
      </c>
      <c r="N2398" s="179"/>
      <c r="O2398" s="179"/>
      <c r="P2398" s="479"/>
      <c r="Q2398" s="106"/>
    </row>
    <row r="2399" spans="1:17" ht="45" x14ac:dyDescent="0.25">
      <c r="A2399" s="169"/>
      <c r="B2399" s="115"/>
      <c r="C2399" s="150"/>
      <c r="D2399" s="177" t="s">
        <v>21625</v>
      </c>
      <c r="E2399" s="107"/>
      <c r="F2399" s="177"/>
      <c r="G2399" s="178"/>
      <c r="H2399" s="108" t="s">
        <v>27992</v>
      </c>
      <c r="I2399" s="104"/>
      <c r="J2399" s="105" t="s">
        <v>48462</v>
      </c>
      <c r="K2399" s="105"/>
      <c r="L2399" s="214"/>
      <c r="M2399" s="213" t="s">
        <v>27993</v>
      </c>
      <c r="N2399" s="179"/>
      <c r="O2399" s="179"/>
      <c r="P2399" s="479"/>
      <c r="Q2399" s="106"/>
    </row>
    <row r="2400" spans="1:17" ht="45" x14ac:dyDescent="0.25">
      <c r="A2400" s="169"/>
      <c r="B2400" s="115"/>
      <c r="C2400" s="150"/>
      <c r="D2400" s="177" t="s">
        <v>27994</v>
      </c>
      <c r="E2400" s="107"/>
      <c r="F2400" s="177"/>
      <c r="G2400" s="178"/>
      <c r="H2400" s="108" t="s">
        <v>27995</v>
      </c>
      <c r="I2400" s="104"/>
      <c r="J2400" s="105" t="s">
        <v>48462</v>
      </c>
      <c r="K2400" s="105"/>
      <c r="L2400" s="214"/>
      <c r="M2400" s="213" t="s">
        <v>27996</v>
      </c>
      <c r="N2400" s="179"/>
      <c r="O2400" s="179"/>
      <c r="P2400" s="479"/>
      <c r="Q2400" s="106"/>
    </row>
    <row r="2401" spans="1:17" ht="60" x14ac:dyDescent="0.25">
      <c r="A2401" s="169"/>
      <c r="B2401" s="115"/>
      <c r="C2401" s="150"/>
      <c r="D2401" s="177" t="s">
        <v>27997</v>
      </c>
      <c r="E2401" s="107"/>
      <c r="F2401" s="177"/>
      <c r="G2401" s="178"/>
      <c r="H2401" s="108" t="s">
        <v>51023</v>
      </c>
      <c r="I2401" s="104"/>
      <c r="J2401" s="105" t="s">
        <v>48462</v>
      </c>
      <c r="K2401" s="105"/>
      <c r="L2401" s="214"/>
      <c r="M2401" s="213" t="s">
        <v>45836</v>
      </c>
      <c r="N2401" s="179"/>
      <c r="O2401" s="179"/>
      <c r="P2401" s="479"/>
      <c r="Q2401" s="106"/>
    </row>
    <row r="2402" spans="1:17" ht="45" x14ac:dyDescent="0.25">
      <c r="A2402" s="169"/>
      <c r="B2402" s="115"/>
      <c r="C2402" s="102"/>
      <c r="D2402" s="221" t="s">
        <v>50514</v>
      </c>
      <c r="E2402" s="107"/>
      <c r="F2402" s="177"/>
      <c r="G2402" s="178"/>
      <c r="H2402" s="108" t="s">
        <v>50517</v>
      </c>
      <c r="I2402" s="104"/>
      <c r="J2402" s="105" t="s">
        <v>50516</v>
      </c>
      <c r="K2402" s="105"/>
      <c r="L2402" s="214"/>
      <c r="M2402" s="213"/>
      <c r="N2402" s="179"/>
      <c r="O2402" s="179"/>
      <c r="P2402" s="479"/>
      <c r="Q2402" s="106"/>
    </row>
    <row r="2403" spans="1:17" ht="30" x14ac:dyDescent="0.25">
      <c r="A2403" s="169"/>
      <c r="B2403" s="115"/>
      <c r="C2403" s="102"/>
      <c r="D2403" s="179" t="s">
        <v>50515</v>
      </c>
      <c r="E2403" s="107"/>
      <c r="F2403" s="177"/>
      <c r="G2403" s="178"/>
      <c r="H2403" s="108" t="s">
        <v>50518</v>
      </c>
      <c r="I2403" s="104"/>
      <c r="J2403" s="105" t="s">
        <v>50516</v>
      </c>
      <c r="K2403" s="105"/>
      <c r="L2403" s="214"/>
      <c r="M2403" s="213"/>
      <c r="N2403" s="179"/>
      <c r="O2403" s="179"/>
      <c r="P2403" s="479"/>
      <c r="Q2403" s="106"/>
    </row>
    <row r="2404" spans="1:17" ht="45" x14ac:dyDescent="0.25">
      <c r="A2404" s="169"/>
      <c r="B2404" s="115"/>
      <c r="C2404" s="107" t="s">
        <v>1679</v>
      </c>
      <c r="D2404" s="177"/>
      <c r="E2404" s="107"/>
      <c r="F2404" s="177"/>
      <c r="G2404" s="178"/>
      <c r="H2404" s="108" t="s">
        <v>27998</v>
      </c>
      <c r="I2404" s="104"/>
      <c r="J2404" s="105" t="s">
        <v>48462</v>
      </c>
      <c r="K2404" s="105"/>
      <c r="L2404" s="214"/>
      <c r="M2404" s="213" t="s">
        <v>27999</v>
      </c>
      <c r="N2404" s="179"/>
      <c r="O2404" s="179"/>
      <c r="P2404" s="479"/>
      <c r="Q2404" s="106"/>
    </row>
    <row r="2405" spans="1:17" ht="45" x14ac:dyDescent="0.25">
      <c r="A2405" s="169"/>
      <c r="B2405" s="115"/>
      <c r="C2405" s="107" t="s">
        <v>1705</v>
      </c>
      <c r="D2405" s="177"/>
      <c r="E2405" s="107"/>
      <c r="F2405" s="177"/>
      <c r="G2405" s="178"/>
      <c r="H2405" s="108" t="s">
        <v>28000</v>
      </c>
      <c r="I2405" s="104"/>
      <c r="J2405" s="105" t="s">
        <v>48462</v>
      </c>
      <c r="K2405" s="105"/>
      <c r="L2405" s="214"/>
      <c r="M2405" s="213" t="s">
        <v>28001</v>
      </c>
      <c r="N2405" s="179"/>
      <c r="O2405" s="179"/>
      <c r="P2405" s="479"/>
      <c r="Q2405" s="106"/>
    </row>
    <row r="2406" spans="1:17" ht="45" x14ac:dyDescent="0.25">
      <c r="A2406" s="169"/>
      <c r="B2406" s="115"/>
      <c r="C2406" s="107" t="s">
        <v>1723</v>
      </c>
      <c r="D2406" s="173"/>
      <c r="E2406" s="151"/>
      <c r="F2406" s="173"/>
      <c r="G2406" s="174"/>
      <c r="H2406" s="153" t="s">
        <v>28002</v>
      </c>
      <c r="I2406" s="104"/>
      <c r="J2406" s="105" t="s">
        <v>48462</v>
      </c>
      <c r="K2406" s="105"/>
      <c r="L2406" s="214"/>
      <c r="M2406" s="213" t="s">
        <v>28003</v>
      </c>
      <c r="N2406" s="179"/>
      <c r="O2406" s="179"/>
      <c r="P2406" s="479"/>
      <c r="Q2406" s="106"/>
    </row>
    <row r="2407" spans="1:17" ht="45" x14ac:dyDescent="0.25">
      <c r="A2407" s="169"/>
      <c r="B2407" s="115"/>
      <c r="C2407" s="150"/>
      <c r="D2407" s="375" t="s">
        <v>21645</v>
      </c>
      <c r="E2407" s="102"/>
      <c r="F2407" s="375"/>
      <c r="G2407" s="172"/>
      <c r="H2407" s="103" t="s">
        <v>28004</v>
      </c>
      <c r="I2407" s="104"/>
      <c r="J2407" s="105" t="s">
        <v>48462</v>
      </c>
      <c r="K2407" s="105"/>
      <c r="L2407" s="214"/>
      <c r="M2407" s="213" t="s">
        <v>28005</v>
      </c>
      <c r="N2407" s="179"/>
      <c r="O2407" s="179"/>
      <c r="P2407" s="479"/>
      <c r="Q2407" s="106"/>
    </row>
    <row r="2408" spans="1:17" x14ac:dyDescent="0.25">
      <c r="A2408" s="169"/>
      <c r="B2408" s="115"/>
      <c r="C2408" s="107" t="s">
        <v>1733</v>
      </c>
      <c r="D2408" s="177"/>
      <c r="E2408" s="107"/>
      <c r="F2408" s="177"/>
      <c r="G2408" s="178"/>
      <c r="H2408" s="108" t="s">
        <v>28006</v>
      </c>
      <c r="I2408" s="104"/>
      <c r="J2408" s="105"/>
      <c r="K2408" s="105"/>
      <c r="L2408" s="214"/>
      <c r="M2408" s="213"/>
      <c r="N2408" s="179"/>
      <c r="O2408" s="179"/>
      <c r="P2408" s="479"/>
      <c r="Q2408" s="106"/>
    </row>
    <row r="2409" spans="1:17" x14ac:dyDescent="0.25">
      <c r="A2409" s="169"/>
      <c r="B2409" s="115"/>
      <c r="C2409" s="107" t="s">
        <v>1749</v>
      </c>
      <c r="D2409" s="177"/>
      <c r="E2409" s="107"/>
      <c r="F2409" s="177"/>
      <c r="G2409" s="178"/>
      <c r="H2409" s="108" t="s">
        <v>28007</v>
      </c>
      <c r="I2409" s="104"/>
      <c r="J2409" s="105"/>
      <c r="K2409" s="105"/>
      <c r="L2409" s="214"/>
      <c r="M2409" s="213"/>
      <c r="N2409" s="179"/>
      <c r="O2409" s="179"/>
      <c r="P2409" s="479"/>
      <c r="Q2409" s="106"/>
    </row>
    <row r="2410" spans="1:17" ht="150" x14ac:dyDescent="0.25">
      <c r="A2410" s="169"/>
      <c r="B2410" s="115"/>
      <c r="C2410" s="107" t="s">
        <v>7129</v>
      </c>
      <c r="D2410" s="177"/>
      <c r="E2410" s="107"/>
      <c r="F2410" s="177"/>
      <c r="G2410" s="178"/>
      <c r="H2410" s="108" t="s">
        <v>50280</v>
      </c>
      <c r="I2410" s="104" t="s">
        <v>50282</v>
      </c>
      <c r="J2410" s="105" t="s">
        <v>50281</v>
      </c>
      <c r="K2410" s="105"/>
      <c r="L2410" s="214"/>
      <c r="M2410" s="213"/>
      <c r="N2410" s="165" t="s">
        <v>55165</v>
      </c>
      <c r="O2410" s="179"/>
      <c r="P2410" s="479"/>
      <c r="Q2410" s="106"/>
    </row>
    <row r="2411" spans="1:17" ht="30" x14ac:dyDescent="0.25">
      <c r="A2411" s="169"/>
      <c r="B2411" s="116" t="s">
        <v>1760</v>
      </c>
      <c r="C2411" s="117"/>
      <c r="D2411" s="185"/>
      <c r="E2411" s="117"/>
      <c r="F2411" s="185"/>
      <c r="G2411" s="186"/>
      <c r="H2411" s="118" t="s">
        <v>28008</v>
      </c>
      <c r="I2411" s="98"/>
      <c r="J2411" s="99"/>
      <c r="K2411" s="99"/>
      <c r="L2411" s="211"/>
      <c r="M2411" s="210"/>
      <c r="N2411" s="420"/>
      <c r="O2411" s="420"/>
      <c r="P2411" s="478"/>
      <c r="Q2411" s="100"/>
    </row>
    <row r="2412" spans="1:17" ht="135" x14ac:dyDescent="0.25">
      <c r="A2412" s="169"/>
      <c r="B2412" s="101"/>
      <c r="C2412" s="102" t="s">
        <v>1763</v>
      </c>
      <c r="D2412" s="192"/>
      <c r="E2412" s="147"/>
      <c r="F2412" s="192"/>
      <c r="G2412" s="180"/>
      <c r="H2412" s="149" t="s">
        <v>28009</v>
      </c>
      <c r="I2412" s="104" t="s">
        <v>50352</v>
      </c>
      <c r="J2412" s="105" t="s">
        <v>50350</v>
      </c>
      <c r="K2412" s="105"/>
      <c r="L2412" s="214"/>
      <c r="M2412" s="105" t="s">
        <v>54798</v>
      </c>
      <c r="N2412" s="179"/>
      <c r="O2412" s="179"/>
      <c r="P2412" s="479"/>
      <c r="Q2412" s="106"/>
    </row>
    <row r="2413" spans="1:17" ht="75" x14ac:dyDescent="0.25">
      <c r="A2413" s="169"/>
      <c r="B2413" s="101"/>
      <c r="C2413" s="150"/>
      <c r="D2413" s="179"/>
      <c r="E2413" s="151"/>
      <c r="F2413" s="173"/>
      <c r="G2413" s="174" t="s">
        <v>1766</v>
      </c>
      <c r="H2413" s="194" t="s">
        <v>28010</v>
      </c>
      <c r="I2413" s="104"/>
      <c r="J2413" s="105" t="s">
        <v>50354</v>
      </c>
      <c r="K2413" s="105"/>
      <c r="L2413" s="214"/>
      <c r="M2413" s="105"/>
      <c r="N2413" s="179" t="s">
        <v>48121</v>
      </c>
      <c r="O2413" s="179"/>
      <c r="P2413" s="479"/>
      <c r="Q2413" s="106"/>
    </row>
    <row r="2414" spans="1:17" ht="360" x14ac:dyDescent="0.25">
      <c r="A2414" s="169"/>
      <c r="B2414" s="101"/>
      <c r="C2414" s="150"/>
      <c r="D2414" s="179"/>
      <c r="E2414" s="151"/>
      <c r="F2414" s="173"/>
      <c r="G2414" s="174" t="s">
        <v>1769</v>
      </c>
      <c r="H2414" s="194" t="s">
        <v>28011</v>
      </c>
      <c r="I2414" s="104" t="s">
        <v>50353</v>
      </c>
      <c r="J2414" s="105" t="s">
        <v>50355</v>
      </c>
      <c r="K2414" s="105"/>
      <c r="L2414" s="214"/>
      <c r="M2414" s="105" t="s">
        <v>54797</v>
      </c>
      <c r="N2414" s="179"/>
      <c r="O2414" s="179"/>
      <c r="P2414" s="479"/>
      <c r="Q2414" s="106"/>
    </row>
    <row r="2415" spans="1:17" ht="120" x14ac:dyDescent="0.25">
      <c r="A2415" s="169"/>
      <c r="B2415" s="101"/>
      <c r="C2415" s="150"/>
      <c r="D2415" s="179"/>
      <c r="E2415" s="151"/>
      <c r="F2415" s="173"/>
      <c r="G2415" s="174" t="s">
        <v>1772</v>
      </c>
      <c r="H2415" s="194" t="s">
        <v>28012</v>
      </c>
      <c r="I2415" s="104" t="s">
        <v>50351</v>
      </c>
      <c r="J2415" s="105" t="s">
        <v>50356</v>
      </c>
      <c r="K2415" s="105"/>
      <c r="L2415" s="214"/>
      <c r="M2415" s="105" t="s">
        <v>45837</v>
      </c>
      <c r="N2415" s="165" t="s">
        <v>48246</v>
      </c>
      <c r="O2415" s="165"/>
      <c r="P2415" s="479"/>
      <c r="Q2415" s="106"/>
    </row>
    <row r="2416" spans="1:17" ht="90" x14ac:dyDescent="0.25">
      <c r="A2416" s="169"/>
      <c r="B2416" s="101"/>
      <c r="C2416" s="102"/>
      <c r="D2416" s="179"/>
      <c r="E2416" s="107"/>
      <c r="F2416" s="177"/>
      <c r="G2416" s="178" t="s">
        <v>1776</v>
      </c>
      <c r="H2416" s="108" t="s">
        <v>54799</v>
      </c>
      <c r="I2416" s="104"/>
      <c r="J2416" s="105" t="s">
        <v>54782</v>
      </c>
      <c r="K2416" s="105"/>
      <c r="L2416" s="214"/>
      <c r="M2416" s="105" t="s">
        <v>54800</v>
      </c>
      <c r="N2416" s="165"/>
      <c r="O2416" s="165"/>
      <c r="P2416" s="479"/>
      <c r="Q2416" s="106"/>
    </row>
    <row r="2417" spans="1:17" ht="45" x14ac:dyDescent="0.25">
      <c r="A2417" s="169"/>
      <c r="B2417" s="101"/>
      <c r="C2417" s="107" t="s">
        <v>1780</v>
      </c>
      <c r="D2417" s="177"/>
      <c r="E2417" s="107"/>
      <c r="F2417" s="177"/>
      <c r="G2417" s="178"/>
      <c r="H2417" s="108" t="s">
        <v>28013</v>
      </c>
      <c r="I2417" s="104"/>
      <c r="J2417" s="105" t="s">
        <v>48462</v>
      </c>
      <c r="K2417" s="105"/>
      <c r="L2417" s="214"/>
      <c r="M2417" s="213" t="s">
        <v>45838</v>
      </c>
      <c r="N2417" s="179"/>
      <c r="O2417" s="179"/>
      <c r="P2417" s="479"/>
      <c r="Q2417" s="106"/>
    </row>
    <row r="2418" spans="1:17" ht="45" x14ac:dyDescent="0.25">
      <c r="A2418" s="169"/>
      <c r="B2418" s="109" t="s">
        <v>2849</v>
      </c>
      <c r="C2418" s="110"/>
      <c r="D2418" s="181"/>
      <c r="E2418" s="110"/>
      <c r="F2418" s="181"/>
      <c r="G2418" s="182"/>
      <c r="H2418" s="111" t="s">
        <v>28014</v>
      </c>
      <c r="I2418" s="112"/>
      <c r="J2418" s="426" t="s">
        <v>48462</v>
      </c>
      <c r="K2418" s="113"/>
      <c r="L2418" s="217"/>
      <c r="M2418" s="113" t="s">
        <v>28015</v>
      </c>
      <c r="N2418" s="138"/>
      <c r="O2418" s="138"/>
      <c r="P2418" s="480"/>
      <c r="Q2418" s="114"/>
    </row>
    <row r="2419" spans="1:17" ht="45" x14ac:dyDescent="0.25">
      <c r="A2419" s="169"/>
      <c r="B2419" s="115"/>
      <c r="C2419" s="102" t="s">
        <v>2851</v>
      </c>
      <c r="D2419" s="375"/>
      <c r="E2419" s="102"/>
      <c r="F2419" s="375"/>
      <c r="G2419" s="172"/>
      <c r="H2419" s="103" t="s">
        <v>28016</v>
      </c>
      <c r="I2419" s="104"/>
      <c r="J2419" s="105" t="s">
        <v>48462</v>
      </c>
      <c r="K2419" s="105"/>
      <c r="L2419" s="214"/>
      <c r="M2419" s="213" t="s">
        <v>28017</v>
      </c>
      <c r="N2419" s="179"/>
      <c r="O2419" s="179"/>
      <c r="P2419" s="479"/>
      <c r="Q2419" s="106"/>
    </row>
    <row r="2420" spans="1:17" ht="45" x14ac:dyDescent="0.25">
      <c r="A2420" s="169"/>
      <c r="B2420" s="115"/>
      <c r="C2420" s="107" t="s">
        <v>2853</v>
      </c>
      <c r="D2420" s="177"/>
      <c r="E2420" s="107"/>
      <c r="F2420" s="177"/>
      <c r="G2420" s="178"/>
      <c r="H2420" s="108" t="s">
        <v>28018</v>
      </c>
      <c r="I2420" s="104"/>
      <c r="J2420" s="105" t="s">
        <v>48462</v>
      </c>
      <c r="K2420" s="105"/>
      <c r="L2420" s="214"/>
      <c r="M2420" s="213" t="s">
        <v>28019</v>
      </c>
      <c r="N2420" s="179"/>
      <c r="O2420" s="179"/>
      <c r="P2420" s="479"/>
      <c r="Q2420" s="106"/>
    </row>
    <row r="2421" spans="1:17" ht="45" x14ac:dyDescent="0.25">
      <c r="A2421" s="169"/>
      <c r="B2421" s="115"/>
      <c r="C2421" s="107" t="s">
        <v>2855</v>
      </c>
      <c r="D2421" s="177"/>
      <c r="E2421" s="107"/>
      <c r="F2421" s="177"/>
      <c r="G2421" s="178"/>
      <c r="H2421" s="108" t="s">
        <v>28020</v>
      </c>
      <c r="I2421" s="104"/>
      <c r="J2421" s="105" t="s">
        <v>48462</v>
      </c>
      <c r="K2421" s="105"/>
      <c r="L2421" s="214"/>
      <c r="M2421" s="213" t="s">
        <v>28021</v>
      </c>
      <c r="N2421" s="179"/>
      <c r="O2421" s="179"/>
      <c r="P2421" s="479"/>
      <c r="Q2421" s="106"/>
    </row>
    <row r="2422" spans="1:17" ht="45" x14ac:dyDescent="0.25">
      <c r="A2422" s="169"/>
      <c r="B2422" s="116" t="s">
        <v>2857</v>
      </c>
      <c r="C2422" s="117"/>
      <c r="D2422" s="185"/>
      <c r="E2422" s="117"/>
      <c r="F2422" s="185"/>
      <c r="G2422" s="186"/>
      <c r="H2422" s="118" t="s">
        <v>28022</v>
      </c>
      <c r="I2422" s="98"/>
      <c r="J2422" s="99"/>
      <c r="K2422" s="99"/>
      <c r="L2422" s="211"/>
      <c r="M2422" s="210"/>
      <c r="N2422" s="420"/>
      <c r="O2422" s="420"/>
      <c r="P2422" s="478"/>
      <c r="Q2422" s="100"/>
    </row>
    <row r="2423" spans="1:17" ht="60" x14ac:dyDescent="0.25">
      <c r="A2423" s="169"/>
      <c r="B2423" s="101"/>
      <c r="C2423" s="102" t="s">
        <v>2859</v>
      </c>
      <c r="D2423" s="192"/>
      <c r="E2423" s="147"/>
      <c r="F2423" s="192"/>
      <c r="G2423" s="180"/>
      <c r="H2423" s="149" t="s">
        <v>28023</v>
      </c>
      <c r="I2423" s="104"/>
      <c r="J2423" s="105" t="s">
        <v>45640</v>
      </c>
      <c r="K2423" s="105"/>
      <c r="L2423" s="214"/>
      <c r="M2423" s="213"/>
      <c r="N2423" s="165" t="s">
        <v>48397</v>
      </c>
      <c r="O2423" s="165"/>
      <c r="P2423" s="479"/>
      <c r="Q2423" s="106"/>
    </row>
    <row r="2424" spans="1:17" ht="45" x14ac:dyDescent="0.25">
      <c r="A2424" s="169"/>
      <c r="B2424" s="101"/>
      <c r="C2424" s="150"/>
      <c r="D2424" s="375" t="s">
        <v>28024</v>
      </c>
      <c r="E2424" s="102"/>
      <c r="F2424" s="375"/>
      <c r="G2424" s="172"/>
      <c r="H2424" s="103" t="s">
        <v>28025</v>
      </c>
      <c r="I2424" s="104"/>
      <c r="J2424" s="105" t="s">
        <v>48462</v>
      </c>
      <c r="K2424" s="105"/>
      <c r="L2424" s="214"/>
      <c r="M2424" s="213" t="s">
        <v>28026</v>
      </c>
      <c r="N2424" s="179"/>
      <c r="O2424" s="179"/>
      <c r="P2424" s="479"/>
      <c r="Q2424" s="106"/>
    </row>
    <row r="2425" spans="1:17" ht="45" x14ac:dyDescent="0.25">
      <c r="A2425" s="169"/>
      <c r="B2425" s="101"/>
      <c r="C2425" s="150"/>
      <c r="D2425" s="177" t="s">
        <v>28027</v>
      </c>
      <c r="E2425" s="107"/>
      <c r="F2425" s="177"/>
      <c r="G2425" s="178"/>
      <c r="H2425" s="108" t="s">
        <v>28028</v>
      </c>
      <c r="I2425" s="104"/>
      <c r="J2425" s="105" t="s">
        <v>48462</v>
      </c>
      <c r="K2425" s="105"/>
      <c r="L2425" s="214"/>
      <c r="M2425" s="213" t="s">
        <v>28029</v>
      </c>
      <c r="N2425" s="179"/>
      <c r="O2425" s="179"/>
      <c r="P2425" s="479"/>
      <c r="Q2425" s="106"/>
    </row>
    <row r="2426" spans="1:17" ht="45" x14ac:dyDescent="0.25">
      <c r="A2426" s="169"/>
      <c r="B2426" s="101"/>
      <c r="C2426" s="150"/>
      <c r="D2426" s="177" t="s">
        <v>28030</v>
      </c>
      <c r="E2426" s="107"/>
      <c r="F2426" s="177"/>
      <c r="G2426" s="178"/>
      <c r="H2426" s="108" t="s">
        <v>28031</v>
      </c>
      <c r="I2426" s="104"/>
      <c r="J2426" s="105" t="s">
        <v>48462</v>
      </c>
      <c r="K2426" s="105"/>
      <c r="L2426" s="214"/>
      <c r="M2426" s="213" t="s">
        <v>28032</v>
      </c>
      <c r="N2426" s="179"/>
      <c r="O2426" s="179"/>
      <c r="P2426" s="479"/>
      <c r="Q2426" s="106"/>
    </row>
    <row r="2427" spans="1:17" x14ac:dyDescent="0.25">
      <c r="A2427" s="169"/>
      <c r="B2427" s="101"/>
      <c r="C2427" s="150"/>
      <c r="D2427" s="177" t="s">
        <v>28033</v>
      </c>
      <c r="E2427" s="107"/>
      <c r="F2427" s="177"/>
      <c r="G2427" s="178"/>
      <c r="H2427" s="108" t="s">
        <v>28034</v>
      </c>
      <c r="I2427" s="104"/>
      <c r="J2427" s="105"/>
      <c r="K2427" s="105"/>
      <c r="L2427" s="214"/>
      <c r="M2427" s="213"/>
      <c r="N2427" s="179"/>
      <c r="O2427" s="179"/>
      <c r="P2427" s="479"/>
      <c r="Q2427" s="106"/>
    </row>
    <row r="2428" spans="1:17" ht="45" x14ac:dyDescent="0.25">
      <c r="A2428" s="169"/>
      <c r="B2428" s="101"/>
      <c r="C2428" s="150"/>
      <c r="D2428" s="177" t="s">
        <v>28035</v>
      </c>
      <c r="E2428" s="107"/>
      <c r="F2428" s="177"/>
      <c r="G2428" s="178"/>
      <c r="H2428" s="108" t="s">
        <v>28036</v>
      </c>
      <c r="I2428" s="104"/>
      <c r="J2428" s="105" t="s">
        <v>48462</v>
      </c>
      <c r="K2428" s="105"/>
      <c r="L2428" s="214"/>
      <c r="M2428" s="213" t="s">
        <v>28037</v>
      </c>
      <c r="N2428" s="179"/>
      <c r="O2428" s="179"/>
      <c r="P2428" s="479"/>
      <c r="Q2428" s="106"/>
    </row>
    <row r="2429" spans="1:17" x14ac:dyDescent="0.25">
      <c r="A2429" s="169"/>
      <c r="B2429" s="101"/>
      <c r="C2429" s="150"/>
      <c r="D2429" s="177" t="s">
        <v>28038</v>
      </c>
      <c r="E2429" s="107"/>
      <c r="F2429" s="177"/>
      <c r="G2429" s="178"/>
      <c r="H2429" s="108" t="s">
        <v>28039</v>
      </c>
      <c r="I2429" s="104"/>
      <c r="J2429" s="105"/>
      <c r="K2429" s="105"/>
      <c r="L2429" s="214"/>
      <c r="M2429" s="213"/>
      <c r="N2429" s="179"/>
      <c r="O2429" s="179"/>
      <c r="P2429" s="479"/>
      <c r="Q2429" s="106"/>
    </row>
    <row r="2430" spans="1:17" ht="240" x14ac:dyDescent="0.25">
      <c r="A2430" s="169"/>
      <c r="B2430" s="101"/>
      <c r="C2430" s="150"/>
      <c r="D2430" s="177" t="s">
        <v>28041</v>
      </c>
      <c r="E2430" s="107"/>
      <c r="F2430" s="177"/>
      <c r="G2430" s="178"/>
      <c r="H2430" s="108" t="s">
        <v>28042</v>
      </c>
      <c r="I2430" s="104"/>
      <c r="J2430" s="105" t="s">
        <v>48462</v>
      </c>
      <c r="K2430" s="105"/>
      <c r="L2430" s="214"/>
      <c r="M2430" s="105" t="s">
        <v>45839</v>
      </c>
      <c r="N2430" s="165"/>
      <c r="O2430" s="165"/>
      <c r="P2430" s="479"/>
      <c r="Q2430" s="106"/>
    </row>
    <row r="2431" spans="1:17" ht="180" x14ac:dyDescent="0.25">
      <c r="A2431" s="169"/>
      <c r="B2431" s="101"/>
      <c r="C2431" s="150"/>
      <c r="D2431" s="177" t="s">
        <v>28043</v>
      </c>
      <c r="E2431" s="107"/>
      <c r="F2431" s="177"/>
      <c r="G2431" s="178"/>
      <c r="H2431" s="108" t="s">
        <v>28044</v>
      </c>
      <c r="I2431" s="104"/>
      <c r="J2431" s="105" t="s">
        <v>48462</v>
      </c>
      <c r="K2431" s="105"/>
      <c r="L2431" s="214"/>
      <c r="M2431" s="105" t="s">
        <v>45840</v>
      </c>
      <c r="N2431" s="165"/>
      <c r="O2431" s="165"/>
      <c r="P2431" s="479"/>
      <c r="Q2431" s="106"/>
    </row>
    <row r="2432" spans="1:17" ht="45" x14ac:dyDescent="0.25">
      <c r="A2432" s="169"/>
      <c r="B2432" s="101"/>
      <c r="C2432" s="150"/>
      <c r="D2432" s="177" t="s">
        <v>28045</v>
      </c>
      <c r="E2432" s="107"/>
      <c r="F2432" s="177"/>
      <c r="G2432" s="178"/>
      <c r="H2432" s="108" t="s">
        <v>28046</v>
      </c>
      <c r="I2432" s="104"/>
      <c r="J2432" s="105" t="s">
        <v>48462</v>
      </c>
      <c r="K2432" s="105"/>
      <c r="L2432" s="214"/>
      <c r="M2432" s="105" t="s">
        <v>45842</v>
      </c>
      <c r="N2432" s="165"/>
      <c r="O2432" s="165"/>
      <c r="P2432" s="479"/>
      <c r="Q2432" s="106"/>
    </row>
    <row r="2433" spans="1:17" ht="30" x14ac:dyDescent="0.25">
      <c r="A2433" s="169"/>
      <c r="B2433" s="101"/>
      <c r="C2433" s="150"/>
      <c r="D2433" s="177" t="s">
        <v>28047</v>
      </c>
      <c r="E2433" s="107"/>
      <c r="F2433" s="177"/>
      <c r="G2433" s="178"/>
      <c r="H2433" s="108" t="s">
        <v>28048</v>
      </c>
      <c r="I2433" s="104"/>
      <c r="J2433" s="105"/>
      <c r="K2433" s="105"/>
      <c r="L2433" s="214"/>
      <c r="M2433" s="213"/>
      <c r="N2433" s="179"/>
      <c r="O2433" s="179"/>
      <c r="P2433" s="479"/>
      <c r="Q2433" s="106"/>
    </row>
    <row r="2434" spans="1:17" ht="105" x14ac:dyDescent="0.25">
      <c r="A2434" s="169"/>
      <c r="B2434" s="101"/>
      <c r="C2434" s="150"/>
      <c r="D2434" s="177" t="s">
        <v>28049</v>
      </c>
      <c r="E2434" s="107"/>
      <c r="F2434" s="177"/>
      <c r="G2434" s="178"/>
      <c r="H2434" s="108" t="s">
        <v>28050</v>
      </c>
      <c r="I2434" s="104"/>
      <c r="J2434" s="105" t="s">
        <v>48460</v>
      </c>
      <c r="K2434" s="105"/>
      <c r="L2434" s="214"/>
      <c r="M2434" s="105" t="s">
        <v>45841</v>
      </c>
      <c r="N2434" s="165" t="s">
        <v>48396</v>
      </c>
      <c r="O2434" s="165"/>
      <c r="P2434" s="479"/>
      <c r="Q2434" s="106"/>
    </row>
    <row r="2435" spans="1:17" x14ac:dyDescent="0.25">
      <c r="A2435" s="169"/>
      <c r="B2435" s="101"/>
      <c r="C2435" s="150"/>
      <c r="D2435" s="177" t="s">
        <v>28051</v>
      </c>
      <c r="E2435" s="107"/>
      <c r="F2435" s="177"/>
      <c r="G2435" s="178"/>
      <c r="H2435" s="108" t="s">
        <v>28052</v>
      </c>
      <c r="I2435" s="104"/>
      <c r="J2435" s="105"/>
      <c r="K2435" s="105"/>
      <c r="L2435" s="214"/>
      <c r="M2435" s="213"/>
      <c r="N2435" s="179"/>
      <c r="O2435" s="179"/>
      <c r="P2435" s="479"/>
      <c r="Q2435" s="106"/>
    </row>
    <row r="2436" spans="1:17" x14ac:dyDescent="0.25">
      <c r="A2436" s="169"/>
      <c r="B2436" s="101"/>
      <c r="C2436" s="150"/>
      <c r="D2436" s="177" t="s">
        <v>28053</v>
      </c>
      <c r="E2436" s="107"/>
      <c r="F2436" s="177"/>
      <c r="G2436" s="178"/>
      <c r="H2436" s="108" t="s">
        <v>28054</v>
      </c>
      <c r="I2436" s="104"/>
      <c r="J2436" s="105"/>
      <c r="K2436" s="105"/>
      <c r="L2436" s="214"/>
      <c r="M2436" s="213"/>
      <c r="N2436" s="179"/>
      <c r="O2436" s="179"/>
      <c r="P2436" s="479"/>
      <c r="Q2436" s="106"/>
    </row>
    <row r="2437" spans="1:17" ht="30" x14ac:dyDescent="0.25">
      <c r="A2437" s="169"/>
      <c r="B2437" s="101"/>
      <c r="C2437" s="107" t="s">
        <v>2861</v>
      </c>
      <c r="D2437" s="173"/>
      <c r="E2437" s="151"/>
      <c r="F2437" s="173"/>
      <c r="G2437" s="174"/>
      <c r="H2437" s="153" t="s">
        <v>28055</v>
      </c>
      <c r="I2437" s="104"/>
      <c r="J2437" s="105"/>
      <c r="K2437" s="105"/>
      <c r="L2437" s="214"/>
      <c r="M2437" s="213"/>
      <c r="N2437" s="179"/>
      <c r="O2437" s="179"/>
      <c r="P2437" s="479"/>
      <c r="Q2437" s="106"/>
    </row>
    <row r="2438" spans="1:17" ht="45" x14ac:dyDescent="0.25">
      <c r="A2438" s="169"/>
      <c r="B2438" s="101"/>
      <c r="C2438" s="150"/>
      <c r="D2438" s="179"/>
      <c r="E2438" s="151"/>
      <c r="F2438" s="173"/>
      <c r="G2438" s="174" t="s">
        <v>28056</v>
      </c>
      <c r="H2438" s="194" t="s">
        <v>28057</v>
      </c>
      <c r="I2438" s="104"/>
      <c r="J2438" s="105" t="s">
        <v>48462</v>
      </c>
      <c r="K2438" s="105"/>
      <c r="L2438" s="214"/>
      <c r="M2438" s="213" t="s">
        <v>28058</v>
      </c>
      <c r="N2438" s="179"/>
      <c r="O2438" s="179"/>
      <c r="P2438" s="479"/>
      <c r="Q2438" s="106"/>
    </row>
    <row r="2439" spans="1:17" ht="45" x14ac:dyDescent="0.25">
      <c r="A2439" s="169"/>
      <c r="B2439" s="101"/>
      <c r="C2439" s="150"/>
      <c r="D2439" s="179"/>
      <c r="E2439" s="151"/>
      <c r="F2439" s="173"/>
      <c r="G2439" s="174" t="s">
        <v>28059</v>
      </c>
      <c r="H2439" s="194" t="s">
        <v>28060</v>
      </c>
      <c r="I2439" s="104"/>
      <c r="J2439" s="105" t="s">
        <v>48462</v>
      </c>
      <c r="K2439" s="105"/>
      <c r="L2439" s="214"/>
      <c r="M2439" s="213" t="s">
        <v>28061</v>
      </c>
      <c r="N2439" s="179"/>
      <c r="O2439" s="179"/>
      <c r="P2439" s="479"/>
      <c r="Q2439" s="106"/>
    </row>
    <row r="2440" spans="1:17" ht="45" x14ac:dyDescent="0.25">
      <c r="A2440" s="169"/>
      <c r="B2440" s="101"/>
      <c r="C2440" s="150"/>
      <c r="D2440" s="179"/>
      <c r="E2440" s="151"/>
      <c r="F2440" s="173"/>
      <c r="G2440" s="174" t="s">
        <v>28062</v>
      </c>
      <c r="H2440" s="194" t="s">
        <v>28063</v>
      </c>
      <c r="I2440" s="104"/>
      <c r="J2440" s="105" t="s">
        <v>48462</v>
      </c>
      <c r="K2440" s="105"/>
      <c r="L2440" s="214"/>
      <c r="M2440" s="213" t="s">
        <v>28064</v>
      </c>
      <c r="N2440" s="179"/>
      <c r="O2440" s="179"/>
      <c r="P2440" s="479"/>
      <c r="Q2440" s="106"/>
    </row>
    <row r="2441" spans="1:17" ht="45" x14ac:dyDescent="0.25">
      <c r="A2441" s="169"/>
      <c r="B2441" s="101"/>
      <c r="C2441" s="150"/>
      <c r="D2441" s="179"/>
      <c r="E2441" s="151"/>
      <c r="F2441" s="173"/>
      <c r="G2441" s="174" t="s">
        <v>28065</v>
      </c>
      <c r="H2441" s="194" t="s">
        <v>28066</v>
      </c>
      <c r="I2441" s="104"/>
      <c r="J2441" s="105" t="s">
        <v>48462</v>
      </c>
      <c r="K2441" s="105"/>
      <c r="L2441" s="214"/>
      <c r="M2441" s="213" t="s">
        <v>28067</v>
      </c>
      <c r="N2441" s="179"/>
      <c r="O2441" s="179"/>
      <c r="P2441" s="479"/>
      <c r="Q2441" s="106"/>
    </row>
    <row r="2442" spans="1:17" ht="45" x14ac:dyDescent="0.25">
      <c r="A2442" s="169"/>
      <c r="B2442" s="101"/>
      <c r="C2442" s="150"/>
      <c r="D2442" s="179"/>
      <c r="E2442" s="151"/>
      <c r="F2442" s="173"/>
      <c r="G2442" s="174" t="s">
        <v>28068</v>
      </c>
      <c r="H2442" s="194" t="s">
        <v>28069</v>
      </c>
      <c r="I2442" s="104"/>
      <c r="J2442" s="105" t="s">
        <v>48462</v>
      </c>
      <c r="K2442" s="105"/>
      <c r="L2442" s="214"/>
      <c r="M2442" s="213" t="s">
        <v>28070</v>
      </c>
      <c r="N2442" s="179"/>
      <c r="O2442" s="179"/>
      <c r="P2442" s="479"/>
      <c r="Q2442" s="106"/>
    </row>
    <row r="2443" spans="1:17" ht="45" x14ac:dyDescent="0.25">
      <c r="A2443" s="169"/>
      <c r="B2443" s="101"/>
      <c r="C2443" s="150"/>
      <c r="D2443" s="179"/>
      <c r="E2443" s="151"/>
      <c r="F2443" s="173"/>
      <c r="G2443" s="174" t="s">
        <v>28071</v>
      </c>
      <c r="H2443" s="194" t="s">
        <v>28072</v>
      </c>
      <c r="I2443" s="104"/>
      <c r="J2443" s="105" t="s">
        <v>48462</v>
      </c>
      <c r="K2443" s="105"/>
      <c r="L2443" s="214"/>
      <c r="M2443" s="213" t="s">
        <v>28073</v>
      </c>
      <c r="N2443" s="179"/>
      <c r="O2443" s="179"/>
      <c r="P2443" s="479"/>
      <c r="Q2443" s="106"/>
    </row>
    <row r="2444" spans="1:17" ht="45" x14ac:dyDescent="0.25">
      <c r="A2444" s="169"/>
      <c r="B2444" s="101"/>
      <c r="C2444" s="150"/>
      <c r="D2444" s="179"/>
      <c r="E2444" s="151"/>
      <c r="F2444" s="173"/>
      <c r="G2444" s="174" t="s">
        <v>28074</v>
      </c>
      <c r="H2444" s="194" t="s">
        <v>28075</v>
      </c>
      <c r="I2444" s="104"/>
      <c r="J2444" s="105" t="s">
        <v>48462</v>
      </c>
      <c r="K2444" s="105"/>
      <c r="L2444" s="214"/>
      <c r="M2444" s="213" t="s">
        <v>28076</v>
      </c>
      <c r="N2444" s="179"/>
      <c r="O2444" s="179"/>
      <c r="P2444" s="479"/>
      <c r="Q2444" s="106"/>
    </row>
    <row r="2445" spans="1:17" ht="45" x14ac:dyDescent="0.25">
      <c r="A2445" s="169"/>
      <c r="B2445" s="101"/>
      <c r="C2445" s="150"/>
      <c r="D2445" s="179"/>
      <c r="E2445" s="151"/>
      <c r="F2445" s="173"/>
      <c r="G2445" s="174" t="s">
        <v>28077</v>
      </c>
      <c r="H2445" s="194" t="s">
        <v>28078</v>
      </c>
      <c r="I2445" s="104"/>
      <c r="J2445" s="105" t="s">
        <v>48462</v>
      </c>
      <c r="K2445" s="105"/>
      <c r="L2445" s="214"/>
      <c r="M2445" s="213" t="s">
        <v>28040</v>
      </c>
      <c r="N2445" s="179"/>
      <c r="O2445" s="179"/>
      <c r="P2445" s="479"/>
      <c r="Q2445" s="106"/>
    </row>
    <row r="2446" spans="1:17" ht="45" x14ac:dyDescent="0.25">
      <c r="A2446" s="169"/>
      <c r="B2446" s="101"/>
      <c r="C2446" s="150"/>
      <c r="D2446" s="179"/>
      <c r="E2446" s="151"/>
      <c r="F2446" s="173"/>
      <c r="G2446" s="174" t="s">
        <v>28079</v>
      </c>
      <c r="H2446" s="194" t="s">
        <v>28080</v>
      </c>
      <c r="I2446" s="104"/>
      <c r="J2446" s="105" t="s">
        <v>48462</v>
      </c>
      <c r="K2446" s="105"/>
      <c r="L2446" s="214"/>
      <c r="M2446" s="213" t="s">
        <v>28081</v>
      </c>
      <c r="N2446" s="179"/>
      <c r="O2446" s="179"/>
      <c r="P2446" s="479"/>
      <c r="Q2446" s="106"/>
    </row>
    <row r="2447" spans="1:17" ht="45" x14ac:dyDescent="0.25">
      <c r="A2447" s="169"/>
      <c r="B2447" s="101"/>
      <c r="C2447" s="150"/>
      <c r="D2447" s="179"/>
      <c r="E2447" s="151"/>
      <c r="F2447" s="173"/>
      <c r="G2447" s="174" t="s">
        <v>28082</v>
      </c>
      <c r="H2447" s="194" t="s">
        <v>28083</v>
      </c>
      <c r="I2447" s="104"/>
      <c r="J2447" s="105" t="s">
        <v>48462</v>
      </c>
      <c r="K2447" s="105"/>
      <c r="L2447" s="214"/>
      <c r="M2447" s="213" t="s">
        <v>28084</v>
      </c>
      <c r="N2447" s="179"/>
      <c r="O2447" s="179"/>
      <c r="P2447" s="479"/>
      <c r="Q2447" s="106"/>
    </row>
    <row r="2448" spans="1:17" ht="45" x14ac:dyDescent="0.25">
      <c r="A2448" s="169"/>
      <c r="B2448" s="101"/>
      <c r="C2448" s="150"/>
      <c r="D2448" s="179"/>
      <c r="E2448" s="151"/>
      <c r="F2448" s="173"/>
      <c r="G2448" s="174" t="s">
        <v>28085</v>
      </c>
      <c r="H2448" s="194" t="s">
        <v>28086</v>
      </c>
      <c r="I2448" s="104"/>
      <c r="J2448" s="105" t="s">
        <v>48462</v>
      </c>
      <c r="K2448" s="105"/>
      <c r="L2448" s="214"/>
      <c r="M2448" s="213" t="s">
        <v>28087</v>
      </c>
      <c r="N2448" s="179"/>
      <c r="O2448" s="179"/>
      <c r="P2448" s="479"/>
      <c r="Q2448" s="106"/>
    </row>
    <row r="2449" spans="1:17" ht="45" x14ac:dyDescent="0.25">
      <c r="A2449" s="169"/>
      <c r="B2449" s="101"/>
      <c r="C2449" s="150"/>
      <c r="D2449" s="179"/>
      <c r="E2449" s="151"/>
      <c r="F2449" s="173"/>
      <c r="G2449" s="174" t="s">
        <v>28088</v>
      </c>
      <c r="H2449" s="194" t="s">
        <v>28089</v>
      </c>
      <c r="I2449" s="104"/>
      <c r="J2449" s="105" t="s">
        <v>48462</v>
      </c>
      <c r="K2449" s="105"/>
      <c r="L2449" s="214"/>
      <c r="M2449" s="213" t="s">
        <v>28090</v>
      </c>
      <c r="N2449" s="179"/>
      <c r="O2449" s="179"/>
      <c r="P2449" s="479"/>
      <c r="Q2449" s="106"/>
    </row>
    <row r="2450" spans="1:17" ht="45" x14ac:dyDescent="0.25">
      <c r="A2450" s="169"/>
      <c r="B2450" s="101"/>
      <c r="C2450" s="150"/>
      <c r="D2450" s="179"/>
      <c r="E2450" s="151"/>
      <c r="F2450" s="173"/>
      <c r="G2450" s="174" t="s">
        <v>28091</v>
      </c>
      <c r="H2450" s="194" t="s">
        <v>28092</v>
      </c>
      <c r="I2450" s="104"/>
      <c r="J2450" s="105" t="s">
        <v>48462</v>
      </c>
      <c r="K2450" s="105"/>
      <c r="L2450" s="214"/>
      <c r="M2450" s="213" t="s">
        <v>28093</v>
      </c>
      <c r="N2450" s="165"/>
      <c r="O2450" s="165"/>
      <c r="P2450" s="479"/>
      <c r="Q2450" s="106"/>
    </row>
    <row r="2451" spans="1:17" ht="45" x14ac:dyDescent="0.25">
      <c r="A2451" s="169"/>
      <c r="B2451" s="101"/>
      <c r="C2451" s="150"/>
      <c r="D2451" s="179"/>
      <c r="E2451" s="151"/>
      <c r="F2451" s="173"/>
      <c r="G2451" s="174" t="s">
        <v>28094</v>
      </c>
      <c r="H2451" s="194" t="s">
        <v>28095</v>
      </c>
      <c r="I2451" s="104"/>
      <c r="J2451" s="105" t="s">
        <v>48462</v>
      </c>
      <c r="K2451" s="105"/>
      <c r="L2451" s="214"/>
      <c r="M2451" s="213" t="s">
        <v>28096</v>
      </c>
      <c r="N2451" s="179"/>
      <c r="O2451" s="179"/>
      <c r="P2451" s="479"/>
      <c r="Q2451" s="106"/>
    </row>
    <row r="2452" spans="1:17" ht="45" x14ac:dyDescent="0.25">
      <c r="A2452" s="169"/>
      <c r="B2452" s="101"/>
      <c r="C2452" s="150"/>
      <c r="D2452" s="179"/>
      <c r="E2452" s="151"/>
      <c r="F2452" s="173"/>
      <c r="G2452" s="174" t="s">
        <v>28097</v>
      </c>
      <c r="H2452" s="194" t="s">
        <v>28098</v>
      </c>
      <c r="I2452" s="104"/>
      <c r="J2452" s="105" t="s">
        <v>48462</v>
      </c>
      <c r="K2452" s="105"/>
      <c r="L2452" s="214"/>
      <c r="M2452" s="213" t="s">
        <v>28099</v>
      </c>
      <c r="N2452" s="179"/>
      <c r="O2452" s="179"/>
      <c r="P2452" s="479"/>
      <c r="Q2452" s="106"/>
    </row>
    <row r="2453" spans="1:17" ht="45" x14ac:dyDescent="0.25">
      <c r="A2453" s="169"/>
      <c r="B2453" s="101"/>
      <c r="C2453" s="150"/>
      <c r="D2453" s="179"/>
      <c r="E2453" s="151"/>
      <c r="F2453" s="173"/>
      <c r="G2453" s="174" t="s">
        <v>28100</v>
      </c>
      <c r="H2453" s="194" t="s">
        <v>28101</v>
      </c>
      <c r="I2453" s="104"/>
      <c r="J2453" s="105" t="s">
        <v>48462</v>
      </c>
      <c r="K2453" s="105"/>
      <c r="L2453" s="214"/>
      <c r="M2453" s="213" t="s">
        <v>28102</v>
      </c>
      <c r="N2453" s="179"/>
      <c r="O2453" s="179"/>
      <c r="P2453" s="479"/>
      <c r="Q2453" s="106"/>
    </row>
    <row r="2454" spans="1:17" ht="30" x14ac:dyDescent="0.25">
      <c r="A2454" s="169"/>
      <c r="B2454" s="101"/>
      <c r="C2454" s="150"/>
      <c r="D2454" s="179"/>
      <c r="E2454" s="151"/>
      <c r="F2454" s="173"/>
      <c r="G2454" s="174" t="s">
        <v>28103</v>
      </c>
      <c r="H2454" s="194" t="s">
        <v>28104</v>
      </c>
      <c r="I2454" s="104"/>
      <c r="J2454" s="105"/>
      <c r="K2454" s="105"/>
      <c r="L2454" s="214"/>
      <c r="M2454" s="213"/>
      <c r="N2454" s="179"/>
      <c r="O2454" s="179"/>
      <c r="P2454" s="479"/>
      <c r="Q2454" s="106"/>
    </row>
    <row r="2455" spans="1:17" ht="45" x14ac:dyDescent="0.25">
      <c r="A2455" s="169"/>
      <c r="B2455" s="101"/>
      <c r="C2455" s="150"/>
      <c r="D2455" s="179"/>
      <c r="E2455" s="151"/>
      <c r="F2455" s="173"/>
      <c r="G2455" s="174" t="s">
        <v>28105</v>
      </c>
      <c r="H2455" s="194" t="s">
        <v>28106</v>
      </c>
      <c r="I2455" s="104"/>
      <c r="J2455" s="105" t="s">
        <v>48462</v>
      </c>
      <c r="K2455" s="105"/>
      <c r="L2455" s="214"/>
      <c r="M2455" s="213" t="s">
        <v>28107</v>
      </c>
      <c r="N2455" s="179"/>
      <c r="O2455" s="179"/>
      <c r="P2455" s="479"/>
      <c r="Q2455" s="106"/>
    </row>
    <row r="2456" spans="1:17" x14ac:dyDescent="0.25">
      <c r="A2456" s="169"/>
      <c r="B2456" s="101"/>
      <c r="C2456" s="150"/>
      <c r="D2456" s="179"/>
      <c r="E2456" s="151"/>
      <c r="F2456" s="173"/>
      <c r="G2456" s="174" t="s">
        <v>28108</v>
      </c>
      <c r="H2456" s="194" t="s">
        <v>28109</v>
      </c>
      <c r="I2456" s="104"/>
      <c r="J2456" s="105"/>
      <c r="K2456" s="105"/>
      <c r="L2456" s="214"/>
      <c r="M2456" s="213"/>
      <c r="N2456" s="179"/>
      <c r="O2456" s="179"/>
      <c r="P2456" s="479"/>
      <c r="Q2456" s="106"/>
    </row>
    <row r="2457" spans="1:17" ht="45" x14ac:dyDescent="0.25">
      <c r="A2457" s="169"/>
      <c r="B2457" s="101"/>
      <c r="C2457" s="150"/>
      <c r="D2457" s="179"/>
      <c r="E2457" s="151"/>
      <c r="F2457" s="173"/>
      <c r="G2457" s="174" t="s">
        <v>28110</v>
      </c>
      <c r="H2457" s="194" t="s">
        <v>28111</v>
      </c>
      <c r="I2457" s="104"/>
      <c r="J2457" s="105" t="s">
        <v>48462</v>
      </c>
      <c r="K2457" s="105"/>
      <c r="L2457" s="214"/>
      <c r="M2457" s="213" t="s">
        <v>45843</v>
      </c>
      <c r="N2457" s="179"/>
      <c r="O2457" s="179"/>
      <c r="P2457" s="479"/>
      <c r="Q2457" s="106"/>
    </row>
    <row r="2458" spans="1:17" ht="45" x14ac:dyDescent="0.25">
      <c r="A2458" s="169"/>
      <c r="B2458" s="101"/>
      <c r="C2458" s="150"/>
      <c r="D2458" s="179"/>
      <c r="E2458" s="151"/>
      <c r="F2458" s="173"/>
      <c r="G2458" s="174" t="s">
        <v>28112</v>
      </c>
      <c r="H2458" s="194" t="s">
        <v>28113</v>
      </c>
      <c r="I2458" s="104"/>
      <c r="J2458" s="105" t="s">
        <v>48462</v>
      </c>
      <c r="K2458" s="105"/>
      <c r="L2458" s="214"/>
      <c r="M2458" s="213" t="s">
        <v>28114</v>
      </c>
      <c r="N2458" s="179"/>
      <c r="O2458" s="179"/>
      <c r="P2458" s="479"/>
      <c r="Q2458" s="106"/>
    </row>
    <row r="2459" spans="1:17" ht="45" x14ac:dyDescent="0.25">
      <c r="A2459" s="169"/>
      <c r="B2459" s="101"/>
      <c r="C2459" s="150"/>
      <c r="D2459" s="179"/>
      <c r="E2459" s="151"/>
      <c r="F2459" s="173"/>
      <c r="G2459" s="174" t="s">
        <v>28115</v>
      </c>
      <c r="H2459" s="194" t="s">
        <v>28116</v>
      </c>
      <c r="I2459" s="104"/>
      <c r="J2459" s="105" t="s">
        <v>48462</v>
      </c>
      <c r="K2459" s="105"/>
      <c r="L2459" s="214"/>
      <c r="M2459" s="213" t="s">
        <v>28117</v>
      </c>
      <c r="N2459" s="179"/>
      <c r="O2459" s="179"/>
      <c r="P2459" s="479"/>
      <c r="Q2459" s="106"/>
    </row>
    <row r="2460" spans="1:17" ht="60" x14ac:dyDescent="0.25">
      <c r="A2460" s="169"/>
      <c r="B2460" s="101"/>
      <c r="C2460" s="150"/>
      <c r="D2460" s="179"/>
      <c r="E2460" s="151"/>
      <c r="F2460" s="173"/>
      <c r="G2460" s="174" t="s">
        <v>28118</v>
      </c>
      <c r="H2460" s="194" t="s">
        <v>28119</v>
      </c>
      <c r="I2460" s="104"/>
      <c r="J2460" s="105" t="s">
        <v>45640</v>
      </c>
      <c r="K2460" s="105"/>
      <c r="L2460" s="214"/>
      <c r="M2460" s="213"/>
      <c r="N2460" s="165" t="s">
        <v>48393</v>
      </c>
      <c r="O2460" s="165"/>
      <c r="P2460" s="479"/>
      <c r="Q2460" s="106"/>
    </row>
    <row r="2461" spans="1:17" x14ac:dyDescent="0.25">
      <c r="A2461" s="169"/>
      <c r="B2461" s="101"/>
      <c r="C2461" s="150"/>
      <c r="D2461" s="179"/>
      <c r="E2461" s="151"/>
      <c r="F2461" s="173"/>
      <c r="G2461" s="174" t="s">
        <v>28120</v>
      </c>
      <c r="H2461" s="194" t="s">
        <v>28121</v>
      </c>
      <c r="I2461" s="104"/>
      <c r="J2461" s="105"/>
      <c r="K2461" s="105"/>
      <c r="L2461" s="214"/>
      <c r="M2461" s="213"/>
      <c r="N2461" s="179"/>
      <c r="O2461" s="179"/>
      <c r="P2461" s="479"/>
      <c r="Q2461" s="106"/>
    </row>
    <row r="2462" spans="1:17" ht="45" x14ac:dyDescent="0.25">
      <c r="A2462" s="169"/>
      <c r="B2462" s="101"/>
      <c r="C2462" s="150"/>
      <c r="D2462" s="179"/>
      <c r="E2462" s="151"/>
      <c r="F2462" s="173"/>
      <c r="G2462" s="174" t="s">
        <v>28122</v>
      </c>
      <c r="H2462" s="194" t="s">
        <v>28123</v>
      </c>
      <c r="I2462" s="104"/>
      <c r="J2462" s="105" t="s">
        <v>48462</v>
      </c>
      <c r="K2462" s="105"/>
      <c r="L2462" s="214"/>
      <c r="M2462" s="213" t="s">
        <v>45844</v>
      </c>
      <c r="N2462" s="179"/>
      <c r="O2462" s="179"/>
      <c r="P2462" s="479"/>
      <c r="Q2462" s="106"/>
    </row>
    <row r="2463" spans="1:17" x14ac:dyDescent="0.25">
      <c r="A2463" s="169"/>
      <c r="B2463" s="101"/>
      <c r="C2463" s="150"/>
      <c r="D2463" s="179"/>
      <c r="E2463" s="151"/>
      <c r="F2463" s="173"/>
      <c r="G2463" s="174" t="s">
        <v>28124</v>
      </c>
      <c r="H2463" s="194" t="s">
        <v>28125</v>
      </c>
      <c r="I2463" s="104"/>
      <c r="J2463" s="105"/>
      <c r="K2463" s="105"/>
      <c r="L2463" s="214"/>
      <c r="M2463" s="213"/>
      <c r="N2463" s="179"/>
      <c r="O2463" s="179"/>
      <c r="P2463" s="479"/>
      <c r="Q2463" s="106"/>
    </row>
    <row r="2464" spans="1:17" x14ac:dyDescent="0.25">
      <c r="A2464" s="169"/>
      <c r="B2464" s="101"/>
      <c r="C2464" s="150"/>
      <c r="D2464" s="179"/>
      <c r="E2464" s="151"/>
      <c r="F2464" s="173"/>
      <c r="G2464" s="174" t="s">
        <v>28126</v>
      </c>
      <c r="H2464" s="194" t="s">
        <v>28127</v>
      </c>
      <c r="I2464" s="104"/>
      <c r="J2464" s="105"/>
      <c r="K2464" s="105"/>
      <c r="L2464" s="214"/>
      <c r="M2464" s="213"/>
      <c r="N2464" s="179"/>
      <c r="O2464" s="179"/>
      <c r="P2464" s="479"/>
      <c r="Q2464" s="106"/>
    </row>
    <row r="2465" spans="1:17" x14ac:dyDescent="0.25">
      <c r="A2465" s="169"/>
      <c r="B2465" s="101"/>
      <c r="C2465" s="150"/>
      <c r="D2465" s="179"/>
      <c r="E2465" s="151"/>
      <c r="F2465" s="173"/>
      <c r="G2465" s="174" t="s">
        <v>28128</v>
      </c>
      <c r="H2465" s="194" t="s">
        <v>28129</v>
      </c>
      <c r="I2465" s="104"/>
      <c r="J2465" s="105"/>
      <c r="K2465" s="105"/>
      <c r="L2465" s="214"/>
      <c r="M2465" s="213"/>
      <c r="N2465" s="179"/>
      <c r="O2465" s="179"/>
      <c r="P2465" s="479"/>
      <c r="Q2465" s="106"/>
    </row>
    <row r="2466" spans="1:17" x14ac:dyDescent="0.25">
      <c r="A2466" s="169"/>
      <c r="B2466" s="101"/>
      <c r="C2466" s="150"/>
      <c r="D2466" s="179"/>
      <c r="E2466" s="151"/>
      <c r="F2466" s="173"/>
      <c r="G2466" s="174" t="s">
        <v>28130</v>
      </c>
      <c r="H2466" s="194" t="s">
        <v>28131</v>
      </c>
      <c r="I2466" s="104"/>
      <c r="J2466" s="105"/>
      <c r="K2466" s="105"/>
      <c r="L2466" s="214"/>
      <c r="M2466" s="213"/>
      <c r="N2466" s="179"/>
      <c r="O2466" s="179"/>
      <c r="P2466" s="479"/>
      <c r="Q2466" s="106"/>
    </row>
    <row r="2467" spans="1:17" ht="45" x14ac:dyDescent="0.25">
      <c r="A2467" s="169"/>
      <c r="B2467" s="101"/>
      <c r="C2467" s="150"/>
      <c r="D2467" s="179"/>
      <c r="E2467" s="151"/>
      <c r="F2467" s="173"/>
      <c r="G2467" s="174" t="s">
        <v>28132</v>
      </c>
      <c r="H2467" s="194" t="s">
        <v>28133</v>
      </c>
      <c r="I2467" s="104"/>
      <c r="J2467" s="105" t="s">
        <v>48462</v>
      </c>
      <c r="K2467" s="105"/>
      <c r="L2467" s="214"/>
      <c r="M2467" s="213" t="s">
        <v>28134</v>
      </c>
      <c r="N2467" s="179"/>
      <c r="O2467" s="179"/>
      <c r="P2467" s="479"/>
      <c r="Q2467" s="106"/>
    </row>
    <row r="2468" spans="1:17" x14ac:dyDescent="0.25">
      <c r="A2468" s="169"/>
      <c r="B2468" s="101"/>
      <c r="C2468" s="150"/>
      <c r="D2468" s="179"/>
      <c r="E2468" s="151"/>
      <c r="F2468" s="173"/>
      <c r="G2468" s="174" t="s">
        <v>28135</v>
      </c>
      <c r="H2468" s="194" t="s">
        <v>28136</v>
      </c>
      <c r="I2468" s="104"/>
      <c r="J2468" s="105"/>
      <c r="K2468" s="105"/>
      <c r="L2468" s="214"/>
      <c r="M2468" s="213"/>
      <c r="N2468" s="179"/>
      <c r="O2468" s="179"/>
      <c r="P2468" s="479"/>
      <c r="Q2468" s="106"/>
    </row>
    <row r="2469" spans="1:17" ht="30" x14ac:dyDescent="0.25">
      <c r="A2469" s="169"/>
      <c r="B2469" s="101"/>
      <c r="C2469" s="150"/>
      <c r="D2469" s="179"/>
      <c r="E2469" s="151"/>
      <c r="F2469" s="173"/>
      <c r="G2469" s="174" t="s">
        <v>28137</v>
      </c>
      <c r="H2469" s="194" t="s">
        <v>28138</v>
      </c>
      <c r="I2469" s="104"/>
      <c r="J2469" s="105"/>
      <c r="K2469" s="105"/>
      <c r="L2469" s="214"/>
      <c r="M2469" s="213"/>
      <c r="N2469" s="179"/>
      <c r="O2469" s="179"/>
      <c r="P2469" s="479"/>
      <c r="Q2469" s="106"/>
    </row>
    <row r="2470" spans="1:17" x14ac:dyDescent="0.25">
      <c r="A2470" s="169"/>
      <c r="B2470" s="101"/>
      <c r="C2470" s="150"/>
      <c r="D2470" s="179"/>
      <c r="E2470" s="151"/>
      <c r="F2470" s="173"/>
      <c r="G2470" s="174" t="s">
        <v>28139</v>
      </c>
      <c r="H2470" s="194" t="s">
        <v>28140</v>
      </c>
      <c r="I2470" s="104"/>
      <c r="J2470" s="105"/>
      <c r="K2470" s="105"/>
      <c r="L2470" s="214"/>
      <c r="M2470" s="213"/>
      <c r="N2470" s="179"/>
      <c r="O2470" s="179"/>
      <c r="P2470" s="479"/>
      <c r="Q2470" s="106"/>
    </row>
    <row r="2471" spans="1:17" x14ac:dyDescent="0.25">
      <c r="A2471" s="169"/>
      <c r="B2471" s="101"/>
      <c r="C2471" s="150"/>
      <c r="D2471" s="179"/>
      <c r="E2471" s="151"/>
      <c r="F2471" s="173"/>
      <c r="G2471" s="174" t="s">
        <v>28141</v>
      </c>
      <c r="H2471" s="194" t="s">
        <v>28142</v>
      </c>
      <c r="I2471" s="104"/>
      <c r="J2471" s="105"/>
      <c r="K2471" s="105"/>
      <c r="L2471" s="214"/>
      <c r="M2471" s="213"/>
      <c r="N2471" s="179"/>
      <c r="O2471" s="179"/>
      <c r="P2471" s="479"/>
      <c r="Q2471" s="106"/>
    </row>
    <row r="2472" spans="1:17" x14ac:dyDescent="0.25">
      <c r="A2472" s="169"/>
      <c r="B2472" s="101"/>
      <c r="C2472" s="150"/>
      <c r="D2472" s="179"/>
      <c r="E2472" s="151"/>
      <c r="F2472" s="173"/>
      <c r="G2472" s="174" t="s">
        <v>28143</v>
      </c>
      <c r="H2472" s="194" t="s">
        <v>28144</v>
      </c>
      <c r="I2472" s="104"/>
      <c r="J2472" s="105"/>
      <c r="K2472" s="105"/>
      <c r="L2472" s="214"/>
      <c r="M2472" s="213"/>
      <c r="N2472" s="179"/>
      <c r="O2472" s="179"/>
      <c r="P2472" s="479"/>
      <c r="Q2472" s="106"/>
    </row>
    <row r="2473" spans="1:17" ht="30" x14ac:dyDescent="0.25">
      <c r="A2473" s="169"/>
      <c r="B2473" s="101"/>
      <c r="C2473" s="107" t="s">
        <v>2862</v>
      </c>
      <c r="D2473" s="173"/>
      <c r="E2473" s="151"/>
      <c r="F2473" s="173"/>
      <c r="G2473" s="174"/>
      <c r="H2473" s="153" t="s">
        <v>28145</v>
      </c>
      <c r="I2473" s="104"/>
      <c r="J2473" s="105"/>
      <c r="K2473" s="105"/>
      <c r="L2473" s="214"/>
      <c r="M2473" s="213"/>
      <c r="N2473" s="179"/>
      <c r="O2473" s="179"/>
      <c r="P2473" s="479"/>
      <c r="Q2473" s="106"/>
    </row>
    <row r="2474" spans="1:17" ht="30" x14ac:dyDescent="0.25">
      <c r="A2474" s="169"/>
      <c r="B2474" s="101"/>
      <c r="C2474" s="150"/>
      <c r="D2474" s="179"/>
      <c r="E2474" s="151"/>
      <c r="F2474" s="173"/>
      <c r="G2474" s="174" t="s">
        <v>28146</v>
      </c>
      <c r="H2474" s="194" t="s">
        <v>28147</v>
      </c>
      <c r="I2474" s="104"/>
      <c r="J2474" s="105"/>
      <c r="K2474" s="105"/>
      <c r="L2474" s="214"/>
      <c r="M2474" s="213"/>
      <c r="N2474" s="179"/>
      <c r="O2474" s="179"/>
      <c r="P2474" s="479"/>
      <c r="Q2474" s="106"/>
    </row>
    <row r="2475" spans="1:17" ht="30" x14ac:dyDescent="0.25">
      <c r="A2475" s="169"/>
      <c r="B2475" s="101"/>
      <c r="C2475" s="150"/>
      <c r="D2475" s="179"/>
      <c r="E2475" s="151"/>
      <c r="F2475" s="173"/>
      <c r="G2475" s="174" t="s">
        <v>28148</v>
      </c>
      <c r="H2475" s="194" t="s">
        <v>28149</v>
      </c>
      <c r="I2475" s="104"/>
      <c r="J2475" s="105"/>
      <c r="K2475" s="105"/>
      <c r="L2475" s="214"/>
      <c r="M2475" s="213"/>
      <c r="N2475" s="179"/>
      <c r="O2475" s="179"/>
      <c r="P2475" s="479"/>
      <c r="Q2475" s="106"/>
    </row>
    <row r="2476" spans="1:17" ht="30" x14ac:dyDescent="0.25">
      <c r="A2476" s="169"/>
      <c r="B2476" s="101"/>
      <c r="C2476" s="150"/>
      <c r="D2476" s="179"/>
      <c r="E2476" s="151"/>
      <c r="F2476" s="173"/>
      <c r="G2476" s="174" t="s">
        <v>28150</v>
      </c>
      <c r="H2476" s="194" t="s">
        <v>28151</v>
      </c>
      <c r="I2476" s="104"/>
      <c r="J2476" s="105"/>
      <c r="K2476" s="105"/>
      <c r="L2476" s="214"/>
      <c r="M2476" s="213"/>
      <c r="N2476" s="179"/>
      <c r="O2476" s="179"/>
      <c r="P2476" s="479"/>
      <c r="Q2476" s="106"/>
    </row>
    <row r="2477" spans="1:17" x14ac:dyDescent="0.25">
      <c r="A2477" s="169"/>
      <c r="B2477" s="101"/>
      <c r="C2477" s="150"/>
      <c r="D2477" s="179"/>
      <c r="E2477" s="151"/>
      <c r="F2477" s="173"/>
      <c r="G2477" s="174" t="s">
        <v>28152</v>
      </c>
      <c r="H2477" s="194" t="s">
        <v>28153</v>
      </c>
      <c r="I2477" s="104"/>
      <c r="J2477" s="105"/>
      <c r="K2477" s="105"/>
      <c r="L2477" s="214"/>
      <c r="M2477" s="213"/>
      <c r="N2477" s="179"/>
      <c r="O2477" s="179"/>
      <c r="P2477" s="479"/>
      <c r="Q2477" s="106"/>
    </row>
    <row r="2478" spans="1:17" ht="60" x14ac:dyDescent="0.25">
      <c r="A2478" s="169"/>
      <c r="B2478" s="101"/>
      <c r="C2478" s="107" t="s">
        <v>2864</v>
      </c>
      <c r="D2478" s="173"/>
      <c r="E2478" s="151"/>
      <c r="F2478" s="173"/>
      <c r="G2478" s="174"/>
      <c r="H2478" s="153" t="s">
        <v>28154</v>
      </c>
      <c r="I2478" s="104"/>
      <c r="J2478" s="105" t="s">
        <v>45640</v>
      </c>
      <c r="K2478" s="105"/>
      <c r="L2478" s="214"/>
      <c r="M2478" s="213"/>
      <c r="N2478" s="165" t="s">
        <v>48383</v>
      </c>
      <c r="O2478" s="165"/>
      <c r="P2478" s="479"/>
      <c r="Q2478" s="106"/>
    </row>
    <row r="2479" spans="1:17" x14ac:dyDescent="0.25">
      <c r="A2479" s="169"/>
      <c r="B2479" s="101"/>
      <c r="C2479" s="150"/>
      <c r="D2479" s="179"/>
      <c r="E2479" s="151"/>
      <c r="F2479" s="173"/>
      <c r="G2479" s="174" t="s">
        <v>28155</v>
      </c>
      <c r="H2479" s="194" t="s">
        <v>28156</v>
      </c>
      <c r="I2479" s="104"/>
      <c r="J2479" s="105"/>
      <c r="K2479" s="105"/>
      <c r="L2479" s="214"/>
      <c r="M2479" s="213"/>
      <c r="N2479" s="179"/>
      <c r="O2479" s="179"/>
      <c r="P2479" s="479"/>
      <c r="Q2479" s="106"/>
    </row>
    <row r="2480" spans="1:17" ht="60" x14ac:dyDescent="0.25">
      <c r="A2480" s="169"/>
      <c r="B2480" s="101"/>
      <c r="C2480" s="150"/>
      <c r="D2480" s="179"/>
      <c r="E2480" s="151"/>
      <c r="F2480" s="173"/>
      <c r="G2480" s="174" t="s">
        <v>28157</v>
      </c>
      <c r="H2480" s="194" t="s">
        <v>28158</v>
      </c>
      <c r="I2480" s="104"/>
      <c r="J2480" s="105" t="s">
        <v>45640</v>
      </c>
      <c r="K2480" s="105"/>
      <c r="L2480" s="214"/>
      <c r="M2480" s="213"/>
      <c r="N2480" s="165" t="s">
        <v>48385</v>
      </c>
      <c r="O2480" s="165"/>
      <c r="P2480" s="479"/>
      <c r="Q2480" s="106"/>
    </row>
    <row r="2481" spans="1:17" x14ac:dyDescent="0.25">
      <c r="A2481" s="169"/>
      <c r="B2481" s="101"/>
      <c r="C2481" s="150"/>
      <c r="D2481" s="179"/>
      <c r="E2481" s="151"/>
      <c r="F2481" s="173"/>
      <c r="G2481" s="174" t="s">
        <v>28159</v>
      </c>
      <c r="H2481" s="194" t="s">
        <v>28160</v>
      </c>
      <c r="I2481" s="104"/>
      <c r="J2481" s="105"/>
      <c r="K2481" s="105"/>
      <c r="L2481" s="214"/>
      <c r="M2481" s="213"/>
      <c r="N2481" s="179"/>
      <c r="O2481" s="179"/>
      <c r="P2481" s="479"/>
      <c r="Q2481" s="106"/>
    </row>
    <row r="2482" spans="1:17" x14ac:dyDescent="0.25">
      <c r="A2482" s="169"/>
      <c r="B2482" s="101"/>
      <c r="C2482" s="150"/>
      <c r="D2482" s="179"/>
      <c r="E2482" s="151"/>
      <c r="F2482" s="173"/>
      <c r="G2482" s="174" t="s">
        <v>28161</v>
      </c>
      <c r="H2482" s="194" t="s">
        <v>28162</v>
      </c>
      <c r="I2482" s="104"/>
      <c r="J2482" s="105"/>
      <c r="K2482" s="105"/>
      <c r="L2482" s="214"/>
      <c r="M2482" s="213"/>
      <c r="N2482" s="179"/>
      <c r="O2482" s="179"/>
      <c r="P2482" s="479"/>
      <c r="Q2482" s="106"/>
    </row>
    <row r="2483" spans="1:17" ht="45" x14ac:dyDescent="0.25">
      <c r="A2483" s="169"/>
      <c r="B2483" s="101"/>
      <c r="C2483" s="150"/>
      <c r="D2483" s="179"/>
      <c r="E2483" s="151"/>
      <c r="F2483" s="173"/>
      <c r="G2483" s="174" t="s">
        <v>28163</v>
      </c>
      <c r="H2483" s="194" t="s">
        <v>28164</v>
      </c>
      <c r="I2483" s="104"/>
      <c r="J2483" s="105" t="s">
        <v>48462</v>
      </c>
      <c r="K2483" s="105"/>
      <c r="L2483" s="214"/>
      <c r="M2483" s="213" t="s">
        <v>28165</v>
      </c>
      <c r="N2483" s="179"/>
      <c r="O2483" s="179"/>
      <c r="P2483" s="479"/>
      <c r="Q2483" s="106"/>
    </row>
    <row r="2484" spans="1:17" ht="105" x14ac:dyDescent="0.25">
      <c r="A2484" s="169"/>
      <c r="B2484" s="101"/>
      <c r="C2484" s="150"/>
      <c r="D2484" s="179"/>
      <c r="E2484" s="151"/>
      <c r="F2484" s="173"/>
      <c r="G2484" s="174" t="s">
        <v>28166</v>
      </c>
      <c r="H2484" s="194" t="s">
        <v>28167</v>
      </c>
      <c r="I2484" s="104"/>
      <c r="J2484" s="105" t="s">
        <v>48460</v>
      </c>
      <c r="K2484" s="105"/>
      <c r="L2484" s="214"/>
      <c r="M2484" s="213" t="s">
        <v>28168</v>
      </c>
      <c r="N2484" s="165" t="s">
        <v>48382</v>
      </c>
      <c r="O2484" s="165"/>
      <c r="P2484" s="479"/>
      <c r="Q2484" s="106"/>
    </row>
    <row r="2485" spans="1:17" ht="105" x14ac:dyDescent="0.25">
      <c r="A2485" s="169"/>
      <c r="B2485" s="101"/>
      <c r="C2485" s="150"/>
      <c r="D2485" s="179"/>
      <c r="E2485" s="151"/>
      <c r="F2485" s="173"/>
      <c r="G2485" s="174" t="s">
        <v>28169</v>
      </c>
      <c r="H2485" s="194" t="s">
        <v>28170</v>
      </c>
      <c r="I2485" s="104"/>
      <c r="J2485" s="105" t="s">
        <v>48460</v>
      </c>
      <c r="K2485" s="105"/>
      <c r="L2485" s="214"/>
      <c r="M2485" s="213" t="s">
        <v>28171</v>
      </c>
      <c r="N2485" s="165" t="s">
        <v>48393</v>
      </c>
      <c r="O2485" s="165"/>
      <c r="P2485" s="479"/>
      <c r="Q2485" s="106"/>
    </row>
    <row r="2486" spans="1:17" ht="60" x14ac:dyDescent="0.25">
      <c r="A2486" s="169"/>
      <c r="B2486" s="101"/>
      <c r="C2486" s="150"/>
      <c r="D2486" s="179"/>
      <c r="E2486" s="151"/>
      <c r="F2486" s="173"/>
      <c r="G2486" s="174" t="s">
        <v>28172</v>
      </c>
      <c r="H2486" s="194" t="s">
        <v>28173</v>
      </c>
      <c r="I2486" s="104"/>
      <c r="J2486" s="105" t="s">
        <v>45640</v>
      </c>
      <c r="K2486" s="105"/>
      <c r="L2486" s="214"/>
      <c r="M2486" s="213"/>
      <c r="N2486" s="165" t="s">
        <v>48393</v>
      </c>
      <c r="O2486" s="165"/>
      <c r="P2486" s="479"/>
      <c r="Q2486" s="106"/>
    </row>
    <row r="2487" spans="1:17" ht="105" x14ac:dyDescent="0.25">
      <c r="A2487" s="169"/>
      <c r="B2487" s="101"/>
      <c r="C2487" s="150"/>
      <c r="D2487" s="179"/>
      <c r="E2487" s="151"/>
      <c r="F2487" s="173"/>
      <c r="G2487" s="174" t="s">
        <v>28174</v>
      </c>
      <c r="H2487" s="194" t="s">
        <v>28175</v>
      </c>
      <c r="I2487" s="104"/>
      <c r="J2487" s="105" t="s">
        <v>48460</v>
      </c>
      <c r="K2487" s="105"/>
      <c r="L2487" s="214"/>
      <c r="M2487" s="105" t="s">
        <v>45845</v>
      </c>
      <c r="N2487" s="165" t="s">
        <v>48393</v>
      </c>
      <c r="O2487" s="165"/>
      <c r="P2487" s="479"/>
      <c r="Q2487" s="106"/>
    </row>
    <row r="2488" spans="1:17" ht="60" x14ac:dyDescent="0.25">
      <c r="A2488" s="169"/>
      <c r="B2488" s="101"/>
      <c r="C2488" s="150"/>
      <c r="D2488" s="179"/>
      <c r="E2488" s="151"/>
      <c r="F2488" s="173"/>
      <c r="G2488" s="174" t="s">
        <v>28176</v>
      </c>
      <c r="H2488" s="194" t="s">
        <v>28177</v>
      </c>
      <c r="I2488" s="104"/>
      <c r="J2488" s="105" t="s">
        <v>45640</v>
      </c>
      <c r="K2488" s="105"/>
      <c r="L2488" s="214"/>
      <c r="M2488" s="213"/>
      <c r="N2488" s="165" t="s">
        <v>48393</v>
      </c>
      <c r="O2488" s="165"/>
      <c r="P2488" s="479"/>
      <c r="Q2488" s="106"/>
    </row>
    <row r="2489" spans="1:17" ht="60" x14ac:dyDescent="0.25">
      <c r="A2489" s="169"/>
      <c r="B2489" s="101"/>
      <c r="C2489" s="150"/>
      <c r="D2489" s="179"/>
      <c r="E2489" s="151"/>
      <c r="F2489" s="173"/>
      <c r="G2489" s="174" t="s">
        <v>28178</v>
      </c>
      <c r="H2489" s="194" t="s">
        <v>28179</v>
      </c>
      <c r="I2489" s="104"/>
      <c r="J2489" s="105" t="s">
        <v>45640</v>
      </c>
      <c r="K2489" s="105"/>
      <c r="L2489" s="214"/>
      <c r="M2489" s="213"/>
      <c r="N2489" s="165" t="s">
        <v>48393</v>
      </c>
      <c r="O2489" s="165"/>
      <c r="P2489" s="479"/>
      <c r="Q2489" s="106"/>
    </row>
    <row r="2490" spans="1:17" ht="60" x14ac:dyDescent="0.25">
      <c r="A2490" s="169"/>
      <c r="B2490" s="101"/>
      <c r="C2490" s="150"/>
      <c r="D2490" s="179"/>
      <c r="E2490" s="151"/>
      <c r="F2490" s="173"/>
      <c r="G2490" s="174" t="s">
        <v>28180</v>
      </c>
      <c r="H2490" s="194" t="s">
        <v>28181</v>
      </c>
      <c r="I2490" s="104"/>
      <c r="J2490" s="105" t="s">
        <v>45640</v>
      </c>
      <c r="K2490" s="105"/>
      <c r="L2490" s="214"/>
      <c r="M2490" s="213"/>
      <c r="N2490" s="165" t="s">
        <v>48393</v>
      </c>
      <c r="O2490" s="165"/>
      <c r="P2490" s="479"/>
      <c r="Q2490" s="106"/>
    </row>
    <row r="2491" spans="1:17" ht="60" x14ac:dyDescent="0.25">
      <c r="A2491" s="169"/>
      <c r="B2491" s="101"/>
      <c r="C2491" s="150"/>
      <c r="D2491" s="179"/>
      <c r="E2491" s="151"/>
      <c r="F2491" s="173"/>
      <c r="G2491" s="174" t="s">
        <v>28182</v>
      </c>
      <c r="H2491" s="194" t="s">
        <v>28183</v>
      </c>
      <c r="I2491" s="104"/>
      <c r="J2491" s="105" t="s">
        <v>45640</v>
      </c>
      <c r="K2491" s="105"/>
      <c r="L2491" s="214"/>
      <c r="M2491" s="213"/>
      <c r="N2491" s="165" t="s">
        <v>48393</v>
      </c>
      <c r="O2491" s="165"/>
      <c r="P2491" s="479"/>
      <c r="Q2491" s="106"/>
    </row>
    <row r="2492" spans="1:17" ht="60" x14ac:dyDescent="0.25">
      <c r="A2492" s="169"/>
      <c r="B2492" s="101"/>
      <c r="C2492" s="150"/>
      <c r="D2492" s="179"/>
      <c r="E2492" s="151"/>
      <c r="F2492" s="173"/>
      <c r="G2492" s="174" t="s">
        <v>28184</v>
      </c>
      <c r="H2492" s="194" t="s">
        <v>28185</v>
      </c>
      <c r="I2492" s="104"/>
      <c r="J2492" s="105" t="s">
        <v>45640</v>
      </c>
      <c r="K2492" s="105"/>
      <c r="L2492" s="214"/>
      <c r="M2492" s="213"/>
      <c r="N2492" s="165" t="s">
        <v>48393</v>
      </c>
      <c r="O2492" s="165"/>
      <c r="P2492" s="479"/>
      <c r="Q2492" s="106"/>
    </row>
    <row r="2493" spans="1:17" ht="60" x14ac:dyDescent="0.25">
      <c r="A2493" s="169"/>
      <c r="B2493" s="101"/>
      <c r="C2493" s="150"/>
      <c r="D2493" s="179"/>
      <c r="E2493" s="151"/>
      <c r="F2493" s="173"/>
      <c r="G2493" s="174" t="s">
        <v>28186</v>
      </c>
      <c r="H2493" s="194" t="s">
        <v>28187</v>
      </c>
      <c r="I2493" s="104"/>
      <c r="J2493" s="105" t="s">
        <v>45640</v>
      </c>
      <c r="K2493" s="105"/>
      <c r="L2493" s="214"/>
      <c r="M2493" s="213"/>
      <c r="N2493" s="165" t="s">
        <v>48393</v>
      </c>
      <c r="O2493" s="165"/>
      <c r="P2493" s="479"/>
      <c r="Q2493" s="106"/>
    </row>
    <row r="2494" spans="1:17" ht="45" x14ac:dyDescent="0.25">
      <c r="A2494" s="169"/>
      <c r="B2494" s="101"/>
      <c r="C2494" s="150"/>
      <c r="D2494" s="179"/>
      <c r="E2494" s="151"/>
      <c r="F2494" s="173"/>
      <c r="G2494" s="174" t="s">
        <v>28188</v>
      </c>
      <c r="H2494" s="194" t="s">
        <v>28189</v>
      </c>
      <c r="I2494" s="104"/>
      <c r="J2494" s="105" t="s">
        <v>48462</v>
      </c>
      <c r="K2494" s="105"/>
      <c r="L2494" s="214"/>
      <c r="M2494" s="213" t="s">
        <v>45846</v>
      </c>
      <c r="N2494" s="179"/>
      <c r="O2494" s="179"/>
      <c r="P2494" s="479"/>
      <c r="Q2494" s="106"/>
    </row>
    <row r="2495" spans="1:17" x14ac:dyDescent="0.25">
      <c r="A2495" s="169"/>
      <c r="B2495" s="101"/>
      <c r="C2495" s="150"/>
      <c r="D2495" s="179"/>
      <c r="E2495" s="151"/>
      <c r="F2495" s="173"/>
      <c r="G2495" s="174" t="s">
        <v>28190</v>
      </c>
      <c r="H2495" s="194" t="s">
        <v>28191</v>
      </c>
      <c r="I2495" s="104"/>
      <c r="J2495" s="105"/>
      <c r="K2495" s="105"/>
      <c r="L2495" s="214"/>
      <c r="M2495" s="213"/>
      <c r="N2495" s="179"/>
      <c r="O2495" s="179"/>
      <c r="P2495" s="479"/>
      <c r="Q2495" s="106"/>
    </row>
    <row r="2496" spans="1:17" ht="60" x14ac:dyDescent="0.25">
      <c r="A2496" s="169"/>
      <c r="B2496" s="101"/>
      <c r="C2496" s="150"/>
      <c r="D2496" s="179"/>
      <c r="E2496" s="151"/>
      <c r="F2496" s="173"/>
      <c r="G2496" s="174" t="s">
        <v>28192</v>
      </c>
      <c r="H2496" s="194" t="s">
        <v>28193</v>
      </c>
      <c r="I2496" s="104"/>
      <c r="J2496" s="105" t="s">
        <v>45640</v>
      </c>
      <c r="K2496" s="105"/>
      <c r="L2496" s="214"/>
      <c r="M2496" s="213"/>
      <c r="N2496" s="179" t="s">
        <v>48388</v>
      </c>
      <c r="O2496" s="179"/>
      <c r="P2496" s="479"/>
      <c r="Q2496" s="106"/>
    </row>
    <row r="2497" spans="1:17" ht="60" x14ac:dyDescent="0.25">
      <c r="A2497" s="169"/>
      <c r="B2497" s="101"/>
      <c r="C2497" s="150"/>
      <c r="D2497" s="179"/>
      <c r="E2497" s="151"/>
      <c r="F2497" s="173"/>
      <c r="G2497" s="174" t="s">
        <v>28194</v>
      </c>
      <c r="H2497" s="194" t="s">
        <v>28195</v>
      </c>
      <c r="I2497" s="104"/>
      <c r="J2497" s="105" t="s">
        <v>45640</v>
      </c>
      <c r="K2497" s="105"/>
      <c r="L2497" s="214"/>
      <c r="M2497" s="213"/>
      <c r="N2497" s="165" t="s">
        <v>48394</v>
      </c>
      <c r="O2497" s="165"/>
      <c r="P2497" s="479"/>
      <c r="Q2497" s="106"/>
    </row>
    <row r="2498" spans="1:17" ht="60" x14ac:dyDescent="0.25">
      <c r="A2498" s="169"/>
      <c r="B2498" s="101"/>
      <c r="C2498" s="150"/>
      <c r="D2498" s="179"/>
      <c r="E2498" s="151"/>
      <c r="F2498" s="173"/>
      <c r="G2498" s="174" t="s">
        <v>28196</v>
      </c>
      <c r="H2498" s="194" t="s">
        <v>28197</v>
      </c>
      <c r="I2498" s="104"/>
      <c r="J2498" s="105" t="s">
        <v>45640</v>
      </c>
      <c r="K2498" s="105"/>
      <c r="L2498" s="214"/>
      <c r="M2498" s="213"/>
      <c r="N2498" s="165" t="s">
        <v>48394</v>
      </c>
      <c r="O2498" s="165"/>
      <c r="P2498" s="479"/>
      <c r="Q2498" s="106"/>
    </row>
    <row r="2499" spans="1:17" ht="60" x14ac:dyDescent="0.25">
      <c r="A2499" s="169"/>
      <c r="B2499" s="101"/>
      <c r="C2499" s="150"/>
      <c r="D2499" s="179"/>
      <c r="E2499" s="151"/>
      <c r="F2499" s="173"/>
      <c r="G2499" s="174" t="s">
        <v>28198</v>
      </c>
      <c r="H2499" s="194" t="s">
        <v>28199</v>
      </c>
      <c r="I2499" s="104"/>
      <c r="J2499" s="105" t="s">
        <v>45640</v>
      </c>
      <c r="K2499" s="105"/>
      <c r="L2499" s="214"/>
      <c r="M2499" s="213"/>
      <c r="N2499" s="165" t="s">
        <v>48393</v>
      </c>
      <c r="O2499" s="165"/>
      <c r="P2499" s="479"/>
      <c r="Q2499" s="106"/>
    </row>
    <row r="2500" spans="1:17" ht="45" x14ac:dyDescent="0.25">
      <c r="A2500" s="169"/>
      <c r="B2500" s="101"/>
      <c r="C2500" s="150"/>
      <c r="D2500" s="179"/>
      <c r="E2500" s="151"/>
      <c r="F2500" s="173"/>
      <c r="G2500" s="174" t="s">
        <v>28200</v>
      </c>
      <c r="H2500" s="194" t="s">
        <v>28201</v>
      </c>
      <c r="I2500" s="104"/>
      <c r="J2500" s="105" t="s">
        <v>48462</v>
      </c>
      <c r="K2500" s="105"/>
      <c r="L2500" s="214"/>
      <c r="M2500" s="213" t="s">
        <v>45847</v>
      </c>
      <c r="N2500" s="179"/>
      <c r="O2500" s="179"/>
      <c r="P2500" s="479"/>
      <c r="Q2500" s="106"/>
    </row>
    <row r="2501" spans="1:17" ht="30" x14ac:dyDescent="0.25">
      <c r="A2501" s="169"/>
      <c r="B2501" s="101"/>
      <c r="C2501" s="150"/>
      <c r="D2501" s="179"/>
      <c r="E2501" s="151"/>
      <c r="F2501" s="173"/>
      <c r="G2501" s="174" t="s">
        <v>28202</v>
      </c>
      <c r="H2501" s="194" t="s">
        <v>28203</v>
      </c>
      <c r="I2501" s="104" t="s">
        <v>46996</v>
      </c>
      <c r="J2501" s="105" t="s">
        <v>46651</v>
      </c>
      <c r="K2501" s="105"/>
      <c r="L2501" s="214"/>
      <c r="M2501" s="213"/>
      <c r="N2501" s="179"/>
      <c r="O2501" s="179"/>
      <c r="P2501" s="479"/>
      <c r="Q2501" s="106"/>
    </row>
    <row r="2502" spans="1:17" ht="30" x14ac:dyDescent="0.25">
      <c r="A2502" s="169"/>
      <c r="B2502" s="101"/>
      <c r="C2502" s="150"/>
      <c r="D2502" s="179"/>
      <c r="E2502" s="151"/>
      <c r="F2502" s="173"/>
      <c r="G2502" s="174" t="s">
        <v>28204</v>
      </c>
      <c r="H2502" s="194" t="s">
        <v>28205</v>
      </c>
      <c r="I2502" s="104"/>
      <c r="J2502" s="105"/>
      <c r="K2502" s="105"/>
      <c r="L2502" s="214"/>
      <c r="M2502" s="213"/>
      <c r="N2502" s="179"/>
      <c r="O2502" s="179"/>
      <c r="P2502" s="479"/>
      <c r="Q2502" s="106"/>
    </row>
    <row r="2503" spans="1:17" ht="45" x14ac:dyDescent="0.25">
      <c r="A2503" s="169"/>
      <c r="B2503" s="101"/>
      <c r="C2503" s="150"/>
      <c r="D2503" s="179"/>
      <c r="E2503" s="151"/>
      <c r="F2503" s="173"/>
      <c r="G2503" s="174" t="s">
        <v>28206</v>
      </c>
      <c r="H2503" s="194" t="s">
        <v>28207</v>
      </c>
      <c r="I2503" s="104"/>
      <c r="J2503" s="105" t="s">
        <v>48462</v>
      </c>
      <c r="K2503" s="105"/>
      <c r="L2503" s="214"/>
      <c r="M2503" s="213" t="s">
        <v>28208</v>
      </c>
      <c r="N2503" s="179"/>
      <c r="O2503" s="179"/>
      <c r="P2503" s="479"/>
      <c r="Q2503" s="106"/>
    </row>
    <row r="2504" spans="1:17" ht="30" x14ac:dyDescent="0.25">
      <c r="A2504" s="169"/>
      <c r="B2504" s="101"/>
      <c r="C2504" s="150"/>
      <c r="D2504" s="179"/>
      <c r="E2504" s="151"/>
      <c r="F2504" s="173"/>
      <c r="G2504" s="174" t="s">
        <v>28209</v>
      </c>
      <c r="H2504" s="194" t="s">
        <v>28210</v>
      </c>
      <c r="I2504" s="104"/>
      <c r="J2504" s="105"/>
      <c r="K2504" s="105"/>
      <c r="L2504" s="214"/>
      <c r="M2504" s="213"/>
      <c r="N2504" s="179"/>
      <c r="O2504" s="179"/>
      <c r="P2504" s="479"/>
      <c r="Q2504" s="106"/>
    </row>
    <row r="2505" spans="1:17" x14ac:dyDescent="0.25">
      <c r="A2505" s="169"/>
      <c r="B2505" s="101"/>
      <c r="C2505" s="150"/>
      <c r="D2505" s="179"/>
      <c r="E2505" s="151"/>
      <c r="F2505" s="173"/>
      <c r="G2505" s="174" t="s">
        <v>28211</v>
      </c>
      <c r="H2505" s="194" t="s">
        <v>28212</v>
      </c>
      <c r="I2505" s="104"/>
      <c r="J2505" s="105"/>
      <c r="K2505" s="105"/>
      <c r="L2505" s="214"/>
      <c r="M2505" s="213"/>
      <c r="N2505" s="179"/>
      <c r="O2505" s="179"/>
      <c r="P2505" s="479"/>
      <c r="Q2505" s="106"/>
    </row>
    <row r="2506" spans="1:17" x14ac:dyDescent="0.25">
      <c r="A2506" s="169"/>
      <c r="B2506" s="101"/>
      <c r="C2506" s="150"/>
      <c r="D2506" s="179"/>
      <c r="E2506" s="151"/>
      <c r="F2506" s="173"/>
      <c r="G2506" s="174" t="s">
        <v>28213</v>
      </c>
      <c r="H2506" s="194" t="s">
        <v>28214</v>
      </c>
      <c r="I2506" s="104"/>
      <c r="J2506" s="105"/>
      <c r="K2506" s="105"/>
      <c r="L2506" s="214"/>
      <c r="M2506" s="213"/>
      <c r="N2506" s="179"/>
      <c r="O2506" s="179"/>
      <c r="P2506" s="479"/>
      <c r="Q2506" s="106"/>
    </row>
    <row r="2507" spans="1:17" ht="45" x14ac:dyDescent="0.25">
      <c r="A2507" s="169"/>
      <c r="B2507" s="101"/>
      <c r="C2507" s="150"/>
      <c r="D2507" s="179"/>
      <c r="E2507" s="151"/>
      <c r="F2507" s="173"/>
      <c r="G2507" s="174" t="s">
        <v>28215</v>
      </c>
      <c r="H2507" s="194" t="s">
        <v>28216</v>
      </c>
      <c r="I2507" s="104"/>
      <c r="J2507" s="105" t="s">
        <v>48462</v>
      </c>
      <c r="K2507" s="105"/>
      <c r="L2507" s="214"/>
      <c r="M2507" s="213" t="s">
        <v>28217</v>
      </c>
      <c r="N2507" s="179"/>
      <c r="O2507" s="179"/>
      <c r="P2507" s="479"/>
      <c r="Q2507" s="106"/>
    </row>
    <row r="2508" spans="1:17" x14ac:dyDescent="0.25">
      <c r="A2508" s="169"/>
      <c r="B2508" s="101"/>
      <c r="C2508" s="150"/>
      <c r="D2508" s="179"/>
      <c r="E2508" s="151"/>
      <c r="F2508" s="173"/>
      <c r="G2508" s="174" t="s">
        <v>28218</v>
      </c>
      <c r="H2508" s="194" t="s">
        <v>28219</v>
      </c>
      <c r="I2508" s="104"/>
      <c r="J2508" s="105"/>
      <c r="K2508" s="105"/>
      <c r="L2508" s="214"/>
      <c r="M2508" s="213"/>
      <c r="N2508" s="179"/>
      <c r="O2508" s="179"/>
      <c r="P2508" s="479"/>
      <c r="Q2508" s="106"/>
    </row>
    <row r="2509" spans="1:17" ht="105" x14ac:dyDescent="0.25">
      <c r="A2509" s="169"/>
      <c r="B2509" s="101"/>
      <c r="C2509" s="150"/>
      <c r="D2509" s="179"/>
      <c r="E2509" s="151"/>
      <c r="F2509" s="173"/>
      <c r="G2509" s="174" t="s">
        <v>28220</v>
      </c>
      <c r="H2509" s="194" t="s">
        <v>28221</v>
      </c>
      <c r="I2509" s="104"/>
      <c r="J2509" s="105" t="s">
        <v>48460</v>
      </c>
      <c r="K2509" s="105"/>
      <c r="L2509" s="214"/>
      <c r="M2509" s="213" t="s">
        <v>28222</v>
      </c>
      <c r="N2509" s="179" t="s">
        <v>48357</v>
      </c>
      <c r="O2509" s="179"/>
      <c r="P2509" s="479"/>
      <c r="Q2509" s="106"/>
    </row>
    <row r="2510" spans="1:17" x14ac:dyDescent="0.25">
      <c r="A2510" s="169"/>
      <c r="B2510" s="101"/>
      <c r="C2510" s="107" t="s">
        <v>2866</v>
      </c>
      <c r="D2510" s="173"/>
      <c r="E2510" s="151"/>
      <c r="F2510" s="173"/>
      <c r="G2510" s="174"/>
      <c r="H2510" s="153" t="s">
        <v>28223</v>
      </c>
      <c r="I2510" s="104"/>
      <c r="J2510" s="105"/>
      <c r="K2510" s="105"/>
      <c r="L2510" s="214"/>
      <c r="M2510" s="213"/>
      <c r="N2510" s="179"/>
      <c r="O2510" s="179"/>
      <c r="P2510" s="479"/>
      <c r="Q2510" s="106"/>
    </row>
    <row r="2511" spans="1:17" x14ac:dyDescent="0.25">
      <c r="A2511" s="169"/>
      <c r="B2511" s="101"/>
      <c r="C2511" s="150"/>
      <c r="D2511" s="179"/>
      <c r="E2511" s="151"/>
      <c r="F2511" s="173"/>
      <c r="G2511" s="174" t="s">
        <v>28224</v>
      </c>
      <c r="H2511" s="194" t="s">
        <v>28225</v>
      </c>
      <c r="I2511" s="104"/>
      <c r="J2511" s="105"/>
      <c r="K2511" s="105"/>
      <c r="L2511" s="214"/>
      <c r="M2511" s="213"/>
      <c r="N2511" s="179"/>
      <c r="O2511" s="179"/>
      <c r="P2511" s="479"/>
      <c r="Q2511" s="106"/>
    </row>
    <row r="2512" spans="1:17" x14ac:dyDescent="0.25">
      <c r="A2512" s="169"/>
      <c r="B2512" s="101"/>
      <c r="C2512" s="150"/>
      <c r="D2512" s="179"/>
      <c r="E2512" s="151"/>
      <c r="F2512" s="173"/>
      <c r="G2512" s="174" t="s">
        <v>28226</v>
      </c>
      <c r="H2512" s="194" t="s">
        <v>28227</v>
      </c>
      <c r="I2512" s="104"/>
      <c r="J2512" s="105"/>
      <c r="K2512" s="105"/>
      <c r="L2512" s="214"/>
      <c r="M2512" s="213"/>
      <c r="N2512" s="179"/>
      <c r="O2512" s="179"/>
      <c r="P2512" s="479"/>
      <c r="Q2512" s="106"/>
    </row>
    <row r="2513" spans="1:17" x14ac:dyDescent="0.25">
      <c r="A2513" s="169"/>
      <c r="B2513" s="101"/>
      <c r="C2513" s="150"/>
      <c r="D2513" s="179"/>
      <c r="E2513" s="151"/>
      <c r="F2513" s="173"/>
      <c r="G2513" s="174" t="s">
        <v>28228</v>
      </c>
      <c r="H2513" s="194" t="s">
        <v>28229</v>
      </c>
      <c r="I2513" s="104"/>
      <c r="J2513" s="105"/>
      <c r="K2513" s="105"/>
      <c r="L2513" s="214"/>
      <c r="M2513" s="213"/>
      <c r="N2513" s="179"/>
      <c r="O2513" s="179"/>
      <c r="P2513" s="479"/>
      <c r="Q2513" s="106"/>
    </row>
    <row r="2514" spans="1:17" ht="60" x14ac:dyDescent="0.25">
      <c r="A2514" s="169"/>
      <c r="B2514" s="101"/>
      <c r="C2514" s="107" t="s">
        <v>28230</v>
      </c>
      <c r="D2514" s="173"/>
      <c r="E2514" s="151"/>
      <c r="F2514" s="173"/>
      <c r="G2514" s="174"/>
      <c r="H2514" s="153" t="s">
        <v>41667</v>
      </c>
      <c r="I2514" s="104"/>
      <c r="J2514" s="105" t="s">
        <v>45640</v>
      </c>
      <c r="K2514" s="105"/>
      <c r="L2514" s="214"/>
      <c r="M2514" s="213"/>
      <c r="N2514" s="179" t="s">
        <v>47972</v>
      </c>
      <c r="O2514" s="179"/>
      <c r="P2514" s="479"/>
      <c r="Q2514" s="106"/>
    </row>
    <row r="2515" spans="1:17" ht="45" x14ac:dyDescent="0.25">
      <c r="A2515" s="169"/>
      <c r="B2515" s="101"/>
      <c r="C2515" s="150"/>
      <c r="D2515" s="375" t="s">
        <v>28231</v>
      </c>
      <c r="E2515" s="147"/>
      <c r="F2515" s="192"/>
      <c r="G2515" s="180"/>
      <c r="H2515" s="149" t="s">
        <v>28232</v>
      </c>
      <c r="I2515" s="104"/>
      <c r="J2515" s="105" t="s">
        <v>48462</v>
      </c>
      <c r="K2515" s="105"/>
      <c r="L2515" s="214"/>
      <c r="M2515" s="213" t="s">
        <v>28233</v>
      </c>
      <c r="N2515" s="179"/>
      <c r="O2515" s="179"/>
      <c r="P2515" s="479"/>
      <c r="Q2515" s="106"/>
    </row>
    <row r="2516" spans="1:17" ht="45" x14ac:dyDescent="0.25">
      <c r="A2516" s="169"/>
      <c r="B2516" s="101"/>
      <c r="C2516" s="150"/>
      <c r="D2516" s="193"/>
      <c r="E2516" s="165"/>
      <c r="F2516" s="173"/>
      <c r="G2516" s="174" t="s">
        <v>28234</v>
      </c>
      <c r="H2516" s="194" t="s">
        <v>28235</v>
      </c>
      <c r="I2516" s="104"/>
      <c r="J2516" s="105" t="s">
        <v>48462</v>
      </c>
      <c r="K2516" s="105"/>
      <c r="L2516" s="214"/>
      <c r="M2516" s="213" t="s">
        <v>45848</v>
      </c>
      <c r="N2516" s="179"/>
      <c r="O2516" s="179"/>
      <c r="P2516" s="479"/>
      <c r="Q2516" s="106"/>
    </row>
    <row r="2517" spans="1:17" x14ac:dyDescent="0.25">
      <c r="A2517" s="169"/>
      <c r="B2517" s="101"/>
      <c r="C2517" s="150"/>
      <c r="D2517" s="193"/>
      <c r="E2517" s="165"/>
      <c r="F2517" s="173"/>
      <c r="G2517" s="174" t="s">
        <v>28236</v>
      </c>
      <c r="H2517" s="194" t="s">
        <v>28237</v>
      </c>
      <c r="I2517" s="104"/>
      <c r="J2517" s="105"/>
      <c r="K2517" s="105"/>
      <c r="L2517" s="214"/>
      <c r="M2517" s="213"/>
      <c r="N2517" s="179"/>
      <c r="O2517" s="179"/>
      <c r="P2517" s="479"/>
      <c r="Q2517" s="106"/>
    </row>
    <row r="2518" spans="1:17" ht="45" x14ac:dyDescent="0.25">
      <c r="A2518" s="169"/>
      <c r="B2518" s="101"/>
      <c r="C2518" s="150"/>
      <c r="D2518" s="193"/>
      <c r="E2518" s="165"/>
      <c r="F2518" s="173"/>
      <c r="G2518" s="174" t="s">
        <v>28238</v>
      </c>
      <c r="H2518" s="194" t="s">
        <v>28239</v>
      </c>
      <c r="I2518" s="104"/>
      <c r="J2518" s="105" t="s">
        <v>48462</v>
      </c>
      <c r="K2518" s="105"/>
      <c r="L2518" s="214"/>
      <c r="M2518" s="213" t="s">
        <v>28233</v>
      </c>
      <c r="N2518" s="179"/>
      <c r="O2518" s="179"/>
      <c r="P2518" s="479"/>
      <c r="Q2518" s="106"/>
    </row>
    <row r="2519" spans="1:17" x14ac:dyDescent="0.25">
      <c r="A2519" s="169"/>
      <c r="B2519" s="101"/>
      <c r="C2519" s="150"/>
      <c r="D2519" s="177" t="s">
        <v>28240</v>
      </c>
      <c r="E2519" s="107"/>
      <c r="F2519" s="177"/>
      <c r="G2519" s="178"/>
      <c r="H2519" s="108" t="s">
        <v>28241</v>
      </c>
      <c r="I2519" s="104"/>
      <c r="J2519" s="105"/>
      <c r="K2519" s="105"/>
      <c r="L2519" s="214"/>
      <c r="M2519" s="213"/>
      <c r="N2519" s="179"/>
      <c r="O2519" s="179"/>
      <c r="P2519" s="479"/>
      <c r="Q2519" s="106"/>
    </row>
    <row r="2520" spans="1:17" x14ac:dyDescent="0.25">
      <c r="A2520" s="169"/>
      <c r="B2520" s="101"/>
      <c r="C2520" s="150"/>
      <c r="D2520" s="177" t="s">
        <v>28242</v>
      </c>
      <c r="E2520" s="107"/>
      <c r="F2520" s="177"/>
      <c r="G2520" s="178"/>
      <c r="H2520" s="108" t="s">
        <v>28243</v>
      </c>
      <c r="I2520" s="104"/>
      <c r="J2520" s="105"/>
      <c r="K2520" s="105"/>
      <c r="L2520" s="214"/>
      <c r="M2520" s="213"/>
      <c r="N2520" s="179"/>
      <c r="O2520" s="179"/>
      <c r="P2520" s="479"/>
      <c r="Q2520" s="106"/>
    </row>
    <row r="2521" spans="1:17" ht="45" x14ac:dyDescent="0.25">
      <c r="A2521" s="169"/>
      <c r="B2521" s="101"/>
      <c r="C2521" s="107" t="s">
        <v>28244</v>
      </c>
      <c r="D2521" s="173"/>
      <c r="E2521" s="151"/>
      <c r="F2521" s="173"/>
      <c r="G2521" s="174"/>
      <c r="H2521" s="153" t="s">
        <v>28245</v>
      </c>
      <c r="I2521" s="104"/>
      <c r="J2521" s="105" t="s">
        <v>48462</v>
      </c>
      <c r="K2521" s="105"/>
      <c r="L2521" s="214"/>
      <c r="M2521" s="105" t="s">
        <v>28246</v>
      </c>
      <c r="N2521" s="165"/>
      <c r="O2521" s="165"/>
      <c r="P2521" s="479"/>
      <c r="Q2521" s="106"/>
    </row>
    <row r="2522" spans="1:17" ht="45" x14ac:dyDescent="0.25">
      <c r="A2522" s="169"/>
      <c r="B2522" s="101"/>
      <c r="C2522" s="150"/>
      <c r="D2522" s="179"/>
      <c r="E2522" s="151"/>
      <c r="F2522" s="173"/>
      <c r="G2522" s="174" t="s">
        <v>28247</v>
      </c>
      <c r="H2522" s="194" t="s">
        <v>28248</v>
      </c>
      <c r="I2522" s="104"/>
      <c r="J2522" s="105" t="s">
        <v>48462</v>
      </c>
      <c r="K2522" s="105"/>
      <c r="L2522" s="214"/>
      <c r="M2522" s="213" t="s">
        <v>28249</v>
      </c>
      <c r="N2522" s="179"/>
      <c r="O2522" s="179"/>
      <c r="P2522" s="479"/>
      <c r="Q2522" s="106"/>
    </row>
    <row r="2523" spans="1:17" ht="105" x14ac:dyDescent="0.25">
      <c r="A2523" s="169"/>
      <c r="B2523" s="101"/>
      <c r="C2523" s="150"/>
      <c r="D2523" s="179"/>
      <c r="E2523" s="151"/>
      <c r="F2523" s="173"/>
      <c r="G2523" s="174" t="s">
        <v>28250</v>
      </c>
      <c r="H2523" s="194" t="s">
        <v>28251</v>
      </c>
      <c r="I2523" s="104"/>
      <c r="J2523" s="105" t="s">
        <v>48460</v>
      </c>
      <c r="K2523" s="105"/>
      <c r="L2523" s="214"/>
      <c r="M2523" s="213" t="s">
        <v>45849</v>
      </c>
      <c r="N2523" s="179" t="s">
        <v>47920</v>
      </c>
      <c r="O2523" s="179"/>
      <c r="P2523" s="479"/>
      <c r="Q2523" s="106"/>
    </row>
    <row r="2524" spans="1:17" ht="45" x14ac:dyDescent="0.25">
      <c r="A2524" s="169"/>
      <c r="B2524" s="101"/>
      <c r="C2524" s="150"/>
      <c r="D2524" s="179"/>
      <c r="E2524" s="151"/>
      <c r="F2524" s="173"/>
      <c r="G2524" s="174" t="s">
        <v>28252</v>
      </c>
      <c r="H2524" s="194" t="s">
        <v>28253</v>
      </c>
      <c r="I2524" s="104"/>
      <c r="J2524" s="105" t="s">
        <v>48462</v>
      </c>
      <c r="K2524" s="105"/>
      <c r="L2524" s="214"/>
      <c r="M2524" s="213" t="s">
        <v>28254</v>
      </c>
      <c r="N2524" s="179"/>
      <c r="O2524" s="179"/>
      <c r="P2524" s="479"/>
      <c r="Q2524" s="106"/>
    </row>
    <row r="2525" spans="1:17" x14ac:dyDescent="0.25">
      <c r="A2525" s="169"/>
      <c r="B2525" s="101"/>
      <c r="C2525" s="150"/>
      <c r="D2525" s="179"/>
      <c r="E2525" s="151"/>
      <c r="F2525" s="173"/>
      <c r="G2525" s="174" t="s">
        <v>28255</v>
      </c>
      <c r="H2525" s="194" t="s">
        <v>28256</v>
      </c>
      <c r="I2525" s="104"/>
      <c r="J2525" s="105"/>
      <c r="K2525" s="105"/>
      <c r="L2525" s="214"/>
      <c r="M2525" s="213"/>
      <c r="N2525" s="179"/>
      <c r="O2525" s="179"/>
      <c r="P2525" s="479"/>
      <c r="Q2525" s="106"/>
    </row>
    <row r="2526" spans="1:17" ht="75" x14ac:dyDescent="0.25">
      <c r="A2526" s="169"/>
      <c r="B2526" s="101"/>
      <c r="C2526" s="150"/>
      <c r="D2526" s="179"/>
      <c r="E2526" s="151"/>
      <c r="F2526" s="173"/>
      <c r="G2526" s="174" t="s">
        <v>28257</v>
      </c>
      <c r="H2526" s="194" t="s">
        <v>28258</v>
      </c>
      <c r="I2526" s="104"/>
      <c r="J2526" s="105" t="s">
        <v>48462</v>
      </c>
      <c r="K2526" s="105"/>
      <c r="L2526" s="214"/>
      <c r="M2526" s="105" t="s">
        <v>45850</v>
      </c>
      <c r="N2526" s="165"/>
      <c r="O2526" s="165"/>
      <c r="P2526" s="479"/>
      <c r="Q2526" s="106"/>
    </row>
    <row r="2527" spans="1:17" ht="105" x14ac:dyDescent="0.25">
      <c r="A2527" s="169"/>
      <c r="B2527" s="101"/>
      <c r="C2527" s="150"/>
      <c r="D2527" s="179"/>
      <c r="E2527" s="151"/>
      <c r="F2527" s="173"/>
      <c r="G2527" s="174" t="s">
        <v>28259</v>
      </c>
      <c r="H2527" s="194" t="s">
        <v>28260</v>
      </c>
      <c r="I2527" s="104"/>
      <c r="J2527" s="105" t="s">
        <v>48462</v>
      </c>
      <c r="K2527" s="105"/>
      <c r="L2527" s="214"/>
      <c r="M2527" s="105" t="s">
        <v>45851</v>
      </c>
      <c r="N2527" s="165"/>
      <c r="O2527" s="165"/>
      <c r="P2527" s="479"/>
      <c r="Q2527" s="106"/>
    </row>
    <row r="2528" spans="1:17" x14ac:dyDescent="0.25">
      <c r="A2528" s="169"/>
      <c r="B2528" s="101"/>
      <c r="C2528" s="150"/>
      <c r="D2528" s="179"/>
      <c r="E2528" s="151"/>
      <c r="F2528" s="173"/>
      <c r="G2528" s="174" t="s">
        <v>28261</v>
      </c>
      <c r="H2528" s="194" t="s">
        <v>28262</v>
      </c>
      <c r="I2528" s="104"/>
      <c r="J2528" s="105"/>
      <c r="K2528" s="105"/>
      <c r="L2528" s="214"/>
      <c r="M2528" s="213"/>
      <c r="N2528" s="179"/>
      <c r="O2528" s="179"/>
      <c r="P2528" s="479"/>
      <c r="Q2528" s="106"/>
    </row>
    <row r="2529" spans="1:17" x14ac:dyDescent="0.25">
      <c r="A2529" s="169"/>
      <c r="B2529" s="101"/>
      <c r="C2529" s="150"/>
      <c r="D2529" s="179"/>
      <c r="E2529" s="151"/>
      <c r="F2529" s="173"/>
      <c r="G2529" s="174" t="s">
        <v>28263</v>
      </c>
      <c r="H2529" s="194" t="s">
        <v>28264</v>
      </c>
      <c r="I2529" s="104"/>
      <c r="J2529" s="105"/>
      <c r="K2529" s="105"/>
      <c r="L2529" s="214"/>
      <c r="M2529" s="213"/>
      <c r="N2529" s="179"/>
      <c r="O2529" s="179"/>
      <c r="P2529" s="479"/>
      <c r="Q2529" s="106"/>
    </row>
    <row r="2530" spans="1:17" x14ac:dyDescent="0.25">
      <c r="A2530" s="169"/>
      <c r="B2530" s="101"/>
      <c r="C2530" s="150"/>
      <c r="D2530" s="179"/>
      <c r="E2530" s="151"/>
      <c r="F2530" s="173"/>
      <c r="G2530" s="174" t="s">
        <v>28265</v>
      </c>
      <c r="H2530" s="194" t="s">
        <v>28266</v>
      </c>
      <c r="I2530" s="104"/>
      <c r="J2530" s="105"/>
      <c r="K2530" s="105"/>
      <c r="L2530" s="214"/>
      <c r="M2530" s="213"/>
      <c r="N2530" s="179"/>
      <c r="O2530" s="179"/>
      <c r="P2530" s="479"/>
      <c r="Q2530" s="106"/>
    </row>
    <row r="2531" spans="1:17" ht="45" x14ac:dyDescent="0.25">
      <c r="A2531" s="169"/>
      <c r="B2531" s="109" t="s">
        <v>7163</v>
      </c>
      <c r="C2531" s="110"/>
      <c r="D2531" s="181"/>
      <c r="E2531" s="110"/>
      <c r="F2531" s="181"/>
      <c r="G2531" s="182"/>
      <c r="H2531" s="111" t="s">
        <v>28267</v>
      </c>
      <c r="I2531" s="112"/>
      <c r="J2531" s="426" t="s">
        <v>48462</v>
      </c>
      <c r="K2531" s="113"/>
      <c r="L2531" s="217"/>
      <c r="M2531" s="113" t="s">
        <v>28268</v>
      </c>
      <c r="N2531" s="138"/>
      <c r="O2531" s="138"/>
      <c r="P2531" s="480"/>
      <c r="Q2531" s="114"/>
    </row>
    <row r="2532" spans="1:17" ht="45" x14ac:dyDescent="0.25">
      <c r="A2532" s="169"/>
      <c r="B2532" s="115"/>
      <c r="C2532" s="102" t="s">
        <v>7167</v>
      </c>
      <c r="D2532" s="375"/>
      <c r="E2532" s="102"/>
      <c r="F2532" s="375"/>
      <c r="G2532" s="172"/>
      <c r="H2532" s="103" t="s">
        <v>28269</v>
      </c>
      <c r="I2532" s="104"/>
      <c r="J2532" s="105" t="s">
        <v>48462</v>
      </c>
      <c r="K2532" s="105"/>
      <c r="L2532" s="214"/>
      <c r="M2532" s="213" t="s">
        <v>28270</v>
      </c>
      <c r="N2532" s="179"/>
      <c r="O2532" s="179"/>
      <c r="P2532" s="479"/>
      <c r="Q2532" s="106"/>
    </row>
    <row r="2533" spans="1:17" ht="45" x14ac:dyDescent="0.25">
      <c r="A2533" s="169"/>
      <c r="B2533" s="115"/>
      <c r="C2533" s="107" t="s">
        <v>7170</v>
      </c>
      <c r="D2533" s="177"/>
      <c r="E2533" s="107"/>
      <c r="F2533" s="177"/>
      <c r="G2533" s="178"/>
      <c r="H2533" s="108" t="s">
        <v>28271</v>
      </c>
      <c r="I2533" s="104"/>
      <c r="J2533" s="105" t="s">
        <v>48462</v>
      </c>
      <c r="K2533" s="105"/>
      <c r="L2533" s="214"/>
      <c r="M2533" s="213" t="s">
        <v>28272</v>
      </c>
      <c r="N2533" s="179"/>
      <c r="O2533" s="179"/>
      <c r="P2533" s="479"/>
      <c r="Q2533" s="106"/>
    </row>
    <row r="2534" spans="1:17" ht="45" x14ac:dyDescent="0.25">
      <c r="A2534" s="169"/>
      <c r="B2534" s="115"/>
      <c r="C2534" s="107" t="s">
        <v>7173</v>
      </c>
      <c r="D2534" s="177"/>
      <c r="E2534" s="107"/>
      <c r="F2534" s="177"/>
      <c r="G2534" s="178"/>
      <c r="H2534" s="108" t="s">
        <v>28273</v>
      </c>
      <c r="I2534" s="104"/>
      <c r="J2534" s="105" t="s">
        <v>48462</v>
      </c>
      <c r="K2534" s="105"/>
      <c r="L2534" s="214"/>
      <c r="M2534" s="213" t="s">
        <v>28274</v>
      </c>
      <c r="N2534" s="179"/>
      <c r="O2534" s="179"/>
      <c r="P2534" s="479"/>
      <c r="Q2534" s="106"/>
    </row>
    <row r="2535" spans="1:17" ht="45" x14ac:dyDescent="0.25">
      <c r="A2535" s="169"/>
      <c r="B2535" s="115"/>
      <c r="C2535" s="107" t="s">
        <v>7542</v>
      </c>
      <c r="D2535" s="177"/>
      <c r="E2535" s="107"/>
      <c r="F2535" s="177"/>
      <c r="G2535" s="178"/>
      <c r="H2535" s="108" t="s">
        <v>28275</v>
      </c>
      <c r="I2535" s="104"/>
      <c r="J2535" s="105" t="s">
        <v>48462</v>
      </c>
      <c r="K2535" s="105"/>
      <c r="L2535" s="214"/>
      <c r="M2535" s="404" t="s">
        <v>41897</v>
      </c>
      <c r="N2535" s="400"/>
      <c r="O2535" s="400"/>
      <c r="P2535" s="479"/>
      <c r="Q2535" s="106"/>
    </row>
    <row r="2536" spans="1:17" x14ac:dyDescent="0.25">
      <c r="A2536" s="169"/>
      <c r="B2536" s="115"/>
      <c r="C2536" s="107" t="s">
        <v>7543</v>
      </c>
      <c r="D2536" s="177"/>
      <c r="E2536" s="107"/>
      <c r="F2536" s="177"/>
      <c r="G2536" s="178"/>
      <c r="H2536" s="108" t="s">
        <v>28276</v>
      </c>
      <c r="I2536" s="104"/>
      <c r="J2536" s="105"/>
      <c r="K2536" s="105"/>
      <c r="L2536" s="214"/>
      <c r="M2536" s="213"/>
      <c r="N2536" s="179"/>
      <c r="O2536" s="179"/>
      <c r="P2536" s="479"/>
      <c r="Q2536" s="106"/>
    </row>
    <row r="2537" spans="1:17" x14ac:dyDescent="0.25">
      <c r="A2537" s="169"/>
      <c r="B2537" s="115"/>
      <c r="C2537" s="107" t="s">
        <v>7544</v>
      </c>
      <c r="D2537" s="177"/>
      <c r="E2537" s="107"/>
      <c r="F2537" s="177"/>
      <c r="G2537" s="178"/>
      <c r="H2537" s="108" t="s">
        <v>28277</v>
      </c>
      <c r="I2537" s="104"/>
      <c r="J2537" s="105"/>
      <c r="K2537" s="105"/>
      <c r="L2537" s="214"/>
      <c r="M2537" s="213"/>
      <c r="N2537" s="179"/>
      <c r="O2537" s="179"/>
      <c r="P2537" s="479"/>
      <c r="Q2537" s="106"/>
    </row>
    <row r="2538" spans="1:17" ht="60" x14ac:dyDescent="0.25">
      <c r="A2538" s="169"/>
      <c r="B2538" s="116" t="s">
        <v>7177</v>
      </c>
      <c r="C2538" s="117"/>
      <c r="D2538" s="185"/>
      <c r="E2538" s="117"/>
      <c r="F2538" s="185"/>
      <c r="G2538" s="186"/>
      <c r="H2538" s="118" t="s">
        <v>28278</v>
      </c>
      <c r="I2538" s="98"/>
      <c r="J2538" s="99" t="s">
        <v>45640</v>
      </c>
      <c r="K2538" s="99"/>
      <c r="L2538" s="211"/>
      <c r="M2538" s="210"/>
      <c r="N2538" s="420" t="s">
        <v>47912</v>
      </c>
      <c r="O2538" s="420"/>
      <c r="P2538" s="478"/>
      <c r="Q2538" s="100"/>
    </row>
    <row r="2539" spans="1:17" ht="45" x14ac:dyDescent="0.25">
      <c r="A2539" s="169"/>
      <c r="B2539" s="101"/>
      <c r="C2539" s="102" t="s">
        <v>7180</v>
      </c>
      <c r="D2539" s="375"/>
      <c r="E2539" s="102"/>
      <c r="F2539" s="375"/>
      <c r="G2539" s="172"/>
      <c r="H2539" s="103" t="s">
        <v>28279</v>
      </c>
      <c r="I2539" s="104"/>
      <c r="J2539" s="105" t="s">
        <v>48462</v>
      </c>
      <c r="K2539" s="105"/>
      <c r="L2539" s="214"/>
      <c r="M2539" s="213" t="s">
        <v>28280</v>
      </c>
      <c r="N2539" s="179"/>
      <c r="O2539" s="179"/>
      <c r="P2539" s="479"/>
      <c r="Q2539" s="106"/>
    </row>
    <row r="2540" spans="1:17" ht="45" x14ac:dyDescent="0.25">
      <c r="A2540" s="169"/>
      <c r="B2540" s="101"/>
      <c r="C2540" s="107" t="s">
        <v>7183</v>
      </c>
      <c r="D2540" s="177"/>
      <c r="E2540" s="107"/>
      <c r="F2540" s="177"/>
      <c r="G2540" s="178"/>
      <c r="H2540" s="108" t="s">
        <v>28281</v>
      </c>
      <c r="I2540" s="104"/>
      <c r="J2540" s="105" t="s">
        <v>48462</v>
      </c>
      <c r="K2540" s="105"/>
      <c r="L2540" s="214"/>
      <c r="M2540" s="213" t="s">
        <v>28282</v>
      </c>
      <c r="N2540" s="179"/>
      <c r="O2540" s="179"/>
      <c r="P2540" s="479"/>
      <c r="Q2540" s="106"/>
    </row>
    <row r="2541" spans="1:17" ht="45" x14ac:dyDescent="0.25">
      <c r="A2541" s="169"/>
      <c r="B2541" s="101"/>
      <c r="C2541" s="107" t="s">
        <v>7186</v>
      </c>
      <c r="D2541" s="177"/>
      <c r="E2541" s="107"/>
      <c r="F2541" s="177"/>
      <c r="G2541" s="178"/>
      <c r="H2541" s="108" t="s">
        <v>28283</v>
      </c>
      <c r="I2541" s="104"/>
      <c r="J2541" s="105" t="s">
        <v>48462</v>
      </c>
      <c r="K2541" s="105"/>
      <c r="L2541" s="214"/>
      <c r="M2541" s="213" t="s">
        <v>28284</v>
      </c>
      <c r="N2541" s="179"/>
      <c r="O2541" s="179"/>
      <c r="P2541" s="479"/>
      <c r="Q2541" s="106"/>
    </row>
    <row r="2542" spans="1:17" ht="45" x14ac:dyDescent="0.25">
      <c r="A2542" s="169"/>
      <c r="B2542" s="101"/>
      <c r="C2542" s="107" t="s">
        <v>7189</v>
      </c>
      <c r="D2542" s="177"/>
      <c r="E2542" s="107"/>
      <c r="F2542" s="177"/>
      <c r="G2542" s="178"/>
      <c r="H2542" s="108" t="s">
        <v>28285</v>
      </c>
      <c r="I2542" s="104"/>
      <c r="J2542" s="105" t="s">
        <v>48462</v>
      </c>
      <c r="K2542" s="105"/>
      <c r="L2542" s="214"/>
      <c r="M2542" s="213" t="s">
        <v>27984</v>
      </c>
      <c r="N2542" s="179"/>
      <c r="O2542" s="179"/>
      <c r="P2542" s="479"/>
      <c r="Q2542" s="106"/>
    </row>
    <row r="2543" spans="1:17" ht="45" x14ac:dyDescent="0.25">
      <c r="A2543" s="169"/>
      <c r="B2543" s="101"/>
      <c r="C2543" s="107" t="s">
        <v>7192</v>
      </c>
      <c r="D2543" s="177"/>
      <c r="E2543" s="107"/>
      <c r="F2543" s="177"/>
      <c r="G2543" s="178"/>
      <c r="H2543" s="108" t="s">
        <v>28286</v>
      </c>
      <c r="I2543" s="104"/>
      <c r="J2543" s="105" t="s">
        <v>48462</v>
      </c>
      <c r="K2543" s="105"/>
      <c r="L2543" s="214"/>
      <c r="M2543" s="213" t="s">
        <v>27984</v>
      </c>
      <c r="N2543" s="179"/>
      <c r="O2543" s="179"/>
      <c r="P2543" s="479"/>
      <c r="Q2543" s="106"/>
    </row>
    <row r="2544" spans="1:17" ht="45" x14ac:dyDescent="0.25">
      <c r="A2544" s="169"/>
      <c r="B2544" s="101"/>
      <c r="C2544" s="107" t="s">
        <v>7195</v>
      </c>
      <c r="D2544" s="177"/>
      <c r="E2544" s="107"/>
      <c r="F2544" s="177"/>
      <c r="G2544" s="178"/>
      <c r="H2544" s="108" t="s">
        <v>28287</v>
      </c>
      <c r="I2544" s="104"/>
      <c r="J2544" s="105" t="s">
        <v>48462</v>
      </c>
      <c r="K2544" s="105"/>
      <c r="L2544" s="214"/>
      <c r="M2544" s="213" t="s">
        <v>27984</v>
      </c>
      <c r="N2544" s="179"/>
      <c r="O2544" s="179"/>
      <c r="P2544" s="479"/>
      <c r="Q2544" s="106"/>
    </row>
    <row r="2545" spans="1:17" ht="45" x14ac:dyDescent="0.25">
      <c r="A2545" s="169"/>
      <c r="B2545" s="101"/>
      <c r="C2545" s="107" t="s">
        <v>28288</v>
      </c>
      <c r="D2545" s="177"/>
      <c r="E2545" s="107"/>
      <c r="F2545" s="177"/>
      <c r="G2545" s="178"/>
      <c r="H2545" s="108" t="s">
        <v>28289</v>
      </c>
      <c r="I2545" s="104"/>
      <c r="J2545" s="105" t="s">
        <v>48462</v>
      </c>
      <c r="K2545" s="105"/>
      <c r="L2545" s="214"/>
      <c r="M2545" s="213" t="s">
        <v>27984</v>
      </c>
      <c r="N2545" s="179"/>
      <c r="O2545" s="179"/>
      <c r="P2545" s="479"/>
      <c r="Q2545" s="106"/>
    </row>
    <row r="2546" spans="1:17" ht="45" x14ac:dyDescent="0.25">
      <c r="A2546" s="169"/>
      <c r="B2546" s="101"/>
      <c r="C2546" s="107" t="s">
        <v>28290</v>
      </c>
      <c r="D2546" s="177"/>
      <c r="E2546" s="107"/>
      <c r="F2546" s="177"/>
      <c r="G2546" s="178"/>
      <c r="H2546" s="108" t="s">
        <v>28291</v>
      </c>
      <c r="I2546" s="104"/>
      <c r="J2546" s="105" t="s">
        <v>48462</v>
      </c>
      <c r="K2546" s="105"/>
      <c r="L2546" s="214"/>
      <c r="M2546" s="213" t="s">
        <v>28292</v>
      </c>
      <c r="N2546" s="179"/>
      <c r="O2546" s="179"/>
      <c r="P2546" s="479"/>
      <c r="Q2546" s="106"/>
    </row>
    <row r="2547" spans="1:17" ht="45" x14ac:dyDescent="0.25">
      <c r="A2547" s="169"/>
      <c r="B2547" s="101"/>
      <c r="C2547" s="107" t="s">
        <v>28293</v>
      </c>
      <c r="D2547" s="177"/>
      <c r="E2547" s="107"/>
      <c r="F2547" s="177"/>
      <c r="G2547" s="178"/>
      <c r="H2547" s="108" t="s">
        <v>28294</v>
      </c>
      <c r="I2547" s="104"/>
      <c r="J2547" s="105" t="s">
        <v>48462</v>
      </c>
      <c r="K2547" s="105"/>
      <c r="L2547" s="214"/>
      <c r="M2547" s="213" t="s">
        <v>28295</v>
      </c>
      <c r="N2547" s="179"/>
      <c r="O2547" s="179"/>
      <c r="P2547" s="479"/>
      <c r="Q2547" s="106"/>
    </row>
    <row r="2548" spans="1:17" ht="45" x14ac:dyDescent="0.25">
      <c r="A2548" s="169"/>
      <c r="B2548" s="101"/>
      <c r="C2548" s="107" t="s">
        <v>28296</v>
      </c>
      <c r="D2548" s="177"/>
      <c r="E2548" s="107"/>
      <c r="F2548" s="177"/>
      <c r="G2548" s="178"/>
      <c r="H2548" s="108" t="s">
        <v>28297</v>
      </c>
      <c r="I2548" s="104"/>
      <c r="J2548" s="105" t="s">
        <v>48462</v>
      </c>
      <c r="K2548" s="105"/>
      <c r="L2548" s="214"/>
      <c r="M2548" s="213" t="s">
        <v>28298</v>
      </c>
      <c r="N2548" s="179"/>
      <c r="O2548" s="179"/>
      <c r="P2548" s="479"/>
      <c r="Q2548" s="106"/>
    </row>
    <row r="2549" spans="1:17" ht="45" x14ac:dyDescent="0.25">
      <c r="A2549" s="169"/>
      <c r="B2549" s="101"/>
      <c r="C2549" s="107" t="s">
        <v>28299</v>
      </c>
      <c r="D2549" s="177"/>
      <c r="E2549" s="107"/>
      <c r="F2549" s="177"/>
      <c r="G2549" s="178"/>
      <c r="H2549" s="108" t="s">
        <v>28300</v>
      </c>
      <c r="I2549" s="104"/>
      <c r="J2549" s="105" t="s">
        <v>48462</v>
      </c>
      <c r="K2549" s="105"/>
      <c r="L2549" s="214"/>
      <c r="M2549" s="213" t="s">
        <v>28301</v>
      </c>
      <c r="N2549" s="179"/>
      <c r="O2549" s="179"/>
      <c r="P2549" s="479"/>
      <c r="Q2549" s="106"/>
    </row>
    <row r="2550" spans="1:17" ht="45" x14ac:dyDescent="0.25">
      <c r="A2550" s="169"/>
      <c r="B2550" s="101"/>
      <c r="C2550" s="107" t="s">
        <v>28302</v>
      </c>
      <c r="D2550" s="177"/>
      <c r="E2550" s="107"/>
      <c r="F2550" s="177"/>
      <c r="G2550" s="178"/>
      <c r="H2550" s="108" t="s">
        <v>28303</v>
      </c>
      <c r="I2550" s="104"/>
      <c r="J2550" s="105" t="s">
        <v>48462</v>
      </c>
      <c r="K2550" s="105"/>
      <c r="L2550" s="214"/>
      <c r="M2550" s="213" t="s">
        <v>28304</v>
      </c>
      <c r="N2550" s="179"/>
      <c r="O2550" s="179"/>
      <c r="P2550" s="479"/>
      <c r="Q2550" s="106"/>
    </row>
    <row r="2551" spans="1:17" ht="45" x14ac:dyDescent="0.25">
      <c r="A2551" s="169"/>
      <c r="B2551" s="101"/>
      <c r="C2551" s="107" t="s">
        <v>28305</v>
      </c>
      <c r="D2551" s="177"/>
      <c r="E2551" s="107"/>
      <c r="F2551" s="177"/>
      <c r="G2551" s="178"/>
      <c r="H2551" s="108" t="s">
        <v>28306</v>
      </c>
      <c r="I2551" s="104"/>
      <c r="J2551" s="105" t="s">
        <v>48462</v>
      </c>
      <c r="K2551" s="105"/>
      <c r="L2551" s="214"/>
      <c r="M2551" s="213" t="s">
        <v>28307</v>
      </c>
      <c r="N2551" s="179"/>
      <c r="O2551" s="179"/>
      <c r="P2551" s="479"/>
      <c r="Q2551" s="106"/>
    </row>
    <row r="2552" spans="1:17" ht="120" x14ac:dyDescent="0.25">
      <c r="A2552" s="169"/>
      <c r="B2552" s="101"/>
      <c r="C2552" s="107" t="s">
        <v>28308</v>
      </c>
      <c r="D2552" s="177"/>
      <c r="E2552" s="107"/>
      <c r="F2552" s="177"/>
      <c r="G2552" s="178"/>
      <c r="H2552" s="108" t="s">
        <v>28309</v>
      </c>
      <c r="I2552" s="104" t="s">
        <v>48092</v>
      </c>
      <c r="J2552" s="105" t="s">
        <v>48565</v>
      </c>
      <c r="K2552" s="105"/>
      <c r="L2552" s="214"/>
      <c r="M2552" s="213" t="s">
        <v>28310</v>
      </c>
      <c r="N2552" s="179" t="s">
        <v>47944</v>
      </c>
      <c r="O2552" s="179"/>
      <c r="P2552" s="479"/>
      <c r="Q2552" s="106"/>
    </row>
    <row r="2553" spans="1:17" ht="180" x14ac:dyDescent="0.25">
      <c r="A2553" s="169"/>
      <c r="B2553" s="101"/>
      <c r="C2553" s="107" t="s">
        <v>28311</v>
      </c>
      <c r="D2553" s="177"/>
      <c r="E2553" s="107"/>
      <c r="F2553" s="177"/>
      <c r="G2553" s="178"/>
      <c r="H2553" s="108" t="s">
        <v>28312</v>
      </c>
      <c r="I2553" s="104" t="s">
        <v>48093</v>
      </c>
      <c r="J2553" s="105" t="s">
        <v>48644</v>
      </c>
      <c r="K2553" s="105"/>
      <c r="L2553" s="214"/>
      <c r="M2553" s="213" t="s">
        <v>28313</v>
      </c>
      <c r="N2553" s="179"/>
      <c r="O2553" s="179"/>
      <c r="P2553" s="479"/>
      <c r="Q2553" s="106"/>
    </row>
    <row r="2554" spans="1:17" ht="45" x14ac:dyDescent="0.25">
      <c r="A2554" s="169"/>
      <c r="B2554" s="101"/>
      <c r="C2554" s="107" t="s">
        <v>28314</v>
      </c>
      <c r="D2554" s="177"/>
      <c r="E2554" s="107"/>
      <c r="F2554" s="177"/>
      <c r="G2554" s="178"/>
      <c r="H2554" s="108" t="s">
        <v>28315</v>
      </c>
      <c r="I2554" s="104"/>
      <c r="J2554" s="105" t="s">
        <v>48462</v>
      </c>
      <c r="K2554" s="105"/>
      <c r="L2554" s="214"/>
      <c r="M2554" s="213" t="s">
        <v>28316</v>
      </c>
      <c r="N2554" s="179"/>
      <c r="O2554" s="179"/>
      <c r="P2554" s="479"/>
      <c r="Q2554" s="106"/>
    </row>
    <row r="2555" spans="1:17" ht="45" x14ac:dyDescent="0.25">
      <c r="A2555" s="169"/>
      <c r="B2555" s="101"/>
      <c r="C2555" s="107" t="s">
        <v>28317</v>
      </c>
      <c r="D2555" s="177"/>
      <c r="E2555" s="107"/>
      <c r="F2555" s="177"/>
      <c r="G2555" s="178"/>
      <c r="H2555" s="108" t="s">
        <v>28318</v>
      </c>
      <c r="I2555" s="104"/>
      <c r="J2555" s="105" t="s">
        <v>48462</v>
      </c>
      <c r="K2555" s="105"/>
      <c r="L2555" s="214"/>
      <c r="M2555" s="213" t="s">
        <v>28319</v>
      </c>
      <c r="N2555" s="179"/>
      <c r="O2555" s="179"/>
      <c r="P2555" s="479"/>
      <c r="Q2555" s="106"/>
    </row>
    <row r="2556" spans="1:17" ht="45" x14ac:dyDescent="0.25">
      <c r="A2556" s="169"/>
      <c r="B2556" s="101"/>
      <c r="C2556" s="107" t="s">
        <v>28320</v>
      </c>
      <c r="D2556" s="177"/>
      <c r="E2556" s="107"/>
      <c r="F2556" s="177"/>
      <c r="G2556" s="178"/>
      <c r="H2556" s="108" t="s">
        <v>28321</v>
      </c>
      <c r="I2556" s="104"/>
      <c r="J2556" s="105" t="s">
        <v>48462</v>
      </c>
      <c r="K2556" s="105"/>
      <c r="L2556" s="214"/>
      <c r="M2556" s="213" t="s">
        <v>28322</v>
      </c>
      <c r="N2556" s="179"/>
      <c r="O2556" s="179"/>
      <c r="P2556" s="479"/>
      <c r="Q2556" s="106"/>
    </row>
    <row r="2557" spans="1:17" ht="45" x14ac:dyDescent="0.25">
      <c r="A2557" s="169"/>
      <c r="B2557" s="109" t="s">
        <v>11660</v>
      </c>
      <c r="C2557" s="110"/>
      <c r="D2557" s="181"/>
      <c r="E2557" s="110"/>
      <c r="F2557" s="181"/>
      <c r="G2557" s="182"/>
      <c r="H2557" s="111" t="s">
        <v>28323</v>
      </c>
      <c r="I2557" s="112"/>
      <c r="J2557" s="426" t="s">
        <v>48462</v>
      </c>
      <c r="K2557" s="113"/>
      <c r="L2557" s="217"/>
      <c r="M2557" s="113" t="s">
        <v>28324</v>
      </c>
      <c r="N2557" s="138"/>
      <c r="O2557" s="138"/>
      <c r="P2557" s="480"/>
      <c r="Q2557" s="114"/>
    </row>
    <row r="2558" spans="1:17" ht="105" x14ac:dyDescent="0.25">
      <c r="A2558" s="169"/>
      <c r="B2558" s="115"/>
      <c r="C2558" s="102" t="s">
        <v>28325</v>
      </c>
      <c r="D2558" s="375"/>
      <c r="E2558" s="102"/>
      <c r="F2558" s="375"/>
      <c r="G2558" s="172"/>
      <c r="H2558" s="103" t="s">
        <v>28326</v>
      </c>
      <c r="I2558" s="104"/>
      <c r="J2558" s="105" t="s">
        <v>48460</v>
      </c>
      <c r="K2558" s="105"/>
      <c r="L2558" s="214"/>
      <c r="M2558" s="213" t="s">
        <v>28327</v>
      </c>
      <c r="N2558" s="179" t="s">
        <v>48272</v>
      </c>
      <c r="O2558" s="179"/>
      <c r="P2558" s="479"/>
      <c r="Q2558" s="106"/>
    </row>
    <row r="2559" spans="1:17" ht="45" x14ac:dyDescent="0.25">
      <c r="A2559" s="169"/>
      <c r="B2559" s="164"/>
      <c r="C2559" s="151" t="s">
        <v>28328</v>
      </c>
      <c r="D2559" s="173"/>
      <c r="E2559" s="151"/>
      <c r="F2559" s="173"/>
      <c r="G2559" s="174"/>
      <c r="H2559" s="108" t="s">
        <v>28329</v>
      </c>
      <c r="I2559" s="104"/>
      <c r="J2559" s="105" t="s">
        <v>48462</v>
      </c>
      <c r="K2559" s="105"/>
      <c r="L2559" s="214"/>
      <c r="M2559" s="213" t="s">
        <v>28330</v>
      </c>
      <c r="N2559" s="179"/>
      <c r="O2559" s="179"/>
      <c r="P2559" s="479"/>
      <c r="Q2559" s="106"/>
    </row>
    <row r="2560" spans="1:17" ht="60" x14ac:dyDescent="0.25">
      <c r="A2560" s="743" t="s">
        <v>1802</v>
      </c>
      <c r="B2560" s="331"/>
      <c r="C2560" s="331"/>
      <c r="D2560" s="744"/>
      <c r="E2560" s="331"/>
      <c r="F2560" s="744"/>
      <c r="G2560" s="354"/>
      <c r="H2560" s="90" t="s">
        <v>28331</v>
      </c>
      <c r="I2560" s="91"/>
      <c r="J2560" s="92" t="s">
        <v>48462</v>
      </c>
      <c r="K2560" s="92" t="s">
        <v>28332</v>
      </c>
      <c r="L2560" s="209"/>
      <c r="M2560" s="92" t="s">
        <v>28333</v>
      </c>
      <c r="N2560" s="483"/>
      <c r="O2560" s="483"/>
      <c r="P2560" s="481"/>
      <c r="Q2560" s="93"/>
    </row>
    <row r="2561" spans="1:17" ht="45" x14ac:dyDescent="0.25">
      <c r="A2561" s="189"/>
      <c r="B2561" s="95" t="s">
        <v>1805</v>
      </c>
      <c r="C2561" s="96"/>
      <c r="D2561" s="170"/>
      <c r="E2561" s="96"/>
      <c r="F2561" s="170"/>
      <c r="G2561" s="171"/>
      <c r="H2561" s="97" t="s">
        <v>28334</v>
      </c>
      <c r="I2561" s="98"/>
      <c r="J2561" s="99" t="s">
        <v>48462</v>
      </c>
      <c r="K2561" s="99"/>
      <c r="L2561" s="211"/>
      <c r="M2561" s="716" t="s">
        <v>45852</v>
      </c>
      <c r="N2561" s="726"/>
      <c r="O2561" s="726"/>
      <c r="P2561" s="478"/>
      <c r="Q2561" s="100"/>
    </row>
    <row r="2562" spans="1:17" ht="30" x14ac:dyDescent="0.25">
      <c r="A2562" s="189"/>
      <c r="B2562" s="101"/>
      <c r="C2562" s="102" t="s">
        <v>1808</v>
      </c>
      <c r="D2562" s="192"/>
      <c r="E2562" s="147"/>
      <c r="F2562" s="192"/>
      <c r="G2562" s="180"/>
      <c r="H2562" s="149" t="s">
        <v>28335</v>
      </c>
      <c r="I2562" s="104"/>
      <c r="J2562" s="105"/>
      <c r="K2562" s="105"/>
      <c r="L2562" s="214"/>
      <c r="M2562" s="213"/>
      <c r="N2562" s="179"/>
      <c r="O2562" s="179"/>
      <c r="P2562" s="479"/>
      <c r="Q2562" s="106"/>
    </row>
    <row r="2563" spans="1:17" ht="390" x14ac:dyDescent="0.25">
      <c r="A2563" s="189"/>
      <c r="B2563" s="101"/>
      <c r="C2563" s="150"/>
      <c r="D2563" s="179"/>
      <c r="E2563" s="151"/>
      <c r="F2563" s="173"/>
      <c r="G2563" s="174" t="s">
        <v>28336</v>
      </c>
      <c r="H2563" s="194" t="s">
        <v>28337</v>
      </c>
      <c r="I2563" s="104" t="s">
        <v>50234</v>
      </c>
      <c r="J2563" s="105" t="s">
        <v>50233</v>
      </c>
      <c r="K2563" s="105"/>
      <c r="L2563" s="214"/>
      <c r="M2563" s="105" t="s">
        <v>45853</v>
      </c>
      <c r="N2563" s="165"/>
      <c r="O2563" s="165"/>
      <c r="P2563" s="479"/>
      <c r="Q2563" s="106"/>
    </row>
    <row r="2564" spans="1:17" ht="135" x14ac:dyDescent="0.25">
      <c r="A2564" s="189"/>
      <c r="B2564" s="101"/>
      <c r="C2564" s="150"/>
      <c r="D2564" s="179"/>
      <c r="E2564" s="151"/>
      <c r="F2564" s="173"/>
      <c r="G2564" s="174" t="s">
        <v>28338</v>
      </c>
      <c r="H2564" s="194" t="s">
        <v>28339</v>
      </c>
      <c r="I2564" s="104"/>
      <c r="J2564" s="105" t="s">
        <v>48462</v>
      </c>
      <c r="K2564" s="105"/>
      <c r="L2564" s="214"/>
      <c r="M2564" s="105" t="s">
        <v>45854</v>
      </c>
      <c r="N2564" s="165"/>
      <c r="O2564" s="165"/>
      <c r="P2564" s="479"/>
      <c r="Q2564" s="106"/>
    </row>
    <row r="2565" spans="1:17" ht="45" x14ac:dyDescent="0.25">
      <c r="A2565" s="189"/>
      <c r="B2565" s="101"/>
      <c r="C2565" s="107" t="s">
        <v>1810</v>
      </c>
      <c r="D2565" s="173"/>
      <c r="E2565" s="151"/>
      <c r="F2565" s="173"/>
      <c r="G2565" s="174"/>
      <c r="H2565" s="153" t="s">
        <v>28340</v>
      </c>
      <c r="I2565" s="104"/>
      <c r="J2565" s="105"/>
      <c r="K2565" s="105"/>
      <c r="L2565" s="214"/>
      <c r="M2565" s="213"/>
      <c r="N2565" s="179"/>
      <c r="O2565" s="179"/>
      <c r="P2565" s="479"/>
      <c r="Q2565" s="106"/>
    </row>
    <row r="2566" spans="1:17" ht="75" x14ac:dyDescent="0.25">
      <c r="A2566" s="189"/>
      <c r="B2566" s="101"/>
      <c r="C2566" s="150"/>
      <c r="D2566" s="375" t="s">
        <v>28341</v>
      </c>
      <c r="E2566" s="147"/>
      <c r="F2566" s="192"/>
      <c r="G2566" s="180"/>
      <c r="H2566" s="149" t="s">
        <v>28342</v>
      </c>
      <c r="I2566" s="104"/>
      <c r="J2566" s="105"/>
      <c r="K2566" s="105"/>
      <c r="L2566" s="214"/>
      <c r="M2566" s="213"/>
      <c r="N2566" s="179"/>
      <c r="O2566" s="179"/>
      <c r="P2566" s="479"/>
      <c r="Q2566" s="106"/>
    </row>
    <row r="2567" spans="1:17" ht="30" x14ac:dyDescent="0.25">
      <c r="A2567" s="189"/>
      <c r="B2567" s="101"/>
      <c r="C2567" s="150"/>
      <c r="D2567" s="193"/>
      <c r="E2567" s="165"/>
      <c r="F2567" s="173"/>
      <c r="G2567" s="174" t="s">
        <v>28343</v>
      </c>
      <c r="H2567" s="194" t="s">
        <v>28344</v>
      </c>
      <c r="I2567" s="104"/>
      <c r="J2567" s="105"/>
      <c r="K2567" s="105"/>
      <c r="L2567" s="214"/>
      <c r="M2567" s="213"/>
      <c r="N2567" s="179"/>
      <c r="O2567" s="179"/>
      <c r="P2567" s="479"/>
      <c r="Q2567" s="106"/>
    </row>
    <row r="2568" spans="1:17" ht="45" x14ac:dyDescent="0.25">
      <c r="A2568" s="189"/>
      <c r="B2568" s="101"/>
      <c r="C2568" s="150"/>
      <c r="D2568" s="193"/>
      <c r="E2568" s="165"/>
      <c r="F2568" s="173"/>
      <c r="G2568" s="174" t="s">
        <v>28345</v>
      </c>
      <c r="H2568" s="194" t="s">
        <v>28346</v>
      </c>
      <c r="I2568" s="104"/>
      <c r="J2568" s="105"/>
      <c r="K2568" s="105"/>
      <c r="L2568" s="214"/>
      <c r="M2568" s="213"/>
      <c r="N2568" s="179"/>
      <c r="O2568" s="179"/>
      <c r="P2568" s="479"/>
      <c r="Q2568" s="106"/>
    </row>
    <row r="2569" spans="1:17" ht="45" x14ac:dyDescent="0.25">
      <c r="A2569" s="189"/>
      <c r="B2569" s="101"/>
      <c r="C2569" s="150"/>
      <c r="D2569" s="193"/>
      <c r="E2569" s="165"/>
      <c r="F2569" s="173"/>
      <c r="G2569" s="174" t="s">
        <v>28347</v>
      </c>
      <c r="H2569" s="194" t="s">
        <v>28348</v>
      </c>
      <c r="I2569" s="104"/>
      <c r="J2569" s="105"/>
      <c r="K2569" s="105"/>
      <c r="L2569" s="214"/>
      <c r="M2569" s="213"/>
      <c r="N2569" s="179"/>
      <c r="O2569" s="179"/>
      <c r="P2569" s="479"/>
      <c r="Q2569" s="106"/>
    </row>
    <row r="2570" spans="1:17" ht="75" x14ac:dyDescent="0.25">
      <c r="A2570" s="189"/>
      <c r="B2570" s="101"/>
      <c r="C2570" s="150"/>
      <c r="D2570" s="177" t="s">
        <v>28349</v>
      </c>
      <c r="E2570" s="151"/>
      <c r="F2570" s="173"/>
      <c r="G2570" s="174"/>
      <c r="H2570" s="153" t="s">
        <v>28350</v>
      </c>
      <c r="I2570" s="104"/>
      <c r="J2570" s="105"/>
      <c r="K2570" s="105"/>
      <c r="L2570" s="214"/>
      <c r="M2570" s="213"/>
      <c r="N2570" s="179"/>
      <c r="O2570" s="179"/>
      <c r="P2570" s="479"/>
      <c r="Q2570" s="106"/>
    </row>
    <row r="2571" spans="1:17" ht="30" x14ac:dyDescent="0.25">
      <c r="A2571" s="189"/>
      <c r="B2571" s="101"/>
      <c r="C2571" s="150"/>
      <c r="D2571" s="193"/>
      <c r="E2571" s="165"/>
      <c r="F2571" s="173"/>
      <c r="G2571" s="174" t="s">
        <v>28351</v>
      </c>
      <c r="H2571" s="194" t="s">
        <v>28352</v>
      </c>
      <c r="I2571" s="104"/>
      <c r="J2571" s="105"/>
      <c r="K2571" s="105"/>
      <c r="L2571" s="214"/>
      <c r="M2571" s="213"/>
      <c r="N2571" s="179"/>
      <c r="O2571" s="179"/>
      <c r="P2571" s="479"/>
      <c r="Q2571" s="106"/>
    </row>
    <row r="2572" spans="1:17" ht="45" x14ac:dyDescent="0.25">
      <c r="A2572" s="189"/>
      <c r="B2572" s="101"/>
      <c r="C2572" s="150"/>
      <c r="D2572" s="193"/>
      <c r="E2572" s="165"/>
      <c r="F2572" s="173"/>
      <c r="G2572" s="174" t="s">
        <v>28353</v>
      </c>
      <c r="H2572" s="194" t="s">
        <v>28354</v>
      </c>
      <c r="I2572" s="104"/>
      <c r="J2572" s="105"/>
      <c r="K2572" s="105"/>
      <c r="L2572" s="214"/>
      <c r="M2572" s="213"/>
      <c r="N2572" s="179"/>
      <c r="O2572" s="179"/>
      <c r="P2572" s="479"/>
      <c r="Q2572" s="106"/>
    </row>
    <row r="2573" spans="1:17" ht="60" x14ac:dyDescent="0.25">
      <c r="A2573" s="189"/>
      <c r="B2573" s="101"/>
      <c r="C2573" s="150"/>
      <c r="D2573" s="177" t="s">
        <v>28355</v>
      </c>
      <c r="E2573" s="151"/>
      <c r="F2573" s="173"/>
      <c r="G2573" s="174"/>
      <c r="H2573" s="153" t="s">
        <v>28356</v>
      </c>
      <c r="I2573" s="104"/>
      <c r="J2573" s="105" t="s">
        <v>45640</v>
      </c>
      <c r="K2573" s="105"/>
      <c r="L2573" s="214"/>
      <c r="M2573" s="213"/>
      <c r="N2573" s="179" t="s">
        <v>48120</v>
      </c>
      <c r="O2573" s="179"/>
      <c r="P2573" s="479"/>
      <c r="Q2573" s="106"/>
    </row>
    <row r="2574" spans="1:17" x14ac:dyDescent="0.25">
      <c r="A2574" s="189"/>
      <c r="B2574" s="101"/>
      <c r="C2574" s="150"/>
      <c r="D2574" s="193"/>
      <c r="E2574" s="102" t="s">
        <v>28357</v>
      </c>
      <c r="F2574" s="375"/>
      <c r="G2574" s="172"/>
      <c r="H2574" s="103" t="s">
        <v>28358</v>
      </c>
      <c r="I2574" s="104"/>
      <c r="J2574" s="105"/>
      <c r="K2574" s="105"/>
      <c r="L2574" s="214"/>
      <c r="M2574" s="213"/>
      <c r="N2574" s="179"/>
      <c r="O2574" s="179"/>
      <c r="P2574" s="479"/>
      <c r="Q2574" s="106"/>
    </row>
    <row r="2575" spans="1:17" x14ac:dyDescent="0.25">
      <c r="A2575" s="189"/>
      <c r="B2575" s="101"/>
      <c r="C2575" s="150"/>
      <c r="D2575" s="193"/>
      <c r="E2575" s="107" t="s">
        <v>28359</v>
      </c>
      <c r="F2575" s="177"/>
      <c r="G2575" s="178"/>
      <c r="H2575" s="108" t="s">
        <v>28360</v>
      </c>
      <c r="I2575" s="104"/>
      <c r="J2575" s="105"/>
      <c r="K2575" s="105"/>
      <c r="L2575" s="214"/>
      <c r="M2575" s="213"/>
      <c r="N2575" s="179"/>
      <c r="O2575" s="179"/>
      <c r="P2575" s="479"/>
      <c r="Q2575" s="106"/>
    </row>
    <row r="2576" spans="1:17" ht="30" x14ac:dyDescent="0.25">
      <c r="A2576" s="189"/>
      <c r="B2576" s="101"/>
      <c r="C2576" s="150"/>
      <c r="D2576" s="193"/>
      <c r="E2576" s="107" t="s">
        <v>28361</v>
      </c>
      <c r="F2576" s="173"/>
      <c r="G2576" s="174"/>
      <c r="H2576" s="153" t="s">
        <v>28362</v>
      </c>
      <c r="I2576" s="104"/>
      <c r="J2576" s="105"/>
      <c r="K2576" s="105"/>
      <c r="L2576" s="214"/>
      <c r="M2576" s="213"/>
      <c r="N2576" s="179"/>
      <c r="O2576" s="179"/>
      <c r="P2576" s="479"/>
      <c r="Q2576" s="106"/>
    </row>
    <row r="2577" spans="1:17" ht="30" x14ac:dyDescent="0.25">
      <c r="A2577" s="189"/>
      <c r="B2577" s="101"/>
      <c r="C2577" s="150"/>
      <c r="D2577" s="193"/>
      <c r="E2577" s="150"/>
      <c r="F2577" s="179"/>
      <c r="G2577" s="174" t="s">
        <v>28363</v>
      </c>
      <c r="H2577" s="194" t="s">
        <v>28364</v>
      </c>
      <c r="I2577" s="104"/>
      <c r="J2577" s="105"/>
      <c r="K2577" s="105"/>
      <c r="L2577" s="214"/>
      <c r="M2577" s="213"/>
      <c r="N2577" s="179"/>
      <c r="O2577" s="179"/>
      <c r="P2577" s="479"/>
      <c r="Q2577" s="106"/>
    </row>
    <row r="2578" spans="1:17" ht="30" x14ac:dyDescent="0.25">
      <c r="A2578" s="189"/>
      <c r="B2578" s="101"/>
      <c r="C2578" s="150"/>
      <c r="D2578" s="193"/>
      <c r="E2578" s="150"/>
      <c r="F2578" s="179"/>
      <c r="G2578" s="174" t="s">
        <v>28365</v>
      </c>
      <c r="H2578" s="194" t="s">
        <v>28366</v>
      </c>
      <c r="I2578" s="104"/>
      <c r="J2578" s="105"/>
      <c r="K2578" s="105"/>
      <c r="L2578" s="214"/>
      <c r="M2578" s="213"/>
      <c r="N2578" s="179"/>
      <c r="O2578" s="179"/>
      <c r="P2578" s="479"/>
      <c r="Q2578" s="106"/>
    </row>
    <row r="2579" spans="1:17" ht="45" x14ac:dyDescent="0.25">
      <c r="A2579" s="189"/>
      <c r="B2579" s="101"/>
      <c r="C2579" s="150"/>
      <c r="D2579" s="193"/>
      <c r="E2579" s="150"/>
      <c r="F2579" s="179"/>
      <c r="G2579" s="174" t="s">
        <v>28367</v>
      </c>
      <c r="H2579" s="194" t="s">
        <v>28368</v>
      </c>
      <c r="I2579" s="104"/>
      <c r="J2579" s="105"/>
      <c r="K2579" s="105"/>
      <c r="L2579" s="214"/>
      <c r="M2579" s="213"/>
      <c r="N2579" s="179"/>
      <c r="O2579" s="179"/>
      <c r="P2579" s="479"/>
      <c r="Q2579" s="106"/>
    </row>
    <row r="2580" spans="1:17" ht="60" x14ac:dyDescent="0.25">
      <c r="A2580" s="189"/>
      <c r="B2580" s="101"/>
      <c r="C2580" s="150"/>
      <c r="D2580" s="177" t="s">
        <v>28369</v>
      </c>
      <c r="E2580" s="151"/>
      <c r="F2580" s="173"/>
      <c r="G2580" s="174"/>
      <c r="H2580" s="153" t="s">
        <v>28370</v>
      </c>
      <c r="I2580" s="104"/>
      <c r="J2580" s="105" t="s">
        <v>45640</v>
      </c>
      <c r="K2580" s="105"/>
      <c r="L2580" s="214"/>
      <c r="M2580" s="213"/>
      <c r="N2580" s="179" t="s">
        <v>48120</v>
      </c>
      <c r="O2580" s="179"/>
      <c r="P2580" s="479"/>
      <c r="Q2580" s="106"/>
    </row>
    <row r="2581" spans="1:17" ht="45" x14ac:dyDescent="0.25">
      <c r="A2581" s="189"/>
      <c r="B2581" s="101"/>
      <c r="C2581" s="150"/>
      <c r="D2581" s="193"/>
      <c r="E2581" s="165"/>
      <c r="F2581" s="173"/>
      <c r="G2581" s="174" t="s">
        <v>28371</v>
      </c>
      <c r="H2581" s="194" t="s">
        <v>28372</v>
      </c>
      <c r="I2581" s="104"/>
      <c r="J2581" s="105" t="s">
        <v>48462</v>
      </c>
      <c r="K2581" s="105"/>
      <c r="L2581" s="214"/>
      <c r="M2581" s="213" t="s">
        <v>45855</v>
      </c>
      <c r="N2581" s="179"/>
      <c r="O2581" s="179"/>
      <c r="P2581" s="479"/>
      <c r="Q2581" s="106"/>
    </row>
    <row r="2582" spans="1:17" x14ac:dyDescent="0.25">
      <c r="A2582" s="189"/>
      <c r="B2582" s="101"/>
      <c r="C2582" s="150"/>
      <c r="D2582" s="193"/>
      <c r="E2582" s="165"/>
      <c r="F2582" s="173"/>
      <c r="G2582" s="174" t="s">
        <v>28373</v>
      </c>
      <c r="H2582" s="194" t="s">
        <v>28374</v>
      </c>
      <c r="I2582" s="104"/>
      <c r="J2582" s="105"/>
      <c r="K2582" s="105"/>
      <c r="L2582" s="214"/>
      <c r="M2582" s="213"/>
      <c r="N2582" s="179"/>
      <c r="O2582" s="179"/>
      <c r="P2582" s="479"/>
      <c r="Q2582" s="106"/>
    </row>
    <row r="2583" spans="1:17" ht="60" x14ac:dyDescent="0.25">
      <c r="A2583" s="189"/>
      <c r="B2583" s="101"/>
      <c r="C2583" s="107" t="s">
        <v>1818</v>
      </c>
      <c r="D2583" s="173"/>
      <c r="E2583" s="151"/>
      <c r="F2583" s="173"/>
      <c r="G2583" s="174"/>
      <c r="H2583" s="153" t="s">
        <v>28375</v>
      </c>
      <c r="I2583" s="104"/>
      <c r="J2583" s="105"/>
      <c r="K2583" s="105"/>
      <c r="L2583" s="214"/>
      <c r="M2583" s="213"/>
      <c r="N2583" s="179"/>
      <c r="O2583" s="179"/>
      <c r="P2583" s="479"/>
      <c r="Q2583" s="106"/>
    </row>
    <row r="2584" spans="1:17" ht="45" x14ac:dyDescent="0.25">
      <c r="A2584" s="189"/>
      <c r="B2584" s="101"/>
      <c r="C2584" s="150"/>
      <c r="D2584" s="375" t="s">
        <v>28376</v>
      </c>
      <c r="E2584" s="102"/>
      <c r="F2584" s="375"/>
      <c r="G2584" s="172"/>
      <c r="H2584" s="103" t="s">
        <v>28377</v>
      </c>
      <c r="I2584" s="104"/>
      <c r="J2584" s="105"/>
      <c r="K2584" s="105"/>
      <c r="L2584" s="214"/>
      <c r="M2584" s="213"/>
      <c r="N2584" s="179"/>
      <c r="O2584" s="179"/>
      <c r="P2584" s="479"/>
      <c r="Q2584" s="106"/>
    </row>
    <row r="2585" spans="1:17" ht="45" x14ac:dyDescent="0.25">
      <c r="A2585" s="189"/>
      <c r="B2585" s="101"/>
      <c r="C2585" s="150"/>
      <c r="D2585" s="177" t="s">
        <v>28378</v>
      </c>
      <c r="E2585" s="107"/>
      <c r="F2585" s="177"/>
      <c r="G2585" s="178"/>
      <c r="H2585" s="108" t="s">
        <v>28379</v>
      </c>
      <c r="I2585" s="104"/>
      <c r="J2585" s="105"/>
      <c r="K2585" s="105"/>
      <c r="L2585" s="214"/>
      <c r="M2585" s="213"/>
      <c r="N2585" s="179"/>
      <c r="O2585" s="179"/>
      <c r="P2585" s="479"/>
      <c r="Q2585" s="106"/>
    </row>
    <row r="2586" spans="1:17" ht="45" x14ac:dyDescent="0.25">
      <c r="A2586" s="189"/>
      <c r="B2586" s="101"/>
      <c r="C2586" s="150"/>
      <c r="D2586" s="177" t="s">
        <v>28380</v>
      </c>
      <c r="E2586" s="107"/>
      <c r="F2586" s="177"/>
      <c r="G2586" s="178"/>
      <c r="H2586" s="108" t="s">
        <v>28381</v>
      </c>
      <c r="I2586" s="104"/>
      <c r="J2586" s="105"/>
      <c r="K2586" s="105"/>
      <c r="L2586" s="214"/>
      <c r="M2586" s="213"/>
      <c r="N2586" s="179"/>
      <c r="O2586" s="179"/>
      <c r="P2586" s="479"/>
      <c r="Q2586" s="106"/>
    </row>
    <row r="2587" spans="1:17" ht="60" x14ac:dyDescent="0.25">
      <c r="A2587" s="189"/>
      <c r="B2587" s="101"/>
      <c r="C2587" s="102"/>
      <c r="D2587" s="221" t="s">
        <v>28382</v>
      </c>
      <c r="E2587" s="107"/>
      <c r="F2587" s="177"/>
      <c r="G2587" s="178"/>
      <c r="H2587" s="108" t="s">
        <v>45856</v>
      </c>
      <c r="I2587" s="104"/>
      <c r="J2587" s="105" t="s">
        <v>50342</v>
      </c>
      <c r="K2587" s="105"/>
      <c r="L2587" s="214"/>
      <c r="M2587" s="213" t="s">
        <v>45831</v>
      </c>
      <c r="N2587" s="179"/>
      <c r="O2587" s="179"/>
      <c r="P2587" s="479"/>
      <c r="Q2587" s="106"/>
    </row>
    <row r="2588" spans="1:17" ht="45" x14ac:dyDescent="0.25">
      <c r="A2588" s="189"/>
      <c r="B2588" s="101"/>
      <c r="C2588" s="102"/>
      <c r="D2588" s="222"/>
      <c r="E2588" s="107"/>
      <c r="F2588" s="177"/>
      <c r="G2588" s="178" t="s">
        <v>50343</v>
      </c>
      <c r="H2588" s="108" t="s">
        <v>50346</v>
      </c>
      <c r="I2588" s="104"/>
      <c r="J2588" s="105" t="s">
        <v>50349</v>
      </c>
      <c r="K2588" s="105"/>
      <c r="L2588" s="214"/>
      <c r="M2588" s="213"/>
      <c r="N2588" s="179"/>
      <c r="O2588" s="179"/>
      <c r="P2588" s="479"/>
      <c r="Q2588" s="106"/>
    </row>
    <row r="2589" spans="1:17" ht="30" x14ac:dyDescent="0.25">
      <c r="A2589" s="189"/>
      <c r="B2589" s="101"/>
      <c r="C2589" s="102"/>
      <c r="D2589" s="222"/>
      <c r="E2589" s="107"/>
      <c r="F2589" s="177"/>
      <c r="G2589" s="178" t="s">
        <v>50344</v>
      </c>
      <c r="H2589" s="108" t="s">
        <v>50347</v>
      </c>
      <c r="I2589" s="104"/>
      <c r="J2589" s="105" t="s">
        <v>50349</v>
      </c>
      <c r="K2589" s="105"/>
      <c r="L2589" s="214"/>
      <c r="M2589" s="213"/>
      <c r="N2589" s="179"/>
      <c r="O2589" s="179"/>
      <c r="P2589" s="479"/>
      <c r="Q2589" s="106"/>
    </row>
    <row r="2590" spans="1:17" ht="45" x14ac:dyDescent="0.25">
      <c r="A2590" s="189"/>
      <c r="B2590" s="101"/>
      <c r="C2590" s="150"/>
      <c r="D2590" s="223"/>
      <c r="E2590" s="107"/>
      <c r="F2590" s="177"/>
      <c r="G2590" s="178" t="s">
        <v>50345</v>
      </c>
      <c r="H2590" s="108" t="s">
        <v>50348</v>
      </c>
      <c r="I2590" s="104"/>
      <c r="J2590" s="105" t="s">
        <v>50349</v>
      </c>
      <c r="K2590" s="105"/>
      <c r="L2590" s="214"/>
      <c r="M2590" s="213"/>
      <c r="N2590" s="179"/>
      <c r="O2590" s="179"/>
      <c r="P2590" s="479"/>
      <c r="Q2590" s="106"/>
    </row>
    <row r="2591" spans="1:17" ht="45" x14ac:dyDescent="0.25">
      <c r="A2591" s="222"/>
      <c r="B2591" s="150"/>
      <c r="C2591" s="150"/>
      <c r="D2591" s="177" t="s">
        <v>28383</v>
      </c>
      <c r="E2591" s="107"/>
      <c r="F2591" s="177"/>
      <c r="G2591" s="178"/>
      <c r="H2591" s="108" t="s">
        <v>28384</v>
      </c>
      <c r="I2591" s="104"/>
      <c r="J2591" s="105" t="s">
        <v>48462</v>
      </c>
      <c r="K2591" s="105"/>
      <c r="L2591" s="214"/>
      <c r="M2591" s="213" t="s">
        <v>28385</v>
      </c>
      <c r="N2591" s="179"/>
      <c r="O2591" s="179"/>
      <c r="P2591" s="479"/>
      <c r="Q2591" s="106"/>
    </row>
    <row r="2592" spans="1:17" ht="45" x14ac:dyDescent="0.25">
      <c r="A2592" s="189"/>
      <c r="B2592" s="101"/>
      <c r="C2592" s="107" t="s">
        <v>1820</v>
      </c>
      <c r="D2592" s="173"/>
      <c r="E2592" s="151"/>
      <c r="F2592" s="173"/>
      <c r="G2592" s="174"/>
      <c r="H2592" s="153" t="s">
        <v>28386</v>
      </c>
      <c r="I2592" s="104"/>
      <c r="J2592" s="105"/>
      <c r="K2592" s="105"/>
      <c r="L2592" s="214"/>
      <c r="M2592" s="213"/>
      <c r="N2592" s="179"/>
      <c r="O2592" s="179"/>
      <c r="P2592" s="479"/>
      <c r="Q2592" s="106"/>
    </row>
    <row r="2593" spans="1:17" ht="30" x14ac:dyDescent="0.25">
      <c r="A2593" s="189"/>
      <c r="B2593" s="101"/>
      <c r="C2593" s="150"/>
      <c r="D2593" s="375" t="s">
        <v>28387</v>
      </c>
      <c r="E2593" s="147"/>
      <c r="F2593" s="192"/>
      <c r="G2593" s="180"/>
      <c r="H2593" s="149" t="s">
        <v>28388</v>
      </c>
      <c r="I2593" s="104"/>
      <c r="J2593" s="105"/>
      <c r="K2593" s="105"/>
      <c r="L2593" s="214"/>
      <c r="M2593" s="213"/>
      <c r="N2593" s="179"/>
      <c r="O2593" s="179"/>
      <c r="P2593" s="479"/>
      <c r="Q2593" s="106"/>
    </row>
    <row r="2594" spans="1:17" ht="60" x14ac:dyDescent="0.25">
      <c r="A2594" s="189"/>
      <c r="B2594" s="101"/>
      <c r="C2594" s="150"/>
      <c r="D2594" s="193"/>
      <c r="E2594" s="102" t="s">
        <v>28389</v>
      </c>
      <c r="F2594" s="375"/>
      <c r="G2594" s="172"/>
      <c r="H2594" s="103" t="s">
        <v>28390</v>
      </c>
      <c r="I2594" s="104"/>
      <c r="J2594" s="105" t="s">
        <v>45640</v>
      </c>
      <c r="K2594" s="105"/>
      <c r="L2594" s="214"/>
      <c r="M2594" s="213"/>
      <c r="N2594" s="179" t="s">
        <v>47814</v>
      </c>
      <c r="O2594" s="179"/>
      <c r="P2594" s="479"/>
      <c r="Q2594" s="106"/>
    </row>
    <row r="2595" spans="1:17" ht="60" x14ac:dyDescent="0.25">
      <c r="A2595" s="189"/>
      <c r="B2595" s="101"/>
      <c r="C2595" s="150"/>
      <c r="D2595" s="193"/>
      <c r="E2595" s="107" t="s">
        <v>28391</v>
      </c>
      <c r="F2595" s="177"/>
      <c r="G2595" s="178"/>
      <c r="H2595" s="108" t="s">
        <v>28392</v>
      </c>
      <c r="I2595" s="104"/>
      <c r="J2595" s="105" t="s">
        <v>45640</v>
      </c>
      <c r="K2595" s="105"/>
      <c r="L2595" s="214"/>
      <c r="M2595" s="213"/>
      <c r="N2595" s="179" t="s">
        <v>47815</v>
      </c>
      <c r="O2595" s="179"/>
      <c r="P2595" s="479"/>
      <c r="Q2595" s="106"/>
    </row>
    <row r="2596" spans="1:17" ht="60" x14ac:dyDescent="0.25">
      <c r="A2596" s="189"/>
      <c r="B2596" s="101"/>
      <c r="C2596" s="150"/>
      <c r="D2596" s="177" t="s">
        <v>28393</v>
      </c>
      <c r="E2596" s="107"/>
      <c r="F2596" s="177"/>
      <c r="G2596" s="178"/>
      <c r="H2596" s="108" t="s">
        <v>28394</v>
      </c>
      <c r="I2596" s="104"/>
      <c r="J2596" s="105"/>
      <c r="K2596" s="105"/>
      <c r="L2596" s="214"/>
      <c r="M2596" s="213"/>
      <c r="N2596" s="179"/>
      <c r="O2596" s="179"/>
      <c r="P2596" s="479"/>
      <c r="Q2596" s="106"/>
    </row>
    <row r="2597" spans="1:17" ht="90" x14ac:dyDescent="0.25">
      <c r="A2597" s="189"/>
      <c r="B2597" s="101"/>
      <c r="C2597" s="150"/>
      <c r="D2597" s="177" t="s">
        <v>28395</v>
      </c>
      <c r="E2597" s="107"/>
      <c r="F2597" s="177"/>
      <c r="G2597" s="178"/>
      <c r="H2597" s="108" t="s">
        <v>28396</v>
      </c>
      <c r="I2597" s="104"/>
      <c r="J2597" s="105"/>
      <c r="K2597" s="105"/>
      <c r="L2597" s="214"/>
      <c r="M2597" s="213"/>
      <c r="N2597" s="179"/>
      <c r="O2597" s="179"/>
      <c r="P2597" s="479"/>
      <c r="Q2597" s="106"/>
    </row>
    <row r="2598" spans="1:17" ht="45" x14ac:dyDescent="0.25">
      <c r="A2598" s="189"/>
      <c r="B2598" s="101"/>
      <c r="C2598" s="150"/>
      <c r="D2598" s="177" t="s">
        <v>28397</v>
      </c>
      <c r="E2598" s="151"/>
      <c r="F2598" s="173"/>
      <c r="G2598" s="174"/>
      <c r="H2598" s="153" t="s">
        <v>28398</v>
      </c>
      <c r="I2598" s="104"/>
      <c r="J2598" s="105"/>
      <c r="K2598" s="105"/>
      <c r="L2598" s="214"/>
      <c r="M2598" s="213"/>
      <c r="N2598" s="179"/>
      <c r="O2598" s="179"/>
      <c r="P2598" s="479"/>
      <c r="Q2598" s="106"/>
    </row>
    <row r="2599" spans="1:17" ht="30" x14ac:dyDescent="0.25">
      <c r="A2599" s="189"/>
      <c r="B2599" s="101"/>
      <c r="C2599" s="150"/>
      <c r="D2599" s="193"/>
      <c r="E2599" s="165"/>
      <c r="F2599" s="173"/>
      <c r="G2599" s="174" t="s">
        <v>28399</v>
      </c>
      <c r="H2599" s="194" t="s">
        <v>28400</v>
      </c>
      <c r="I2599" s="104"/>
      <c r="J2599" s="105"/>
      <c r="K2599" s="105"/>
      <c r="L2599" s="214"/>
      <c r="M2599" s="213"/>
      <c r="N2599" s="179"/>
      <c r="O2599" s="179"/>
      <c r="P2599" s="479"/>
      <c r="Q2599" s="106"/>
    </row>
    <row r="2600" spans="1:17" ht="30" x14ac:dyDescent="0.25">
      <c r="A2600" s="189"/>
      <c r="B2600" s="101"/>
      <c r="C2600" s="150"/>
      <c r="D2600" s="193"/>
      <c r="E2600" s="165"/>
      <c r="F2600" s="173"/>
      <c r="G2600" s="174" t="s">
        <v>28401</v>
      </c>
      <c r="H2600" s="194" t="s">
        <v>28402</v>
      </c>
      <c r="I2600" s="104"/>
      <c r="J2600" s="105"/>
      <c r="K2600" s="105"/>
      <c r="L2600" s="214"/>
      <c r="M2600" s="213"/>
      <c r="N2600" s="179"/>
      <c r="O2600" s="179"/>
      <c r="P2600" s="479"/>
      <c r="Q2600" s="106"/>
    </row>
    <row r="2601" spans="1:17" ht="60" x14ac:dyDescent="0.25">
      <c r="A2601" s="189"/>
      <c r="B2601" s="101"/>
      <c r="C2601" s="150"/>
      <c r="D2601" s="193"/>
      <c r="E2601" s="165"/>
      <c r="F2601" s="173"/>
      <c r="G2601" s="174" t="s">
        <v>28403</v>
      </c>
      <c r="H2601" s="194" t="s">
        <v>28404</v>
      </c>
      <c r="I2601" s="104"/>
      <c r="J2601" s="105" t="s">
        <v>48462</v>
      </c>
      <c r="K2601" s="105"/>
      <c r="L2601" s="214"/>
      <c r="M2601" s="213" t="s">
        <v>45857</v>
      </c>
      <c r="N2601" s="179"/>
      <c r="O2601" s="179"/>
      <c r="P2601" s="479"/>
      <c r="Q2601" s="106"/>
    </row>
    <row r="2602" spans="1:17" ht="45" x14ac:dyDescent="0.25">
      <c r="A2602" s="189"/>
      <c r="B2602" s="101"/>
      <c r="C2602" s="150"/>
      <c r="D2602" s="193"/>
      <c r="E2602" s="165"/>
      <c r="F2602" s="173"/>
      <c r="G2602" s="174" t="s">
        <v>28405</v>
      </c>
      <c r="H2602" s="194" t="s">
        <v>28406</v>
      </c>
      <c r="I2602" s="104"/>
      <c r="J2602" s="105"/>
      <c r="K2602" s="105"/>
      <c r="L2602" s="214"/>
      <c r="M2602" s="213"/>
      <c r="N2602" s="179"/>
      <c r="O2602" s="179"/>
      <c r="P2602" s="479"/>
      <c r="Q2602" s="106"/>
    </row>
    <row r="2603" spans="1:17" ht="60" x14ac:dyDescent="0.25">
      <c r="A2603" s="189"/>
      <c r="B2603" s="101"/>
      <c r="C2603" s="150"/>
      <c r="D2603" s="193"/>
      <c r="E2603" s="165"/>
      <c r="F2603" s="173"/>
      <c r="G2603" s="174" t="s">
        <v>28407</v>
      </c>
      <c r="H2603" s="194" t="s">
        <v>28408</v>
      </c>
      <c r="I2603" s="104"/>
      <c r="J2603" s="105" t="s">
        <v>48462</v>
      </c>
      <c r="K2603" s="105"/>
      <c r="L2603" s="214"/>
      <c r="M2603" s="105" t="s">
        <v>45858</v>
      </c>
      <c r="N2603" s="165"/>
      <c r="O2603" s="165"/>
      <c r="P2603" s="479"/>
      <c r="Q2603" s="106"/>
    </row>
    <row r="2604" spans="1:17" ht="45" x14ac:dyDescent="0.25">
      <c r="A2604" s="189"/>
      <c r="B2604" s="101"/>
      <c r="C2604" s="150"/>
      <c r="D2604" s="193"/>
      <c r="E2604" s="165"/>
      <c r="F2604" s="173"/>
      <c r="G2604" s="174" t="s">
        <v>28409</v>
      </c>
      <c r="H2604" s="194" t="s">
        <v>28410</v>
      </c>
      <c r="I2604" s="104"/>
      <c r="J2604" s="105" t="s">
        <v>48462</v>
      </c>
      <c r="K2604" s="105"/>
      <c r="L2604" s="214"/>
      <c r="M2604" s="213" t="s">
        <v>45859</v>
      </c>
      <c r="N2604" s="179"/>
      <c r="O2604" s="179"/>
      <c r="P2604" s="479"/>
      <c r="Q2604" s="106"/>
    </row>
    <row r="2605" spans="1:17" ht="45" x14ac:dyDescent="0.25">
      <c r="A2605" s="189"/>
      <c r="B2605" s="101"/>
      <c r="C2605" s="150"/>
      <c r="D2605" s="193"/>
      <c r="E2605" s="165"/>
      <c r="F2605" s="173"/>
      <c r="G2605" s="174" t="s">
        <v>28411</v>
      </c>
      <c r="H2605" s="194" t="s">
        <v>28412</v>
      </c>
      <c r="I2605" s="104"/>
      <c r="J2605" s="105" t="s">
        <v>48462</v>
      </c>
      <c r="K2605" s="105"/>
      <c r="L2605" s="214"/>
      <c r="M2605" s="213" t="s">
        <v>45860</v>
      </c>
      <c r="N2605" s="179"/>
      <c r="O2605" s="179"/>
      <c r="P2605" s="479"/>
      <c r="Q2605" s="106"/>
    </row>
    <row r="2606" spans="1:17" ht="60" x14ac:dyDescent="0.25">
      <c r="A2606" s="189"/>
      <c r="B2606" s="101"/>
      <c r="C2606" s="150"/>
      <c r="D2606" s="193"/>
      <c r="E2606" s="165"/>
      <c r="F2606" s="173"/>
      <c r="G2606" s="174" t="s">
        <v>28413</v>
      </c>
      <c r="H2606" s="194" t="s">
        <v>28414</v>
      </c>
      <c r="I2606" s="104"/>
      <c r="J2606" s="105" t="s">
        <v>45640</v>
      </c>
      <c r="K2606" s="105"/>
      <c r="L2606" s="214"/>
      <c r="M2606" s="213"/>
      <c r="N2606" s="179" t="s">
        <v>48259</v>
      </c>
      <c r="O2606" s="179"/>
      <c r="P2606" s="479"/>
      <c r="Q2606" s="106"/>
    </row>
    <row r="2607" spans="1:17" ht="45" x14ac:dyDescent="0.25">
      <c r="A2607" s="189"/>
      <c r="B2607" s="101"/>
      <c r="C2607" s="150"/>
      <c r="D2607" s="193"/>
      <c r="E2607" s="165"/>
      <c r="F2607" s="173"/>
      <c r="G2607" s="174" t="s">
        <v>28415</v>
      </c>
      <c r="H2607" s="194" t="s">
        <v>28416</v>
      </c>
      <c r="I2607" s="104"/>
      <c r="J2607" s="105" t="s">
        <v>48462</v>
      </c>
      <c r="K2607" s="105"/>
      <c r="L2607" s="214"/>
      <c r="M2607" s="213" t="s">
        <v>45861</v>
      </c>
      <c r="N2607" s="179"/>
      <c r="O2607" s="179"/>
      <c r="P2607" s="479"/>
      <c r="Q2607" s="106"/>
    </row>
    <row r="2608" spans="1:17" x14ac:dyDescent="0.25">
      <c r="A2608" s="189"/>
      <c r="B2608" s="101"/>
      <c r="C2608" s="150"/>
      <c r="D2608" s="193"/>
      <c r="E2608" s="165"/>
      <c r="F2608" s="173"/>
      <c r="G2608" s="174" t="s">
        <v>28417</v>
      </c>
      <c r="H2608" s="194" t="s">
        <v>28418</v>
      </c>
      <c r="I2608" s="104"/>
      <c r="J2608" s="105"/>
      <c r="K2608" s="105"/>
      <c r="L2608" s="214"/>
      <c r="M2608" s="213"/>
      <c r="N2608" s="179"/>
      <c r="O2608" s="179"/>
      <c r="P2608" s="479"/>
      <c r="Q2608" s="106"/>
    </row>
    <row r="2609" spans="1:17" ht="30" x14ac:dyDescent="0.25">
      <c r="A2609" s="189"/>
      <c r="B2609" s="101"/>
      <c r="C2609" s="150"/>
      <c r="D2609" s="193"/>
      <c r="E2609" s="165"/>
      <c r="F2609" s="173"/>
      <c r="G2609" s="174" t="s">
        <v>28419</v>
      </c>
      <c r="H2609" s="194" t="s">
        <v>28420</v>
      </c>
      <c r="I2609" s="104"/>
      <c r="J2609" s="105"/>
      <c r="K2609" s="105"/>
      <c r="L2609" s="214"/>
      <c r="M2609" s="213"/>
      <c r="N2609" s="179"/>
      <c r="O2609" s="179"/>
      <c r="P2609" s="479"/>
      <c r="Q2609" s="106"/>
    </row>
    <row r="2610" spans="1:17" ht="30" x14ac:dyDescent="0.25">
      <c r="A2610" s="189"/>
      <c r="B2610" s="101"/>
      <c r="C2610" s="150"/>
      <c r="D2610" s="193"/>
      <c r="E2610" s="165"/>
      <c r="F2610" s="173"/>
      <c r="G2610" s="174" t="s">
        <v>28421</v>
      </c>
      <c r="H2610" s="194" t="s">
        <v>28422</v>
      </c>
      <c r="I2610" s="104"/>
      <c r="J2610" s="105"/>
      <c r="K2610" s="105"/>
      <c r="L2610" s="214"/>
      <c r="M2610" s="213"/>
      <c r="N2610" s="179"/>
      <c r="O2610" s="179"/>
      <c r="P2610" s="479"/>
      <c r="Q2610" s="106"/>
    </row>
    <row r="2611" spans="1:17" ht="105" x14ac:dyDescent="0.25">
      <c r="A2611" s="189"/>
      <c r="B2611" s="101"/>
      <c r="C2611" s="150"/>
      <c r="D2611" s="177" t="s">
        <v>28423</v>
      </c>
      <c r="E2611" s="107"/>
      <c r="F2611" s="177"/>
      <c r="G2611" s="178"/>
      <c r="H2611" s="108" t="s">
        <v>28424</v>
      </c>
      <c r="I2611" s="104" t="s">
        <v>48404</v>
      </c>
      <c r="J2611" s="105" t="s">
        <v>48645</v>
      </c>
      <c r="K2611" s="105"/>
      <c r="L2611" s="214"/>
      <c r="M2611" s="213"/>
      <c r="N2611" s="179" t="s">
        <v>48253</v>
      </c>
      <c r="O2611" s="179"/>
      <c r="P2611" s="479"/>
      <c r="Q2611" s="106"/>
    </row>
    <row r="2612" spans="1:17" ht="30" x14ac:dyDescent="0.25">
      <c r="A2612" s="189"/>
      <c r="B2612" s="101"/>
      <c r="C2612" s="150"/>
      <c r="D2612" s="177" t="s">
        <v>28425</v>
      </c>
      <c r="E2612" s="151"/>
      <c r="F2612" s="173"/>
      <c r="G2612" s="174"/>
      <c r="H2612" s="153" t="s">
        <v>28426</v>
      </c>
      <c r="I2612" s="104"/>
      <c r="J2612" s="105"/>
      <c r="K2612" s="105"/>
      <c r="L2612" s="214"/>
      <c r="M2612" s="213"/>
      <c r="N2612" s="179"/>
      <c r="O2612" s="179"/>
      <c r="P2612" s="479"/>
      <c r="Q2612" s="106"/>
    </row>
    <row r="2613" spans="1:17" ht="30" x14ac:dyDescent="0.25">
      <c r="A2613" s="189"/>
      <c r="B2613" s="101"/>
      <c r="C2613" s="150"/>
      <c r="D2613" s="193"/>
      <c r="E2613" s="165"/>
      <c r="F2613" s="173"/>
      <c r="G2613" s="174" t="s">
        <v>28427</v>
      </c>
      <c r="H2613" s="194" t="s">
        <v>28428</v>
      </c>
      <c r="I2613" s="104"/>
      <c r="J2613" s="105"/>
      <c r="K2613" s="105"/>
      <c r="L2613" s="214"/>
      <c r="M2613" s="213"/>
      <c r="N2613" s="179"/>
      <c r="O2613" s="179"/>
      <c r="P2613" s="479"/>
      <c r="Q2613" s="106"/>
    </row>
    <row r="2614" spans="1:17" x14ac:dyDescent="0.25">
      <c r="A2614" s="189"/>
      <c r="B2614" s="101"/>
      <c r="C2614" s="150"/>
      <c r="D2614" s="193"/>
      <c r="E2614" s="165"/>
      <c r="F2614" s="173"/>
      <c r="G2614" s="174" t="s">
        <v>28429</v>
      </c>
      <c r="H2614" s="194" t="s">
        <v>28430</v>
      </c>
      <c r="I2614" s="104"/>
      <c r="J2614" s="105"/>
      <c r="K2614" s="105"/>
      <c r="L2614" s="214"/>
      <c r="M2614" s="213"/>
      <c r="N2614" s="179"/>
      <c r="O2614" s="179"/>
      <c r="P2614" s="479"/>
      <c r="Q2614" s="106"/>
    </row>
    <row r="2615" spans="1:17" ht="30" x14ac:dyDescent="0.25">
      <c r="A2615" s="189"/>
      <c r="B2615" s="101"/>
      <c r="C2615" s="107" t="s">
        <v>1839</v>
      </c>
      <c r="D2615" s="173"/>
      <c r="E2615" s="151"/>
      <c r="F2615" s="173"/>
      <c r="G2615" s="174"/>
      <c r="H2615" s="153" t="s">
        <v>28431</v>
      </c>
      <c r="I2615" s="104"/>
      <c r="J2615" s="105"/>
      <c r="K2615" s="105"/>
      <c r="L2615" s="214"/>
      <c r="M2615" s="213"/>
      <c r="N2615" s="179"/>
      <c r="O2615" s="179"/>
      <c r="P2615" s="479"/>
      <c r="Q2615" s="106"/>
    </row>
    <row r="2616" spans="1:17" x14ac:dyDescent="0.25">
      <c r="A2616" s="189"/>
      <c r="B2616" s="101"/>
      <c r="C2616" s="150"/>
      <c r="D2616" s="375" t="s">
        <v>28432</v>
      </c>
      <c r="E2616" s="102"/>
      <c r="F2616" s="375"/>
      <c r="G2616" s="172"/>
      <c r="H2616" s="103" t="s">
        <v>28433</v>
      </c>
      <c r="I2616" s="104"/>
      <c r="J2616" s="105"/>
      <c r="K2616" s="105"/>
      <c r="L2616" s="214"/>
      <c r="M2616" s="213"/>
      <c r="N2616" s="179"/>
      <c r="O2616" s="179"/>
      <c r="P2616" s="479"/>
      <c r="Q2616" s="106"/>
    </row>
    <row r="2617" spans="1:17" ht="120" x14ac:dyDescent="0.25">
      <c r="A2617" s="189"/>
      <c r="B2617" s="101"/>
      <c r="C2617" s="150"/>
      <c r="D2617" s="177" t="s">
        <v>28434</v>
      </c>
      <c r="E2617" s="107"/>
      <c r="F2617" s="177"/>
      <c r="G2617" s="178"/>
      <c r="H2617" s="108" t="s">
        <v>28435</v>
      </c>
      <c r="I2617" s="104"/>
      <c r="J2617" s="105" t="s">
        <v>48462</v>
      </c>
      <c r="K2617" s="105"/>
      <c r="L2617" s="214"/>
      <c r="M2617" s="105" t="s">
        <v>45862</v>
      </c>
      <c r="N2617" s="165"/>
      <c r="O2617" s="165"/>
      <c r="P2617" s="479"/>
      <c r="Q2617" s="106"/>
    </row>
    <row r="2618" spans="1:17" ht="60" x14ac:dyDescent="0.25">
      <c r="A2618" s="189"/>
      <c r="B2618" s="101"/>
      <c r="C2618" s="150"/>
      <c r="D2618" s="177" t="s">
        <v>28436</v>
      </c>
      <c r="E2618" s="107"/>
      <c r="F2618" s="177"/>
      <c r="G2618" s="178"/>
      <c r="H2618" s="108" t="s">
        <v>28437</v>
      </c>
      <c r="I2618" s="104"/>
      <c r="J2618" s="105" t="s">
        <v>45640</v>
      </c>
      <c r="K2618" s="105"/>
      <c r="L2618" s="214"/>
      <c r="M2618" s="213"/>
      <c r="N2618" s="179" t="s">
        <v>47942</v>
      </c>
      <c r="O2618" s="179"/>
      <c r="P2618" s="479"/>
      <c r="Q2618" s="106"/>
    </row>
    <row r="2619" spans="1:17" ht="45" x14ac:dyDescent="0.25">
      <c r="A2619" s="189"/>
      <c r="B2619" s="101"/>
      <c r="C2619" s="107" t="s">
        <v>11680</v>
      </c>
      <c r="D2619" s="173"/>
      <c r="E2619" s="151"/>
      <c r="F2619" s="173"/>
      <c r="G2619" s="174"/>
      <c r="H2619" s="153" t="s">
        <v>28438</v>
      </c>
      <c r="I2619" s="104"/>
      <c r="J2619" s="105" t="s">
        <v>23262</v>
      </c>
      <c r="K2619" s="105"/>
      <c r="L2619" s="214"/>
      <c r="M2619" s="213"/>
      <c r="N2619" s="179"/>
      <c r="O2619" s="179"/>
      <c r="P2619" s="479"/>
      <c r="Q2619" s="106"/>
    </row>
    <row r="2620" spans="1:17" ht="165" x14ac:dyDescent="0.25">
      <c r="A2620" s="189"/>
      <c r="B2620" s="101"/>
      <c r="C2620" s="150"/>
      <c r="D2620" s="375" t="s">
        <v>28439</v>
      </c>
      <c r="E2620" s="102"/>
      <c r="F2620" s="375"/>
      <c r="G2620" s="172"/>
      <c r="H2620" s="103" t="s">
        <v>28440</v>
      </c>
      <c r="I2620" s="104"/>
      <c r="J2620" s="105" t="s">
        <v>50337</v>
      </c>
      <c r="K2620" s="105"/>
      <c r="L2620" s="214"/>
      <c r="M2620" s="105" t="s">
        <v>45863</v>
      </c>
      <c r="N2620" s="165"/>
      <c r="O2620" s="165"/>
      <c r="P2620" s="479"/>
      <c r="Q2620" s="106"/>
    </row>
    <row r="2621" spans="1:17" ht="135" x14ac:dyDescent="0.25">
      <c r="A2621" s="189"/>
      <c r="B2621" s="101"/>
      <c r="C2621" s="150"/>
      <c r="D2621" s="177" t="s">
        <v>28441</v>
      </c>
      <c r="E2621" s="107"/>
      <c r="F2621" s="177"/>
      <c r="G2621" s="178"/>
      <c r="H2621" s="108" t="s">
        <v>28442</v>
      </c>
      <c r="I2621" s="104"/>
      <c r="J2621" s="105" t="s">
        <v>50337</v>
      </c>
      <c r="K2621" s="105"/>
      <c r="L2621" s="214"/>
      <c r="M2621" s="105" t="s">
        <v>45864</v>
      </c>
      <c r="N2621" s="165"/>
      <c r="O2621" s="165"/>
      <c r="P2621" s="479"/>
      <c r="Q2621" s="106"/>
    </row>
    <row r="2622" spans="1:17" ht="30" x14ac:dyDescent="0.25">
      <c r="A2622" s="189"/>
      <c r="B2622" s="101"/>
      <c r="C2622" s="150"/>
      <c r="D2622" s="177" t="s">
        <v>28443</v>
      </c>
      <c r="E2622" s="107"/>
      <c r="F2622" s="177"/>
      <c r="G2622" s="178"/>
      <c r="H2622" s="108" t="s">
        <v>28444</v>
      </c>
      <c r="I2622" s="104"/>
      <c r="J2622" s="105" t="s">
        <v>23262</v>
      </c>
      <c r="K2622" s="105"/>
      <c r="L2622" s="214"/>
      <c r="M2622" s="213"/>
      <c r="N2622" s="179"/>
      <c r="O2622" s="179"/>
      <c r="P2622" s="479"/>
      <c r="Q2622" s="106"/>
    </row>
    <row r="2623" spans="1:17" ht="30" x14ac:dyDescent="0.25">
      <c r="A2623" s="189"/>
      <c r="B2623" s="101"/>
      <c r="C2623" s="150"/>
      <c r="D2623" s="177" t="s">
        <v>28445</v>
      </c>
      <c r="E2623" s="107"/>
      <c r="F2623" s="177"/>
      <c r="G2623" s="178"/>
      <c r="H2623" s="108" t="s">
        <v>28446</v>
      </c>
      <c r="I2623" s="104"/>
      <c r="J2623" s="105"/>
      <c r="K2623" s="105"/>
      <c r="L2623" s="214"/>
      <c r="M2623" s="213"/>
      <c r="N2623" s="179"/>
      <c r="O2623" s="179"/>
      <c r="P2623" s="479"/>
      <c r="Q2623" s="106"/>
    </row>
    <row r="2624" spans="1:17" ht="45" x14ac:dyDescent="0.25">
      <c r="A2624" s="189"/>
      <c r="B2624" s="101"/>
      <c r="C2624" s="150"/>
      <c r="D2624" s="177" t="s">
        <v>28447</v>
      </c>
      <c r="E2624" s="107"/>
      <c r="F2624" s="177"/>
      <c r="G2624" s="178"/>
      <c r="H2624" s="108" t="s">
        <v>28448</v>
      </c>
      <c r="I2624" s="104"/>
      <c r="J2624" s="105" t="s">
        <v>48462</v>
      </c>
      <c r="K2624" s="105"/>
      <c r="L2624" s="214"/>
      <c r="M2624" s="105" t="s">
        <v>45865</v>
      </c>
      <c r="N2624" s="165"/>
      <c r="O2624" s="165"/>
      <c r="P2624" s="479"/>
      <c r="Q2624" s="106"/>
    </row>
    <row r="2625" spans="1:17" ht="60" x14ac:dyDescent="0.25">
      <c r="A2625" s="189"/>
      <c r="B2625" s="101"/>
      <c r="C2625" s="150"/>
      <c r="D2625" s="177" t="s">
        <v>28449</v>
      </c>
      <c r="E2625" s="107"/>
      <c r="F2625" s="177"/>
      <c r="G2625" s="178"/>
      <c r="H2625" s="108" t="s">
        <v>28450</v>
      </c>
      <c r="I2625" s="104"/>
      <c r="J2625" s="105" t="s">
        <v>50337</v>
      </c>
      <c r="K2625" s="105"/>
      <c r="L2625" s="214"/>
      <c r="M2625" s="105" t="s">
        <v>45866</v>
      </c>
      <c r="N2625" s="165"/>
      <c r="O2625" s="165"/>
      <c r="P2625" s="479"/>
      <c r="Q2625" s="106"/>
    </row>
    <row r="2626" spans="1:17" ht="45" x14ac:dyDescent="0.25">
      <c r="A2626" s="189"/>
      <c r="B2626" s="101"/>
      <c r="C2626" s="150"/>
      <c r="D2626" s="177" t="s">
        <v>28451</v>
      </c>
      <c r="E2626" s="107"/>
      <c r="F2626" s="177"/>
      <c r="G2626" s="178"/>
      <c r="H2626" s="108" t="s">
        <v>28452</v>
      </c>
      <c r="I2626" s="104"/>
      <c r="J2626" s="105"/>
      <c r="K2626" s="105"/>
      <c r="L2626" s="214"/>
      <c r="M2626" s="213"/>
      <c r="N2626" s="179"/>
      <c r="O2626" s="179"/>
      <c r="P2626" s="479"/>
      <c r="Q2626" s="106"/>
    </row>
    <row r="2627" spans="1:17" ht="60" x14ac:dyDescent="0.25">
      <c r="A2627" s="189"/>
      <c r="B2627" s="101"/>
      <c r="C2627" s="150"/>
      <c r="D2627" s="177" t="s">
        <v>28453</v>
      </c>
      <c r="E2627" s="107"/>
      <c r="F2627" s="177"/>
      <c r="G2627" s="178"/>
      <c r="H2627" s="108" t="s">
        <v>28454</v>
      </c>
      <c r="I2627" s="104"/>
      <c r="J2627" s="105"/>
      <c r="K2627" s="105"/>
      <c r="L2627" s="214"/>
      <c r="M2627" s="213"/>
      <c r="N2627" s="179"/>
      <c r="O2627" s="179"/>
      <c r="P2627" s="479"/>
      <c r="Q2627" s="106"/>
    </row>
    <row r="2628" spans="1:17" ht="90" x14ac:dyDescent="0.25">
      <c r="A2628" s="189"/>
      <c r="B2628" s="101"/>
      <c r="C2628" s="150"/>
      <c r="D2628" s="177" t="s">
        <v>28455</v>
      </c>
      <c r="E2628" s="107"/>
      <c r="F2628" s="177"/>
      <c r="G2628" s="178"/>
      <c r="H2628" s="108" t="s">
        <v>28456</v>
      </c>
      <c r="I2628" s="104"/>
      <c r="J2628" s="105" t="s">
        <v>48462</v>
      </c>
      <c r="K2628" s="105"/>
      <c r="L2628" s="214"/>
      <c r="M2628" s="105" t="s">
        <v>45867</v>
      </c>
      <c r="N2628" s="165"/>
      <c r="O2628" s="165"/>
      <c r="P2628" s="479"/>
      <c r="Q2628" s="106"/>
    </row>
    <row r="2629" spans="1:17" ht="60" x14ac:dyDescent="0.25">
      <c r="A2629" s="189"/>
      <c r="B2629" s="101"/>
      <c r="C2629" s="150"/>
      <c r="D2629" s="177" t="s">
        <v>28457</v>
      </c>
      <c r="E2629" s="107"/>
      <c r="F2629" s="177"/>
      <c r="G2629" s="178"/>
      <c r="H2629" s="108" t="s">
        <v>28458</v>
      </c>
      <c r="I2629" s="104"/>
      <c r="J2629" s="105"/>
      <c r="K2629" s="105"/>
      <c r="L2629" s="214"/>
      <c r="M2629" s="213"/>
      <c r="N2629" s="179"/>
      <c r="O2629" s="179"/>
      <c r="P2629" s="479"/>
      <c r="Q2629" s="106"/>
    </row>
    <row r="2630" spans="1:17" ht="30" x14ac:dyDescent="0.25">
      <c r="A2630" s="189"/>
      <c r="B2630" s="101"/>
      <c r="C2630" s="150"/>
      <c r="D2630" s="177"/>
      <c r="E2630" s="107"/>
      <c r="F2630" s="177"/>
      <c r="G2630" s="178" t="s">
        <v>50338</v>
      </c>
      <c r="H2630" s="108" t="s">
        <v>50340</v>
      </c>
      <c r="I2630" s="104"/>
      <c r="J2630" s="105" t="s">
        <v>23262</v>
      </c>
      <c r="K2630" s="105"/>
      <c r="L2630" s="214"/>
      <c r="M2630" s="213"/>
      <c r="N2630" s="179"/>
      <c r="O2630" s="179"/>
      <c r="P2630" s="479"/>
      <c r="Q2630" s="106"/>
    </row>
    <row r="2631" spans="1:17" ht="45" x14ac:dyDescent="0.25">
      <c r="A2631" s="189"/>
      <c r="B2631" s="101"/>
      <c r="C2631" s="150"/>
      <c r="D2631" s="177"/>
      <c r="E2631" s="107"/>
      <c r="F2631" s="177"/>
      <c r="G2631" s="178" t="s">
        <v>50339</v>
      </c>
      <c r="H2631" s="108" t="s">
        <v>50341</v>
      </c>
      <c r="I2631" s="104"/>
      <c r="J2631" s="105" t="s">
        <v>23262</v>
      </c>
      <c r="K2631" s="105"/>
      <c r="L2631" s="214"/>
      <c r="M2631" s="213"/>
      <c r="N2631" s="179"/>
      <c r="O2631" s="179"/>
      <c r="P2631" s="479"/>
      <c r="Q2631" s="106"/>
    </row>
    <row r="2632" spans="1:17" ht="255" x14ac:dyDescent="0.25">
      <c r="A2632" s="189"/>
      <c r="B2632" s="101"/>
      <c r="C2632" s="150"/>
      <c r="D2632" s="177" t="s">
        <v>28459</v>
      </c>
      <c r="E2632" s="107"/>
      <c r="F2632" s="177"/>
      <c r="G2632" s="178"/>
      <c r="H2632" s="108" t="s">
        <v>28460</v>
      </c>
      <c r="I2632" s="104"/>
      <c r="J2632" s="105" t="s">
        <v>48462</v>
      </c>
      <c r="K2632" s="105"/>
      <c r="L2632" s="214"/>
      <c r="M2632" s="105" t="s">
        <v>45868</v>
      </c>
      <c r="N2632" s="165"/>
      <c r="O2632" s="165"/>
      <c r="P2632" s="479"/>
      <c r="Q2632" s="106"/>
    </row>
    <row r="2633" spans="1:17" ht="75" x14ac:dyDescent="0.25">
      <c r="A2633" s="189"/>
      <c r="B2633" s="101"/>
      <c r="C2633" s="150"/>
      <c r="D2633" s="177" t="s">
        <v>28461</v>
      </c>
      <c r="E2633" s="107"/>
      <c r="F2633" s="177"/>
      <c r="G2633" s="178"/>
      <c r="H2633" s="108" t="s">
        <v>28462</v>
      </c>
      <c r="I2633" s="104"/>
      <c r="J2633" s="105" t="s">
        <v>48462</v>
      </c>
      <c r="K2633" s="105"/>
      <c r="L2633" s="214"/>
      <c r="M2633" s="105" t="s">
        <v>45869</v>
      </c>
      <c r="N2633" s="165"/>
      <c r="O2633" s="165"/>
      <c r="P2633" s="479"/>
      <c r="Q2633" s="106"/>
    </row>
    <row r="2634" spans="1:17" ht="60" x14ac:dyDescent="0.25">
      <c r="A2634" s="189"/>
      <c r="B2634" s="101"/>
      <c r="C2634" s="102"/>
      <c r="D2634" s="221" t="s">
        <v>50327</v>
      </c>
      <c r="E2634" s="107"/>
      <c r="F2634" s="177"/>
      <c r="G2634" s="178"/>
      <c r="H2634" s="108" t="s">
        <v>50332</v>
      </c>
      <c r="I2634" s="104"/>
      <c r="J2634" s="105" t="s">
        <v>23262</v>
      </c>
      <c r="K2634" s="105"/>
      <c r="L2634" s="214"/>
      <c r="M2634" s="105"/>
      <c r="N2634" s="165"/>
      <c r="O2634" s="165"/>
      <c r="P2634" s="479"/>
      <c r="Q2634" s="106"/>
    </row>
    <row r="2635" spans="1:17" ht="75" x14ac:dyDescent="0.25">
      <c r="A2635" s="189"/>
      <c r="B2635" s="101"/>
      <c r="C2635" s="102"/>
      <c r="D2635" s="221" t="s">
        <v>50328</v>
      </c>
      <c r="E2635" s="107"/>
      <c r="F2635" s="177"/>
      <c r="G2635" s="178"/>
      <c r="H2635" s="108" t="s">
        <v>50333</v>
      </c>
      <c r="I2635" s="104"/>
      <c r="J2635" s="105" t="s">
        <v>23262</v>
      </c>
      <c r="K2635" s="105"/>
      <c r="L2635" s="214"/>
      <c r="M2635" s="105"/>
      <c r="N2635" s="165"/>
      <c r="O2635" s="165"/>
      <c r="P2635" s="479"/>
      <c r="Q2635" s="106"/>
    </row>
    <row r="2636" spans="1:17" ht="60" x14ac:dyDescent="0.25">
      <c r="A2636" s="189"/>
      <c r="B2636" s="101"/>
      <c r="C2636" s="102"/>
      <c r="D2636" s="221" t="s">
        <v>50329</v>
      </c>
      <c r="E2636" s="107"/>
      <c r="F2636" s="177"/>
      <c r="G2636" s="178"/>
      <c r="H2636" s="108" t="s">
        <v>50334</v>
      </c>
      <c r="I2636" s="104"/>
      <c r="J2636" s="105" t="s">
        <v>23262</v>
      </c>
      <c r="K2636" s="105"/>
      <c r="L2636" s="214"/>
      <c r="M2636" s="105"/>
      <c r="N2636" s="165"/>
      <c r="O2636" s="165"/>
      <c r="P2636" s="479"/>
      <c r="Q2636" s="106"/>
    </row>
    <row r="2637" spans="1:17" ht="30" x14ac:dyDescent="0.25">
      <c r="A2637" s="189"/>
      <c r="B2637" s="101"/>
      <c r="C2637" s="102"/>
      <c r="D2637" s="221" t="s">
        <v>50330</v>
      </c>
      <c r="E2637" s="107"/>
      <c r="F2637" s="177"/>
      <c r="G2637" s="178"/>
      <c r="H2637" s="108" t="s">
        <v>50335</v>
      </c>
      <c r="I2637" s="104"/>
      <c r="J2637" s="105" t="s">
        <v>23262</v>
      </c>
      <c r="K2637" s="105"/>
      <c r="L2637" s="214"/>
      <c r="M2637" s="105"/>
      <c r="N2637" s="165"/>
      <c r="O2637" s="165"/>
      <c r="P2637" s="479"/>
      <c r="Q2637" s="106"/>
    </row>
    <row r="2638" spans="1:17" ht="30" x14ac:dyDescent="0.25">
      <c r="A2638" s="189"/>
      <c r="B2638" s="101"/>
      <c r="C2638" s="102"/>
      <c r="D2638" s="179" t="s">
        <v>50331</v>
      </c>
      <c r="E2638" s="107"/>
      <c r="F2638" s="177"/>
      <c r="G2638" s="178"/>
      <c r="H2638" s="108" t="s">
        <v>50336</v>
      </c>
      <c r="I2638" s="104"/>
      <c r="J2638" s="105" t="s">
        <v>23262</v>
      </c>
      <c r="K2638" s="105"/>
      <c r="L2638" s="214"/>
      <c r="M2638" s="105"/>
      <c r="N2638" s="165"/>
      <c r="O2638" s="165"/>
      <c r="P2638" s="479"/>
      <c r="Q2638" s="106"/>
    </row>
    <row r="2639" spans="1:17" ht="60" x14ac:dyDescent="0.25">
      <c r="A2639" s="189"/>
      <c r="B2639" s="101"/>
      <c r="C2639" s="107" t="s">
        <v>11683</v>
      </c>
      <c r="D2639" s="173"/>
      <c r="E2639" s="151"/>
      <c r="F2639" s="173"/>
      <c r="G2639" s="174"/>
      <c r="H2639" s="153" t="s">
        <v>28463</v>
      </c>
      <c r="I2639" s="104"/>
      <c r="J2639" s="105"/>
      <c r="K2639" s="105"/>
      <c r="L2639" s="214"/>
      <c r="M2639" s="213"/>
      <c r="N2639" s="179"/>
      <c r="O2639" s="179"/>
      <c r="P2639" s="479"/>
      <c r="Q2639" s="106"/>
    </row>
    <row r="2640" spans="1:17" ht="45" x14ac:dyDescent="0.25">
      <c r="A2640" s="189"/>
      <c r="B2640" s="101"/>
      <c r="C2640" s="150"/>
      <c r="D2640" s="179"/>
      <c r="E2640" s="151"/>
      <c r="F2640" s="173"/>
      <c r="G2640" s="174" t="s">
        <v>28464</v>
      </c>
      <c r="H2640" s="194" t="s">
        <v>28465</v>
      </c>
      <c r="I2640" s="104"/>
      <c r="J2640" s="105"/>
      <c r="K2640" s="105"/>
      <c r="L2640" s="214"/>
      <c r="M2640" s="213"/>
      <c r="N2640" s="179"/>
      <c r="O2640" s="179"/>
      <c r="P2640" s="479"/>
      <c r="Q2640" s="106"/>
    </row>
    <row r="2641" spans="1:17" ht="60" x14ac:dyDescent="0.25">
      <c r="A2641" s="189"/>
      <c r="B2641" s="101"/>
      <c r="C2641" s="107" t="s">
        <v>28466</v>
      </c>
      <c r="D2641" s="177"/>
      <c r="E2641" s="107"/>
      <c r="F2641" s="177"/>
      <c r="G2641" s="178"/>
      <c r="H2641" s="108" t="s">
        <v>28467</v>
      </c>
      <c r="I2641" s="104"/>
      <c r="J2641" s="105" t="s">
        <v>45640</v>
      </c>
      <c r="K2641" s="105"/>
      <c r="L2641" s="214"/>
      <c r="M2641" s="213"/>
      <c r="N2641" s="165" t="s">
        <v>47942</v>
      </c>
      <c r="O2641" s="165"/>
      <c r="P2641" s="479"/>
      <c r="Q2641" s="106"/>
    </row>
    <row r="2642" spans="1:17" ht="30" x14ac:dyDescent="0.25">
      <c r="A2642" s="189"/>
      <c r="B2642" s="101"/>
      <c r="C2642" s="107" t="s">
        <v>28468</v>
      </c>
      <c r="D2642" s="173"/>
      <c r="E2642" s="151"/>
      <c r="F2642" s="173"/>
      <c r="G2642" s="174"/>
      <c r="H2642" s="153" t="s">
        <v>28469</v>
      </c>
      <c r="I2642" s="104"/>
      <c r="J2642" s="105"/>
      <c r="K2642" s="105"/>
      <c r="L2642" s="214"/>
      <c r="M2642" s="213"/>
      <c r="N2642" s="179"/>
      <c r="O2642" s="179"/>
      <c r="P2642" s="479"/>
      <c r="Q2642" s="106"/>
    </row>
    <row r="2643" spans="1:17" ht="45" x14ac:dyDescent="0.25">
      <c r="A2643" s="189"/>
      <c r="B2643" s="101"/>
      <c r="C2643" s="150"/>
      <c r="D2643" s="179"/>
      <c r="E2643" s="151"/>
      <c r="F2643" s="173"/>
      <c r="G2643" s="174" t="s">
        <v>28470</v>
      </c>
      <c r="H2643" s="194" t="s">
        <v>28471</v>
      </c>
      <c r="I2643" s="104"/>
      <c r="J2643" s="105" t="s">
        <v>48462</v>
      </c>
      <c r="K2643" s="105"/>
      <c r="L2643" s="214"/>
      <c r="M2643" s="213" t="s">
        <v>27960</v>
      </c>
      <c r="N2643" s="179"/>
      <c r="O2643" s="179"/>
      <c r="P2643" s="479"/>
      <c r="Q2643" s="106"/>
    </row>
    <row r="2644" spans="1:17" x14ac:dyDescent="0.25">
      <c r="A2644" s="189"/>
      <c r="B2644" s="101"/>
      <c r="C2644" s="150"/>
      <c r="D2644" s="179"/>
      <c r="E2644" s="151"/>
      <c r="F2644" s="173"/>
      <c r="G2644" s="174" t="s">
        <v>28472</v>
      </c>
      <c r="H2644" s="194" t="s">
        <v>28473</v>
      </c>
      <c r="I2644" s="104"/>
      <c r="J2644" s="105"/>
      <c r="K2644" s="105"/>
      <c r="L2644" s="214"/>
      <c r="M2644" s="213"/>
      <c r="N2644" s="179"/>
      <c r="O2644" s="179"/>
      <c r="P2644" s="479"/>
      <c r="Q2644" s="106"/>
    </row>
    <row r="2645" spans="1:17" ht="45" x14ac:dyDescent="0.25">
      <c r="A2645" s="189"/>
      <c r="B2645" s="101"/>
      <c r="C2645" s="150"/>
      <c r="D2645" s="179"/>
      <c r="E2645" s="151"/>
      <c r="F2645" s="173"/>
      <c r="G2645" s="174" t="s">
        <v>28474</v>
      </c>
      <c r="H2645" s="194" t="s">
        <v>28475</v>
      </c>
      <c r="I2645" s="104"/>
      <c r="J2645" s="105" t="s">
        <v>48462</v>
      </c>
      <c r="K2645" s="105"/>
      <c r="L2645" s="214"/>
      <c r="M2645" s="213" t="s">
        <v>45870</v>
      </c>
      <c r="N2645" s="179"/>
      <c r="O2645" s="179"/>
      <c r="P2645" s="479"/>
      <c r="Q2645" s="106"/>
    </row>
    <row r="2646" spans="1:17" ht="75" x14ac:dyDescent="0.25">
      <c r="A2646" s="189"/>
      <c r="B2646" s="101"/>
      <c r="C2646" s="150"/>
      <c r="D2646" s="179"/>
      <c r="E2646" s="151"/>
      <c r="F2646" s="173"/>
      <c r="G2646" s="174" t="s">
        <v>28476</v>
      </c>
      <c r="H2646" s="194" t="s">
        <v>28477</v>
      </c>
      <c r="I2646" s="104"/>
      <c r="J2646" s="105" t="s">
        <v>48462</v>
      </c>
      <c r="K2646" s="105"/>
      <c r="L2646" s="214"/>
      <c r="M2646" s="105" t="s">
        <v>45871</v>
      </c>
      <c r="N2646" s="165"/>
      <c r="O2646" s="165"/>
      <c r="P2646" s="479"/>
      <c r="Q2646" s="106"/>
    </row>
    <row r="2647" spans="1:17" ht="60" x14ac:dyDescent="0.25">
      <c r="A2647" s="189"/>
      <c r="B2647" s="101"/>
      <c r="C2647" s="107" t="s">
        <v>28478</v>
      </c>
      <c r="D2647" s="177"/>
      <c r="E2647" s="107"/>
      <c r="F2647" s="177"/>
      <c r="G2647" s="178"/>
      <c r="H2647" s="108" t="s">
        <v>28479</v>
      </c>
      <c r="I2647" s="104"/>
      <c r="J2647" s="105"/>
      <c r="K2647" s="105"/>
      <c r="L2647" s="214"/>
      <c r="M2647" s="213"/>
      <c r="N2647" s="179"/>
      <c r="O2647" s="179"/>
      <c r="P2647" s="479"/>
      <c r="Q2647" s="106"/>
    </row>
    <row r="2648" spans="1:17" ht="45" x14ac:dyDescent="0.25">
      <c r="A2648" s="189"/>
      <c r="B2648" s="101"/>
      <c r="C2648" s="107" t="s">
        <v>28480</v>
      </c>
      <c r="D2648" s="177"/>
      <c r="E2648" s="107"/>
      <c r="F2648" s="177"/>
      <c r="G2648" s="178"/>
      <c r="H2648" s="108" t="s">
        <v>28481</v>
      </c>
      <c r="I2648" s="104"/>
      <c r="J2648" s="105"/>
      <c r="K2648" s="105"/>
      <c r="L2648" s="214"/>
      <c r="M2648" s="213"/>
      <c r="N2648" s="179"/>
      <c r="O2648" s="179"/>
      <c r="P2648" s="479"/>
      <c r="Q2648" s="106"/>
    </row>
    <row r="2649" spans="1:17" ht="45" x14ac:dyDescent="0.25">
      <c r="A2649" s="189"/>
      <c r="B2649" s="101"/>
      <c r="C2649" s="107" t="s">
        <v>28482</v>
      </c>
      <c r="D2649" s="177"/>
      <c r="E2649" s="107"/>
      <c r="F2649" s="177"/>
      <c r="G2649" s="178"/>
      <c r="H2649" s="108" t="s">
        <v>28483</v>
      </c>
      <c r="I2649" s="104"/>
      <c r="J2649" s="105"/>
      <c r="K2649" s="105"/>
      <c r="L2649" s="214"/>
      <c r="M2649" s="213"/>
      <c r="N2649" s="179"/>
      <c r="O2649" s="179"/>
      <c r="P2649" s="479"/>
      <c r="Q2649" s="106"/>
    </row>
    <row r="2650" spans="1:17" ht="45" x14ac:dyDescent="0.25">
      <c r="A2650" s="189"/>
      <c r="B2650" s="109" t="s">
        <v>1856</v>
      </c>
      <c r="C2650" s="110"/>
      <c r="D2650" s="181"/>
      <c r="E2650" s="110"/>
      <c r="F2650" s="181"/>
      <c r="G2650" s="182"/>
      <c r="H2650" s="111" t="s">
        <v>28484</v>
      </c>
      <c r="I2650" s="112"/>
      <c r="J2650" s="113" t="s">
        <v>48462</v>
      </c>
      <c r="K2650" s="113"/>
      <c r="L2650" s="217"/>
      <c r="M2650" s="518" t="s">
        <v>45872</v>
      </c>
      <c r="N2650" s="727"/>
      <c r="O2650" s="727"/>
      <c r="P2650" s="480"/>
      <c r="Q2650" s="114"/>
    </row>
    <row r="2651" spans="1:17" ht="45" x14ac:dyDescent="0.25">
      <c r="A2651" s="189"/>
      <c r="B2651" s="115"/>
      <c r="C2651" s="102" t="s">
        <v>1859</v>
      </c>
      <c r="D2651" s="375"/>
      <c r="E2651" s="102"/>
      <c r="F2651" s="375"/>
      <c r="G2651" s="172"/>
      <c r="H2651" s="103" t="s">
        <v>28485</v>
      </c>
      <c r="I2651" s="104"/>
      <c r="J2651" s="105" t="s">
        <v>48462</v>
      </c>
      <c r="K2651" s="105"/>
      <c r="L2651" s="214"/>
      <c r="M2651" s="213" t="s">
        <v>28486</v>
      </c>
      <c r="N2651" s="179"/>
      <c r="O2651" s="179"/>
      <c r="P2651" s="479"/>
      <c r="Q2651" s="106"/>
    </row>
    <row r="2652" spans="1:17" ht="90" x14ac:dyDescent="0.25">
      <c r="A2652" s="189"/>
      <c r="B2652" s="115"/>
      <c r="C2652" s="107" t="s">
        <v>1878</v>
      </c>
      <c r="D2652" s="177"/>
      <c r="E2652" s="107"/>
      <c r="F2652" s="177"/>
      <c r="G2652" s="178"/>
      <c r="H2652" s="108" t="s">
        <v>28487</v>
      </c>
      <c r="I2652" s="104" t="s">
        <v>50315</v>
      </c>
      <c r="J2652" s="105" t="s">
        <v>50316</v>
      </c>
      <c r="K2652" s="105"/>
      <c r="L2652" s="214"/>
      <c r="M2652" s="213" t="s">
        <v>28488</v>
      </c>
      <c r="N2652" s="179"/>
      <c r="O2652" s="179"/>
      <c r="P2652" s="479"/>
      <c r="Q2652" s="106"/>
    </row>
    <row r="2653" spans="1:17" ht="60" x14ac:dyDescent="0.25">
      <c r="A2653" s="189"/>
      <c r="B2653" s="115"/>
      <c r="C2653" s="107" t="s">
        <v>1883</v>
      </c>
      <c r="D2653" s="177"/>
      <c r="E2653" s="107"/>
      <c r="F2653" s="177"/>
      <c r="G2653" s="178"/>
      <c r="H2653" s="108" t="s">
        <v>28489</v>
      </c>
      <c r="I2653" s="104"/>
      <c r="J2653" s="105" t="s">
        <v>50317</v>
      </c>
      <c r="K2653" s="105"/>
      <c r="L2653" s="214"/>
      <c r="M2653" s="213" t="s">
        <v>28490</v>
      </c>
      <c r="N2653" s="179"/>
      <c r="O2653" s="179"/>
      <c r="P2653" s="479"/>
      <c r="Q2653" s="106"/>
    </row>
    <row r="2654" spans="1:17" ht="30" x14ac:dyDescent="0.25">
      <c r="A2654" s="189"/>
      <c r="B2654" s="126"/>
      <c r="C2654" s="162"/>
      <c r="D2654" s="177"/>
      <c r="E2654" s="107"/>
      <c r="F2654" s="177"/>
      <c r="G2654" s="178" t="s">
        <v>1884</v>
      </c>
      <c r="H2654" s="108" t="s">
        <v>50324</v>
      </c>
      <c r="I2654" s="104" t="s">
        <v>50325</v>
      </c>
      <c r="J2654" s="105" t="s">
        <v>50318</v>
      </c>
      <c r="K2654" s="105"/>
      <c r="L2654" s="214"/>
      <c r="M2654" s="213"/>
      <c r="N2654" s="179"/>
      <c r="O2654" s="179"/>
      <c r="P2654" s="479"/>
      <c r="Q2654" s="106"/>
    </row>
    <row r="2655" spans="1:17" ht="30" x14ac:dyDescent="0.25">
      <c r="A2655" s="189"/>
      <c r="B2655" s="126"/>
      <c r="C2655" s="162"/>
      <c r="D2655" s="177"/>
      <c r="E2655" s="107"/>
      <c r="F2655" s="177"/>
      <c r="G2655" s="178" t="s">
        <v>30625</v>
      </c>
      <c r="H2655" s="108" t="s">
        <v>50322</v>
      </c>
      <c r="I2655" s="104" t="s">
        <v>50323</v>
      </c>
      <c r="J2655" s="105" t="s">
        <v>50318</v>
      </c>
      <c r="K2655" s="105"/>
      <c r="L2655" s="214"/>
      <c r="M2655" s="213"/>
      <c r="N2655" s="179"/>
      <c r="O2655" s="179"/>
      <c r="P2655" s="479"/>
      <c r="Q2655" s="106"/>
    </row>
    <row r="2656" spans="1:17" ht="30" x14ac:dyDescent="0.25">
      <c r="A2656" s="189"/>
      <c r="B2656" s="126"/>
      <c r="C2656" s="162"/>
      <c r="D2656" s="177"/>
      <c r="E2656" s="107"/>
      <c r="F2656" s="177"/>
      <c r="G2656" s="178" t="s">
        <v>30628</v>
      </c>
      <c r="H2656" s="108" t="s">
        <v>50320</v>
      </c>
      <c r="I2656" s="104" t="s">
        <v>50321</v>
      </c>
      <c r="J2656" s="105" t="s">
        <v>50318</v>
      </c>
      <c r="K2656" s="105"/>
      <c r="L2656" s="214"/>
      <c r="M2656" s="213"/>
      <c r="N2656" s="179"/>
      <c r="O2656" s="179"/>
      <c r="P2656" s="479"/>
      <c r="Q2656" s="106"/>
    </row>
    <row r="2657" spans="1:17" ht="75" x14ac:dyDescent="0.25">
      <c r="A2657" s="189"/>
      <c r="B2657" s="115"/>
      <c r="C2657" s="156"/>
      <c r="D2657" s="177"/>
      <c r="E2657" s="107"/>
      <c r="F2657" s="177"/>
      <c r="G2657" s="178" t="s">
        <v>30631</v>
      </c>
      <c r="H2657" s="108" t="s">
        <v>50319</v>
      </c>
      <c r="I2657" s="104" t="s">
        <v>50326</v>
      </c>
      <c r="J2657" s="105" t="s">
        <v>50318</v>
      </c>
      <c r="K2657" s="105"/>
      <c r="L2657" s="214"/>
      <c r="M2657" s="213"/>
      <c r="N2657" s="179"/>
      <c r="O2657" s="179"/>
      <c r="P2657" s="479"/>
      <c r="Q2657" s="106"/>
    </row>
    <row r="2658" spans="1:17" ht="60" x14ac:dyDescent="0.25">
      <c r="A2658" s="189"/>
      <c r="B2658" s="115"/>
      <c r="C2658" s="107" t="s">
        <v>1885</v>
      </c>
      <c r="D2658" s="173"/>
      <c r="E2658" s="151"/>
      <c r="F2658" s="173"/>
      <c r="G2658" s="174"/>
      <c r="H2658" s="153" t="s">
        <v>28491</v>
      </c>
      <c r="I2658" s="104" t="s">
        <v>50314</v>
      </c>
      <c r="J2658" s="105" t="s">
        <v>50313</v>
      </c>
      <c r="K2658" s="105"/>
      <c r="L2658" s="214"/>
      <c r="M2658" s="213"/>
      <c r="N2658" s="179"/>
      <c r="O2658" s="179"/>
      <c r="P2658" s="479"/>
      <c r="Q2658" s="106"/>
    </row>
    <row r="2659" spans="1:17" ht="210" x14ac:dyDescent="0.25">
      <c r="A2659" s="189"/>
      <c r="B2659" s="115"/>
      <c r="C2659" s="150"/>
      <c r="D2659" s="375" t="s">
        <v>28492</v>
      </c>
      <c r="E2659" s="102"/>
      <c r="F2659" s="375"/>
      <c r="G2659" s="172"/>
      <c r="H2659" s="103" t="s">
        <v>28493</v>
      </c>
      <c r="I2659" s="104"/>
      <c r="J2659" s="105" t="s">
        <v>48462</v>
      </c>
      <c r="K2659" s="105"/>
      <c r="L2659" s="214"/>
      <c r="M2659" s="105" t="s">
        <v>45873</v>
      </c>
      <c r="N2659" s="165"/>
      <c r="O2659" s="165"/>
      <c r="P2659" s="479"/>
      <c r="Q2659" s="106"/>
    </row>
    <row r="2660" spans="1:17" ht="30" x14ac:dyDescent="0.25">
      <c r="A2660" s="189"/>
      <c r="B2660" s="115"/>
      <c r="C2660" s="150"/>
      <c r="D2660" s="177" t="s">
        <v>28494</v>
      </c>
      <c r="E2660" s="107"/>
      <c r="F2660" s="177"/>
      <c r="G2660" s="178"/>
      <c r="H2660" s="108" t="s">
        <v>28495</v>
      </c>
      <c r="I2660" s="104"/>
      <c r="J2660" s="105"/>
      <c r="K2660" s="105"/>
      <c r="L2660" s="214"/>
      <c r="M2660" s="213"/>
      <c r="N2660" s="179"/>
      <c r="O2660" s="179"/>
      <c r="P2660" s="479"/>
      <c r="Q2660" s="106"/>
    </row>
    <row r="2661" spans="1:17" ht="330" x14ac:dyDescent="0.25">
      <c r="A2661" s="189"/>
      <c r="B2661" s="115"/>
      <c r="C2661" s="150"/>
      <c r="D2661" s="177" t="s">
        <v>28496</v>
      </c>
      <c r="E2661" s="107"/>
      <c r="F2661" s="177"/>
      <c r="G2661" s="178"/>
      <c r="H2661" s="108" t="s">
        <v>28497</v>
      </c>
      <c r="I2661" s="104"/>
      <c r="J2661" s="105" t="s">
        <v>48462</v>
      </c>
      <c r="K2661" s="105"/>
      <c r="L2661" s="214"/>
      <c r="M2661" s="105" t="s">
        <v>45874</v>
      </c>
      <c r="N2661" s="165"/>
      <c r="O2661" s="165"/>
      <c r="P2661" s="479"/>
      <c r="Q2661" s="106"/>
    </row>
    <row r="2662" spans="1:17" ht="45" x14ac:dyDescent="0.25">
      <c r="A2662" s="189"/>
      <c r="B2662" s="115"/>
      <c r="C2662" s="150"/>
      <c r="D2662" s="177" t="s">
        <v>28498</v>
      </c>
      <c r="E2662" s="107"/>
      <c r="F2662" s="177"/>
      <c r="G2662" s="178"/>
      <c r="H2662" s="108" t="s">
        <v>28499</v>
      </c>
      <c r="I2662" s="104"/>
      <c r="J2662" s="105" t="s">
        <v>48462</v>
      </c>
      <c r="K2662" s="105"/>
      <c r="L2662" s="214"/>
      <c r="M2662" s="105" t="s">
        <v>45875</v>
      </c>
      <c r="N2662" s="165"/>
      <c r="O2662" s="165"/>
      <c r="P2662" s="479"/>
      <c r="Q2662" s="106"/>
    </row>
    <row r="2663" spans="1:17" ht="30" x14ac:dyDescent="0.25">
      <c r="A2663" s="189"/>
      <c r="B2663" s="116" t="s">
        <v>1895</v>
      </c>
      <c r="C2663" s="117"/>
      <c r="D2663" s="185"/>
      <c r="E2663" s="117"/>
      <c r="F2663" s="185"/>
      <c r="G2663" s="186"/>
      <c r="H2663" s="118" t="s">
        <v>28500</v>
      </c>
      <c r="I2663" s="98"/>
      <c r="J2663" s="99"/>
      <c r="K2663" s="99"/>
      <c r="L2663" s="211"/>
      <c r="M2663" s="210"/>
      <c r="N2663" s="420"/>
      <c r="O2663" s="420"/>
      <c r="P2663" s="478"/>
      <c r="Q2663" s="100"/>
    </row>
    <row r="2664" spans="1:17" ht="180" x14ac:dyDescent="0.25">
      <c r="A2664" s="189"/>
      <c r="B2664" s="101"/>
      <c r="C2664" s="102" t="s">
        <v>1898</v>
      </c>
      <c r="D2664" s="192"/>
      <c r="E2664" s="147"/>
      <c r="F2664" s="192"/>
      <c r="G2664" s="180"/>
      <c r="H2664" s="149" t="s">
        <v>23325</v>
      </c>
      <c r="I2664" s="104" t="s">
        <v>47768</v>
      </c>
      <c r="J2664" s="105" t="s">
        <v>48549</v>
      </c>
      <c r="K2664" s="105"/>
      <c r="L2664" s="214"/>
      <c r="M2664" s="213" t="s">
        <v>23326</v>
      </c>
      <c r="N2664" s="165" t="s">
        <v>47932</v>
      </c>
      <c r="O2664" s="165"/>
      <c r="P2664" s="479"/>
      <c r="Q2664" s="106"/>
    </row>
    <row r="2665" spans="1:17" ht="45" x14ac:dyDescent="0.25">
      <c r="A2665" s="189"/>
      <c r="B2665" s="101"/>
      <c r="C2665" s="150"/>
      <c r="D2665" s="179"/>
      <c r="E2665" s="151"/>
      <c r="F2665" s="173"/>
      <c r="G2665" s="174" t="s">
        <v>1902</v>
      </c>
      <c r="H2665" s="194" t="s">
        <v>28501</v>
      </c>
      <c r="I2665" s="104"/>
      <c r="J2665" s="105" t="s">
        <v>48462</v>
      </c>
      <c r="K2665" s="105"/>
      <c r="L2665" s="214"/>
      <c r="M2665" s="105" t="s">
        <v>28502</v>
      </c>
      <c r="N2665" s="165"/>
      <c r="O2665" s="165"/>
      <c r="P2665" s="479"/>
      <c r="Q2665" s="106"/>
    </row>
    <row r="2666" spans="1:17" x14ac:dyDescent="0.25">
      <c r="A2666" s="189"/>
      <c r="B2666" s="101"/>
      <c r="C2666" s="150"/>
      <c r="D2666" s="179"/>
      <c r="E2666" s="151"/>
      <c r="F2666" s="173"/>
      <c r="G2666" s="174" t="s">
        <v>1905</v>
      </c>
      <c r="H2666" s="194" t="s">
        <v>28503</v>
      </c>
      <c r="I2666" s="104"/>
      <c r="J2666" s="105"/>
      <c r="K2666" s="105"/>
      <c r="L2666" s="214"/>
      <c r="M2666" s="213"/>
      <c r="N2666" s="179"/>
      <c r="O2666" s="179"/>
      <c r="P2666" s="479"/>
      <c r="Q2666" s="106"/>
    </row>
    <row r="2667" spans="1:17" x14ac:dyDescent="0.25">
      <c r="A2667" s="189"/>
      <c r="B2667" s="101"/>
      <c r="C2667" s="150"/>
      <c r="D2667" s="179"/>
      <c r="E2667" s="151"/>
      <c r="F2667" s="173"/>
      <c r="G2667" s="174" t="s">
        <v>1908</v>
      </c>
      <c r="H2667" s="194" t="s">
        <v>28504</v>
      </c>
      <c r="I2667" s="104"/>
      <c r="J2667" s="105"/>
      <c r="K2667" s="105"/>
      <c r="L2667" s="214"/>
      <c r="M2667" s="213"/>
      <c r="N2667" s="179"/>
      <c r="O2667" s="179"/>
      <c r="P2667" s="479"/>
      <c r="Q2667" s="106"/>
    </row>
    <row r="2668" spans="1:17" ht="45" x14ac:dyDescent="0.25">
      <c r="A2668" s="189"/>
      <c r="B2668" s="101"/>
      <c r="C2668" s="150"/>
      <c r="D2668" s="179"/>
      <c r="E2668" s="151"/>
      <c r="F2668" s="173"/>
      <c r="G2668" s="174" t="s">
        <v>28505</v>
      </c>
      <c r="H2668" s="194" t="s">
        <v>28506</v>
      </c>
      <c r="I2668" s="104"/>
      <c r="J2668" s="105" t="s">
        <v>48462</v>
      </c>
      <c r="K2668" s="105"/>
      <c r="L2668" s="214"/>
      <c r="M2668" s="213" t="s">
        <v>28507</v>
      </c>
      <c r="N2668" s="179"/>
      <c r="O2668" s="179"/>
      <c r="P2668" s="479"/>
      <c r="Q2668" s="106"/>
    </row>
    <row r="2669" spans="1:17" ht="45" x14ac:dyDescent="0.25">
      <c r="A2669" s="189"/>
      <c r="B2669" s="101"/>
      <c r="C2669" s="150"/>
      <c r="D2669" s="179"/>
      <c r="E2669" s="151"/>
      <c r="F2669" s="173"/>
      <c r="G2669" s="174" t="s">
        <v>28508</v>
      </c>
      <c r="H2669" s="194" t="s">
        <v>28509</v>
      </c>
      <c r="I2669" s="104"/>
      <c r="J2669" s="105" t="s">
        <v>48462</v>
      </c>
      <c r="K2669" s="105"/>
      <c r="L2669" s="214"/>
      <c r="M2669" s="213" t="s">
        <v>28510</v>
      </c>
      <c r="N2669" s="179"/>
      <c r="O2669" s="179"/>
      <c r="P2669" s="479"/>
      <c r="Q2669" s="106"/>
    </row>
    <row r="2670" spans="1:17" x14ac:dyDescent="0.25">
      <c r="A2670" s="189"/>
      <c r="B2670" s="101"/>
      <c r="C2670" s="150"/>
      <c r="D2670" s="179"/>
      <c r="E2670" s="151"/>
      <c r="F2670" s="173"/>
      <c r="G2670" s="174" t="s">
        <v>28511</v>
      </c>
      <c r="H2670" s="194" t="s">
        <v>28512</v>
      </c>
      <c r="I2670" s="104"/>
      <c r="J2670" s="105"/>
      <c r="K2670" s="105"/>
      <c r="L2670" s="214"/>
      <c r="M2670" s="213"/>
      <c r="N2670" s="179"/>
      <c r="O2670" s="179"/>
      <c r="P2670" s="479"/>
      <c r="Q2670" s="106"/>
    </row>
    <row r="2671" spans="1:17" x14ac:dyDescent="0.25">
      <c r="A2671" s="189"/>
      <c r="B2671" s="101"/>
      <c r="C2671" s="150"/>
      <c r="D2671" s="179"/>
      <c r="E2671" s="151"/>
      <c r="F2671" s="173"/>
      <c r="G2671" s="174" t="s">
        <v>28513</v>
      </c>
      <c r="H2671" s="194" t="s">
        <v>28514</v>
      </c>
      <c r="I2671" s="104"/>
      <c r="J2671" s="105"/>
      <c r="K2671" s="105"/>
      <c r="L2671" s="214"/>
      <c r="M2671" s="213"/>
      <c r="N2671" s="179"/>
      <c r="O2671" s="179"/>
      <c r="P2671" s="479"/>
      <c r="Q2671" s="106"/>
    </row>
    <row r="2672" spans="1:17" ht="45" x14ac:dyDescent="0.25">
      <c r="A2672" s="189"/>
      <c r="B2672" s="101"/>
      <c r="C2672" s="150"/>
      <c r="D2672" s="179"/>
      <c r="E2672" s="151"/>
      <c r="F2672" s="173"/>
      <c r="G2672" s="174" t="s">
        <v>28515</v>
      </c>
      <c r="H2672" s="194" t="s">
        <v>28516</v>
      </c>
      <c r="I2672" s="104"/>
      <c r="J2672" s="105" t="s">
        <v>48462</v>
      </c>
      <c r="K2672" s="105"/>
      <c r="L2672" s="214"/>
      <c r="M2672" s="213" t="s">
        <v>45876</v>
      </c>
      <c r="N2672" s="179"/>
      <c r="O2672" s="179"/>
      <c r="P2672" s="479"/>
      <c r="Q2672" s="106"/>
    </row>
    <row r="2673" spans="1:17" ht="30" x14ac:dyDescent="0.25">
      <c r="A2673" s="189"/>
      <c r="B2673" s="101"/>
      <c r="C2673" s="102"/>
      <c r="D2673" s="179"/>
      <c r="E2673" s="107"/>
      <c r="F2673" s="177"/>
      <c r="G2673" s="178" t="s">
        <v>50498</v>
      </c>
      <c r="H2673" s="108" t="s">
        <v>50499</v>
      </c>
      <c r="I2673" s="104"/>
      <c r="J2673" s="105"/>
      <c r="K2673" s="105"/>
      <c r="L2673" s="214"/>
      <c r="M2673" s="213" t="s">
        <v>50500</v>
      </c>
      <c r="N2673" s="179"/>
      <c r="O2673" s="179"/>
      <c r="P2673" s="479"/>
      <c r="Q2673" s="106"/>
    </row>
    <row r="2674" spans="1:17" ht="45" x14ac:dyDescent="0.25">
      <c r="A2674" s="189"/>
      <c r="B2674" s="101"/>
      <c r="C2674" s="107" t="s">
        <v>1911</v>
      </c>
      <c r="D2674" s="177"/>
      <c r="E2674" s="107"/>
      <c r="F2674" s="177"/>
      <c r="G2674" s="178"/>
      <c r="H2674" s="108" t="s">
        <v>28517</v>
      </c>
      <c r="I2674" s="104"/>
      <c r="J2674" s="105" t="s">
        <v>48462</v>
      </c>
      <c r="K2674" s="105"/>
      <c r="L2674" s="214"/>
      <c r="M2674" s="213" t="s">
        <v>28518</v>
      </c>
      <c r="N2674" s="179"/>
      <c r="O2674" s="179"/>
      <c r="P2674" s="479"/>
      <c r="Q2674" s="106"/>
    </row>
    <row r="2675" spans="1:17" x14ac:dyDescent="0.25">
      <c r="A2675" s="189"/>
      <c r="B2675" s="101"/>
      <c r="C2675" s="107" t="s">
        <v>1923</v>
      </c>
      <c r="D2675" s="173"/>
      <c r="E2675" s="151"/>
      <c r="F2675" s="173"/>
      <c r="G2675" s="174"/>
      <c r="H2675" s="153" t="s">
        <v>28519</v>
      </c>
      <c r="I2675" s="104"/>
      <c r="J2675" s="105"/>
      <c r="K2675" s="105"/>
      <c r="L2675" s="214"/>
      <c r="M2675" s="213"/>
      <c r="N2675" s="179"/>
      <c r="O2675" s="179"/>
      <c r="P2675" s="479"/>
      <c r="Q2675" s="106"/>
    </row>
    <row r="2676" spans="1:17" ht="30" x14ac:dyDescent="0.25">
      <c r="A2676" s="189"/>
      <c r="B2676" s="101"/>
      <c r="C2676" s="150"/>
      <c r="D2676" s="179"/>
      <c r="E2676" s="151"/>
      <c r="F2676" s="173"/>
      <c r="G2676" s="174" t="s">
        <v>1926</v>
      </c>
      <c r="H2676" s="194" t="s">
        <v>28520</v>
      </c>
      <c r="I2676" s="104"/>
      <c r="J2676" s="105"/>
      <c r="K2676" s="105"/>
      <c r="L2676" s="214"/>
      <c r="M2676" s="213"/>
      <c r="N2676" s="179"/>
      <c r="O2676" s="179"/>
      <c r="P2676" s="479"/>
      <c r="Q2676" s="106"/>
    </row>
    <row r="2677" spans="1:17" ht="45" x14ac:dyDescent="0.25">
      <c r="A2677" s="189"/>
      <c r="B2677" s="101"/>
      <c r="C2677" s="150"/>
      <c r="D2677" s="179"/>
      <c r="E2677" s="151"/>
      <c r="F2677" s="173"/>
      <c r="G2677" s="174" t="s">
        <v>1929</v>
      </c>
      <c r="H2677" s="194" t="s">
        <v>28521</v>
      </c>
      <c r="I2677" s="104"/>
      <c r="J2677" s="105" t="s">
        <v>48462</v>
      </c>
      <c r="K2677" s="105"/>
      <c r="L2677" s="214"/>
      <c r="M2677" s="105" t="s">
        <v>45877</v>
      </c>
      <c r="N2677" s="165"/>
      <c r="O2677" s="165"/>
      <c r="P2677" s="479"/>
      <c r="Q2677" s="106"/>
    </row>
    <row r="2678" spans="1:17" ht="45" x14ac:dyDescent="0.25">
      <c r="A2678" s="189"/>
      <c r="B2678" s="101"/>
      <c r="C2678" s="150"/>
      <c r="D2678" s="179"/>
      <c r="E2678" s="151"/>
      <c r="F2678" s="173"/>
      <c r="G2678" s="174" t="s">
        <v>1932</v>
      </c>
      <c r="H2678" s="194" t="s">
        <v>28522</v>
      </c>
      <c r="I2678" s="104"/>
      <c r="J2678" s="105" t="s">
        <v>48462</v>
      </c>
      <c r="K2678" s="105"/>
      <c r="L2678" s="214"/>
      <c r="M2678" s="105" t="s">
        <v>28490</v>
      </c>
      <c r="N2678" s="165"/>
      <c r="O2678" s="165"/>
      <c r="P2678" s="479"/>
      <c r="Q2678" s="106"/>
    </row>
    <row r="2679" spans="1:17" ht="45" x14ac:dyDescent="0.25">
      <c r="A2679" s="189"/>
      <c r="B2679" s="101"/>
      <c r="C2679" s="107" t="s">
        <v>7222</v>
      </c>
      <c r="D2679" s="177"/>
      <c r="E2679" s="107"/>
      <c r="F2679" s="177"/>
      <c r="G2679" s="178"/>
      <c r="H2679" s="108" t="s">
        <v>28523</v>
      </c>
      <c r="I2679" s="104"/>
      <c r="J2679" s="105"/>
      <c r="K2679" s="105"/>
      <c r="L2679" s="214"/>
      <c r="M2679" s="213"/>
      <c r="N2679" s="179"/>
      <c r="O2679" s="179"/>
      <c r="P2679" s="479"/>
      <c r="Q2679" s="106"/>
    </row>
    <row r="2680" spans="1:17" ht="45" x14ac:dyDescent="0.25">
      <c r="A2680" s="189"/>
      <c r="B2680" s="101"/>
      <c r="C2680" s="107" t="s">
        <v>28524</v>
      </c>
      <c r="D2680" s="173"/>
      <c r="E2680" s="151"/>
      <c r="F2680" s="173"/>
      <c r="G2680" s="174"/>
      <c r="H2680" s="153" t="s">
        <v>28525</v>
      </c>
      <c r="I2680" s="104"/>
      <c r="J2680" s="105" t="s">
        <v>48462</v>
      </c>
      <c r="K2680" s="105"/>
      <c r="L2680" s="214"/>
      <c r="M2680" s="105" t="s">
        <v>47362</v>
      </c>
      <c r="N2680" s="165"/>
      <c r="O2680" s="165"/>
      <c r="P2680" s="479"/>
      <c r="Q2680" s="106"/>
    </row>
    <row r="2681" spans="1:17" x14ac:dyDescent="0.25">
      <c r="A2681" s="189"/>
      <c r="B2681" s="101"/>
      <c r="C2681" s="107" t="s">
        <v>28526</v>
      </c>
      <c r="D2681" s="173"/>
      <c r="E2681" s="151"/>
      <c r="F2681" s="173"/>
      <c r="G2681" s="174"/>
      <c r="H2681" s="153" t="s">
        <v>28527</v>
      </c>
      <c r="I2681" s="104"/>
      <c r="J2681" s="105"/>
      <c r="K2681" s="105"/>
      <c r="L2681" s="214"/>
      <c r="M2681" s="213"/>
      <c r="N2681" s="179"/>
      <c r="O2681" s="179"/>
      <c r="P2681" s="479"/>
      <c r="Q2681" s="106"/>
    </row>
    <row r="2682" spans="1:17" ht="60" x14ac:dyDescent="0.25">
      <c r="A2682" s="189"/>
      <c r="B2682" s="101"/>
      <c r="C2682" s="150"/>
      <c r="D2682" s="375" t="s">
        <v>28528</v>
      </c>
      <c r="E2682" s="102"/>
      <c r="F2682" s="375"/>
      <c r="G2682" s="172"/>
      <c r="H2682" s="103" t="s">
        <v>28529</v>
      </c>
      <c r="I2682" s="104"/>
      <c r="J2682" s="105" t="s">
        <v>48462</v>
      </c>
      <c r="K2682" s="105"/>
      <c r="L2682" s="214"/>
      <c r="M2682" s="105" t="s">
        <v>45878</v>
      </c>
      <c r="N2682" s="165"/>
      <c r="O2682" s="165"/>
      <c r="P2682" s="479"/>
      <c r="Q2682" s="106"/>
    </row>
    <row r="2683" spans="1:17" ht="45" x14ac:dyDescent="0.25">
      <c r="A2683" s="189"/>
      <c r="B2683" s="101"/>
      <c r="C2683" s="150"/>
      <c r="D2683" s="177" t="s">
        <v>28530</v>
      </c>
      <c r="E2683" s="107"/>
      <c r="F2683" s="177"/>
      <c r="G2683" s="178"/>
      <c r="H2683" s="108" t="s">
        <v>28531</v>
      </c>
      <c r="I2683" s="104"/>
      <c r="J2683" s="105" t="s">
        <v>48462</v>
      </c>
      <c r="K2683" s="105"/>
      <c r="L2683" s="214"/>
      <c r="M2683" s="105" t="s">
        <v>45879</v>
      </c>
      <c r="N2683" s="165"/>
      <c r="O2683" s="165"/>
      <c r="P2683" s="479"/>
      <c r="Q2683" s="106"/>
    </row>
    <row r="2684" spans="1:17" ht="45" x14ac:dyDescent="0.25">
      <c r="A2684" s="189"/>
      <c r="B2684" s="101"/>
      <c r="C2684" s="150"/>
      <c r="D2684" s="177" t="s">
        <v>28532</v>
      </c>
      <c r="E2684" s="151"/>
      <c r="F2684" s="173"/>
      <c r="G2684" s="174"/>
      <c r="H2684" s="153" t="s">
        <v>45674</v>
      </c>
      <c r="I2684" s="104"/>
      <c r="J2684" s="105" t="s">
        <v>48462</v>
      </c>
      <c r="K2684" s="105"/>
      <c r="L2684" s="214"/>
      <c r="M2684" s="105" t="s">
        <v>45880</v>
      </c>
      <c r="N2684" s="165"/>
      <c r="O2684" s="165"/>
      <c r="P2684" s="479"/>
      <c r="Q2684" s="106"/>
    </row>
    <row r="2685" spans="1:17" x14ac:dyDescent="0.25">
      <c r="A2685" s="189"/>
      <c r="B2685" s="101"/>
      <c r="C2685" s="107" t="s">
        <v>28533</v>
      </c>
      <c r="D2685" s="173"/>
      <c r="E2685" s="151"/>
      <c r="F2685" s="173"/>
      <c r="G2685" s="174"/>
      <c r="H2685" s="153" t="s">
        <v>28534</v>
      </c>
      <c r="I2685" s="104"/>
      <c r="J2685" s="105"/>
      <c r="K2685" s="105"/>
      <c r="L2685" s="214"/>
      <c r="M2685" s="105"/>
      <c r="N2685" s="165"/>
      <c r="O2685" s="165"/>
      <c r="P2685" s="479"/>
      <c r="Q2685" s="106"/>
    </row>
    <row r="2686" spans="1:17" x14ac:dyDescent="0.25">
      <c r="A2686" s="189"/>
      <c r="B2686" s="101"/>
      <c r="C2686" s="150"/>
      <c r="D2686" s="179"/>
      <c r="E2686" s="151"/>
      <c r="F2686" s="173"/>
      <c r="G2686" s="174" t="s">
        <v>28535</v>
      </c>
      <c r="H2686" s="194" t="s">
        <v>28536</v>
      </c>
      <c r="I2686" s="104"/>
      <c r="J2686" s="105"/>
      <c r="K2686" s="105"/>
      <c r="L2686" s="214"/>
      <c r="M2686" s="213"/>
      <c r="N2686" s="179"/>
      <c r="O2686" s="179"/>
      <c r="P2686" s="479"/>
      <c r="Q2686" s="106"/>
    </row>
    <row r="2687" spans="1:17" x14ac:dyDescent="0.25">
      <c r="A2687" s="189"/>
      <c r="B2687" s="101"/>
      <c r="C2687" s="150"/>
      <c r="D2687" s="179"/>
      <c r="E2687" s="151"/>
      <c r="F2687" s="173"/>
      <c r="G2687" s="174" t="s">
        <v>28537</v>
      </c>
      <c r="H2687" s="194" t="s">
        <v>28538</v>
      </c>
      <c r="I2687" s="104"/>
      <c r="J2687" s="105"/>
      <c r="K2687" s="105"/>
      <c r="L2687" s="214"/>
      <c r="M2687" s="213"/>
      <c r="N2687" s="179"/>
      <c r="O2687" s="179"/>
      <c r="P2687" s="479"/>
      <c r="Q2687" s="106"/>
    </row>
    <row r="2688" spans="1:17" x14ac:dyDescent="0.25">
      <c r="A2688" s="189"/>
      <c r="B2688" s="101"/>
      <c r="C2688" s="150"/>
      <c r="D2688" s="179"/>
      <c r="E2688" s="151"/>
      <c r="F2688" s="173"/>
      <c r="G2688" s="174" t="s">
        <v>28539</v>
      </c>
      <c r="H2688" s="194" t="s">
        <v>28540</v>
      </c>
      <c r="I2688" s="104"/>
      <c r="J2688" s="105"/>
      <c r="K2688" s="105"/>
      <c r="L2688" s="214"/>
      <c r="M2688" s="213"/>
      <c r="N2688" s="179"/>
      <c r="O2688" s="179"/>
      <c r="P2688" s="479"/>
      <c r="Q2688" s="106"/>
    </row>
    <row r="2689" spans="1:17" x14ac:dyDescent="0.25">
      <c r="A2689" s="189"/>
      <c r="B2689" s="101"/>
      <c r="C2689" s="150"/>
      <c r="D2689" s="179"/>
      <c r="E2689" s="151"/>
      <c r="F2689" s="173"/>
      <c r="G2689" s="174" t="s">
        <v>28541</v>
      </c>
      <c r="H2689" s="194" t="s">
        <v>28542</v>
      </c>
      <c r="I2689" s="104"/>
      <c r="J2689" s="105"/>
      <c r="K2689" s="105"/>
      <c r="L2689" s="214"/>
      <c r="M2689" s="213"/>
      <c r="N2689" s="179"/>
      <c r="O2689" s="179"/>
      <c r="P2689" s="479"/>
      <c r="Q2689" s="106"/>
    </row>
    <row r="2690" spans="1:17" x14ac:dyDescent="0.25">
      <c r="A2690" s="189"/>
      <c r="B2690" s="101"/>
      <c r="C2690" s="150"/>
      <c r="D2690" s="179"/>
      <c r="E2690" s="151"/>
      <c r="F2690" s="173"/>
      <c r="G2690" s="174" t="s">
        <v>28543</v>
      </c>
      <c r="H2690" s="194" t="s">
        <v>28544</v>
      </c>
      <c r="I2690" s="104"/>
      <c r="J2690" s="105"/>
      <c r="K2690" s="105"/>
      <c r="L2690" s="214"/>
      <c r="M2690" s="213"/>
      <c r="N2690" s="179"/>
      <c r="O2690" s="179"/>
      <c r="P2690" s="479"/>
      <c r="Q2690" s="106"/>
    </row>
    <row r="2691" spans="1:17" x14ac:dyDescent="0.25">
      <c r="A2691" s="189"/>
      <c r="B2691" s="101"/>
      <c r="C2691" s="150"/>
      <c r="D2691" s="179"/>
      <c r="E2691" s="151"/>
      <c r="F2691" s="173"/>
      <c r="G2691" s="174" t="s">
        <v>28545</v>
      </c>
      <c r="H2691" s="194" t="s">
        <v>28546</v>
      </c>
      <c r="I2691" s="104"/>
      <c r="J2691" s="105"/>
      <c r="K2691" s="105"/>
      <c r="L2691" s="214"/>
      <c r="M2691" s="213"/>
      <c r="N2691" s="179"/>
      <c r="O2691" s="179"/>
      <c r="P2691" s="479"/>
      <c r="Q2691" s="106"/>
    </row>
    <row r="2692" spans="1:17" ht="45" x14ac:dyDescent="0.25">
      <c r="A2692" s="189"/>
      <c r="B2692" s="101"/>
      <c r="C2692" s="107" t="s">
        <v>28547</v>
      </c>
      <c r="D2692" s="173"/>
      <c r="E2692" s="151"/>
      <c r="F2692" s="173"/>
      <c r="G2692" s="174"/>
      <c r="H2692" s="153" t="s">
        <v>28548</v>
      </c>
      <c r="I2692" s="104"/>
      <c r="J2692" s="105" t="s">
        <v>48462</v>
      </c>
      <c r="K2692" s="105"/>
      <c r="L2692" s="214"/>
      <c r="M2692" s="213" t="s">
        <v>28549</v>
      </c>
      <c r="N2692" s="179"/>
      <c r="O2692" s="179"/>
      <c r="P2692" s="479"/>
      <c r="Q2692" s="106"/>
    </row>
    <row r="2693" spans="1:17" ht="45" x14ac:dyDescent="0.25">
      <c r="A2693" s="189"/>
      <c r="B2693" s="101"/>
      <c r="C2693" s="107" t="s">
        <v>28550</v>
      </c>
      <c r="D2693" s="173"/>
      <c r="E2693" s="151"/>
      <c r="F2693" s="173"/>
      <c r="G2693" s="174"/>
      <c r="H2693" s="153" t="s">
        <v>28551</v>
      </c>
      <c r="I2693" s="104"/>
      <c r="J2693" s="105" t="s">
        <v>48462</v>
      </c>
      <c r="K2693" s="105"/>
      <c r="L2693" s="214"/>
      <c r="M2693" s="284" t="s">
        <v>28552</v>
      </c>
      <c r="N2693" s="725"/>
      <c r="O2693" s="725"/>
      <c r="P2693" s="479"/>
      <c r="Q2693" s="106"/>
    </row>
    <row r="2694" spans="1:17" ht="45" x14ac:dyDescent="0.25">
      <c r="A2694" s="189"/>
      <c r="B2694" s="101"/>
      <c r="C2694" s="150"/>
      <c r="D2694" s="375" t="s">
        <v>28553</v>
      </c>
      <c r="E2694" s="147"/>
      <c r="F2694" s="192"/>
      <c r="G2694" s="180"/>
      <c r="H2694" s="149" t="s">
        <v>28554</v>
      </c>
      <c r="I2694" s="104"/>
      <c r="J2694" s="105" t="s">
        <v>48462</v>
      </c>
      <c r="K2694" s="105"/>
      <c r="L2694" s="214"/>
      <c r="M2694" s="213" t="s">
        <v>28555</v>
      </c>
      <c r="N2694" s="179"/>
      <c r="O2694" s="179"/>
      <c r="P2694" s="479"/>
      <c r="Q2694" s="106"/>
    </row>
    <row r="2695" spans="1:17" x14ac:dyDescent="0.25">
      <c r="A2695" s="189"/>
      <c r="B2695" s="101"/>
      <c r="C2695" s="150"/>
      <c r="D2695" s="177" t="s">
        <v>28556</v>
      </c>
      <c r="E2695" s="151"/>
      <c r="F2695" s="173"/>
      <c r="G2695" s="174"/>
      <c r="H2695" s="153" t="s">
        <v>28557</v>
      </c>
      <c r="I2695" s="104"/>
      <c r="J2695" s="105"/>
      <c r="K2695" s="105"/>
      <c r="L2695" s="214"/>
      <c r="M2695" s="213"/>
      <c r="N2695" s="179"/>
      <c r="O2695" s="179"/>
      <c r="P2695" s="479"/>
      <c r="Q2695" s="106"/>
    </row>
    <row r="2696" spans="1:17" ht="45" x14ac:dyDescent="0.25">
      <c r="A2696" s="189"/>
      <c r="B2696" s="101"/>
      <c r="C2696" s="150"/>
      <c r="D2696" s="193"/>
      <c r="E2696" s="102" t="s">
        <v>28558</v>
      </c>
      <c r="F2696" s="375"/>
      <c r="G2696" s="172"/>
      <c r="H2696" s="103" t="s">
        <v>28559</v>
      </c>
      <c r="I2696" s="104"/>
      <c r="J2696" s="105" t="s">
        <v>48462</v>
      </c>
      <c r="K2696" s="105"/>
      <c r="L2696" s="214"/>
      <c r="M2696" s="213" t="s">
        <v>28560</v>
      </c>
      <c r="N2696" s="179"/>
      <c r="O2696" s="179"/>
      <c r="P2696" s="479"/>
      <c r="Q2696" s="106"/>
    </row>
    <row r="2697" spans="1:17" ht="45" x14ac:dyDescent="0.25">
      <c r="A2697" s="189"/>
      <c r="B2697" s="101"/>
      <c r="C2697" s="150"/>
      <c r="D2697" s="193"/>
      <c r="E2697" s="107" t="s">
        <v>28561</v>
      </c>
      <c r="F2697" s="177"/>
      <c r="G2697" s="178"/>
      <c r="H2697" s="108" t="s">
        <v>28562</v>
      </c>
      <c r="I2697" s="104"/>
      <c r="J2697" s="105" t="s">
        <v>48462</v>
      </c>
      <c r="K2697" s="105"/>
      <c r="L2697" s="214"/>
      <c r="M2697" s="213" t="s">
        <v>28563</v>
      </c>
      <c r="N2697" s="179"/>
      <c r="O2697" s="179"/>
      <c r="P2697" s="479"/>
      <c r="Q2697" s="106"/>
    </row>
    <row r="2698" spans="1:17" ht="45" x14ac:dyDescent="0.25">
      <c r="A2698" s="189"/>
      <c r="B2698" s="101"/>
      <c r="C2698" s="150"/>
      <c r="D2698" s="193"/>
      <c r="E2698" s="107" t="s">
        <v>28564</v>
      </c>
      <c r="F2698" s="177"/>
      <c r="G2698" s="178"/>
      <c r="H2698" s="108" t="s">
        <v>28565</v>
      </c>
      <c r="I2698" s="104"/>
      <c r="J2698" s="105" t="s">
        <v>48462</v>
      </c>
      <c r="K2698" s="105"/>
      <c r="L2698" s="214"/>
      <c r="M2698" s="213" t="s">
        <v>28566</v>
      </c>
      <c r="N2698" s="179"/>
      <c r="O2698" s="179"/>
      <c r="P2698" s="479"/>
      <c r="Q2698" s="106"/>
    </row>
    <row r="2699" spans="1:17" ht="45" x14ac:dyDescent="0.25">
      <c r="A2699" s="189"/>
      <c r="B2699" s="101"/>
      <c r="C2699" s="150"/>
      <c r="D2699" s="193"/>
      <c r="E2699" s="107" t="s">
        <v>28567</v>
      </c>
      <c r="F2699" s="177"/>
      <c r="G2699" s="178"/>
      <c r="H2699" s="108" t="s">
        <v>28568</v>
      </c>
      <c r="I2699" s="104"/>
      <c r="J2699" s="105" t="s">
        <v>48462</v>
      </c>
      <c r="K2699" s="105"/>
      <c r="L2699" s="214"/>
      <c r="M2699" s="213" t="s">
        <v>28569</v>
      </c>
      <c r="N2699" s="179"/>
      <c r="O2699" s="179"/>
      <c r="P2699" s="479"/>
      <c r="Q2699" s="106"/>
    </row>
    <row r="2700" spans="1:17" ht="45" x14ac:dyDescent="0.25">
      <c r="A2700" s="189"/>
      <c r="B2700" s="101"/>
      <c r="C2700" s="150"/>
      <c r="D2700" s="177" t="s">
        <v>28570</v>
      </c>
      <c r="E2700" s="151"/>
      <c r="F2700" s="173"/>
      <c r="G2700" s="174"/>
      <c r="H2700" s="153" t="s">
        <v>28571</v>
      </c>
      <c r="I2700" s="104"/>
      <c r="J2700" s="105" t="s">
        <v>48462</v>
      </c>
      <c r="K2700" s="105"/>
      <c r="L2700" s="214"/>
      <c r="M2700" s="213" t="s">
        <v>28572</v>
      </c>
      <c r="N2700" s="179"/>
      <c r="O2700" s="179"/>
      <c r="P2700" s="479"/>
      <c r="Q2700" s="106"/>
    </row>
    <row r="2701" spans="1:17" ht="45" x14ac:dyDescent="0.25">
      <c r="A2701" s="189"/>
      <c r="B2701" s="101"/>
      <c r="C2701" s="150"/>
      <c r="D2701" s="177" t="s">
        <v>28573</v>
      </c>
      <c r="E2701" s="151"/>
      <c r="F2701" s="173"/>
      <c r="G2701" s="174"/>
      <c r="H2701" s="153" t="s">
        <v>28574</v>
      </c>
      <c r="I2701" s="104"/>
      <c r="J2701" s="105" t="s">
        <v>48462</v>
      </c>
      <c r="K2701" s="105"/>
      <c r="L2701" s="214"/>
      <c r="M2701" s="213" t="s">
        <v>28575</v>
      </c>
      <c r="N2701" s="179"/>
      <c r="O2701" s="179"/>
      <c r="P2701" s="479"/>
      <c r="Q2701" s="106"/>
    </row>
    <row r="2702" spans="1:17" x14ac:dyDescent="0.25">
      <c r="A2702" s="189"/>
      <c r="B2702" s="101"/>
      <c r="C2702" s="150"/>
      <c r="D2702" s="193"/>
      <c r="E2702" s="165"/>
      <c r="F2702" s="173"/>
      <c r="G2702" s="174" t="s">
        <v>28576</v>
      </c>
      <c r="H2702" s="194" t="s">
        <v>28577</v>
      </c>
      <c r="I2702" s="104"/>
      <c r="J2702" s="105"/>
      <c r="K2702" s="105"/>
      <c r="L2702" s="214"/>
      <c r="M2702" s="213"/>
      <c r="N2702" s="179"/>
      <c r="O2702" s="179"/>
      <c r="P2702" s="479"/>
      <c r="Q2702" s="106"/>
    </row>
    <row r="2703" spans="1:17" ht="30" x14ac:dyDescent="0.25">
      <c r="A2703" s="189"/>
      <c r="B2703" s="101"/>
      <c r="C2703" s="150"/>
      <c r="D2703" s="193"/>
      <c r="E2703" s="165"/>
      <c r="F2703" s="173"/>
      <c r="G2703" s="174" t="s">
        <v>28578</v>
      </c>
      <c r="H2703" s="194" t="s">
        <v>28579</v>
      </c>
      <c r="I2703" s="104"/>
      <c r="J2703" s="105"/>
      <c r="K2703" s="105"/>
      <c r="L2703" s="214"/>
      <c r="M2703" s="213"/>
      <c r="N2703" s="179"/>
      <c r="O2703" s="179"/>
      <c r="P2703" s="479"/>
      <c r="Q2703" s="106"/>
    </row>
    <row r="2704" spans="1:17" ht="45" x14ac:dyDescent="0.25">
      <c r="A2704" s="189"/>
      <c r="B2704" s="101"/>
      <c r="C2704" s="107" t="s">
        <v>28580</v>
      </c>
      <c r="D2704" s="173"/>
      <c r="E2704" s="151"/>
      <c r="F2704" s="173"/>
      <c r="G2704" s="174"/>
      <c r="H2704" s="153" t="s">
        <v>28581</v>
      </c>
      <c r="I2704" s="104"/>
      <c r="J2704" s="105" t="s">
        <v>48462</v>
      </c>
      <c r="K2704" s="105"/>
      <c r="L2704" s="214"/>
      <c r="M2704" s="105" t="s">
        <v>28582</v>
      </c>
      <c r="N2704" s="165"/>
      <c r="O2704" s="165"/>
      <c r="P2704" s="479"/>
      <c r="Q2704" s="106"/>
    </row>
    <row r="2705" spans="1:17" ht="45" x14ac:dyDescent="0.25">
      <c r="A2705" s="189"/>
      <c r="B2705" s="101"/>
      <c r="C2705" s="150"/>
      <c r="D2705" s="375" t="s">
        <v>28583</v>
      </c>
      <c r="E2705" s="147"/>
      <c r="F2705" s="192"/>
      <c r="G2705" s="180"/>
      <c r="H2705" s="149" t="s">
        <v>28584</v>
      </c>
      <c r="I2705" s="104"/>
      <c r="J2705" s="105" t="s">
        <v>48462</v>
      </c>
      <c r="K2705" s="105"/>
      <c r="L2705" s="214"/>
      <c r="M2705" s="213" t="s">
        <v>28585</v>
      </c>
      <c r="N2705" s="179"/>
      <c r="O2705" s="179"/>
      <c r="P2705" s="479"/>
      <c r="Q2705" s="106"/>
    </row>
    <row r="2706" spans="1:17" ht="45" x14ac:dyDescent="0.25">
      <c r="A2706" s="189"/>
      <c r="B2706" s="101"/>
      <c r="C2706" s="150"/>
      <c r="D2706" s="177" t="s">
        <v>28586</v>
      </c>
      <c r="E2706" s="107"/>
      <c r="F2706" s="177"/>
      <c r="G2706" s="178"/>
      <c r="H2706" s="108" t="s">
        <v>28587</v>
      </c>
      <c r="I2706" s="104"/>
      <c r="J2706" s="105" t="s">
        <v>48462</v>
      </c>
      <c r="K2706" s="105"/>
      <c r="L2706" s="214"/>
      <c r="M2706" s="213" t="s">
        <v>28588</v>
      </c>
      <c r="N2706" s="179"/>
      <c r="O2706" s="179"/>
      <c r="P2706" s="479"/>
      <c r="Q2706" s="106"/>
    </row>
    <row r="2707" spans="1:17" ht="45" x14ac:dyDescent="0.25">
      <c r="A2707" s="189"/>
      <c r="B2707" s="101"/>
      <c r="C2707" s="150"/>
      <c r="D2707" s="177" t="s">
        <v>28589</v>
      </c>
      <c r="E2707" s="107"/>
      <c r="F2707" s="177"/>
      <c r="G2707" s="178"/>
      <c r="H2707" s="108" t="s">
        <v>28590</v>
      </c>
      <c r="I2707" s="104"/>
      <c r="J2707" s="105" t="s">
        <v>48462</v>
      </c>
      <c r="K2707" s="105"/>
      <c r="L2707" s="214"/>
      <c r="M2707" s="213" t="s">
        <v>28591</v>
      </c>
      <c r="N2707" s="179"/>
      <c r="O2707" s="179"/>
      <c r="P2707" s="479"/>
      <c r="Q2707" s="106"/>
    </row>
    <row r="2708" spans="1:17" x14ac:dyDescent="0.25">
      <c r="A2708" s="189"/>
      <c r="B2708" s="101"/>
      <c r="C2708" s="107" t="s">
        <v>28592</v>
      </c>
      <c r="D2708" s="173"/>
      <c r="E2708" s="151"/>
      <c r="F2708" s="173"/>
      <c r="G2708" s="174"/>
      <c r="H2708" s="153" t="s">
        <v>28593</v>
      </c>
      <c r="I2708" s="104"/>
      <c r="J2708" s="105"/>
      <c r="K2708" s="105"/>
      <c r="L2708" s="214"/>
      <c r="M2708" s="213"/>
      <c r="N2708" s="179"/>
      <c r="O2708" s="179"/>
      <c r="P2708" s="479"/>
      <c r="Q2708" s="106"/>
    </row>
    <row r="2709" spans="1:17" ht="45" x14ac:dyDescent="0.25">
      <c r="A2709" s="189"/>
      <c r="B2709" s="101"/>
      <c r="C2709" s="150"/>
      <c r="D2709" s="179"/>
      <c r="E2709" s="151"/>
      <c r="F2709" s="173"/>
      <c r="G2709" s="174" t="s">
        <v>28594</v>
      </c>
      <c r="H2709" s="194" t="s">
        <v>28595</v>
      </c>
      <c r="I2709" s="104"/>
      <c r="J2709" s="105" t="s">
        <v>48462</v>
      </c>
      <c r="K2709" s="105"/>
      <c r="L2709" s="214"/>
      <c r="M2709" s="213" t="s">
        <v>45881</v>
      </c>
      <c r="N2709" s="213"/>
      <c r="O2709" s="213"/>
      <c r="P2709" s="214"/>
      <c r="Q2709" s="106"/>
    </row>
    <row r="2710" spans="1:17" ht="101.45" customHeight="1" x14ac:dyDescent="0.25">
      <c r="A2710" s="189"/>
      <c r="B2710" s="101"/>
      <c r="C2710" s="150"/>
      <c r="D2710" s="179"/>
      <c r="E2710" s="151"/>
      <c r="F2710" s="173"/>
      <c r="G2710" s="174" t="s">
        <v>28596</v>
      </c>
      <c r="H2710" s="194" t="s">
        <v>28597</v>
      </c>
      <c r="I2710" s="104"/>
      <c r="J2710" s="105" t="s">
        <v>48462</v>
      </c>
      <c r="K2710" s="105"/>
      <c r="L2710" s="214"/>
      <c r="M2710" s="213" t="s">
        <v>45882</v>
      </c>
      <c r="N2710" s="213"/>
      <c r="O2710" s="213"/>
      <c r="P2710" s="214"/>
      <c r="Q2710" s="106"/>
    </row>
    <row r="2711" spans="1:17" ht="45" x14ac:dyDescent="0.25">
      <c r="A2711" s="189"/>
      <c r="B2711" s="101"/>
      <c r="C2711" s="150"/>
      <c r="D2711" s="179"/>
      <c r="E2711" s="151"/>
      <c r="F2711" s="173"/>
      <c r="G2711" s="174" t="s">
        <v>28598</v>
      </c>
      <c r="H2711" s="194" t="s">
        <v>28599</v>
      </c>
      <c r="I2711" s="104"/>
      <c r="J2711" s="105" t="s">
        <v>48462</v>
      </c>
      <c r="K2711" s="105"/>
      <c r="L2711" s="214"/>
      <c r="M2711" s="213" t="s">
        <v>45883</v>
      </c>
      <c r="N2711" s="213"/>
      <c r="O2711" s="213"/>
      <c r="P2711" s="214"/>
      <c r="Q2711" s="106"/>
    </row>
    <row r="2712" spans="1:17" ht="45" x14ac:dyDescent="0.25">
      <c r="A2712" s="189"/>
      <c r="B2712" s="101"/>
      <c r="C2712" s="150"/>
      <c r="D2712" s="179"/>
      <c r="E2712" s="151"/>
      <c r="F2712" s="173"/>
      <c r="G2712" s="174" t="s">
        <v>28600</v>
      </c>
      <c r="H2712" s="194" t="s">
        <v>45884</v>
      </c>
      <c r="I2712" s="104"/>
      <c r="J2712" s="105" t="s">
        <v>48462</v>
      </c>
      <c r="K2712" s="105"/>
      <c r="L2712" s="214"/>
      <c r="M2712" s="105" t="s">
        <v>45885</v>
      </c>
      <c r="N2712" s="165"/>
      <c r="O2712" s="165"/>
      <c r="P2712" s="479"/>
      <c r="Q2712" s="106"/>
    </row>
    <row r="2713" spans="1:17" ht="30" x14ac:dyDescent="0.25">
      <c r="A2713" s="189"/>
      <c r="B2713" s="101"/>
      <c r="C2713" s="150"/>
      <c r="D2713" s="179"/>
      <c r="E2713" s="151"/>
      <c r="F2713" s="173"/>
      <c r="G2713" s="174" t="s">
        <v>28601</v>
      </c>
      <c r="H2713" s="194" t="s">
        <v>28602</v>
      </c>
      <c r="I2713" s="104"/>
      <c r="J2713" s="105"/>
      <c r="K2713" s="105"/>
      <c r="L2713" s="214"/>
      <c r="M2713" s="213"/>
      <c r="N2713" s="179"/>
      <c r="O2713" s="179"/>
      <c r="P2713" s="479"/>
      <c r="Q2713" s="106"/>
    </row>
    <row r="2714" spans="1:17" ht="45" x14ac:dyDescent="0.25">
      <c r="A2714" s="189"/>
      <c r="B2714" s="101"/>
      <c r="C2714" s="150"/>
      <c r="D2714" s="179"/>
      <c r="E2714" s="151"/>
      <c r="F2714" s="173"/>
      <c r="G2714" s="174" t="s">
        <v>28603</v>
      </c>
      <c r="H2714" s="194" t="s">
        <v>28604</v>
      </c>
      <c r="I2714" s="104"/>
      <c r="J2714" s="105" t="s">
        <v>48462</v>
      </c>
      <c r="K2714" s="105"/>
      <c r="L2714" s="214"/>
      <c r="M2714" s="213" t="s">
        <v>45886</v>
      </c>
      <c r="N2714" s="179"/>
      <c r="O2714" s="179"/>
      <c r="P2714" s="479"/>
      <c r="Q2714" s="106"/>
    </row>
    <row r="2715" spans="1:17" ht="45" x14ac:dyDescent="0.25">
      <c r="A2715" s="189"/>
      <c r="B2715" s="101"/>
      <c r="C2715" s="107" t="s">
        <v>28605</v>
      </c>
      <c r="D2715" s="173"/>
      <c r="E2715" s="151"/>
      <c r="F2715" s="173"/>
      <c r="G2715" s="174"/>
      <c r="H2715" s="153" t="s">
        <v>28606</v>
      </c>
      <c r="I2715" s="104"/>
      <c r="J2715" s="105" t="s">
        <v>48462</v>
      </c>
      <c r="K2715" s="105"/>
      <c r="L2715" s="214"/>
      <c r="M2715" s="213" t="s">
        <v>28607</v>
      </c>
      <c r="N2715" s="179"/>
      <c r="O2715" s="179"/>
      <c r="P2715" s="479"/>
      <c r="Q2715" s="106"/>
    </row>
    <row r="2716" spans="1:17" x14ac:dyDescent="0.25">
      <c r="A2716" s="189"/>
      <c r="B2716" s="101"/>
      <c r="C2716" s="107" t="s">
        <v>28608</v>
      </c>
      <c r="D2716" s="177"/>
      <c r="E2716" s="107"/>
      <c r="F2716" s="177"/>
      <c r="G2716" s="178"/>
      <c r="H2716" s="108" t="s">
        <v>28609</v>
      </c>
      <c r="I2716" s="104"/>
      <c r="J2716" s="105"/>
      <c r="K2716" s="105"/>
      <c r="L2716" s="214"/>
      <c r="M2716" s="213"/>
      <c r="N2716" s="179"/>
      <c r="O2716" s="179"/>
      <c r="P2716" s="479"/>
      <c r="Q2716" s="106"/>
    </row>
    <row r="2717" spans="1:17" ht="45" x14ac:dyDescent="0.25">
      <c r="A2717" s="189"/>
      <c r="B2717" s="101"/>
      <c r="C2717" s="107" t="s">
        <v>28610</v>
      </c>
      <c r="D2717" s="177"/>
      <c r="E2717" s="107"/>
      <c r="F2717" s="177"/>
      <c r="G2717" s="178"/>
      <c r="H2717" s="108" t="s">
        <v>28611</v>
      </c>
      <c r="I2717" s="104"/>
      <c r="J2717" s="105" t="s">
        <v>48462</v>
      </c>
      <c r="K2717" s="105"/>
      <c r="L2717" s="214"/>
      <c r="M2717" s="213" t="s">
        <v>28612</v>
      </c>
      <c r="N2717" s="179"/>
      <c r="O2717" s="179"/>
      <c r="P2717" s="479"/>
      <c r="Q2717" s="106"/>
    </row>
    <row r="2718" spans="1:17" ht="45" x14ac:dyDescent="0.25">
      <c r="A2718" s="189"/>
      <c r="B2718" s="101"/>
      <c r="C2718" s="107" t="s">
        <v>28613</v>
      </c>
      <c r="D2718" s="173"/>
      <c r="E2718" s="151"/>
      <c r="F2718" s="173"/>
      <c r="G2718" s="174"/>
      <c r="H2718" s="153" t="s">
        <v>28614</v>
      </c>
      <c r="I2718" s="104"/>
      <c r="J2718" s="105" t="s">
        <v>48462</v>
      </c>
      <c r="K2718" s="105"/>
      <c r="L2718" s="214"/>
      <c r="M2718" s="105" t="s">
        <v>28615</v>
      </c>
      <c r="N2718" s="165"/>
      <c r="O2718" s="165"/>
      <c r="P2718" s="479"/>
      <c r="Q2718" s="106"/>
    </row>
    <row r="2719" spans="1:17" ht="45" x14ac:dyDescent="0.25">
      <c r="A2719" s="189"/>
      <c r="B2719" s="101"/>
      <c r="C2719" s="150"/>
      <c r="D2719" s="375" t="s">
        <v>28616</v>
      </c>
      <c r="E2719" s="147"/>
      <c r="F2719" s="192"/>
      <c r="G2719" s="180"/>
      <c r="H2719" s="149" t="s">
        <v>45887</v>
      </c>
      <c r="I2719" s="104"/>
      <c r="J2719" s="105" t="s">
        <v>48462</v>
      </c>
      <c r="K2719" s="105"/>
      <c r="L2719" s="214"/>
      <c r="M2719" s="213" t="s">
        <v>28617</v>
      </c>
      <c r="N2719" s="179"/>
      <c r="O2719" s="179"/>
      <c r="P2719" s="479"/>
      <c r="Q2719" s="106"/>
    </row>
    <row r="2720" spans="1:17" ht="45" x14ac:dyDescent="0.25">
      <c r="A2720" s="189"/>
      <c r="B2720" s="101"/>
      <c r="C2720" s="150"/>
      <c r="D2720" s="193"/>
      <c r="E2720" s="107" t="s">
        <v>28618</v>
      </c>
      <c r="F2720" s="173"/>
      <c r="G2720" s="174"/>
      <c r="H2720" s="153" t="s">
        <v>28619</v>
      </c>
      <c r="I2720" s="104"/>
      <c r="J2720" s="105" t="s">
        <v>48462</v>
      </c>
      <c r="K2720" s="105"/>
      <c r="L2720" s="214"/>
      <c r="M2720" s="105" t="s">
        <v>28620</v>
      </c>
      <c r="N2720" s="165"/>
      <c r="O2720" s="165"/>
      <c r="P2720" s="479"/>
      <c r="Q2720" s="106"/>
    </row>
    <row r="2721" spans="1:17" ht="45" x14ac:dyDescent="0.25">
      <c r="A2721" s="189"/>
      <c r="B2721" s="101"/>
      <c r="C2721" s="150"/>
      <c r="D2721" s="193"/>
      <c r="E2721" s="107" t="s">
        <v>28621</v>
      </c>
      <c r="F2721" s="177"/>
      <c r="G2721" s="178"/>
      <c r="H2721" s="108" t="s">
        <v>28622</v>
      </c>
      <c r="I2721" s="104"/>
      <c r="J2721" s="105" t="s">
        <v>48462</v>
      </c>
      <c r="K2721" s="105"/>
      <c r="L2721" s="214"/>
      <c r="M2721" s="213" t="s">
        <v>28623</v>
      </c>
      <c r="N2721" s="179"/>
      <c r="O2721" s="179"/>
      <c r="P2721" s="479"/>
      <c r="Q2721" s="106"/>
    </row>
    <row r="2722" spans="1:17" x14ac:dyDescent="0.25">
      <c r="A2722" s="189"/>
      <c r="B2722" s="101"/>
      <c r="C2722" s="150"/>
      <c r="D2722" s="177" t="s">
        <v>28624</v>
      </c>
      <c r="E2722" s="151"/>
      <c r="F2722" s="173"/>
      <c r="G2722" s="174"/>
      <c r="H2722" s="153" t="s">
        <v>28625</v>
      </c>
      <c r="I2722" s="104"/>
      <c r="J2722" s="105"/>
      <c r="K2722" s="105"/>
      <c r="L2722" s="214"/>
      <c r="M2722" s="213"/>
      <c r="N2722" s="179"/>
      <c r="O2722" s="179"/>
      <c r="P2722" s="479"/>
      <c r="Q2722" s="106"/>
    </row>
    <row r="2723" spans="1:17" ht="30" x14ac:dyDescent="0.25">
      <c r="A2723" s="189"/>
      <c r="B2723" s="101"/>
      <c r="C2723" s="150"/>
      <c r="D2723" s="193"/>
      <c r="E2723" s="165" t="s">
        <v>28626</v>
      </c>
      <c r="F2723" s="173"/>
      <c r="G2723" s="174"/>
      <c r="H2723" s="194" t="s">
        <v>28627</v>
      </c>
      <c r="I2723" s="104"/>
      <c r="J2723" s="105"/>
      <c r="K2723" s="105"/>
      <c r="L2723" s="214"/>
      <c r="M2723" s="213"/>
      <c r="N2723" s="179"/>
      <c r="O2723" s="179"/>
      <c r="P2723" s="479"/>
      <c r="Q2723" s="106"/>
    </row>
    <row r="2724" spans="1:17" ht="45" x14ac:dyDescent="0.25">
      <c r="A2724" s="189"/>
      <c r="B2724" s="101"/>
      <c r="C2724" s="150"/>
      <c r="D2724" s="177" t="s">
        <v>28628</v>
      </c>
      <c r="E2724" s="107"/>
      <c r="F2724" s="177"/>
      <c r="G2724" s="178"/>
      <c r="H2724" s="108" t="s">
        <v>28629</v>
      </c>
      <c r="I2724" s="104"/>
      <c r="J2724" s="105" t="s">
        <v>48462</v>
      </c>
      <c r="K2724" s="105"/>
      <c r="L2724" s="214"/>
      <c r="M2724" s="213" t="s">
        <v>28630</v>
      </c>
      <c r="N2724" s="179"/>
      <c r="O2724" s="179"/>
      <c r="P2724" s="479"/>
      <c r="Q2724" s="106"/>
    </row>
    <row r="2725" spans="1:17" ht="45" x14ac:dyDescent="0.25">
      <c r="A2725" s="189"/>
      <c r="B2725" s="101"/>
      <c r="C2725" s="150"/>
      <c r="D2725" s="177" t="s">
        <v>28631</v>
      </c>
      <c r="E2725" s="107"/>
      <c r="F2725" s="177"/>
      <c r="G2725" s="178"/>
      <c r="H2725" s="108" t="s">
        <v>28632</v>
      </c>
      <c r="I2725" s="104"/>
      <c r="J2725" s="105" t="s">
        <v>48462</v>
      </c>
      <c r="K2725" s="105"/>
      <c r="L2725" s="214"/>
      <c r="M2725" s="213" t="s">
        <v>28633</v>
      </c>
      <c r="N2725" s="179"/>
      <c r="O2725" s="179"/>
      <c r="P2725" s="479"/>
      <c r="Q2725" s="106"/>
    </row>
    <row r="2726" spans="1:17" ht="45" x14ac:dyDescent="0.25">
      <c r="A2726" s="189"/>
      <c r="B2726" s="101"/>
      <c r="C2726" s="150"/>
      <c r="D2726" s="177" t="s">
        <v>28634</v>
      </c>
      <c r="E2726" s="107"/>
      <c r="F2726" s="177"/>
      <c r="G2726" s="178"/>
      <c r="H2726" s="108" t="s">
        <v>28635</v>
      </c>
      <c r="I2726" s="104"/>
      <c r="J2726" s="105" t="s">
        <v>48462</v>
      </c>
      <c r="K2726" s="105"/>
      <c r="L2726" s="214"/>
      <c r="M2726" s="213" t="s">
        <v>28636</v>
      </c>
      <c r="N2726" s="179"/>
      <c r="O2726" s="179"/>
      <c r="P2726" s="479"/>
      <c r="Q2726" s="106"/>
    </row>
    <row r="2727" spans="1:17" ht="45" x14ac:dyDescent="0.25">
      <c r="A2727" s="189"/>
      <c r="B2727" s="101"/>
      <c r="C2727" s="150"/>
      <c r="D2727" s="177" t="s">
        <v>28637</v>
      </c>
      <c r="E2727" s="107"/>
      <c r="F2727" s="177"/>
      <c r="G2727" s="178"/>
      <c r="H2727" s="108" t="s">
        <v>28638</v>
      </c>
      <c r="I2727" s="104"/>
      <c r="J2727" s="105" t="s">
        <v>48462</v>
      </c>
      <c r="K2727" s="105"/>
      <c r="L2727" s="214"/>
      <c r="M2727" s="213" t="s">
        <v>28639</v>
      </c>
      <c r="N2727" s="179"/>
      <c r="O2727" s="179"/>
      <c r="P2727" s="479"/>
      <c r="Q2727" s="106"/>
    </row>
    <row r="2728" spans="1:17" ht="45" x14ac:dyDescent="0.25">
      <c r="A2728" s="189"/>
      <c r="B2728" s="101"/>
      <c r="C2728" s="150"/>
      <c r="D2728" s="177" t="s">
        <v>28640</v>
      </c>
      <c r="E2728" s="107"/>
      <c r="F2728" s="177"/>
      <c r="G2728" s="178"/>
      <c r="H2728" s="108" t="s">
        <v>28641</v>
      </c>
      <c r="I2728" s="104"/>
      <c r="J2728" s="105" t="s">
        <v>48462</v>
      </c>
      <c r="K2728" s="105"/>
      <c r="L2728" s="214"/>
      <c r="M2728" s="213" t="s">
        <v>28642</v>
      </c>
      <c r="N2728" s="179"/>
      <c r="O2728" s="179"/>
      <c r="P2728" s="479"/>
      <c r="Q2728" s="106"/>
    </row>
    <row r="2729" spans="1:17" ht="30" x14ac:dyDescent="0.25">
      <c r="A2729" s="189"/>
      <c r="B2729" s="109" t="s">
        <v>1938</v>
      </c>
      <c r="C2729" s="110"/>
      <c r="D2729" s="181"/>
      <c r="E2729" s="110"/>
      <c r="F2729" s="181"/>
      <c r="G2729" s="182"/>
      <c r="H2729" s="111" t="s">
        <v>28643</v>
      </c>
      <c r="I2729" s="112"/>
      <c r="J2729" s="113"/>
      <c r="K2729" s="113"/>
      <c r="L2729" s="217"/>
      <c r="M2729" s="216"/>
      <c r="N2729" s="490"/>
      <c r="O2729" s="490"/>
      <c r="P2729" s="480"/>
      <c r="Q2729" s="114"/>
    </row>
    <row r="2730" spans="1:17" ht="45" x14ac:dyDescent="0.25">
      <c r="A2730" s="189"/>
      <c r="B2730" s="115"/>
      <c r="C2730" s="102" t="s">
        <v>1940</v>
      </c>
      <c r="D2730" s="192"/>
      <c r="E2730" s="147"/>
      <c r="F2730" s="192"/>
      <c r="G2730" s="180"/>
      <c r="H2730" s="149" t="s">
        <v>28644</v>
      </c>
      <c r="I2730" s="104"/>
      <c r="J2730" s="105" t="s">
        <v>48462</v>
      </c>
      <c r="K2730" s="105"/>
      <c r="L2730" s="214"/>
      <c r="M2730" s="105" t="s">
        <v>28645</v>
      </c>
      <c r="N2730" s="165"/>
      <c r="O2730" s="165"/>
      <c r="P2730" s="479"/>
      <c r="Q2730" s="106"/>
    </row>
    <row r="2731" spans="1:17" ht="45" x14ac:dyDescent="0.25">
      <c r="A2731" s="189"/>
      <c r="B2731" s="115"/>
      <c r="C2731" s="150"/>
      <c r="D2731" s="375" t="s">
        <v>28646</v>
      </c>
      <c r="E2731" s="102"/>
      <c r="F2731" s="375"/>
      <c r="G2731" s="172"/>
      <c r="H2731" s="103" t="s">
        <v>28647</v>
      </c>
      <c r="I2731" s="104"/>
      <c r="J2731" s="105" t="s">
        <v>48462</v>
      </c>
      <c r="K2731" s="105"/>
      <c r="L2731" s="214"/>
      <c r="M2731" s="213" t="s">
        <v>28648</v>
      </c>
      <c r="N2731" s="179"/>
      <c r="O2731" s="179"/>
      <c r="P2731" s="479"/>
      <c r="Q2731" s="106"/>
    </row>
    <row r="2732" spans="1:17" ht="45" x14ac:dyDescent="0.25">
      <c r="A2732" s="189"/>
      <c r="B2732" s="115"/>
      <c r="C2732" s="150"/>
      <c r="D2732" s="177" t="s">
        <v>28649</v>
      </c>
      <c r="E2732" s="107"/>
      <c r="F2732" s="177"/>
      <c r="G2732" s="178"/>
      <c r="H2732" s="108" t="s">
        <v>28650</v>
      </c>
      <c r="I2732" s="104"/>
      <c r="J2732" s="105" t="s">
        <v>48462</v>
      </c>
      <c r="K2732" s="105"/>
      <c r="L2732" s="214"/>
      <c r="M2732" s="213" t="s">
        <v>28651</v>
      </c>
      <c r="N2732" s="179"/>
      <c r="O2732" s="179"/>
      <c r="P2732" s="479"/>
      <c r="Q2732" s="106"/>
    </row>
    <row r="2733" spans="1:17" ht="45" x14ac:dyDescent="0.25">
      <c r="A2733" s="189"/>
      <c r="B2733" s="115"/>
      <c r="C2733" s="150"/>
      <c r="D2733" s="177" t="s">
        <v>28652</v>
      </c>
      <c r="E2733" s="107"/>
      <c r="F2733" s="177"/>
      <c r="G2733" s="178"/>
      <c r="H2733" s="108" t="s">
        <v>28653</v>
      </c>
      <c r="I2733" s="104"/>
      <c r="J2733" s="105" t="s">
        <v>48462</v>
      </c>
      <c r="K2733" s="105"/>
      <c r="L2733" s="214"/>
      <c r="M2733" s="213" t="s">
        <v>28654</v>
      </c>
      <c r="N2733" s="179"/>
      <c r="O2733" s="179"/>
      <c r="P2733" s="479"/>
      <c r="Q2733" s="106"/>
    </row>
    <row r="2734" spans="1:17" ht="45" x14ac:dyDescent="0.25">
      <c r="A2734" s="189"/>
      <c r="B2734" s="115"/>
      <c r="C2734" s="150"/>
      <c r="D2734" s="177" t="s">
        <v>28655</v>
      </c>
      <c r="E2734" s="107"/>
      <c r="F2734" s="177"/>
      <c r="G2734" s="178"/>
      <c r="H2734" s="108" t="s">
        <v>28656</v>
      </c>
      <c r="I2734" s="104"/>
      <c r="J2734" s="105" t="s">
        <v>48462</v>
      </c>
      <c r="K2734" s="105"/>
      <c r="L2734" s="214"/>
      <c r="M2734" s="213" t="s">
        <v>28657</v>
      </c>
      <c r="N2734" s="179"/>
      <c r="O2734" s="179"/>
      <c r="P2734" s="479"/>
      <c r="Q2734" s="106"/>
    </row>
    <row r="2735" spans="1:17" ht="45" x14ac:dyDescent="0.25">
      <c r="A2735" s="189"/>
      <c r="B2735" s="115"/>
      <c r="C2735" s="150"/>
      <c r="D2735" s="177" t="s">
        <v>28658</v>
      </c>
      <c r="E2735" s="107"/>
      <c r="F2735" s="177"/>
      <c r="G2735" s="178"/>
      <c r="H2735" s="108" t="s">
        <v>28659</v>
      </c>
      <c r="I2735" s="104"/>
      <c r="J2735" s="105" t="s">
        <v>48462</v>
      </c>
      <c r="K2735" s="105"/>
      <c r="L2735" s="214"/>
      <c r="M2735" s="213" t="s">
        <v>28660</v>
      </c>
      <c r="N2735" s="179"/>
      <c r="O2735" s="179"/>
      <c r="P2735" s="479"/>
      <c r="Q2735" s="106"/>
    </row>
    <row r="2736" spans="1:17" ht="45" x14ac:dyDescent="0.25">
      <c r="A2736" s="189"/>
      <c r="B2736" s="115"/>
      <c r="C2736" s="150"/>
      <c r="D2736" s="177" t="s">
        <v>28661</v>
      </c>
      <c r="E2736" s="107"/>
      <c r="F2736" s="177"/>
      <c r="G2736" s="178"/>
      <c r="H2736" s="108" t="s">
        <v>28662</v>
      </c>
      <c r="I2736" s="104"/>
      <c r="J2736" s="105" t="s">
        <v>48462</v>
      </c>
      <c r="K2736" s="105"/>
      <c r="L2736" s="214"/>
      <c r="M2736" s="213" t="s">
        <v>24267</v>
      </c>
      <c r="N2736" s="179"/>
      <c r="O2736" s="179"/>
      <c r="P2736" s="479"/>
      <c r="Q2736" s="106"/>
    </row>
    <row r="2737" spans="1:17" ht="45" x14ac:dyDescent="0.25">
      <c r="A2737" s="189"/>
      <c r="B2737" s="115"/>
      <c r="C2737" s="150"/>
      <c r="D2737" s="177" t="s">
        <v>28663</v>
      </c>
      <c r="E2737" s="107"/>
      <c r="F2737" s="177"/>
      <c r="G2737" s="178"/>
      <c r="H2737" s="108" t="s">
        <v>28664</v>
      </c>
      <c r="I2737" s="104"/>
      <c r="J2737" s="105" t="s">
        <v>48462</v>
      </c>
      <c r="K2737" s="105"/>
      <c r="L2737" s="214"/>
      <c r="M2737" s="213" t="s">
        <v>28665</v>
      </c>
      <c r="N2737" s="179"/>
      <c r="O2737" s="179"/>
      <c r="P2737" s="479"/>
      <c r="Q2737" s="106"/>
    </row>
    <row r="2738" spans="1:17" ht="45" x14ac:dyDescent="0.25">
      <c r="A2738" s="189"/>
      <c r="B2738" s="115"/>
      <c r="C2738" s="150"/>
      <c r="D2738" s="177" t="s">
        <v>28666</v>
      </c>
      <c r="E2738" s="107"/>
      <c r="F2738" s="177"/>
      <c r="G2738" s="178"/>
      <c r="H2738" s="108" t="s">
        <v>28667</v>
      </c>
      <c r="I2738" s="104"/>
      <c r="J2738" s="105" t="s">
        <v>48462</v>
      </c>
      <c r="K2738" s="105"/>
      <c r="L2738" s="214"/>
      <c r="M2738" s="213" t="s">
        <v>28668</v>
      </c>
      <c r="N2738" s="179"/>
      <c r="O2738" s="179"/>
      <c r="P2738" s="479"/>
      <c r="Q2738" s="106"/>
    </row>
    <row r="2739" spans="1:17" ht="45" x14ac:dyDescent="0.25">
      <c r="A2739" s="189"/>
      <c r="B2739" s="115"/>
      <c r="C2739" s="150"/>
      <c r="D2739" s="177" t="s">
        <v>28669</v>
      </c>
      <c r="E2739" s="107"/>
      <c r="F2739" s="177"/>
      <c r="G2739" s="178"/>
      <c r="H2739" s="108" t="s">
        <v>28670</v>
      </c>
      <c r="I2739" s="104"/>
      <c r="J2739" s="105" t="s">
        <v>48462</v>
      </c>
      <c r="K2739" s="105"/>
      <c r="L2739" s="214"/>
      <c r="M2739" s="213" t="s">
        <v>28671</v>
      </c>
      <c r="N2739" s="179"/>
      <c r="O2739" s="179"/>
      <c r="P2739" s="479"/>
      <c r="Q2739" s="106"/>
    </row>
    <row r="2740" spans="1:17" ht="45" x14ac:dyDescent="0.25">
      <c r="A2740" s="189"/>
      <c r="B2740" s="115"/>
      <c r="C2740" s="150"/>
      <c r="D2740" s="177" t="s">
        <v>28672</v>
      </c>
      <c r="E2740" s="107"/>
      <c r="F2740" s="177"/>
      <c r="G2740" s="178"/>
      <c r="H2740" s="108" t="s">
        <v>28673</v>
      </c>
      <c r="I2740" s="104"/>
      <c r="J2740" s="105" t="s">
        <v>48462</v>
      </c>
      <c r="K2740" s="105"/>
      <c r="L2740" s="214"/>
      <c r="M2740" s="213" t="s">
        <v>28674</v>
      </c>
      <c r="N2740" s="179"/>
      <c r="O2740" s="179"/>
      <c r="P2740" s="479"/>
      <c r="Q2740" s="106"/>
    </row>
    <row r="2741" spans="1:17" ht="45" x14ac:dyDescent="0.25">
      <c r="A2741" s="189"/>
      <c r="B2741" s="115"/>
      <c r="C2741" s="150"/>
      <c r="D2741" s="177" t="s">
        <v>28675</v>
      </c>
      <c r="E2741" s="107"/>
      <c r="F2741" s="177"/>
      <c r="G2741" s="178"/>
      <c r="H2741" s="108" t="s">
        <v>28676</v>
      </c>
      <c r="I2741" s="104"/>
      <c r="J2741" s="105" t="s">
        <v>48462</v>
      </c>
      <c r="K2741" s="105"/>
      <c r="L2741" s="214"/>
      <c r="M2741" s="213" t="s">
        <v>28677</v>
      </c>
      <c r="N2741" s="179"/>
      <c r="O2741" s="179"/>
      <c r="P2741" s="479"/>
      <c r="Q2741" s="106"/>
    </row>
    <row r="2742" spans="1:17" ht="45" x14ac:dyDescent="0.25">
      <c r="A2742" s="189"/>
      <c r="B2742" s="115"/>
      <c r="C2742" s="150"/>
      <c r="D2742" s="177" t="s">
        <v>28678</v>
      </c>
      <c r="E2742" s="107"/>
      <c r="F2742" s="177"/>
      <c r="G2742" s="178"/>
      <c r="H2742" s="108" t="s">
        <v>28679</v>
      </c>
      <c r="I2742" s="104"/>
      <c r="J2742" s="105" t="s">
        <v>48462</v>
      </c>
      <c r="K2742" s="105"/>
      <c r="L2742" s="214"/>
      <c r="M2742" s="213" t="s">
        <v>28680</v>
      </c>
      <c r="N2742" s="179"/>
      <c r="O2742" s="179"/>
      <c r="P2742" s="479"/>
      <c r="Q2742" s="106"/>
    </row>
    <row r="2743" spans="1:17" ht="45" x14ac:dyDescent="0.25">
      <c r="A2743" s="189"/>
      <c r="B2743" s="115"/>
      <c r="C2743" s="150"/>
      <c r="D2743" s="177" t="s">
        <v>28681</v>
      </c>
      <c r="E2743" s="107"/>
      <c r="F2743" s="177"/>
      <c r="G2743" s="178"/>
      <c r="H2743" s="108" t="s">
        <v>28682</v>
      </c>
      <c r="I2743" s="104"/>
      <c r="J2743" s="105" t="s">
        <v>48462</v>
      </c>
      <c r="K2743" s="105"/>
      <c r="L2743" s="214"/>
      <c r="M2743" s="213" t="s">
        <v>28683</v>
      </c>
      <c r="N2743" s="179"/>
      <c r="O2743" s="179"/>
      <c r="P2743" s="479"/>
      <c r="Q2743" s="106"/>
    </row>
    <row r="2744" spans="1:17" ht="45" x14ac:dyDescent="0.25">
      <c r="A2744" s="189"/>
      <c r="B2744" s="115"/>
      <c r="C2744" s="150"/>
      <c r="D2744" s="177" t="s">
        <v>28684</v>
      </c>
      <c r="E2744" s="107"/>
      <c r="F2744" s="177"/>
      <c r="G2744" s="178"/>
      <c r="H2744" s="108" t="s">
        <v>28685</v>
      </c>
      <c r="I2744" s="104"/>
      <c r="J2744" s="105" t="s">
        <v>48462</v>
      </c>
      <c r="K2744" s="105"/>
      <c r="L2744" s="214"/>
      <c r="M2744" s="213" t="s">
        <v>28686</v>
      </c>
      <c r="N2744" s="179"/>
      <c r="O2744" s="179"/>
      <c r="P2744" s="479"/>
      <c r="Q2744" s="106"/>
    </row>
    <row r="2745" spans="1:17" ht="45" x14ac:dyDescent="0.25">
      <c r="A2745" s="189"/>
      <c r="B2745" s="115"/>
      <c r="C2745" s="150"/>
      <c r="D2745" s="177" t="s">
        <v>28687</v>
      </c>
      <c r="E2745" s="107"/>
      <c r="F2745" s="177"/>
      <c r="G2745" s="178"/>
      <c r="H2745" s="108" t="s">
        <v>28688</v>
      </c>
      <c r="I2745" s="104"/>
      <c r="J2745" s="105" t="s">
        <v>48462</v>
      </c>
      <c r="K2745" s="105"/>
      <c r="L2745" s="214"/>
      <c r="M2745" s="213" t="s">
        <v>28689</v>
      </c>
      <c r="N2745" s="179"/>
      <c r="O2745" s="179"/>
      <c r="P2745" s="479"/>
      <c r="Q2745" s="106"/>
    </row>
    <row r="2746" spans="1:17" ht="45" x14ac:dyDescent="0.25">
      <c r="A2746" s="189"/>
      <c r="B2746" s="115"/>
      <c r="C2746" s="150"/>
      <c r="D2746" s="177" t="s">
        <v>28690</v>
      </c>
      <c r="E2746" s="107"/>
      <c r="F2746" s="177"/>
      <c r="G2746" s="178"/>
      <c r="H2746" s="108" t="s">
        <v>28691</v>
      </c>
      <c r="I2746" s="104"/>
      <c r="J2746" s="105" t="s">
        <v>48462</v>
      </c>
      <c r="K2746" s="105"/>
      <c r="L2746" s="214"/>
      <c r="M2746" s="213" t="s">
        <v>28692</v>
      </c>
      <c r="N2746" s="179"/>
      <c r="O2746" s="179"/>
      <c r="P2746" s="479"/>
      <c r="Q2746" s="106"/>
    </row>
    <row r="2747" spans="1:17" ht="45" x14ac:dyDescent="0.25">
      <c r="A2747" s="189"/>
      <c r="B2747" s="115"/>
      <c r="C2747" s="150"/>
      <c r="D2747" s="177" t="s">
        <v>28693</v>
      </c>
      <c r="E2747" s="107"/>
      <c r="F2747" s="177"/>
      <c r="G2747" s="178"/>
      <c r="H2747" s="108" t="s">
        <v>28694</v>
      </c>
      <c r="I2747" s="104"/>
      <c r="J2747" s="105" t="s">
        <v>48462</v>
      </c>
      <c r="K2747" s="105"/>
      <c r="L2747" s="214"/>
      <c r="M2747" s="213" t="s">
        <v>28695</v>
      </c>
      <c r="N2747" s="179"/>
      <c r="O2747" s="179"/>
      <c r="P2747" s="479"/>
      <c r="Q2747" s="106"/>
    </row>
    <row r="2748" spans="1:17" ht="45" x14ac:dyDescent="0.25">
      <c r="A2748" s="189"/>
      <c r="B2748" s="115"/>
      <c r="C2748" s="150"/>
      <c r="D2748" s="177" t="s">
        <v>28696</v>
      </c>
      <c r="E2748" s="107"/>
      <c r="F2748" s="177"/>
      <c r="G2748" s="178"/>
      <c r="H2748" s="108" t="s">
        <v>28697</v>
      </c>
      <c r="I2748" s="104"/>
      <c r="J2748" s="105" t="s">
        <v>48462</v>
      </c>
      <c r="K2748" s="105"/>
      <c r="L2748" s="214"/>
      <c r="M2748" s="213" t="s">
        <v>28698</v>
      </c>
      <c r="N2748" s="179"/>
      <c r="O2748" s="179"/>
      <c r="P2748" s="479"/>
      <c r="Q2748" s="106"/>
    </row>
    <row r="2749" spans="1:17" ht="45" x14ac:dyDescent="0.25">
      <c r="A2749" s="189"/>
      <c r="B2749" s="115"/>
      <c r="C2749" s="150"/>
      <c r="D2749" s="177" t="s">
        <v>28699</v>
      </c>
      <c r="E2749" s="107"/>
      <c r="F2749" s="177"/>
      <c r="G2749" s="178"/>
      <c r="H2749" s="108" t="s">
        <v>28700</v>
      </c>
      <c r="I2749" s="104"/>
      <c r="J2749" s="105" t="s">
        <v>48462</v>
      </c>
      <c r="K2749" s="105"/>
      <c r="L2749" s="214"/>
      <c r="M2749" s="213" t="s">
        <v>28701</v>
      </c>
      <c r="N2749" s="179"/>
      <c r="O2749" s="179"/>
      <c r="P2749" s="479"/>
      <c r="Q2749" s="106"/>
    </row>
    <row r="2750" spans="1:17" ht="45" x14ac:dyDescent="0.25">
      <c r="A2750" s="189"/>
      <c r="B2750" s="115"/>
      <c r="C2750" s="150"/>
      <c r="D2750" s="177" t="s">
        <v>28702</v>
      </c>
      <c r="E2750" s="107"/>
      <c r="F2750" s="177"/>
      <c r="G2750" s="178"/>
      <c r="H2750" s="108" t="s">
        <v>28703</v>
      </c>
      <c r="I2750" s="104"/>
      <c r="J2750" s="105" t="s">
        <v>48462</v>
      </c>
      <c r="K2750" s="105"/>
      <c r="L2750" s="214"/>
      <c r="M2750" s="213" t="s">
        <v>28704</v>
      </c>
      <c r="N2750" s="179"/>
      <c r="O2750" s="179"/>
      <c r="P2750" s="479"/>
      <c r="Q2750" s="106"/>
    </row>
    <row r="2751" spans="1:17" ht="45" x14ac:dyDescent="0.25">
      <c r="A2751" s="189"/>
      <c r="B2751" s="115"/>
      <c r="C2751" s="107" t="s">
        <v>1942</v>
      </c>
      <c r="D2751" s="173"/>
      <c r="E2751" s="151"/>
      <c r="F2751" s="173"/>
      <c r="G2751" s="174"/>
      <c r="H2751" s="153" t="s">
        <v>28705</v>
      </c>
      <c r="I2751" s="104"/>
      <c r="J2751" s="105" t="s">
        <v>48462</v>
      </c>
      <c r="K2751" s="105"/>
      <c r="L2751" s="214"/>
      <c r="M2751" s="105" t="s">
        <v>28706</v>
      </c>
      <c r="N2751" s="165"/>
      <c r="O2751" s="165"/>
      <c r="P2751" s="479"/>
      <c r="Q2751" s="106"/>
    </row>
    <row r="2752" spans="1:17" ht="45" x14ac:dyDescent="0.25">
      <c r="A2752" s="189"/>
      <c r="B2752" s="115"/>
      <c r="C2752" s="150"/>
      <c r="D2752" s="375" t="s">
        <v>28707</v>
      </c>
      <c r="E2752" s="102"/>
      <c r="F2752" s="375"/>
      <c r="G2752" s="172"/>
      <c r="H2752" s="103" t="s">
        <v>28708</v>
      </c>
      <c r="I2752" s="104"/>
      <c r="J2752" s="105" t="s">
        <v>48462</v>
      </c>
      <c r="K2752" s="105"/>
      <c r="L2752" s="214"/>
      <c r="M2752" s="213" t="s">
        <v>28709</v>
      </c>
      <c r="N2752" s="179"/>
      <c r="O2752" s="179"/>
      <c r="P2752" s="479"/>
      <c r="Q2752" s="106"/>
    </row>
    <row r="2753" spans="1:17" ht="45" x14ac:dyDescent="0.25">
      <c r="A2753" s="189"/>
      <c r="B2753" s="115"/>
      <c r="C2753" s="150"/>
      <c r="D2753" s="177" t="s">
        <v>28710</v>
      </c>
      <c r="E2753" s="107"/>
      <c r="F2753" s="177"/>
      <c r="G2753" s="178"/>
      <c r="H2753" s="108" t="s">
        <v>28711</v>
      </c>
      <c r="I2753" s="104"/>
      <c r="J2753" s="105" t="s">
        <v>48462</v>
      </c>
      <c r="K2753" s="105"/>
      <c r="L2753" s="214"/>
      <c r="M2753" s="213" t="s">
        <v>28712</v>
      </c>
      <c r="N2753" s="179"/>
      <c r="O2753" s="179"/>
      <c r="P2753" s="479"/>
      <c r="Q2753" s="106"/>
    </row>
    <row r="2754" spans="1:17" ht="45" x14ac:dyDescent="0.25">
      <c r="A2754" s="189"/>
      <c r="B2754" s="115"/>
      <c r="C2754" s="150"/>
      <c r="D2754" s="177" t="s">
        <v>28713</v>
      </c>
      <c r="E2754" s="107"/>
      <c r="F2754" s="177"/>
      <c r="G2754" s="178"/>
      <c r="H2754" s="108" t="s">
        <v>28714</v>
      </c>
      <c r="I2754" s="104"/>
      <c r="J2754" s="105" t="s">
        <v>48462</v>
      </c>
      <c r="K2754" s="105"/>
      <c r="L2754" s="214"/>
      <c r="M2754" s="213" t="s">
        <v>28715</v>
      </c>
      <c r="N2754" s="179"/>
      <c r="O2754" s="179"/>
      <c r="P2754" s="479"/>
      <c r="Q2754" s="106"/>
    </row>
    <row r="2755" spans="1:17" ht="105" x14ac:dyDescent="0.25">
      <c r="A2755" s="189"/>
      <c r="B2755" s="115"/>
      <c r="C2755" s="150"/>
      <c r="D2755" s="177" t="s">
        <v>28716</v>
      </c>
      <c r="E2755" s="107"/>
      <c r="F2755" s="177"/>
      <c r="G2755" s="178"/>
      <c r="H2755" s="108" t="s">
        <v>28717</v>
      </c>
      <c r="I2755" s="104"/>
      <c r="J2755" s="105" t="s">
        <v>48460</v>
      </c>
      <c r="K2755" s="105"/>
      <c r="L2755" s="214"/>
      <c r="M2755" s="213" t="s">
        <v>28718</v>
      </c>
      <c r="N2755" s="179" t="s">
        <v>48251</v>
      </c>
      <c r="O2755" s="179"/>
      <c r="P2755" s="479"/>
      <c r="Q2755" s="106"/>
    </row>
    <row r="2756" spans="1:17" ht="45" x14ac:dyDescent="0.25">
      <c r="A2756" s="189"/>
      <c r="B2756" s="115"/>
      <c r="C2756" s="150"/>
      <c r="D2756" s="177" t="s">
        <v>28719</v>
      </c>
      <c r="E2756" s="107"/>
      <c r="F2756" s="177"/>
      <c r="G2756" s="178"/>
      <c r="H2756" s="108" t="s">
        <v>28720</v>
      </c>
      <c r="I2756" s="104"/>
      <c r="J2756" s="105" t="s">
        <v>48462</v>
      </c>
      <c r="K2756" s="105"/>
      <c r="L2756" s="214"/>
      <c r="M2756" s="213" t="s">
        <v>28721</v>
      </c>
      <c r="N2756" s="179"/>
      <c r="O2756" s="179"/>
      <c r="P2756" s="479"/>
      <c r="Q2756" s="106"/>
    </row>
    <row r="2757" spans="1:17" ht="45" x14ac:dyDescent="0.25">
      <c r="A2757" s="189"/>
      <c r="B2757" s="115"/>
      <c r="C2757" s="150"/>
      <c r="D2757" s="177" t="s">
        <v>28722</v>
      </c>
      <c r="E2757" s="107"/>
      <c r="F2757" s="177"/>
      <c r="G2757" s="178"/>
      <c r="H2757" s="108" t="s">
        <v>28723</v>
      </c>
      <c r="I2757" s="104"/>
      <c r="J2757" s="105" t="s">
        <v>48462</v>
      </c>
      <c r="K2757" s="105"/>
      <c r="L2757" s="214"/>
      <c r="M2757" s="213" t="s">
        <v>28724</v>
      </c>
      <c r="N2757" s="179"/>
      <c r="O2757" s="179"/>
      <c r="P2757" s="479"/>
      <c r="Q2757" s="106"/>
    </row>
    <row r="2758" spans="1:17" ht="45" x14ac:dyDescent="0.25">
      <c r="A2758" s="189"/>
      <c r="B2758" s="115"/>
      <c r="C2758" s="150"/>
      <c r="D2758" s="177" t="s">
        <v>28725</v>
      </c>
      <c r="E2758" s="107"/>
      <c r="F2758" s="177"/>
      <c r="G2758" s="178"/>
      <c r="H2758" s="108" t="s">
        <v>28726</v>
      </c>
      <c r="I2758" s="104"/>
      <c r="J2758" s="105" t="s">
        <v>48462</v>
      </c>
      <c r="K2758" s="105"/>
      <c r="L2758" s="214"/>
      <c r="M2758" s="213" t="s">
        <v>28727</v>
      </c>
      <c r="N2758" s="179"/>
      <c r="O2758" s="179"/>
      <c r="P2758" s="479"/>
      <c r="Q2758" s="106"/>
    </row>
    <row r="2759" spans="1:17" ht="45" x14ac:dyDescent="0.25">
      <c r="A2759" s="189"/>
      <c r="B2759" s="115"/>
      <c r="C2759" s="150"/>
      <c r="D2759" s="177" t="s">
        <v>28728</v>
      </c>
      <c r="E2759" s="107"/>
      <c r="F2759" s="177"/>
      <c r="G2759" s="178"/>
      <c r="H2759" s="108" t="s">
        <v>28729</v>
      </c>
      <c r="I2759" s="104"/>
      <c r="J2759" s="105" t="s">
        <v>48462</v>
      </c>
      <c r="K2759" s="105"/>
      <c r="L2759" s="214"/>
      <c r="M2759" s="213" t="s">
        <v>28730</v>
      </c>
      <c r="N2759" s="179"/>
      <c r="O2759" s="179"/>
      <c r="P2759" s="479"/>
      <c r="Q2759" s="106"/>
    </row>
    <row r="2760" spans="1:17" ht="105" x14ac:dyDescent="0.25">
      <c r="A2760" s="189"/>
      <c r="B2760" s="115"/>
      <c r="C2760" s="150"/>
      <c r="D2760" s="177" t="s">
        <v>28731</v>
      </c>
      <c r="E2760" s="107"/>
      <c r="F2760" s="177"/>
      <c r="G2760" s="178"/>
      <c r="H2760" s="108" t="s">
        <v>28732</v>
      </c>
      <c r="I2760" s="104"/>
      <c r="J2760" s="105" t="s">
        <v>48460</v>
      </c>
      <c r="K2760" s="105"/>
      <c r="L2760" s="214"/>
      <c r="M2760" s="213" t="s">
        <v>28733</v>
      </c>
      <c r="N2760" s="179" t="s">
        <v>48260</v>
      </c>
      <c r="O2760" s="179"/>
      <c r="P2760" s="479"/>
      <c r="Q2760" s="106"/>
    </row>
    <row r="2761" spans="1:17" ht="45" x14ac:dyDescent="0.25">
      <c r="A2761" s="189"/>
      <c r="B2761" s="115"/>
      <c r="C2761" s="150"/>
      <c r="D2761" s="177" t="s">
        <v>28734</v>
      </c>
      <c r="E2761" s="107"/>
      <c r="F2761" s="177"/>
      <c r="G2761" s="178"/>
      <c r="H2761" s="108" t="s">
        <v>28735</v>
      </c>
      <c r="I2761" s="104"/>
      <c r="J2761" s="105" t="s">
        <v>48462</v>
      </c>
      <c r="K2761" s="105"/>
      <c r="L2761" s="214"/>
      <c r="M2761" s="213" t="s">
        <v>28736</v>
      </c>
      <c r="N2761" s="179"/>
      <c r="O2761" s="179"/>
      <c r="P2761" s="479"/>
      <c r="Q2761" s="106"/>
    </row>
    <row r="2762" spans="1:17" ht="45" x14ac:dyDescent="0.25">
      <c r="A2762" s="189"/>
      <c r="B2762" s="115"/>
      <c r="C2762" s="150"/>
      <c r="D2762" s="177" t="s">
        <v>28737</v>
      </c>
      <c r="E2762" s="107"/>
      <c r="F2762" s="177"/>
      <c r="G2762" s="178"/>
      <c r="H2762" s="108" t="s">
        <v>28738</v>
      </c>
      <c r="I2762" s="104"/>
      <c r="J2762" s="105" t="s">
        <v>48462</v>
      </c>
      <c r="K2762" s="105"/>
      <c r="L2762" s="214"/>
      <c r="M2762" s="213" t="s">
        <v>28739</v>
      </c>
      <c r="N2762" s="179"/>
      <c r="O2762" s="179"/>
      <c r="P2762" s="479"/>
      <c r="Q2762" s="106"/>
    </row>
    <row r="2763" spans="1:17" ht="45" x14ac:dyDescent="0.25">
      <c r="A2763" s="189"/>
      <c r="B2763" s="115"/>
      <c r="C2763" s="150"/>
      <c r="D2763" s="177" t="s">
        <v>28740</v>
      </c>
      <c r="E2763" s="107"/>
      <c r="F2763" s="177"/>
      <c r="G2763" s="178"/>
      <c r="H2763" s="108" t="s">
        <v>28741</v>
      </c>
      <c r="I2763" s="104"/>
      <c r="J2763" s="105" t="s">
        <v>48462</v>
      </c>
      <c r="K2763" s="105"/>
      <c r="L2763" s="214"/>
      <c r="M2763" s="213" t="s">
        <v>28742</v>
      </c>
      <c r="N2763" s="179"/>
      <c r="O2763" s="179"/>
      <c r="P2763" s="479"/>
      <c r="Q2763" s="106"/>
    </row>
    <row r="2764" spans="1:17" ht="45" x14ac:dyDescent="0.25">
      <c r="A2764" s="189"/>
      <c r="B2764" s="115"/>
      <c r="C2764" s="150"/>
      <c r="D2764" s="177" t="s">
        <v>28743</v>
      </c>
      <c r="E2764" s="107"/>
      <c r="F2764" s="177"/>
      <c r="G2764" s="178"/>
      <c r="H2764" s="108" t="s">
        <v>28744</v>
      </c>
      <c r="I2764" s="104"/>
      <c r="J2764" s="105" t="s">
        <v>48462</v>
      </c>
      <c r="K2764" s="105"/>
      <c r="L2764" s="214"/>
      <c r="M2764" s="213" t="s">
        <v>28745</v>
      </c>
      <c r="N2764" s="179"/>
      <c r="O2764" s="179"/>
      <c r="P2764" s="479"/>
      <c r="Q2764" s="106"/>
    </row>
    <row r="2765" spans="1:17" ht="45" x14ac:dyDescent="0.25">
      <c r="A2765" s="189"/>
      <c r="B2765" s="116" t="s">
        <v>1956</v>
      </c>
      <c r="C2765" s="117"/>
      <c r="D2765" s="185"/>
      <c r="E2765" s="117"/>
      <c r="F2765" s="185"/>
      <c r="G2765" s="186"/>
      <c r="H2765" s="118" t="s">
        <v>28746</v>
      </c>
      <c r="I2765" s="98"/>
      <c r="J2765" s="99"/>
      <c r="K2765" s="99"/>
      <c r="L2765" s="211"/>
      <c r="M2765" s="210"/>
      <c r="N2765" s="420"/>
      <c r="O2765" s="420"/>
      <c r="P2765" s="478"/>
      <c r="Q2765" s="100"/>
    </row>
    <row r="2766" spans="1:17" ht="45" x14ac:dyDescent="0.25">
      <c r="A2766" s="189"/>
      <c r="B2766" s="101"/>
      <c r="C2766" s="102" t="s">
        <v>1959</v>
      </c>
      <c r="D2766" s="192"/>
      <c r="E2766" s="147"/>
      <c r="F2766" s="192"/>
      <c r="G2766" s="180"/>
      <c r="H2766" s="149" t="s">
        <v>28747</v>
      </c>
      <c r="I2766" s="104"/>
      <c r="J2766" s="105" t="s">
        <v>48462</v>
      </c>
      <c r="K2766" s="105"/>
      <c r="L2766" s="214"/>
      <c r="M2766" s="105" t="s">
        <v>28748</v>
      </c>
      <c r="N2766" s="165"/>
      <c r="O2766" s="165"/>
      <c r="P2766" s="479"/>
      <c r="Q2766" s="106"/>
    </row>
    <row r="2767" spans="1:17" ht="45" x14ac:dyDescent="0.25">
      <c r="A2767" s="189"/>
      <c r="B2767" s="101"/>
      <c r="C2767" s="150"/>
      <c r="D2767" s="375" t="s">
        <v>28749</v>
      </c>
      <c r="E2767" s="102"/>
      <c r="F2767" s="375"/>
      <c r="G2767" s="172"/>
      <c r="H2767" s="103" t="s">
        <v>28750</v>
      </c>
      <c r="I2767" s="104"/>
      <c r="J2767" s="105" t="s">
        <v>48462</v>
      </c>
      <c r="K2767" s="105"/>
      <c r="L2767" s="214"/>
      <c r="M2767" s="213" t="s">
        <v>28751</v>
      </c>
      <c r="N2767" s="179"/>
      <c r="O2767" s="179"/>
      <c r="P2767" s="479"/>
      <c r="Q2767" s="106"/>
    </row>
    <row r="2768" spans="1:17" ht="45" x14ac:dyDescent="0.25">
      <c r="A2768" s="189"/>
      <c r="B2768" s="101"/>
      <c r="C2768" s="150"/>
      <c r="D2768" s="177" t="s">
        <v>28752</v>
      </c>
      <c r="E2768" s="107"/>
      <c r="F2768" s="177"/>
      <c r="G2768" s="178"/>
      <c r="H2768" s="108" t="s">
        <v>28753</v>
      </c>
      <c r="I2768" s="104"/>
      <c r="J2768" s="105" t="s">
        <v>48462</v>
      </c>
      <c r="K2768" s="105"/>
      <c r="L2768" s="214"/>
      <c r="M2768" s="213" t="s">
        <v>28754</v>
      </c>
      <c r="N2768" s="179"/>
      <c r="O2768" s="179"/>
      <c r="P2768" s="479"/>
      <c r="Q2768" s="106"/>
    </row>
    <row r="2769" spans="1:17" ht="45" x14ac:dyDescent="0.25">
      <c r="A2769" s="189"/>
      <c r="B2769" s="101"/>
      <c r="C2769" s="150"/>
      <c r="D2769" s="177" t="s">
        <v>28755</v>
      </c>
      <c r="E2769" s="107"/>
      <c r="F2769" s="177"/>
      <c r="G2769" s="178"/>
      <c r="H2769" s="108" t="s">
        <v>28756</v>
      </c>
      <c r="I2769" s="104"/>
      <c r="J2769" s="105" t="s">
        <v>48462</v>
      </c>
      <c r="K2769" s="105"/>
      <c r="L2769" s="214"/>
      <c r="M2769" s="213" t="s">
        <v>28757</v>
      </c>
      <c r="N2769" s="179"/>
      <c r="O2769" s="179"/>
      <c r="P2769" s="479"/>
      <c r="Q2769" s="106"/>
    </row>
    <row r="2770" spans="1:17" ht="45" x14ac:dyDescent="0.25">
      <c r="A2770" s="189"/>
      <c r="B2770" s="101"/>
      <c r="C2770" s="150"/>
      <c r="D2770" s="177" t="s">
        <v>28758</v>
      </c>
      <c r="E2770" s="107"/>
      <c r="F2770" s="177"/>
      <c r="G2770" s="178"/>
      <c r="H2770" s="108" t="s">
        <v>28759</v>
      </c>
      <c r="I2770" s="104"/>
      <c r="J2770" s="105" t="s">
        <v>48462</v>
      </c>
      <c r="K2770" s="105"/>
      <c r="L2770" s="214"/>
      <c r="M2770" s="213" t="s">
        <v>28760</v>
      </c>
      <c r="N2770" s="179"/>
      <c r="O2770" s="179"/>
      <c r="P2770" s="479"/>
      <c r="Q2770" s="106"/>
    </row>
    <row r="2771" spans="1:17" ht="45" x14ac:dyDescent="0.25">
      <c r="A2771" s="189"/>
      <c r="B2771" s="101"/>
      <c r="C2771" s="150"/>
      <c r="D2771" s="177" t="s">
        <v>28761</v>
      </c>
      <c r="E2771" s="107"/>
      <c r="F2771" s="177"/>
      <c r="G2771" s="178"/>
      <c r="H2771" s="108" t="s">
        <v>28762</v>
      </c>
      <c r="I2771" s="104"/>
      <c r="J2771" s="105" t="s">
        <v>48462</v>
      </c>
      <c r="K2771" s="105"/>
      <c r="L2771" s="214"/>
      <c r="M2771" s="213" t="s">
        <v>28763</v>
      </c>
      <c r="N2771" s="179"/>
      <c r="O2771" s="179"/>
      <c r="P2771" s="479"/>
      <c r="Q2771" s="106"/>
    </row>
    <row r="2772" spans="1:17" ht="45" x14ac:dyDescent="0.25">
      <c r="A2772" s="189"/>
      <c r="B2772" s="101"/>
      <c r="C2772" s="150"/>
      <c r="D2772" s="177" t="s">
        <v>28764</v>
      </c>
      <c r="E2772" s="107"/>
      <c r="F2772" s="177"/>
      <c r="G2772" s="178"/>
      <c r="H2772" s="108" t="s">
        <v>28765</v>
      </c>
      <c r="I2772" s="104"/>
      <c r="J2772" s="105" t="s">
        <v>48462</v>
      </c>
      <c r="K2772" s="105"/>
      <c r="L2772" s="214"/>
      <c r="M2772" s="213" t="s">
        <v>28766</v>
      </c>
      <c r="N2772" s="179"/>
      <c r="O2772" s="179"/>
      <c r="P2772" s="479"/>
      <c r="Q2772" s="106"/>
    </row>
    <row r="2773" spans="1:17" ht="45" x14ac:dyDescent="0.25">
      <c r="A2773" s="189"/>
      <c r="B2773" s="101"/>
      <c r="C2773" s="150"/>
      <c r="D2773" s="177" t="s">
        <v>28767</v>
      </c>
      <c r="E2773" s="107"/>
      <c r="F2773" s="177"/>
      <c r="G2773" s="178"/>
      <c r="H2773" s="108" t="s">
        <v>28768</v>
      </c>
      <c r="I2773" s="104"/>
      <c r="J2773" s="105" t="s">
        <v>48462</v>
      </c>
      <c r="K2773" s="105"/>
      <c r="L2773" s="214"/>
      <c r="M2773" s="213" t="s">
        <v>28769</v>
      </c>
      <c r="N2773" s="179"/>
      <c r="O2773" s="179"/>
      <c r="P2773" s="479"/>
      <c r="Q2773" s="106"/>
    </row>
    <row r="2774" spans="1:17" ht="45" x14ac:dyDescent="0.25">
      <c r="A2774" s="189"/>
      <c r="B2774" s="101"/>
      <c r="C2774" s="107" t="s">
        <v>1961</v>
      </c>
      <c r="D2774" s="173"/>
      <c r="E2774" s="151"/>
      <c r="F2774" s="173"/>
      <c r="G2774" s="174"/>
      <c r="H2774" s="153" t="s">
        <v>28770</v>
      </c>
      <c r="I2774" s="104"/>
      <c r="J2774" s="105" t="s">
        <v>48462</v>
      </c>
      <c r="K2774" s="105"/>
      <c r="L2774" s="214"/>
      <c r="M2774" s="105" t="s">
        <v>28771</v>
      </c>
      <c r="N2774" s="165"/>
      <c r="O2774" s="165"/>
      <c r="P2774" s="479"/>
      <c r="Q2774" s="106"/>
    </row>
    <row r="2775" spans="1:17" ht="45" x14ac:dyDescent="0.25">
      <c r="A2775" s="189"/>
      <c r="B2775" s="101"/>
      <c r="C2775" s="150"/>
      <c r="D2775" s="375" t="s">
        <v>28772</v>
      </c>
      <c r="E2775" s="102"/>
      <c r="F2775" s="375"/>
      <c r="G2775" s="172"/>
      <c r="H2775" s="103" t="s">
        <v>28773</v>
      </c>
      <c r="I2775" s="104"/>
      <c r="J2775" s="105" t="s">
        <v>48462</v>
      </c>
      <c r="K2775" s="105"/>
      <c r="L2775" s="214"/>
      <c r="M2775" s="213" t="s">
        <v>28774</v>
      </c>
      <c r="N2775" s="179"/>
      <c r="O2775" s="179"/>
      <c r="P2775" s="479"/>
      <c r="Q2775" s="106"/>
    </row>
    <row r="2776" spans="1:17" ht="45" x14ac:dyDescent="0.25">
      <c r="A2776" s="189"/>
      <c r="B2776" s="101"/>
      <c r="C2776" s="150"/>
      <c r="D2776" s="177" t="s">
        <v>28775</v>
      </c>
      <c r="E2776" s="107"/>
      <c r="F2776" s="177"/>
      <c r="G2776" s="178"/>
      <c r="H2776" s="108" t="s">
        <v>28776</v>
      </c>
      <c r="I2776" s="104"/>
      <c r="J2776" s="105" t="s">
        <v>48462</v>
      </c>
      <c r="K2776" s="105"/>
      <c r="L2776" s="214"/>
      <c r="M2776" s="213" t="s">
        <v>28777</v>
      </c>
      <c r="N2776" s="179"/>
      <c r="O2776" s="179"/>
      <c r="P2776" s="479"/>
      <c r="Q2776" s="106"/>
    </row>
    <row r="2777" spans="1:17" ht="45" x14ac:dyDescent="0.25">
      <c r="A2777" s="189"/>
      <c r="B2777" s="101"/>
      <c r="C2777" s="150"/>
      <c r="D2777" s="177" t="s">
        <v>28778</v>
      </c>
      <c r="E2777" s="107"/>
      <c r="F2777" s="177"/>
      <c r="G2777" s="178"/>
      <c r="H2777" s="108" t="s">
        <v>28779</v>
      </c>
      <c r="I2777" s="104"/>
      <c r="J2777" s="105" t="s">
        <v>48462</v>
      </c>
      <c r="K2777" s="105"/>
      <c r="L2777" s="214"/>
      <c r="M2777" s="213" t="s">
        <v>28780</v>
      </c>
      <c r="N2777" s="179"/>
      <c r="O2777" s="179"/>
      <c r="P2777" s="479"/>
      <c r="Q2777" s="106"/>
    </row>
    <row r="2778" spans="1:17" ht="45" x14ac:dyDescent="0.25">
      <c r="A2778" s="189"/>
      <c r="B2778" s="101"/>
      <c r="C2778" s="107" t="s">
        <v>1964</v>
      </c>
      <c r="D2778" s="173"/>
      <c r="E2778" s="151"/>
      <c r="F2778" s="173"/>
      <c r="G2778" s="174"/>
      <c r="H2778" s="153" t="s">
        <v>28781</v>
      </c>
      <c r="I2778" s="104"/>
      <c r="J2778" s="105" t="s">
        <v>48462</v>
      </c>
      <c r="K2778" s="105"/>
      <c r="L2778" s="214"/>
      <c r="M2778" s="105" t="s">
        <v>28782</v>
      </c>
      <c r="N2778" s="165"/>
      <c r="O2778" s="165"/>
      <c r="P2778" s="479"/>
      <c r="Q2778" s="106"/>
    </row>
    <row r="2779" spans="1:17" ht="285" x14ac:dyDescent="0.25">
      <c r="A2779" s="189"/>
      <c r="B2779" s="101"/>
      <c r="C2779" s="150"/>
      <c r="D2779" s="375" t="s">
        <v>28783</v>
      </c>
      <c r="E2779" s="102"/>
      <c r="F2779" s="375"/>
      <c r="G2779" s="172"/>
      <c r="H2779" s="103" t="s">
        <v>48255</v>
      </c>
      <c r="I2779" s="104"/>
      <c r="J2779" s="105" t="s">
        <v>48460</v>
      </c>
      <c r="K2779" s="105"/>
      <c r="L2779" s="214"/>
      <c r="M2779" s="105" t="s">
        <v>48257</v>
      </c>
      <c r="N2779" s="179" t="s">
        <v>48251</v>
      </c>
      <c r="O2779" s="179"/>
      <c r="P2779" s="479"/>
      <c r="Q2779" s="106"/>
    </row>
    <row r="2780" spans="1:17" ht="45" x14ac:dyDescent="0.25">
      <c r="A2780" s="189"/>
      <c r="B2780" s="101"/>
      <c r="C2780" s="150"/>
      <c r="D2780" s="177" t="s">
        <v>28784</v>
      </c>
      <c r="E2780" s="107"/>
      <c r="F2780" s="177"/>
      <c r="G2780" s="178"/>
      <c r="H2780" s="108" t="s">
        <v>28785</v>
      </c>
      <c r="I2780" s="104"/>
      <c r="J2780" s="105" t="s">
        <v>48462</v>
      </c>
      <c r="K2780" s="105"/>
      <c r="L2780" s="214"/>
      <c r="M2780" s="213" t="s">
        <v>28786</v>
      </c>
      <c r="N2780" s="179"/>
      <c r="O2780" s="179"/>
      <c r="P2780" s="479"/>
      <c r="Q2780" s="106"/>
    </row>
    <row r="2781" spans="1:17" ht="45" x14ac:dyDescent="0.25">
      <c r="A2781" s="189"/>
      <c r="B2781" s="101"/>
      <c r="C2781" s="150"/>
      <c r="D2781" s="177" t="s">
        <v>28787</v>
      </c>
      <c r="E2781" s="107"/>
      <c r="F2781" s="177"/>
      <c r="G2781" s="178"/>
      <c r="H2781" s="108" t="s">
        <v>28788</v>
      </c>
      <c r="I2781" s="104"/>
      <c r="J2781" s="105" t="s">
        <v>48462</v>
      </c>
      <c r="K2781" s="105"/>
      <c r="L2781" s="214"/>
      <c r="M2781" s="213" t="s">
        <v>28789</v>
      </c>
      <c r="N2781" s="179"/>
      <c r="O2781" s="179"/>
      <c r="P2781" s="479"/>
      <c r="Q2781" s="106"/>
    </row>
    <row r="2782" spans="1:17" ht="45" x14ac:dyDescent="0.25">
      <c r="A2782" s="189"/>
      <c r="B2782" s="101"/>
      <c r="C2782" s="150"/>
      <c r="D2782" s="177" t="s">
        <v>28790</v>
      </c>
      <c r="E2782" s="107"/>
      <c r="F2782" s="177"/>
      <c r="G2782" s="178"/>
      <c r="H2782" s="108" t="s">
        <v>28791</v>
      </c>
      <c r="I2782" s="104"/>
      <c r="J2782" s="105" t="s">
        <v>48462</v>
      </c>
      <c r="K2782" s="105"/>
      <c r="L2782" s="214"/>
      <c r="M2782" s="213" t="s">
        <v>28792</v>
      </c>
      <c r="N2782" s="179"/>
      <c r="O2782" s="179"/>
      <c r="P2782" s="479"/>
      <c r="Q2782" s="106"/>
    </row>
    <row r="2783" spans="1:17" ht="60" x14ac:dyDescent="0.25">
      <c r="A2783" s="189"/>
      <c r="B2783" s="101"/>
      <c r="C2783" s="150"/>
      <c r="D2783" s="177" t="s">
        <v>48254</v>
      </c>
      <c r="E2783" s="107"/>
      <c r="F2783" s="177"/>
      <c r="G2783" s="178"/>
      <c r="H2783" s="108" t="s">
        <v>48256</v>
      </c>
      <c r="I2783" s="104"/>
      <c r="J2783" s="105" t="s">
        <v>48462</v>
      </c>
      <c r="K2783" s="105"/>
      <c r="L2783" s="214"/>
      <c r="M2783" s="105" t="s">
        <v>48258</v>
      </c>
      <c r="N2783" s="179"/>
      <c r="O2783" s="179"/>
      <c r="P2783" s="479"/>
      <c r="Q2783" s="106"/>
    </row>
    <row r="2784" spans="1:17" ht="60" x14ac:dyDescent="0.25">
      <c r="A2784" s="189"/>
      <c r="B2784" s="109" t="s">
        <v>1974</v>
      </c>
      <c r="C2784" s="110"/>
      <c r="D2784" s="181"/>
      <c r="E2784" s="110"/>
      <c r="F2784" s="181"/>
      <c r="G2784" s="182"/>
      <c r="H2784" s="111" t="s">
        <v>28793</v>
      </c>
      <c r="I2784" s="112"/>
      <c r="J2784" s="113"/>
      <c r="K2784" s="113"/>
      <c r="L2784" s="217"/>
      <c r="M2784" s="216"/>
      <c r="N2784" s="490"/>
      <c r="O2784" s="490"/>
      <c r="P2784" s="480"/>
      <c r="Q2784" s="114"/>
    </row>
    <row r="2785" spans="1:17" ht="30" x14ac:dyDescent="0.25">
      <c r="A2785" s="189"/>
      <c r="B2785" s="115"/>
      <c r="C2785" s="102" t="s">
        <v>1978</v>
      </c>
      <c r="D2785" s="192"/>
      <c r="E2785" s="147"/>
      <c r="F2785" s="192"/>
      <c r="G2785" s="180"/>
      <c r="H2785" s="149" t="s">
        <v>28794</v>
      </c>
      <c r="I2785" s="104"/>
      <c r="J2785" s="105"/>
      <c r="K2785" s="105"/>
      <c r="L2785" s="214"/>
      <c r="M2785" s="213"/>
      <c r="N2785" s="179"/>
      <c r="O2785" s="179"/>
      <c r="P2785" s="479"/>
      <c r="Q2785" s="106"/>
    </row>
    <row r="2786" spans="1:17" ht="45" x14ac:dyDescent="0.25">
      <c r="A2786" s="189"/>
      <c r="B2786" s="115"/>
      <c r="C2786" s="150"/>
      <c r="D2786" s="375" t="s">
        <v>28795</v>
      </c>
      <c r="E2786" s="102"/>
      <c r="F2786" s="375"/>
      <c r="G2786" s="172"/>
      <c r="H2786" s="103" t="s">
        <v>28796</v>
      </c>
      <c r="I2786" s="104"/>
      <c r="J2786" s="105" t="s">
        <v>48462</v>
      </c>
      <c r="K2786" s="105"/>
      <c r="L2786" s="214"/>
      <c r="M2786" s="213" t="s">
        <v>28797</v>
      </c>
      <c r="N2786" s="179"/>
      <c r="O2786" s="179"/>
      <c r="P2786" s="479"/>
      <c r="Q2786" s="106"/>
    </row>
    <row r="2787" spans="1:17" ht="105" x14ac:dyDescent="0.25">
      <c r="A2787" s="189"/>
      <c r="B2787" s="115"/>
      <c r="C2787" s="150"/>
      <c r="D2787" s="177" t="s">
        <v>28798</v>
      </c>
      <c r="E2787" s="107"/>
      <c r="F2787" s="177"/>
      <c r="G2787" s="178"/>
      <c r="H2787" s="108" t="s">
        <v>28799</v>
      </c>
      <c r="I2787" s="104"/>
      <c r="J2787" s="105" t="s">
        <v>48460</v>
      </c>
      <c r="K2787" s="105"/>
      <c r="L2787" s="214"/>
      <c r="M2787" s="105" t="s">
        <v>45888</v>
      </c>
      <c r="N2787" s="179" t="s">
        <v>48291</v>
      </c>
      <c r="O2787" s="179"/>
      <c r="P2787" s="479"/>
      <c r="Q2787" s="106"/>
    </row>
    <row r="2788" spans="1:17" ht="45" x14ac:dyDescent="0.25">
      <c r="A2788" s="189"/>
      <c r="B2788" s="115"/>
      <c r="C2788" s="150"/>
      <c r="D2788" s="177" t="s">
        <v>28800</v>
      </c>
      <c r="E2788" s="151"/>
      <c r="F2788" s="173"/>
      <c r="G2788" s="174"/>
      <c r="H2788" s="153" t="s">
        <v>28801</v>
      </c>
      <c r="I2788" s="104"/>
      <c r="J2788" s="105" t="s">
        <v>48462</v>
      </c>
      <c r="K2788" s="105"/>
      <c r="L2788" s="214"/>
      <c r="M2788" s="502" t="s">
        <v>45889</v>
      </c>
      <c r="N2788" s="720"/>
      <c r="O2788" s="720"/>
      <c r="P2788" s="479"/>
      <c r="Q2788" s="106"/>
    </row>
    <row r="2789" spans="1:17" ht="45" x14ac:dyDescent="0.25">
      <c r="A2789" s="189"/>
      <c r="B2789" s="115"/>
      <c r="C2789" s="150"/>
      <c r="D2789" s="193"/>
      <c r="E2789" s="165"/>
      <c r="F2789" s="173"/>
      <c r="G2789" s="174" t="s">
        <v>28802</v>
      </c>
      <c r="H2789" s="194" t="s">
        <v>28803</v>
      </c>
      <c r="I2789" s="104"/>
      <c r="J2789" s="105" t="s">
        <v>48462</v>
      </c>
      <c r="K2789" s="105"/>
      <c r="L2789" s="214"/>
      <c r="M2789" s="213" t="s">
        <v>28804</v>
      </c>
      <c r="N2789" s="179"/>
      <c r="O2789" s="179"/>
      <c r="P2789" s="479"/>
      <c r="Q2789" s="106"/>
    </row>
    <row r="2790" spans="1:17" ht="45" x14ac:dyDescent="0.25">
      <c r="A2790" s="189"/>
      <c r="B2790" s="115"/>
      <c r="C2790" s="150"/>
      <c r="D2790" s="193"/>
      <c r="E2790" s="165"/>
      <c r="F2790" s="173"/>
      <c r="G2790" s="174" t="s">
        <v>28805</v>
      </c>
      <c r="H2790" s="194" t="s">
        <v>28806</v>
      </c>
      <c r="I2790" s="104"/>
      <c r="J2790" s="105" t="s">
        <v>48462</v>
      </c>
      <c r="K2790" s="105"/>
      <c r="L2790" s="214"/>
      <c r="M2790" s="213" t="s">
        <v>45890</v>
      </c>
      <c r="N2790" s="179"/>
      <c r="O2790" s="179"/>
      <c r="P2790" s="479"/>
      <c r="Q2790" s="106"/>
    </row>
    <row r="2791" spans="1:17" ht="45" x14ac:dyDescent="0.25">
      <c r="A2791" s="189"/>
      <c r="B2791" s="115"/>
      <c r="C2791" s="150"/>
      <c r="D2791" s="177" t="s">
        <v>28807</v>
      </c>
      <c r="E2791" s="151"/>
      <c r="F2791" s="173"/>
      <c r="G2791" s="174"/>
      <c r="H2791" s="153" t="s">
        <v>28808</v>
      </c>
      <c r="I2791" s="104"/>
      <c r="J2791" s="105"/>
      <c r="K2791" s="105"/>
      <c r="L2791" s="214"/>
      <c r="M2791" s="213"/>
      <c r="N2791" s="179"/>
      <c r="O2791" s="179"/>
      <c r="P2791" s="479"/>
      <c r="Q2791" s="106"/>
    </row>
    <row r="2792" spans="1:17" ht="45" x14ac:dyDescent="0.25">
      <c r="A2792" s="189"/>
      <c r="B2792" s="115"/>
      <c r="C2792" s="150"/>
      <c r="D2792" s="193"/>
      <c r="E2792" s="165"/>
      <c r="F2792" s="173"/>
      <c r="G2792" s="174" t="s">
        <v>28809</v>
      </c>
      <c r="H2792" s="194" t="s">
        <v>28810</v>
      </c>
      <c r="I2792" s="104"/>
      <c r="J2792" s="105" t="s">
        <v>48462</v>
      </c>
      <c r="K2792" s="105"/>
      <c r="L2792" s="214"/>
      <c r="M2792" s="213" t="s">
        <v>28811</v>
      </c>
      <c r="N2792" s="179"/>
      <c r="O2792" s="179"/>
      <c r="P2792" s="479"/>
      <c r="Q2792" s="106"/>
    </row>
    <row r="2793" spans="1:17" ht="45" x14ac:dyDescent="0.25">
      <c r="A2793" s="189"/>
      <c r="B2793" s="115"/>
      <c r="C2793" s="150"/>
      <c r="D2793" s="193"/>
      <c r="E2793" s="165"/>
      <c r="F2793" s="173"/>
      <c r="G2793" s="174" t="s">
        <v>28812</v>
      </c>
      <c r="H2793" s="194" t="s">
        <v>28813</v>
      </c>
      <c r="I2793" s="104"/>
      <c r="J2793" s="105" t="s">
        <v>48462</v>
      </c>
      <c r="K2793" s="105"/>
      <c r="L2793" s="214"/>
      <c r="M2793" s="213" t="s">
        <v>28814</v>
      </c>
      <c r="N2793" s="179"/>
      <c r="O2793" s="179"/>
      <c r="P2793" s="479"/>
      <c r="Q2793" s="106"/>
    </row>
    <row r="2794" spans="1:17" ht="60" x14ac:dyDescent="0.25">
      <c r="A2794" s="189"/>
      <c r="B2794" s="115"/>
      <c r="C2794" s="107" t="s">
        <v>1980</v>
      </c>
      <c r="D2794" s="173"/>
      <c r="E2794" s="151"/>
      <c r="F2794" s="173"/>
      <c r="G2794" s="174"/>
      <c r="H2794" s="153" t="s">
        <v>28815</v>
      </c>
      <c r="I2794" s="104"/>
      <c r="J2794" s="105"/>
      <c r="K2794" s="105"/>
      <c r="L2794" s="214"/>
      <c r="M2794" s="213"/>
      <c r="N2794" s="179"/>
      <c r="O2794" s="179"/>
      <c r="P2794" s="479"/>
      <c r="Q2794" s="106"/>
    </row>
    <row r="2795" spans="1:17" ht="75" x14ac:dyDescent="0.25">
      <c r="A2795" s="189"/>
      <c r="B2795" s="115"/>
      <c r="C2795" s="150"/>
      <c r="D2795" s="375" t="s">
        <v>28816</v>
      </c>
      <c r="E2795" s="102"/>
      <c r="F2795" s="375"/>
      <c r="G2795" s="172"/>
      <c r="H2795" s="103" t="s">
        <v>28817</v>
      </c>
      <c r="I2795" s="104"/>
      <c r="J2795" s="105" t="s">
        <v>48462</v>
      </c>
      <c r="K2795" s="105"/>
      <c r="L2795" s="214"/>
      <c r="M2795" s="213" t="s">
        <v>28818</v>
      </c>
      <c r="N2795" s="179"/>
      <c r="O2795" s="179"/>
      <c r="P2795" s="479"/>
      <c r="Q2795" s="106"/>
    </row>
    <row r="2796" spans="1:17" ht="45" x14ac:dyDescent="0.25">
      <c r="A2796" s="189"/>
      <c r="B2796" s="115"/>
      <c r="C2796" s="150"/>
      <c r="D2796" s="177" t="s">
        <v>28819</v>
      </c>
      <c r="E2796" s="151"/>
      <c r="F2796" s="173"/>
      <c r="G2796" s="174"/>
      <c r="H2796" s="153" t="s">
        <v>28820</v>
      </c>
      <c r="I2796" s="104"/>
      <c r="J2796" s="105" t="s">
        <v>48462</v>
      </c>
      <c r="K2796" s="105"/>
      <c r="L2796" s="214"/>
      <c r="M2796" s="213" t="s">
        <v>28821</v>
      </c>
      <c r="N2796" s="179"/>
      <c r="O2796" s="179"/>
      <c r="P2796" s="479"/>
      <c r="Q2796" s="106"/>
    </row>
    <row r="2797" spans="1:17" ht="60" x14ac:dyDescent="0.25">
      <c r="A2797" s="189"/>
      <c r="B2797" s="115"/>
      <c r="C2797" s="107" t="s">
        <v>1988</v>
      </c>
      <c r="D2797" s="173"/>
      <c r="E2797" s="151"/>
      <c r="F2797" s="173"/>
      <c r="G2797" s="174"/>
      <c r="H2797" s="153" t="s">
        <v>28822</v>
      </c>
      <c r="I2797" s="104"/>
      <c r="J2797" s="105" t="s">
        <v>45640</v>
      </c>
      <c r="K2797" s="105"/>
      <c r="L2797" s="214"/>
      <c r="M2797" s="213"/>
      <c r="N2797" s="179" t="s">
        <v>48343</v>
      </c>
      <c r="O2797" s="179"/>
      <c r="P2797" s="479"/>
      <c r="Q2797" s="106"/>
    </row>
    <row r="2798" spans="1:17" ht="135" x14ac:dyDescent="0.25">
      <c r="A2798" s="189"/>
      <c r="B2798" s="115"/>
      <c r="C2798" s="150"/>
      <c r="D2798" s="375" t="s">
        <v>28823</v>
      </c>
      <c r="E2798" s="102"/>
      <c r="F2798" s="375"/>
      <c r="G2798" s="172"/>
      <c r="H2798" s="103" t="s">
        <v>28824</v>
      </c>
      <c r="I2798" s="104"/>
      <c r="J2798" s="105" t="s">
        <v>48460</v>
      </c>
      <c r="K2798" s="105"/>
      <c r="L2798" s="214"/>
      <c r="M2798" s="105" t="s">
        <v>45891</v>
      </c>
      <c r="N2798" s="179" t="s">
        <v>48342</v>
      </c>
      <c r="O2798" s="179"/>
      <c r="P2798" s="479"/>
      <c r="Q2798" s="106"/>
    </row>
    <row r="2799" spans="1:17" ht="105" x14ac:dyDescent="0.25">
      <c r="A2799" s="189"/>
      <c r="B2799" s="115"/>
      <c r="C2799" s="150"/>
      <c r="D2799" s="177" t="s">
        <v>28825</v>
      </c>
      <c r="E2799" s="107"/>
      <c r="F2799" s="177"/>
      <c r="G2799" s="178"/>
      <c r="H2799" s="108" t="s">
        <v>28826</v>
      </c>
      <c r="I2799" s="104"/>
      <c r="J2799" s="105" t="s">
        <v>48460</v>
      </c>
      <c r="K2799" s="105"/>
      <c r="L2799" s="214"/>
      <c r="M2799" s="213" t="s">
        <v>45893</v>
      </c>
      <c r="N2799" s="179" t="s">
        <v>48342</v>
      </c>
      <c r="O2799" s="179"/>
      <c r="P2799" s="479"/>
      <c r="Q2799" s="106"/>
    </row>
    <row r="2800" spans="1:17" ht="135" x14ac:dyDescent="0.25">
      <c r="A2800" s="189"/>
      <c r="B2800" s="115"/>
      <c r="C2800" s="150"/>
      <c r="D2800" s="177" t="s">
        <v>28827</v>
      </c>
      <c r="E2800" s="107"/>
      <c r="F2800" s="177"/>
      <c r="G2800" s="178"/>
      <c r="H2800" s="108" t="s">
        <v>28828</v>
      </c>
      <c r="I2800" s="104"/>
      <c r="J2800" s="105" t="s">
        <v>48460</v>
      </c>
      <c r="K2800" s="105"/>
      <c r="L2800" s="214"/>
      <c r="M2800" s="105" t="s">
        <v>45892</v>
      </c>
      <c r="N2800" s="179" t="s">
        <v>48342</v>
      </c>
      <c r="O2800" s="179"/>
      <c r="P2800" s="479"/>
      <c r="Q2800" s="106"/>
    </row>
    <row r="2801" spans="1:17" ht="60" x14ac:dyDescent="0.25">
      <c r="A2801" s="189"/>
      <c r="B2801" s="115"/>
      <c r="C2801" s="150"/>
      <c r="D2801" s="177" t="s">
        <v>28829</v>
      </c>
      <c r="E2801" s="107"/>
      <c r="F2801" s="177"/>
      <c r="G2801" s="178"/>
      <c r="H2801" s="108" t="s">
        <v>28830</v>
      </c>
      <c r="I2801" s="104"/>
      <c r="J2801" s="105" t="s">
        <v>45640</v>
      </c>
      <c r="K2801" s="105"/>
      <c r="L2801" s="214"/>
      <c r="M2801" s="213"/>
      <c r="N2801" s="179" t="s">
        <v>48342</v>
      </c>
      <c r="O2801" s="179"/>
      <c r="P2801" s="479"/>
      <c r="Q2801" s="106"/>
    </row>
    <row r="2802" spans="1:17" ht="45" x14ac:dyDescent="0.25">
      <c r="A2802" s="189"/>
      <c r="B2802" s="115"/>
      <c r="C2802" s="107" t="s">
        <v>1991</v>
      </c>
      <c r="D2802" s="177"/>
      <c r="E2802" s="107"/>
      <c r="F2802" s="177"/>
      <c r="G2802" s="178"/>
      <c r="H2802" s="108" t="s">
        <v>45676</v>
      </c>
      <c r="I2802" s="104"/>
      <c r="J2802" s="105" t="s">
        <v>48462</v>
      </c>
      <c r="K2802" s="105"/>
      <c r="L2802" s="214"/>
      <c r="M2802" s="213" t="s">
        <v>45675</v>
      </c>
      <c r="N2802" s="179"/>
      <c r="O2802" s="179"/>
      <c r="P2802" s="479"/>
      <c r="Q2802" s="106"/>
    </row>
    <row r="2803" spans="1:17" ht="90" x14ac:dyDescent="0.25">
      <c r="A2803" s="189"/>
      <c r="B2803" s="115"/>
      <c r="C2803" s="107" t="s">
        <v>2005</v>
      </c>
      <c r="D2803" s="173"/>
      <c r="E2803" s="151"/>
      <c r="F2803" s="173"/>
      <c r="G2803" s="174"/>
      <c r="H2803" s="153" t="s">
        <v>45677</v>
      </c>
      <c r="I2803" s="104"/>
      <c r="J2803" s="105" t="s">
        <v>48462</v>
      </c>
      <c r="K2803" s="105"/>
      <c r="L2803" s="214"/>
      <c r="M2803" s="213" t="s">
        <v>28831</v>
      </c>
      <c r="N2803" s="179"/>
      <c r="O2803" s="179"/>
      <c r="P2803" s="479"/>
      <c r="Q2803" s="106"/>
    </row>
    <row r="2804" spans="1:17" ht="45" x14ac:dyDescent="0.25">
      <c r="A2804" s="189"/>
      <c r="B2804" s="115"/>
      <c r="C2804" s="150"/>
      <c r="D2804" s="375" t="s">
        <v>28832</v>
      </c>
      <c r="E2804" s="102"/>
      <c r="F2804" s="375"/>
      <c r="G2804" s="172"/>
      <c r="H2804" s="103" t="s">
        <v>28833</v>
      </c>
      <c r="I2804" s="104"/>
      <c r="J2804" s="105" t="s">
        <v>48462</v>
      </c>
      <c r="K2804" s="105"/>
      <c r="L2804" s="214"/>
      <c r="M2804" s="213" t="s">
        <v>28834</v>
      </c>
      <c r="N2804" s="179"/>
      <c r="O2804" s="179"/>
      <c r="P2804" s="479"/>
      <c r="Q2804" s="106"/>
    </row>
    <row r="2805" spans="1:17" ht="45" x14ac:dyDescent="0.25">
      <c r="A2805" s="189"/>
      <c r="B2805" s="115"/>
      <c r="C2805" s="150"/>
      <c r="D2805" s="177" t="s">
        <v>28835</v>
      </c>
      <c r="E2805" s="107"/>
      <c r="F2805" s="177"/>
      <c r="G2805" s="178"/>
      <c r="H2805" s="108" t="s">
        <v>28836</v>
      </c>
      <c r="I2805" s="104"/>
      <c r="J2805" s="105" t="s">
        <v>48462</v>
      </c>
      <c r="K2805" s="105"/>
      <c r="L2805" s="214"/>
      <c r="M2805" s="213" t="s">
        <v>28837</v>
      </c>
      <c r="N2805" s="179"/>
      <c r="O2805" s="179"/>
      <c r="P2805" s="479"/>
      <c r="Q2805" s="106"/>
    </row>
    <row r="2806" spans="1:17" ht="45" x14ac:dyDescent="0.25">
      <c r="A2806" s="189"/>
      <c r="B2806" s="115"/>
      <c r="C2806" s="150"/>
      <c r="D2806" s="177" t="s">
        <v>28838</v>
      </c>
      <c r="E2806" s="107"/>
      <c r="F2806" s="177"/>
      <c r="G2806" s="178"/>
      <c r="H2806" s="108" t="s">
        <v>28839</v>
      </c>
      <c r="I2806" s="104"/>
      <c r="J2806" s="105" t="s">
        <v>48462</v>
      </c>
      <c r="K2806" s="105"/>
      <c r="L2806" s="214"/>
      <c r="M2806" s="213" t="s">
        <v>45678</v>
      </c>
      <c r="N2806" s="179"/>
      <c r="O2806" s="179"/>
      <c r="P2806" s="479"/>
      <c r="Q2806" s="106"/>
    </row>
    <row r="2807" spans="1:17" ht="45" x14ac:dyDescent="0.25">
      <c r="A2807" s="189"/>
      <c r="B2807" s="115"/>
      <c r="C2807" s="150"/>
      <c r="D2807" s="177" t="s">
        <v>28840</v>
      </c>
      <c r="E2807" s="107"/>
      <c r="F2807" s="177"/>
      <c r="G2807" s="178"/>
      <c r="H2807" s="108" t="s">
        <v>28841</v>
      </c>
      <c r="I2807" s="104"/>
      <c r="J2807" s="105" t="s">
        <v>48462</v>
      </c>
      <c r="K2807" s="105"/>
      <c r="L2807" s="214"/>
      <c r="M2807" s="213" t="s">
        <v>45679</v>
      </c>
      <c r="N2807" s="179"/>
      <c r="O2807" s="179"/>
      <c r="P2807" s="479"/>
      <c r="Q2807" s="106"/>
    </row>
    <row r="2808" spans="1:17" ht="45" x14ac:dyDescent="0.25">
      <c r="A2808" s="166" t="s">
        <v>2878</v>
      </c>
      <c r="B2808" s="120"/>
      <c r="C2808" s="120"/>
      <c r="D2808" s="167"/>
      <c r="E2808" s="120"/>
      <c r="F2808" s="167"/>
      <c r="G2808" s="168"/>
      <c r="H2808" s="121" t="s">
        <v>28842</v>
      </c>
      <c r="I2808" s="122"/>
      <c r="J2808" s="123"/>
      <c r="K2808" s="123" t="s">
        <v>28843</v>
      </c>
      <c r="L2808" s="220"/>
      <c r="M2808" s="123"/>
      <c r="N2808" s="508"/>
      <c r="O2808" s="508"/>
      <c r="P2808" s="482"/>
      <c r="Q2808" s="124"/>
    </row>
    <row r="2809" spans="1:17" ht="60" x14ac:dyDescent="0.25">
      <c r="A2809" s="169"/>
      <c r="B2809" s="95" t="s">
        <v>2880</v>
      </c>
      <c r="C2809" s="96"/>
      <c r="D2809" s="170"/>
      <c r="E2809" s="96"/>
      <c r="F2809" s="170"/>
      <c r="G2809" s="171"/>
      <c r="H2809" s="97" t="s">
        <v>28844</v>
      </c>
      <c r="I2809" s="98"/>
      <c r="J2809" s="99"/>
      <c r="K2809" s="99"/>
      <c r="L2809" s="211"/>
      <c r="M2809" s="210"/>
      <c r="N2809" s="420"/>
      <c r="O2809" s="420"/>
      <c r="P2809" s="478"/>
      <c r="Q2809" s="100"/>
    </row>
    <row r="2810" spans="1:17" ht="90" x14ac:dyDescent="0.25">
      <c r="A2810" s="169"/>
      <c r="B2810" s="101"/>
      <c r="C2810" s="102" t="s">
        <v>2882</v>
      </c>
      <c r="D2810" s="192"/>
      <c r="E2810" s="147"/>
      <c r="F2810" s="192"/>
      <c r="G2810" s="180"/>
      <c r="H2810" s="149" t="s">
        <v>28845</v>
      </c>
      <c r="I2810" s="104"/>
      <c r="J2810" s="105" t="s">
        <v>48462</v>
      </c>
      <c r="K2810" s="105"/>
      <c r="L2810" s="214"/>
      <c r="M2810" s="105" t="s">
        <v>45894</v>
      </c>
      <c r="N2810" s="165"/>
      <c r="O2810" s="165"/>
      <c r="P2810" s="479"/>
      <c r="Q2810" s="106"/>
    </row>
    <row r="2811" spans="1:17" ht="30" x14ac:dyDescent="0.25">
      <c r="A2811" s="169"/>
      <c r="B2811" s="101"/>
      <c r="C2811" s="107" t="s">
        <v>2884</v>
      </c>
      <c r="D2811" s="173"/>
      <c r="E2811" s="151"/>
      <c r="F2811" s="173"/>
      <c r="G2811" s="174"/>
      <c r="H2811" s="153" t="s">
        <v>28846</v>
      </c>
      <c r="I2811" s="104"/>
      <c r="J2811" s="105" t="s">
        <v>40667</v>
      </c>
      <c r="K2811" s="105"/>
      <c r="L2811" s="214"/>
      <c r="M2811" s="213"/>
      <c r="N2811" s="179"/>
      <c r="O2811" s="179"/>
      <c r="P2811" s="479"/>
      <c r="Q2811" s="106"/>
    </row>
    <row r="2812" spans="1:17" ht="75" x14ac:dyDescent="0.25">
      <c r="A2812" s="169"/>
      <c r="B2812" s="101"/>
      <c r="C2812" s="150"/>
      <c r="D2812" s="375" t="s">
        <v>28847</v>
      </c>
      <c r="E2812" s="147"/>
      <c r="F2812" s="192"/>
      <c r="G2812" s="180"/>
      <c r="H2812" s="149" t="s">
        <v>28848</v>
      </c>
      <c r="I2812" s="104"/>
      <c r="J2812" s="105" t="s">
        <v>40667</v>
      </c>
      <c r="K2812" s="105"/>
      <c r="L2812" s="214"/>
      <c r="M2812" s="213"/>
      <c r="N2812" s="179"/>
      <c r="O2812" s="179"/>
      <c r="P2812" s="479"/>
      <c r="Q2812" s="106"/>
    </row>
    <row r="2813" spans="1:17" ht="45" x14ac:dyDescent="0.25">
      <c r="A2813" s="169"/>
      <c r="B2813" s="101"/>
      <c r="C2813" s="150"/>
      <c r="D2813" s="177" t="s">
        <v>28849</v>
      </c>
      <c r="E2813" s="151"/>
      <c r="F2813" s="173"/>
      <c r="G2813" s="174"/>
      <c r="H2813" s="153" t="s">
        <v>28850</v>
      </c>
      <c r="I2813" s="104"/>
      <c r="J2813" s="105" t="s">
        <v>40667</v>
      </c>
      <c r="K2813" s="105"/>
      <c r="L2813" s="214"/>
      <c r="M2813" s="213"/>
      <c r="N2813" s="179"/>
      <c r="O2813" s="179"/>
      <c r="P2813" s="479"/>
      <c r="Q2813" s="106"/>
    </row>
    <row r="2814" spans="1:17" ht="60" x14ac:dyDescent="0.25">
      <c r="A2814" s="169"/>
      <c r="B2814" s="101"/>
      <c r="C2814" s="150"/>
      <c r="D2814" s="193"/>
      <c r="E2814" s="165"/>
      <c r="F2814" s="173"/>
      <c r="G2814" s="174" t="s">
        <v>28851</v>
      </c>
      <c r="H2814" s="194" t="s">
        <v>28852</v>
      </c>
      <c r="I2814" s="104"/>
      <c r="J2814" s="105" t="s">
        <v>45640</v>
      </c>
      <c r="K2814" s="105"/>
      <c r="L2814" s="214"/>
      <c r="M2814" s="213"/>
      <c r="N2814" s="179" t="s">
        <v>47818</v>
      </c>
      <c r="O2814" s="179"/>
      <c r="P2814" s="479"/>
      <c r="Q2814" s="106"/>
    </row>
    <row r="2815" spans="1:17" ht="45" x14ac:dyDescent="0.25">
      <c r="A2815" s="169"/>
      <c r="B2815" s="101"/>
      <c r="C2815" s="150"/>
      <c r="D2815" s="193"/>
      <c r="E2815" s="165"/>
      <c r="F2815" s="173"/>
      <c r="G2815" s="174" t="s">
        <v>28853</v>
      </c>
      <c r="H2815" s="194" t="s">
        <v>28854</v>
      </c>
      <c r="I2815" s="104"/>
      <c r="J2815" s="105" t="s">
        <v>40667</v>
      </c>
      <c r="K2815" s="105"/>
      <c r="L2815" s="214"/>
      <c r="M2815" s="213"/>
      <c r="N2815" s="179"/>
      <c r="O2815" s="179"/>
      <c r="P2815" s="479"/>
      <c r="Q2815" s="106"/>
    </row>
    <row r="2816" spans="1:17" ht="45" x14ac:dyDescent="0.25">
      <c r="A2816" s="169"/>
      <c r="B2816" s="101"/>
      <c r="C2816" s="150"/>
      <c r="D2816" s="193"/>
      <c r="E2816" s="165"/>
      <c r="F2816" s="173"/>
      <c r="G2816" s="174" t="s">
        <v>28855</v>
      </c>
      <c r="H2816" s="194" t="s">
        <v>28856</v>
      </c>
      <c r="I2816" s="104"/>
      <c r="J2816" s="105" t="s">
        <v>40667</v>
      </c>
      <c r="K2816" s="105"/>
      <c r="L2816" s="214"/>
      <c r="M2816" s="213"/>
      <c r="N2816" s="179"/>
      <c r="O2816" s="179"/>
      <c r="P2816" s="479"/>
      <c r="Q2816" s="106"/>
    </row>
    <row r="2817" spans="1:17" ht="45" x14ac:dyDescent="0.25">
      <c r="A2817" s="169"/>
      <c r="B2817" s="101"/>
      <c r="C2817" s="150"/>
      <c r="D2817" s="177" t="s">
        <v>28857</v>
      </c>
      <c r="E2817" s="151"/>
      <c r="F2817" s="173"/>
      <c r="G2817" s="174"/>
      <c r="H2817" s="153" t="s">
        <v>28858</v>
      </c>
      <c r="I2817" s="104"/>
      <c r="J2817" s="105" t="s">
        <v>40667</v>
      </c>
      <c r="K2817" s="105"/>
      <c r="L2817" s="214"/>
      <c r="M2817" s="213"/>
      <c r="N2817" s="179"/>
      <c r="O2817" s="179"/>
      <c r="P2817" s="479"/>
      <c r="Q2817" s="106"/>
    </row>
    <row r="2818" spans="1:17" ht="60" x14ac:dyDescent="0.25">
      <c r="A2818" s="169"/>
      <c r="B2818" s="101"/>
      <c r="C2818" s="150"/>
      <c r="D2818" s="193"/>
      <c r="E2818" s="165"/>
      <c r="F2818" s="173"/>
      <c r="G2818" s="174" t="s">
        <v>28859</v>
      </c>
      <c r="H2818" s="194" t="s">
        <v>28860</v>
      </c>
      <c r="I2818" s="104"/>
      <c r="J2818" s="105" t="s">
        <v>45640</v>
      </c>
      <c r="K2818" s="105"/>
      <c r="L2818" s="214"/>
      <c r="M2818" s="213"/>
      <c r="N2818" s="179" t="s">
        <v>47942</v>
      </c>
      <c r="O2818" s="179"/>
      <c r="P2818" s="479"/>
      <c r="Q2818" s="106"/>
    </row>
    <row r="2819" spans="1:17" ht="60" x14ac:dyDescent="0.25">
      <c r="A2819" s="169"/>
      <c r="B2819" s="101"/>
      <c r="C2819" s="150"/>
      <c r="D2819" s="193"/>
      <c r="E2819" s="165"/>
      <c r="F2819" s="173"/>
      <c r="G2819" s="174" t="s">
        <v>28861</v>
      </c>
      <c r="H2819" s="194" t="s">
        <v>28862</v>
      </c>
      <c r="I2819" s="104"/>
      <c r="J2819" s="105" t="s">
        <v>40667</v>
      </c>
      <c r="K2819" s="105"/>
      <c r="L2819" s="214"/>
      <c r="M2819" s="213"/>
      <c r="N2819" s="179"/>
      <c r="O2819" s="179"/>
      <c r="P2819" s="479"/>
      <c r="Q2819" s="106"/>
    </row>
    <row r="2820" spans="1:17" ht="30" x14ac:dyDescent="0.25">
      <c r="A2820" s="169"/>
      <c r="B2820" s="101"/>
      <c r="C2820" s="150"/>
      <c r="D2820" s="177" t="s">
        <v>28863</v>
      </c>
      <c r="E2820" s="151"/>
      <c r="F2820" s="173"/>
      <c r="G2820" s="174"/>
      <c r="H2820" s="153" t="s">
        <v>28864</v>
      </c>
      <c r="I2820" s="104"/>
      <c r="J2820" s="105" t="s">
        <v>40667</v>
      </c>
      <c r="K2820" s="105"/>
      <c r="L2820" s="214"/>
      <c r="M2820" s="213"/>
      <c r="N2820" s="179" t="s">
        <v>47942</v>
      </c>
      <c r="O2820" s="179"/>
      <c r="P2820" s="479"/>
      <c r="Q2820" s="106"/>
    </row>
    <row r="2821" spans="1:17" ht="45" x14ac:dyDescent="0.25">
      <c r="A2821" s="169"/>
      <c r="B2821" s="101"/>
      <c r="C2821" s="150"/>
      <c r="D2821" s="193"/>
      <c r="E2821" s="165"/>
      <c r="F2821" s="173"/>
      <c r="G2821" s="174" t="s">
        <v>28865</v>
      </c>
      <c r="H2821" s="194" t="s">
        <v>28866</v>
      </c>
      <c r="I2821" s="104"/>
      <c r="J2821" s="105" t="s">
        <v>40667</v>
      </c>
      <c r="K2821" s="105"/>
      <c r="L2821" s="214"/>
      <c r="M2821" s="213"/>
      <c r="N2821" s="179"/>
      <c r="O2821" s="179"/>
      <c r="P2821" s="479"/>
      <c r="Q2821" s="106"/>
    </row>
    <row r="2822" spans="1:17" ht="45" x14ac:dyDescent="0.25">
      <c r="A2822" s="169"/>
      <c r="B2822" s="101"/>
      <c r="C2822" s="150"/>
      <c r="D2822" s="193"/>
      <c r="E2822" s="165"/>
      <c r="F2822" s="173"/>
      <c r="G2822" s="174" t="s">
        <v>28867</v>
      </c>
      <c r="H2822" s="194" t="s">
        <v>28868</v>
      </c>
      <c r="I2822" s="104"/>
      <c r="J2822" s="105" t="s">
        <v>40667</v>
      </c>
      <c r="K2822" s="105"/>
      <c r="L2822" s="214"/>
      <c r="M2822" s="213"/>
      <c r="N2822" s="179"/>
      <c r="O2822" s="179"/>
      <c r="P2822" s="479"/>
      <c r="Q2822" s="106"/>
    </row>
    <row r="2823" spans="1:17" ht="45" x14ac:dyDescent="0.25">
      <c r="A2823" s="169"/>
      <c r="B2823" s="101"/>
      <c r="C2823" s="150"/>
      <c r="D2823" s="193"/>
      <c r="E2823" s="165"/>
      <c r="F2823" s="173"/>
      <c r="G2823" s="174" t="s">
        <v>28869</v>
      </c>
      <c r="H2823" s="194" t="s">
        <v>28870</v>
      </c>
      <c r="I2823" s="104"/>
      <c r="J2823" s="105" t="s">
        <v>40667</v>
      </c>
      <c r="K2823" s="105"/>
      <c r="L2823" s="214"/>
      <c r="M2823" s="213"/>
      <c r="N2823" s="179"/>
      <c r="O2823" s="179"/>
      <c r="P2823" s="479"/>
      <c r="Q2823" s="106"/>
    </row>
    <row r="2824" spans="1:17" ht="60" x14ac:dyDescent="0.25">
      <c r="A2824" s="169"/>
      <c r="B2824" s="101"/>
      <c r="C2824" s="150"/>
      <c r="D2824" s="177" t="s">
        <v>28871</v>
      </c>
      <c r="E2824" s="107"/>
      <c r="F2824" s="177"/>
      <c r="G2824" s="178"/>
      <c r="H2824" s="108" t="s">
        <v>28872</v>
      </c>
      <c r="I2824" s="104"/>
      <c r="J2824" s="105" t="s">
        <v>40667</v>
      </c>
      <c r="K2824" s="105"/>
      <c r="L2824" s="214"/>
      <c r="M2824" s="213"/>
      <c r="N2824" s="179"/>
      <c r="O2824" s="179"/>
      <c r="P2824" s="479"/>
      <c r="Q2824" s="106"/>
    </row>
    <row r="2825" spans="1:17" ht="30" x14ac:dyDescent="0.25">
      <c r="A2825" s="169"/>
      <c r="B2825" s="101"/>
      <c r="C2825" s="107" t="s">
        <v>4527</v>
      </c>
      <c r="D2825" s="173"/>
      <c r="E2825" s="151"/>
      <c r="F2825" s="173"/>
      <c r="G2825" s="174"/>
      <c r="H2825" s="153" t="s">
        <v>28873</v>
      </c>
      <c r="I2825" s="104"/>
      <c r="J2825" s="105" t="s">
        <v>40667</v>
      </c>
      <c r="K2825" s="105"/>
      <c r="L2825" s="214"/>
      <c r="M2825" s="213"/>
      <c r="N2825" s="179"/>
      <c r="O2825" s="179"/>
      <c r="P2825" s="479"/>
      <c r="Q2825" s="106"/>
    </row>
    <row r="2826" spans="1:17" ht="75" x14ac:dyDescent="0.25">
      <c r="A2826" s="169"/>
      <c r="B2826" s="101"/>
      <c r="C2826" s="150"/>
      <c r="D2826" s="179"/>
      <c r="E2826" s="151"/>
      <c r="F2826" s="173"/>
      <c r="G2826" s="174" t="s">
        <v>28874</v>
      </c>
      <c r="H2826" s="194" t="s">
        <v>28875</v>
      </c>
      <c r="I2826" s="104"/>
      <c r="J2826" s="105" t="s">
        <v>40667</v>
      </c>
      <c r="K2826" s="105"/>
      <c r="L2826" s="214"/>
      <c r="M2826" s="213"/>
      <c r="N2826" s="179"/>
      <c r="O2826" s="179"/>
      <c r="P2826" s="479"/>
      <c r="Q2826" s="106"/>
    </row>
    <row r="2827" spans="1:17" ht="75" x14ac:dyDescent="0.25">
      <c r="A2827" s="169"/>
      <c r="B2827" s="101"/>
      <c r="C2827" s="150"/>
      <c r="D2827" s="179"/>
      <c r="E2827" s="151"/>
      <c r="F2827" s="173"/>
      <c r="G2827" s="397" t="s">
        <v>41939</v>
      </c>
      <c r="H2827" s="194" t="s">
        <v>28876</v>
      </c>
      <c r="I2827" s="104"/>
      <c r="J2827" s="105" t="s">
        <v>40667</v>
      </c>
      <c r="K2827" s="105"/>
      <c r="L2827" s="214"/>
      <c r="M2827" s="213"/>
      <c r="N2827" s="179"/>
      <c r="O2827" s="179"/>
      <c r="P2827" s="479"/>
      <c r="Q2827" s="106"/>
    </row>
    <row r="2828" spans="1:17" ht="75" x14ac:dyDescent="0.25">
      <c r="A2828" s="169"/>
      <c r="B2828" s="101"/>
      <c r="C2828" s="150"/>
      <c r="D2828" s="179"/>
      <c r="E2828" s="151"/>
      <c r="F2828" s="173"/>
      <c r="G2828" s="174" t="s">
        <v>28877</v>
      </c>
      <c r="H2828" s="194" t="s">
        <v>28878</v>
      </c>
      <c r="I2828" s="104"/>
      <c r="J2828" s="105" t="s">
        <v>40667</v>
      </c>
      <c r="K2828" s="105"/>
      <c r="L2828" s="214"/>
      <c r="M2828" s="213"/>
      <c r="N2828" s="179"/>
      <c r="O2828" s="179"/>
      <c r="P2828" s="479"/>
      <c r="Q2828" s="106"/>
    </row>
    <row r="2829" spans="1:17" ht="75" x14ac:dyDescent="0.25">
      <c r="A2829" s="169"/>
      <c r="B2829" s="101"/>
      <c r="C2829" s="150"/>
      <c r="D2829" s="179"/>
      <c r="E2829" s="151"/>
      <c r="F2829" s="173"/>
      <c r="G2829" s="174" t="s">
        <v>28879</v>
      </c>
      <c r="H2829" s="194" t="s">
        <v>28880</v>
      </c>
      <c r="I2829" s="104"/>
      <c r="J2829" s="105" t="s">
        <v>40667</v>
      </c>
      <c r="K2829" s="105"/>
      <c r="L2829" s="214"/>
      <c r="M2829" s="213"/>
      <c r="N2829" s="179"/>
      <c r="O2829" s="179"/>
      <c r="P2829" s="479"/>
      <c r="Q2829" s="106"/>
    </row>
    <row r="2830" spans="1:17" ht="30" x14ac:dyDescent="0.25">
      <c r="A2830" s="169"/>
      <c r="B2830" s="101"/>
      <c r="C2830" s="107" t="s">
        <v>7564</v>
      </c>
      <c r="D2830" s="173"/>
      <c r="E2830" s="151"/>
      <c r="F2830" s="173"/>
      <c r="G2830" s="174"/>
      <c r="H2830" s="153" t="s">
        <v>28881</v>
      </c>
      <c r="I2830" s="104"/>
      <c r="J2830" s="105" t="s">
        <v>40667</v>
      </c>
      <c r="K2830" s="105"/>
      <c r="L2830" s="214"/>
      <c r="M2830" s="213"/>
      <c r="N2830" s="179"/>
      <c r="O2830" s="179"/>
      <c r="P2830" s="479"/>
      <c r="Q2830" s="106"/>
    </row>
    <row r="2831" spans="1:17" ht="45" x14ac:dyDescent="0.25">
      <c r="A2831" s="169"/>
      <c r="B2831" s="101"/>
      <c r="C2831" s="150"/>
      <c r="D2831" s="179"/>
      <c r="E2831" s="151"/>
      <c r="F2831" s="173"/>
      <c r="G2831" s="174" t="s">
        <v>28882</v>
      </c>
      <c r="H2831" s="194" t="s">
        <v>28883</v>
      </c>
      <c r="I2831" s="104"/>
      <c r="J2831" s="105" t="s">
        <v>50752</v>
      </c>
      <c r="K2831" s="105"/>
      <c r="L2831" s="214"/>
      <c r="M2831" s="213"/>
      <c r="N2831" s="179"/>
      <c r="O2831" s="179"/>
      <c r="P2831" s="479"/>
      <c r="Q2831" s="106"/>
    </row>
    <row r="2832" spans="1:17" ht="45" x14ac:dyDescent="0.25">
      <c r="A2832" s="169"/>
      <c r="B2832" s="101"/>
      <c r="C2832" s="150"/>
      <c r="D2832" s="179"/>
      <c r="E2832" s="151"/>
      <c r="F2832" s="173"/>
      <c r="G2832" s="174" t="s">
        <v>28884</v>
      </c>
      <c r="H2832" s="194" t="s">
        <v>28885</v>
      </c>
      <c r="I2832" s="104"/>
      <c r="J2832" s="105" t="s">
        <v>50752</v>
      </c>
      <c r="K2832" s="105"/>
      <c r="L2832" s="214"/>
      <c r="M2832" s="213"/>
      <c r="N2832" s="179"/>
      <c r="O2832" s="179"/>
      <c r="P2832" s="479"/>
      <c r="Q2832" s="106"/>
    </row>
    <row r="2833" spans="1:17" ht="45" x14ac:dyDescent="0.25">
      <c r="A2833" s="169"/>
      <c r="B2833" s="101"/>
      <c r="C2833" s="150"/>
      <c r="D2833" s="179"/>
      <c r="E2833" s="151"/>
      <c r="F2833" s="173"/>
      <c r="G2833" s="174" t="s">
        <v>28886</v>
      </c>
      <c r="H2833" s="194" t="s">
        <v>41668</v>
      </c>
      <c r="I2833" s="104"/>
      <c r="J2833" s="105" t="s">
        <v>50752</v>
      </c>
      <c r="K2833" s="105"/>
      <c r="L2833" s="214"/>
      <c r="M2833" s="213"/>
      <c r="N2833" s="179"/>
      <c r="O2833" s="179"/>
      <c r="P2833" s="479"/>
      <c r="Q2833" s="106"/>
    </row>
    <row r="2834" spans="1:17" ht="60" x14ac:dyDescent="0.25">
      <c r="A2834" s="169"/>
      <c r="B2834" s="101"/>
      <c r="C2834" s="107" t="s">
        <v>7565</v>
      </c>
      <c r="D2834" s="173"/>
      <c r="E2834" s="151"/>
      <c r="F2834" s="173"/>
      <c r="G2834" s="174"/>
      <c r="H2834" s="153" t="s">
        <v>47816</v>
      </c>
      <c r="I2834" s="104"/>
      <c r="J2834" s="105" t="s">
        <v>45640</v>
      </c>
      <c r="K2834" s="105"/>
      <c r="L2834" s="214"/>
      <c r="M2834" s="213"/>
      <c r="N2834" s="179" t="s">
        <v>47814</v>
      </c>
      <c r="O2834" s="179"/>
      <c r="P2834" s="479"/>
      <c r="Q2834" s="106"/>
    </row>
    <row r="2835" spans="1:17" ht="45" x14ac:dyDescent="0.25">
      <c r="A2835" s="169"/>
      <c r="B2835" s="101"/>
      <c r="C2835" s="150"/>
      <c r="D2835" s="375" t="s">
        <v>11935</v>
      </c>
      <c r="E2835" s="102"/>
      <c r="F2835" s="375"/>
      <c r="G2835" s="172"/>
      <c r="H2835" s="103" t="s">
        <v>28887</v>
      </c>
      <c r="I2835" s="104"/>
      <c r="J2835" s="105" t="s">
        <v>40667</v>
      </c>
      <c r="K2835" s="105"/>
      <c r="L2835" s="214"/>
      <c r="M2835" s="213"/>
      <c r="N2835" s="179"/>
      <c r="O2835" s="179"/>
      <c r="P2835" s="479"/>
      <c r="Q2835" s="106"/>
    </row>
    <row r="2836" spans="1:17" ht="30" x14ac:dyDescent="0.25">
      <c r="A2836" s="169"/>
      <c r="B2836" s="101"/>
      <c r="C2836" s="150"/>
      <c r="D2836" s="177" t="s">
        <v>11938</v>
      </c>
      <c r="E2836" s="107"/>
      <c r="F2836" s="177"/>
      <c r="G2836" s="178"/>
      <c r="H2836" s="108" t="s">
        <v>28888</v>
      </c>
      <c r="I2836" s="104"/>
      <c r="J2836" s="105" t="s">
        <v>40667</v>
      </c>
      <c r="K2836" s="105"/>
      <c r="L2836" s="214"/>
      <c r="M2836" s="213"/>
      <c r="N2836" s="179"/>
      <c r="O2836" s="179"/>
      <c r="P2836" s="479"/>
      <c r="Q2836" s="106"/>
    </row>
    <row r="2837" spans="1:17" ht="75" x14ac:dyDescent="0.25">
      <c r="A2837" s="169"/>
      <c r="B2837" s="101"/>
      <c r="C2837" s="150"/>
      <c r="D2837" s="177" t="s">
        <v>11941</v>
      </c>
      <c r="E2837" s="107"/>
      <c r="F2837" s="177"/>
      <c r="G2837" s="178"/>
      <c r="H2837" s="108" t="s">
        <v>28889</v>
      </c>
      <c r="I2837" s="104"/>
      <c r="J2837" s="105" t="s">
        <v>40667</v>
      </c>
      <c r="K2837" s="105"/>
      <c r="L2837" s="214"/>
      <c r="M2837" s="213"/>
      <c r="N2837" s="179"/>
      <c r="O2837" s="179"/>
      <c r="P2837" s="479"/>
      <c r="Q2837" s="106"/>
    </row>
    <row r="2838" spans="1:17" ht="45" x14ac:dyDescent="0.25">
      <c r="A2838" s="169"/>
      <c r="B2838" s="101"/>
      <c r="C2838" s="150"/>
      <c r="D2838" s="177" t="s">
        <v>11944</v>
      </c>
      <c r="E2838" s="107"/>
      <c r="F2838" s="177"/>
      <c r="G2838" s="178"/>
      <c r="H2838" s="108" t="s">
        <v>28890</v>
      </c>
      <c r="I2838" s="104"/>
      <c r="J2838" s="105" t="s">
        <v>40667</v>
      </c>
      <c r="K2838" s="105"/>
      <c r="L2838" s="214"/>
      <c r="M2838" s="213"/>
      <c r="N2838" s="179"/>
      <c r="O2838" s="179"/>
      <c r="P2838" s="479"/>
      <c r="Q2838" s="106"/>
    </row>
    <row r="2839" spans="1:17" ht="45" x14ac:dyDescent="0.25">
      <c r="A2839" s="169"/>
      <c r="B2839" s="101"/>
      <c r="C2839" s="150"/>
      <c r="D2839" s="177" t="s">
        <v>11947</v>
      </c>
      <c r="E2839" s="107"/>
      <c r="F2839" s="177"/>
      <c r="G2839" s="178"/>
      <c r="H2839" s="108" t="s">
        <v>28891</v>
      </c>
      <c r="I2839" s="104"/>
      <c r="J2839" s="105" t="s">
        <v>50747</v>
      </c>
      <c r="K2839" s="105"/>
      <c r="L2839" s="214"/>
      <c r="M2839" s="213"/>
      <c r="N2839" s="179"/>
      <c r="O2839" s="179"/>
      <c r="P2839" s="479"/>
      <c r="Q2839" s="106"/>
    </row>
    <row r="2840" spans="1:17" ht="30" x14ac:dyDescent="0.25">
      <c r="A2840" s="169"/>
      <c r="B2840" s="101"/>
      <c r="C2840" s="107" t="s">
        <v>7566</v>
      </c>
      <c r="D2840" s="173"/>
      <c r="E2840" s="151"/>
      <c r="F2840" s="173"/>
      <c r="G2840" s="174"/>
      <c r="H2840" s="153" t="s">
        <v>28892</v>
      </c>
      <c r="I2840" s="104"/>
      <c r="J2840" s="105" t="s">
        <v>50751</v>
      </c>
      <c r="K2840" s="105"/>
      <c r="L2840" s="214"/>
      <c r="M2840" s="213"/>
      <c r="N2840" s="179"/>
      <c r="O2840" s="179"/>
      <c r="P2840" s="479"/>
      <c r="Q2840" s="106"/>
    </row>
    <row r="2841" spans="1:17" ht="30" x14ac:dyDescent="0.25">
      <c r="A2841" s="169"/>
      <c r="B2841" s="101"/>
      <c r="C2841" s="150"/>
      <c r="D2841" s="375" t="s">
        <v>11951</v>
      </c>
      <c r="E2841" s="102"/>
      <c r="F2841" s="375"/>
      <c r="G2841" s="172"/>
      <c r="H2841" s="103" t="s">
        <v>28893</v>
      </c>
      <c r="I2841" s="104"/>
      <c r="J2841" s="105" t="s">
        <v>40667</v>
      </c>
      <c r="K2841" s="105"/>
      <c r="L2841" s="214"/>
      <c r="M2841" s="213"/>
      <c r="N2841" s="179"/>
      <c r="O2841" s="179"/>
      <c r="P2841" s="479"/>
      <c r="Q2841" s="106"/>
    </row>
    <row r="2842" spans="1:17" ht="30" x14ac:dyDescent="0.25">
      <c r="A2842" s="169"/>
      <c r="B2842" s="101"/>
      <c r="C2842" s="150"/>
      <c r="D2842" s="177" t="s">
        <v>11954</v>
      </c>
      <c r="E2842" s="107"/>
      <c r="F2842" s="177"/>
      <c r="G2842" s="178"/>
      <c r="H2842" s="108" t="s">
        <v>28894</v>
      </c>
      <c r="I2842" s="104"/>
      <c r="J2842" s="105" t="s">
        <v>40667</v>
      </c>
      <c r="K2842" s="105"/>
      <c r="L2842" s="214"/>
      <c r="M2842" s="213"/>
      <c r="N2842" s="179"/>
      <c r="O2842" s="179"/>
      <c r="P2842" s="479"/>
      <c r="Q2842" s="106"/>
    </row>
    <row r="2843" spans="1:17" ht="30" x14ac:dyDescent="0.25">
      <c r="A2843" s="169"/>
      <c r="B2843" s="101"/>
      <c r="C2843" s="150"/>
      <c r="D2843" s="177" t="s">
        <v>28895</v>
      </c>
      <c r="E2843" s="107"/>
      <c r="F2843" s="177"/>
      <c r="G2843" s="178"/>
      <c r="H2843" s="108" t="s">
        <v>28896</v>
      </c>
      <c r="I2843" s="104"/>
      <c r="J2843" s="105" t="s">
        <v>40667</v>
      </c>
      <c r="K2843" s="105"/>
      <c r="L2843" s="214"/>
      <c r="M2843" s="620"/>
      <c r="N2843" s="729"/>
      <c r="O2843" s="729"/>
      <c r="P2843" s="479"/>
      <c r="Q2843" s="106"/>
    </row>
    <row r="2844" spans="1:17" ht="45" x14ac:dyDescent="0.25">
      <c r="A2844" s="169"/>
      <c r="B2844" s="101"/>
      <c r="C2844" s="107" t="s">
        <v>7567</v>
      </c>
      <c r="D2844" s="173"/>
      <c r="E2844" s="151"/>
      <c r="F2844" s="173"/>
      <c r="G2844" s="174"/>
      <c r="H2844" s="153" t="s">
        <v>28897</v>
      </c>
      <c r="I2844" s="104"/>
      <c r="J2844" s="105" t="s">
        <v>48462</v>
      </c>
      <c r="K2844" s="105"/>
      <c r="L2844" s="214"/>
      <c r="M2844" s="213"/>
      <c r="N2844" s="179"/>
      <c r="O2844" s="179"/>
      <c r="P2844" s="479"/>
      <c r="Q2844" s="106"/>
    </row>
    <row r="2845" spans="1:17" ht="45" x14ac:dyDescent="0.25">
      <c r="A2845" s="169"/>
      <c r="B2845" s="101"/>
      <c r="C2845" s="150"/>
      <c r="D2845" s="179"/>
      <c r="E2845" s="151"/>
      <c r="F2845" s="173"/>
      <c r="G2845" s="174" t="s">
        <v>28898</v>
      </c>
      <c r="H2845" s="194" t="s">
        <v>28899</v>
      </c>
      <c r="I2845" s="104"/>
      <c r="J2845" s="105" t="s">
        <v>48462</v>
      </c>
      <c r="K2845" s="105"/>
      <c r="L2845" s="214"/>
      <c r="M2845" s="105" t="s">
        <v>50236</v>
      </c>
      <c r="N2845" s="179"/>
      <c r="O2845" s="179"/>
      <c r="P2845" s="479"/>
      <c r="Q2845" s="106"/>
    </row>
    <row r="2846" spans="1:17" ht="60" x14ac:dyDescent="0.25">
      <c r="A2846" s="169"/>
      <c r="B2846" s="101"/>
      <c r="C2846" s="150"/>
      <c r="D2846" s="179"/>
      <c r="E2846" s="151"/>
      <c r="F2846" s="173"/>
      <c r="G2846" s="174" t="s">
        <v>28900</v>
      </c>
      <c r="H2846" s="194" t="s">
        <v>28901</v>
      </c>
      <c r="I2846" s="104"/>
      <c r="J2846" s="105" t="s">
        <v>50749</v>
      </c>
      <c r="K2846" s="105"/>
      <c r="L2846" s="214"/>
      <c r="M2846" s="213" t="s">
        <v>28280</v>
      </c>
      <c r="N2846" s="179"/>
      <c r="O2846" s="179"/>
      <c r="P2846" s="479"/>
      <c r="Q2846" s="106"/>
    </row>
    <row r="2847" spans="1:17" ht="105" x14ac:dyDescent="0.25">
      <c r="A2847" s="169"/>
      <c r="B2847" s="101"/>
      <c r="C2847" s="150"/>
      <c r="D2847" s="179"/>
      <c r="E2847" s="151"/>
      <c r="F2847" s="173"/>
      <c r="G2847" s="174" t="s">
        <v>28902</v>
      </c>
      <c r="H2847" s="194" t="s">
        <v>28903</v>
      </c>
      <c r="I2847" s="104"/>
      <c r="J2847" s="105" t="s">
        <v>50750</v>
      </c>
      <c r="K2847" s="105"/>
      <c r="L2847" s="214"/>
      <c r="M2847" s="213" t="s">
        <v>50235</v>
      </c>
      <c r="N2847" s="179"/>
      <c r="O2847" s="179"/>
      <c r="P2847" s="479"/>
      <c r="Q2847" s="106"/>
    </row>
    <row r="2848" spans="1:17" ht="60" x14ac:dyDescent="0.25">
      <c r="A2848" s="169"/>
      <c r="B2848" s="101"/>
      <c r="C2848" s="107" t="s">
        <v>7568</v>
      </c>
      <c r="D2848" s="173"/>
      <c r="E2848" s="151"/>
      <c r="F2848" s="173"/>
      <c r="G2848" s="174"/>
      <c r="H2848" s="153" t="s">
        <v>28904</v>
      </c>
      <c r="I2848" s="104"/>
      <c r="J2848" s="105" t="s">
        <v>50748</v>
      </c>
      <c r="K2848" s="105"/>
      <c r="L2848" s="214"/>
      <c r="M2848" s="213"/>
      <c r="N2848" s="179"/>
      <c r="O2848" s="179"/>
      <c r="P2848" s="479"/>
      <c r="Q2848" s="106"/>
    </row>
    <row r="2849" spans="1:17" ht="60" x14ac:dyDescent="0.25">
      <c r="A2849" s="169"/>
      <c r="B2849" s="101"/>
      <c r="C2849" s="150"/>
      <c r="D2849" s="179"/>
      <c r="E2849" s="151"/>
      <c r="F2849" s="173"/>
      <c r="G2849" s="174" t="s">
        <v>28905</v>
      </c>
      <c r="H2849" s="194" t="s">
        <v>28906</v>
      </c>
      <c r="I2849" s="104"/>
      <c r="J2849" s="105" t="s">
        <v>50935</v>
      </c>
      <c r="K2849" s="105"/>
      <c r="L2849" s="214"/>
      <c r="M2849" s="213"/>
      <c r="N2849" s="179"/>
      <c r="O2849" s="179"/>
      <c r="P2849" s="479"/>
      <c r="Q2849" s="106"/>
    </row>
    <row r="2850" spans="1:17" ht="60" x14ac:dyDescent="0.25">
      <c r="A2850" s="169"/>
      <c r="B2850" s="101"/>
      <c r="C2850" s="150"/>
      <c r="D2850" s="179"/>
      <c r="E2850" s="151"/>
      <c r="F2850" s="173"/>
      <c r="G2850" s="174" t="s">
        <v>28907</v>
      </c>
      <c r="H2850" s="194" t="s">
        <v>28908</v>
      </c>
      <c r="I2850" s="104"/>
      <c r="J2850" s="105" t="s">
        <v>50935</v>
      </c>
      <c r="K2850" s="105"/>
      <c r="L2850" s="214"/>
      <c r="M2850" s="213"/>
      <c r="N2850" s="179"/>
      <c r="O2850" s="179"/>
      <c r="P2850" s="479"/>
      <c r="Q2850" s="106"/>
    </row>
    <row r="2851" spans="1:17" ht="45" x14ac:dyDescent="0.25">
      <c r="A2851" s="169"/>
      <c r="B2851" s="101"/>
      <c r="C2851" s="150"/>
      <c r="D2851" s="179"/>
      <c r="E2851" s="151"/>
      <c r="F2851" s="173"/>
      <c r="G2851" s="174" t="s">
        <v>28909</v>
      </c>
      <c r="H2851" s="194" t="s">
        <v>28910</v>
      </c>
      <c r="I2851" s="104"/>
      <c r="J2851" s="105" t="s">
        <v>48462</v>
      </c>
      <c r="K2851" s="105"/>
      <c r="L2851" s="214"/>
      <c r="M2851" s="105" t="s">
        <v>50237</v>
      </c>
      <c r="N2851" s="179"/>
      <c r="O2851" s="179"/>
      <c r="P2851" s="479"/>
      <c r="Q2851" s="106"/>
    </row>
    <row r="2852" spans="1:17" ht="90" x14ac:dyDescent="0.25">
      <c r="A2852" s="169"/>
      <c r="B2852" s="101"/>
      <c r="C2852" s="150"/>
      <c r="D2852" s="179"/>
      <c r="E2852" s="151"/>
      <c r="F2852" s="173"/>
      <c r="G2852" s="174" t="s">
        <v>28911</v>
      </c>
      <c r="H2852" s="194" t="s">
        <v>28912</v>
      </c>
      <c r="I2852" s="104"/>
      <c r="J2852" s="105" t="s">
        <v>50936</v>
      </c>
      <c r="K2852" s="105"/>
      <c r="L2852" s="214"/>
      <c r="M2852" s="213"/>
      <c r="N2852" s="179"/>
      <c r="O2852" s="179"/>
      <c r="P2852" s="479"/>
      <c r="Q2852" s="106"/>
    </row>
    <row r="2853" spans="1:17" ht="60" x14ac:dyDescent="0.25">
      <c r="A2853" s="169"/>
      <c r="B2853" s="101"/>
      <c r="C2853" s="107" t="s">
        <v>7569</v>
      </c>
      <c r="D2853" s="173"/>
      <c r="E2853" s="151"/>
      <c r="F2853" s="173"/>
      <c r="G2853" s="174"/>
      <c r="H2853" s="153" t="s">
        <v>28913</v>
      </c>
      <c r="I2853" s="104" t="s">
        <v>50311</v>
      </c>
      <c r="J2853" s="105" t="s">
        <v>50312</v>
      </c>
      <c r="K2853" s="105"/>
      <c r="L2853" s="214"/>
      <c r="M2853" s="213"/>
      <c r="N2853" s="179"/>
      <c r="O2853" s="179"/>
      <c r="P2853" s="479"/>
      <c r="Q2853" s="106"/>
    </row>
    <row r="2854" spans="1:17" ht="45" x14ac:dyDescent="0.25">
      <c r="A2854" s="169"/>
      <c r="B2854" s="101"/>
      <c r="C2854" s="150"/>
      <c r="D2854" s="179"/>
      <c r="E2854" s="151"/>
      <c r="F2854" s="173"/>
      <c r="G2854" s="174" t="s">
        <v>28914</v>
      </c>
      <c r="H2854" s="194" t="s">
        <v>28915</v>
      </c>
      <c r="I2854" s="104"/>
      <c r="J2854" s="105" t="s">
        <v>50939</v>
      </c>
      <c r="K2854" s="105"/>
      <c r="L2854" s="214"/>
      <c r="M2854" s="213"/>
      <c r="N2854" s="179"/>
      <c r="O2854" s="179"/>
      <c r="P2854" s="479"/>
      <c r="Q2854" s="106"/>
    </row>
    <row r="2855" spans="1:17" ht="30" x14ac:dyDescent="0.25">
      <c r="A2855" s="169"/>
      <c r="B2855" s="101"/>
      <c r="C2855" s="150"/>
      <c r="D2855" s="179"/>
      <c r="E2855" s="151"/>
      <c r="F2855" s="173"/>
      <c r="G2855" s="174" t="s">
        <v>28916</v>
      </c>
      <c r="H2855" s="194" t="s">
        <v>41669</v>
      </c>
      <c r="I2855" s="104"/>
      <c r="J2855" s="105" t="s">
        <v>40667</v>
      </c>
      <c r="K2855" s="105"/>
      <c r="L2855" s="214"/>
      <c r="M2855" s="213"/>
      <c r="N2855" s="179"/>
      <c r="O2855" s="179"/>
      <c r="P2855" s="479"/>
      <c r="Q2855" s="106"/>
    </row>
    <row r="2856" spans="1:17" ht="30" x14ac:dyDescent="0.25">
      <c r="A2856" s="169"/>
      <c r="B2856" s="101"/>
      <c r="C2856" s="150"/>
      <c r="D2856" s="179"/>
      <c r="E2856" s="151"/>
      <c r="F2856" s="173"/>
      <c r="G2856" s="174" t="s">
        <v>28917</v>
      </c>
      <c r="H2856" s="194" t="s">
        <v>28918</v>
      </c>
      <c r="I2856" s="104"/>
      <c r="J2856" s="105" t="s">
        <v>50946</v>
      </c>
      <c r="K2856" s="105"/>
      <c r="L2856" s="214"/>
      <c r="M2856" s="213"/>
      <c r="N2856" s="179"/>
      <c r="O2856" s="179"/>
      <c r="P2856" s="479"/>
      <c r="Q2856" s="106"/>
    </row>
    <row r="2857" spans="1:17" ht="45" x14ac:dyDescent="0.25">
      <c r="A2857" s="169"/>
      <c r="B2857" s="101"/>
      <c r="C2857" s="150"/>
      <c r="D2857" s="179"/>
      <c r="E2857" s="151"/>
      <c r="F2857" s="173"/>
      <c r="G2857" s="174" t="s">
        <v>28919</v>
      </c>
      <c r="H2857" s="194" t="s">
        <v>28920</v>
      </c>
      <c r="I2857" s="104"/>
      <c r="J2857" s="105" t="s">
        <v>50946</v>
      </c>
      <c r="K2857" s="105"/>
      <c r="L2857" s="214"/>
      <c r="M2857" s="213"/>
      <c r="N2857" s="179"/>
      <c r="O2857" s="179"/>
      <c r="P2857" s="479"/>
      <c r="Q2857" s="106"/>
    </row>
    <row r="2858" spans="1:17" ht="75" x14ac:dyDescent="0.25">
      <c r="A2858" s="169"/>
      <c r="B2858" s="101"/>
      <c r="C2858" s="107" t="s">
        <v>7570</v>
      </c>
      <c r="D2858" s="173"/>
      <c r="E2858" s="151"/>
      <c r="F2858" s="173"/>
      <c r="G2858" s="174"/>
      <c r="H2858" s="153" t="s">
        <v>28921</v>
      </c>
      <c r="I2858" s="104"/>
      <c r="J2858" s="105" t="s">
        <v>50940</v>
      </c>
      <c r="K2858" s="105"/>
      <c r="L2858" s="214"/>
      <c r="M2858" s="213"/>
      <c r="N2858" s="179"/>
      <c r="O2858" s="179"/>
      <c r="P2858" s="479"/>
      <c r="Q2858" s="106"/>
    </row>
    <row r="2859" spans="1:17" ht="60" x14ac:dyDescent="0.25">
      <c r="A2859" s="169"/>
      <c r="B2859" s="101"/>
      <c r="C2859" s="107" t="s">
        <v>7572</v>
      </c>
      <c r="D2859" s="173"/>
      <c r="E2859" s="151"/>
      <c r="F2859" s="173"/>
      <c r="G2859" s="174"/>
      <c r="H2859" s="153" t="s">
        <v>28922</v>
      </c>
      <c r="I2859" s="104"/>
      <c r="J2859" s="105" t="s">
        <v>50941</v>
      </c>
      <c r="K2859" s="105"/>
      <c r="L2859" s="214"/>
      <c r="M2859" s="213"/>
      <c r="N2859" s="179"/>
      <c r="O2859" s="179"/>
      <c r="P2859" s="479"/>
      <c r="Q2859" s="106"/>
    </row>
    <row r="2860" spans="1:17" ht="60" x14ac:dyDescent="0.25">
      <c r="A2860" s="169"/>
      <c r="B2860" s="101"/>
      <c r="C2860" s="107" t="s">
        <v>28923</v>
      </c>
      <c r="D2860" s="177"/>
      <c r="E2860" s="107"/>
      <c r="F2860" s="177"/>
      <c r="G2860" s="178"/>
      <c r="H2860" s="108" t="s">
        <v>45680</v>
      </c>
      <c r="I2860" s="104"/>
      <c r="J2860" s="105" t="s">
        <v>50942</v>
      </c>
      <c r="K2860" s="105"/>
      <c r="L2860" s="214"/>
      <c r="M2860" s="213"/>
      <c r="N2860" s="179"/>
      <c r="O2860" s="179"/>
      <c r="P2860" s="479"/>
      <c r="Q2860" s="106"/>
    </row>
    <row r="2861" spans="1:17" x14ac:dyDescent="0.25">
      <c r="A2861" s="169"/>
      <c r="B2861" s="101"/>
      <c r="C2861" s="807" t="s">
        <v>49298</v>
      </c>
      <c r="D2861" s="808"/>
      <c r="E2861" s="807"/>
      <c r="F2861" s="808"/>
      <c r="G2861" s="900"/>
      <c r="H2861" s="810" t="s">
        <v>49299</v>
      </c>
      <c r="I2861" s="104"/>
      <c r="J2861" s="105" t="s">
        <v>40667</v>
      </c>
      <c r="K2861" s="105"/>
      <c r="L2861" s="214"/>
      <c r="M2861" s="213"/>
      <c r="N2861" s="179"/>
      <c r="O2861" s="179"/>
      <c r="P2861" s="479"/>
      <c r="Q2861" s="106"/>
    </row>
    <row r="2862" spans="1:17" x14ac:dyDescent="0.25">
      <c r="A2862" s="169"/>
      <c r="B2862" s="101"/>
      <c r="C2862" s="807" t="s">
        <v>49300</v>
      </c>
      <c r="D2862" s="808"/>
      <c r="E2862" s="807"/>
      <c r="F2862" s="808"/>
      <c r="G2862" s="900"/>
      <c r="H2862" s="810" t="s">
        <v>49301</v>
      </c>
      <c r="I2862" s="104"/>
      <c r="J2862" s="105" t="s">
        <v>40667</v>
      </c>
      <c r="K2862" s="105"/>
      <c r="L2862" s="214"/>
      <c r="M2862" s="213"/>
      <c r="N2862" s="179"/>
      <c r="O2862" s="179"/>
      <c r="P2862" s="479"/>
      <c r="Q2862" s="106"/>
    </row>
    <row r="2863" spans="1:17" ht="30" x14ac:dyDescent="0.25">
      <c r="A2863" s="169"/>
      <c r="B2863" s="109" t="s">
        <v>2886</v>
      </c>
      <c r="C2863" s="110"/>
      <c r="D2863" s="181"/>
      <c r="E2863" s="110"/>
      <c r="F2863" s="181"/>
      <c r="G2863" s="182"/>
      <c r="H2863" s="111" t="s">
        <v>28924</v>
      </c>
      <c r="I2863" s="112"/>
      <c r="J2863" s="113" t="s">
        <v>50943</v>
      </c>
      <c r="K2863" s="113"/>
      <c r="L2863" s="217"/>
      <c r="M2863" s="216"/>
      <c r="N2863" s="490"/>
      <c r="O2863" s="490"/>
      <c r="P2863" s="480"/>
      <c r="Q2863" s="114"/>
    </row>
    <row r="2864" spans="1:17" ht="60" x14ac:dyDescent="0.25">
      <c r="A2864" s="169"/>
      <c r="B2864" s="115"/>
      <c r="C2864" s="102" t="s">
        <v>2888</v>
      </c>
      <c r="D2864" s="192"/>
      <c r="E2864" s="147"/>
      <c r="F2864" s="192"/>
      <c r="G2864" s="180"/>
      <c r="H2864" s="149" t="s">
        <v>28925</v>
      </c>
      <c r="I2864" s="104"/>
      <c r="J2864" s="105" t="s">
        <v>50944</v>
      </c>
      <c r="K2864" s="105"/>
      <c r="L2864" s="214"/>
      <c r="M2864" s="213"/>
      <c r="N2864" s="179"/>
      <c r="O2864" s="179"/>
      <c r="P2864" s="479"/>
      <c r="Q2864" s="106"/>
    </row>
    <row r="2865" spans="1:17" ht="60" x14ac:dyDescent="0.25">
      <c r="A2865" s="169"/>
      <c r="B2865" s="115"/>
      <c r="C2865" s="150"/>
      <c r="D2865" s="179"/>
      <c r="E2865" s="151"/>
      <c r="F2865" s="173"/>
      <c r="G2865" s="174" t="s">
        <v>28926</v>
      </c>
      <c r="H2865" s="194" t="s">
        <v>28927</v>
      </c>
      <c r="I2865" s="104"/>
      <c r="J2865" s="105" t="s">
        <v>50944</v>
      </c>
      <c r="K2865" s="105"/>
      <c r="L2865" s="214"/>
      <c r="M2865" s="213"/>
      <c r="N2865" s="179"/>
      <c r="O2865" s="179"/>
      <c r="P2865" s="479"/>
      <c r="Q2865" s="106"/>
    </row>
    <row r="2866" spans="1:17" ht="60" x14ac:dyDescent="0.25">
      <c r="A2866" s="169"/>
      <c r="B2866" s="115"/>
      <c r="C2866" s="150"/>
      <c r="D2866" s="179"/>
      <c r="E2866" s="151"/>
      <c r="F2866" s="173"/>
      <c r="G2866" s="174" t="s">
        <v>28928</v>
      </c>
      <c r="H2866" s="194" t="s">
        <v>28929</v>
      </c>
      <c r="I2866" s="104"/>
      <c r="J2866" s="105" t="s">
        <v>50944</v>
      </c>
      <c r="K2866" s="105"/>
      <c r="L2866" s="214"/>
      <c r="M2866" s="105"/>
      <c r="N2866" s="165"/>
      <c r="O2866" s="165"/>
      <c r="P2866" s="479"/>
      <c r="Q2866" s="106"/>
    </row>
    <row r="2867" spans="1:17" ht="60" x14ac:dyDescent="0.25">
      <c r="A2867" s="169"/>
      <c r="B2867" s="115"/>
      <c r="C2867" s="150"/>
      <c r="D2867" s="179"/>
      <c r="E2867" s="151"/>
      <c r="F2867" s="173"/>
      <c r="G2867" s="174" t="s">
        <v>28930</v>
      </c>
      <c r="H2867" s="194" t="s">
        <v>28931</v>
      </c>
      <c r="I2867" s="104"/>
      <c r="J2867" s="105" t="s">
        <v>50944</v>
      </c>
      <c r="K2867" s="105"/>
      <c r="L2867" s="214"/>
      <c r="M2867" s="213"/>
      <c r="N2867" s="179"/>
      <c r="O2867" s="179"/>
      <c r="P2867" s="479"/>
      <c r="Q2867" s="106"/>
    </row>
    <row r="2868" spans="1:17" ht="120" x14ac:dyDescent="0.25">
      <c r="A2868" s="169"/>
      <c r="B2868" s="115"/>
      <c r="C2868" s="150"/>
      <c r="D2868" s="179"/>
      <c r="E2868" s="151"/>
      <c r="F2868" s="173"/>
      <c r="G2868" s="174" t="s">
        <v>28932</v>
      </c>
      <c r="H2868" s="194" t="s">
        <v>28933</v>
      </c>
      <c r="I2868" s="104"/>
      <c r="J2868" s="105" t="s">
        <v>50945</v>
      </c>
      <c r="K2868" s="105"/>
      <c r="L2868" s="214"/>
      <c r="M2868" s="213"/>
      <c r="N2868" s="179" t="s">
        <v>47961</v>
      </c>
      <c r="O2868" s="179"/>
      <c r="P2868" s="479"/>
      <c r="Q2868" s="106"/>
    </row>
    <row r="2869" spans="1:17" ht="60" x14ac:dyDescent="0.25">
      <c r="A2869" s="169"/>
      <c r="B2869" s="115"/>
      <c r="C2869" s="150"/>
      <c r="D2869" s="179"/>
      <c r="E2869" s="151"/>
      <c r="F2869" s="173"/>
      <c r="G2869" s="174" t="s">
        <v>28934</v>
      </c>
      <c r="H2869" s="194" t="s">
        <v>28935</v>
      </c>
      <c r="I2869" s="104"/>
      <c r="J2869" s="105" t="s">
        <v>50944</v>
      </c>
      <c r="K2869" s="105"/>
      <c r="L2869" s="214"/>
      <c r="M2869" s="213"/>
      <c r="N2869" s="179"/>
      <c r="O2869" s="179"/>
      <c r="P2869" s="479"/>
      <c r="Q2869" s="106"/>
    </row>
    <row r="2870" spans="1:17" ht="120" x14ac:dyDescent="0.25">
      <c r="A2870" s="169"/>
      <c r="B2870" s="115"/>
      <c r="C2870" s="150"/>
      <c r="D2870" s="179"/>
      <c r="E2870" s="151"/>
      <c r="F2870" s="173"/>
      <c r="G2870" s="174" t="s">
        <v>28936</v>
      </c>
      <c r="H2870" s="194" t="s">
        <v>28937</v>
      </c>
      <c r="I2870" s="104"/>
      <c r="J2870" s="105" t="s">
        <v>50945</v>
      </c>
      <c r="K2870" s="105"/>
      <c r="L2870" s="214"/>
      <c r="M2870" s="213"/>
      <c r="N2870" s="179" t="s">
        <v>47926</v>
      </c>
      <c r="O2870" s="179"/>
      <c r="P2870" s="479"/>
      <c r="Q2870" s="106"/>
    </row>
    <row r="2871" spans="1:17" ht="120" x14ac:dyDescent="0.25">
      <c r="A2871" s="169"/>
      <c r="B2871" s="115"/>
      <c r="C2871" s="150"/>
      <c r="D2871" s="179"/>
      <c r="E2871" s="151"/>
      <c r="F2871" s="173"/>
      <c r="G2871" s="174" t="s">
        <v>28938</v>
      </c>
      <c r="H2871" s="194" t="s">
        <v>28939</v>
      </c>
      <c r="I2871" s="104"/>
      <c r="J2871" s="105" t="s">
        <v>50945</v>
      </c>
      <c r="K2871" s="105"/>
      <c r="L2871" s="214"/>
      <c r="M2871" s="213"/>
      <c r="N2871" s="179" t="s">
        <v>47933</v>
      </c>
      <c r="O2871" s="179"/>
      <c r="P2871" s="479"/>
      <c r="Q2871" s="106"/>
    </row>
    <row r="2872" spans="1:17" ht="60" x14ac:dyDescent="0.25">
      <c r="A2872" s="169"/>
      <c r="B2872" s="115"/>
      <c r="C2872" s="150"/>
      <c r="D2872" s="179"/>
      <c r="E2872" s="151"/>
      <c r="F2872" s="173"/>
      <c r="G2872" s="174" t="s">
        <v>28940</v>
      </c>
      <c r="H2872" s="194" t="s">
        <v>28941</v>
      </c>
      <c r="I2872" s="104"/>
      <c r="J2872" s="105" t="s">
        <v>50944</v>
      </c>
      <c r="K2872" s="105"/>
      <c r="L2872" s="214"/>
      <c r="M2872" s="213"/>
      <c r="N2872" s="179"/>
      <c r="O2872" s="179"/>
      <c r="P2872" s="479"/>
      <c r="Q2872" s="106"/>
    </row>
    <row r="2873" spans="1:17" ht="120" x14ac:dyDescent="0.25">
      <c r="A2873" s="169"/>
      <c r="B2873" s="115"/>
      <c r="C2873" s="107" t="s">
        <v>2890</v>
      </c>
      <c r="D2873" s="173"/>
      <c r="E2873" s="151"/>
      <c r="F2873" s="173"/>
      <c r="G2873" s="174"/>
      <c r="H2873" s="153" t="s">
        <v>28942</v>
      </c>
      <c r="I2873" s="104" t="s">
        <v>50279</v>
      </c>
      <c r="J2873" s="105" t="s">
        <v>37991</v>
      </c>
      <c r="K2873" s="105"/>
      <c r="L2873" s="214"/>
      <c r="M2873" s="213"/>
      <c r="N2873" s="179"/>
      <c r="O2873" s="179"/>
      <c r="P2873" s="479"/>
      <c r="Q2873" s="106"/>
    </row>
    <row r="2874" spans="1:17" ht="75" x14ac:dyDescent="0.25">
      <c r="A2874" s="169"/>
      <c r="B2874" s="115"/>
      <c r="C2874" s="150"/>
      <c r="D2874" s="179"/>
      <c r="E2874" s="151"/>
      <c r="F2874" s="173"/>
      <c r="G2874" s="174" t="s">
        <v>28943</v>
      </c>
      <c r="H2874" s="194" t="s">
        <v>28944</v>
      </c>
      <c r="I2874" s="104"/>
      <c r="J2874" s="105" t="s">
        <v>51236</v>
      </c>
      <c r="K2874" s="105"/>
      <c r="L2874" s="214"/>
      <c r="M2874" s="213"/>
      <c r="N2874" s="179"/>
      <c r="O2874" s="179"/>
      <c r="P2874" s="479"/>
      <c r="Q2874" s="106"/>
    </row>
    <row r="2875" spans="1:17" ht="75" x14ac:dyDescent="0.25">
      <c r="A2875" s="169"/>
      <c r="B2875" s="115"/>
      <c r="C2875" s="150"/>
      <c r="D2875" s="179"/>
      <c r="E2875" s="151"/>
      <c r="F2875" s="173"/>
      <c r="G2875" s="174" t="s">
        <v>28945</v>
      </c>
      <c r="H2875" s="194" t="s">
        <v>28946</v>
      </c>
      <c r="I2875" s="104"/>
      <c r="J2875" s="105" t="s">
        <v>51236</v>
      </c>
      <c r="K2875" s="105"/>
      <c r="L2875" s="214"/>
      <c r="M2875" s="213"/>
      <c r="N2875" s="179"/>
      <c r="O2875" s="179"/>
      <c r="P2875" s="479"/>
      <c r="Q2875" s="106"/>
    </row>
    <row r="2876" spans="1:17" ht="75" x14ac:dyDescent="0.25">
      <c r="A2876" s="169"/>
      <c r="B2876" s="115"/>
      <c r="C2876" s="150"/>
      <c r="D2876" s="179"/>
      <c r="E2876" s="151"/>
      <c r="F2876" s="173"/>
      <c r="G2876" s="174" t="s">
        <v>28947</v>
      </c>
      <c r="H2876" s="194" t="s">
        <v>28948</v>
      </c>
      <c r="I2876" s="104"/>
      <c r="J2876" s="105" t="s">
        <v>51236</v>
      </c>
      <c r="K2876" s="105"/>
      <c r="L2876" s="214"/>
      <c r="M2876" s="213"/>
      <c r="N2876" s="179"/>
      <c r="O2876" s="179"/>
      <c r="P2876" s="479"/>
      <c r="Q2876" s="106"/>
    </row>
    <row r="2877" spans="1:17" ht="75" x14ac:dyDescent="0.25">
      <c r="A2877" s="169"/>
      <c r="B2877" s="115"/>
      <c r="C2877" s="150"/>
      <c r="D2877" s="179"/>
      <c r="E2877" s="151"/>
      <c r="F2877" s="173"/>
      <c r="G2877" s="174" t="s">
        <v>28949</v>
      </c>
      <c r="H2877" s="194" t="s">
        <v>28950</v>
      </c>
      <c r="I2877" s="104"/>
      <c r="J2877" s="105" t="s">
        <v>51236</v>
      </c>
      <c r="K2877" s="105"/>
      <c r="L2877" s="214"/>
      <c r="M2877" s="213"/>
      <c r="N2877" s="179"/>
      <c r="O2877" s="179"/>
      <c r="P2877" s="479"/>
      <c r="Q2877" s="106"/>
    </row>
    <row r="2878" spans="1:17" ht="120" x14ac:dyDescent="0.25">
      <c r="A2878" s="169"/>
      <c r="B2878" s="115"/>
      <c r="C2878" s="150"/>
      <c r="D2878" s="179"/>
      <c r="E2878" s="151"/>
      <c r="F2878" s="173"/>
      <c r="G2878" s="174" t="s">
        <v>28951</v>
      </c>
      <c r="H2878" s="194" t="s">
        <v>28952</v>
      </c>
      <c r="I2878" s="104"/>
      <c r="J2878" s="105" t="s">
        <v>51237</v>
      </c>
      <c r="K2878" s="105"/>
      <c r="L2878" s="214"/>
      <c r="M2878" s="213"/>
      <c r="N2878" s="179" t="s">
        <v>47936</v>
      </c>
      <c r="O2878" s="179"/>
      <c r="P2878" s="479"/>
      <c r="Q2878" s="106"/>
    </row>
    <row r="2879" spans="1:17" ht="60" x14ac:dyDescent="0.25">
      <c r="A2879" s="169"/>
      <c r="B2879" s="115"/>
      <c r="C2879" s="150"/>
      <c r="D2879" s="179"/>
      <c r="E2879" s="151"/>
      <c r="F2879" s="173"/>
      <c r="G2879" s="174" t="s">
        <v>28953</v>
      </c>
      <c r="H2879" s="194" t="s">
        <v>28954</v>
      </c>
      <c r="I2879" s="104"/>
      <c r="J2879" s="105" t="s">
        <v>51238</v>
      </c>
      <c r="K2879" s="105"/>
      <c r="L2879" s="214"/>
      <c r="M2879" s="213"/>
      <c r="N2879" s="179"/>
      <c r="O2879" s="179"/>
      <c r="P2879" s="479"/>
      <c r="Q2879" s="106"/>
    </row>
    <row r="2880" spans="1:17" ht="120" x14ac:dyDescent="0.25">
      <c r="A2880" s="169"/>
      <c r="B2880" s="115"/>
      <c r="C2880" s="150"/>
      <c r="D2880" s="179"/>
      <c r="E2880" s="151"/>
      <c r="F2880" s="173"/>
      <c r="G2880" s="174" t="s">
        <v>28955</v>
      </c>
      <c r="H2880" s="194" t="s">
        <v>28956</v>
      </c>
      <c r="I2880" s="104"/>
      <c r="J2880" s="105" t="s">
        <v>51239</v>
      </c>
      <c r="K2880" s="105"/>
      <c r="L2880" s="214"/>
      <c r="M2880" s="213"/>
      <c r="N2880" s="179" t="s">
        <v>47926</v>
      </c>
      <c r="O2880" s="179"/>
      <c r="P2880" s="479"/>
      <c r="Q2880" s="106"/>
    </row>
    <row r="2881" spans="1:17" ht="120" x14ac:dyDescent="0.25">
      <c r="A2881" s="169"/>
      <c r="B2881" s="115"/>
      <c r="C2881" s="150"/>
      <c r="D2881" s="179"/>
      <c r="E2881" s="151"/>
      <c r="F2881" s="173"/>
      <c r="G2881" s="174" t="s">
        <v>28957</v>
      </c>
      <c r="H2881" s="194" t="s">
        <v>28958</v>
      </c>
      <c r="I2881" s="104"/>
      <c r="J2881" s="105" t="s">
        <v>51237</v>
      </c>
      <c r="K2881" s="105"/>
      <c r="L2881" s="214"/>
      <c r="M2881" s="213"/>
      <c r="N2881" s="179" t="s">
        <v>47814</v>
      </c>
      <c r="O2881" s="179"/>
      <c r="P2881" s="479"/>
      <c r="Q2881" s="106"/>
    </row>
    <row r="2882" spans="1:17" ht="120" x14ac:dyDescent="0.25">
      <c r="A2882" s="169"/>
      <c r="B2882" s="115"/>
      <c r="C2882" s="150"/>
      <c r="D2882" s="179"/>
      <c r="E2882" s="151"/>
      <c r="F2882" s="173"/>
      <c r="G2882" s="174" t="s">
        <v>28959</v>
      </c>
      <c r="H2882" s="194" t="s">
        <v>28960</v>
      </c>
      <c r="I2882" s="104"/>
      <c r="J2882" s="105" t="s">
        <v>51240</v>
      </c>
      <c r="K2882" s="105"/>
      <c r="L2882" s="214"/>
      <c r="M2882" s="213"/>
      <c r="N2882" s="179" t="s">
        <v>47921</v>
      </c>
      <c r="O2882" s="179"/>
      <c r="P2882" s="479"/>
      <c r="Q2882" s="106"/>
    </row>
    <row r="2883" spans="1:17" ht="45" x14ac:dyDescent="0.25">
      <c r="A2883" s="169"/>
      <c r="B2883" s="116" t="s">
        <v>2894</v>
      </c>
      <c r="C2883" s="117"/>
      <c r="D2883" s="185"/>
      <c r="E2883" s="117"/>
      <c r="F2883" s="185"/>
      <c r="G2883" s="186"/>
      <c r="H2883" s="118" t="s">
        <v>28961</v>
      </c>
      <c r="I2883" s="98"/>
      <c r="J2883" s="99" t="s">
        <v>40667</v>
      </c>
      <c r="K2883" s="99"/>
      <c r="L2883" s="211"/>
      <c r="M2883" s="210"/>
      <c r="N2883" s="420"/>
      <c r="O2883" s="420"/>
      <c r="P2883" s="478"/>
      <c r="Q2883" s="100"/>
    </row>
    <row r="2884" spans="1:17" ht="150" x14ac:dyDescent="0.25">
      <c r="A2884" s="169"/>
      <c r="B2884" s="101"/>
      <c r="C2884" s="102" t="s">
        <v>2896</v>
      </c>
      <c r="D2884" s="375"/>
      <c r="E2884" s="102"/>
      <c r="F2884" s="375"/>
      <c r="G2884" s="172"/>
      <c r="H2884" s="103" t="s">
        <v>28962</v>
      </c>
      <c r="I2884" s="104"/>
      <c r="J2884" s="105" t="s">
        <v>50947</v>
      </c>
      <c r="K2884" s="105"/>
      <c r="L2884" s="214"/>
      <c r="M2884" s="213"/>
      <c r="N2884" s="179" t="s">
        <v>47925</v>
      </c>
      <c r="O2884" s="179"/>
      <c r="P2884" s="479"/>
      <c r="Q2884" s="106"/>
    </row>
    <row r="2885" spans="1:17" ht="150" x14ac:dyDescent="0.25">
      <c r="A2885" s="169"/>
      <c r="B2885" s="101"/>
      <c r="C2885" s="107" t="s">
        <v>2898</v>
      </c>
      <c r="D2885" s="177"/>
      <c r="E2885" s="107"/>
      <c r="F2885" s="177"/>
      <c r="G2885" s="178"/>
      <c r="H2885" s="108" t="s">
        <v>28963</v>
      </c>
      <c r="I2885" s="104"/>
      <c r="J2885" s="105" t="s">
        <v>50948</v>
      </c>
      <c r="K2885" s="105"/>
      <c r="L2885" s="214"/>
      <c r="M2885" s="213"/>
      <c r="N2885" s="179"/>
      <c r="O2885" s="179"/>
      <c r="P2885" s="479"/>
      <c r="Q2885" s="106"/>
    </row>
    <row r="2886" spans="1:17" ht="90" x14ac:dyDescent="0.25">
      <c r="A2886" s="169"/>
      <c r="B2886" s="101"/>
      <c r="C2886" s="107" t="s">
        <v>2900</v>
      </c>
      <c r="D2886" s="177"/>
      <c r="E2886" s="107"/>
      <c r="F2886" s="177"/>
      <c r="G2886" s="178"/>
      <c r="H2886" s="108" t="s">
        <v>28964</v>
      </c>
      <c r="I2886" s="104"/>
      <c r="J2886" s="105" t="s">
        <v>50949</v>
      </c>
      <c r="K2886" s="105"/>
      <c r="L2886" s="214"/>
      <c r="M2886" s="213"/>
      <c r="N2886" s="179"/>
      <c r="O2886" s="179"/>
      <c r="P2886" s="479"/>
      <c r="Q2886" s="106"/>
    </row>
    <row r="2887" spans="1:17" ht="60" x14ac:dyDescent="0.25">
      <c r="A2887" s="169"/>
      <c r="B2887" s="101"/>
      <c r="C2887" s="107" t="s">
        <v>12332</v>
      </c>
      <c r="D2887" s="177"/>
      <c r="E2887" s="107"/>
      <c r="F2887" s="177"/>
      <c r="G2887" s="178"/>
      <c r="H2887" s="108" t="s">
        <v>28965</v>
      </c>
      <c r="I2887" s="104"/>
      <c r="J2887" s="105" t="s">
        <v>50950</v>
      </c>
      <c r="K2887" s="105"/>
      <c r="L2887" s="214"/>
      <c r="M2887" s="213"/>
      <c r="N2887" s="179"/>
      <c r="O2887" s="179"/>
      <c r="P2887" s="479"/>
      <c r="Q2887" s="106"/>
    </row>
    <row r="2888" spans="1:17" ht="135" x14ac:dyDescent="0.25">
      <c r="A2888" s="169"/>
      <c r="B2888" s="101"/>
      <c r="C2888" s="107" t="s">
        <v>12335</v>
      </c>
      <c r="D2888" s="173"/>
      <c r="E2888" s="151"/>
      <c r="F2888" s="173"/>
      <c r="G2888" s="174"/>
      <c r="H2888" s="153" t="s">
        <v>28966</v>
      </c>
      <c r="I2888" s="104"/>
      <c r="J2888" s="105" t="s">
        <v>50951</v>
      </c>
      <c r="K2888" s="105"/>
      <c r="L2888" s="214"/>
      <c r="M2888" s="213"/>
      <c r="N2888" s="179" t="s">
        <v>47942</v>
      </c>
      <c r="O2888" s="179"/>
      <c r="P2888" s="479"/>
      <c r="Q2888" s="106"/>
    </row>
    <row r="2889" spans="1:17" ht="60" x14ac:dyDescent="0.25">
      <c r="A2889" s="169"/>
      <c r="B2889" s="101"/>
      <c r="C2889" s="150"/>
      <c r="D2889" s="179"/>
      <c r="E2889" s="151"/>
      <c r="F2889" s="173"/>
      <c r="G2889" s="174" t="s">
        <v>28967</v>
      </c>
      <c r="H2889" s="194" t="s">
        <v>28968</v>
      </c>
      <c r="I2889" s="104"/>
      <c r="J2889" s="695" t="s">
        <v>50952</v>
      </c>
      <c r="K2889" s="105"/>
      <c r="L2889" s="214"/>
      <c r="M2889" s="213"/>
      <c r="P2889" s="479"/>
      <c r="Q2889" s="106"/>
    </row>
    <row r="2890" spans="1:17" ht="120" x14ac:dyDescent="0.25">
      <c r="A2890" s="169"/>
      <c r="B2890" s="101"/>
      <c r="C2890" s="150"/>
      <c r="D2890" s="179"/>
      <c r="E2890" s="151"/>
      <c r="F2890" s="173"/>
      <c r="G2890" s="174" t="s">
        <v>28969</v>
      </c>
      <c r="H2890" s="194" t="s">
        <v>28970</v>
      </c>
      <c r="I2890" s="104"/>
      <c r="J2890" s="105" t="s">
        <v>50953</v>
      </c>
      <c r="K2890" s="105"/>
      <c r="L2890" s="214"/>
      <c r="M2890" s="213"/>
      <c r="N2890" s="179"/>
      <c r="O2890" s="179"/>
      <c r="P2890" s="479"/>
      <c r="Q2890" s="106"/>
    </row>
    <row r="2891" spans="1:17" ht="60" x14ac:dyDescent="0.25">
      <c r="A2891" s="169"/>
      <c r="B2891" s="101"/>
      <c r="C2891" s="107" t="s">
        <v>12343</v>
      </c>
      <c r="D2891" s="177"/>
      <c r="E2891" s="107"/>
      <c r="F2891" s="177"/>
      <c r="G2891" s="178"/>
      <c r="H2891" s="108" t="s">
        <v>28971</v>
      </c>
      <c r="I2891" s="104"/>
      <c r="J2891" s="105" t="s">
        <v>50954</v>
      </c>
      <c r="K2891" s="105"/>
      <c r="L2891" s="214"/>
      <c r="M2891" s="213"/>
      <c r="N2891" s="179"/>
      <c r="O2891" s="179"/>
      <c r="P2891" s="479"/>
      <c r="Q2891" s="106"/>
    </row>
    <row r="2892" spans="1:17" ht="60" x14ac:dyDescent="0.25">
      <c r="A2892" s="169"/>
      <c r="B2892" s="101"/>
      <c r="C2892" s="107" t="s">
        <v>12354</v>
      </c>
      <c r="D2892" s="177"/>
      <c r="E2892" s="107"/>
      <c r="F2892" s="177"/>
      <c r="G2892" s="178"/>
      <c r="H2892" s="108" t="s">
        <v>28972</v>
      </c>
      <c r="I2892" s="104"/>
      <c r="J2892" s="105" t="s">
        <v>50954</v>
      </c>
      <c r="K2892" s="105"/>
      <c r="L2892" s="214"/>
      <c r="M2892" s="213"/>
      <c r="N2892" s="179"/>
      <c r="O2892" s="179"/>
      <c r="P2892" s="479"/>
      <c r="Q2892" s="106"/>
    </row>
    <row r="2893" spans="1:17" ht="45" x14ac:dyDescent="0.25">
      <c r="A2893" s="169"/>
      <c r="B2893" s="101"/>
      <c r="C2893" s="107" t="s">
        <v>28973</v>
      </c>
      <c r="D2893" s="177"/>
      <c r="E2893" s="107"/>
      <c r="F2893" s="177"/>
      <c r="G2893" s="178"/>
      <c r="H2893" s="108" t="s">
        <v>28974</v>
      </c>
      <c r="I2893" s="104"/>
      <c r="J2893" s="105" t="s">
        <v>48462</v>
      </c>
      <c r="K2893" s="105"/>
      <c r="L2893" s="214"/>
      <c r="M2893" s="213" t="s">
        <v>45838</v>
      </c>
      <c r="N2893" s="179"/>
      <c r="O2893" s="179"/>
      <c r="P2893" s="479"/>
      <c r="Q2893" s="106"/>
    </row>
    <row r="2894" spans="1:17" ht="60" x14ac:dyDescent="0.25">
      <c r="A2894" s="169"/>
      <c r="B2894" s="101"/>
      <c r="C2894" s="107" t="s">
        <v>28975</v>
      </c>
      <c r="D2894" s="177"/>
      <c r="E2894" s="107"/>
      <c r="F2894" s="177"/>
      <c r="G2894" s="178"/>
      <c r="H2894" s="108" t="s">
        <v>28976</v>
      </c>
      <c r="I2894" s="104"/>
      <c r="J2894" s="105" t="s">
        <v>50955</v>
      </c>
      <c r="K2894" s="105"/>
      <c r="L2894" s="214"/>
      <c r="M2894" s="213"/>
      <c r="N2894" s="179"/>
      <c r="O2894" s="179"/>
      <c r="P2894" s="479"/>
      <c r="Q2894" s="106"/>
    </row>
    <row r="2895" spans="1:17" ht="60" x14ac:dyDescent="0.25">
      <c r="A2895" s="169"/>
      <c r="B2895" s="101"/>
      <c r="C2895" s="107" t="s">
        <v>28977</v>
      </c>
      <c r="D2895" s="177"/>
      <c r="E2895" s="107"/>
      <c r="F2895" s="177"/>
      <c r="G2895" s="178"/>
      <c r="H2895" s="108" t="s">
        <v>28978</v>
      </c>
      <c r="I2895" s="104"/>
      <c r="J2895" s="105" t="s">
        <v>45640</v>
      </c>
      <c r="K2895" s="105"/>
      <c r="L2895" s="214"/>
      <c r="M2895" s="213"/>
      <c r="N2895" s="179" t="s">
        <v>47814</v>
      </c>
      <c r="O2895" s="179"/>
      <c r="P2895" s="479"/>
      <c r="Q2895" s="106"/>
    </row>
    <row r="2896" spans="1:17" ht="60" x14ac:dyDescent="0.25">
      <c r="A2896" s="169"/>
      <c r="B2896" s="101"/>
      <c r="C2896" s="107" t="s">
        <v>28979</v>
      </c>
      <c r="D2896" s="177"/>
      <c r="E2896" s="107"/>
      <c r="F2896" s="177"/>
      <c r="G2896" s="178"/>
      <c r="H2896" s="108" t="s">
        <v>28980</v>
      </c>
      <c r="I2896" s="104"/>
      <c r="J2896" s="105" t="s">
        <v>50954</v>
      </c>
      <c r="K2896" s="105"/>
      <c r="L2896" s="214"/>
      <c r="M2896" s="213"/>
      <c r="N2896" s="179"/>
      <c r="O2896" s="179"/>
      <c r="P2896" s="479"/>
      <c r="Q2896" s="106"/>
    </row>
    <row r="2897" spans="1:17" ht="60" x14ac:dyDescent="0.25">
      <c r="A2897" s="169"/>
      <c r="B2897" s="109" t="s">
        <v>2902</v>
      </c>
      <c r="C2897" s="110"/>
      <c r="D2897" s="181"/>
      <c r="E2897" s="110"/>
      <c r="F2897" s="181"/>
      <c r="G2897" s="182"/>
      <c r="H2897" s="111" t="s">
        <v>28981</v>
      </c>
      <c r="I2897" s="112"/>
      <c r="J2897" s="113" t="s">
        <v>50734</v>
      </c>
      <c r="K2897" s="113"/>
      <c r="L2897" s="217"/>
      <c r="M2897" s="216"/>
      <c r="N2897" s="490"/>
      <c r="O2897" s="490"/>
      <c r="P2897" s="480"/>
      <c r="Q2897" s="114"/>
    </row>
    <row r="2898" spans="1:17" ht="60" x14ac:dyDescent="0.25">
      <c r="A2898" s="169"/>
      <c r="B2898" s="115"/>
      <c r="C2898" s="102" t="s">
        <v>2904</v>
      </c>
      <c r="D2898" s="375"/>
      <c r="E2898" s="102"/>
      <c r="F2898" s="375"/>
      <c r="G2898" s="172"/>
      <c r="H2898" s="103" t="s">
        <v>28982</v>
      </c>
      <c r="I2898" s="104"/>
      <c r="J2898" s="105" t="s">
        <v>50734</v>
      </c>
      <c r="K2898" s="105"/>
      <c r="L2898" s="214"/>
      <c r="M2898" s="213" t="s">
        <v>45681</v>
      </c>
      <c r="N2898" s="179"/>
      <c r="O2898" s="179"/>
      <c r="P2898" s="479"/>
      <c r="Q2898" s="106"/>
    </row>
    <row r="2899" spans="1:17" ht="45" x14ac:dyDescent="0.25">
      <c r="A2899" s="169"/>
      <c r="B2899" s="115"/>
      <c r="C2899" s="107" t="s">
        <v>2906</v>
      </c>
      <c r="D2899" s="177"/>
      <c r="E2899" s="107"/>
      <c r="F2899" s="177"/>
      <c r="G2899" s="178"/>
      <c r="H2899" s="108" t="s">
        <v>28983</v>
      </c>
      <c r="I2899" s="104"/>
      <c r="J2899" s="105" t="s">
        <v>48462</v>
      </c>
      <c r="K2899" s="105"/>
      <c r="L2899" s="214"/>
      <c r="M2899" s="213" t="s">
        <v>28984</v>
      </c>
      <c r="N2899" s="179"/>
      <c r="O2899" s="179"/>
      <c r="P2899" s="479"/>
      <c r="Q2899" s="106"/>
    </row>
    <row r="2900" spans="1:17" ht="45" x14ac:dyDescent="0.25">
      <c r="A2900" s="169"/>
      <c r="B2900" s="115"/>
      <c r="C2900" s="107" t="s">
        <v>28985</v>
      </c>
      <c r="D2900" s="177"/>
      <c r="E2900" s="107"/>
      <c r="F2900" s="177"/>
      <c r="G2900" s="178"/>
      <c r="H2900" s="108" t="s">
        <v>28986</v>
      </c>
      <c r="I2900" s="104"/>
      <c r="J2900" s="105" t="s">
        <v>48462</v>
      </c>
      <c r="K2900" s="105"/>
      <c r="L2900" s="214"/>
      <c r="M2900" s="213" t="s">
        <v>28987</v>
      </c>
      <c r="N2900" s="179"/>
      <c r="O2900" s="179"/>
      <c r="P2900" s="479"/>
      <c r="Q2900" s="106"/>
    </row>
    <row r="2901" spans="1:17" ht="45" x14ac:dyDescent="0.25">
      <c r="A2901" s="169"/>
      <c r="B2901" s="115"/>
      <c r="C2901" s="107" t="s">
        <v>28988</v>
      </c>
      <c r="D2901" s="177"/>
      <c r="E2901" s="107"/>
      <c r="F2901" s="177"/>
      <c r="G2901" s="178"/>
      <c r="H2901" s="108" t="s">
        <v>28989</v>
      </c>
      <c r="I2901" s="104"/>
      <c r="J2901" s="105" t="s">
        <v>48462</v>
      </c>
      <c r="K2901" s="105"/>
      <c r="L2901" s="214"/>
      <c r="M2901" s="213" t="s">
        <v>28990</v>
      </c>
      <c r="N2901" s="179"/>
      <c r="O2901" s="179"/>
      <c r="P2901" s="479"/>
      <c r="Q2901" s="106"/>
    </row>
    <row r="2902" spans="1:17" ht="30" x14ac:dyDescent="0.25">
      <c r="A2902" s="169"/>
      <c r="B2902" s="116" t="s">
        <v>2908</v>
      </c>
      <c r="C2902" s="117"/>
      <c r="D2902" s="185"/>
      <c r="E2902" s="117"/>
      <c r="F2902" s="185"/>
      <c r="G2902" s="186"/>
      <c r="H2902" s="118" t="s">
        <v>28991</v>
      </c>
      <c r="I2902" s="98"/>
      <c r="J2902" s="99"/>
      <c r="K2902" s="99"/>
      <c r="L2902" s="211"/>
      <c r="M2902" s="210"/>
      <c r="N2902" s="420"/>
      <c r="O2902" s="420"/>
      <c r="P2902" s="478"/>
      <c r="Q2902" s="100"/>
    </row>
    <row r="2903" spans="1:17" ht="30" x14ac:dyDescent="0.25">
      <c r="A2903" s="169"/>
      <c r="B2903" s="101"/>
      <c r="C2903" s="102" t="s">
        <v>2910</v>
      </c>
      <c r="D2903" s="192"/>
      <c r="E2903" s="147"/>
      <c r="F2903" s="192"/>
      <c r="G2903" s="180"/>
      <c r="H2903" s="149" t="s">
        <v>28992</v>
      </c>
      <c r="I2903" s="104"/>
      <c r="J2903" s="105"/>
      <c r="K2903" s="105"/>
      <c r="L2903" s="214"/>
      <c r="M2903" s="213"/>
      <c r="N2903" s="179"/>
      <c r="O2903" s="179"/>
      <c r="P2903" s="479"/>
      <c r="Q2903" s="106"/>
    </row>
    <row r="2904" spans="1:17" ht="45" x14ac:dyDescent="0.25">
      <c r="A2904" s="169"/>
      <c r="B2904" s="101"/>
      <c r="C2904" s="150"/>
      <c r="D2904" s="179"/>
      <c r="E2904" s="151"/>
      <c r="F2904" s="173"/>
      <c r="G2904" s="174" t="s">
        <v>28993</v>
      </c>
      <c r="H2904" s="194" t="s">
        <v>28994</v>
      </c>
      <c r="I2904" s="104"/>
      <c r="J2904" s="105" t="s">
        <v>48462</v>
      </c>
      <c r="K2904" s="105"/>
      <c r="L2904" s="214"/>
      <c r="M2904" s="213" t="s">
        <v>28995</v>
      </c>
      <c r="N2904" s="179"/>
      <c r="O2904" s="179"/>
      <c r="P2904" s="479"/>
      <c r="Q2904" s="106"/>
    </row>
    <row r="2905" spans="1:17" ht="45" x14ac:dyDescent="0.25">
      <c r="A2905" s="169"/>
      <c r="B2905" s="101"/>
      <c r="C2905" s="150"/>
      <c r="D2905" s="179"/>
      <c r="E2905" s="151"/>
      <c r="F2905" s="173"/>
      <c r="G2905" s="174" t="s">
        <v>28996</v>
      </c>
      <c r="H2905" s="194" t="s">
        <v>28997</v>
      </c>
      <c r="I2905" s="104"/>
      <c r="J2905" s="105" t="s">
        <v>48462</v>
      </c>
      <c r="K2905" s="105"/>
      <c r="L2905" s="214"/>
      <c r="M2905" s="283" t="s">
        <v>28998</v>
      </c>
      <c r="N2905" s="730"/>
      <c r="O2905" s="730"/>
      <c r="P2905" s="479"/>
      <c r="Q2905" s="106"/>
    </row>
    <row r="2906" spans="1:17" ht="45" x14ac:dyDescent="0.25">
      <c r="A2906" s="169"/>
      <c r="B2906" s="101"/>
      <c r="C2906" s="150"/>
      <c r="D2906" s="179"/>
      <c r="E2906" s="151"/>
      <c r="F2906" s="173"/>
      <c r="G2906" s="174" t="s">
        <v>28999</v>
      </c>
      <c r="H2906" s="194" t="s">
        <v>29000</v>
      </c>
      <c r="I2906" s="104"/>
      <c r="J2906" s="105" t="s">
        <v>48462</v>
      </c>
      <c r="K2906" s="105"/>
      <c r="L2906" s="214"/>
      <c r="M2906" s="283" t="s">
        <v>29001</v>
      </c>
      <c r="N2906" s="730"/>
      <c r="O2906" s="730"/>
      <c r="P2906" s="479"/>
      <c r="Q2906" s="106"/>
    </row>
    <row r="2907" spans="1:17" ht="45" x14ac:dyDescent="0.25">
      <c r="A2907" s="169"/>
      <c r="B2907" s="101"/>
      <c r="C2907" s="150"/>
      <c r="D2907" s="179"/>
      <c r="E2907" s="151"/>
      <c r="F2907" s="173"/>
      <c r="G2907" s="174" t="s">
        <v>29002</v>
      </c>
      <c r="H2907" s="194" t="s">
        <v>29003</v>
      </c>
      <c r="I2907" s="104"/>
      <c r="J2907" s="105" t="s">
        <v>48462</v>
      </c>
      <c r="K2907" s="105"/>
      <c r="L2907" s="214"/>
      <c r="M2907" s="283" t="s">
        <v>29004</v>
      </c>
      <c r="N2907" s="730"/>
      <c r="O2907" s="730"/>
      <c r="P2907" s="479"/>
      <c r="Q2907" s="106"/>
    </row>
    <row r="2908" spans="1:17" ht="45" x14ac:dyDescent="0.25">
      <c r="A2908" s="169"/>
      <c r="B2908" s="101"/>
      <c r="C2908" s="150"/>
      <c r="D2908" s="179"/>
      <c r="E2908" s="151"/>
      <c r="F2908" s="173"/>
      <c r="G2908" s="174" t="s">
        <v>29005</v>
      </c>
      <c r="H2908" s="194" t="s">
        <v>29006</v>
      </c>
      <c r="I2908" s="104"/>
      <c r="J2908" s="105" t="s">
        <v>48462</v>
      </c>
      <c r="K2908" s="105"/>
      <c r="L2908" s="214"/>
      <c r="M2908" s="283" t="s">
        <v>29007</v>
      </c>
      <c r="N2908" s="730"/>
      <c r="O2908" s="730"/>
      <c r="P2908" s="479"/>
      <c r="Q2908" s="106"/>
    </row>
    <row r="2909" spans="1:17" x14ac:dyDescent="0.25">
      <c r="A2909" s="169"/>
      <c r="B2909" s="101"/>
      <c r="C2909" s="107" t="s">
        <v>2912</v>
      </c>
      <c r="D2909" s="173"/>
      <c r="E2909" s="151"/>
      <c r="F2909" s="173"/>
      <c r="G2909" s="174"/>
      <c r="H2909" s="153" t="s">
        <v>29008</v>
      </c>
      <c r="I2909" s="104"/>
      <c r="J2909" s="105"/>
      <c r="K2909" s="105"/>
      <c r="L2909" s="214"/>
      <c r="M2909" s="213"/>
      <c r="N2909" s="179"/>
      <c r="O2909" s="179"/>
      <c r="P2909" s="479"/>
      <c r="Q2909" s="106"/>
    </row>
    <row r="2910" spans="1:17" ht="45" x14ac:dyDescent="0.25">
      <c r="A2910" s="169"/>
      <c r="B2910" s="101"/>
      <c r="C2910" s="150"/>
      <c r="D2910" s="179"/>
      <c r="E2910" s="151"/>
      <c r="F2910" s="173"/>
      <c r="G2910" s="174" t="s">
        <v>29009</v>
      </c>
      <c r="H2910" s="194" t="s">
        <v>29010</v>
      </c>
      <c r="I2910" s="104"/>
      <c r="J2910" s="105" t="s">
        <v>48462</v>
      </c>
      <c r="K2910" s="105"/>
      <c r="L2910" s="214"/>
      <c r="M2910" s="213" t="s">
        <v>29011</v>
      </c>
      <c r="N2910" s="179"/>
      <c r="O2910" s="179"/>
      <c r="P2910" s="479"/>
      <c r="Q2910" s="106"/>
    </row>
    <row r="2911" spans="1:17" ht="45" x14ac:dyDescent="0.25">
      <c r="A2911" s="169"/>
      <c r="B2911" s="101"/>
      <c r="C2911" s="150"/>
      <c r="D2911" s="179"/>
      <c r="E2911" s="151"/>
      <c r="F2911" s="173"/>
      <c r="G2911" s="174" t="s">
        <v>29012</v>
      </c>
      <c r="H2911" s="194" t="s">
        <v>29013</v>
      </c>
      <c r="I2911" s="104"/>
      <c r="J2911" s="105" t="s">
        <v>48462</v>
      </c>
      <c r="K2911" s="105"/>
      <c r="L2911" s="214"/>
      <c r="M2911" s="213" t="s">
        <v>29014</v>
      </c>
      <c r="N2911" s="179"/>
      <c r="O2911" s="179"/>
      <c r="P2911" s="479"/>
      <c r="Q2911" s="106"/>
    </row>
    <row r="2912" spans="1:17" ht="45" x14ac:dyDescent="0.25">
      <c r="A2912" s="169"/>
      <c r="B2912" s="101"/>
      <c r="C2912" s="150"/>
      <c r="D2912" s="179"/>
      <c r="E2912" s="151"/>
      <c r="F2912" s="173"/>
      <c r="G2912" s="174" t="s">
        <v>29015</v>
      </c>
      <c r="H2912" s="194" t="s">
        <v>29016</v>
      </c>
      <c r="I2912" s="104"/>
      <c r="J2912" s="105" t="s">
        <v>48462</v>
      </c>
      <c r="K2912" s="105"/>
      <c r="L2912" s="214"/>
      <c r="M2912" s="213" t="s">
        <v>29017</v>
      </c>
      <c r="N2912" s="179"/>
      <c r="O2912" s="179"/>
      <c r="P2912" s="479"/>
      <c r="Q2912" s="106"/>
    </row>
    <row r="2913" spans="1:17" ht="75" x14ac:dyDescent="0.25">
      <c r="A2913" s="169"/>
      <c r="B2913" s="101"/>
      <c r="C2913" s="150"/>
      <c r="D2913" s="179"/>
      <c r="E2913" s="151"/>
      <c r="F2913" s="173"/>
      <c r="G2913" s="174" t="s">
        <v>29018</v>
      </c>
      <c r="H2913" s="194" t="s">
        <v>29019</v>
      </c>
      <c r="I2913" s="104" t="s">
        <v>46997</v>
      </c>
      <c r="J2913" s="105" t="s">
        <v>48468</v>
      </c>
      <c r="K2913" s="105"/>
      <c r="L2913" s="214"/>
      <c r="M2913" s="213" t="s">
        <v>29020</v>
      </c>
      <c r="N2913" s="179"/>
      <c r="O2913" s="179"/>
      <c r="P2913" s="479"/>
      <c r="Q2913" s="106"/>
    </row>
    <row r="2914" spans="1:17" ht="90" x14ac:dyDescent="0.25">
      <c r="A2914" s="169"/>
      <c r="B2914" s="101"/>
      <c r="C2914" s="150"/>
      <c r="D2914" s="179"/>
      <c r="E2914" s="151"/>
      <c r="F2914" s="173"/>
      <c r="G2914" s="174" t="s">
        <v>29021</v>
      </c>
      <c r="H2914" s="194" t="s">
        <v>24244</v>
      </c>
      <c r="I2914" s="104" t="s">
        <v>46998</v>
      </c>
      <c r="J2914" s="105" t="s">
        <v>48468</v>
      </c>
      <c r="K2914" s="105"/>
      <c r="L2914" s="214"/>
      <c r="M2914" s="213" t="s">
        <v>29022</v>
      </c>
      <c r="N2914" s="179"/>
      <c r="O2914" s="179"/>
      <c r="P2914" s="479"/>
      <c r="Q2914" s="106"/>
    </row>
    <row r="2915" spans="1:17" ht="45" x14ac:dyDescent="0.25">
      <c r="A2915" s="169"/>
      <c r="B2915" s="101"/>
      <c r="C2915" s="150"/>
      <c r="D2915" s="179"/>
      <c r="E2915" s="151"/>
      <c r="F2915" s="173"/>
      <c r="G2915" s="174" t="s">
        <v>29023</v>
      </c>
      <c r="H2915" s="194" t="s">
        <v>29024</v>
      </c>
      <c r="I2915" s="104"/>
      <c r="J2915" s="105" t="s">
        <v>48462</v>
      </c>
      <c r="K2915" s="105"/>
      <c r="L2915" s="214"/>
      <c r="M2915" s="213" t="s">
        <v>29025</v>
      </c>
      <c r="N2915" s="179"/>
      <c r="O2915" s="179"/>
      <c r="P2915" s="479"/>
      <c r="Q2915" s="106"/>
    </row>
    <row r="2916" spans="1:17" ht="45" x14ac:dyDescent="0.25">
      <c r="A2916" s="169"/>
      <c r="B2916" s="109" t="s">
        <v>2914</v>
      </c>
      <c r="C2916" s="110"/>
      <c r="D2916" s="181"/>
      <c r="E2916" s="110"/>
      <c r="F2916" s="181"/>
      <c r="G2916" s="182"/>
      <c r="H2916" s="111" t="s">
        <v>50015</v>
      </c>
      <c r="I2916" s="112"/>
      <c r="J2916" s="113"/>
      <c r="K2916" s="113"/>
      <c r="L2916" s="217"/>
      <c r="M2916" s="216"/>
      <c r="N2916" s="490"/>
      <c r="O2916" s="490"/>
      <c r="P2916" s="480"/>
      <c r="Q2916" s="114"/>
    </row>
    <row r="2917" spans="1:17" ht="30" x14ac:dyDescent="0.25">
      <c r="A2917" s="169"/>
      <c r="B2917" s="115"/>
      <c r="C2917" s="102" t="s">
        <v>2916</v>
      </c>
      <c r="D2917" s="375"/>
      <c r="E2917" s="102"/>
      <c r="F2917" s="375"/>
      <c r="G2917" s="172"/>
      <c r="H2917" s="103" t="s">
        <v>29026</v>
      </c>
      <c r="I2917" s="104"/>
      <c r="J2917" s="105"/>
      <c r="K2917" s="105"/>
      <c r="L2917" s="214"/>
      <c r="M2917" s="213"/>
      <c r="N2917" s="179"/>
      <c r="O2917" s="179"/>
      <c r="P2917" s="479"/>
      <c r="Q2917" s="106"/>
    </row>
    <row r="2918" spans="1:17" ht="30" x14ac:dyDescent="0.25">
      <c r="A2918" s="169"/>
      <c r="B2918" s="115"/>
      <c r="C2918" s="107" t="s">
        <v>2918</v>
      </c>
      <c r="D2918" s="177"/>
      <c r="E2918" s="107"/>
      <c r="F2918" s="177"/>
      <c r="G2918" s="178"/>
      <c r="H2918" s="108" t="s">
        <v>29027</v>
      </c>
      <c r="I2918" s="104"/>
      <c r="J2918" s="105"/>
      <c r="K2918" s="105"/>
      <c r="L2918" s="214"/>
      <c r="M2918" s="213"/>
      <c r="N2918" s="179"/>
      <c r="O2918" s="179"/>
      <c r="P2918" s="479"/>
      <c r="Q2918" s="106"/>
    </row>
    <row r="2919" spans="1:17" ht="30" x14ac:dyDescent="0.25">
      <c r="A2919" s="169"/>
      <c r="B2919" s="115"/>
      <c r="C2919" s="107" t="s">
        <v>22521</v>
      </c>
      <c r="D2919" s="177"/>
      <c r="E2919" s="107"/>
      <c r="F2919" s="177"/>
      <c r="G2919" s="178"/>
      <c r="H2919" s="108" t="s">
        <v>29028</v>
      </c>
      <c r="I2919" s="104"/>
      <c r="J2919" s="105"/>
      <c r="K2919" s="105"/>
      <c r="L2919" s="214"/>
      <c r="M2919" s="213"/>
      <c r="N2919" s="179"/>
      <c r="O2919" s="179"/>
      <c r="P2919" s="479"/>
      <c r="Q2919" s="106"/>
    </row>
    <row r="2920" spans="1:17" ht="120" x14ac:dyDescent="0.25">
      <c r="A2920" s="743" t="s">
        <v>2928</v>
      </c>
      <c r="B2920" s="89"/>
      <c r="C2920" s="89"/>
      <c r="D2920" s="187"/>
      <c r="E2920" s="89"/>
      <c r="F2920" s="187"/>
      <c r="G2920" s="188"/>
      <c r="H2920" s="90" t="s">
        <v>29029</v>
      </c>
      <c r="I2920" s="91"/>
      <c r="J2920" s="92" t="s">
        <v>48462</v>
      </c>
      <c r="K2920" s="92" t="s">
        <v>29030</v>
      </c>
      <c r="L2920" s="209"/>
      <c r="M2920" s="92" t="s">
        <v>29031</v>
      </c>
      <c r="N2920" s="483"/>
      <c r="O2920" s="483"/>
      <c r="P2920" s="481"/>
      <c r="Q2920" s="93"/>
    </row>
    <row r="2921" spans="1:17" ht="30" x14ac:dyDescent="0.25">
      <c r="A2921" s="189"/>
      <c r="B2921" s="95" t="s">
        <v>2930</v>
      </c>
      <c r="C2921" s="96"/>
      <c r="D2921" s="170"/>
      <c r="E2921" s="96"/>
      <c r="F2921" s="170"/>
      <c r="G2921" s="171"/>
      <c r="H2921" s="97" t="s">
        <v>29032</v>
      </c>
      <c r="I2921" s="98"/>
      <c r="J2921" s="99"/>
      <c r="K2921" s="99"/>
      <c r="L2921" s="211"/>
      <c r="M2921" s="210"/>
      <c r="N2921" s="420"/>
      <c r="O2921" s="420"/>
      <c r="P2921" s="478"/>
      <c r="Q2921" s="100"/>
    </row>
    <row r="2922" spans="1:17" ht="75" x14ac:dyDescent="0.25">
      <c r="A2922" s="189"/>
      <c r="B2922" s="101"/>
      <c r="C2922" s="102" t="s">
        <v>2932</v>
      </c>
      <c r="D2922" s="375"/>
      <c r="E2922" s="102"/>
      <c r="F2922" s="375"/>
      <c r="G2922" s="172"/>
      <c r="H2922" s="103" t="s">
        <v>29033</v>
      </c>
      <c r="I2922" s="104"/>
      <c r="J2922" s="105" t="s">
        <v>50241</v>
      </c>
      <c r="K2922" s="105"/>
      <c r="L2922" s="214"/>
      <c r="M2922" s="105" t="s">
        <v>50239</v>
      </c>
      <c r="N2922" s="179" t="s">
        <v>47942</v>
      </c>
      <c r="O2922" s="179"/>
      <c r="P2922" s="479"/>
      <c r="Q2922" s="106"/>
    </row>
    <row r="2923" spans="1:17" ht="60" x14ac:dyDescent="0.25">
      <c r="A2923" s="189"/>
      <c r="B2923" s="101"/>
      <c r="C2923" s="107" t="s">
        <v>2934</v>
      </c>
      <c r="D2923" s="177"/>
      <c r="E2923" s="107"/>
      <c r="F2923" s="177"/>
      <c r="G2923" s="178"/>
      <c r="H2923" s="108" t="s">
        <v>29034</v>
      </c>
      <c r="I2923" s="104"/>
      <c r="J2923" s="105"/>
      <c r="K2923" s="105"/>
      <c r="L2923" s="214"/>
      <c r="M2923" s="105" t="s">
        <v>50238</v>
      </c>
      <c r="N2923" s="179"/>
      <c r="O2923" s="179"/>
      <c r="P2923" s="479"/>
      <c r="Q2923" s="106"/>
    </row>
    <row r="2924" spans="1:17" x14ac:dyDescent="0.25">
      <c r="A2924" s="189"/>
      <c r="B2924" s="101"/>
      <c r="C2924" s="107" t="s">
        <v>2936</v>
      </c>
      <c r="D2924" s="173"/>
      <c r="E2924" s="151"/>
      <c r="F2924" s="173"/>
      <c r="G2924" s="174"/>
      <c r="H2924" s="153" t="s">
        <v>29035</v>
      </c>
      <c r="I2924" s="104"/>
      <c r="J2924" s="105"/>
      <c r="K2924" s="105"/>
      <c r="L2924" s="214"/>
      <c r="M2924" s="213"/>
      <c r="N2924" s="179"/>
      <c r="O2924" s="179"/>
      <c r="P2924" s="479"/>
      <c r="Q2924" s="106"/>
    </row>
    <row r="2925" spans="1:17" ht="30" x14ac:dyDescent="0.25">
      <c r="A2925" s="189"/>
      <c r="B2925" s="101"/>
      <c r="C2925" s="150"/>
      <c r="D2925" s="375" t="s">
        <v>29036</v>
      </c>
      <c r="E2925" s="102"/>
      <c r="F2925" s="375"/>
      <c r="G2925" s="172"/>
      <c r="H2925" s="103" t="s">
        <v>29037</v>
      </c>
      <c r="I2925" s="104"/>
      <c r="J2925" s="105"/>
      <c r="K2925" s="105"/>
      <c r="L2925" s="214"/>
      <c r="M2925" s="213"/>
      <c r="N2925" s="179"/>
      <c r="O2925" s="179"/>
      <c r="P2925" s="479"/>
      <c r="Q2925" s="106"/>
    </row>
    <row r="2926" spans="1:17" ht="30" x14ac:dyDescent="0.25">
      <c r="A2926" s="189"/>
      <c r="B2926" s="101"/>
      <c r="C2926" s="150"/>
      <c r="D2926" s="177" t="s">
        <v>29038</v>
      </c>
      <c r="E2926" s="107"/>
      <c r="F2926" s="177"/>
      <c r="G2926" s="178"/>
      <c r="H2926" s="108" t="s">
        <v>29039</v>
      </c>
      <c r="I2926" s="104"/>
      <c r="J2926" s="105"/>
      <c r="K2926" s="105"/>
      <c r="L2926" s="214"/>
      <c r="M2926" s="213"/>
      <c r="N2926" s="179"/>
      <c r="O2926" s="179"/>
      <c r="P2926" s="479"/>
      <c r="Q2926" s="106"/>
    </row>
    <row r="2927" spans="1:17" ht="30" x14ac:dyDescent="0.25">
      <c r="A2927" s="189"/>
      <c r="B2927" s="101"/>
      <c r="C2927" s="150"/>
      <c r="D2927" s="177" t="s">
        <v>29040</v>
      </c>
      <c r="E2927" s="107"/>
      <c r="F2927" s="177"/>
      <c r="G2927" s="178"/>
      <c r="H2927" s="108" t="s">
        <v>29041</v>
      </c>
      <c r="I2927" s="104"/>
      <c r="J2927" s="105"/>
      <c r="K2927" s="105"/>
      <c r="L2927" s="214"/>
      <c r="M2927" s="213"/>
      <c r="N2927" s="179"/>
      <c r="O2927" s="179"/>
      <c r="P2927" s="479"/>
      <c r="Q2927" s="106"/>
    </row>
    <row r="2928" spans="1:17" x14ac:dyDescent="0.25">
      <c r="A2928" s="189"/>
      <c r="B2928" s="101"/>
      <c r="C2928" s="107" t="s">
        <v>2939</v>
      </c>
      <c r="D2928" s="177"/>
      <c r="E2928" s="107"/>
      <c r="F2928" s="177"/>
      <c r="G2928" s="178"/>
      <c r="H2928" s="108" t="s">
        <v>29042</v>
      </c>
      <c r="I2928" s="104"/>
      <c r="J2928" s="105"/>
      <c r="K2928" s="105"/>
      <c r="L2928" s="214"/>
      <c r="M2928" s="213"/>
      <c r="N2928" s="179"/>
      <c r="O2928" s="179"/>
      <c r="P2928" s="479"/>
      <c r="Q2928" s="106"/>
    </row>
    <row r="2929" spans="1:17" ht="60" x14ac:dyDescent="0.25">
      <c r="A2929" s="189"/>
      <c r="B2929" s="101"/>
      <c r="C2929" s="107" t="s">
        <v>2942</v>
      </c>
      <c r="D2929" s="177"/>
      <c r="E2929" s="107"/>
      <c r="F2929" s="177"/>
      <c r="G2929" s="178"/>
      <c r="H2929" s="108" t="s">
        <v>29043</v>
      </c>
      <c r="I2929" s="104"/>
      <c r="J2929" s="105" t="s">
        <v>45640</v>
      </c>
      <c r="K2929" s="105"/>
      <c r="L2929" s="214"/>
      <c r="M2929" s="213"/>
      <c r="N2929" s="179" t="s">
        <v>47813</v>
      </c>
      <c r="O2929" s="179"/>
      <c r="P2929" s="479"/>
      <c r="Q2929" s="106"/>
    </row>
    <row r="2930" spans="1:17" ht="30" x14ac:dyDescent="0.25">
      <c r="A2930" s="189"/>
      <c r="B2930" s="101"/>
      <c r="C2930" s="107" t="s">
        <v>2944</v>
      </c>
      <c r="D2930" s="173"/>
      <c r="E2930" s="151"/>
      <c r="F2930" s="173"/>
      <c r="G2930" s="174"/>
      <c r="H2930" s="153" t="s">
        <v>29044</v>
      </c>
      <c r="I2930" s="104"/>
      <c r="J2930" s="105"/>
      <c r="K2930" s="105"/>
      <c r="L2930" s="214"/>
      <c r="M2930" s="213" t="s">
        <v>23265</v>
      </c>
      <c r="N2930" s="179"/>
      <c r="O2930" s="179"/>
      <c r="P2930" s="479"/>
      <c r="Q2930" s="106"/>
    </row>
    <row r="2931" spans="1:17" x14ac:dyDescent="0.25">
      <c r="A2931" s="189"/>
      <c r="B2931" s="101"/>
      <c r="C2931" s="150"/>
      <c r="D2931" s="375" t="s">
        <v>29045</v>
      </c>
      <c r="E2931" s="102"/>
      <c r="F2931" s="375"/>
      <c r="G2931" s="172"/>
      <c r="H2931" s="103" t="s">
        <v>29046</v>
      </c>
      <c r="I2931" s="104"/>
      <c r="J2931" s="105"/>
      <c r="K2931" s="105"/>
      <c r="L2931" s="214"/>
      <c r="M2931" s="213"/>
      <c r="N2931" s="179"/>
      <c r="O2931" s="179"/>
      <c r="P2931" s="479"/>
      <c r="Q2931" s="106"/>
    </row>
    <row r="2932" spans="1:17" ht="105" x14ac:dyDescent="0.25">
      <c r="A2932" s="189"/>
      <c r="B2932" s="101"/>
      <c r="C2932" s="150"/>
      <c r="D2932" s="177" t="s">
        <v>29047</v>
      </c>
      <c r="E2932" s="107"/>
      <c r="F2932" s="177"/>
      <c r="G2932" s="178"/>
      <c r="H2932" s="108" t="s">
        <v>29048</v>
      </c>
      <c r="I2932" s="104"/>
      <c r="J2932" s="105" t="s">
        <v>48460</v>
      </c>
      <c r="K2932" s="105"/>
      <c r="L2932" s="214"/>
      <c r="M2932" s="105" t="s">
        <v>45895</v>
      </c>
      <c r="N2932" s="179" t="s">
        <v>47942</v>
      </c>
      <c r="O2932" s="179"/>
      <c r="P2932" s="479"/>
      <c r="Q2932" s="106"/>
    </row>
    <row r="2933" spans="1:17" x14ac:dyDescent="0.25">
      <c r="A2933" s="189"/>
      <c r="B2933" s="109" t="s">
        <v>2954</v>
      </c>
      <c r="C2933" s="110"/>
      <c r="D2933" s="181"/>
      <c r="E2933" s="110"/>
      <c r="F2933" s="181"/>
      <c r="G2933" s="182"/>
      <c r="H2933" s="111" t="s">
        <v>29049</v>
      </c>
      <c r="I2933" s="112"/>
      <c r="J2933" s="112"/>
      <c r="K2933" s="113"/>
      <c r="L2933" s="217"/>
      <c r="M2933" s="216" t="s">
        <v>45896</v>
      </c>
      <c r="N2933" s="480"/>
      <c r="O2933" s="480"/>
      <c r="P2933" s="480"/>
      <c r="Q2933" s="114"/>
    </row>
    <row r="2934" spans="1:17" ht="60" x14ac:dyDescent="0.25">
      <c r="A2934" s="189"/>
      <c r="B2934" s="115"/>
      <c r="C2934" s="102" t="s">
        <v>2956</v>
      </c>
      <c r="D2934" s="192"/>
      <c r="E2934" s="147"/>
      <c r="F2934" s="192"/>
      <c r="G2934" s="180"/>
      <c r="H2934" s="149" t="s">
        <v>29050</v>
      </c>
      <c r="I2934" s="104"/>
      <c r="J2934" s="105" t="s">
        <v>45640</v>
      </c>
      <c r="K2934" s="105"/>
      <c r="L2934" s="214"/>
      <c r="M2934" s="213"/>
      <c r="N2934" s="165" t="s">
        <v>47942</v>
      </c>
      <c r="O2934" s="165"/>
      <c r="P2934" s="479"/>
      <c r="Q2934" s="106"/>
    </row>
    <row r="2935" spans="1:17" ht="105" x14ac:dyDescent="0.25">
      <c r="A2935" s="189"/>
      <c r="B2935" s="115"/>
      <c r="C2935" s="107" t="s">
        <v>2959</v>
      </c>
      <c r="D2935" s="173"/>
      <c r="E2935" s="151"/>
      <c r="F2935" s="173"/>
      <c r="G2935" s="174"/>
      <c r="H2935" s="153" t="s">
        <v>29051</v>
      </c>
      <c r="I2935" s="104" t="s">
        <v>50242</v>
      </c>
      <c r="J2935" s="105" t="s">
        <v>48460</v>
      </c>
      <c r="K2935" s="105"/>
      <c r="L2935" s="214"/>
      <c r="M2935" s="105" t="s">
        <v>29052</v>
      </c>
      <c r="N2935" s="179" t="s">
        <v>48253</v>
      </c>
      <c r="O2935" s="179"/>
      <c r="P2935" s="479"/>
      <c r="Q2935" s="106"/>
    </row>
    <row r="2936" spans="1:17" x14ac:dyDescent="0.25">
      <c r="A2936" s="189"/>
      <c r="B2936" s="115"/>
      <c r="C2936" s="150"/>
      <c r="D2936" s="375" t="s">
        <v>29053</v>
      </c>
      <c r="E2936" s="102"/>
      <c r="F2936" s="375"/>
      <c r="G2936" s="172"/>
      <c r="H2936" s="103" t="s">
        <v>29054</v>
      </c>
      <c r="I2936" s="104"/>
      <c r="J2936" s="105"/>
      <c r="K2936" s="105"/>
      <c r="L2936" s="214"/>
      <c r="M2936" s="213" t="s">
        <v>50240</v>
      </c>
      <c r="N2936" s="179"/>
      <c r="O2936" s="179"/>
      <c r="P2936" s="479"/>
      <c r="Q2936" s="106"/>
    </row>
    <row r="2937" spans="1:17" x14ac:dyDescent="0.25">
      <c r="A2937" s="189"/>
      <c r="B2937" s="115"/>
      <c r="C2937" s="150"/>
      <c r="D2937" s="177" t="s">
        <v>29055</v>
      </c>
      <c r="E2937" s="107"/>
      <c r="F2937" s="177"/>
      <c r="G2937" s="178"/>
      <c r="H2937" s="108" t="s">
        <v>29056</v>
      </c>
      <c r="I2937" s="104"/>
      <c r="J2937" s="105"/>
      <c r="K2937" s="105"/>
      <c r="L2937" s="214"/>
      <c r="M2937" s="213"/>
      <c r="N2937" s="179"/>
      <c r="O2937" s="179"/>
      <c r="P2937" s="479"/>
      <c r="Q2937" s="106"/>
    </row>
    <row r="2938" spans="1:17" ht="45" x14ac:dyDescent="0.25">
      <c r="A2938" s="189"/>
      <c r="B2938" s="115"/>
      <c r="C2938" s="150"/>
      <c r="D2938" s="177" t="s">
        <v>29057</v>
      </c>
      <c r="E2938" s="107"/>
      <c r="F2938" s="177"/>
      <c r="G2938" s="178"/>
      <c r="H2938" s="108" t="s">
        <v>29058</v>
      </c>
      <c r="I2938" s="104"/>
      <c r="J2938" s="105" t="s">
        <v>48462</v>
      </c>
      <c r="K2938" s="105"/>
      <c r="L2938" s="214"/>
      <c r="M2938" s="213" t="s">
        <v>45897</v>
      </c>
      <c r="N2938" s="179"/>
      <c r="O2938" s="179"/>
      <c r="P2938" s="479"/>
      <c r="Q2938" s="106"/>
    </row>
    <row r="2939" spans="1:17" ht="375" x14ac:dyDescent="0.25">
      <c r="A2939" s="189"/>
      <c r="B2939" s="115"/>
      <c r="C2939" s="150"/>
      <c r="D2939" s="177" t="s">
        <v>29059</v>
      </c>
      <c r="E2939" s="107"/>
      <c r="F2939" s="177"/>
      <c r="G2939" s="178"/>
      <c r="H2939" s="108" t="s">
        <v>29060</v>
      </c>
      <c r="I2939" s="104"/>
      <c r="J2939" s="105" t="s">
        <v>48462</v>
      </c>
      <c r="K2939" s="105"/>
      <c r="L2939" s="214"/>
      <c r="M2939" s="105" t="s">
        <v>45898</v>
      </c>
      <c r="N2939" s="165"/>
      <c r="O2939" s="165"/>
      <c r="P2939" s="479"/>
      <c r="Q2939" s="106"/>
    </row>
    <row r="2940" spans="1:17" ht="75" x14ac:dyDescent="0.25">
      <c r="A2940" s="189"/>
      <c r="B2940" s="115"/>
      <c r="C2940" s="150"/>
      <c r="D2940" s="177"/>
      <c r="E2940" s="107"/>
      <c r="F2940" s="177"/>
      <c r="G2940" s="178" t="s">
        <v>50246</v>
      </c>
      <c r="H2940" s="108" t="s">
        <v>50247</v>
      </c>
      <c r="I2940" s="104"/>
      <c r="J2940" s="105" t="s">
        <v>50248</v>
      </c>
      <c r="K2940" s="105"/>
      <c r="L2940" s="214"/>
      <c r="M2940" s="105"/>
      <c r="N2940" s="165"/>
      <c r="O2940" s="165"/>
      <c r="P2940" s="479"/>
      <c r="Q2940" s="106"/>
    </row>
    <row r="2941" spans="1:17" x14ac:dyDescent="0.25">
      <c r="A2941" s="189"/>
      <c r="B2941" s="115"/>
      <c r="C2941" s="150"/>
      <c r="D2941" s="177" t="s">
        <v>29061</v>
      </c>
      <c r="E2941" s="107"/>
      <c r="F2941" s="177"/>
      <c r="G2941" s="178"/>
      <c r="H2941" s="108" t="s">
        <v>29062</v>
      </c>
      <c r="I2941" s="104"/>
      <c r="J2941" s="105"/>
      <c r="K2941" s="105"/>
      <c r="L2941" s="214"/>
      <c r="M2941" s="213"/>
      <c r="N2941" s="179"/>
      <c r="O2941" s="179"/>
      <c r="P2941" s="479"/>
      <c r="Q2941" s="106"/>
    </row>
    <row r="2942" spans="1:17" ht="30" x14ac:dyDescent="0.25">
      <c r="A2942" s="189"/>
      <c r="B2942" s="115"/>
      <c r="C2942" s="150"/>
      <c r="D2942" s="177" t="s">
        <v>29063</v>
      </c>
      <c r="E2942" s="107"/>
      <c r="F2942" s="177"/>
      <c r="G2942" s="178"/>
      <c r="H2942" s="108" t="s">
        <v>29064</v>
      </c>
      <c r="I2942" s="104"/>
      <c r="J2942" s="105"/>
      <c r="K2942" s="105"/>
      <c r="L2942" s="214"/>
      <c r="M2942" s="213"/>
      <c r="N2942" s="179"/>
      <c r="O2942" s="179"/>
      <c r="P2942" s="479"/>
      <c r="Q2942" s="106"/>
    </row>
    <row r="2943" spans="1:17" x14ac:dyDescent="0.25">
      <c r="A2943" s="189"/>
      <c r="B2943" s="115"/>
      <c r="C2943" s="150"/>
      <c r="D2943" s="177" t="s">
        <v>29065</v>
      </c>
      <c r="E2943" s="107"/>
      <c r="F2943" s="177"/>
      <c r="G2943" s="178"/>
      <c r="H2943" s="108" t="s">
        <v>29066</v>
      </c>
      <c r="I2943" s="104"/>
      <c r="J2943" s="105"/>
      <c r="K2943" s="105"/>
      <c r="L2943" s="214"/>
      <c r="M2943" s="213"/>
      <c r="N2943" s="179"/>
      <c r="O2943" s="179"/>
      <c r="P2943" s="479"/>
      <c r="Q2943" s="106"/>
    </row>
    <row r="2944" spans="1:17" ht="60" x14ac:dyDescent="0.25">
      <c r="A2944" s="189"/>
      <c r="B2944" s="115"/>
      <c r="C2944" s="102"/>
      <c r="D2944" s="179" t="s">
        <v>50243</v>
      </c>
      <c r="E2944" s="107"/>
      <c r="F2944" s="177"/>
      <c r="G2944" s="178"/>
      <c r="H2944" s="108" t="s">
        <v>50244</v>
      </c>
      <c r="I2944" s="104"/>
      <c r="J2944" s="105" t="s">
        <v>50245</v>
      </c>
      <c r="K2944" s="105"/>
      <c r="L2944" s="214"/>
      <c r="M2944" s="213"/>
      <c r="N2944" s="179"/>
      <c r="O2944" s="179"/>
      <c r="P2944" s="479"/>
      <c r="Q2944" s="106"/>
    </row>
    <row r="2945" spans="1:17" ht="60" x14ac:dyDescent="0.25">
      <c r="A2945" s="189"/>
      <c r="B2945" s="115"/>
      <c r="C2945" s="107" t="s">
        <v>2961</v>
      </c>
      <c r="D2945" s="173"/>
      <c r="E2945" s="151"/>
      <c r="F2945" s="173"/>
      <c r="G2945" s="174"/>
      <c r="H2945" s="153" t="s">
        <v>29067</v>
      </c>
      <c r="I2945" s="104"/>
      <c r="J2945" s="105" t="s">
        <v>45640</v>
      </c>
      <c r="K2945" s="105"/>
      <c r="L2945" s="214"/>
      <c r="M2945" s="213"/>
      <c r="N2945" s="179" t="s">
        <v>48253</v>
      </c>
      <c r="O2945" s="179"/>
      <c r="P2945" s="479"/>
      <c r="Q2945" s="106"/>
    </row>
    <row r="2946" spans="1:17" ht="45" x14ac:dyDescent="0.25">
      <c r="A2946" s="189"/>
      <c r="B2946" s="115"/>
      <c r="C2946" s="150"/>
      <c r="D2946" s="179"/>
      <c r="E2946" s="151"/>
      <c r="F2946" s="173"/>
      <c r="G2946" s="174" t="s">
        <v>29068</v>
      </c>
      <c r="H2946" s="194" t="s">
        <v>29069</v>
      </c>
      <c r="I2946" s="104"/>
      <c r="J2946" s="105" t="s">
        <v>48462</v>
      </c>
      <c r="K2946" s="105"/>
      <c r="L2946" s="214"/>
      <c r="M2946" s="105" t="s">
        <v>29070</v>
      </c>
      <c r="N2946" s="165"/>
      <c r="O2946" s="165"/>
      <c r="P2946" s="479"/>
      <c r="Q2946" s="106"/>
    </row>
    <row r="2947" spans="1:17" ht="45" x14ac:dyDescent="0.25">
      <c r="A2947" s="189"/>
      <c r="B2947" s="115"/>
      <c r="C2947" s="150"/>
      <c r="D2947" s="179"/>
      <c r="E2947" s="151"/>
      <c r="F2947" s="173"/>
      <c r="G2947" s="174" t="s">
        <v>29071</v>
      </c>
      <c r="H2947" s="194" t="s">
        <v>29072</v>
      </c>
      <c r="I2947" s="104"/>
      <c r="J2947" s="105" t="s">
        <v>48462</v>
      </c>
      <c r="K2947" s="105"/>
      <c r="L2947" s="214"/>
      <c r="M2947" s="105" t="s">
        <v>45899</v>
      </c>
      <c r="N2947" s="165"/>
      <c r="O2947" s="165"/>
      <c r="P2947" s="479"/>
      <c r="Q2947" s="106"/>
    </row>
    <row r="2948" spans="1:17" ht="45" x14ac:dyDescent="0.25">
      <c r="A2948" s="189"/>
      <c r="B2948" s="115"/>
      <c r="C2948" s="150"/>
      <c r="D2948" s="179"/>
      <c r="E2948" s="151"/>
      <c r="F2948" s="173"/>
      <c r="G2948" s="174" t="s">
        <v>29073</v>
      </c>
      <c r="H2948" s="194" t="s">
        <v>5582</v>
      </c>
      <c r="I2948" s="104"/>
      <c r="J2948" s="105" t="s">
        <v>48462</v>
      </c>
      <c r="K2948" s="105"/>
      <c r="L2948" s="214"/>
      <c r="M2948" s="213" t="s">
        <v>29074</v>
      </c>
      <c r="N2948" s="179"/>
      <c r="O2948" s="179"/>
      <c r="P2948" s="479"/>
      <c r="Q2948" s="106"/>
    </row>
    <row r="2949" spans="1:17" ht="60" x14ac:dyDescent="0.25">
      <c r="A2949" s="189"/>
      <c r="B2949" s="115"/>
      <c r="C2949" s="107" t="s">
        <v>2963</v>
      </c>
      <c r="D2949" s="173"/>
      <c r="E2949" s="151"/>
      <c r="F2949" s="173"/>
      <c r="G2949" s="174"/>
      <c r="H2949" s="153" t="s">
        <v>29075</v>
      </c>
      <c r="I2949" s="104"/>
      <c r="J2949" s="105" t="s">
        <v>45640</v>
      </c>
      <c r="K2949" s="105"/>
      <c r="L2949" s="214"/>
      <c r="M2949" s="213"/>
      <c r="N2949" s="179" t="s">
        <v>48253</v>
      </c>
      <c r="O2949" s="179"/>
      <c r="P2949" s="479"/>
      <c r="Q2949" s="106"/>
    </row>
    <row r="2950" spans="1:17" x14ac:dyDescent="0.25">
      <c r="A2950" s="189"/>
      <c r="B2950" s="115"/>
      <c r="C2950" s="150"/>
      <c r="D2950" s="179"/>
      <c r="E2950" s="151"/>
      <c r="F2950" s="173"/>
      <c r="G2950" s="174" t="s">
        <v>29076</v>
      </c>
      <c r="H2950" s="194" t="s">
        <v>29077</v>
      </c>
      <c r="I2950" s="104"/>
      <c r="J2950" s="105"/>
      <c r="K2950" s="105"/>
      <c r="L2950" s="214"/>
      <c r="M2950" s="213"/>
      <c r="N2950" s="179"/>
      <c r="O2950" s="179"/>
      <c r="P2950" s="479"/>
      <c r="Q2950" s="106"/>
    </row>
    <row r="2951" spans="1:17" ht="30" x14ac:dyDescent="0.25">
      <c r="A2951" s="189"/>
      <c r="B2951" s="115"/>
      <c r="C2951" s="150"/>
      <c r="D2951" s="179"/>
      <c r="E2951" s="151"/>
      <c r="F2951" s="173"/>
      <c r="G2951" s="174" t="s">
        <v>29078</v>
      </c>
      <c r="H2951" s="194" t="s">
        <v>29079</v>
      </c>
      <c r="I2951" s="104"/>
      <c r="J2951" s="105"/>
      <c r="K2951" s="105"/>
      <c r="L2951" s="214"/>
      <c r="M2951" s="213"/>
      <c r="N2951" s="179"/>
      <c r="O2951" s="179"/>
      <c r="P2951" s="479"/>
      <c r="Q2951" s="106"/>
    </row>
    <row r="2952" spans="1:17" ht="30" x14ac:dyDescent="0.25">
      <c r="A2952" s="189"/>
      <c r="B2952" s="115"/>
      <c r="C2952" s="150"/>
      <c r="D2952" s="179"/>
      <c r="E2952" s="151"/>
      <c r="F2952" s="173"/>
      <c r="G2952" s="174" t="s">
        <v>29080</v>
      </c>
      <c r="H2952" s="194" t="s">
        <v>29081</v>
      </c>
      <c r="I2952" s="104"/>
      <c r="J2952" s="105"/>
      <c r="K2952" s="105"/>
      <c r="L2952" s="214"/>
      <c r="M2952" s="213"/>
      <c r="N2952" s="179"/>
      <c r="O2952" s="179"/>
      <c r="P2952" s="479"/>
      <c r="Q2952" s="106"/>
    </row>
    <row r="2953" spans="1:17" ht="30" x14ac:dyDescent="0.25">
      <c r="A2953" s="189"/>
      <c r="B2953" s="115"/>
      <c r="C2953" s="150"/>
      <c r="D2953" s="179"/>
      <c r="E2953" s="151"/>
      <c r="F2953" s="173"/>
      <c r="G2953" s="174" t="s">
        <v>29082</v>
      </c>
      <c r="H2953" s="194" t="s">
        <v>29083</v>
      </c>
      <c r="I2953" s="104"/>
      <c r="J2953" s="105"/>
      <c r="K2953" s="105"/>
      <c r="L2953" s="214"/>
      <c r="M2953" s="213"/>
      <c r="N2953" s="179"/>
      <c r="O2953" s="179"/>
      <c r="P2953" s="479"/>
      <c r="Q2953" s="106"/>
    </row>
    <row r="2954" spans="1:17" ht="30" x14ac:dyDescent="0.25">
      <c r="A2954" s="189"/>
      <c r="B2954" s="115"/>
      <c r="C2954" s="150"/>
      <c r="D2954" s="179"/>
      <c r="E2954" s="151"/>
      <c r="F2954" s="173"/>
      <c r="G2954" s="174" t="s">
        <v>29084</v>
      </c>
      <c r="H2954" s="194" t="s">
        <v>29085</v>
      </c>
      <c r="I2954" s="104"/>
      <c r="J2954" s="105"/>
      <c r="K2954" s="105"/>
      <c r="L2954" s="214"/>
      <c r="M2954" s="213"/>
      <c r="N2954" s="179"/>
      <c r="O2954" s="179"/>
      <c r="P2954" s="479"/>
      <c r="Q2954" s="106"/>
    </row>
    <row r="2955" spans="1:17" ht="45" x14ac:dyDescent="0.25">
      <c r="A2955" s="189"/>
      <c r="B2955" s="115"/>
      <c r="C2955" s="102"/>
      <c r="D2955" s="179"/>
      <c r="E2955" s="151"/>
      <c r="F2955" s="173"/>
      <c r="G2955" s="174" t="s">
        <v>51305</v>
      </c>
      <c r="H2955" s="153" t="s">
        <v>51299</v>
      </c>
      <c r="I2955" s="104"/>
      <c r="J2955" s="105" t="s">
        <v>51311</v>
      </c>
      <c r="K2955" s="105"/>
      <c r="L2955" s="214"/>
      <c r="M2955" s="213"/>
      <c r="N2955" s="179"/>
      <c r="O2955" s="179"/>
      <c r="P2955" s="479"/>
      <c r="Q2955" s="106"/>
    </row>
    <row r="2956" spans="1:17" ht="45" x14ac:dyDescent="0.25">
      <c r="A2956" s="189"/>
      <c r="B2956" s="115"/>
      <c r="C2956" s="102"/>
      <c r="D2956" s="179"/>
      <c r="E2956" s="151"/>
      <c r="F2956" s="173"/>
      <c r="G2956" s="174" t="s">
        <v>51306</v>
      </c>
      <c r="H2956" s="153" t="s">
        <v>51300</v>
      </c>
      <c r="I2956" s="104"/>
      <c r="J2956" s="105" t="s">
        <v>51311</v>
      </c>
      <c r="K2956" s="105"/>
      <c r="L2956" s="214"/>
      <c r="M2956" s="213"/>
      <c r="N2956" s="179"/>
      <c r="O2956" s="179"/>
      <c r="P2956" s="479"/>
      <c r="Q2956" s="106"/>
    </row>
    <row r="2957" spans="1:17" ht="45" x14ac:dyDescent="0.25">
      <c r="A2957" s="189"/>
      <c r="B2957" s="115"/>
      <c r="C2957" s="102"/>
      <c r="D2957" s="179"/>
      <c r="E2957" s="151"/>
      <c r="F2957" s="173"/>
      <c r="G2957" s="174" t="s">
        <v>51307</v>
      </c>
      <c r="H2957" s="153" t="s">
        <v>51301</v>
      </c>
      <c r="I2957" s="104"/>
      <c r="J2957" s="105" t="s">
        <v>51311</v>
      </c>
      <c r="K2957" s="105"/>
      <c r="L2957" s="214"/>
      <c r="M2957" s="213"/>
      <c r="N2957" s="179"/>
      <c r="O2957" s="179"/>
      <c r="P2957" s="479"/>
      <c r="Q2957" s="106"/>
    </row>
    <row r="2958" spans="1:17" ht="45" x14ac:dyDescent="0.25">
      <c r="A2958" s="189"/>
      <c r="B2958" s="115"/>
      <c r="C2958" s="102"/>
      <c r="D2958" s="179"/>
      <c r="E2958" s="151"/>
      <c r="F2958" s="173"/>
      <c r="G2958" s="174" t="s">
        <v>51308</v>
      </c>
      <c r="H2958" s="153" t="s">
        <v>51302</v>
      </c>
      <c r="I2958" s="104"/>
      <c r="J2958" s="105" t="s">
        <v>51311</v>
      </c>
      <c r="K2958" s="105"/>
      <c r="L2958" s="214"/>
      <c r="M2958" s="213"/>
      <c r="N2958" s="179"/>
      <c r="O2958" s="179"/>
      <c r="P2958" s="479"/>
      <c r="Q2958" s="106"/>
    </row>
    <row r="2959" spans="1:17" ht="45" x14ac:dyDescent="0.25">
      <c r="A2959" s="189"/>
      <c r="B2959" s="115"/>
      <c r="C2959" s="102"/>
      <c r="D2959" s="179"/>
      <c r="E2959" s="151"/>
      <c r="F2959" s="173"/>
      <c r="G2959" s="174" t="s">
        <v>51309</v>
      </c>
      <c r="H2959" s="153" t="s">
        <v>51303</v>
      </c>
      <c r="I2959" s="104"/>
      <c r="J2959" s="105" t="s">
        <v>51311</v>
      </c>
      <c r="K2959" s="105"/>
      <c r="L2959" s="214"/>
      <c r="M2959" s="213"/>
      <c r="N2959" s="179"/>
      <c r="O2959" s="179"/>
      <c r="P2959" s="479"/>
      <c r="Q2959" s="106"/>
    </row>
    <row r="2960" spans="1:17" ht="45" x14ac:dyDescent="0.25">
      <c r="A2960" s="189"/>
      <c r="B2960" s="115"/>
      <c r="C2960" s="102"/>
      <c r="D2960" s="179"/>
      <c r="E2960" s="151"/>
      <c r="F2960" s="173"/>
      <c r="G2960" s="174" t="s">
        <v>51310</v>
      </c>
      <c r="H2960" s="153" t="s">
        <v>51304</v>
      </c>
      <c r="I2960" s="104"/>
      <c r="J2960" s="105" t="s">
        <v>51311</v>
      </c>
      <c r="K2960" s="105"/>
      <c r="L2960" s="214"/>
      <c r="M2960" s="213"/>
      <c r="N2960" s="179"/>
      <c r="O2960" s="179"/>
      <c r="P2960" s="479"/>
      <c r="Q2960" s="106"/>
    </row>
    <row r="2961" spans="1:17" ht="60" x14ac:dyDescent="0.25">
      <c r="A2961" s="189"/>
      <c r="B2961" s="115"/>
      <c r="C2961" s="107" t="s">
        <v>2965</v>
      </c>
      <c r="D2961" s="173"/>
      <c r="E2961" s="151"/>
      <c r="F2961" s="173"/>
      <c r="G2961" s="174"/>
      <c r="H2961" s="153" t="s">
        <v>29086</v>
      </c>
      <c r="I2961" s="104"/>
      <c r="J2961" s="105" t="s">
        <v>45640</v>
      </c>
      <c r="K2961" s="105"/>
      <c r="L2961" s="214"/>
      <c r="M2961" s="213"/>
      <c r="N2961" s="179" t="s">
        <v>48253</v>
      </c>
      <c r="O2961" s="179"/>
      <c r="P2961" s="479"/>
      <c r="Q2961" s="106"/>
    </row>
    <row r="2962" spans="1:17" ht="45" x14ac:dyDescent="0.25">
      <c r="A2962" s="189"/>
      <c r="B2962" s="126"/>
      <c r="C2962" s="374" t="s">
        <v>2967</v>
      </c>
      <c r="D2962" s="179"/>
      <c r="E2962" s="107"/>
      <c r="F2962" s="177"/>
      <c r="G2962" s="178"/>
      <c r="H2962" s="108" t="s">
        <v>51312</v>
      </c>
      <c r="I2962" s="104"/>
      <c r="J2962" s="105" t="s">
        <v>51311</v>
      </c>
      <c r="K2962" s="105"/>
      <c r="L2962" s="214"/>
      <c r="M2962" s="213"/>
      <c r="N2962" s="179"/>
      <c r="O2962" s="179"/>
      <c r="P2962" s="479"/>
      <c r="Q2962" s="106"/>
    </row>
    <row r="2963" spans="1:17" ht="45" x14ac:dyDescent="0.25">
      <c r="A2963" s="189"/>
      <c r="B2963" s="126"/>
      <c r="C2963" s="374"/>
      <c r="D2963" s="179"/>
      <c r="E2963" s="107"/>
      <c r="F2963" s="177"/>
      <c r="G2963" s="178" t="s">
        <v>51313</v>
      </c>
      <c r="H2963" s="108" t="s">
        <v>51319</v>
      </c>
      <c r="I2963" s="104"/>
      <c r="J2963" s="105" t="s">
        <v>51311</v>
      </c>
      <c r="K2963" s="105"/>
      <c r="L2963" s="214"/>
      <c r="M2963" s="213"/>
      <c r="N2963" s="179"/>
      <c r="O2963" s="179"/>
      <c r="P2963" s="479"/>
      <c r="Q2963" s="106"/>
    </row>
    <row r="2964" spans="1:17" ht="45" x14ac:dyDescent="0.25">
      <c r="A2964" s="189"/>
      <c r="B2964" s="126"/>
      <c r="C2964" s="374"/>
      <c r="D2964" s="179"/>
      <c r="E2964" s="107"/>
      <c r="F2964" s="177"/>
      <c r="G2964" s="178" t="s">
        <v>51314</v>
      </c>
      <c r="H2964" s="108" t="s">
        <v>51320</v>
      </c>
      <c r="I2964" s="104"/>
      <c r="J2964" s="105" t="s">
        <v>51311</v>
      </c>
      <c r="K2964" s="105"/>
      <c r="L2964" s="214"/>
      <c r="M2964" s="213" t="s">
        <v>51325</v>
      </c>
      <c r="N2964" s="179"/>
      <c r="O2964" s="179"/>
      <c r="P2964" s="479"/>
      <c r="Q2964" s="106"/>
    </row>
    <row r="2965" spans="1:17" ht="45" x14ac:dyDescent="0.25">
      <c r="A2965" s="189"/>
      <c r="B2965" s="126"/>
      <c r="C2965" s="374"/>
      <c r="D2965" s="179"/>
      <c r="E2965" s="107"/>
      <c r="F2965" s="177"/>
      <c r="G2965" s="178" t="s">
        <v>51315</v>
      </c>
      <c r="H2965" s="108" t="s">
        <v>51321</v>
      </c>
      <c r="I2965" s="104"/>
      <c r="J2965" s="105" t="s">
        <v>51311</v>
      </c>
      <c r="K2965" s="105"/>
      <c r="L2965" s="214"/>
      <c r="M2965" s="213"/>
      <c r="N2965" s="179"/>
      <c r="O2965" s="179"/>
      <c r="P2965" s="479"/>
      <c r="Q2965" s="106"/>
    </row>
    <row r="2966" spans="1:17" ht="45" x14ac:dyDescent="0.25">
      <c r="A2966" s="189"/>
      <c r="B2966" s="126"/>
      <c r="C2966" s="374"/>
      <c r="D2966" s="179"/>
      <c r="E2966" s="107"/>
      <c r="F2966" s="177"/>
      <c r="G2966" s="178" t="s">
        <v>51316</v>
      </c>
      <c r="H2966" s="108" t="s">
        <v>51322</v>
      </c>
      <c r="I2966" s="104"/>
      <c r="J2966" s="105" t="s">
        <v>51311</v>
      </c>
      <c r="K2966" s="105"/>
      <c r="L2966" s="214"/>
      <c r="M2966" s="213"/>
      <c r="N2966" s="179"/>
      <c r="O2966" s="179"/>
      <c r="P2966" s="479"/>
      <c r="Q2966" s="106"/>
    </row>
    <row r="2967" spans="1:17" ht="45" x14ac:dyDescent="0.25">
      <c r="A2967" s="189"/>
      <c r="B2967" s="126"/>
      <c r="C2967" s="374"/>
      <c r="D2967" s="179"/>
      <c r="E2967" s="107"/>
      <c r="F2967" s="177"/>
      <c r="G2967" s="178" t="s">
        <v>51317</v>
      </c>
      <c r="H2967" s="108" t="s">
        <v>51323</v>
      </c>
      <c r="I2967" s="104"/>
      <c r="J2967" s="105" t="s">
        <v>51311</v>
      </c>
      <c r="K2967" s="105"/>
      <c r="L2967" s="214"/>
      <c r="M2967" s="213"/>
      <c r="N2967" s="179"/>
      <c r="O2967" s="179"/>
      <c r="P2967" s="479"/>
      <c r="Q2967" s="106"/>
    </row>
    <row r="2968" spans="1:17" ht="45" x14ac:dyDescent="0.25">
      <c r="A2968" s="189"/>
      <c r="B2968" s="126"/>
      <c r="C2968" s="306"/>
      <c r="D2968" s="179"/>
      <c r="E2968" s="107"/>
      <c r="F2968" s="177"/>
      <c r="G2968" s="178" t="s">
        <v>51318</v>
      </c>
      <c r="H2968" s="108" t="s">
        <v>51324</v>
      </c>
      <c r="I2968" s="104"/>
      <c r="J2968" s="105" t="s">
        <v>51311</v>
      </c>
      <c r="K2968" s="105"/>
      <c r="L2968" s="214"/>
      <c r="M2968" s="213"/>
      <c r="N2968" s="179"/>
      <c r="O2968" s="179"/>
      <c r="P2968" s="479"/>
      <c r="Q2968" s="106"/>
    </row>
    <row r="2969" spans="1:17" ht="105" x14ac:dyDescent="0.25">
      <c r="A2969" s="189"/>
      <c r="B2969" s="116" t="s">
        <v>2975</v>
      </c>
      <c r="C2969" s="116"/>
      <c r="D2969" s="183"/>
      <c r="E2969" s="116"/>
      <c r="F2969" s="183"/>
      <c r="G2969" s="184"/>
      <c r="H2969" s="130" t="s">
        <v>29087</v>
      </c>
      <c r="I2969" s="98"/>
      <c r="J2969" s="99" t="s">
        <v>48460</v>
      </c>
      <c r="K2969" s="99"/>
      <c r="L2969" s="211"/>
      <c r="M2969" s="99" t="s">
        <v>45900</v>
      </c>
      <c r="N2969" s="207" t="s">
        <v>48251</v>
      </c>
      <c r="O2969" s="207"/>
      <c r="P2969" s="478"/>
      <c r="Q2969" s="100"/>
    </row>
    <row r="2970" spans="1:17" ht="45" x14ac:dyDescent="0.25">
      <c r="A2970" s="189"/>
      <c r="B2970" s="109" t="s">
        <v>2984</v>
      </c>
      <c r="C2970" s="110"/>
      <c r="D2970" s="181"/>
      <c r="E2970" s="110"/>
      <c r="F2970" s="181"/>
      <c r="G2970" s="182"/>
      <c r="H2970" s="111" t="s">
        <v>29088</v>
      </c>
      <c r="I2970" s="112"/>
      <c r="J2970" s="113" t="s">
        <v>48462</v>
      </c>
      <c r="K2970" s="113"/>
      <c r="L2970" s="217"/>
      <c r="M2970" s="216" t="s">
        <v>24702</v>
      </c>
      <c r="N2970" s="490"/>
      <c r="O2970" s="490"/>
      <c r="P2970" s="480"/>
      <c r="Q2970" s="114"/>
    </row>
    <row r="2971" spans="1:17" ht="135" x14ac:dyDescent="0.25">
      <c r="A2971" s="189"/>
      <c r="B2971" s="115"/>
      <c r="C2971" s="150"/>
      <c r="D2971" s="179"/>
      <c r="E2971" s="151"/>
      <c r="F2971" s="173"/>
      <c r="G2971" s="174" t="s">
        <v>29089</v>
      </c>
      <c r="H2971" s="194" t="s">
        <v>29090</v>
      </c>
      <c r="I2971" s="104"/>
      <c r="J2971" s="105" t="s">
        <v>48462</v>
      </c>
      <c r="K2971" s="105"/>
      <c r="L2971" s="214"/>
      <c r="M2971" s="105" t="s">
        <v>45901</v>
      </c>
      <c r="N2971" s="165"/>
      <c r="O2971" s="165"/>
      <c r="P2971" s="479"/>
      <c r="Q2971" s="106"/>
    </row>
    <row r="2972" spans="1:17" x14ac:dyDescent="0.25">
      <c r="A2972" s="189"/>
      <c r="B2972" s="115"/>
      <c r="C2972" s="150"/>
      <c r="D2972" s="179"/>
      <c r="E2972" s="151"/>
      <c r="F2972" s="173"/>
      <c r="G2972" s="174" t="s">
        <v>29091</v>
      </c>
      <c r="H2972" s="194" t="s">
        <v>29092</v>
      </c>
      <c r="I2972" s="104"/>
      <c r="J2972" s="105"/>
      <c r="K2972" s="105"/>
      <c r="L2972" s="214"/>
      <c r="M2972" s="213"/>
      <c r="N2972" s="179"/>
      <c r="O2972" s="179"/>
      <c r="P2972" s="479"/>
      <c r="Q2972" s="106"/>
    </row>
    <row r="2973" spans="1:17" ht="60" x14ac:dyDescent="0.25">
      <c r="A2973" s="189"/>
      <c r="B2973" s="115"/>
      <c r="C2973" s="150"/>
      <c r="D2973" s="179"/>
      <c r="E2973" s="151"/>
      <c r="F2973" s="173"/>
      <c r="G2973" s="174" t="s">
        <v>29093</v>
      </c>
      <c r="H2973" s="194" t="s">
        <v>29094</v>
      </c>
      <c r="I2973" s="104"/>
      <c r="J2973" s="105" t="s">
        <v>48462</v>
      </c>
      <c r="K2973" s="105"/>
      <c r="L2973" s="214"/>
      <c r="M2973" s="105" t="s">
        <v>45902</v>
      </c>
      <c r="N2973" s="165"/>
      <c r="O2973" s="165"/>
      <c r="P2973" s="479"/>
      <c r="Q2973" s="106"/>
    </row>
    <row r="2974" spans="1:17" x14ac:dyDescent="0.25">
      <c r="A2974" s="189"/>
      <c r="B2974" s="116" t="s">
        <v>2990</v>
      </c>
      <c r="C2974" s="117"/>
      <c r="D2974" s="185"/>
      <c r="E2974" s="117"/>
      <c r="F2974" s="185"/>
      <c r="G2974" s="186"/>
      <c r="H2974" s="118" t="s">
        <v>29095</v>
      </c>
      <c r="I2974" s="98"/>
      <c r="J2974" s="99"/>
      <c r="K2974" s="99"/>
      <c r="L2974" s="211"/>
      <c r="M2974" s="210"/>
      <c r="N2974" s="420"/>
      <c r="O2974" s="420"/>
      <c r="P2974" s="478"/>
      <c r="Q2974" s="100"/>
    </row>
    <row r="2975" spans="1:17" ht="45" x14ac:dyDescent="0.25">
      <c r="A2975" s="189"/>
      <c r="B2975" s="101"/>
      <c r="C2975" s="150"/>
      <c r="D2975" s="179"/>
      <c r="E2975" s="151"/>
      <c r="F2975" s="173"/>
      <c r="G2975" s="174" t="s">
        <v>29096</v>
      </c>
      <c r="H2975" s="194" t="s">
        <v>29097</v>
      </c>
      <c r="I2975" s="104"/>
      <c r="J2975" s="105" t="s">
        <v>48462</v>
      </c>
      <c r="K2975" s="105"/>
      <c r="L2975" s="214"/>
      <c r="M2975" s="105" t="s">
        <v>29098</v>
      </c>
      <c r="N2975" s="165"/>
      <c r="O2975" s="165"/>
      <c r="P2975" s="479"/>
      <c r="Q2975" s="106"/>
    </row>
    <row r="2976" spans="1:17" x14ac:dyDescent="0.25">
      <c r="A2976" s="189"/>
      <c r="B2976" s="101"/>
      <c r="C2976" s="150"/>
      <c r="D2976" s="179"/>
      <c r="E2976" s="151"/>
      <c r="F2976" s="173"/>
      <c r="G2976" s="174" t="s">
        <v>29099</v>
      </c>
      <c r="H2976" s="194" t="s">
        <v>29100</v>
      </c>
      <c r="I2976" s="104"/>
      <c r="J2976" s="105"/>
      <c r="K2976" s="105"/>
      <c r="L2976" s="214"/>
      <c r="M2976" s="213"/>
      <c r="N2976" s="179"/>
      <c r="O2976" s="179"/>
      <c r="P2976" s="479"/>
      <c r="Q2976" s="106"/>
    </row>
    <row r="2977" spans="1:17" ht="409.5" x14ac:dyDescent="0.25">
      <c r="A2977" s="189"/>
      <c r="B2977" s="101"/>
      <c r="C2977" s="150"/>
      <c r="D2977" s="179"/>
      <c r="E2977" s="151"/>
      <c r="F2977" s="173"/>
      <c r="G2977" s="903" t="s">
        <v>49345</v>
      </c>
      <c r="H2977" s="781" t="s">
        <v>49346</v>
      </c>
      <c r="I2977" s="769"/>
      <c r="J2977" s="763" t="s">
        <v>49335</v>
      </c>
      <c r="K2977" s="763"/>
      <c r="L2977" s="805"/>
      <c r="M2977" s="763" t="s">
        <v>49347</v>
      </c>
      <c r="N2977" s="179"/>
      <c r="O2977" s="179"/>
      <c r="P2977" s="479"/>
      <c r="Q2977" s="106"/>
    </row>
    <row r="2978" spans="1:17" x14ac:dyDescent="0.25">
      <c r="A2978" s="189"/>
      <c r="B2978" s="109" t="s">
        <v>3010</v>
      </c>
      <c r="C2978" s="110"/>
      <c r="D2978" s="181"/>
      <c r="E2978" s="110"/>
      <c r="F2978" s="181"/>
      <c r="G2978" s="182"/>
      <c r="H2978" s="111" t="s">
        <v>29101</v>
      </c>
      <c r="I2978" s="112"/>
      <c r="J2978" s="113"/>
      <c r="K2978" s="113"/>
      <c r="L2978" s="217"/>
      <c r="M2978" s="113"/>
      <c r="N2978" s="138"/>
      <c r="O2978" s="138"/>
      <c r="P2978" s="480"/>
      <c r="Q2978" s="114"/>
    </row>
    <row r="2979" spans="1:17" ht="60" x14ac:dyDescent="0.25">
      <c r="A2979" s="189"/>
      <c r="B2979" s="115"/>
      <c r="C2979" s="102" t="s">
        <v>3012</v>
      </c>
      <c r="D2979" s="375"/>
      <c r="E2979" s="102"/>
      <c r="F2979" s="375"/>
      <c r="G2979" s="172"/>
      <c r="H2979" s="103" t="s">
        <v>29102</v>
      </c>
      <c r="I2979" s="104"/>
      <c r="J2979" s="105" t="s">
        <v>45640</v>
      </c>
      <c r="K2979" s="105"/>
      <c r="L2979" s="214"/>
      <c r="M2979" s="213"/>
      <c r="N2979" s="179" t="s">
        <v>48346</v>
      </c>
      <c r="O2979" s="179"/>
      <c r="P2979" s="479"/>
      <c r="Q2979" s="106"/>
    </row>
    <row r="2980" spans="1:17" ht="60" x14ac:dyDescent="0.25">
      <c r="A2980" s="189"/>
      <c r="B2980" s="115"/>
      <c r="C2980" s="107" t="s">
        <v>3015</v>
      </c>
      <c r="D2980" s="177"/>
      <c r="E2980" s="107"/>
      <c r="F2980" s="177"/>
      <c r="G2980" s="178"/>
      <c r="H2980" s="108" t="s">
        <v>29103</v>
      </c>
      <c r="I2980" s="104"/>
      <c r="J2980" s="105" t="s">
        <v>45640</v>
      </c>
      <c r="K2980" s="105"/>
      <c r="L2980" s="214"/>
      <c r="M2980" s="213"/>
      <c r="N2980" s="179" t="s">
        <v>48346</v>
      </c>
      <c r="O2980" s="179"/>
      <c r="P2980" s="479"/>
      <c r="Q2980" s="106"/>
    </row>
    <row r="2981" spans="1:17" ht="60" x14ac:dyDescent="0.25">
      <c r="A2981" s="189"/>
      <c r="B2981" s="115"/>
      <c r="C2981" s="107" t="s">
        <v>29104</v>
      </c>
      <c r="D2981" s="177"/>
      <c r="E2981" s="107"/>
      <c r="F2981" s="177"/>
      <c r="G2981" s="178"/>
      <c r="H2981" s="108" t="s">
        <v>29105</v>
      </c>
      <c r="I2981" s="104"/>
      <c r="J2981" s="105" t="s">
        <v>45640</v>
      </c>
      <c r="K2981" s="105"/>
      <c r="L2981" s="214"/>
      <c r="M2981" s="213"/>
      <c r="N2981" s="179" t="s">
        <v>48346</v>
      </c>
      <c r="O2981" s="179"/>
      <c r="P2981" s="479"/>
      <c r="Q2981" s="106"/>
    </row>
    <row r="2982" spans="1:17" ht="60" x14ac:dyDescent="0.25">
      <c r="A2982" s="189"/>
      <c r="B2982" s="115"/>
      <c r="C2982" s="107" t="s">
        <v>29106</v>
      </c>
      <c r="D2982" s="177"/>
      <c r="E2982" s="107"/>
      <c r="F2982" s="177"/>
      <c r="G2982" s="178"/>
      <c r="H2982" s="108" t="s">
        <v>29107</v>
      </c>
      <c r="I2982" s="104"/>
      <c r="J2982" s="105" t="s">
        <v>45640</v>
      </c>
      <c r="K2982" s="105"/>
      <c r="L2982" s="214"/>
      <c r="M2982" s="213"/>
      <c r="N2982" s="179" t="s">
        <v>48346</v>
      </c>
      <c r="O2982" s="179"/>
      <c r="P2982" s="479"/>
      <c r="Q2982" s="106"/>
    </row>
    <row r="2983" spans="1:17" ht="60" x14ac:dyDescent="0.25">
      <c r="A2983" s="189"/>
      <c r="B2983" s="115"/>
      <c r="C2983" s="107" t="s">
        <v>29108</v>
      </c>
      <c r="D2983" s="177"/>
      <c r="E2983" s="107"/>
      <c r="F2983" s="177"/>
      <c r="G2983" s="178"/>
      <c r="H2983" s="108" t="s">
        <v>29109</v>
      </c>
      <c r="I2983" s="104"/>
      <c r="J2983" s="105" t="s">
        <v>45640</v>
      </c>
      <c r="K2983" s="105"/>
      <c r="L2983" s="214"/>
      <c r="M2983" s="213"/>
      <c r="N2983" s="179" t="s">
        <v>48347</v>
      </c>
      <c r="O2983" s="179"/>
      <c r="P2983" s="479"/>
      <c r="Q2983" s="106"/>
    </row>
    <row r="2984" spans="1:17" ht="105" x14ac:dyDescent="0.25">
      <c r="A2984" s="189"/>
      <c r="B2984" s="115"/>
      <c r="C2984" s="107" t="s">
        <v>29110</v>
      </c>
      <c r="D2984" s="177"/>
      <c r="E2984" s="107"/>
      <c r="F2984" s="177"/>
      <c r="G2984" s="178"/>
      <c r="H2984" s="108" t="s">
        <v>29111</v>
      </c>
      <c r="I2984" s="104"/>
      <c r="J2984" s="105" t="s">
        <v>48460</v>
      </c>
      <c r="K2984" s="105"/>
      <c r="L2984" s="214"/>
      <c r="M2984" s="213" t="s">
        <v>27848</v>
      </c>
      <c r="N2984" s="179" t="s">
        <v>48345</v>
      </c>
      <c r="O2984" s="179"/>
      <c r="P2984" s="479"/>
      <c r="Q2984" s="106"/>
    </row>
    <row r="2985" spans="1:17" ht="105" x14ac:dyDescent="0.25">
      <c r="A2985" s="189"/>
      <c r="B2985" s="115"/>
      <c r="C2985" s="107" t="s">
        <v>29112</v>
      </c>
      <c r="D2985" s="177"/>
      <c r="E2985" s="107"/>
      <c r="F2985" s="177"/>
      <c r="G2985" s="178"/>
      <c r="H2985" s="108" t="s">
        <v>29113</v>
      </c>
      <c r="I2985" s="104"/>
      <c r="J2985" s="105" t="s">
        <v>48460</v>
      </c>
      <c r="K2985" s="105"/>
      <c r="L2985" s="214"/>
      <c r="M2985" s="213" t="s">
        <v>27857</v>
      </c>
      <c r="N2985" s="165" t="s">
        <v>48350</v>
      </c>
      <c r="O2985" s="165"/>
      <c r="P2985" s="479"/>
      <c r="Q2985" s="106"/>
    </row>
    <row r="2986" spans="1:17" x14ac:dyDescent="0.25">
      <c r="A2986" s="189"/>
      <c r="B2986" s="116" t="s">
        <v>3017</v>
      </c>
      <c r="C2986" s="116"/>
      <c r="D2986" s="183"/>
      <c r="E2986" s="116"/>
      <c r="F2986" s="183"/>
      <c r="G2986" s="184"/>
      <c r="H2986" s="130" t="s">
        <v>29114</v>
      </c>
      <c r="I2986" s="98"/>
      <c r="J2986" s="99"/>
      <c r="K2986" s="99"/>
      <c r="L2986" s="211"/>
      <c r="M2986" s="210"/>
      <c r="N2986" s="420"/>
      <c r="O2986" s="420"/>
      <c r="P2986" s="478"/>
      <c r="Q2986" s="100"/>
    </row>
    <row r="2987" spans="1:17" ht="60" x14ac:dyDescent="0.25">
      <c r="A2987" s="189"/>
      <c r="B2987" s="109" t="s">
        <v>3024</v>
      </c>
      <c r="C2987" s="110"/>
      <c r="D2987" s="181"/>
      <c r="E2987" s="110"/>
      <c r="F2987" s="181"/>
      <c r="G2987" s="182"/>
      <c r="H2987" s="111" t="s">
        <v>29115</v>
      </c>
      <c r="I2987" s="112"/>
      <c r="J2987" s="113" t="s">
        <v>45640</v>
      </c>
      <c r="K2987" s="113"/>
      <c r="L2987" s="217"/>
      <c r="M2987" s="216"/>
      <c r="N2987" s="490" t="s">
        <v>48292</v>
      </c>
      <c r="O2987" s="490"/>
      <c r="P2987" s="480"/>
      <c r="Q2987" s="114"/>
    </row>
    <row r="2988" spans="1:17" ht="105" x14ac:dyDescent="0.25">
      <c r="A2988" s="189"/>
      <c r="B2988" s="115"/>
      <c r="C2988" s="165" t="s">
        <v>3026</v>
      </c>
      <c r="D2988" s="173"/>
      <c r="E2988" s="151"/>
      <c r="F2988" s="173"/>
      <c r="G2988" s="174"/>
      <c r="H2988" s="194" t="s">
        <v>29116</v>
      </c>
      <c r="I2988" s="104"/>
      <c r="J2988" s="105" t="s">
        <v>48460</v>
      </c>
      <c r="K2988" s="105"/>
      <c r="L2988" s="214"/>
      <c r="M2988" s="105" t="s">
        <v>29117</v>
      </c>
      <c r="N2988" s="179" t="s">
        <v>48291</v>
      </c>
      <c r="O2988" s="179"/>
      <c r="P2988" s="479"/>
      <c r="Q2988" s="106"/>
    </row>
    <row r="2989" spans="1:17" ht="105" x14ac:dyDescent="0.25">
      <c r="A2989" s="189"/>
      <c r="B2989" s="115"/>
      <c r="C2989" s="165" t="s">
        <v>3028</v>
      </c>
      <c r="D2989" s="173"/>
      <c r="E2989" s="151"/>
      <c r="F2989" s="173"/>
      <c r="G2989" s="174"/>
      <c r="H2989" s="194" t="s">
        <v>27057</v>
      </c>
      <c r="I2989" s="104"/>
      <c r="J2989" s="105" t="s">
        <v>48460</v>
      </c>
      <c r="K2989" s="105"/>
      <c r="L2989" s="214"/>
      <c r="M2989" s="105" t="s">
        <v>26674</v>
      </c>
      <c r="N2989" s="179" t="s">
        <v>48293</v>
      </c>
      <c r="O2989" s="179"/>
      <c r="P2989" s="479"/>
      <c r="Q2989" s="106"/>
    </row>
    <row r="2990" spans="1:17" ht="105" x14ac:dyDescent="0.25">
      <c r="A2990" s="189"/>
      <c r="B2990" s="115"/>
      <c r="C2990" s="165" t="s">
        <v>29118</v>
      </c>
      <c r="D2990" s="173"/>
      <c r="E2990" s="151"/>
      <c r="F2990" s="173"/>
      <c r="G2990" s="174"/>
      <c r="H2990" s="194" t="s">
        <v>29119</v>
      </c>
      <c r="I2990" s="104"/>
      <c r="J2990" s="105" t="s">
        <v>48460</v>
      </c>
      <c r="K2990" s="105"/>
      <c r="L2990" s="214"/>
      <c r="M2990" s="213" t="s">
        <v>45903</v>
      </c>
      <c r="N2990" s="179" t="s">
        <v>48300</v>
      </c>
      <c r="O2990" s="179"/>
      <c r="P2990" s="479"/>
      <c r="Q2990" s="106"/>
    </row>
    <row r="2991" spans="1:17" ht="60" x14ac:dyDescent="0.25">
      <c r="A2991" s="189"/>
      <c r="B2991" s="115"/>
      <c r="C2991" s="165" t="s">
        <v>29120</v>
      </c>
      <c r="D2991" s="173"/>
      <c r="E2991" s="151"/>
      <c r="F2991" s="173"/>
      <c r="G2991" s="174"/>
      <c r="H2991" s="194" t="s">
        <v>29121</v>
      </c>
      <c r="I2991" s="104"/>
      <c r="J2991" s="105" t="s">
        <v>45640</v>
      </c>
      <c r="K2991" s="105"/>
      <c r="L2991" s="214"/>
      <c r="M2991" s="213"/>
      <c r="N2991" s="179" t="s">
        <v>48300</v>
      </c>
      <c r="O2991" s="179"/>
      <c r="P2991" s="479"/>
      <c r="Q2991" s="106"/>
    </row>
    <row r="2992" spans="1:17" ht="105" x14ac:dyDescent="0.25">
      <c r="A2992" s="189"/>
      <c r="B2992" s="115"/>
      <c r="C2992" s="165" t="s">
        <v>29122</v>
      </c>
      <c r="D2992" s="173"/>
      <c r="E2992" s="151"/>
      <c r="F2992" s="173"/>
      <c r="G2992" s="174"/>
      <c r="H2992" s="194" t="s">
        <v>26785</v>
      </c>
      <c r="I2992" s="104"/>
      <c r="J2992" s="105" t="s">
        <v>48460</v>
      </c>
      <c r="K2992" s="105"/>
      <c r="L2992" s="214"/>
      <c r="M2992" s="213" t="s">
        <v>26786</v>
      </c>
      <c r="N2992" s="179" t="s">
        <v>48300</v>
      </c>
      <c r="O2992" s="179"/>
      <c r="P2992" s="479"/>
      <c r="Q2992" s="106"/>
    </row>
    <row r="2993" spans="1:17" ht="105" x14ac:dyDescent="0.25">
      <c r="A2993" s="189"/>
      <c r="B2993" s="115"/>
      <c r="C2993" s="165" t="s">
        <v>29123</v>
      </c>
      <c r="D2993" s="173"/>
      <c r="E2993" s="151"/>
      <c r="F2993" s="173"/>
      <c r="G2993" s="174"/>
      <c r="H2993" s="194" t="s">
        <v>29124</v>
      </c>
      <c r="I2993" s="104"/>
      <c r="J2993" s="105" t="s">
        <v>48460</v>
      </c>
      <c r="K2993" s="105"/>
      <c r="L2993" s="214"/>
      <c r="M2993" s="105" t="s">
        <v>45904</v>
      </c>
      <c r="N2993" s="179" t="s">
        <v>48300</v>
      </c>
      <c r="O2993" s="179"/>
      <c r="P2993" s="479"/>
      <c r="Q2993" s="106"/>
    </row>
    <row r="2994" spans="1:17" ht="409.5" x14ac:dyDescent="0.25">
      <c r="A2994" s="189"/>
      <c r="B2994" s="115"/>
      <c r="C2994" s="165" t="s">
        <v>29125</v>
      </c>
      <c r="D2994" s="173"/>
      <c r="E2994" s="151"/>
      <c r="F2994" s="173"/>
      <c r="G2994" s="174"/>
      <c r="H2994" s="194" t="s">
        <v>29126</v>
      </c>
      <c r="I2994" s="104" t="s">
        <v>48405</v>
      </c>
      <c r="J2994" s="105" t="s">
        <v>48646</v>
      </c>
      <c r="K2994" s="105"/>
      <c r="L2994" s="214"/>
      <c r="M2994" s="105" t="s">
        <v>45905</v>
      </c>
      <c r="N2994" s="179" t="s">
        <v>48300</v>
      </c>
      <c r="O2994" s="179"/>
      <c r="P2994" s="479"/>
      <c r="Q2994" s="106"/>
    </row>
    <row r="2995" spans="1:17" ht="105" x14ac:dyDescent="0.25">
      <c r="A2995" s="189"/>
      <c r="B2995" s="115"/>
      <c r="C2995" s="165" t="s">
        <v>29127</v>
      </c>
      <c r="D2995" s="173"/>
      <c r="E2995" s="151"/>
      <c r="F2995" s="173"/>
      <c r="G2995" s="174"/>
      <c r="H2995" s="194" t="s">
        <v>29128</v>
      </c>
      <c r="I2995" s="104"/>
      <c r="J2995" s="105" t="s">
        <v>48460</v>
      </c>
      <c r="K2995" s="105"/>
      <c r="L2995" s="214"/>
      <c r="M2995" s="213" t="s">
        <v>27762</v>
      </c>
      <c r="N2995" s="179" t="s">
        <v>48300</v>
      </c>
      <c r="O2995" s="179"/>
      <c r="P2995" s="479"/>
      <c r="Q2995" s="106"/>
    </row>
    <row r="2996" spans="1:17" ht="60" x14ac:dyDescent="0.25">
      <c r="A2996" s="189"/>
      <c r="B2996" s="115"/>
      <c r="C2996" s="165" t="s">
        <v>29129</v>
      </c>
      <c r="D2996" s="173"/>
      <c r="E2996" s="151"/>
      <c r="F2996" s="173"/>
      <c r="G2996" s="174"/>
      <c r="H2996" s="194" t="s">
        <v>29130</v>
      </c>
      <c r="I2996" s="104"/>
      <c r="J2996" s="105" t="s">
        <v>45640</v>
      </c>
      <c r="K2996" s="105"/>
      <c r="L2996" s="214"/>
      <c r="M2996" s="213"/>
      <c r="N2996" s="179" t="s">
        <v>48300</v>
      </c>
      <c r="O2996" s="179"/>
      <c r="P2996" s="479"/>
      <c r="Q2996" s="106"/>
    </row>
    <row r="2997" spans="1:17" ht="105" x14ac:dyDescent="0.25">
      <c r="A2997" s="189"/>
      <c r="B2997" s="115"/>
      <c r="C2997" s="165" t="s">
        <v>29131</v>
      </c>
      <c r="D2997" s="173"/>
      <c r="E2997" s="151"/>
      <c r="F2997" s="173"/>
      <c r="G2997" s="174"/>
      <c r="H2997" s="194" t="s">
        <v>29132</v>
      </c>
      <c r="I2997" s="104"/>
      <c r="J2997" s="105" t="s">
        <v>48460</v>
      </c>
      <c r="K2997" s="105"/>
      <c r="L2997" s="214"/>
      <c r="M2997" s="105" t="s">
        <v>45906</v>
      </c>
      <c r="N2997" s="179" t="s">
        <v>48300</v>
      </c>
      <c r="O2997" s="179"/>
      <c r="P2997" s="479"/>
      <c r="Q2997" s="106"/>
    </row>
    <row r="2998" spans="1:17" ht="60" x14ac:dyDescent="0.25">
      <c r="A2998" s="189"/>
      <c r="B2998" s="115"/>
      <c r="C2998" s="165" t="s">
        <v>29133</v>
      </c>
      <c r="D2998" s="173"/>
      <c r="E2998" s="151"/>
      <c r="F2998" s="173"/>
      <c r="G2998" s="174"/>
      <c r="H2998" s="194" t="s">
        <v>29134</v>
      </c>
      <c r="I2998" s="104"/>
      <c r="J2998" s="105" t="s">
        <v>45640</v>
      </c>
      <c r="K2998" s="105"/>
      <c r="L2998" s="214"/>
      <c r="M2998" s="213"/>
      <c r="N2998" s="165" t="s">
        <v>48341</v>
      </c>
      <c r="O2998" s="165"/>
      <c r="P2998" s="479"/>
      <c r="Q2998" s="106"/>
    </row>
    <row r="2999" spans="1:17" ht="135" x14ac:dyDescent="0.25">
      <c r="A2999" s="189"/>
      <c r="B2999" s="115"/>
      <c r="C2999" s="165" t="s">
        <v>29135</v>
      </c>
      <c r="D2999" s="173"/>
      <c r="E2999" s="151"/>
      <c r="F2999" s="173"/>
      <c r="G2999" s="174"/>
      <c r="H2999" s="194" t="s">
        <v>29136</v>
      </c>
      <c r="I2999" s="104"/>
      <c r="J2999" s="105" t="s">
        <v>48460</v>
      </c>
      <c r="K2999" s="105"/>
      <c r="L2999" s="214"/>
      <c r="M2999" s="105" t="s">
        <v>45907</v>
      </c>
      <c r="N2999" s="179" t="s">
        <v>48300</v>
      </c>
      <c r="O2999" s="179"/>
      <c r="P2999" s="479"/>
      <c r="Q2999" s="106"/>
    </row>
    <row r="3000" spans="1:17" ht="60" x14ac:dyDescent="0.25">
      <c r="A3000" s="189"/>
      <c r="B3000" s="115"/>
      <c r="C3000" s="165" t="s">
        <v>29137</v>
      </c>
      <c r="D3000" s="173"/>
      <c r="E3000" s="151"/>
      <c r="F3000" s="173"/>
      <c r="G3000" s="174"/>
      <c r="H3000" s="194" t="s">
        <v>29138</v>
      </c>
      <c r="I3000" s="104"/>
      <c r="J3000" s="105" t="s">
        <v>45640</v>
      </c>
      <c r="K3000" s="105"/>
      <c r="L3000" s="214"/>
      <c r="M3000" s="213"/>
      <c r="N3000" s="165" t="s">
        <v>48374</v>
      </c>
      <c r="O3000" s="165"/>
      <c r="P3000" s="479"/>
      <c r="Q3000" s="106"/>
    </row>
    <row r="3001" spans="1:17" ht="60" x14ac:dyDescent="0.25">
      <c r="A3001" s="189"/>
      <c r="B3001" s="115"/>
      <c r="C3001" s="165" t="s">
        <v>29139</v>
      </c>
      <c r="D3001" s="173"/>
      <c r="E3001" s="151"/>
      <c r="F3001" s="173"/>
      <c r="G3001" s="174"/>
      <c r="H3001" s="194" t="s">
        <v>29140</v>
      </c>
      <c r="I3001" s="104"/>
      <c r="J3001" s="105" t="s">
        <v>45640</v>
      </c>
      <c r="K3001" s="105"/>
      <c r="L3001" s="214"/>
      <c r="M3001" s="213"/>
      <c r="N3001" s="179" t="s">
        <v>48300</v>
      </c>
      <c r="O3001" s="179"/>
      <c r="P3001" s="479"/>
      <c r="Q3001" s="106"/>
    </row>
    <row r="3002" spans="1:17" ht="60" x14ac:dyDescent="0.25">
      <c r="A3002" s="189"/>
      <c r="B3002" s="115"/>
      <c r="C3002" s="165" t="s">
        <v>29141</v>
      </c>
      <c r="D3002" s="173"/>
      <c r="E3002" s="151"/>
      <c r="F3002" s="173"/>
      <c r="G3002" s="174"/>
      <c r="H3002" s="194" t="s">
        <v>29142</v>
      </c>
      <c r="I3002" s="104"/>
      <c r="J3002" s="105" t="s">
        <v>45640</v>
      </c>
      <c r="K3002" s="105"/>
      <c r="L3002" s="214"/>
      <c r="M3002" s="213"/>
      <c r="N3002" s="179" t="s">
        <v>48300</v>
      </c>
      <c r="O3002" s="179"/>
      <c r="P3002" s="479"/>
      <c r="Q3002" s="106"/>
    </row>
    <row r="3003" spans="1:17" ht="60" x14ac:dyDescent="0.25">
      <c r="A3003" s="189"/>
      <c r="B3003" s="115"/>
      <c r="C3003" s="165" t="s">
        <v>29143</v>
      </c>
      <c r="D3003" s="173"/>
      <c r="E3003" s="151"/>
      <c r="F3003" s="173"/>
      <c r="G3003" s="174"/>
      <c r="H3003" s="194" t="s">
        <v>29144</v>
      </c>
      <c r="I3003" s="104"/>
      <c r="J3003" s="105" t="s">
        <v>45640</v>
      </c>
      <c r="K3003" s="105"/>
      <c r="L3003" s="214"/>
      <c r="M3003" s="213"/>
      <c r="N3003" s="179" t="s">
        <v>48300</v>
      </c>
      <c r="O3003" s="179"/>
      <c r="P3003" s="479"/>
      <c r="Q3003" s="106"/>
    </row>
    <row r="3004" spans="1:17" ht="60" x14ac:dyDescent="0.25">
      <c r="A3004" s="189"/>
      <c r="B3004" s="115"/>
      <c r="C3004" s="165" t="s">
        <v>29145</v>
      </c>
      <c r="D3004" s="173"/>
      <c r="E3004" s="151"/>
      <c r="F3004" s="173"/>
      <c r="G3004" s="174"/>
      <c r="H3004" s="194" t="s">
        <v>29146</v>
      </c>
      <c r="I3004" s="104"/>
      <c r="J3004" s="105" t="s">
        <v>45640</v>
      </c>
      <c r="K3004" s="105"/>
      <c r="L3004" s="214"/>
      <c r="M3004" s="213"/>
      <c r="N3004" s="179" t="s">
        <v>48300</v>
      </c>
      <c r="O3004" s="179"/>
      <c r="P3004" s="479"/>
      <c r="Q3004" s="106"/>
    </row>
    <row r="3005" spans="1:17" x14ac:dyDescent="0.25">
      <c r="A3005" s="189"/>
      <c r="B3005" s="116" t="s">
        <v>3031</v>
      </c>
      <c r="C3005" s="117"/>
      <c r="D3005" s="185"/>
      <c r="E3005" s="117"/>
      <c r="F3005" s="185"/>
      <c r="G3005" s="186"/>
      <c r="H3005" s="118" t="s">
        <v>29147</v>
      </c>
      <c r="I3005" s="98"/>
      <c r="J3005" s="99"/>
      <c r="K3005" s="99"/>
      <c r="L3005" s="211"/>
      <c r="M3005" s="210"/>
      <c r="N3005" s="420"/>
      <c r="O3005" s="420"/>
      <c r="P3005" s="478"/>
      <c r="Q3005" s="100"/>
    </row>
    <row r="3006" spans="1:17" ht="30" x14ac:dyDescent="0.25">
      <c r="A3006" s="189"/>
      <c r="B3006" s="101"/>
      <c r="C3006" s="102" t="s">
        <v>3033</v>
      </c>
      <c r="D3006" s="375"/>
      <c r="E3006" s="102"/>
      <c r="F3006" s="375"/>
      <c r="G3006" s="172"/>
      <c r="H3006" s="103" t="s">
        <v>29148</v>
      </c>
      <c r="I3006" s="104"/>
      <c r="J3006" s="105"/>
      <c r="K3006" s="105"/>
      <c r="L3006" s="214"/>
      <c r="M3006" s="213"/>
      <c r="N3006" s="179"/>
      <c r="O3006" s="179"/>
      <c r="P3006" s="479"/>
      <c r="Q3006" s="106"/>
    </row>
    <row r="3007" spans="1:17" ht="75" x14ac:dyDescent="0.25">
      <c r="A3007" s="189"/>
      <c r="B3007" s="101"/>
      <c r="C3007" s="107" t="s">
        <v>3035</v>
      </c>
      <c r="D3007" s="177"/>
      <c r="E3007" s="107"/>
      <c r="F3007" s="177"/>
      <c r="G3007" s="178"/>
      <c r="H3007" s="108" t="s">
        <v>29149</v>
      </c>
      <c r="I3007" s="104"/>
      <c r="J3007" s="105" t="s">
        <v>48462</v>
      </c>
      <c r="K3007" s="105"/>
      <c r="L3007" s="214"/>
      <c r="M3007" s="105" t="s">
        <v>29150</v>
      </c>
      <c r="N3007" s="165"/>
      <c r="O3007" s="165"/>
      <c r="P3007" s="479"/>
      <c r="Q3007" s="106"/>
    </row>
    <row r="3008" spans="1:17" ht="45" x14ac:dyDescent="0.25">
      <c r="A3008" s="189"/>
      <c r="B3008" s="101"/>
      <c r="C3008" s="107" t="s">
        <v>29151</v>
      </c>
      <c r="D3008" s="177"/>
      <c r="E3008" s="107"/>
      <c r="F3008" s="177"/>
      <c r="G3008" s="178"/>
      <c r="H3008" s="108" t="s">
        <v>29152</v>
      </c>
      <c r="I3008" s="104"/>
      <c r="J3008" s="105" t="s">
        <v>48462</v>
      </c>
      <c r="K3008" s="105"/>
      <c r="L3008" s="214"/>
      <c r="M3008" s="105" t="s">
        <v>29153</v>
      </c>
      <c r="N3008" s="165"/>
      <c r="O3008" s="165"/>
      <c r="P3008" s="479"/>
      <c r="Q3008" s="106"/>
    </row>
    <row r="3009" spans="1:17" x14ac:dyDescent="0.25">
      <c r="A3009" s="189"/>
      <c r="B3009" s="101"/>
      <c r="C3009" s="107" t="s">
        <v>29154</v>
      </c>
      <c r="D3009" s="177"/>
      <c r="E3009" s="107"/>
      <c r="F3009" s="177"/>
      <c r="G3009" s="178"/>
      <c r="H3009" s="108" t="s">
        <v>29155</v>
      </c>
      <c r="I3009" s="104"/>
      <c r="J3009" s="105"/>
      <c r="K3009" s="105"/>
      <c r="L3009" s="214"/>
      <c r="M3009" s="213"/>
      <c r="N3009" s="179"/>
      <c r="O3009" s="179"/>
      <c r="P3009" s="479"/>
      <c r="Q3009" s="106"/>
    </row>
    <row r="3010" spans="1:17" ht="30" x14ac:dyDescent="0.25">
      <c r="A3010" s="189"/>
      <c r="B3010" s="109" t="s">
        <v>3037</v>
      </c>
      <c r="C3010" s="110"/>
      <c r="D3010" s="181"/>
      <c r="E3010" s="110"/>
      <c r="F3010" s="181"/>
      <c r="G3010" s="182"/>
      <c r="H3010" s="111" t="s">
        <v>29156</v>
      </c>
      <c r="I3010" s="112"/>
      <c r="J3010" s="113"/>
      <c r="K3010" s="113"/>
      <c r="L3010" s="217"/>
      <c r="M3010" s="216"/>
      <c r="N3010" s="490"/>
      <c r="O3010" s="490"/>
      <c r="P3010" s="480"/>
      <c r="Q3010" s="114"/>
    </row>
    <row r="3011" spans="1:17" x14ac:dyDescent="0.25">
      <c r="A3011" s="189"/>
      <c r="B3011" s="115"/>
      <c r="C3011" s="165" t="s">
        <v>3039</v>
      </c>
      <c r="D3011" s="173"/>
      <c r="E3011" s="151"/>
      <c r="F3011" s="173"/>
      <c r="G3011" s="174"/>
      <c r="H3011" s="194" t="s">
        <v>29157</v>
      </c>
      <c r="I3011" s="104"/>
      <c r="J3011" s="105"/>
      <c r="K3011" s="105"/>
      <c r="L3011" s="214"/>
      <c r="M3011" s="213"/>
      <c r="N3011" s="179"/>
      <c r="O3011" s="179"/>
      <c r="P3011" s="479"/>
      <c r="Q3011" s="106"/>
    </row>
    <row r="3012" spans="1:17" ht="60" x14ac:dyDescent="0.25">
      <c r="A3012" s="189"/>
      <c r="B3012" s="115"/>
      <c r="C3012" s="165" t="s">
        <v>3041</v>
      </c>
      <c r="D3012" s="173"/>
      <c r="E3012" s="151"/>
      <c r="F3012" s="173"/>
      <c r="G3012" s="174"/>
      <c r="H3012" s="194" t="s">
        <v>29158</v>
      </c>
      <c r="I3012" s="104"/>
      <c r="J3012" s="105" t="s">
        <v>45640</v>
      </c>
      <c r="K3012" s="105"/>
      <c r="L3012" s="214"/>
      <c r="M3012" s="213"/>
      <c r="N3012" s="179" t="s">
        <v>48355</v>
      </c>
      <c r="O3012" s="179"/>
      <c r="P3012" s="479"/>
      <c r="Q3012" s="106"/>
    </row>
    <row r="3013" spans="1:17" ht="45" x14ac:dyDescent="0.25">
      <c r="A3013" s="189"/>
      <c r="B3013" s="115"/>
      <c r="C3013" s="165" t="s">
        <v>3043</v>
      </c>
      <c r="D3013" s="173"/>
      <c r="E3013" s="151"/>
      <c r="F3013" s="173"/>
      <c r="G3013" s="174"/>
      <c r="H3013" s="194" t="s">
        <v>26934</v>
      </c>
      <c r="I3013" s="104"/>
      <c r="J3013" s="105" t="s">
        <v>48462</v>
      </c>
      <c r="K3013" s="105"/>
      <c r="L3013" s="214"/>
      <c r="M3013" s="213" t="s">
        <v>26935</v>
      </c>
      <c r="N3013" s="179"/>
      <c r="O3013" s="179"/>
      <c r="P3013" s="479"/>
      <c r="Q3013" s="106"/>
    </row>
    <row r="3014" spans="1:17" ht="105" x14ac:dyDescent="0.25">
      <c r="A3014" s="189"/>
      <c r="B3014" s="115"/>
      <c r="C3014" s="165" t="s">
        <v>29159</v>
      </c>
      <c r="D3014" s="173"/>
      <c r="E3014" s="151"/>
      <c r="F3014" s="173"/>
      <c r="G3014" s="174"/>
      <c r="H3014" s="194" t="s">
        <v>29160</v>
      </c>
      <c r="I3014" s="104"/>
      <c r="J3014" s="105" t="s">
        <v>48460</v>
      </c>
      <c r="K3014" s="105"/>
      <c r="L3014" s="214"/>
      <c r="M3014" s="105" t="s">
        <v>26851</v>
      </c>
      <c r="N3014" s="179" t="s">
        <v>48293</v>
      </c>
      <c r="O3014" s="179"/>
      <c r="P3014" s="479"/>
      <c r="Q3014" s="106"/>
    </row>
    <row r="3015" spans="1:17" ht="105" x14ac:dyDescent="0.25">
      <c r="A3015" s="189"/>
      <c r="B3015" s="115"/>
      <c r="C3015" s="165" t="s">
        <v>29161</v>
      </c>
      <c r="D3015" s="173"/>
      <c r="E3015" s="151"/>
      <c r="F3015" s="173"/>
      <c r="G3015" s="174"/>
      <c r="H3015" s="194" t="s">
        <v>29162</v>
      </c>
      <c r="I3015" s="104"/>
      <c r="J3015" s="105" t="s">
        <v>48460</v>
      </c>
      <c r="K3015" s="105"/>
      <c r="L3015" s="214"/>
      <c r="M3015" s="213" t="s">
        <v>26857</v>
      </c>
      <c r="N3015" s="179" t="s">
        <v>48293</v>
      </c>
      <c r="O3015" s="179"/>
      <c r="P3015" s="479"/>
      <c r="Q3015" s="106"/>
    </row>
    <row r="3016" spans="1:17" ht="60" x14ac:dyDescent="0.25">
      <c r="A3016" s="189"/>
      <c r="B3016" s="115"/>
      <c r="C3016" s="165" t="s">
        <v>29163</v>
      </c>
      <c r="D3016" s="173"/>
      <c r="E3016" s="151"/>
      <c r="F3016" s="173"/>
      <c r="G3016" s="174"/>
      <c r="H3016" s="194" t="s">
        <v>29164</v>
      </c>
      <c r="I3016" s="104"/>
      <c r="J3016" s="105" t="s">
        <v>45640</v>
      </c>
      <c r="K3016" s="105"/>
      <c r="L3016" s="214"/>
      <c r="M3016" s="213"/>
      <c r="N3016" s="179" t="s">
        <v>48351</v>
      </c>
      <c r="O3016" s="179"/>
      <c r="P3016" s="479"/>
      <c r="Q3016" s="106"/>
    </row>
    <row r="3017" spans="1:17" ht="60" x14ac:dyDescent="0.25">
      <c r="A3017" s="189"/>
      <c r="B3017" s="115"/>
      <c r="C3017" s="165" t="s">
        <v>29165</v>
      </c>
      <c r="D3017" s="173"/>
      <c r="E3017" s="151"/>
      <c r="F3017" s="173"/>
      <c r="G3017" s="174"/>
      <c r="H3017" s="194" t="s">
        <v>29166</v>
      </c>
      <c r="I3017" s="104"/>
      <c r="J3017" s="105" t="s">
        <v>45640</v>
      </c>
      <c r="K3017" s="105"/>
      <c r="L3017" s="214"/>
      <c r="M3017" s="213"/>
      <c r="N3017" s="179" t="s">
        <v>48353</v>
      </c>
      <c r="O3017" s="179"/>
      <c r="P3017" s="479"/>
      <c r="Q3017" s="106"/>
    </row>
    <row r="3018" spans="1:17" x14ac:dyDescent="0.25">
      <c r="A3018" s="189"/>
      <c r="B3018" s="115"/>
      <c r="C3018" s="165" t="s">
        <v>29167</v>
      </c>
      <c r="D3018" s="173"/>
      <c r="E3018" s="151"/>
      <c r="F3018" s="173"/>
      <c r="G3018" s="174"/>
      <c r="H3018" s="194" t="s">
        <v>29168</v>
      </c>
      <c r="I3018" s="104"/>
      <c r="J3018" s="105"/>
      <c r="K3018" s="105"/>
      <c r="L3018" s="214"/>
      <c r="M3018" s="213"/>
      <c r="N3018" s="179"/>
      <c r="O3018" s="179"/>
      <c r="P3018" s="479"/>
      <c r="Q3018" s="106"/>
    </row>
    <row r="3019" spans="1:17" ht="60" x14ac:dyDescent="0.25">
      <c r="A3019" s="189"/>
      <c r="B3019" s="116" t="s">
        <v>3045</v>
      </c>
      <c r="C3019" s="117"/>
      <c r="D3019" s="185"/>
      <c r="E3019" s="117"/>
      <c r="F3019" s="185"/>
      <c r="G3019" s="186"/>
      <c r="H3019" s="118" t="s">
        <v>29169</v>
      </c>
      <c r="I3019" s="98"/>
      <c r="J3019" s="99" t="s">
        <v>48462</v>
      </c>
      <c r="K3019" s="99"/>
      <c r="L3019" s="211"/>
      <c r="M3019" s="210" t="s">
        <v>29171</v>
      </c>
      <c r="N3019" s="420"/>
      <c r="O3019" s="420"/>
      <c r="P3019" s="478"/>
      <c r="Q3019" s="100"/>
    </row>
    <row r="3020" spans="1:17" ht="30" x14ac:dyDescent="0.25">
      <c r="A3020" s="189"/>
      <c r="B3020" s="101"/>
      <c r="C3020" s="102" t="s">
        <v>3047</v>
      </c>
      <c r="D3020" s="192"/>
      <c r="E3020" s="147"/>
      <c r="F3020" s="192"/>
      <c r="G3020" s="180"/>
      <c r="H3020" s="149" t="s">
        <v>29170</v>
      </c>
      <c r="I3020" s="104"/>
      <c r="J3020" s="105"/>
      <c r="K3020" s="105"/>
      <c r="L3020" s="214"/>
      <c r="M3020" s="213"/>
      <c r="N3020" s="179"/>
      <c r="O3020" s="179"/>
      <c r="P3020" s="479"/>
      <c r="Q3020" s="106"/>
    </row>
    <row r="3021" spans="1:17" ht="45" x14ac:dyDescent="0.25">
      <c r="A3021" s="189"/>
      <c r="B3021" s="101"/>
      <c r="C3021" s="150"/>
      <c r="D3021" s="375" t="s">
        <v>29172</v>
      </c>
      <c r="E3021" s="102"/>
      <c r="F3021" s="375"/>
      <c r="G3021" s="172"/>
      <c r="H3021" s="103" t="s">
        <v>29173</v>
      </c>
      <c r="I3021" s="104"/>
      <c r="J3021" s="105" t="s">
        <v>48462</v>
      </c>
      <c r="K3021" s="105"/>
      <c r="L3021" s="214"/>
      <c r="M3021" s="213" t="s">
        <v>29174</v>
      </c>
      <c r="N3021" s="179"/>
      <c r="O3021" s="179"/>
      <c r="P3021" s="479"/>
      <c r="Q3021" s="106"/>
    </row>
    <row r="3022" spans="1:17" ht="45" x14ac:dyDescent="0.25">
      <c r="A3022" s="189"/>
      <c r="B3022" s="101"/>
      <c r="C3022" s="150"/>
      <c r="D3022" s="177" t="s">
        <v>29175</v>
      </c>
      <c r="E3022" s="151"/>
      <c r="F3022" s="173"/>
      <c r="G3022" s="174"/>
      <c r="H3022" s="153" t="s">
        <v>29176</v>
      </c>
      <c r="I3022" s="104"/>
      <c r="J3022" s="105" t="s">
        <v>48462</v>
      </c>
      <c r="K3022" s="105"/>
      <c r="L3022" s="214"/>
      <c r="M3022" s="213" t="s">
        <v>29177</v>
      </c>
      <c r="N3022" s="179"/>
      <c r="O3022" s="179"/>
      <c r="P3022" s="479"/>
      <c r="Q3022" s="106"/>
    </row>
    <row r="3023" spans="1:17" ht="45" x14ac:dyDescent="0.25">
      <c r="A3023" s="189"/>
      <c r="B3023" s="101"/>
      <c r="C3023" s="150"/>
      <c r="D3023" s="193"/>
      <c r="E3023" s="165"/>
      <c r="F3023" s="173"/>
      <c r="G3023" s="174" t="s">
        <v>29178</v>
      </c>
      <c r="H3023" s="194" t="s">
        <v>29179</v>
      </c>
      <c r="I3023" s="104"/>
      <c r="J3023" s="105" t="s">
        <v>48462</v>
      </c>
      <c r="K3023" s="105"/>
      <c r="L3023" s="214"/>
      <c r="M3023" s="213" t="s">
        <v>29180</v>
      </c>
      <c r="N3023" s="179"/>
      <c r="O3023" s="179"/>
      <c r="P3023" s="479"/>
      <c r="Q3023" s="106"/>
    </row>
    <row r="3024" spans="1:17" ht="60" x14ac:dyDescent="0.25">
      <c r="A3024" s="189"/>
      <c r="B3024" s="101"/>
      <c r="C3024" s="150"/>
      <c r="D3024" s="193"/>
      <c r="E3024" s="165"/>
      <c r="F3024" s="173"/>
      <c r="G3024" s="174" t="s">
        <v>29181</v>
      </c>
      <c r="H3024" s="194" t="s">
        <v>29182</v>
      </c>
      <c r="I3024" s="104"/>
      <c r="J3024" s="105" t="s">
        <v>48462</v>
      </c>
      <c r="K3024" s="105"/>
      <c r="L3024" s="214"/>
      <c r="M3024" s="105" t="s">
        <v>45908</v>
      </c>
      <c r="N3024" s="165"/>
      <c r="O3024" s="165" t="s">
        <v>32462</v>
      </c>
      <c r="P3024" s="479"/>
      <c r="Q3024" s="106" t="s">
        <v>54715</v>
      </c>
    </row>
    <row r="3025" spans="1:17" ht="75" x14ac:dyDescent="0.25">
      <c r="A3025" s="189"/>
      <c r="B3025" s="101"/>
      <c r="C3025" s="150"/>
      <c r="D3025" s="375"/>
      <c r="E3025" s="165"/>
      <c r="F3025" s="173"/>
      <c r="G3025" s="174" t="s">
        <v>54717</v>
      </c>
      <c r="H3025" s="194" t="s">
        <v>54718</v>
      </c>
      <c r="I3025" s="104"/>
      <c r="J3025" s="105" t="s">
        <v>54553</v>
      </c>
      <c r="K3025" s="105"/>
      <c r="L3025" s="214"/>
      <c r="M3025" s="105"/>
      <c r="N3025" s="165"/>
      <c r="O3025" s="165" t="s">
        <v>32464</v>
      </c>
      <c r="P3025" s="479"/>
      <c r="Q3025" s="106" t="s">
        <v>54719</v>
      </c>
    </row>
    <row r="3026" spans="1:17" ht="45" x14ac:dyDescent="0.25">
      <c r="A3026" s="189"/>
      <c r="B3026" s="101"/>
      <c r="C3026" s="150"/>
      <c r="D3026" s="177" t="s">
        <v>29183</v>
      </c>
      <c r="E3026" s="151"/>
      <c r="F3026" s="173"/>
      <c r="G3026" s="174"/>
      <c r="H3026" s="153" t="s">
        <v>29184</v>
      </c>
      <c r="I3026" s="104"/>
      <c r="J3026" s="105" t="s">
        <v>48462</v>
      </c>
      <c r="K3026" s="105"/>
      <c r="L3026" s="214"/>
      <c r="M3026" s="213" t="s">
        <v>29185</v>
      </c>
      <c r="N3026" s="179"/>
      <c r="O3026" s="179"/>
      <c r="P3026" s="479"/>
      <c r="Q3026" s="106"/>
    </row>
    <row r="3027" spans="1:17" ht="45" x14ac:dyDescent="0.25">
      <c r="A3027" s="189"/>
      <c r="B3027" s="101"/>
      <c r="C3027" s="150"/>
      <c r="D3027" s="193"/>
      <c r="E3027" s="102" t="s">
        <v>29186</v>
      </c>
      <c r="F3027" s="375"/>
      <c r="G3027" s="172"/>
      <c r="H3027" s="103" t="s">
        <v>29187</v>
      </c>
      <c r="I3027" s="104"/>
      <c r="J3027" s="105" t="s">
        <v>48462</v>
      </c>
      <c r="K3027" s="105"/>
      <c r="L3027" s="214"/>
      <c r="M3027" s="213" t="s">
        <v>29188</v>
      </c>
      <c r="N3027" s="179"/>
      <c r="O3027" s="179"/>
      <c r="P3027" s="479"/>
      <c r="Q3027" s="106"/>
    </row>
    <row r="3028" spans="1:17" ht="75" x14ac:dyDescent="0.25">
      <c r="A3028" s="189"/>
      <c r="B3028" s="101"/>
      <c r="C3028" s="150"/>
      <c r="D3028" s="193"/>
      <c r="E3028" s="107" t="s">
        <v>29189</v>
      </c>
      <c r="F3028" s="177"/>
      <c r="G3028" s="178"/>
      <c r="H3028" s="108" t="s">
        <v>29190</v>
      </c>
      <c r="I3028" s="104"/>
      <c r="J3028" s="105" t="s">
        <v>48647</v>
      </c>
      <c r="K3028" s="105"/>
      <c r="L3028" s="214"/>
      <c r="M3028" s="213" t="s">
        <v>29191</v>
      </c>
      <c r="N3028" s="179"/>
      <c r="O3028" s="179"/>
      <c r="P3028" s="479"/>
      <c r="Q3028" s="106"/>
    </row>
    <row r="3029" spans="1:17" ht="45" x14ac:dyDescent="0.25">
      <c r="A3029" s="189"/>
      <c r="B3029" s="101"/>
      <c r="C3029" s="150"/>
      <c r="D3029" s="193"/>
      <c r="E3029" s="107" t="s">
        <v>29192</v>
      </c>
      <c r="F3029" s="177"/>
      <c r="G3029" s="178"/>
      <c r="H3029" s="108" t="s">
        <v>29193</v>
      </c>
      <c r="I3029" s="104"/>
      <c r="J3029" s="105" t="s">
        <v>48462</v>
      </c>
      <c r="K3029" s="105"/>
      <c r="L3029" s="214"/>
      <c r="M3029" s="213" t="s">
        <v>29194</v>
      </c>
      <c r="N3029" s="179"/>
      <c r="O3029" s="179"/>
      <c r="P3029" s="479"/>
      <c r="Q3029" s="106"/>
    </row>
    <row r="3030" spans="1:17" ht="345" x14ac:dyDescent="0.25">
      <c r="A3030" s="189"/>
      <c r="B3030" s="101"/>
      <c r="C3030" s="150"/>
      <c r="D3030" s="193"/>
      <c r="E3030" s="107" t="s">
        <v>29195</v>
      </c>
      <c r="F3030" s="177"/>
      <c r="G3030" s="178"/>
      <c r="H3030" s="108" t="s">
        <v>45637</v>
      </c>
      <c r="I3030" s="104"/>
      <c r="J3030" s="105" t="s">
        <v>48462</v>
      </c>
      <c r="K3030" s="105"/>
      <c r="L3030" s="214"/>
      <c r="M3030" s="105" t="s">
        <v>47363</v>
      </c>
      <c r="N3030" s="165"/>
      <c r="O3030" s="165"/>
      <c r="P3030" s="479"/>
      <c r="Q3030" s="106"/>
    </row>
    <row r="3031" spans="1:17" ht="45" x14ac:dyDescent="0.25">
      <c r="A3031" s="189"/>
      <c r="B3031" s="101"/>
      <c r="C3031" s="150"/>
      <c r="D3031" s="193"/>
      <c r="E3031" s="107" t="s">
        <v>29196</v>
      </c>
      <c r="F3031" s="177"/>
      <c r="G3031" s="178"/>
      <c r="H3031" s="108" t="s">
        <v>29197</v>
      </c>
      <c r="I3031" s="104"/>
      <c r="J3031" s="105" t="s">
        <v>48462</v>
      </c>
      <c r="K3031" s="105"/>
      <c r="L3031" s="214"/>
      <c r="M3031" s="213" t="s">
        <v>45909</v>
      </c>
      <c r="N3031" s="179"/>
      <c r="O3031" s="179"/>
      <c r="P3031" s="479"/>
      <c r="Q3031" s="106"/>
    </row>
    <row r="3032" spans="1:17" ht="270" x14ac:dyDescent="0.25">
      <c r="A3032" s="189"/>
      <c r="B3032" s="101"/>
      <c r="C3032" s="150"/>
      <c r="D3032" s="193"/>
      <c r="E3032" s="107" t="s">
        <v>29198</v>
      </c>
      <c r="F3032" s="177"/>
      <c r="G3032" s="178"/>
      <c r="H3032" s="108" t="s">
        <v>29199</v>
      </c>
      <c r="I3032" s="104"/>
      <c r="J3032" s="105" t="s">
        <v>48462</v>
      </c>
      <c r="K3032" s="105"/>
      <c r="L3032" s="214"/>
      <c r="M3032" s="105" t="s">
        <v>45910</v>
      </c>
      <c r="N3032" s="165"/>
      <c r="O3032" s="165"/>
      <c r="P3032" s="479"/>
      <c r="Q3032" s="106"/>
    </row>
    <row r="3033" spans="1:17" ht="45" x14ac:dyDescent="0.25">
      <c r="A3033" s="189"/>
      <c r="B3033" s="101"/>
      <c r="C3033" s="150"/>
      <c r="D3033" s="193"/>
      <c r="E3033" s="107" t="s">
        <v>29200</v>
      </c>
      <c r="F3033" s="177"/>
      <c r="G3033" s="178"/>
      <c r="H3033" s="108" t="s">
        <v>29201</v>
      </c>
      <c r="I3033" s="104"/>
      <c r="J3033" s="105" t="s">
        <v>48462</v>
      </c>
      <c r="K3033" s="105"/>
      <c r="L3033" s="214"/>
      <c r="M3033" s="213" t="s">
        <v>45911</v>
      </c>
      <c r="N3033" s="179"/>
      <c r="O3033" s="179"/>
      <c r="P3033" s="479"/>
      <c r="Q3033" s="106"/>
    </row>
    <row r="3034" spans="1:17" ht="45" x14ac:dyDescent="0.25">
      <c r="A3034" s="189"/>
      <c r="B3034" s="101"/>
      <c r="C3034" s="150"/>
      <c r="D3034" s="193"/>
      <c r="E3034" s="107" t="s">
        <v>29202</v>
      </c>
      <c r="F3034" s="177"/>
      <c r="G3034" s="178"/>
      <c r="H3034" s="108" t="s">
        <v>29203</v>
      </c>
      <c r="I3034" s="104"/>
      <c r="J3034" s="105" t="s">
        <v>48462</v>
      </c>
      <c r="K3034" s="105"/>
      <c r="L3034" s="214"/>
      <c r="M3034" s="213" t="s">
        <v>45912</v>
      </c>
      <c r="N3034" s="179"/>
      <c r="O3034" s="179"/>
      <c r="P3034" s="479"/>
      <c r="Q3034" s="106"/>
    </row>
    <row r="3035" spans="1:17" ht="60" x14ac:dyDescent="0.25">
      <c r="A3035" s="189"/>
      <c r="B3035" s="101"/>
      <c r="C3035" s="150"/>
      <c r="D3035" s="193"/>
      <c r="E3035" s="107" t="s">
        <v>29204</v>
      </c>
      <c r="F3035" s="177"/>
      <c r="G3035" s="178"/>
      <c r="H3035" s="108" t="s">
        <v>29205</v>
      </c>
      <c r="I3035" s="104"/>
      <c r="J3035" s="105" t="s">
        <v>48462</v>
      </c>
      <c r="K3035" s="105"/>
      <c r="L3035" s="214"/>
      <c r="M3035" s="105" t="s">
        <v>45913</v>
      </c>
      <c r="N3035" s="165"/>
      <c r="O3035" s="165"/>
      <c r="P3035" s="479"/>
      <c r="Q3035" s="106"/>
    </row>
    <row r="3036" spans="1:17" ht="45" x14ac:dyDescent="0.25">
      <c r="A3036" s="189"/>
      <c r="B3036" s="101"/>
      <c r="C3036" s="150"/>
      <c r="D3036" s="193"/>
      <c r="E3036" s="107" t="s">
        <v>29206</v>
      </c>
      <c r="F3036" s="177"/>
      <c r="G3036" s="178"/>
      <c r="H3036" s="108" t="s">
        <v>29207</v>
      </c>
      <c r="I3036" s="104"/>
      <c r="J3036" s="105" t="s">
        <v>48462</v>
      </c>
      <c r="K3036" s="105"/>
      <c r="L3036" s="214"/>
      <c r="M3036" s="213" t="s">
        <v>45914</v>
      </c>
      <c r="N3036" s="179"/>
      <c r="O3036" s="179"/>
      <c r="P3036" s="479"/>
      <c r="Q3036" s="106"/>
    </row>
    <row r="3037" spans="1:17" ht="45" x14ac:dyDescent="0.25">
      <c r="A3037" s="189"/>
      <c r="B3037" s="101"/>
      <c r="C3037" s="150"/>
      <c r="D3037" s="193"/>
      <c r="E3037" s="107" t="s">
        <v>29208</v>
      </c>
      <c r="F3037" s="173"/>
      <c r="G3037" s="174"/>
      <c r="H3037" s="153" t="s">
        <v>29209</v>
      </c>
      <c r="I3037" s="104"/>
      <c r="J3037" s="105" t="s">
        <v>48462</v>
      </c>
      <c r="K3037" s="105"/>
      <c r="L3037" s="214"/>
      <c r="M3037" s="213" t="s">
        <v>45682</v>
      </c>
      <c r="N3037" s="179"/>
      <c r="O3037" s="179"/>
      <c r="P3037" s="479"/>
      <c r="Q3037" s="106"/>
    </row>
    <row r="3038" spans="1:17" ht="240" x14ac:dyDescent="0.25">
      <c r="A3038" s="189"/>
      <c r="B3038" s="101"/>
      <c r="C3038" s="150"/>
      <c r="D3038" s="193"/>
      <c r="E3038" s="150"/>
      <c r="F3038" s="107" t="s">
        <v>29210</v>
      </c>
      <c r="G3038" s="172"/>
      <c r="H3038" s="103" t="s">
        <v>29211</v>
      </c>
      <c r="I3038" s="104"/>
      <c r="J3038" s="105" t="s">
        <v>48647</v>
      </c>
      <c r="K3038" s="105"/>
      <c r="L3038" s="214"/>
      <c r="M3038" s="105" t="s">
        <v>45915</v>
      </c>
      <c r="N3038" s="165"/>
      <c r="O3038" s="165"/>
      <c r="P3038" s="479"/>
      <c r="Q3038" s="106"/>
    </row>
    <row r="3039" spans="1:17" ht="90" x14ac:dyDescent="0.25">
      <c r="A3039" s="189"/>
      <c r="B3039" s="101"/>
      <c r="C3039" s="150"/>
      <c r="D3039" s="193"/>
      <c r="E3039" s="150"/>
      <c r="F3039" s="375" t="s">
        <v>29212</v>
      </c>
      <c r="G3039" s="172"/>
      <c r="H3039" s="103" t="s">
        <v>29213</v>
      </c>
      <c r="I3039" s="104"/>
      <c r="J3039" s="105" t="s">
        <v>48462</v>
      </c>
      <c r="K3039" s="105"/>
      <c r="L3039" s="214"/>
      <c r="M3039" s="105" t="s">
        <v>45916</v>
      </c>
      <c r="N3039" s="165"/>
      <c r="O3039" s="165"/>
      <c r="P3039" s="479"/>
      <c r="Q3039" s="106"/>
    </row>
    <row r="3040" spans="1:17" ht="45" x14ac:dyDescent="0.25">
      <c r="A3040" s="189"/>
      <c r="B3040" s="101"/>
      <c r="C3040" s="150"/>
      <c r="D3040" s="193"/>
      <c r="E3040" s="150"/>
      <c r="F3040" s="375" t="s">
        <v>29214</v>
      </c>
      <c r="G3040" s="172"/>
      <c r="H3040" s="103" t="s">
        <v>29215</v>
      </c>
      <c r="I3040" s="104"/>
      <c r="J3040" s="105" t="s">
        <v>48462</v>
      </c>
      <c r="K3040" s="105"/>
      <c r="L3040" s="214"/>
      <c r="M3040" s="105" t="s">
        <v>45917</v>
      </c>
      <c r="N3040" s="165"/>
      <c r="O3040" s="165"/>
      <c r="P3040" s="479"/>
      <c r="Q3040" s="106"/>
    </row>
    <row r="3041" spans="1:17" ht="90" x14ac:dyDescent="0.25">
      <c r="A3041" s="189"/>
      <c r="B3041" s="101"/>
      <c r="C3041" s="150"/>
      <c r="D3041" s="193"/>
      <c r="E3041" s="150"/>
      <c r="F3041" s="375" t="s">
        <v>29216</v>
      </c>
      <c r="G3041" s="172"/>
      <c r="H3041" s="103" t="s">
        <v>29217</v>
      </c>
      <c r="I3041" s="104"/>
      <c r="J3041" s="105" t="s">
        <v>48462</v>
      </c>
      <c r="K3041" s="105"/>
      <c r="L3041" s="214"/>
      <c r="M3041" s="105" t="s">
        <v>45918</v>
      </c>
      <c r="N3041" s="165"/>
      <c r="O3041" s="165"/>
      <c r="P3041" s="479"/>
      <c r="Q3041" s="106"/>
    </row>
    <row r="3042" spans="1:17" ht="45" x14ac:dyDescent="0.25">
      <c r="A3042" s="189"/>
      <c r="B3042" s="101"/>
      <c r="C3042" s="150"/>
      <c r="D3042" s="193"/>
      <c r="E3042" s="150"/>
      <c r="F3042" s="375" t="s">
        <v>29218</v>
      </c>
      <c r="G3042" s="172"/>
      <c r="H3042" s="103" t="s">
        <v>29219</v>
      </c>
      <c r="I3042" s="104"/>
      <c r="J3042" s="105" t="s">
        <v>48462</v>
      </c>
      <c r="K3042" s="105"/>
      <c r="L3042" s="214"/>
      <c r="M3042" s="105" t="s">
        <v>45919</v>
      </c>
      <c r="N3042" s="165"/>
      <c r="O3042" s="165"/>
      <c r="P3042" s="479"/>
      <c r="Q3042" s="106"/>
    </row>
    <row r="3043" spans="1:17" ht="195" x14ac:dyDescent="0.25">
      <c r="A3043" s="189"/>
      <c r="B3043" s="101"/>
      <c r="C3043" s="150"/>
      <c r="D3043" s="193"/>
      <c r="E3043" s="150"/>
      <c r="F3043" s="375" t="s">
        <v>29220</v>
      </c>
      <c r="G3043" s="172"/>
      <c r="H3043" s="103" t="s">
        <v>45683</v>
      </c>
      <c r="I3043" s="104"/>
      <c r="J3043" s="105" t="s">
        <v>48462</v>
      </c>
      <c r="K3043" s="105"/>
      <c r="L3043" s="214"/>
      <c r="M3043" s="105" t="s">
        <v>45920</v>
      </c>
      <c r="N3043" s="165"/>
      <c r="O3043" s="165"/>
      <c r="P3043" s="479"/>
      <c r="Q3043" s="106"/>
    </row>
    <row r="3044" spans="1:17" ht="60" x14ac:dyDescent="0.25">
      <c r="A3044" s="189"/>
      <c r="B3044" s="101"/>
      <c r="C3044" s="150"/>
      <c r="D3044" s="193"/>
      <c r="E3044" s="150"/>
      <c r="F3044" s="375" t="s">
        <v>29221</v>
      </c>
      <c r="G3044" s="172"/>
      <c r="H3044" s="103" t="s">
        <v>29222</v>
      </c>
      <c r="I3044" s="104"/>
      <c r="J3044" s="105" t="s">
        <v>48462</v>
      </c>
      <c r="K3044" s="105"/>
      <c r="L3044" s="214"/>
      <c r="M3044" s="105" t="s">
        <v>45921</v>
      </c>
      <c r="N3044" s="165"/>
      <c r="O3044" s="165"/>
      <c r="P3044" s="479"/>
      <c r="Q3044" s="106"/>
    </row>
    <row r="3045" spans="1:17" ht="75" x14ac:dyDescent="0.25">
      <c r="A3045" s="189"/>
      <c r="B3045" s="101"/>
      <c r="C3045" s="150"/>
      <c r="D3045" s="375"/>
      <c r="E3045" s="165" t="s">
        <v>54722</v>
      </c>
      <c r="F3045" s="173"/>
      <c r="G3045" s="174"/>
      <c r="H3045" s="194" t="s">
        <v>54723</v>
      </c>
      <c r="I3045" s="104"/>
      <c r="J3045" s="105" t="s">
        <v>54553</v>
      </c>
      <c r="K3045" s="105"/>
      <c r="L3045" s="214"/>
      <c r="M3045" s="105"/>
      <c r="N3045" s="165"/>
      <c r="O3045" s="165" t="s">
        <v>32491</v>
      </c>
      <c r="P3045" s="479"/>
      <c r="Q3045" s="106" t="s">
        <v>54724</v>
      </c>
    </row>
    <row r="3046" spans="1:17" ht="45" x14ac:dyDescent="0.25">
      <c r="A3046" s="189"/>
      <c r="B3046" s="101"/>
      <c r="C3046" s="150"/>
      <c r="D3046" s="177" t="s">
        <v>29223</v>
      </c>
      <c r="E3046" s="151"/>
      <c r="F3046" s="173"/>
      <c r="G3046" s="174"/>
      <c r="H3046" s="153" t="s">
        <v>29224</v>
      </c>
      <c r="I3046" s="104"/>
      <c r="J3046" s="105" t="s">
        <v>48462</v>
      </c>
      <c r="K3046" s="105"/>
      <c r="L3046" s="214"/>
      <c r="M3046" s="213" t="s">
        <v>29225</v>
      </c>
      <c r="N3046" s="179"/>
      <c r="O3046" s="179"/>
      <c r="P3046" s="479"/>
      <c r="Q3046" s="106"/>
    </row>
    <row r="3047" spans="1:17" ht="45" x14ac:dyDescent="0.25">
      <c r="A3047" s="189"/>
      <c r="B3047" s="101"/>
      <c r="C3047" s="150"/>
      <c r="D3047" s="193"/>
      <c r="E3047" s="165"/>
      <c r="F3047" s="173"/>
      <c r="G3047" s="174" t="s">
        <v>29226</v>
      </c>
      <c r="H3047" s="194" t="s">
        <v>29227</v>
      </c>
      <c r="I3047" s="104"/>
      <c r="J3047" s="105" t="s">
        <v>48462</v>
      </c>
      <c r="K3047" s="105"/>
      <c r="L3047" s="214"/>
      <c r="M3047" s="213" t="s">
        <v>29228</v>
      </c>
      <c r="N3047" s="179"/>
      <c r="O3047" s="179"/>
      <c r="P3047" s="479"/>
      <c r="Q3047" s="106"/>
    </row>
    <row r="3048" spans="1:17" ht="45" x14ac:dyDescent="0.25">
      <c r="A3048" s="189"/>
      <c r="B3048" s="101"/>
      <c r="C3048" s="150"/>
      <c r="D3048" s="193"/>
      <c r="E3048" s="165"/>
      <c r="F3048" s="173"/>
      <c r="G3048" s="174" t="s">
        <v>29229</v>
      </c>
      <c r="H3048" s="194" t="s">
        <v>29230</v>
      </c>
      <c r="I3048" s="104"/>
      <c r="J3048" s="105" t="s">
        <v>48462</v>
      </c>
      <c r="K3048" s="105"/>
      <c r="L3048" s="214"/>
      <c r="M3048" s="213" t="s">
        <v>29231</v>
      </c>
      <c r="N3048" s="179"/>
      <c r="O3048" s="179"/>
      <c r="P3048" s="479"/>
      <c r="Q3048" s="106"/>
    </row>
    <row r="3049" spans="1:17" ht="45" x14ac:dyDescent="0.25">
      <c r="A3049" s="189"/>
      <c r="B3049" s="101"/>
      <c r="C3049" s="150"/>
      <c r="D3049" s="193"/>
      <c r="E3049" s="165"/>
      <c r="F3049" s="173"/>
      <c r="G3049" s="174" t="s">
        <v>29232</v>
      </c>
      <c r="H3049" s="194" t="s">
        <v>29233</v>
      </c>
      <c r="I3049" s="104"/>
      <c r="J3049" s="105" t="s">
        <v>48462</v>
      </c>
      <c r="K3049" s="105"/>
      <c r="L3049" s="214"/>
      <c r="M3049" s="213" t="s">
        <v>29234</v>
      </c>
      <c r="N3049" s="179"/>
      <c r="O3049" s="179"/>
      <c r="P3049" s="479"/>
      <c r="Q3049" s="106"/>
    </row>
    <row r="3050" spans="1:17" ht="45" x14ac:dyDescent="0.25">
      <c r="A3050" s="189"/>
      <c r="B3050" s="101"/>
      <c r="C3050" s="150"/>
      <c r="D3050" s="193"/>
      <c r="E3050" s="165"/>
      <c r="F3050" s="173"/>
      <c r="G3050" s="174" t="s">
        <v>29235</v>
      </c>
      <c r="H3050" s="194" t="s">
        <v>29236</v>
      </c>
      <c r="I3050" s="104"/>
      <c r="J3050" s="105" t="s">
        <v>48462</v>
      </c>
      <c r="K3050" s="105"/>
      <c r="L3050" s="214"/>
      <c r="M3050" s="213" t="s">
        <v>29237</v>
      </c>
      <c r="N3050" s="179"/>
      <c r="O3050" s="179"/>
      <c r="P3050" s="479"/>
      <c r="Q3050" s="106"/>
    </row>
    <row r="3051" spans="1:17" ht="45" x14ac:dyDescent="0.25">
      <c r="A3051" s="189"/>
      <c r="B3051" s="101"/>
      <c r="C3051" s="150"/>
      <c r="D3051" s="193"/>
      <c r="E3051" s="165"/>
      <c r="F3051" s="173"/>
      <c r="G3051" s="174" t="s">
        <v>29238</v>
      </c>
      <c r="H3051" s="194" t="s">
        <v>29239</v>
      </c>
      <c r="I3051" s="104"/>
      <c r="J3051" s="105" t="s">
        <v>48462</v>
      </c>
      <c r="K3051" s="105"/>
      <c r="L3051" s="214"/>
      <c r="M3051" s="213" t="s">
        <v>29240</v>
      </c>
      <c r="N3051" s="179"/>
      <c r="O3051" s="179"/>
      <c r="P3051" s="479"/>
      <c r="Q3051" s="106"/>
    </row>
    <row r="3052" spans="1:17" ht="45" x14ac:dyDescent="0.25">
      <c r="A3052" s="189"/>
      <c r="B3052" s="101"/>
      <c r="C3052" s="150"/>
      <c r="D3052" s="193"/>
      <c r="E3052" s="165"/>
      <c r="F3052" s="173"/>
      <c r="G3052" s="174" t="s">
        <v>29241</v>
      </c>
      <c r="H3052" s="194" t="s">
        <v>29242</v>
      </c>
      <c r="I3052" s="104"/>
      <c r="J3052" s="105" t="s">
        <v>48462</v>
      </c>
      <c r="K3052" s="105"/>
      <c r="L3052" s="214"/>
      <c r="M3052" s="213" t="s">
        <v>29243</v>
      </c>
      <c r="N3052" s="179"/>
      <c r="O3052" s="179"/>
      <c r="P3052" s="479"/>
      <c r="Q3052" s="106"/>
    </row>
    <row r="3053" spans="1:17" ht="45" x14ac:dyDescent="0.25">
      <c r="A3053" s="189"/>
      <c r="B3053" s="101"/>
      <c r="C3053" s="150"/>
      <c r="D3053" s="193"/>
      <c r="E3053" s="165"/>
      <c r="F3053" s="173"/>
      <c r="G3053" s="174" t="s">
        <v>29244</v>
      </c>
      <c r="H3053" s="194" t="s">
        <v>29245</v>
      </c>
      <c r="I3053" s="104"/>
      <c r="J3053" s="105" t="s">
        <v>48462</v>
      </c>
      <c r="K3053" s="105"/>
      <c r="L3053" s="214"/>
      <c r="M3053" s="213" t="s">
        <v>29246</v>
      </c>
      <c r="N3053" s="179"/>
      <c r="O3053" s="179"/>
      <c r="P3053" s="479"/>
      <c r="Q3053" s="106"/>
    </row>
    <row r="3054" spans="1:17" ht="45" x14ac:dyDescent="0.25">
      <c r="A3054" s="189"/>
      <c r="B3054" s="101"/>
      <c r="C3054" s="150"/>
      <c r="D3054" s="193"/>
      <c r="E3054" s="165"/>
      <c r="F3054" s="173"/>
      <c r="G3054" s="174" t="s">
        <v>29247</v>
      </c>
      <c r="H3054" s="194" t="s">
        <v>29248</v>
      </c>
      <c r="I3054" s="104"/>
      <c r="J3054" s="105" t="s">
        <v>48462</v>
      </c>
      <c r="K3054" s="105"/>
      <c r="L3054" s="214"/>
      <c r="M3054" s="213" t="s">
        <v>29249</v>
      </c>
      <c r="N3054" s="179"/>
      <c r="O3054" s="179"/>
      <c r="P3054" s="479"/>
      <c r="Q3054" s="106"/>
    </row>
    <row r="3055" spans="1:17" ht="45" x14ac:dyDescent="0.25">
      <c r="A3055" s="189"/>
      <c r="B3055" s="101"/>
      <c r="C3055" s="150"/>
      <c r="D3055" s="193"/>
      <c r="E3055" s="165"/>
      <c r="F3055" s="173"/>
      <c r="G3055" s="174" t="s">
        <v>29250</v>
      </c>
      <c r="H3055" s="194" t="s">
        <v>29251</v>
      </c>
      <c r="I3055" s="104"/>
      <c r="J3055" s="105" t="s">
        <v>48462</v>
      </c>
      <c r="K3055" s="105"/>
      <c r="L3055" s="214"/>
      <c r="M3055" s="213" t="s">
        <v>45922</v>
      </c>
      <c r="N3055" s="179"/>
      <c r="O3055" s="179"/>
      <c r="P3055" s="479"/>
      <c r="Q3055" s="106"/>
    </row>
    <row r="3056" spans="1:17" ht="105" x14ac:dyDescent="0.25">
      <c r="A3056" s="189"/>
      <c r="B3056" s="101"/>
      <c r="C3056" s="150"/>
      <c r="D3056" s="193"/>
      <c r="E3056" s="165"/>
      <c r="F3056" s="173"/>
      <c r="G3056" s="174" t="s">
        <v>29252</v>
      </c>
      <c r="H3056" s="194" t="s">
        <v>29253</v>
      </c>
      <c r="I3056" s="104"/>
      <c r="J3056" s="105" t="s">
        <v>48462</v>
      </c>
      <c r="K3056" s="105"/>
      <c r="L3056" s="214"/>
      <c r="M3056" s="105" t="s">
        <v>45923</v>
      </c>
      <c r="N3056" s="165"/>
      <c r="O3056" s="165"/>
      <c r="P3056" s="479"/>
      <c r="Q3056" s="106"/>
    </row>
    <row r="3057" spans="1:17" ht="45" x14ac:dyDescent="0.25">
      <c r="A3057" s="189"/>
      <c r="B3057" s="101"/>
      <c r="C3057" s="150"/>
      <c r="D3057" s="193"/>
      <c r="E3057" s="165"/>
      <c r="F3057" s="173"/>
      <c r="G3057" s="174" t="s">
        <v>29254</v>
      </c>
      <c r="H3057" s="194" t="s">
        <v>29255</v>
      </c>
      <c r="I3057" s="104"/>
      <c r="J3057" s="105" t="s">
        <v>48462</v>
      </c>
      <c r="K3057" s="105"/>
      <c r="L3057" s="214"/>
      <c r="M3057" s="213" t="s">
        <v>45924</v>
      </c>
      <c r="N3057" s="179"/>
      <c r="O3057" s="179"/>
      <c r="P3057" s="479"/>
      <c r="Q3057" s="106"/>
    </row>
    <row r="3058" spans="1:17" ht="315" x14ac:dyDescent="0.25">
      <c r="A3058" s="189"/>
      <c r="B3058" s="101"/>
      <c r="C3058" s="150"/>
      <c r="D3058" s="193"/>
      <c r="E3058" s="165"/>
      <c r="F3058" s="173"/>
      <c r="G3058" s="174" t="s">
        <v>29256</v>
      </c>
      <c r="H3058" s="194" t="s">
        <v>29257</v>
      </c>
      <c r="I3058" s="104"/>
      <c r="J3058" s="105" t="s">
        <v>48462</v>
      </c>
      <c r="K3058" s="105"/>
      <c r="L3058" s="214"/>
      <c r="M3058" s="105" t="s">
        <v>45925</v>
      </c>
      <c r="N3058" s="165"/>
      <c r="O3058" s="165"/>
      <c r="P3058" s="479"/>
      <c r="Q3058" s="106"/>
    </row>
    <row r="3059" spans="1:17" ht="105" x14ac:dyDescent="0.25">
      <c r="A3059" s="189"/>
      <c r="B3059" s="101"/>
      <c r="C3059" s="150"/>
      <c r="D3059" s="193"/>
      <c r="E3059" s="165"/>
      <c r="F3059" s="173"/>
      <c r="G3059" s="174" t="s">
        <v>29258</v>
      </c>
      <c r="H3059" s="194" t="s">
        <v>29259</v>
      </c>
      <c r="I3059" s="104"/>
      <c r="J3059" s="105" t="s">
        <v>48462</v>
      </c>
      <c r="K3059" s="105"/>
      <c r="L3059" s="214"/>
      <c r="M3059" s="105" t="s">
        <v>45926</v>
      </c>
      <c r="N3059" s="165"/>
      <c r="O3059" s="165"/>
      <c r="P3059" s="479"/>
      <c r="Q3059" s="106"/>
    </row>
    <row r="3060" spans="1:17" ht="45" x14ac:dyDescent="0.25">
      <c r="A3060" s="189"/>
      <c r="B3060" s="101"/>
      <c r="C3060" s="150"/>
      <c r="D3060" s="193"/>
      <c r="E3060" s="165"/>
      <c r="F3060" s="173"/>
      <c r="G3060" s="174" t="s">
        <v>29260</v>
      </c>
      <c r="H3060" s="194" t="s">
        <v>29261</v>
      </c>
      <c r="I3060" s="104"/>
      <c r="J3060" s="105" t="s">
        <v>48462</v>
      </c>
      <c r="K3060" s="105"/>
      <c r="L3060" s="214"/>
      <c r="M3060" s="213" t="s">
        <v>45927</v>
      </c>
      <c r="N3060" s="179"/>
      <c r="O3060" s="179"/>
      <c r="P3060" s="479"/>
      <c r="Q3060" s="106"/>
    </row>
    <row r="3061" spans="1:17" ht="45" x14ac:dyDescent="0.25">
      <c r="A3061" s="189"/>
      <c r="B3061" s="101"/>
      <c r="C3061" s="150"/>
      <c r="D3061" s="193"/>
      <c r="E3061" s="165"/>
      <c r="F3061" s="173"/>
      <c r="G3061" s="174" t="s">
        <v>29262</v>
      </c>
      <c r="H3061" s="194" t="s">
        <v>29263</v>
      </c>
      <c r="I3061" s="104"/>
      <c r="J3061" s="105" t="s">
        <v>48462</v>
      </c>
      <c r="K3061" s="105"/>
      <c r="L3061" s="214"/>
      <c r="M3061" s="213" t="s">
        <v>45928</v>
      </c>
      <c r="N3061" s="179"/>
      <c r="O3061" s="179"/>
      <c r="P3061" s="479"/>
      <c r="Q3061" s="106"/>
    </row>
    <row r="3062" spans="1:17" ht="45" x14ac:dyDescent="0.25">
      <c r="A3062" s="189"/>
      <c r="B3062" s="101"/>
      <c r="C3062" s="150"/>
      <c r="D3062" s="193"/>
      <c r="E3062" s="165"/>
      <c r="F3062" s="173"/>
      <c r="G3062" s="174" t="s">
        <v>29264</v>
      </c>
      <c r="H3062" s="194" t="s">
        <v>29265</v>
      </c>
      <c r="I3062" s="104"/>
      <c r="J3062" s="105" t="s">
        <v>48462</v>
      </c>
      <c r="K3062" s="105"/>
      <c r="L3062" s="214"/>
      <c r="M3062" s="105" t="s">
        <v>45929</v>
      </c>
      <c r="N3062" s="165"/>
      <c r="O3062" s="165"/>
      <c r="P3062" s="479"/>
      <c r="Q3062" s="106"/>
    </row>
    <row r="3063" spans="1:17" ht="45" x14ac:dyDescent="0.25">
      <c r="A3063" s="189"/>
      <c r="B3063" s="101"/>
      <c r="C3063" s="150"/>
      <c r="D3063" s="193"/>
      <c r="E3063" s="165"/>
      <c r="F3063" s="173"/>
      <c r="G3063" s="174" t="s">
        <v>29266</v>
      </c>
      <c r="H3063" s="194" t="s">
        <v>29267</v>
      </c>
      <c r="I3063" s="104"/>
      <c r="J3063" s="105" t="s">
        <v>48462</v>
      </c>
      <c r="K3063" s="105"/>
      <c r="L3063" s="214"/>
      <c r="M3063" s="213" t="s">
        <v>45930</v>
      </c>
      <c r="N3063" s="179"/>
      <c r="O3063" s="179"/>
      <c r="P3063" s="479"/>
      <c r="Q3063" s="106"/>
    </row>
    <row r="3064" spans="1:17" ht="60" x14ac:dyDescent="0.25">
      <c r="A3064" s="189"/>
      <c r="B3064" s="101"/>
      <c r="C3064" s="150"/>
      <c r="D3064" s="193"/>
      <c r="E3064" s="165"/>
      <c r="F3064" s="173"/>
      <c r="G3064" s="174" t="s">
        <v>29268</v>
      </c>
      <c r="H3064" s="194" t="s">
        <v>29269</v>
      </c>
      <c r="I3064" s="104"/>
      <c r="J3064" s="105" t="s">
        <v>48462</v>
      </c>
      <c r="K3064" s="105"/>
      <c r="L3064" s="214"/>
      <c r="M3064" s="213" t="s">
        <v>45931</v>
      </c>
      <c r="N3064" s="179"/>
      <c r="O3064" s="179"/>
      <c r="P3064" s="479"/>
      <c r="Q3064" s="106"/>
    </row>
    <row r="3065" spans="1:17" ht="105" x14ac:dyDescent="0.25">
      <c r="A3065" s="189"/>
      <c r="B3065" s="101"/>
      <c r="C3065" s="150"/>
      <c r="D3065" s="193"/>
      <c r="E3065" s="165"/>
      <c r="F3065" s="173"/>
      <c r="G3065" s="174" t="s">
        <v>29270</v>
      </c>
      <c r="H3065" s="194" t="s">
        <v>29271</v>
      </c>
      <c r="I3065" s="104"/>
      <c r="J3065" s="105" t="s">
        <v>48462</v>
      </c>
      <c r="K3065" s="105"/>
      <c r="L3065" s="214"/>
      <c r="M3065" s="105" t="s">
        <v>45932</v>
      </c>
      <c r="N3065" s="165"/>
      <c r="O3065" s="165"/>
      <c r="P3065" s="479"/>
      <c r="Q3065" s="106"/>
    </row>
    <row r="3066" spans="1:17" ht="45" x14ac:dyDescent="0.25">
      <c r="A3066" s="189"/>
      <c r="B3066" s="101"/>
      <c r="C3066" s="150"/>
      <c r="D3066" s="193"/>
      <c r="E3066" s="165"/>
      <c r="F3066" s="173"/>
      <c r="G3066" s="174" t="s">
        <v>29272</v>
      </c>
      <c r="H3066" s="194" t="s">
        <v>29273</v>
      </c>
      <c r="I3066" s="104"/>
      <c r="J3066" s="105" t="s">
        <v>48462</v>
      </c>
      <c r="K3066" s="105"/>
      <c r="L3066" s="214"/>
      <c r="M3066" s="213" t="s">
        <v>45933</v>
      </c>
      <c r="N3066" s="179"/>
      <c r="O3066" s="179"/>
      <c r="P3066" s="479"/>
      <c r="Q3066" s="106"/>
    </row>
    <row r="3067" spans="1:17" ht="45" x14ac:dyDescent="0.25">
      <c r="A3067" s="189"/>
      <c r="B3067" s="101"/>
      <c r="C3067" s="150"/>
      <c r="D3067" s="193"/>
      <c r="E3067" s="165"/>
      <c r="F3067" s="173"/>
      <c r="G3067" s="174" t="s">
        <v>29274</v>
      </c>
      <c r="H3067" s="194" t="s">
        <v>29275</v>
      </c>
      <c r="I3067" s="104"/>
      <c r="J3067" s="105" t="s">
        <v>48462</v>
      </c>
      <c r="K3067" s="105"/>
      <c r="L3067" s="214"/>
      <c r="M3067" s="105" t="s">
        <v>45934</v>
      </c>
      <c r="N3067" s="165"/>
      <c r="O3067" s="165"/>
      <c r="P3067" s="479"/>
      <c r="Q3067" s="106"/>
    </row>
    <row r="3068" spans="1:17" ht="105" x14ac:dyDescent="0.25">
      <c r="A3068" s="189"/>
      <c r="B3068" s="101"/>
      <c r="C3068" s="150"/>
      <c r="D3068" s="193"/>
      <c r="E3068" s="165"/>
      <c r="F3068" s="173"/>
      <c r="G3068" s="174" t="s">
        <v>29276</v>
      </c>
      <c r="H3068" s="194" t="s">
        <v>29277</v>
      </c>
      <c r="I3068" s="104"/>
      <c r="J3068" s="105" t="s">
        <v>48460</v>
      </c>
      <c r="K3068" s="105"/>
      <c r="L3068" s="214"/>
      <c r="M3068" s="213" t="s">
        <v>45935</v>
      </c>
      <c r="N3068" s="179" t="s">
        <v>48359</v>
      </c>
      <c r="O3068" s="179"/>
      <c r="P3068" s="479"/>
      <c r="Q3068" s="106"/>
    </row>
    <row r="3069" spans="1:17" ht="409.5" x14ac:dyDescent="0.25">
      <c r="A3069" s="189"/>
      <c r="B3069" s="101"/>
      <c r="C3069" s="150"/>
      <c r="D3069" s="193"/>
      <c r="E3069" s="165"/>
      <c r="F3069" s="173"/>
      <c r="G3069" s="174" t="s">
        <v>29278</v>
      </c>
      <c r="H3069" s="194" t="s">
        <v>29279</v>
      </c>
      <c r="I3069" s="104"/>
      <c r="J3069" s="105" t="s">
        <v>48462</v>
      </c>
      <c r="K3069" s="105"/>
      <c r="L3069" s="214"/>
      <c r="M3069" s="105" t="s">
        <v>45936</v>
      </c>
      <c r="N3069" s="165"/>
      <c r="O3069" s="165"/>
      <c r="P3069" s="479"/>
      <c r="Q3069" s="106"/>
    </row>
    <row r="3070" spans="1:17" ht="45" x14ac:dyDescent="0.25">
      <c r="A3070" s="189"/>
      <c r="B3070" s="101"/>
      <c r="C3070" s="150"/>
      <c r="D3070" s="193"/>
      <c r="E3070" s="165"/>
      <c r="F3070" s="173"/>
      <c r="G3070" s="174" t="s">
        <v>29280</v>
      </c>
      <c r="H3070" s="194" t="s">
        <v>29281</v>
      </c>
      <c r="I3070" s="104"/>
      <c r="J3070" s="105" t="s">
        <v>48462</v>
      </c>
      <c r="K3070" s="105"/>
      <c r="L3070" s="214"/>
      <c r="M3070" s="105" t="s">
        <v>45937</v>
      </c>
      <c r="N3070" s="165"/>
      <c r="O3070" s="165"/>
      <c r="P3070" s="479"/>
      <c r="Q3070" s="106"/>
    </row>
    <row r="3071" spans="1:17" ht="30" x14ac:dyDescent="0.25">
      <c r="A3071" s="189"/>
      <c r="B3071" s="101"/>
      <c r="C3071" s="150"/>
      <c r="D3071" s="193"/>
      <c r="E3071" s="165"/>
      <c r="F3071" s="173"/>
      <c r="G3071" s="903" t="s">
        <v>49348</v>
      </c>
      <c r="H3071" s="781" t="s">
        <v>49350</v>
      </c>
      <c r="I3071" s="769"/>
      <c r="J3071" s="763" t="s">
        <v>49230</v>
      </c>
      <c r="K3071" s="105"/>
      <c r="L3071" s="214"/>
      <c r="M3071" s="105"/>
      <c r="N3071" s="165"/>
      <c r="O3071" s="165" t="s">
        <v>32481</v>
      </c>
      <c r="P3071" s="479"/>
      <c r="Q3071" s="106"/>
    </row>
    <row r="3072" spans="1:17" ht="30" x14ac:dyDescent="0.25">
      <c r="A3072" s="189"/>
      <c r="B3072" s="101"/>
      <c r="C3072" s="150"/>
      <c r="D3072" s="193"/>
      <c r="E3072" s="165"/>
      <c r="F3072" s="173"/>
      <c r="G3072" s="903" t="s">
        <v>49349</v>
      </c>
      <c r="H3072" s="781" t="s">
        <v>49351</v>
      </c>
      <c r="I3072" s="769"/>
      <c r="J3072" s="763" t="s">
        <v>49230</v>
      </c>
      <c r="K3072" s="105"/>
      <c r="L3072" s="214"/>
      <c r="M3072" s="105"/>
      <c r="N3072" s="165"/>
      <c r="O3072" s="165" t="s">
        <v>32483</v>
      </c>
      <c r="P3072" s="479"/>
      <c r="Q3072" s="106"/>
    </row>
    <row r="3073" spans="1:17" ht="30" x14ac:dyDescent="0.25">
      <c r="A3073" s="189"/>
      <c r="B3073" s="109" t="s">
        <v>3054</v>
      </c>
      <c r="C3073" s="110"/>
      <c r="D3073" s="181"/>
      <c r="E3073" s="110"/>
      <c r="F3073" s="181"/>
      <c r="G3073" s="182"/>
      <c r="H3073" s="111" t="s">
        <v>29282</v>
      </c>
      <c r="I3073" s="112"/>
      <c r="J3073" s="113"/>
      <c r="K3073" s="113"/>
      <c r="L3073" s="217"/>
      <c r="M3073" s="216"/>
      <c r="N3073" s="490"/>
      <c r="O3073" s="490"/>
      <c r="P3073" s="480"/>
      <c r="Q3073" s="114"/>
    </row>
    <row r="3074" spans="1:17" x14ac:dyDescent="0.25">
      <c r="A3074" s="189"/>
      <c r="B3074" s="115"/>
      <c r="C3074" s="102" t="s">
        <v>3056</v>
      </c>
      <c r="D3074" s="375"/>
      <c r="E3074" s="102"/>
      <c r="F3074" s="375"/>
      <c r="G3074" s="172"/>
      <c r="H3074" s="103" t="s">
        <v>29283</v>
      </c>
      <c r="I3074" s="104"/>
      <c r="J3074" s="105" t="s">
        <v>29284</v>
      </c>
      <c r="K3074" s="105"/>
      <c r="L3074" s="214"/>
      <c r="M3074" s="213"/>
      <c r="N3074" s="179"/>
      <c r="O3074" s="179"/>
      <c r="P3074" s="479"/>
      <c r="Q3074" s="106"/>
    </row>
    <row r="3075" spans="1:17" ht="60" x14ac:dyDescent="0.25">
      <c r="A3075" s="189"/>
      <c r="B3075" s="115"/>
      <c r="C3075" s="107" t="s">
        <v>3059</v>
      </c>
      <c r="D3075" s="177"/>
      <c r="E3075" s="107"/>
      <c r="F3075" s="177"/>
      <c r="G3075" s="178"/>
      <c r="H3075" s="108" t="s">
        <v>29285</v>
      </c>
      <c r="I3075" s="104"/>
      <c r="J3075" s="105" t="s">
        <v>48648</v>
      </c>
      <c r="K3075" s="105"/>
      <c r="L3075" s="214"/>
      <c r="M3075" s="213" t="s">
        <v>29286</v>
      </c>
      <c r="N3075" s="179"/>
      <c r="O3075" s="179"/>
      <c r="P3075" s="479"/>
      <c r="Q3075" s="106"/>
    </row>
    <row r="3076" spans="1:17" ht="45" x14ac:dyDescent="0.25">
      <c r="A3076" s="189"/>
      <c r="B3076" s="126"/>
      <c r="C3076" s="162"/>
      <c r="D3076" s="173"/>
      <c r="E3076" s="107"/>
      <c r="F3076" s="177"/>
      <c r="G3076" s="178" t="s">
        <v>50258</v>
      </c>
      <c r="H3076" s="108" t="s">
        <v>50261</v>
      </c>
      <c r="I3076" s="104"/>
      <c r="J3076" s="105" t="s">
        <v>50264</v>
      </c>
      <c r="K3076" s="105"/>
      <c r="L3076" s="214"/>
      <c r="M3076" s="213"/>
      <c r="N3076" s="179"/>
      <c r="O3076" s="179"/>
      <c r="P3076" s="479"/>
      <c r="Q3076" s="106"/>
    </row>
    <row r="3077" spans="1:17" ht="60" x14ac:dyDescent="0.25">
      <c r="A3077" s="189"/>
      <c r="B3077" s="126"/>
      <c r="C3077" s="162"/>
      <c r="D3077" s="173"/>
      <c r="E3077" s="107"/>
      <c r="F3077" s="177"/>
      <c r="G3077" s="178" t="s">
        <v>50259</v>
      </c>
      <c r="H3077" s="108" t="s">
        <v>50262</v>
      </c>
      <c r="I3077" s="104"/>
      <c r="J3077" s="105" t="s">
        <v>50265</v>
      </c>
      <c r="K3077" s="105"/>
      <c r="L3077" s="214"/>
      <c r="M3077" s="213"/>
      <c r="N3077" s="179"/>
      <c r="O3077" s="179"/>
      <c r="P3077" s="479"/>
      <c r="Q3077" s="106"/>
    </row>
    <row r="3078" spans="1:17" ht="45" x14ac:dyDescent="0.25">
      <c r="A3078" s="189"/>
      <c r="B3078" s="126"/>
      <c r="C3078" s="156"/>
      <c r="D3078" s="173"/>
      <c r="E3078" s="107"/>
      <c r="F3078" s="177"/>
      <c r="G3078" s="178" t="s">
        <v>50260</v>
      </c>
      <c r="H3078" s="108" t="s">
        <v>50263</v>
      </c>
      <c r="I3078" s="104"/>
      <c r="J3078" s="105" t="s">
        <v>50266</v>
      </c>
      <c r="K3078" s="105"/>
      <c r="L3078" s="214"/>
      <c r="M3078" s="213"/>
      <c r="N3078" s="179"/>
      <c r="O3078" s="179"/>
      <c r="P3078" s="479"/>
      <c r="Q3078" s="106"/>
    </row>
    <row r="3079" spans="1:17" ht="75" x14ac:dyDescent="0.25">
      <c r="A3079" s="189"/>
      <c r="B3079" s="115"/>
      <c r="C3079" s="102" t="s">
        <v>29287</v>
      </c>
      <c r="D3079" s="177"/>
      <c r="E3079" s="107"/>
      <c r="F3079" s="177"/>
      <c r="G3079" s="178"/>
      <c r="H3079" s="108" t="s">
        <v>29288</v>
      </c>
      <c r="I3079" s="104" t="s">
        <v>50268</v>
      </c>
      <c r="J3079" s="105" t="s">
        <v>50267</v>
      </c>
      <c r="K3079" s="105"/>
      <c r="L3079" s="214"/>
      <c r="M3079" s="213"/>
      <c r="N3079" s="179"/>
      <c r="O3079" s="179"/>
      <c r="P3079" s="479"/>
      <c r="Q3079" s="106"/>
    </row>
    <row r="3080" spans="1:17" ht="60" x14ac:dyDescent="0.25">
      <c r="A3080" s="189"/>
      <c r="B3080" s="115"/>
      <c r="C3080" s="107" t="s">
        <v>29289</v>
      </c>
      <c r="D3080" s="177"/>
      <c r="E3080" s="107"/>
      <c r="F3080" s="177"/>
      <c r="G3080" s="178"/>
      <c r="H3080" s="108" t="s">
        <v>29290</v>
      </c>
      <c r="I3080" s="104" t="s">
        <v>50269</v>
      </c>
      <c r="J3080" s="105" t="s">
        <v>50270</v>
      </c>
      <c r="K3080" s="105"/>
      <c r="L3080" s="214"/>
      <c r="M3080" s="105" t="s">
        <v>29291</v>
      </c>
      <c r="N3080" s="165"/>
      <c r="O3080" s="165"/>
      <c r="P3080" s="479"/>
      <c r="Q3080" s="106"/>
    </row>
    <row r="3081" spans="1:17" ht="75" x14ac:dyDescent="0.25">
      <c r="A3081" s="189"/>
      <c r="B3081" s="126"/>
      <c r="C3081" s="162"/>
      <c r="D3081" s="177"/>
      <c r="E3081" s="107"/>
      <c r="F3081" s="177"/>
      <c r="G3081" s="178" t="s">
        <v>50271</v>
      </c>
      <c r="H3081" s="108" t="s">
        <v>50274</v>
      </c>
      <c r="I3081" s="104" t="s">
        <v>50275</v>
      </c>
      <c r="J3081" s="105" t="s">
        <v>50273</v>
      </c>
      <c r="K3081" s="105"/>
      <c r="L3081" s="214"/>
      <c r="M3081" s="105"/>
      <c r="N3081" s="165"/>
      <c r="O3081" s="165"/>
      <c r="P3081" s="479"/>
      <c r="Q3081" s="106"/>
    </row>
    <row r="3082" spans="1:17" ht="60" x14ac:dyDescent="0.25">
      <c r="A3082" s="189"/>
      <c r="B3082" s="126"/>
      <c r="C3082" s="156"/>
      <c r="D3082" s="177"/>
      <c r="E3082" s="107"/>
      <c r="F3082" s="177"/>
      <c r="G3082" s="178" t="s">
        <v>50272</v>
      </c>
      <c r="H3082" s="108" t="s">
        <v>50276</v>
      </c>
      <c r="I3082" s="104" t="s">
        <v>50277</v>
      </c>
      <c r="J3082" s="105" t="s">
        <v>50278</v>
      </c>
      <c r="K3082" s="105"/>
      <c r="L3082" s="214"/>
      <c r="M3082" s="105"/>
      <c r="N3082" s="165"/>
      <c r="O3082" s="165"/>
      <c r="P3082" s="479"/>
      <c r="Q3082" s="106"/>
    </row>
    <row r="3083" spans="1:17" x14ac:dyDescent="0.25">
      <c r="A3083" s="189"/>
      <c r="B3083" s="115"/>
      <c r="C3083" s="102" t="s">
        <v>29292</v>
      </c>
      <c r="D3083" s="173"/>
      <c r="E3083" s="151"/>
      <c r="F3083" s="173"/>
      <c r="G3083" s="174"/>
      <c r="H3083" s="153" t="s">
        <v>29293</v>
      </c>
      <c r="I3083" s="104"/>
      <c r="J3083" s="105" t="s">
        <v>29294</v>
      </c>
      <c r="K3083" s="105"/>
      <c r="L3083" s="214"/>
      <c r="M3083" s="213"/>
      <c r="N3083" s="179"/>
      <c r="O3083" s="179"/>
      <c r="P3083" s="479"/>
      <c r="Q3083" s="106"/>
    </row>
    <row r="3084" spans="1:17" x14ac:dyDescent="0.25">
      <c r="A3084" s="189"/>
      <c r="B3084" s="115"/>
      <c r="C3084" s="150"/>
      <c r="D3084" s="179"/>
      <c r="E3084" s="151"/>
      <c r="F3084" s="173"/>
      <c r="G3084" s="174" t="s">
        <v>29295</v>
      </c>
      <c r="H3084" s="194" t="s">
        <v>29296</v>
      </c>
      <c r="I3084" s="104"/>
      <c r="J3084" s="105"/>
      <c r="K3084" s="105"/>
      <c r="L3084" s="214"/>
      <c r="M3084" s="213"/>
      <c r="N3084" s="179"/>
      <c r="O3084" s="179"/>
      <c r="P3084" s="479"/>
      <c r="Q3084" s="106"/>
    </row>
    <row r="3085" spans="1:17" x14ac:dyDescent="0.25">
      <c r="A3085" s="189"/>
      <c r="B3085" s="115"/>
      <c r="C3085" s="150"/>
      <c r="D3085" s="179"/>
      <c r="E3085" s="151"/>
      <c r="F3085" s="173"/>
      <c r="G3085" s="174" t="s">
        <v>29297</v>
      </c>
      <c r="H3085" s="194" t="s">
        <v>29298</v>
      </c>
      <c r="I3085" s="104"/>
      <c r="J3085" s="105"/>
      <c r="K3085" s="105"/>
      <c r="L3085" s="214"/>
      <c r="M3085" s="213"/>
      <c r="N3085" s="179"/>
      <c r="O3085" s="179"/>
      <c r="P3085" s="479"/>
      <c r="Q3085" s="106"/>
    </row>
    <row r="3086" spans="1:17" x14ac:dyDescent="0.25">
      <c r="A3086" s="189"/>
      <c r="B3086" s="115"/>
      <c r="C3086" s="150"/>
      <c r="D3086" s="179"/>
      <c r="E3086" s="151"/>
      <c r="F3086" s="173"/>
      <c r="G3086" s="174" t="s">
        <v>29299</v>
      </c>
      <c r="H3086" s="194" t="s">
        <v>29300</v>
      </c>
      <c r="I3086" s="104"/>
      <c r="J3086" s="105"/>
      <c r="K3086" s="105"/>
      <c r="L3086" s="214"/>
      <c r="M3086" s="213"/>
      <c r="N3086" s="179"/>
      <c r="O3086" s="179"/>
      <c r="P3086" s="479"/>
      <c r="Q3086" s="106"/>
    </row>
    <row r="3087" spans="1:17" x14ac:dyDescent="0.25">
      <c r="A3087" s="189"/>
      <c r="B3087" s="115"/>
      <c r="C3087" s="150"/>
      <c r="D3087" s="179"/>
      <c r="E3087" s="151"/>
      <c r="F3087" s="173"/>
      <c r="G3087" s="174" t="s">
        <v>29301</v>
      </c>
      <c r="H3087" s="194" t="s">
        <v>29302</v>
      </c>
      <c r="I3087" s="104"/>
      <c r="J3087" s="105"/>
      <c r="K3087" s="105"/>
      <c r="L3087" s="214"/>
      <c r="M3087" s="213"/>
      <c r="N3087" s="179"/>
      <c r="O3087" s="179"/>
      <c r="P3087" s="479"/>
      <c r="Q3087" s="106"/>
    </row>
    <row r="3088" spans="1:17" x14ac:dyDescent="0.25">
      <c r="A3088" s="189"/>
      <c r="B3088" s="115"/>
      <c r="C3088" s="150"/>
      <c r="D3088" s="179"/>
      <c r="E3088" s="151"/>
      <c r="F3088" s="173"/>
      <c r="G3088" s="174" t="s">
        <v>29303</v>
      </c>
      <c r="H3088" s="194" t="s">
        <v>29304</v>
      </c>
      <c r="I3088" s="104"/>
      <c r="J3088" s="105"/>
      <c r="K3088" s="105"/>
      <c r="L3088" s="214"/>
      <c r="M3088" s="213"/>
      <c r="N3088" s="179"/>
      <c r="O3088" s="179"/>
      <c r="P3088" s="479"/>
      <c r="Q3088" s="106"/>
    </row>
    <row r="3089" spans="1:17" ht="30" x14ac:dyDescent="0.25">
      <c r="A3089" s="189"/>
      <c r="B3089" s="115"/>
      <c r="C3089" s="150"/>
      <c r="D3089" s="179"/>
      <c r="E3089" s="151"/>
      <c r="F3089" s="173"/>
      <c r="G3089" s="174" t="s">
        <v>29305</v>
      </c>
      <c r="H3089" s="194" t="s">
        <v>29306</v>
      </c>
      <c r="I3089" s="104"/>
      <c r="J3089" s="105"/>
      <c r="K3089" s="105"/>
      <c r="L3089" s="214"/>
      <c r="M3089" s="213"/>
      <c r="N3089" s="179"/>
      <c r="O3089" s="179"/>
      <c r="P3089" s="479"/>
      <c r="Q3089" s="106"/>
    </row>
    <row r="3090" spans="1:17" ht="30" x14ac:dyDescent="0.25">
      <c r="A3090" s="189"/>
      <c r="B3090" s="115"/>
      <c r="C3090" s="150"/>
      <c r="D3090" s="179"/>
      <c r="E3090" s="151"/>
      <c r="F3090" s="173"/>
      <c r="G3090" s="174" t="s">
        <v>29307</v>
      </c>
      <c r="H3090" s="194" t="s">
        <v>29308</v>
      </c>
      <c r="I3090" s="104"/>
      <c r="J3090" s="105"/>
      <c r="K3090" s="105"/>
      <c r="L3090" s="214"/>
      <c r="M3090" s="213"/>
      <c r="N3090" s="179"/>
      <c r="O3090" s="179"/>
      <c r="P3090" s="479"/>
      <c r="Q3090" s="106"/>
    </row>
    <row r="3091" spans="1:17" ht="30" x14ac:dyDescent="0.25">
      <c r="A3091" s="189"/>
      <c r="B3091" s="116" t="s">
        <v>22768</v>
      </c>
      <c r="C3091" s="117"/>
      <c r="D3091" s="185"/>
      <c r="E3091" s="117"/>
      <c r="F3091" s="185"/>
      <c r="G3091" s="186"/>
      <c r="H3091" s="118" t="s">
        <v>29309</v>
      </c>
      <c r="I3091" s="98"/>
      <c r="J3091" s="99"/>
      <c r="K3091" s="99"/>
      <c r="L3091" s="211"/>
      <c r="M3091" s="210"/>
      <c r="N3091" s="420"/>
      <c r="O3091" s="420"/>
      <c r="P3091" s="478"/>
      <c r="Q3091" s="100"/>
    </row>
    <row r="3092" spans="1:17" x14ac:dyDescent="0.25">
      <c r="A3092" s="189"/>
      <c r="B3092" s="101"/>
      <c r="C3092" s="165"/>
      <c r="D3092" s="173"/>
      <c r="E3092" s="151"/>
      <c r="F3092" s="173"/>
      <c r="G3092" s="174" t="s">
        <v>29310</v>
      </c>
      <c r="H3092" s="194" t="s">
        <v>29311</v>
      </c>
      <c r="I3092" s="104"/>
      <c r="J3092" s="105"/>
      <c r="K3092" s="105"/>
      <c r="L3092" s="214"/>
      <c r="M3092" s="213"/>
      <c r="N3092" s="179"/>
      <c r="O3092" s="179"/>
      <c r="P3092" s="479"/>
      <c r="Q3092" s="106"/>
    </row>
    <row r="3093" spans="1:17" x14ac:dyDescent="0.25">
      <c r="A3093" s="189"/>
      <c r="B3093" s="101"/>
      <c r="C3093" s="165"/>
      <c r="D3093" s="173"/>
      <c r="E3093" s="151"/>
      <c r="F3093" s="173"/>
      <c r="G3093" s="174" t="s">
        <v>29312</v>
      </c>
      <c r="H3093" s="194" t="s">
        <v>29313</v>
      </c>
      <c r="I3093" s="104"/>
      <c r="J3093" s="105"/>
      <c r="K3093" s="105"/>
      <c r="L3093" s="214"/>
      <c r="M3093" s="213"/>
      <c r="N3093" s="179"/>
      <c r="O3093" s="179"/>
      <c r="P3093" s="479"/>
      <c r="Q3093" s="106"/>
    </row>
    <row r="3094" spans="1:17" x14ac:dyDescent="0.25">
      <c r="A3094" s="189"/>
      <c r="B3094" s="101"/>
      <c r="C3094" s="165"/>
      <c r="D3094" s="173"/>
      <c r="E3094" s="151"/>
      <c r="F3094" s="173"/>
      <c r="G3094" s="174" t="s">
        <v>29314</v>
      </c>
      <c r="H3094" s="194" t="s">
        <v>29315</v>
      </c>
      <c r="I3094" s="104"/>
      <c r="J3094" s="105"/>
      <c r="K3094" s="105"/>
      <c r="L3094" s="214"/>
      <c r="M3094" s="213"/>
      <c r="N3094" s="179"/>
      <c r="O3094" s="179"/>
      <c r="P3094" s="479"/>
      <c r="Q3094" s="106"/>
    </row>
    <row r="3095" spans="1:17" ht="75" x14ac:dyDescent="0.25">
      <c r="A3095" s="189"/>
      <c r="B3095" s="109" t="s">
        <v>22770</v>
      </c>
      <c r="C3095" s="110"/>
      <c r="D3095" s="181"/>
      <c r="E3095" s="110"/>
      <c r="F3095" s="181"/>
      <c r="G3095" s="182"/>
      <c r="H3095" s="111" t="s">
        <v>29316</v>
      </c>
      <c r="I3095" s="112" t="s">
        <v>46950</v>
      </c>
      <c r="J3095" s="113" t="s">
        <v>48468</v>
      </c>
      <c r="K3095" s="113"/>
      <c r="L3095" s="217"/>
      <c r="M3095" s="216" t="s">
        <v>29317</v>
      </c>
      <c r="N3095" s="490"/>
      <c r="O3095" s="490"/>
      <c r="P3095" s="480"/>
      <c r="Q3095" s="114"/>
    </row>
    <row r="3096" spans="1:17" ht="60" x14ac:dyDescent="0.25">
      <c r="A3096" s="189"/>
      <c r="B3096" s="115"/>
      <c r="C3096" s="165"/>
      <c r="D3096" s="173"/>
      <c r="E3096" s="151"/>
      <c r="F3096" s="173"/>
      <c r="G3096" s="174" t="s">
        <v>29318</v>
      </c>
      <c r="H3096" s="194" t="s">
        <v>29319</v>
      </c>
      <c r="I3096" s="104"/>
      <c r="J3096" s="105" t="s">
        <v>48462</v>
      </c>
      <c r="K3096" s="105"/>
      <c r="L3096" s="214"/>
      <c r="M3096" s="105" t="s">
        <v>45938</v>
      </c>
      <c r="N3096" s="165"/>
      <c r="O3096" s="165"/>
      <c r="P3096" s="479"/>
      <c r="Q3096" s="106"/>
    </row>
    <row r="3097" spans="1:17" x14ac:dyDescent="0.25">
      <c r="A3097" s="189"/>
      <c r="B3097" s="115"/>
      <c r="C3097" s="165"/>
      <c r="D3097" s="173"/>
      <c r="E3097" s="151"/>
      <c r="F3097" s="173"/>
      <c r="G3097" s="174" t="s">
        <v>29320</v>
      </c>
      <c r="H3097" s="194" t="s">
        <v>29321</v>
      </c>
      <c r="I3097" s="104"/>
      <c r="J3097" s="105"/>
      <c r="K3097" s="105"/>
      <c r="L3097" s="214"/>
      <c r="M3097" s="213"/>
      <c r="N3097" s="179"/>
      <c r="O3097" s="179"/>
      <c r="P3097" s="479"/>
      <c r="Q3097" s="106"/>
    </row>
    <row r="3098" spans="1:17" ht="30" x14ac:dyDescent="0.25">
      <c r="A3098" s="189"/>
      <c r="B3098" s="116" t="s">
        <v>22772</v>
      </c>
      <c r="C3098" s="116"/>
      <c r="D3098" s="183"/>
      <c r="E3098" s="116"/>
      <c r="F3098" s="183"/>
      <c r="G3098" s="184"/>
      <c r="H3098" s="130" t="s">
        <v>29322</v>
      </c>
      <c r="I3098" s="98"/>
      <c r="J3098" s="99"/>
      <c r="K3098" s="99"/>
      <c r="L3098" s="211"/>
      <c r="M3098" s="210"/>
      <c r="N3098" s="420"/>
      <c r="O3098" s="420"/>
      <c r="P3098" s="478"/>
      <c r="Q3098" s="100"/>
    </row>
    <row r="3099" spans="1:17" ht="45" x14ac:dyDescent="0.25">
      <c r="A3099" s="189"/>
      <c r="B3099" s="109" t="s">
        <v>22774</v>
      </c>
      <c r="C3099" s="109"/>
      <c r="D3099" s="202"/>
      <c r="E3099" s="109"/>
      <c r="F3099" s="202"/>
      <c r="G3099" s="203"/>
      <c r="H3099" s="131" t="s">
        <v>29323</v>
      </c>
      <c r="I3099" s="112"/>
      <c r="J3099" s="113"/>
      <c r="K3099" s="113"/>
      <c r="L3099" s="217"/>
      <c r="M3099" s="216"/>
      <c r="N3099" s="490"/>
      <c r="O3099" s="490"/>
      <c r="P3099" s="480"/>
      <c r="Q3099" s="114"/>
    </row>
    <row r="3100" spans="1:17" ht="45" x14ac:dyDescent="0.25">
      <c r="A3100" s="189"/>
      <c r="B3100" s="116" t="s">
        <v>22776</v>
      </c>
      <c r="C3100" s="116"/>
      <c r="D3100" s="183"/>
      <c r="E3100" s="116"/>
      <c r="F3100" s="183"/>
      <c r="G3100" s="184"/>
      <c r="H3100" s="130" t="s">
        <v>29324</v>
      </c>
      <c r="I3100" s="98"/>
      <c r="J3100" s="99" t="s">
        <v>50257</v>
      </c>
      <c r="K3100" s="99"/>
      <c r="L3100" s="211"/>
      <c r="M3100" s="210"/>
      <c r="N3100" s="420"/>
      <c r="O3100" s="420"/>
      <c r="P3100" s="478"/>
      <c r="Q3100" s="100"/>
    </row>
    <row r="3101" spans="1:17" ht="45" x14ac:dyDescent="0.25">
      <c r="A3101" s="166" t="s">
        <v>3061</v>
      </c>
      <c r="B3101" s="120"/>
      <c r="C3101" s="120"/>
      <c r="D3101" s="167"/>
      <c r="E3101" s="120"/>
      <c r="F3101" s="167"/>
      <c r="G3101" s="168"/>
      <c r="H3101" s="121" t="s">
        <v>29325</v>
      </c>
      <c r="I3101" s="122"/>
      <c r="J3101" s="123"/>
      <c r="K3101" s="123" t="s">
        <v>29326</v>
      </c>
      <c r="L3101" s="220"/>
      <c r="M3101" s="219"/>
      <c r="N3101" s="616"/>
      <c r="O3101" s="616"/>
      <c r="P3101" s="482"/>
      <c r="Q3101" s="124"/>
    </row>
    <row r="3102" spans="1:17" ht="60" x14ac:dyDescent="0.25">
      <c r="A3102" s="169"/>
      <c r="B3102" s="126" t="s">
        <v>3064</v>
      </c>
      <c r="C3102" s="127"/>
      <c r="D3102" s="190"/>
      <c r="E3102" s="127"/>
      <c r="F3102" s="190"/>
      <c r="G3102" s="191"/>
      <c r="H3102" s="128" t="s">
        <v>29327</v>
      </c>
      <c r="I3102" s="112"/>
      <c r="J3102" s="113" t="s">
        <v>50256</v>
      </c>
      <c r="K3102" s="113"/>
      <c r="L3102" s="217"/>
      <c r="M3102" s="113" t="s">
        <v>47364</v>
      </c>
      <c r="N3102" s="138"/>
      <c r="O3102" s="138"/>
      <c r="P3102" s="480"/>
      <c r="Q3102" s="114"/>
    </row>
    <row r="3103" spans="1:17" ht="45" x14ac:dyDescent="0.25">
      <c r="A3103" s="169"/>
      <c r="B3103" s="115"/>
      <c r="C3103" s="102" t="s">
        <v>3066</v>
      </c>
      <c r="D3103" s="375"/>
      <c r="E3103" s="102"/>
      <c r="F3103" s="375"/>
      <c r="G3103" s="172"/>
      <c r="H3103" s="103" t="s">
        <v>29328</v>
      </c>
      <c r="I3103" s="104"/>
      <c r="J3103" s="105" t="s">
        <v>48462</v>
      </c>
      <c r="K3103" s="105"/>
      <c r="L3103" s="214"/>
      <c r="M3103" s="213" t="s">
        <v>45939</v>
      </c>
      <c r="N3103" s="179"/>
      <c r="O3103" s="179"/>
      <c r="P3103" s="479"/>
      <c r="Q3103" s="106"/>
    </row>
    <row r="3104" spans="1:17" ht="60" x14ac:dyDescent="0.25">
      <c r="A3104" s="169"/>
      <c r="B3104" s="115"/>
      <c r="C3104" s="107" t="s">
        <v>3068</v>
      </c>
      <c r="D3104" s="177"/>
      <c r="E3104" s="107"/>
      <c r="F3104" s="177"/>
      <c r="G3104" s="178"/>
      <c r="H3104" s="108" t="s">
        <v>29329</v>
      </c>
      <c r="I3104" s="104"/>
      <c r="J3104" s="105" t="s">
        <v>50255</v>
      </c>
      <c r="K3104" s="105"/>
      <c r="L3104" s="214"/>
      <c r="M3104" s="213" t="s">
        <v>45940</v>
      </c>
      <c r="N3104" s="179"/>
      <c r="O3104" s="179"/>
      <c r="P3104" s="479"/>
      <c r="Q3104" s="106"/>
    </row>
    <row r="3105" spans="1:17" ht="45" x14ac:dyDescent="0.25">
      <c r="A3105" s="169"/>
      <c r="B3105" s="115"/>
      <c r="C3105" s="107" t="s">
        <v>7308</v>
      </c>
      <c r="D3105" s="177"/>
      <c r="E3105" s="107"/>
      <c r="F3105" s="177"/>
      <c r="G3105" s="178"/>
      <c r="H3105" s="108" t="s">
        <v>29330</v>
      </c>
      <c r="I3105" s="104"/>
      <c r="J3105" s="105" t="s">
        <v>48462</v>
      </c>
      <c r="K3105" s="105"/>
      <c r="L3105" s="214"/>
      <c r="M3105" s="213" t="s">
        <v>45941</v>
      </c>
      <c r="N3105" s="179"/>
      <c r="O3105" s="179"/>
      <c r="P3105" s="479"/>
      <c r="Q3105" s="106"/>
    </row>
    <row r="3106" spans="1:17" ht="120" x14ac:dyDescent="0.25">
      <c r="A3106" s="169"/>
      <c r="B3106" s="115"/>
      <c r="C3106" s="107" t="s">
        <v>7311</v>
      </c>
      <c r="D3106" s="177"/>
      <c r="E3106" s="107"/>
      <c r="F3106" s="177"/>
      <c r="G3106" s="178"/>
      <c r="H3106" s="108" t="s">
        <v>29331</v>
      </c>
      <c r="I3106" s="104"/>
      <c r="J3106" s="105" t="s">
        <v>48462</v>
      </c>
      <c r="K3106" s="105"/>
      <c r="L3106" s="214"/>
      <c r="M3106" s="213" t="s">
        <v>45942</v>
      </c>
      <c r="N3106" s="179"/>
      <c r="O3106" s="179"/>
      <c r="P3106" s="479"/>
      <c r="Q3106" s="106"/>
    </row>
    <row r="3107" spans="1:17" ht="45" x14ac:dyDescent="0.25">
      <c r="A3107" s="169"/>
      <c r="B3107" s="115"/>
      <c r="C3107" s="107" t="s">
        <v>12485</v>
      </c>
      <c r="D3107" s="177"/>
      <c r="E3107" s="107"/>
      <c r="F3107" s="177"/>
      <c r="G3107" s="178"/>
      <c r="H3107" s="108" t="s">
        <v>29332</v>
      </c>
      <c r="I3107" s="104"/>
      <c r="J3107" s="105" t="s">
        <v>48462</v>
      </c>
      <c r="K3107" s="105"/>
      <c r="L3107" s="214"/>
      <c r="M3107" s="213" t="s">
        <v>45943</v>
      </c>
      <c r="N3107" s="179"/>
      <c r="O3107" s="179"/>
      <c r="P3107" s="479"/>
      <c r="Q3107" s="106"/>
    </row>
    <row r="3108" spans="1:17" ht="90" x14ac:dyDescent="0.25">
      <c r="A3108" s="169"/>
      <c r="B3108" s="115"/>
      <c r="C3108" s="107" t="s">
        <v>12508</v>
      </c>
      <c r="D3108" s="177"/>
      <c r="E3108" s="107"/>
      <c r="F3108" s="177"/>
      <c r="G3108" s="178"/>
      <c r="H3108" s="108" t="s">
        <v>41670</v>
      </c>
      <c r="I3108" s="104"/>
      <c r="J3108" s="105" t="s">
        <v>48462</v>
      </c>
      <c r="K3108" s="105"/>
      <c r="L3108" s="214"/>
      <c r="M3108" s="213" t="s">
        <v>45944</v>
      </c>
      <c r="N3108" s="179"/>
      <c r="O3108" s="179"/>
      <c r="P3108" s="479"/>
      <c r="Q3108" s="106"/>
    </row>
    <row r="3109" spans="1:17" ht="75" x14ac:dyDescent="0.25">
      <c r="A3109" s="169"/>
      <c r="B3109" s="115"/>
      <c r="C3109" s="107" t="s">
        <v>12522</v>
      </c>
      <c r="D3109" s="177"/>
      <c r="E3109" s="107"/>
      <c r="F3109" s="177"/>
      <c r="G3109" s="178"/>
      <c r="H3109" s="108" t="s">
        <v>29333</v>
      </c>
      <c r="I3109" s="104"/>
      <c r="J3109" s="105" t="s">
        <v>48462</v>
      </c>
      <c r="K3109" s="105"/>
      <c r="L3109" s="214"/>
      <c r="M3109" s="213" t="s">
        <v>45945</v>
      </c>
      <c r="N3109" s="179"/>
      <c r="O3109" s="179"/>
      <c r="P3109" s="479"/>
      <c r="Q3109" s="106"/>
    </row>
    <row r="3110" spans="1:17" ht="60" x14ac:dyDescent="0.25">
      <c r="A3110" s="169"/>
      <c r="B3110" s="115"/>
      <c r="C3110" s="107" t="s">
        <v>29334</v>
      </c>
      <c r="D3110" s="177"/>
      <c r="E3110" s="107"/>
      <c r="F3110" s="177"/>
      <c r="G3110" s="178"/>
      <c r="H3110" s="108" t="s">
        <v>29335</v>
      </c>
      <c r="I3110" s="104"/>
      <c r="J3110" s="105" t="s">
        <v>48462</v>
      </c>
      <c r="K3110" s="105"/>
      <c r="L3110" s="214"/>
      <c r="M3110" s="213" t="s">
        <v>45946</v>
      </c>
      <c r="N3110" s="179"/>
      <c r="O3110" s="179"/>
      <c r="P3110" s="479"/>
      <c r="Q3110" s="106"/>
    </row>
    <row r="3111" spans="1:17" ht="105" x14ac:dyDescent="0.25">
      <c r="A3111" s="169"/>
      <c r="B3111" s="115"/>
      <c r="C3111" s="107" t="s">
        <v>29336</v>
      </c>
      <c r="D3111" s="177"/>
      <c r="E3111" s="107"/>
      <c r="F3111" s="177"/>
      <c r="G3111" s="178"/>
      <c r="H3111" s="108" t="s">
        <v>29337</v>
      </c>
      <c r="I3111" s="104"/>
      <c r="J3111" s="105" t="s">
        <v>48460</v>
      </c>
      <c r="K3111" s="105"/>
      <c r="L3111" s="214"/>
      <c r="M3111" s="213" t="s">
        <v>45947</v>
      </c>
      <c r="N3111" s="179" t="s">
        <v>47973</v>
      </c>
      <c r="O3111" s="179"/>
      <c r="P3111" s="479"/>
      <c r="Q3111" s="106"/>
    </row>
    <row r="3112" spans="1:17" ht="75" x14ac:dyDescent="0.25">
      <c r="A3112" s="169"/>
      <c r="B3112" s="115"/>
      <c r="C3112" s="107" t="s">
        <v>29338</v>
      </c>
      <c r="D3112" s="177"/>
      <c r="E3112" s="107"/>
      <c r="F3112" s="177"/>
      <c r="G3112" s="178"/>
      <c r="H3112" s="108" t="s">
        <v>29339</v>
      </c>
      <c r="I3112" s="104"/>
      <c r="J3112" s="105" t="s">
        <v>48462</v>
      </c>
      <c r="K3112" s="105"/>
      <c r="L3112" s="214"/>
      <c r="M3112" s="213" t="s">
        <v>45948</v>
      </c>
      <c r="N3112" s="179"/>
      <c r="O3112" s="179"/>
      <c r="P3112" s="479"/>
      <c r="Q3112" s="106"/>
    </row>
    <row r="3113" spans="1:17" ht="75" x14ac:dyDescent="0.25">
      <c r="A3113" s="169"/>
      <c r="B3113" s="115"/>
      <c r="C3113" s="107" t="s">
        <v>29340</v>
      </c>
      <c r="D3113" s="177"/>
      <c r="E3113" s="107"/>
      <c r="F3113" s="177"/>
      <c r="G3113" s="178"/>
      <c r="H3113" s="108" t="s">
        <v>29341</v>
      </c>
      <c r="I3113" s="104"/>
      <c r="J3113" s="105" t="s">
        <v>48462</v>
      </c>
      <c r="K3113" s="105"/>
      <c r="L3113" s="214"/>
      <c r="M3113" s="213" t="s">
        <v>45949</v>
      </c>
      <c r="N3113" s="179"/>
      <c r="O3113" s="179"/>
      <c r="P3113" s="479"/>
      <c r="Q3113" s="106"/>
    </row>
    <row r="3114" spans="1:17" ht="105" x14ac:dyDescent="0.25">
      <c r="A3114" s="169"/>
      <c r="B3114" s="115"/>
      <c r="C3114" s="107" t="s">
        <v>29342</v>
      </c>
      <c r="D3114" s="177"/>
      <c r="E3114" s="107"/>
      <c r="F3114" s="177"/>
      <c r="G3114" s="178"/>
      <c r="H3114" s="108" t="s">
        <v>29343</v>
      </c>
      <c r="I3114" s="104"/>
      <c r="J3114" s="105" t="s">
        <v>48460</v>
      </c>
      <c r="K3114" s="105"/>
      <c r="L3114" s="214"/>
      <c r="M3114" s="213" t="s">
        <v>45950</v>
      </c>
      <c r="N3114" s="179" t="s">
        <v>48279</v>
      </c>
      <c r="O3114" s="179"/>
      <c r="P3114" s="479"/>
      <c r="Q3114" s="106"/>
    </row>
    <row r="3115" spans="1:17" ht="60" x14ac:dyDescent="0.25">
      <c r="A3115" s="169"/>
      <c r="B3115" s="115"/>
      <c r="C3115" s="107" t="s">
        <v>29344</v>
      </c>
      <c r="D3115" s="177"/>
      <c r="E3115" s="107"/>
      <c r="F3115" s="177"/>
      <c r="G3115" s="178"/>
      <c r="H3115" s="108" t="s">
        <v>29345</v>
      </c>
      <c r="I3115" s="104"/>
      <c r="J3115" s="105" t="s">
        <v>45640</v>
      </c>
      <c r="K3115" s="105"/>
      <c r="L3115" s="214"/>
      <c r="M3115" s="213"/>
      <c r="N3115" s="179" t="s">
        <v>48279</v>
      </c>
      <c r="O3115" s="179"/>
      <c r="P3115" s="479"/>
      <c r="Q3115" s="106"/>
    </row>
    <row r="3116" spans="1:17" ht="30" x14ac:dyDescent="0.25">
      <c r="A3116" s="169"/>
      <c r="B3116" s="115"/>
      <c r="C3116" s="107" t="s">
        <v>29346</v>
      </c>
      <c r="D3116" s="173"/>
      <c r="E3116" s="151"/>
      <c r="F3116" s="173"/>
      <c r="G3116" s="174"/>
      <c r="H3116" s="153" t="s">
        <v>29347</v>
      </c>
      <c r="I3116" s="104"/>
      <c r="J3116" s="105"/>
      <c r="K3116" s="105"/>
      <c r="L3116" s="214"/>
      <c r="M3116" s="213"/>
      <c r="N3116" s="179"/>
      <c r="O3116" s="179"/>
      <c r="P3116" s="479"/>
      <c r="Q3116" s="106"/>
    </row>
    <row r="3117" spans="1:17" ht="60" x14ac:dyDescent="0.25">
      <c r="A3117" s="169"/>
      <c r="B3117" s="115"/>
      <c r="C3117" s="150"/>
      <c r="D3117" s="375" t="s">
        <v>29348</v>
      </c>
      <c r="E3117" s="102"/>
      <c r="F3117" s="375"/>
      <c r="G3117" s="172"/>
      <c r="H3117" s="103" t="s">
        <v>29349</v>
      </c>
      <c r="I3117" s="104"/>
      <c r="J3117" s="105" t="s">
        <v>48462</v>
      </c>
      <c r="K3117" s="105"/>
      <c r="L3117" s="214"/>
      <c r="M3117" s="213" t="s">
        <v>45951</v>
      </c>
      <c r="N3117" s="179"/>
      <c r="O3117" s="179"/>
      <c r="P3117" s="479"/>
      <c r="Q3117" s="106"/>
    </row>
    <row r="3118" spans="1:17" ht="45" x14ac:dyDescent="0.25">
      <c r="A3118" s="169"/>
      <c r="B3118" s="115"/>
      <c r="C3118" s="150"/>
      <c r="D3118" s="177" t="s">
        <v>29350</v>
      </c>
      <c r="E3118" s="107"/>
      <c r="F3118" s="177"/>
      <c r="G3118" s="178"/>
      <c r="H3118" s="108" t="s">
        <v>29351</v>
      </c>
      <c r="I3118" s="104"/>
      <c r="J3118" s="105" t="s">
        <v>48462</v>
      </c>
      <c r="K3118" s="105"/>
      <c r="L3118" s="214"/>
      <c r="M3118" s="105" t="s">
        <v>45952</v>
      </c>
      <c r="N3118" s="165"/>
      <c r="O3118" s="165"/>
      <c r="P3118" s="479"/>
      <c r="Q3118" s="106"/>
    </row>
    <row r="3119" spans="1:17" x14ac:dyDescent="0.25">
      <c r="A3119" s="169"/>
      <c r="B3119" s="115"/>
      <c r="C3119" s="107" t="s">
        <v>29352</v>
      </c>
      <c r="D3119" s="173"/>
      <c r="E3119" s="151"/>
      <c r="F3119" s="173"/>
      <c r="G3119" s="174"/>
      <c r="H3119" s="153" t="s">
        <v>29353</v>
      </c>
      <c r="I3119" s="104"/>
      <c r="J3119" s="105"/>
      <c r="K3119" s="105"/>
      <c r="L3119" s="214"/>
      <c r="M3119" s="213"/>
      <c r="N3119" s="179"/>
      <c r="O3119" s="179"/>
      <c r="P3119" s="479"/>
      <c r="Q3119" s="106"/>
    </row>
    <row r="3120" spans="1:17" ht="45" x14ac:dyDescent="0.25">
      <c r="A3120" s="169"/>
      <c r="B3120" s="115"/>
      <c r="C3120" s="150"/>
      <c r="D3120" s="179"/>
      <c r="E3120" s="151"/>
      <c r="F3120" s="173"/>
      <c r="G3120" s="174" t="s">
        <v>29354</v>
      </c>
      <c r="H3120" s="194" t="s">
        <v>29355</v>
      </c>
      <c r="I3120" s="104"/>
      <c r="J3120" s="105" t="s">
        <v>48462</v>
      </c>
      <c r="K3120" s="105"/>
      <c r="L3120" s="214"/>
      <c r="M3120" s="105" t="s">
        <v>45953</v>
      </c>
      <c r="N3120" s="165"/>
      <c r="O3120" s="165"/>
      <c r="P3120" s="479"/>
      <c r="Q3120" s="106"/>
    </row>
    <row r="3121" spans="1:17" ht="45" x14ac:dyDescent="0.25">
      <c r="A3121" s="169"/>
      <c r="B3121" s="115"/>
      <c r="C3121" s="150"/>
      <c r="D3121" s="179"/>
      <c r="E3121" s="151"/>
      <c r="F3121" s="173"/>
      <c r="G3121" s="174" t="s">
        <v>29356</v>
      </c>
      <c r="H3121" s="194" t="s">
        <v>29357</v>
      </c>
      <c r="I3121" s="104"/>
      <c r="J3121" s="105" t="s">
        <v>48462</v>
      </c>
      <c r="K3121" s="105"/>
      <c r="L3121" s="214"/>
      <c r="M3121" s="213" t="s">
        <v>45954</v>
      </c>
      <c r="N3121" s="179"/>
      <c r="O3121" s="179"/>
      <c r="P3121" s="479"/>
      <c r="Q3121" s="106"/>
    </row>
    <row r="3122" spans="1:17" ht="45" x14ac:dyDescent="0.25">
      <c r="A3122" s="169"/>
      <c r="B3122" s="115"/>
      <c r="C3122" s="107" t="s">
        <v>29358</v>
      </c>
      <c r="D3122" s="177"/>
      <c r="E3122" s="107"/>
      <c r="F3122" s="177"/>
      <c r="G3122" s="178"/>
      <c r="H3122" s="108" t="s">
        <v>29359</v>
      </c>
      <c r="I3122" s="104"/>
      <c r="J3122" s="105" t="s">
        <v>48462</v>
      </c>
      <c r="K3122" s="105"/>
      <c r="L3122" s="214"/>
      <c r="M3122" s="213" t="s">
        <v>45955</v>
      </c>
      <c r="N3122" s="179"/>
      <c r="O3122" s="179"/>
      <c r="P3122" s="479"/>
      <c r="Q3122" s="106"/>
    </row>
    <row r="3123" spans="1:17" ht="45" x14ac:dyDescent="0.25">
      <c r="A3123" s="169"/>
      <c r="B3123" s="115"/>
      <c r="C3123" s="107" t="s">
        <v>29360</v>
      </c>
      <c r="D3123" s="177"/>
      <c r="E3123" s="107"/>
      <c r="F3123" s="177"/>
      <c r="G3123" s="178"/>
      <c r="H3123" s="108" t="s">
        <v>29361</v>
      </c>
      <c r="I3123" s="104"/>
      <c r="J3123" s="105" t="s">
        <v>48462</v>
      </c>
      <c r="K3123" s="105"/>
      <c r="L3123" s="214"/>
      <c r="M3123" s="213" t="s">
        <v>45956</v>
      </c>
      <c r="N3123" s="179"/>
      <c r="O3123" s="179"/>
      <c r="P3123" s="479"/>
      <c r="Q3123" s="106"/>
    </row>
    <row r="3124" spans="1:17" ht="60" x14ac:dyDescent="0.25">
      <c r="A3124" s="169"/>
      <c r="B3124" s="115"/>
      <c r="C3124" s="107" t="s">
        <v>29362</v>
      </c>
      <c r="D3124" s="177"/>
      <c r="E3124" s="107"/>
      <c r="F3124" s="177"/>
      <c r="G3124" s="178"/>
      <c r="H3124" s="108" t="s">
        <v>29363</v>
      </c>
      <c r="I3124" s="104"/>
      <c r="J3124" s="105" t="s">
        <v>48462</v>
      </c>
      <c r="K3124" s="105"/>
      <c r="L3124" s="214"/>
      <c r="M3124" s="213" t="s">
        <v>45957</v>
      </c>
      <c r="N3124" s="179"/>
      <c r="O3124" s="179"/>
      <c r="P3124" s="479"/>
      <c r="Q3124" s="106"/>
    </row>
    <row r="3125" spans="1:17" ht="60" x14ac:dyDescent="0.25">
      <c r="A3125" s="169"/>
      <c r="B3125" s="115"/>
      <c r="C3125" s="107" t="s">
        <v>29364</v>
      </c>
      <c r="D3125" s="177"/>
      <c r="E3125" s="107"/>
      <c r="F3125" s="177"/>
      <c r="G3125" s="178"/>
      <c r="H3125" s="108" t="s">
        <v>29365</v>
      </c>
      <c r="I3125" s="104"/>
      <c r="J3125" s="105" t="s">
        <v>48462</v>
      </c>
      <c r="K3125" s="105"/>
      <c r="L3125" s="214"/>
      <c r="M3125" s="213" t="s">
        <v>45958</v>
      </c>
      <c r="N3125" s="179"/>
      <c r="O3125" s="179"/>
      <c r="P3125" s="479"/>
      <c r="Q3125" s="106"/>
    </row>
    <row r="3126" spans="1:17" ht="45" x14ac:dyDescent="0.25">
      <c r="A3126" s="169"/>
      <c r="B3126" s="115"/>
      <c r="C3126" s="107" t="s">
        <v>29366</v>
      </c>
      <c r="D3126" s="177"/>
      <c r="E3126" s="107"/>
      <c r="F3126" s="177"/>
      <c r="G3126" s="178"/>
      <c r="H3126" s="108" t="s">
        <v>41671</v>
      </c>
      <c r="I3126" s="104"/>
      <c r="J3126" s="105" t="s">
        <v>48462</v>
      </c>
      <c r="K3126" s="105"/>
      <c r="L3126" s="214"/>
      <c r="M3126" s="213" t="s">
        <v>45959</v>
      </c>
      <c r="N3126" s="179"/>
      <c r="O3126" s="179"/>
      <c r="P3126" s="479"/>
      <c r="Q3126" s="106"/>
    </row>
    <row r="3127" spans="1:17" ht="45" x14ac:dyDescent="0.25">
      <c r="A3127" s="169"/>
      <c r="B3127" s="115"/>
      <c r="C3127" s="107" t="s">
        <v>29367</v>
      </c>
      <c r="D3127" s="177"/>
      <c r="E3127" s="107"/>
      <c r="F3127" s="177"/>
      <c r="G3127" s="178"/>
      <c r="H3127" s="108" t="s">
        <v>41672</v>
      </c>
      <c r="I3127" s="104"/>
      <c r="J3127" s="105" t="s">
        <v>48462</v>
      </c>
      <c r="K3127" s="105"/>
      <c r="L3127" s="214"/>
      <c r="M3127" s="213" t="s">
        <v>45960</v>
      </c>
      <c r="N3127" s="179"/>
      <c r="O3127" s="179"/>
      <c r="P3127" s="479"/>
      <c r="Q3127" s="106"/>
    </row>
    <row r="3128" spans="1:17" ht="45" x14ac:dyDescent="0.25">
      <c r="A3128" s="169"/>
      <c r="B3128" s="115"/>
      <c r="C3128" s="107" t="s">
        <v>29368</v>
      </c>
      <c r="D3128" s="177"/>
      <c r="E3128" s="107"/>
      <c r="F3128" s="177"/>
      <c r="G3128" s="178"/>
      <c r="H3128" s="108" t="s">
        <v>29369</v>
      </c>
      <c r="I3128" s="104"/>
      <c r="J3128" s="105" t="s">
        <v>48462</v>
      </c>
      <c r="K3128" s="105"/>
      <c r="L3128" s="214"/>
      <c r="M3128" s="213" t="s">
        <v>45961</v>
      </c>
      <c r="N3128" s="179"/>
      <c r="O3128" s="179"/>
      <c r="P3128" s="479"/>
      <c r="Q3128" s="106"/>
    </row>
    <row r="3129" spans="1:17" ht="30" x14ac:dyDescent="0.25">
      <c r="A3129" s="169"/>
      <c r="B3129" s="115"/>
      <c r="C3129" s="107" t="s">
        <v>29370</v>
      </c>
      <c r="D3129" s="173"/>
      <c r="E3129" s="151"/>
      <c r="F3129" s="173"/>
      <c r="G3129" s="174"/>
      <c r="H3129" s="153" t="s">
        <v>29371</v>
      </c>
      <c r="I3129" s="104"/>
      <c r="J3129" s="105"/>
      <c r="K3129" s="105"/>
      <c r="L3129" s="214"/>
      <c r="M3129" s="213"/>
      <c r="N3129" s="179"/>
      <c r="O3129" s="179"/>
      <c r="P3129" s="479"/>
      <c r="Q3129" s="106"/>
    </row>
    <row r="3130" spans="1:17" ht="90" x14ac:dyDescent="0.25">
      <c r="A3130" s="169"/>
      <c r="B3130" s="115"/>
      <c r="C3130" s="150"/>
      <c r="D3130" s="179"/>
      <c r="E3130" s="151"/>
      <c r="F3130" s="173"/>
      <c r="G3130" s="174" t="s">
        <v>29372</v>
      </c>
      <c r="H3130" s="194" t="s">
        <v>29373</v>
      </c>
      <c r="I3130" s="104"/>
      <c r="J3130" s="105" t="s">
        <v>48462</v>
      </c>
      <c r="K3130" s="105"/>
      <c r="L3130" s="214"/>
      <c r="M3130" s="213" t="s">
        <v>45962</v>
      </c>
      <c r="N3130" s="179"/>
      <c r="O3130" s="179"/>
      <c r="P3130" s="479"/>
      <c r="Q3130" s="106"/>
    </row>
    <row r="3131" spans="1:17" ht="105" x14ac:dyDescent="0.25">
      <c r="A3131" s="169"/>
      <c r="B3131" s="115"/>
      <c r="C3131" s="150"/>
      <c r="D3131" s="179"/>
      <c r="E3131" s="151"/>
      <c r="F3131" s="173"/>
      <c r="G3131" s="174" t="s">
        <v>29374</v>
      </c>
      <c r="H3131" s="194" t="s">
        <v>29375</v>
      </c>
      <c r="I3131" s="104"/>
      <c r="J3131" s="105" t="s">
        <v>48460</v>
      </c>
      <c r="K3131" s="105"/>
      <c r="L3131" s="214"/>
      <c r="M3131" s="213" t="s">
        <v>45963</v>
      </c>
      <c r="N3131" s="179" t="s">
        <v>47973</v>
      </c>
      <c r="O3131" s="179"/>
      <c r="P3131" s="479"/>
      <c r="Q3131" s="106"/>
    </row>
    <row r="3132" spans="1:17" ht="105" x14ac:dyDescent="0.25">
      <c r="A3132" s="169"/>
      <c r="B3132" s="115"/>
      <c r="C3132" s="150"/>
      <c r="D3132" s="179"/>
      <c r="E3132" s="151"/>
      <c r="F3132" s="173"/>
      <c r="G3132" s="174" t="s">
        <v>29376</v>
      </c>
      <c r="H3132" s="194" t="s">
        <v>29377</v>
      </c>
      <c r="I3132" s="104"/>
      <c r="J3132" s="105" t="s">
        <v>48460</v>
      </c>
      <c r="K3132" s="105"/>
      <c r="L3132" s="214"/>
      <c r="M3132" s="213" t="s">
        <v>45964</v>
      </c>
      <c r="N3132" s="179" t="s">
        <v>47973</v>
      </c>
      <c r="O3132" s="179"/>
      <c r="P3132" s="479"/>
      <c r="Q3132" s="106"/>
    </row>
    <row r="3133" spans="1:17" ht="60" x14ac:dyDescent="0.25">
      <c r="A3133" s="169"/>
      <c r="B3133" s="115"/>
      <c r="C3133" s="150"/>
      <c r="D3133" s="179"/>
      <c r="E3133" s="151"/>
      <c r="F3133" s="173"/>
      <c r="G3133" s="174" t="s">
        <v>29378</v>
      </c>
      <c r="H3133" s="194" t="s">
        <v>29379</v>
      </c>
      <c r="I3133" s="104"/>
      <c r="J3133" s="105" t="s">
        <v>48462</v>
      </c>
      <c r="K3133" s="105"/>
      <c r="L3133" s="214"/>
      <c r="M3133" s="105" t="s">
        <v>45965</v>
      </c>
      <c r="N3133" s="165"/>
      <c r="O3133" s="165"/>
      <c r="P3133" s="479"/>
      <c r="Q3133" s="106"/>
    </row>
    <row r="3134" spans="1:17" x14ac:dyDescent="0.25">
      <c r="A3134" s="169"/>
      <c r="B3134" s="116" t="s">
        <v>3070</v>
      </c>
      <c r="C3134" s="117"/>
      <c r="D3134" s="185"/>
      <c r="E3134" s="117"/>
      <c r="F3134" s="185"/>
      <c r="G3134" s="186"/>
      <c r="H3134" s="118" t="s">
        <v>29380</v>
      </c>
      <c r="I3134" s="98"/>
      <c r="J3134" s="99"/>
      <c r="K3134" s="99"/>
      <c r="L3134" s="211"/>
      <c r="M3134" s="210"/>
      <c r="N3134" s="420"/>
      <c r="O3134" s="420"/>
      <c r="P3134" s="478"/>
      <c r="Q3134" s="100"/>
    </row>
    <row r="3135" spans="1:17" ht="105" x14ac:dyDescent="0.25">
      <c r="A3135" s="169"/>
      <c r="B3135" s="101"/>
      <c r="C3135" s="165"/>
      <c r="D3135" s="173"/>
      <c r="E3135" s="151"/>
      <c r="F3135" s="173"/>
      <c r="G3135" s="174" t="s">
        <v>29381</v>
      </c>
      <c r="H3135" s="194" t="s">
        <v>29382</v>
      </c>
      <c r="I3135" s="104"/>
      <c r="J3135" s="105" t="s">
        <v>48460</v>
      </c>
      <c r="K3135" s="105"/>
      <c r="L3135" s="214"/>
      <c r="M3135" s="213" t="s">
        <v>29383</v>
      </c>
      <c r="N3135" s="179" t="s">
        <v>48358</v>
      </c>
      <c r="O3135" s="179"/>
      <c r="P3135" s="479"/>
      <c r="Q3135" s="106"/>
    </row>
    <row r="3136" spans="1:17" ht="105" x14ac:dyDescent="0.25">
      <c r="A3136" s="169"/>
      <c r="B3136" s="101"/>
      <c r="C3136" s="165"/>
      <c r="D3136" s="173"/>
      <c r="E3136" s="151"/>
      <c r="F3136" s="173"/>
      <c r="G3136" s="174" t="s">
        <v>29384</v>
      </c>
      <c r="H3136" s="194" t="s">
        <v>29385</v>
      </c>
      <c r="I3136" s="104"/>
      <c r="J3136" s="105" t="s">
        <v>48460</v>
      </c>
      <c r="K3136" s="105"/>
      <c r="L3136" s="214"/>
      <c r="M3136" s="213" t="s">
        <v>29383</v>
      </c>
      <c r="N3136" s="179" t="s">
        <v>48358</v>
      </c>
      <c r="O3136" s="179"/>
      <c r="P3136" s="479"/>
      <c r="Q3136" s="106"/>
    </row>
    <row r="3137" spans="1:17" ht="45" x14ac:dyDescent="0.25">
      <c r="A3137" s="169"/>
      <c r="B3137" s="101"/>
      <c r="C3137" s="165"/>
      <c r="D3137" s="173"/>
      <c r="E3137" s="151"/>
      <c r="F3137" s="173"/>
      <c r="G3137" s="174" t="s">
        <v>29386</v>
      </c>
      <c r="H3137" s="194" t="s">
        <v>29387</v>
      </c>
      <c r="I3137" s="104"/>
      <c r="J3137" s="105" t="s">
        <v>48462</v>
      </c>
      <c r="K3137" s="105"/>
      <c r="L3137" s="214"/>
      <c r="M3137" s="213" t="s">
        <v>45966</v>
      </c>
      <c r="N3137" s="179"/>
      <c r="O3137" s="179"/>
      <c r="P3137" s="479"/>
      <c r="Q3137" s="106"/>
    </row>
    <row r="3138" spans="1:17" ht="45" x14ac:dyDescent="0.25">
      <c r="A3138" s="169"/>
      <c r="B3138" s="109" t="s">
        <v>3090</v>
      </c>
      <c r="C3138" s="110"/>
      <c r="D3138" s="181"/>
      <c r="E3138" s="110"/>
      <c r="F3138" s="181"/>
      <c r="G3138" s="182"/>
      <c r="H3138" s="111" t="s">
        <v>29388</v>
      </c>
      <c r="I3138" s="112"/>
      <c r="J3138" s="113" t="s">
        <v>48462</v>
      </c>
      <c r="K3138" s="113"/>
      <c r="L3138" s="217"/>
      <c r="M3138" s="216" t="s">
        <v>45969</v>
      </c>
      <c r="N3138" s="490"/>
      <c r="O3138" s="490"/>
      <c r="P3138" s="480"/>
      <c r="Q3138" s="114"/>
    </row>
    <row r="3139" spans="1:17" ht="105" x14ac:dyDescent="0.25">
      <c r="A3139" s="169"/>
      <c r="B3139" s="115"/>
      <c r="C3139" s="165"/>
      <c r="D3139" s="173"/>
      <c r="E3139" s="151"/>
      <c r="F3139" s="173"/>
      <c r="G3139" s="174" t="s">
        <v>29389</v>
      </c>
      <c r="H3139" s="194" t="s">
        <v>29390</v>
      </c>
      <c r="I3139" s="104"/>
      <c r="J3139" s="105" t="s">
        <v>48460</v>
      </c>
      <c r="K3139" s="105"/>
      <c r="L3139" s="214"/>
      <c r="M3139" s="213" t="s">
        <v>45967</v>
      </c>
      <c r="N3139" s="179" t="s">
        <v>48288</v>
      </c>
      <c r="O3139" s="179"/>
      <c r="P3139" s="479"/>
      <c r="Q3139" s="106"/>
    </row>
    <row r="3140" spans="1:17" ht="105" x14ac:dyDescent="0.25">
      <c r="A3140" s="169"/>
      <c r="B3140" s="115"/>
      <c r="C3140" s="165"/>
      <c r="D3140" s="173"/>
      <c r="E3140" s="151"/>
      <c r="F3140" s="173"/>
      <c r="G3140" s="174" t="s">
        <v>29391</v>
      </c>
      <c r="H3140" s="194" t="s">
        <v>29392</v>
      </c>
      <c r="I3140" s="104"/>
      <c r="J3140" s="105" t="s">
        <v>48460</v>
      </c>
      <c r="K3140" s="105"/>
      <c r="L3140" s="214"/>
      <c r="M3140" s="213" t="s">
        <v>45968</v>
      </c>
      <c r="N3140" s="179" t="s">
        <v>48288</v>
      </c>
      <c r="O3140" s="179"/>
      <c r="P3140" s="479"/>
      <c r="Q3140" s="106"/>
    </row>
    <row r="3141" spans="1:17" ht="60" x14ac:dyDescent="0.25">
      <c r="A3141" s="169"/>
      <c r="B3141" s="116" t="s">
        <v>3100</v>
      </c>
      <c r="C3141" s="117"/>
      <c r="D3141" s="185"/>
      <c r="E3141" s="117"/>
      <c r="F3141" s="185"/>
      <c r="G3141" s="186"/>
      <c r="H3141" s="118" t="s">
        <v>29393</v>
      </c>
      <c r="I3141" s="98"/>
      <c r="J3141" s="99" t="s">
        <v>45640</v>
      </c>
      <c r="K3141" s="99"/>
      <c r="L3141" s="211"/>
      <c r="M3141" s="211"/>
      <c r="N3141" s="99" t="s">
        <v>48268</v>
      </c>
      <c r="O3141" s="207"/>
      <c r="P3141" s="478"/>
      <c r="Q3141" s="100"/>
    </row>
    <row r="3142" spans="1:17" ht="45" x14ac:dyDescent="0.25">
      <c r="A3142" s="169"/>
      <c r="B3142" s="101"/>
      <c r="C3142" s="165"/>
      <c r="D3142" s="173"/>
      <c r="E3142" s="151"/>
      <c r="F3142" s="173"/>
      <c r="G3142" s="174" t="s">
        <v>29394</v>
      </c>
      <c r="H3142" s="194" t="s">
        <v>29395</v>
      </c>
      <c r="I3142" s="104"/>
      <c r="J3142" s="105"/>
      <c r="K3142" s="105"/>
      <c r="L3142" s="214"/>
      <c r="M3142" s="165"/>
      <c r="N3142" s="179"/>
      <c r="O3142" s="179"/>
      <c r="P3142" s="479"/>
      <c r="Q3142" s="106"/>
    </row>
    <row r="3143" spans="1:17" ht="45" x14ac:dyDescent="0.25">
      <c r="A3143" s="169"/>
      <c r="B3143" s="101"/>
      <c r="C3143" s="165"/>
      <c r="D3143" s="173"/>
      <c r="E3143" s="151"/>
      <c r="F3143" s="173"/>
      <c r="G3143" s="174" t="s">
        <v>29396</v>
      </c>
      <c r="H3143" s="194" t="s">
        <v>29397</v>
      </c>
      <c r="I3143" s="104"/>
      <c r="J3143" s="105"/>
      <c r="K3143" s="105"/>
      <c r="L3143" s="214"/>
      <c r="M3143" s="213"/>
      <c r="N3143" s="179"/>
      <c r="O3143" s="179"/>
      <c r="P3143" s="479"/>
      <c r="Q3143" s="106"/>
    </row>
    <row r="3144" spans="1:17" ht="225" x14ac:dyDescent="0.25">
      <c r="A3144" s="169"/>
      <c r="B3144" s="101"/>
      <c r="C3144" s="165"/>
      <c r="D3144" s="173"/>
      <c r="E3144" s="151"/>
      <c r="F3144" s="173"/>
      <c r="G3144" s="174" t="s">
        <v>29398</v>
      </c>
      <c r="H3144" s="194" t="s">
        <v>29399</v>
      </c>
      <c r="I3144" s="104"/>
      <c r="J3144" s="105" t="s">
        <v>48462</v>
      </c>
      <c r="K3144" s="105"/>
      <c r="L3144" s="214"/>
      <c r="M3144" s="105" t="s">
        <v>45970</v>
      </c>
      <c r="N3144" s="165"/>
      <c r="O3144" s="165"/>
      <c r="P3144" s="479"/>
      <c r="Q3144" s="106"/>
    </row>
    <row r="3145" spans="1:17" ht="45" x14ac:dyDescent="0.25">
      <c r="A3145" s="169"/>
      <c r="B3145" s="109" t="s">
        <v>5752</v>
      </c>
      <c r="C3145" s="109"/>
      <c r="D3145" s="202"/>
      <c r="E3145" s="109"/>
      <c r="F3145" s="202"/>
      <c r="G3145" s="203"/>
      <c r="H3145" s="131" t="s">
        <v>29401</v>
      </c>
      <c r="I3145" s="112"/>
      <c r="J3145" s="113" t="s">
        <v>48462</v>
      </c>
      <c r="K3145" s="113"/>
      <c r="L3145" s="217"/>
      <c r="M3145" s="216" t="s">
        <v>45971</v>
      </c>
      <c r="N3145" s="490"/>
      <c r="O3145" s="490"/>
      <c r="P3145" s="480"/>
      <c r="Q3145" s="114"/>
    </row>
    <row r="3146" spans="1:17" ht="60" x14ac:dyDescent="0.25">
      <c r="A3146" s="169"/>
      <c r="B3146" s="116" t="s">
        <v>5763</v>
      </c>
      <c r="C3146" s="117"/>
      <c r="D3146" s="185"/>
      <c r="E3146" s="117"/>
      <c r="F3146" s="185"/>
      <c r="G3146" s="186"/>
      <c r="H3146" s="118" t="s">
        <v>29402</v>
      </c>
      <c r="I3146" s="98"/>
      <c r="J3146" s="99"/>
      <c r="K3146" s="99"/>
      <c r="L3146" s="211"/>
      <c r="M3146" s="210"/>
      <c r="N3146" s="420"/>
      <c r="O3146" s="420"/>
      <c r="P3146" s="478"/>
      <c r="Q3146" s="100"/>
    </row>
    <row r="3147" spans="1:17" ht="45" x14ac:dyDescent="0.25">
      <c r="A3147" s="169"/>
      <c r="B3147" s="101"/>
      <c r="C3147" s="165" t="s">
        <v>12852</v>
      </c>
      <c r="D3147" s="173"/>
      <c r="E3147" s="151"/>
      <c r="F3147" s="173"/>
      <c r="G3147" s="174"/>
      <c r="H3147" s="194" t="s">
        <v>29403</v>
      </c>
      <c r="I3147" s="104"/>
      <c r="J3147" s="105"/>
      <c r="K3147" s="105"/>
      <c r="L3147" s="214"/>
      <c r="M3147" s="213"/>
      <c r="N3147" s="179"/>
      <c r="O3147" s="179"/>
      <c r="P3147" s="479"/>
      <c r="Q3147" s="106"/>
    </row>
    <row r="3148" spans="1:17" ht="60" x14ac:dyDescent="0.25">
      <c r="A3148" s="169"/>
      <c r="B3148" s="101"/>
      <c r="C3148" s="165" t="s">
        <v>12887</v>
      </c>
      <c r="D3148" s="173"/>
      <c r="E3148" s="151"/>
      <c r="F3148" s="173"/>
      <c r="G3148" s="174"/>
      <c r="H3148" s="194" t="s">
        <v>29404</v>
      </c>
      <c r="I3148" s="104"/>
      <c r="J3148" s="105" t="s">
        <v>45640</v>
      </c>
      <c r="K3148" s="105"/>
      <c r="L3148" s="214"/>
      <c r="M3148" s="213"/>
      <c r="N3148" s="179" t="s">
        <v>48272</v>
      </c>
      <c r="O3148" s="179"/>
      <c r="P3148" s="479"/>
      <c r="Q3148" s="106"/>
    </row>
    <row r="3149" spans="1:17" ht="30" x14ac:dyDescent="0.25">
      <c r="A3149" s="169"/>
      <c r="B3149" s="101"/>
      <c r="C3149" s="165" t="s">
        <v>12895</v>
      </c>
      <c r="D3149" s="173"/>
      <c r="E3149" s="151"/>
      <c r="F3149" s="173"/>
      <c r="G3149" s="174"/>
      <c r="H3149" s="194" t="s">
        <v>29405</v>
      </c>
      <c r="I3149" s="104"/>
      <c r="J3149" s="105"/>
      <c r="K3149" s="105"/>
      <c r="L3149" s="214"/>
      <c r="M3149" s="213"/>
      <c r="N3149" s="179"/>
      <c r="O3149" s="179"/>
      <c r="P3149" s="479"/>
      <c r="Q3149" s="106"/>
    </row>
    <row r="3150" spans="1:17" ht="45" x14ac:dyDescent="0.25">
      <c r="A3150" s="169"/>
      <c r="B3150" s="101"/>
      <c r="C3150" s="165" t="s">
        <v>12915</v>
      </c>
      <c r="D3150" s="173"/>
      <c r="E3150" s="151"/>
      <c r="F3150" s="173"/>
      <c r="G3150" s="174"/>
      <c r="H3150" s="194" t="s">
        <v>29406</v>
      </c>
      <c r="I3150" s="104"/>
      <c r="J3150" s="105"/>
      <c r="K3150" s="105"/>
      <c r="L3150" s="214"/>
      <c r="M3150" s="213"/>
      <c r="N3150" s="179"/>
      <c r="O3150" s="179"/>
      <c r="P3150" s="479"/>
      <c r="Q3150" s="106"/>
    </row>
    <row r="3151" spans="1:17" ht="45" x14ac:dyDescent="0.25">
      <c r="A3151" s="169"/>
      <c r="B3151" s="101"/>
      <c r="C3151" s="165" t="s">
        <v>12929</v>
      </c>
      <c r="D3151" s="173"/>
      <c r="E3151" s="151"/>
      <c r="F3151" s="173"/>
      <c r="G3151" s="174"/>
      <c r="H3151" s="194" t="s">
        <v>29407</v>
      </c>
      <c r="I3151" s="104"/>
      <c r="J3151" s="105"/>
      <c r="K3151" s="105"/>
      <c r="L3151" s="214"/>
      <c r="M3151" s="213"/>
      <c r="N3151" s="179"/>
      <c r="O3151" s="179"/>
      <c r="P3151" s="479"/>
      <c r="Q3151" s="106"/>
    </row>
    <row r="3152" spans="1:17" ht="30" x14ac:dyDescent="0.25">
      <c r="A3152" s="169"/>
      <c r="B3152" s="109" t="s">
        <v>5765</v>
      </c>
      <c r="C3152" s="109"/>
      <c r="D3152" s="181"/>
      <c r="E3152" s="110"/>
      <c r="F3152" s="181"/>
      <c r="G3152" s="182"/>
      <c r="H3152" s="111" t="s">
        <v>29408</v>
      </c>
      <c r="I3152" s="112"/>
      <c r="J3152" s="113"/>
      <c r="K3152" s="113"/>
      <c r="L3152" s="217"/>
      <c r="M3152" s="216"/>
      <c r="N3152" s="490"/>
      <c r="O3152" s="490"/>
      <c r="P3152" s="480"/>
      <c r="Q3152" s="114"/>
    </row>
    <row r="3153" spans="1:17" ht="60" x14ac:dyDescent="0.25">
      <c r="A3153" s="169"/>
      <c r="B3153" s="126"/>
      <c r="C3153" s="161" t="s">
        <v>12972</v>
      </c>
      <c r="D3153" s="173"/>
      <c r="E3153" s="151"/>
      <c r="F3153" s="173"/>
      <c r="G3153" s="174"/>
      <c r="H3153" s="194" t="s">
        <v>29409</v>
      </c>
      <c r="I3153" s="104"/>
      <c r="J3153" s="105" t="s">
        <v>45640</v>
      </c>
      <c r="K3153" s="105"/>
      <c r="L3153" s="214"/>
      <c r="M3153" s="105"/>
      <c r="N3153" s="179" t="s">
        <v>48288</v>
      </c>
      <c r="O3153" s="179"/>
      <c r="P3153" s="479"/>
      <c r="Q3153" s="106"/>
    </row>
    <row r="3154" spans="1:17" ht="30" x14ac:dyDescent="0.25">
      <c r="A3154" s="169"/>
      <c r="B3154" s="126"/>
      <c r="C3154" s="162"/>
      <c r="D3154" s="776" t="s">
        <v>12974</v>
      </c>
      <c r="E3154" s="376"/>
      <c r="F3154" s="776"/>
      <c r="G3154" s="767"/>
      <c r="H3154" s="768" t="s">
        <v>49352</v>
      </c>
      <c r="I3154" s="104"/>
      <c r="J3154" s="105"/>
      <c r="K3154" s="105"/>
      <c r="L3154" s="214"/>
      <c r="M3154" s="213"/>
      <c r="N3154" s="179"/>
      <c r="O3154" s="179"/>
      <c r="P3154" s="479"/>
      <c r="Q3154" s="106"/>
    </row>
    <row r="3155" spans="1:17" ht="30" x14ac:dyDescent="0.25">
      <c r="A3155" s="169"/>
      <c r="B3155" s="126"/>
      <c r="C3155" s="156"/>
      <c r="D3155" s="808" t="s">
        <v>12977</v>
      </c>
      <c r="E3155" s="807"/>
      <c r="F3155" s="808"/>
      <c r="G3155" s="900"/>
      <c r="H3155" s="810" t="s">
        <v>49353</v>
      </c>
      <c r="I3155" s="104"/>
      <c r="J3155" s="105"/>
      <c r="K3155" s="105"/>
      <c r="L3155" s="214"/>
      <c r="M3155" s="105"/>
      <c r="N3155" s="165"/>
      <c r="O3155" s="165"/>
      <c r="P3155" s="479"/>
      <c r="Q3155" s="106"/>
    </row>
    <row r="3156" spans="1:17" x14ac:dyDescent="0.25">
      <c r="A3156" s="169"/>
      <c r="B3156" s="115"/>
      <c r="C3156" s="306" t="s">
        <v>12995</v>
      </c>
      <c r="D3156" s="173"/>
      <c r="E3156" s="151"/>
      <c r="F3156" s="173"/>
      <c r="G3156" s="174"/>
      <c r="H3156" s="194" t="s">
        <v>29410</v>
      </c>
      <c r="I3156" s="104"/>
      <c r="J3156" s="105"/>
      <c r="K3156" s="105"/>
      <c r="L3156" s="214"/>
      <c r="M3156" s="213"/>
      <c r="N3156" s="179"/>
      <c r="O3156" s="179"/>
      <c r="P3156" s="479"/>
      <c r="Q3156" s="106"/>
    </row>
    <row r="3157" spans="1:17" x14ac:dyDescent="0.25">
      <c r="A3157" s="169"/>
      <c r="B3157" s="115"/>
      <c r="C3157" s="165" t="s">
        <v>12998</v>
      </c>
      <c r="D3157" s="173"/>
      <c r="E3157" s="151"/>
      <c r="F3157" s="173"/>
      <c r="G3157" s="174"/>
      <c r="H3157" s="194" t="s">
        <v>29411</v>
      </c>
      <c r="I3157" s="104"/>
      <c r="J3157" s="105"/>
      <c r="K3157" s="105"/>
      <c r="L3157" s="214"/>
      <c r="M3157" s="213"/>
      <c r="N3157" s="179"/>
      <c r="O3157" s="179"/>
      <c r="P3157" s="479"/>
      <c r="Q3157" s="106"/>
    </row>
    <row r="3158" spans="1:17" x14ac:dyDescent="0.25">
      <c r="A3158" s="169"/>
      <c r="B3158" s="115"/>
      <c r="C3158" s="165" t="s">
        <v>13001</v>
      </c>
      <c r="D3158" s="173"/>
      <c r="E3158" s="151"/>
      <c r="F3158" s="173"/>
      <c r="G3158" s="174"/>
      <c r="H3158" s="194" t="s">
        <v>29412</v>
      </c>
      <c r="I3158" s="104"/>
      <c r="J3158" s="105"/>
      <c r="K3158" s="105"/>
      <c r="L3158" s="214"/>
      <c r="M3158" s="213"/>
      <c r="N3158" s="179"/>
      <c r="O3158" s="179"/>
      <c r="P3158" s="479"/>
      <c r="Q3158" s="106"/>
    </row>
    <row r="3159" spans="1:17" ht="60" x14ac:dyDescent="0.25">
      <c r="A3159" s="169"/>
      <c r="B3159" s="116" t="s">
        <v>5779</v>
      </c>
      <c r="C3159" s="117"/>
      <c r="D3159" s="185"/>
      <c r="E3159" s="117"/>
      <c r="F3159" s="185"/>
      <c r="G3159" s="186"/>
      <c r="H3159" s="118" t="s">
        <v>29413</v>
      </c>
      <c r="I3159" s="98"/>
      <c r="J3159" s="99" t="s">
        <v>45640</v>
      </c>
      <c r="K3159" s="99"/>
      <c r="L3159" s="211"/>
      <c r="M3159" s="210"/>
      <c r="N3159" s="420" t="s">
        <v>48272</v>
      </c>
      <c r="O3159" s="420"/>
      <c r="P3159" s="478"/>
      <c r="Q3159" s="100"/>
    </row>
    <row r="3160" spans="1:17" x14ac:dyDescent="0.25">
      <c r="A3160" s="169"/>
      <c r="B3160" s="101"/>
      <c r="C3160" s="165" t="s">
        <v>13043</v>
      </c>
      <c r="D3160" s="173"/>
      <c r="E3160" s="151"/>
      <c r="F3160" s="173"/>
      <c r="G3160" s="174"/>
      <c r="H3160" s="194" t="s">
        <v>29414</v>
      </c>
      <c r="I3160" s="104"/>
      <c r="J3160" s="105"/>
      <c r="K3160" s="105"/>
      <c r="L3160" s="214"/>
      <c r="M3160" s="213"/>
      <c r="N3160" s="179"/>
      <c r="O3160" s="179"/>
      <c r="P3160" s="479"/>
      <c r="Q3160" s="106"/>
    </row>
    <row r="3161" spans="1:17" x14ac:dyDescent="0.25">
      <c r="A3161" s="169"/>
      <c r="B3161" s="101"/>
      <c r="C3161" s="165" t="s">
        <v>13046</v>
      </c>
      <c r="D3161" s="173"/>
      <c r="E3161" s="151"/>
      <c r="F3161" s="173"/>
      <c r="G3161" s="174"/>
      <c r="H3161" s="194" t="s">
        <v>29415</v>
      </c>
      <c r="I3161" s="104"/>
      <c r="J3161" s="105"/>
      <c r="K3161" s="105"/>
      <c r="L3161" s="214"/>
      <c r="M3161" s="213"/>
      <c r="N3161" s="179"/>
      <c r="O3161" s="179"/>
      <c r="P3161" s="479"/>
      <c r="Q3161" s="106"/>
    </row>
    <row r="3162" spans="1:17" x14ac:dyDescent="0.25">
      <c r="A3162" s="169"/>
      <c r="B3162" s="101"/>
      <c r="C3162" s="165" t="s">
        <v>13049</v>
      </c>
      <c r="D3162" s="173"/>
      <c r="E3162" s="151"/>
      <c r="F3162" s="173"/>
      <c r="G3162" s="174"/>
      <c r="H3162" s="194" t="s">
        <v>29416</v>
      </c>
      <c r="I3162" s="104"/>
      <c r="J3162" s="105"/>
      <c r="K3162" s="105"/>
      <c r="L3162" s="214"/>
      <c r="M3162" s="213"/>
      <c r="N3162" s="179"/>
      <c r="O3162" s="179"/>
      <c r="P3162" s="479"/>
      <c r="Q3162" s="106"/>
    </row>
    <row r="3163" spans="1:17" x14ac:dyDescent="0.25">
      <c r="A3163" s="169"/>
      <c r="B3163" s="101"/>
      <c r="C3163" s="161" t="s">
        <v>13052</v>
      </c>
      <c r="D3163" s="177"/>
      <c r="E3163" s="151"/>
      <c r="F3163" s="173"/>
      <c r="G3163" s="174"/>
      <c r="H3163" s="194" t="s">
        <v>29417</v>
      </c>
      <c r="I3163" s="104"/>
      <c r="J3163" s="105"/>
      <c r="K3163" s="105"/>
      <c r="L3163" s="214"/>
      <c r="M3163" s="213"/>
      <c r="N3163" s="179"/>
      <c r="O3163" s="179"/>
      <c r="P3163" s="479"/>
      <c r="Q3163" s="106"/>
    </row>
    <row r="3164" spans="1:17" x14ac:dyDescent="0.25">
      <c r="A3164" s="169"/>
      <c r="B3164" s="95"/>
      <c r="C3164" s="162"/>
      <c r="D3164" s="179"/>
      <c r="E3164" s="151"/>
      <c r="F3164" s="173"/>
      <c r="G3164" s="903" t="s">
        <v>49354</v>
      </c>
      <c r="H3164" s="781" t="s">
        <v>49356</v>
      </c>
      <c r="I3164" s="769"/>
      <c r="J3164" s="763" t="s">
        <v>49318</v>
      </c>
      <c r="K3164" s="105"/>
      <c r="L3164" s="214"/>
      <c r="M3164" s="165"/>
      <c r="N3164" s="179"/>
      <c r="O3164" s="179"/>
      <c r="P3164" s="479"/>
      <c r="Q3164" s="106"/>
    </row>
    <row r="3165" spans="1:17" x14ac:dyDescent="0.25">
      <c r="A3165" s="169"/>
      <c r="B3165" s="95"/>
      <c r="C3165" s="156"/>
      <c r="D3165" s="225"/>
      <c r="E3165" s="151"/>
      <c r="F3165" s="173"/>
      <c r="G3165" s="903" t="s">
        <v>49355</v>
      </c>
      <c r="H3165" s="781" t="s">
        <v>49357</v>
      </c>
      <c r="I3165" s="769"/>
      <c r="J3165" s="763" t="s">
        <v>49318</v>
      </c>
      <c r="K3165" s="105"/>
      <c r="L3165" s="214"/>
      <c r="M3165" s="213"/>
      <c r="N3165" s="179"/>
      <c r="O3165" s="179"/>
      <c r="P3165" s="479"/>
      <c r="Q3165" s="106"/>
    </row>
    <row r="3166" spans="1:17" x14ac:dyDescent="0.25">
      <c r="A3166" s="169"/>
      <c r="B3166" s="101"/>
      <c r="C3166" s="306" t="s">
        <v>13063</v>
      </c>
      <c r="D3166" s="192"/>
      <c r="E3166" s="151"/>
      <c r="F3166" s="173"/>
      <c r="G3166" s="174"/>
      <c r="H3166" s="194" t="s">
        <v>29418</v>
      </c>
      <c r="I3166" s="104"/>
      <c r="J3166" s="105"/>
      <c r="K3166" s="105"/>
      <c r="L3166" s="214"/>
      <c r="M3166" s="213"/>
      <c r="N3166" s="179"/>
      <c r="O3166" s="179"/>
      <c r="P3166" s="479"/>
      <c r="Q3166" s="106"/>
    </row>
    <row r="3167" spans="1:17" ht="30" x14ac:dyDescent="0.25">
      <c r="A3167" s="169"/>
      <c r="B3167" s="109" t="s">
        <v>5782</v>
      </c>
      <c r="C3167" s="109"/>
      <c r="D3167" s="202"/>
      <c r="E3167" s="109"/>
      <c r="F3167" s="202"/>
      <c r="G3167" s="203"/>
      <c r="H3167" s="131" t="s">
        <v>29419</v>
      </c>
      <c r="I3167" s="112"/>
      <c r="J3167" s="113"/>
      <c r="K3167" s="113"/>
      <c r="L3167" s="217"/>
      <c r="M3167" s="216"/>
      <c r="N3167" s="490"/>
      <c r="O3167" s="490"/>
      <c r="P3167" s="480"/>
      <c r="Q3167" s="114"/>
    </row>
    <row r="3168" spans="1:17" x14ac:dyDescent="0.25">
      <c r="A3168" s="169"/>
      <c r="B3168" s="116" t="s">
        <v>5784</v>
      </c>
      <c r="C3168" s="116"/>
      <c r="D3168" s="183"/>
      <c r="E3168" s="116"/>
      <c r="F3168" s="183"/>
      <c r="G3168" s="184"/>
      <c r="H3168" s="130" t="s">
        <v>29420</v>
      </c>
      <c r="I3168" s="98"/>
      <c r="J3168" s="99"/>
      <c r="K3168" s="99"/>
      <c r="L3168" s="211"/>
      <c r="M3168" s="210"/>
      <c r="N3168" s="420"/>
      <c r="O3168" s="420"/>
      <c r="P3168" s="478"/>
      <c r="Q3168" s="100"/>
    </row>
    <row r="3169" spans="1:17" ht="60" x14ac:dyDescent="0.25">
      <c r="A3169" s="169"/>
      <c r="B3169" s="109" t="s">
        <v>5801</v>
      </c>
      <c r="C3169" s="110"/>
      <c r="D3169" s="181"/>
      <c r="E3169" s="110"/>
      <c r="F3169" s="181"/>
      <c r="G3169" s="182"/>
      <c r="H3169" s="111" t="s">
        <v>29421</v>
      </c>
      <c r="I3169" s="112"/>
      <c r="J3169" s="113" t="s">
        <v>45640</v>
      </c>
      <c r="K3169" s="113"/>
      <c r="L3169" s="217"/>
      <c r="M3169" s="216"/>
      <c r="N3169" s="490" t="s">
        <v>48149</v>
      </c>
      <c r="O3169" s="490"/>
      <c r="P3169" s="480"/>
      <c r="Q3169" s="114"/>
    </row>
    <row r="3170" spans="1:17" x14ac:dyDescent="0.25">
      <c r="A3170" s="169"/>
      <c r="B3170" s="115"/>
      <c r="C3170" s="165"/>
      <c r="D3170" s="173"/>
      <c r="E3170" s="151"/>
      <c r="F3170" s="173"/>
      <c r="G3170" s="174" t="s">
        <v>29422</v>
      </c>
      <c r="H3170" s="194" t="s">
        <v>29423</v>
      </c>
      <c r="I3170" s="104"/>
      <c r="J3170" s="105"/>
      <c r="K3170" s="105"/>
      <c r="L3170" s="214"/>
      <c r="M3170" s="213"/>
      <c r="N3170" s="179"/>
      <c r="O3170" s="179"/>
      <c r="P3170" s="479"/>
      <c r="Q3170" s="106"/>
    </row>
    <row r="3171" spans="1:17" x14ac:dyDescent="0.25">
      <c r="A3171" s="169"/>
      <c r="B3171" s="115"/>
      <c r="C3171" s="165"/>
      <c r="D3171" s="173"/>
      <c r="E3171" s="151"/>
      <c r="F3171" s="173"/>
      <c r="G3171" s="174" t="s">
        <v>29424</v>
      </c>
      <c r="H3171" s="194" t="s">
        <v>29425</v>
      </c>
      <c r="I3171" s="104"/>
      <c r="J3171" s="105" t="s">
        <v>29426</v>
      </c>
      <c r="K3171" s="105"/>
      <c r="L3171" s="214"/>
      <c r="M3171" s="213"/>
      <c r="N3171" s="179"/>
      <c r="O3171" s="179"/>
      <c r="P3171" s="479"/>
      <c r="Q3171" s="106"/>
    </row>
    <row r="3172" spans="1:17" x14ac:dyDescent="0.25">
      <c r="A3172" s="169"/>
      <c r="B3172" s="115"/>
      <c r="C3172" s="165"/>
      <c r="D3172" s="173"/>
      <c r="E3172" s="151"/>
      <c r="F3172" s="173"/>
      <c r="G3172" s="174" t="s">
        <v>29427</v>
      </c>
      <c r="H3172" s="194" t="s">
        <v>29428</v>
      </c>
      <c r="I3172" s="104"/>
      <c r="J3172" s="105"/>
      <c r="K3172" s="105"/>
      <c r="L3172" s="214"/>
      <c r="M3172" s="213"/>
      <c r="N3172" s="179"/>
      <c r="O3172" s="179"/>
      <c r="P3172" s="479"/>
      <c r="Q3172" s="106"/>
    </row>
    <row r="3173" spans="1:17" x14ac:dyDescent="0.25">
      <c r="A3173" s="169"/>
      <c r="B3173" s="115"/>
      <c r="C3173" s="165"/>
      <c r="D3173" s="173"/>
      <c r="E3173" s="151"/>
      <c r="F3173" s="173"/>
      <c r="G3173" s="174" t="s">
        <v>29429</v>
      </c>
      <c r="H3173" s="194" t="s">
        <v>29430</v>
      </c>
      <c r="I3173" s="104"/>
      <c r="J3173" s="105"/>
      <c r="K3173" s="105"/>
      <c r="L3173" s="214"/>
      <c r="M3173" s="213"/>
      <c r="N3173" s="179"/>
      <c r="O3173" s="179"/>
      <c r="P3173" s="479"/>
      <c r="Q3173" s="106"/>
    </row>
    <row r="3174" spans="1:17" x14ac:dyDescent="0.25">
      <c r="A3174" s="169"/>
      <c r="B3174" s="115"/>
      <c r="C3174" s="165"/>
      <c r="D3174" s="173"/>
      <c r="E3174" s="151"/>
      <c r="F3174" s="173"/>
      <c r="G3174" s="174" t="s">
        <v>29431</v>
      </c>
      <c r="H3174" s="194" t="s">
        <v>29432</v>
      </c>
      <c r="I3174" s="104"/>
      <c r="J3174" s="105"/>
      <c r="K3174" s="105"/>
      <c r="L3174" s="214"/>
      <c r="M3174" s="213"/>
      <c r="N3174" s="179"/>
      <c r="O3174" s="179"/>
      <c r="P3174" s="479"/>
      <c r="Q3174" s="106"/>
    </row>
    <row r="3175" spans="1:17" ht="30" x14ac:dyDescent="0.25">
      <c r="A3175" s="169"/>
      <c r="B3175" s="116" t="s">
        <v>5810</v>
      </c>
      <c r="C3175" s="117"/>
      <c r="D3175" s="185"/>
      <c r="E3175" s="117"/>
      <c r="F3175" s="185"/>
      <c r="G3175" s="186"/>
      <c r="H3175" s="118" t="s">
        <v>29433</v>
      </c>
      <c r="I3175" s="98"/>
      <c r="J3175" s="99"/>
      <c r="K3175" s="99"/>
      <c r="L3175" s="211"/>
      <c r="M3175" s="210"/>
      <c r="N3175" s="420"/>
      <c r="O3175" s="420"/>
      <c r="P3175" s="478"/>
      <c r="Q3175" s="100"/>
    </row>
    <row r="3176" spans="1:17" x14ac:dyDescent="0.25">
      <c r="A3176" s="169"/>
      <c r="B3176" s="101"/>
      <c r="C3176" s="165"/>
      <c r="D3176" s="173"/>
      <c r="E3176" s="151"/>
      <c r="F3176" s="173"/>
      <c r="G3176" s="174" t="s">
        <v>29434</v>
      </c>
      <c r="H3176" s="194" t="s">
        <v>29435</v>
      </c>
      <c r="I3176" s="104"/>
      <c r="J3176" s="105"/>
      <c r="K3176" s="105"/>
      <c r="L3176" s="214"/>
      <c r="M3176" s="213"/>
      <c r="N3176" s="179"/>
      <c r="O3176" s="179"/>
      <c r="P3176" s="479"/>
      <c r="Q3176" s="106"/>
    </row>
    <row r="3177" spans="1:17" x14ac:dyDescent="0.25">
      <c r="A3177" s="169"/>
      <c r="B3177" s="101"/>
      <c r="C3177" s="165"/>
      <c r="D3177" s="173"/>
      <c r="E3177" s="151"/>
      <c r="F3177" s="173"/>
      <c r="G3177" s="174" t="s">
        <v>29436</v>
      </c>
      <c r="H3177" s="194" t="s">
        <v>29437</v>
      </c>
      <c r="I3177" s="104"/>
      <c r="J3177" s="105"/>
      <c r="K3177" s="105"/>
      <c r="L3177" s="214"/>
      <c r="M3177" s="213"/>
      <c r="N3177" s="179"/>
      <c r="O3177" s="179"/>
      <c r="P3177" s="479"/>
      <c r="Q3177" s="106"/>
    </row>
    <row r="3178" spans="1:17" x14ac:dyDescent="0.25">
      <c r="A3178" s="169"/>
      <c r="B3178" s="101"/>
      <c r="C3178" s="165"/>
      <c r="D3178" s="173"/>
      <c r="E3178" s="151"/>
      <c r="F3178" s="173"/>
      <c r="G3178" s="174" t="s">
        <v>29438</v>
      </c>
      <c r="H3178" s="194" t="s">
        <v>29439</v>
      </c>
      <c r="I3178" s="104"/>
      <c r="J3178" s="105"/>
      <c r="K3178" s="105"/>
      <c r="L3178" s="214"/>
      <c r="M3178" s="213"/>
      <c r="N3178" s="179"/>
      <c r="O3178" s="179"/>
      <c r="P3178" s="479"/>
      <c r="Q3178" s="106"/>
    </row>
    <row r="3179" spans="1:17" ht="60" x14ac:dyDescent="0.25">
      <c r="A3179" s="169"/>
      <c r="B3179" s="101"/>
      <c r="C3179" s="165"/>
      <c r="D3179" s="173"/>
      <c r="E3179" s="151"/>
      <c r="F3179" s="173"/>
      <c r="G3179" s="174" t="s">
        <v>29440</v>
      </c>
      <c r="H3179" s="194" t="s">
        <v>41673</v>
      </c>
      <c r="I3179" s="104"/>
      <c r="J3179" s="105"/>
      <c r="K3179" s="105"/>
      <c r="L3179" s="214"/>
      <c r="M3179" s="213"/>
      <c r="N3179" s="179"/>
      <c r="O3179" s="179"/>
      <c r="P3179" s="479"/>
      <c r="Q3179" s="106"/>
    </row>
    <row r="3180" spans="1:17" x14ac:dyDescent="0.25">
      <c r="A3180" s="169"/>
      <c r="B3180" s="101"/>
      <c r="C3180" s="165"/>
      <c r="D3180" s="173"/>
      <c r="E3180" s="151"/>
      <c r="F3180" s="173"/>
      <c r="G3180" s="174" t="s">
        <v>29441</v>
      </c>
      <c r="H3180" s="194" t="s">
        <v>29442</v>
      </c>
      <c r="I3180" s="104"/>
      <c r="J3180" s="105"/>
      <c r="K3180" s="105"/>
      <c r="L3180" s="214"/>
      <c r="M3180" s="213"/>
      <c r="N3180" s="179"/>
      <c r="O3180" s="179"/>
      <c r="P3180" s="479"/>
      <c r="Q3180" s="106"/>
    </row>
    <row r="3181" spans="1:17" ht="45" x14ac:dyDescent="0.25">
      <c r="A3181" s="169"/>
      <c r="B3181" s="101"/>
      <c r="C3181" s="165"/>
      <c r="D3181" s="173"/>
      <c r="E3181" s="151"/>
      <c r="F3181" s="173"/>
      <c r="G3181" s="174" t="s">
        <v>29443</v>
      </c>
      <c r="H3181" s="194" t="s">
        <v>29444</v>
      </c>
      <c r="I3181" s="104"/>
      <c r="J3181" s="105" t="s">
        <v>48462</v>
      </c>
      <c r="K3181" s="105"/>
      <c r="L3181" s="214"/>
      <c r="M3181" s="105" t="s">
        <v>45972</v>
      </c>
      <c r="N3181" s="165"/>
      <c r="O3181" s="165"/>
      <c r="P3181" s="479"/>
      <c r="Q3181" s="106"/>
    </row>
    <row r="3182" spans="1:17" ht="30" x14ac:dyDescent="0.25">
      <c r="A3182" s="169"/>
      <c r="B3182" s="101"/>
      <c r="C3182" s="165"/>
      <c r="D3182" s="173"/>
      <c r="E3182" s="151"/>
      <c r="F3182" s="173"/>
      <c r="G3182" s="174" t="s">
        <v>29445</v>
      </c>
      <c r="H3182" s="194" t="s">
        <v>29446</v>
      </c>
      <c r="I3182" s="104"/>
      <c r="J3182" s="105"/>
      <c r="K3182" s="105"/>
      <c r="L3182" s="214"/>
      <c r="M3182" s="213"/>
      <c r="N3182" s="179"/>
      <c r="O3182" s="179"/>
      <c r="P3182" s="479"/>
      <c r="Q3182" s="106"/>
    </row>
    <row r="3183" spans="1:17" ht="60" x14ac:dyDescent="0.25">
      <c r="A3183" s="169"/>
      <c r="B3183" s="101"/>
      <c r="C3183" s="165"/>
      <c r="D3183" s="173"/>
      <c r="E3183" s="151"/>
      <c r="F3183" s="173"/>
      <c r="G3183" s="174" t="s">
        <v>29447</v>
      </c>
      <c r="H3183" s="194" t="s">
        <v>29448</v>
      </c>
      <c r="I3183" s="104"/>
      <c r="J3183" s="105" t="s">
        <v>45640</v>
      </c>
      <c r="K3183" s="105"/>
      <c r="L3183" s="214"/>
      <c r="M3183" s="213"/>
      <c r="N3183" s="179" t="s">
        <v>48251</v>
      </c>
      <c r="O3183" s="179"/>
      <c r="P3183" s="479"/>
      <c r="Q3183" s="106"/>
    </row>
    <row r="3184" spans="1:17" ht="60" x14ac:dyDescent="0.25">
      <c r="A3184" s="169"/>
      <c r="B3184" s="109" t="s">
        <v>5813</v>
      </c>
      <c r="C3184" s="110"/>
      <c r="D3184" s="181"/>
      <c r="E3184" s="110"/>
      <c r="F3184" s="181"/>
      <c r="G3184" s="182"/>
      <c r="H3184" s="111" t="s">
        <v>29449</v>
      </c>
      <c r="I3184" s="112"/>
      <c r="J3184" s="113" t="s">
        <v>45640</v>
      </c>
      <c r="K3184" s="113"/>
      <c r="L3184" s="217"/>
      <c r="M3184" s="216"/>
      <c r="N3184" s="490" t="s">
        <v>48134</v>
      </c>
      <c r="O3184" s="490"/>
      <c r="P3184" s="480"/>
      <c r="Q3184" s="114"/>
    </row>
    <row r="3185" spans="1:17" ht="60" x14ac:dyDescent="0.25">
      <c r="A3185" s="169"/>
      <c r="B3185" s="115"/>
      <c r="C3185" s="165"/>
      <c r="D3185" s="173"/>
      <c r="E3185" s="151"/>
      <c r="F3185" s="173"/>
      <c r="G3185" s="174" t="s">
        <v>29450</v>
      </c>
      <c r="H3185" s="194" t="s">
        <v>29451</v>
      </c>
      <c r="I3185" s="104"/>
      <c r="J3185" s="105" t="s">
        <v>45640</v>
      </c>
      <c r="K3185" s="105"/>
      <c r="L3185" s="214"/>
      <c r="M3185" s="213"/>
      <c r="N3185" s="179" t="s">
        <v>48138</v>
      </c>
      <c r="O3185" s="179"/>
      <c r="P3185" s="479"/>
      <c r="Q3185" s="106"/>
    </row>
    <row r="3186" spans="1:17" ht="60" x14ac:dyDescent="0.25">
      <c r="A3186" s="169"/>
      <c r="B3186" s="115"/>
      <c r="C3186" s="165"/>
      <c r="D3186" s="173"/>
      <c r="E3186" s="151"/>
      <c r="F3186" s="173"/>
      <c r="G3186" s="174" t="s">
        <v>29452</v>
      </c>
      <c r="H3186" s="194" t="s">
        <v>29453</v>
      </c>
      <c r="I3186" s="104"/>
      <c r="J3186" s="105" t="s">
        <v>45640</v>
      </c>
      <c r="K3186" s="105"/>
      <c r="L3186" s="214"/>
      <c r="M3186" s="213"/>
      <c r="N3186" s="179" t="s">
        <v>48138</v>
      </c>
      <c r="O3186" s="179"/>
      <c r="P3186" s="479"/>
      <c r="Q3186" s="106"/>
    </row>
    <row r="3187" spans="1:17" ht="60" x14ac:dyDescent="0.25">
      <c r="A3187" s="169"/>
      <c r="B3187" s="115"/>
      <c r="C3187" s="165"/>
      <c r="D3187" s="173"/>
      <c r="E3187" s="151"/>
      <c r="F3187" s="173"/>
      <c r="G3187" s="174" t="s">
        <v>29454</v>
      </c>
      <c r="H3187" s="194" t="s">
        <v>29455</v>
      </c>
      <c r="I3187" s="104"/>
      <c r="J3187" s="105" t="s">
        <v>45640</v>
      </c>
      <c r="K3187" s="105"/>
      <c r="L3187" s="214"/>
      <c r="M3187" s="213"/>
      <c r="N3187" s="179" t="s">
        <v>48138</v>
      </c>
      <c r="O3187" s="179"/>
      <c r="P3187" s="479"/>
      <c r="Q3187" s="106"/>
    </row>
    <row r="3188" spans="1:17" x14ac:dyDescent="0.25">
      <c r="A3188" s="169"/>
      <c r="B3188" s="116" t="s">
        <v>29456</v>
      </c>
      <c r="C3188" s="116"/>
      <c r="D3188" s="183"/>
      <c r="E3188" s="116"/>
      <c r="F3188" s="183"/>
      <c r="G3188" s="184"/>
      <c r="H3188" s="130" t="s">
        <v>29457</v>
      </c>
      <c r="I3188" s="98"/>
      <c r="J3188" s="99"/>
      <c r="K3188" s="99"/>
      <c r="L3188" s="211"/>
      <c r="M3188" s="210"/>
      <c r="N3188" s="420"/>
      <c r="O3188" s="420"/>
      <c r="P3188" s="478"/>
      <c r="Q3188" s="100"/>
    </row>
    <row r="3189" spans="1:17" x14ac:dyDescent="0.25">
      <c r="A3189" s="169"/>
      <c r="B3189" s="109" t="s">
        <v>29458</v>
      </c>
      <c r="C3189" s="109"/>
      <c r="D3189" s="202"/>
      <c r="E3189" s="109"/>
      <c r="F3189" s="202"/>
      <c r="G3189" s="203"/>
      <c r="H3189" s="131" t="s">
        <v>29459</v>
      </c>
      <c r="I3189" s="112"/>
      <c r="J3189" s="113"/>
      <c r="K3189" s="113"/>
      <c r="L3189" s="217"/>
      <c r="M3189" s="216"/>
      <c r="N3189" s="490"/>
      <c r="O3189" s="490"/>
      <c r="P3189" s="480"/>
      <c r="Q3189" s="114"/>
    </row>
    <row r="3190" spans="1:17" ht="60" x14ac:dyDescent="0.25">
      <c r="A3190" s="169"/>
      <c r="B3190" s="116" t="s">
        <v>29460</v>
      </c>
      <c r="C3190" s="117"/>
      <c r="D3190" s="185"/>
      <c r="E3190" s="117"/>
      <c r="F3190" s="185"/>
      <c r="G3190" s="186"/>
      <c r="H3190" s="118" t="s">
        <v>29461</v>
      </c>
      <c r="I3190" s="98"/>
      <c r="J3190" s="99" t="s">
        <v>48462</v>
      </c>
      <c r="K3190" s="99"/>
      <c r="L3190" s="211"/>
      <c r="M3190" s="210" t="s">
        <v>29462</v>
      </c>
      <c r="N3190" s="420"/>
      <c r="O3190" s="420"/>
      <c r="P3190" s="478"/>
      <c r="Q3190" s="100"/>
    </row>
    <row r="3191" spans="1:17" ht="45" x14ac:dyDescent="0.25">
      <c r="A3191" s="169"/>
      <c r="B3191" s="101"/>
      <c r="C3191" s="102" t="s">
        <v>29463</v>
      </c>
      <c r="D3191" s="192"/>
      <c r="E3191" s="147"/>
      <c r="F3191" s="192"/>
      <c r="G3191" s="180"/>
      <c r="H3191" s="149" t="s">
        <v>29464</v>
      </c>
      <c r="I3191" s="104"/>
      <c r="J3191" s="105" t="s">
        <v>48462</v>
      </c>
      <c r="K3191" s="105"/>
      <c r="L3191" s="214"/>
      <c r="M3191" s="213" t="s">
        <v>29465</v>
      </c>
      <c r="N3191" s="179"/>
      <c r="O3191" s="179"/>
      <c r="P3191" s="479"/>
      <c r="Q3191" s="106"/>
    </row>
    <row r="3192" spans="1:17" ht="90" x14ac:dyDescent="0.25">
      <c r="A3192" s="169"/>
      <c r="B3192" s="101"/>
      <c r="C3192" s="150"/>
      <c r="D3192" s="179" t="s">
        <v>29466</v>
      </c>
      <c r="E3192" s="151"/>
      <c r="F3192" s="173"/>
      <c r="G3192" s="174"/>
      <c r="H3192" s="194" t="s">
        <v>29467</v>
      </c>
      <c r="I3192" s="104"/>
      <c r="J3192" s="105" t="s">
        <v>48462</v>
      </c>
      <c r="K3192" s="105"/>
      <c r="L3192" s="214"/>
      <c r="M3192" s="105" t="s">
        <v>45973</v>
      </c>
      <c r="N3192" s="165"/>
      <c r="O3192" s="165"/>
      <c r="P3192" s="479"/>
      <c r="Q3192" s="106"/>
    </row>
    <row r="3193" spans="1:17" ht="45" x14ac:dyDescent="0.25">
      <c r="A3193" s="169"/>
      <c r="B3193" s="101"/>
      <c r="C3193" s="150"/>
      <c r="D3193" s="179" t="s">
        <v>29468</v>
      </c>
      <c r="E3193" s="151"/>
      <c r="F3193" s="173"/>
      <c r="G3193" s="174"/>
      <c r="H3193" s="194" t="s">
        <v>29469</v>
      </c>
      <c r="I3193" s="104"/>
      <c r="J3193" s="105" t="s">
        <v>48462</v>
      </c>
      <c r="K3193" s="105"/>
      <c r="L3193" s="214"/>
      <c r="M3193" s="213" t="s">
        <v>45974</v>
      </c>
      <c r="N3193" s="179"/>
      <c r="O3193" s="179"/>
      <c r="P3193" s="479"/>
      <c r="Q3193" s="106"/>
    </row>
    <row r="3194" spans="1:17" ht="105" x14ac:dyDescent="0.25">
      <c r="A3194" s="169"/>
      <c r="B3194" s="101"/>
      <c r="C3194" s="150"/>
      <c r="D3194" s="179" t="s">
        <v>29470</v>
      </c>
      <c r="E3194" s="151"/>
      <c r="F3194" s="173"/>
      <c r="G3194" s="174"/>
      <c r="H3194" s="194" t="s">
        <v>29471</v>
      </c>
      <c r="I3194" s="104"/>
      <c r="J3194" s="105" t="s">
        <v>48460</v>
      </c>
      <c r="K3194" s="105"/>
      <c r="L3194" s="214"/>
      <c r="M3194" s="105" t="s">
        <v>45975</v>
      </c>
      <c r="N3194" s="179" t="s">
        <v>48373</v>
      </c>
      <c r="O3194" s="179"/>
      <c r="P3194" s="479"/>
      <c r="Q3194" s="106"/>
    </row>
    <row r="3195" spans="1:17" ht="105" x14ac:dyDescent="0.25">
      <c r="A3195" s="169"/>
      <c r="B3195" s="101"/>
      <c r="C3195" s="150"/>
      <c r="D3195" s="179" t="s">
        <v>29472</v>
      </c>
      <c r="E3195" s="151"/>
      <c r="F3195" s="173"/>
      <c r="G3195" s="174"/>
      <c r="H3195" s="194" t="s">
        <v>29473</v>
      </c>
      <c r="I3195" s="104"/>
      <c r="J3195" s="105" t="s">
        <v>48460</v>
      </c>
      <c r="K3195" s="105"/>
      <c r="L3195" s="214"/>
      <c r="M3195" s="105" t="s">
        <v>45976</v>
      </c>
      <c r="N3195" s="179" t="s">
        <v>48373</v>
      </c>
      <c r="O3195" s="179"/>
      <c r="P3195" s="479"/>
      <c r="Q3195" s="106"/>
    </row>
    <row r="3196" spans="1:17" ht="45" x14ac:dyDescent="0.25">
      <c r="A3196" s="169"/>
      <c r="B3196" s="101"/>
      <c r="C3196" s="150"/>
      <c r="D3196" s="179" t="s">
        <v>29474</v>
      </c>
      <c r="E3196" s="151"/>
      <c r="F3196" s="173"/>
      <c r="G3196" s="174"/>
      <c r="H3196" s="194" t="s">
        <v>29475</v>
      </c>
      <c r="I3196" s="104"/>
      <c r="J3196" s="105" t="s">
        <v>48462</v>
      </c>
      <c r="K3196" s="105"/>
      <c r="L3196" s="214"/>
      <c r="M3196" s="213" t="s">
        <v>45977</v>
      </c>
      <c r="N3196" s="179"/>
      <c r="O3196" s="179"/>
      <c r="P3196" s="479"/>
      <c r="Q3196" s="106"/>
    </row>
    <row r="3197" spans="1:17" ht="45" x14ac:dyDescent="0.25">
      <c r="A3197" s="169"/>
      <c r="B3197" s="101"/>
      <c r="C3197" s="150"/>
      <c r="D3197" s="179" t="s">
        <v>29476</v>
      </c>
      <c r="E3197" s="151"/>
      <c r="F3197" s="173"/>
      <c r="G3197" s="174"/>
      <c r="H3197" s="194" t="s">
        <v>29477</v>
      </c>
      <c r="I3197" s="104"/>
      <c r="J3197" s="105" t="s">
        <v>48462</v>
      </c>
      <c r="K3197" s="105"/>
      <c r="L3197" s="214"/>
      <c r="M3197" s="213" t="s">
        <v>45978</v>
      </c>
      <c r="N3197" s="179"/>
      <c r="O3197" s="179"/>
      <c r="P3197" s="479"/>
      <c r="Q3197" s="106"/>
    </row>
    <row r="3198" spans="1:17" ht="45" x14ac:dyDescent="0.25">
      <c r="A3198" s="169"/>
      <c r="B3198" s="101"/>
      <c r="C3198" s="150"/>
      <c r="D3198" s="851" t="s">
        <v>49358</v>
      </c>
      <c r="E3198" s="852"/>
      <c r="F3198" s="849"/>
      <c r="G3198" s="903"/>
      <c r="H3198" s="781" t="s">
        <v>49363</v>
      </c>
      <c r="I3198" s="769"/>
      <c r="J3198" s="763" t="s">
        <v>49338</v>
      </c>
      <c r="K3198" s="105"/>
      <c r="L3198" s="214"/>
      <c r="M3198" s="213"/>
      <c r="N3198" s="179"/>
      <c r="O3198" s="179"/>
      <c r="P3198" s="479"/>
      <c r="Q3198" s="106"/>
    </row>
    <row r="3199" spans="1:17" ht="45" x14ac:dyDescent="0.25">
      <c r="A3199" s="169"/>
      <c r="B3199" s="101"/>
      <c r="C3199" s="150"/>
      <c r="D3199" s="851" t="s">
        <v>49359</v>
      </c>
      <c r="E3199" s="852"/>
      <c r="F3199" s="849"/>
      <c r="G3199" s="903"/>
      <c r="H3199" s="781" t="s">
        <v>49364</v>
      </c>
      <c r="I3199" s="769"/>
      <c r="J3199" s="763" t="s">
        <v>49338</v>
      </c>
      <c r="K3199" s="105"/>
      <c r="L3199" s="214"/>
      <c r="M3199" s="213"/>
      <c r="N3199" s="179"/>
      <c r="O3199" s="179"/>
      <c r="P3199" s="479"/>
      <c r="Q3199" s="106"/>
    </row>
    <row r="3200" spans="1:17" ht="30" x14ac:dyDescent="0.25">
      <c r="A3200" s="169"/>
      <c r="B3200" s="101"/>
      <c r="C3200" s="150"/>
      <c r="D3200" s="851" t="s">
        <v>49360</v>
      </c>
      <c r="E3200" s="852"/>
      <c r="F3200" s="849"/>
      <c r="G3200" s="903"/>
      <c r="H3200" s="781" t="s">
        <v>49365</v>
      </c>
      <c r="I3200" s="769"/>
      <c r="J3200" s="763" t="s">
        <v>49338</v>
      </c>
      <c r="K3200" s="105"/>
      <c r="L3200" s="214"/>
      <c r="M3200" s="213"/>
      <c r="N3200" s="179"/>
      <c r="O3200" s="179"/>
      <c r="P3200" s="479"/>
      <c r="Q3200" s="106"/>
    </row>
    <row r="3201" spans="1:17" ht="45" x14ac:dyDescent="0.25">
      <c r="A3201" s="169"/>
      <c r="B3201" s="101"/>
      <c r="C3201" s="150"/>
      <c r="D3201" s="851" t="s">
        <v>49361</v>
      </c>
      <c r="E3201" s="852"/>
      <c r="F3201" s="849"/>
      <c r="G3201" s="903"/>
      <c r="H3201" s="781" t="s">
        <v>49366</v>
      </c>
      <c r="I3201" s="769"/>
      <c r="J3201" s="763" t="s">
        <v>49338</v>
      </c>
      <c r="K3201" s="105"/>
      <c r="L3201" s="214"/>
      <c r="M3201" s="213"/>
      <c r="N3201" s="179"/>
      <c r="O3201" s="179"/>
      <c r="P3201" s="479"/>
      <c r="Q3201" s="106"/>
    </row>
    <row r="3202" spans="1:17" ht="45" x14ac:dyDescent="0.25">
      <c r="A3202" s="169"/>
      <c r="B3202" s="101"/>
      <c r="C3202" s="150"/>
      <c r="D3202" s="851" t="s">
        <v>49362</v>
      </c>
      <c r="E3202" s="852"/>
      <c r="F3202" s="849"/>
      <c r="G3202" s="903"/>
      <c r="H3202" s="781" t="s">
        <v>49367</v>
      </c>
      <c r="I3202" s="769"/>
      <c r="J3202" s="763" t="s">
        <v>49338</v>
      </c>
      <c r="K3202" s="105"/>
      <c r="L3202" s="214"/>
      <c r="M3202" s="213"/>
      <c r="N3202" s="179"/>
      <c r="O3202" s="179"/>
      <c r="P3202" s="479"/>
      <c r="Q3202" s="106"/>
    </row>
    <row r="3203" spans="1:17" ht="60" x14ac:dyDescent="0.25">
      <c r="A3203" s="169"/>
      <c r="B3203" s="101"/>
      <c r="C3203" s="107" t="s">
        <v>29478</v>
      </c>
      <c r="D3203" s="173"/>
      <c r="E3203" s="151"/>
      <c r="F3203" s="173"/>
      <c r="G3203" s="174"/>
      <c r="H3203" s="153" t="s">
        <v>29479</v>
      </c>
      <c r="I3203" s="104"/>
      <c r="J3203" s="105" t="s">
        <v>48462</v>
      </c>
      <c r="K3203" s="105"/>
      <c r="L3203" s="214"/>
      <c r="M3203" s="213" t="s">
        <v>29480</v>
      </c>
      <c r="N3203" s="179"/>
      <c r="O3203" s="179"/>
      <c r="P3203" s="479"/>
      <c r="Q3203" s="106"/>
    </row>
    <row r="3204" spans="1:17" ht="270" x14ac:dyDescent="0.25">
      <c r="A3204" s="169"/>
      <c r="B3204" s="101"/>
      <c r="C3204" s="150"/>
      <c r="D3204" s="179" t="s">
        <v>29481</v>
      </c>
      <c r="E3204" s="151"/>
      <c r="F3204" s="173"/>
      <c r="G3204" s="174"/>
      <c r="H3204" s="194" t="s">
        <v>29482</v>
      </c>
      <c r="I3204" s="104" t="s">
        <v>51093</v>
      </c>
      <c r="J3204" s="105" t="s">
        <v>51092</v>
      </c>
      <c r="K3204" s="105"/>
      <c r="L3204" s="214"/>
      <c r="M3204" s="213" t="s">
        <v>29483</v>
      </c>
      <c r="N3204" s="179"/>
      <c r="O3204" s="179"/>
      <c r="P3204" s="479"/>
      <c r="Q3204" s="106"/>
    </row>
    <row r="3205" spans="1:17" ht="90" x14ac:dyDescent="0.25">
      <c r="A3205" s="169"/>
      <c r="B3205" s="101"/>
      <c r="C3205" s="150"/>
      <c r="D3205" s="179"/>
      <c r="E3205" s="151"/>
      <c r="F3205" s="173"/>
      <c r="G3205" s="174" t="s">
        <v>51090</v>
      </c>
      <c r="H3205" s="194" t="s">
        <v>51091</v>
      </c>
      <c r="I3205" s="104" t="s">
        <v>51094</v>
      </c>
      <c r="J3205" s="105" t="s">
        <v>51089</v>
      </c>
      <c r="K3205" s="105"/>
      <c r="L3205" s="214"/>
      <c r="M3205" s="213"/>
      <c r="N3205" s="179"/>
      <c r="O3205" s="179"/>
      <c r="P3205" s="479"/>
      <c r="Q3205" s="106"/>
    </row>
    <row r="3206" spans="1:17" ht="90" x14ac:dyDescent="0.25">
      <c r="A3206" s="169"/>
      <c r="B3206" s="101"/>
      <c r="C3206" s="150"/>
      <c r="D3206" s="179"/>
      <c r="E3206" s="151"/>
      <c r="F3206" s="173"/>
      <c r="G3206" s="174" t="s">
        <v>51095</v>
      </c>
      <c r="H3206" s="194" t="s">
        <v>29482</v>
      </c>
      <c r="I3206" s="104"/>
      <c r="J3206" s="105" t="s">
        <v>51089</v>
      </c>
      <c r="K3206" s="105"/>
      <c r="L3206" s="214"/>
      <c r="M3206" s="213"/>
      <c r="N3206" s="179"/>
      <c r="O3206" s="179"/>
      <c r="P3206" s="479"/>
      <c r="Q3206" s="106"/>
    </row>
    <row r="3207" spans="1:17" ht="105" x14ac:dyDescent="0.25">
      <c r="A3207" s="169"/>
      <c r="B3207" s="101"/>
      <c r="C3207" s="150"/>
      <c r="D3207" s="179" t="s">
        <v>29484</v>
      </c>
      <c r="E3207" s="151"/>
      <c r="F3207" s="173"/>
      <c r="G3207" s="174"/>
      <c r="H3207" s="194" t="s">
        <v>29485</v>
      </c>
      <c r="I3207" s="104"/>
      <c r="J3207" s="105" t="s">
        <v>48460</v>
      </c>
      <c r="K3207" s="105"/>
      <c r="L3207" s="214"/>
      <c r="M3207" s="213" t="s">
        <v>45979</v>
      </c>
      <c r="N3207" s="179" t="s">
        <v>48293</v>
      </c>
      <c r="O3207" s="179"/>
      <c r="P3207" s="479"/>
      <c r="Q3207" s="106"/>
    </row>
    <row r="3208" spans="1:17" ht="45" x14ac:dyDescent="0.25">
      <c r="A3208" s="169"/>
      <c r="B3208" s="101"/>
      <c r="C3208" s="150"/>
      <c r="D3208" s="179" t="s">
        <v>29486</v>
      </c>
      <c r="E3208" s="151"/>
      <c r="F3208" s="173"/>
      <c r="G3208" s="174"/>
      <c r="H3208" s="194" t="s">
        <v>29487</v>
      </c>
      <c r="I3208" s="104"/>
      <c r="J3208" s="105" t="s">
        <v>48462</v>
      </c>
      <c r="K3208" s="105"/>
      <c r="L3208" s="214"/>
      <c r="M3208" s="105" t="s">
        <v>45980</v>
      </c>
      <c r="N3208" s="165"/>
      <c r="O3208" s="165"/>
      <c r="P3208" s="479"/>
      <c r="Q3208" s="106"/>
    </row>
    <row r="3209" spans="1:17" ht="165" x14ac:dyDescent="0.25">
      <c r="A3209" s="169"/>
      <c r="B3209" s="101"/>
      <c r="C3209" s="150"/>
      <c r="D3209" s="179" t="s">
        <v>29488</v>
      </c>
      <c r="E3209" s="151"/>
      <c r="F3209" s="173"/>
      <c r="G3209" s="174"/>
      <c r="H3209" s="194" t="s">
        <v>29489</v>
      </c>
      <c r="I3209" s="104"/>
      <c r="J3209" s="105" t="s">
        <v>48462</v>
      </c>
      <c r="K3209" s="105"/>
      <c r="L3209" s="214"/>
      <c r="M3209" s="105" t="s">
        <v>45981</v>
      </c>
      <c r="N3209" s="165"/>
      <c r="O3209" s="165"/>
      <c r="P3209" s="479"/>
      <c r="Q3209" s="106"/>
    </row>
    <row r="3210" spans="1:17" ht="105" x14ac:dyDescent="0.25">
      <c r="A3210" s="169"/>
      <c r="B3210" s="101"/>
      <c r="C3210" s="150"/>
      <c r="D3210" s="179" t="s">
        <v>29490</v>
      </c>
      <c r="E3210" s="151"/>
      <c r="F3210" s="173"/>
      <c r="G3210" s="174"/>
      <c r="H3210" s="194" t="s">
        <v>29491</v>
      </c>
      <c r="I3210" s="104"/>
      <c r="J3210" s="105" t="s">
        <v>48460</v>
      </c>
      <c r="K3210" s="105"/>
      <c r="L3210" s="214"/>
      <c r="M3210" s="105" t="s">
        <v>26851</v>
      </c>
      <c r="N3210" s="179" t="s">
        <v>48293</v>
      </c>
      <c r="O3210" s="179"/>
      <c r="P3210" s="479"/>
      <c r="Q3210" s="106"/>
    </row>
    <row r="3211" spans="1:17" ht="105" x14ac:dyDescent="0.25">
      <c r="A3211" s="169"/>
      <c r="B3211" s="101"/>
      <c r="C3211" s="150"/>
      <c r="D3211" s="179" t="s">
        <v>29492</v>
      </c>
      <c r="E3211" s="151"/>
      <c r="F3211" s="173"/>
      <c r="G3211" s="174"/>
      <c r="H3211" s="194" t="s">
        <v>29493</v>
      </c>
      <c r="I3211" s="104"/>
      <c r="J3211" s="105" t="s">
        <v>48460</v>
      </c>
      <c r="K3211" s="105"/>
      <c r="L3211" s="214"/>
      <c r="M3211" s="213" t="s">
        <v>45982</v>
      </c>
      <c r="N3211" s="179" t="s">
        <v>48293</v>
      </c>
      <c r="O3211" s="179"/>
      <c r="P3211" s="479"/>
      <c r="Q3211" s="106"/>
    </row>
    <row r="3212" spans="1:17" ht="60" x14ac:dyDescent="0.25">
      <c r="A3212" s="169"/>
      <c r="B3212" s="101"/>
      <c r="C3212" s="150"/>
      <c r="D3212" s="179" t="s">
        <v>29494</v>
      </c>
      <c r="E3212" s="151"/>
      <c r="F3212" s="173"/>
      <c r="G3212" s="174"/>
      <c r="H3212" s="194" t="s">
        <v>29495</v>
      </c>
      <c r="I3212" s="104"/>
      <c r="J3212" s="105" t="s">
        <v>48462</v>
      </c>
      <c r="K3212" s="105"/>
      <c r="L3212" s="214"/>
      <c r="M3212" s="105" t="s">
        <v>45983</v>
      </c>
      <c r="N3212" s="165"/>
      <c r="O3212" s="165"/>
      <c r="P3212" s="479"/>
      <c r="Q3212" s="106"/>
    </row>
    <row r="3213" spans="1:17" ht="45" x14ac:dyDescent="0.25">
      <c r="A3213" s="169"/>
      <c r="B3213" s="101"/>
      <c r="C3213" s="150"/>
      <c r="D3213" s="179" t="s">
        <v>29496</v>
      </c>
      <c r="E3213" s="151"/>
      <c r="F3213" s="173"/>
      <c r="G3213" s="174"/>
      <c r="H3213" s="194" t="s">
        <v>29497</v>
      </c>
      <c r="I3213" s="104"/>
      <c r="J3213" s="105" t="s">
        <v>48462</v>
      </c>
      <c r="K3213" s="105"/>
      <c r="L3213" s="214"/>
      <c r="M3213" s="105" t="s">
        <v>45984</v>
      </c>
      <c r="N3213" s="165"/>
      <c r="O3213" s="165"/>
      <c r="P3213" s="479"/>
      <c r="Q3213" s="106"/>
    </row>
    <row r="3214" spans="1:17" ht="45" x14ac:dyDescent="0.25">
      <c r="A3214" s="169"/>
      <c r="B3214" s="101"/>
      <c r="C3214" s="150"/>
      <c r="D3214" s="179" t="s">
        <v>29498</v>
      </c>
      <c r="E3214" s="151"/>
      <c r="F3214" s="173"/>
      <c r="G3214" s="174"/>
      <c r="H3214" s="194" t="s">
        <v>29499</v>
      </c>
      <c r="I3214" s="104"/>
      <c r="J3214" s="105" t="s">
        <v>48462</v>
      </c>
      <c r="K3214" s="105"/>
      <c r="L3214" s="214"/>
      <c r="M3214" s="105" t="s">
        <v>45985</v>
      </c>
      <c r="N3214" s="165"/>
      <c r="O3214" s="165"/>
      <c r="P3214" s="479"/>
      <c r="Q3214" s="106"/>
    </row>
    <row r="3215" spans="1:17" ht="60" x14ac:dyDescent="0.25">
      <c r="A3215" s="169"/>
      <c r="B3215" s="101"/>
      <c r="C3215" s="107" t="s">
        <v>29500</v>
      </c>
      <c r="D3215" s="173"/>
      <c r="E3215" s="151"/>
      <c r="F3215" s="173"/>
      <c r="G3215" s="174"/>
      <c r="H3215" s="153" t="s">
        <v>29501</v>
      </c>
      <c r="I3215" s="104"/>
      <c r="J3215" s="105" t="s">
        <v>48462</v>
      </c>
      <c r="K3215" s="105"/>
      <c r="L3215" s="214"/>
      <c r="M3215" s="213" t="s">
        <v>29502</v>
      </c>
      <c r="N3215" s="179"/>
      <c r="O3215" s="179"/>
      <c r="P3215" s="479"/>
      <c r="Q3215" s="106"/>
    </row>
    <row r="3216" spans="1:17" ht="75" x14ac:dyDescent="0.25">
      <c r="A3216" s="169"/>
      <c r="B3216" s="101"/>
      <c r="C3216" s="150"/>
      <c r="D3216" s="179" t="s">
        <v>29503</v>
      </c>
      <c r="E3216" s="151"/>
      <c r="F3216" s="173"/>
      <c r="G3216" s="174"/>
      <c r="H3216" s="194" t="s">
        <v>29504</v>
      </c>
      <c r="I3216" s="104"/>
      <c r="J3216" s="105" t="s">
        <v>48462</v>
      </c>
      <c r="K3216" s="105"/>
      <c r="L3216" s="214"/>
      <c r="M3216" s="105" t="s">
        <v>45986</v>
      </c>
      <c r="N3216" s="165"/>
      <c r="O3216" s="165"/>
      <c r="P3216" s="479"/>
      <c r="Q3216" s="106"/>
    </row>
    <row r="3217" spans="1:17" ht="45" x14ac:dyDescent="0.25">
      <c r="A3217" s="169"/>
      <c r="B3217" s="101"/>
      <c r="C3217" s="150"/>
      <c r="D3217" s="179" t="s">
        <v>29505</v>
      </c>
      <c r="E3217" s="151"/>
      <c r="F3217" s="173"/>
      <c r="G3217" s="174"/>
      <c r="H3217" s="194" t="s">
        <v>29506</v>
      </c>
      <c r="I3217" s="104"/>
      <c r="J3217" s="105" t="s">
        <v>48462</v>
      </c>
      <c r="K3217" s="105"/>
      <c r="L3217" s="214"/>
      <c r="M3217" s="213" t="s">
        <v>45987</v>
      </c>
      <c r="N3217" s="179"/>
      <c r="O3217" s="179"/>
      <c r="P3217" s="479"/>
      <c r="Q3217" s="106"/>
    </row>
    <row r="3218" spans="1:17" ht="75" x14ac:dyDescent="0.25">
      <c r="A3218" s="169"/>
      <c r="B3218" s="95"/>
      <c r="C3218" s="161" t="s">
        <v>54742</v>
      </c>
      <c r="D3218" s="173"/>
      <c r="E3218" s="151"/>
      <c r="F3218" s="173"/>
      <c r="G3218" s="174"/>
      <c r="H3218" s="194" t="s">
        <v>54751</v>
      </c>
      <c r="I3218" s="104"/>
      <c r="J3218" s="105" t="s">
        <v>54553</v>
      </c>
      <c r="K3218" s="105"/>
      <c r="L3218" s="214"/>
      <c r="M3218" s="213"/>
      <c r="N3218" s="179"/>
      <c r="O3218" s="179" t="s">
        <v>32460</v>
      </c>
      <c r="P3218" s="479"/>
      <c r="Q3218" s="106" t="s">
        <v>54714</v>
      </c>
    </row>
    <row r="3219" spans="1:17" ht="120" x14ac:dyDescent="0.25">
      <c r="A3219" s="169"/>
      <c r="B3219" s="95"/>
      <c r="C3219" s="162"/>
      <c r="D3219" s="173" t="s">
        <v>54743</v>
      </c>
      <c r="E3219" s="151"/>
      <c r="F3219" s="173"/>
      <c r="G3219" s="174"/>
      <c r="H3219" s="194" t="s">
        <v>54725</v>
      </c>
      <c r="I3219" s="104"/>
      <c r="J3219" s="105" t="s">
        <v>54553</v>
      </c>
      <c r="K3219" s="105"/>
      <c r="L3219" s="214"/>
      <c r="M3219" s="213"/>
      <c r="N3219" s="179"/>
      <c r="O3219" s="179" t="s">
        <v>32466</v>
      </c>
      <c r="P3219" s="479"/>
      <c r="Q3219" s="106" t="s">
        <v>54720</v>
      </c>
    </row>
    <row r="3220" spans="1:17" ht="120" x14ac:dyDescent="0.25">
      <c r="A3220" s="169"/>
      <c r="B3220" s="95"/>
      <c r="C3220" s="162"/>
      <c r="D3220" s="173" t="s">
        <v>54744</v>
      </c>
      <c r="E3220" s="151"/>
      <c r="F3220" s="173"/>
      <c r="G3220" s="174"/>
      <c r="H3220" s="153" t="s">
        <v>54726</v>
      </c>
      <c r="I3220" s="104"/>
      <c r="J3220" s="105" t="s">
        <v>54553</v>
      </c>
      <c r="K3220" s="105"/>
      <c r="L3220" s="214"/>
      <c r="M3220" s="213"/>
      <c r="N3220" s="179"/>
      <c r="O3220" s="179" t="s">
        <v>32475</v>
      </c>
      <c r="P3220" s="479"/>
      <c r="Q3220" s="106" t="s">
        <v>54721</v>
      </c>
    </row>
    <row r="3221" spans="1:17" ht="120" x14ac:dyDescent="0.25">
      <c r="A3221" s="169"/>
      <c r="B3221" s="95"/>
      <c r="C3221" s="162"/>
      <c r="D3221" s="173" t="s">
        <v>54745</v>
      </c>
      <c r="E3221" s="151"/>
      <c r="F3221" s="173"/>
      <c r="G3221" s="174"/>
      <c r="H3221" s="194" t="s">
        <v>54727</v>
      </c>
      <c r="I3221" s="104"/>
      <c r="J3221" s="105" t="s">
        <v>54553</v>
      </c>
      <c r="K3221" s="105"/>
      <c r="L3221" s="214"/>
      <c r="M3221" s="213"/>
      <c r="N3221" s="179"/>
      <c r="O3221" s="179" t="s">
        <v>32493</v>
      </c>
      <c r="P3221" s="214"/>
      <c r="Q3221" s="194" t="s">
        <v>54730</v>
      </c>
    </row>
    <row r="3222" spans="1:17" ht="135" x14ac:dyDescent="0.25">
      <c r="A3222" s="169"/>
      <c r="B3222" s="95"/>
      <c r="C3222" s="162"/>
      <c r="D3222" s="173" t="s">
        <v>54746</v>
      </c>
      <c r="E3222" s="151"/>
      <c r="F3222" s="173"/>
      <c r="G3222" s="174"/>
      <c r="H3222" s="153" t="s">
        <v>54728</v>
      </c>
      <c r="I3222" s="104"/>
      <c r="J3222" s="105" t="s">
        <v>54553</v>
      </c>
      <c r="K3222" s="105"/>
      <c r="L3222" s="214"/>
      <c r="M3222" s="213"/>
      <c r="N3222" s="179"/>
      <c r="O3222" s="179" t="s">
        <v>32495</v>
      </c>
      <c r="P3222" s="214"/>
      <c r="Q3222" s="194" t="s">
        <v>54731</v>
      </c>
    </row>
    <row r="3223" spans="1:17" ht="120" x14ac:dyDescent="0.25">
      <c r="A3223" s="169"/>
      <c r="B3223" s="95"/>
      <c r="C3223" s="162"/>
      <c r="D3223" s="173" t="s">
        <v>54747</v>
      </c>
      <c r="E3223" s="151"/>
      <c r="F3223" s="173"/>
      <c r="G3223" s="174"/>
      <c r="H3223" s="153" t="s">
        <v>54729</v>
      </c>
      <c r="I3223" s="104"/>
      <c r="J3223" s="105" t="s">
        <v>54553</v>
      </c>
      <c r="K3223" s="105"/>
      <c r="L3223" s="214"/>
      <c r="M3223" s="213"/>
      <c r="N3223" s="179"/>
      <c r="O3223" s="179" t="s">
        <v>32497</v>
      </c>
      <c r="P3223" s="214"/>
      <c r="Q3223" s="194" t="s">
        <v>54732</v>
      </c>
    </row>
    <row r="3224" spans="1:17" ht="75" x14ac:dyDescent="0.25">
      <c r="A3224" s="169"/>
      <c r="B3224" s="95"/>
      <c r="C3224" s="162"/>
      <c r="D3224" s="173" t="s">
        <v>54748</v>
      </c>
      <c r="E3224" s="151"/>
      <c r="F3224" s="173"/>
      <c r="G3224" s="174"/>
      <c r="H3224" s="153" t="s">
        <v>54735</v>
      </c>
      <c r="I3224" s="104"/>
      <c r="J3224" s="105" t="s">
        <v>54553</v>
      </c>
      <c r="K3224" s="105"/>
      <c r="L3224" s="214"/>
      <c r="M3224" s="213"/>
      <c r="N3224" s="179"/>
      <c r="O3224" s="179" t="s">
        <v>54734</v>
      </c>
      <c r="P3224" s="479"/>
      <c r="Q3224" s="104" t="s">
        <v>54737</v>
      </c>
    </row>
    <row r="3225" spans="1:17" ht="75" x14ac:dyDescent="0.25">
      <c r="A3225" s="169"/>
      <c r="B3225" s="95"/>
      <c r="C3225" s="162"/>
      <c r="D3225" s="173" t="s">
        <v>54749</v>
      </c>
      <c r="E3225" s="151"/>
      <c r="F3225" s="173"/>
      <c r="G3225" s="174"/>
      <c r="H3225" s="153" t="s">
        <v>54736</v>
      </c>
      <c r="I3225" s="104"/>
      <c r="J3225" s="105" t="s">
        <v>54553</v>
      </c>
      <c r="K3225" s="105"/>
      <c r="L3225" s="214"/>
      <c r="M3225" s="213"/>
      <c r="N3225" s="179"/>
      <c r="O3225" s="179" t="s">
        <v>54740</v>
      </c>
      <c r="P3225" s="479"/>
      <c r="Q3225" s="104" t="s">
        <v>54738</v>
      </c>
    </row>
    <row r="3226" spans="1:17" ht="75" x14ac:dyDescent="0.25">
      <c r="A3226" s="169"/>
      <c r="B3226" s="95"/>
      <c r="C3226" s="162"/>
      <c r="D3226" s="173" t="s">
        <v>54750</v>
      </c>
      <c r="E3226" s="151"/>
      <c r="F3226" s="173"/>
      <c r="G3226" s="174"/>
      <c r="H3226" s="153" t="s">
        <v>54739</v>
      </c>
      <c r="I3226" s="104"/>
      <c r="J3226" s="105" t="s">
        <v>54553</v>
      </c>
      <c r="K3226" s="105"/>
      <c r="L3226" s="214"/>
      <c r="M3226" s="213"/>
      <c r="N3226" s="179"/>
      <c r="O3226" s="179" t="s">
        <v>54733</v>
      </c>
      <c r="P3226" s="479"/>
      <c r="Q3226" s="104" t="s">
        <v>54741</v>
      </c>
    </row>
    <row r="3227" spans="1:17" ht="75" x14ac:dyDescent="0.25">
      <c r="A3227" s="169"/>
      <c r="B3227" s="95"/>
      <c r="C3227" s="162"/>
      <c r="D3227" s="173" t="s">
        <v>54754</v>
      </c>
      <c r="E3227" s="151"/>
      <c r="F3227" s="173"/>
      <c r="G3227" s="174"/>
      <c r="H3227" s="153" t="s">
        <v>54752</v>
      </c>
      <c r="I3227" s="104"/>
      <c r="J3227" s="105" t="s">
        <v>54553</v>
      </c>
      <c r="K3227" s="105"/>
      <c r="L3227" s="214"/>
      <c r="M3227" s="213"/>
      <c r="N3227" s="179"/>
      <c r="O3227" s="179" t="s">
        <v>32479</v>
      </c>
      <c r="P3227" s="479"/>
      <c r="Q3227" s="104" t="s">
        <v>54757</v>
      </c>
    </row>
    <row r="3228" spans="1:17" ht="75" x14ac:dyDescent="0.25">
      <c r="A3228" s="169"/>
      <c r="B3228" s="95"/>
      <c r="C3228" s="162"/>
      <c r="D3228" s="173" t="s">
        <v>54755</v>
      </c>
      <c r="E3228" s="151"/>
      <c r="F3228" s="173"/>
      <c r="G3228" s="174"/>
      <c r="H3228" s="153" t="s">
        <v>54753</v>
      </c>
      <c r="I3228" s="104"/>
      <c r="J3228" s="105" t="s">
        <v>54553</v>
      </c>
      <c r="K3228" s="105"/>
      <c r="L3228" s="214"/>
      <c r="M3228" s="213"/>
      <c r="N3228" s="179"/>
      <c r="O3228" s="179" t="s">
        <v>32485</v>
      </c>
      <c r="P3228" s="479"/>
      <c r="Q3228" s="104" t="s">
        <v>54756</v>
      </c>
    </row>
    <row r="3229" spans="1:17" ht="90" x14ac:dyDescent="0.25">
      <c r="A3229" s="169"/>
      <c r="B3229" s="95"/>
      <c r="C3229" s="161" t="s">
        <v>54768</v>
      </c>
      <c r="D3229" s="173"/>
      <c r="E3229" s="151"/>
      <c r="F3229" s="173"/>
      <c r="G3229" s="174"/>
      <c r="H3229" s="107" t="s">
        <v>54761</v>
      </c>
      <c r="I3229" s="104"/>
      <c r="J3229" s="105" t="s">
        <v>54553</v>
      </c>
      <c r="K3229" s="105"/>
      <c r="L3229" s="214"/>
      <c r="M3229" s="213"/>
      <c r="N3229" s="179"/>
      <c r="O3229" s="179" t="s">
        <v>268</v>
      </c>
      <c r="P3229" s="479"/>
      <c r="Q3229" s="104" t="s">
        <v>54762</v>
      </c>
    </row>
    <row r="3230" spans="1:17" ht="75" x14ac:dyDescent="0.25">
      <c r="A3230" s="169"/>
      <c r="B3230" s="95"/>
      <c r="C3230" s="162"/>
      <c r="D3230" s="179" t="s">
        <v>54771</v>
      </c>
      <c r="E3230" s="151"/>
      <c r="F3230" s="173"/>
      <c r="G3230" s="174"/>
      <c r="H3230" s="153" t="s">
        <v>54758</v>
      </c>
      <c r="I3230" s="104"/>
      <c r="J3230" s="105" t="s">
        <v>54553</v>
      </c>
      <c r="K3230" s="105"/>
      <c r="L3230" s="214"/>
      <c r="M3230" s="213"/>
      <c r="N3230" s="179"/>
      <c r="O3230" s="179" t="s">
        <v>271</v>
      </c>
      <c r="P3230" s="479"/>
      <c r="Q3230" s="104" t="s">
        <v>54760</v>
      </c>
    </row>
    <row r="3231" spans="1:17" ht="75" x14ac:dyDescent="0.25">
      <c r="A3231" s="169"/>
      <c r="B3231" s="95"/>
      <c r="C3231" s="162"/>
      <c r="D3231" s="179"/>
      <c r="E3231" s="151"/>
      <c r="F3231" s="173"/>
      <c r="G3231" s="174" t="s">
        <v>54772</v>
      </c>
      <c r="H3231" s="107" t="s">
        <v>54759</v>
      </c>
      <c r="I3231" s="104"/>
      <c r="J3231" s="105" t="s">
        <v>54553</v>
      </c>
      <c r="K3231" s="105"/>
      <c r="L3231" s="214"/>
      <c r="M3231" s="213"/>
      <c r="N3231" s="179"/>
      <c r="O3231" s="179" t="s">
        <v>275</v>
      </c>
      <c r="P3231" s="479"/>
      <c r="Q3231" s="104" t="s">
        <v>54763</v>
      </c>
    </row>
    <row r="3232" spans="1:17" ht="75" x14ac:dyDescent="0.25">
      <c r="A3232" s="169"/>
      <c r="B3232" s="95"/>
      <c r="C3232" s="162"/>
      <c r="D3232" s="179"/>
      <c r="E3232" s="151"/>
      <c r="F3232" s="173"/>
      <c r="G3232" s="174" t="s">
        <v>54773</v>
      </c>
      <c r="H3232" s="108" t="s">
        <v>54764</v>
      </c>
      <c r="I3232" s="104"/>
      <c r="J3232" s="105" t="s">
        <v>54553</v>
      </c>
      <c r="K3232" s="105"/>
      <c r="L3232" s="214"/>
      <c r="M3232" s="213"/>
      <c r="N3232" s="179"/>
      <c r="O3232" s="179" t="s">
        <v>295</v>
      </c>
      <c r="P3232" s="479"/>
      <c r="Q3232" s="104" t="s">
        <v>54766</v>
      </c>
    </row>
    <row r="3233" spans="1:17" ht="105" x14ac:dyDescent="0.25">
      <c r="A3233" s="169"/>
      <c r="B3233" s="95"/>
      <c r="C3233" s="162"/>
      <c r="D3233" s="179"/>
      <c r="E3233" s="151"/>
      <c r="F3233" s="173"/>
      <c r="G3233" s="174" t="s">
        <v>54774</v>
      </c>
      <c r="H3233" s="108" t="s">
        <v>54765</v>
      </c>
      <c r="I3233" s="104"/>
      <c r="J3233" s="105" t="s">
        <v>54553</v>
      </c>
      <c r="K3233" s="105"/>
      <c r="L3233" s="214"/>
      <c r="M3233" s="213"/>
      <c r="N3233" s="179"/>
      <c r="O3233" s="179" t="s">
        <v>307</v>
      </c>
      <c r="P3233" s="479"/>
      <c r="Q3233" s="104" t="s">
        <v>54767</v>
      </c>
    </row>
    <row r="3234" spans="1:17" ht="75" x14ac:dyDescent="0.25">
      <c r="A3234" s="169"/>
      <c r="B3234" s="95"/>
      <c r="C3234" s="156"/>
      <c r="D3234" s="179"/>
      <c r="E3234" s="151"/>
      <c r="F3234" s="173"/>
      <c r="G3234" s="174" t="s">
        <v>54775</v>
      </c>
      <c r="H3234" s="108" t="s">
        <v>54769</v>
      </c>
      <c r="I3234" s="104"/>
      <c r="J3234" s="105" t="s">
        <v>54553</v>
      </c>
      <c r="K3234" s="105"/>
      <c r="L3234" s="214"/>
      <c r="M3234" s="213"/>
      <c r="N3234" s="179"/>
      <c r="O3234" s="179" t="s">
        <v>32856</v>
      </c>
      <c r="P3234" s="479"/>
      <c r="Q3234" s="104" t="s">
        <v>54770</v>
      </c>
    </row>
    <row r="3235" spans="1:17" ht="75" x14ac:dyDescent="0.25">
      <c r="A3235" s="169"/>
      <c r="B3235" s="109" t="s">
        <v>29507</v>
      </c>
      <c r="C3235" s="127"/>
      <c r="D3235" s="181"/>
      <c r="E3235" s="110"/>
      <c r="F3235" s="181"/>
      <c r="G3235" s="182"/>
      <c r="H3235" s="111" t="s">
        <v>29508</v>
      </c>
      <c r="I3235" s="112"/>
      <c r="J3235" s="113" t="s">
        <v>48462</v>
      </c>
      <c r="K3235" s="113"/>
      <c r="L3235" s="217"/>
      <c r="M3235" s="216" t="s">
        <v>29509</v>
      </c>
      <c r="N3235" s="490"/>
      <c r="O3235" s="490"/>
      <c r="P3235" s="480"/>
      <c r="Q3235" s="114"/>
    </row>
    <row r="3236" spans="1:17" ht="45" x14ac:dyDescent="0.25">
      <c r="A3236" s="169"/>
      <c r="B3236" s="115"/>
      <c r="C3236" s="165"/>
      <c r="D3236" s="173"/>
      <c r="E3236" s="151"/>
      <c r="F3236" s="173"/>
      <c r="G3236" s="174" t="s">
        <v>29510</v>
      </c>
      <c r="H3236" s="194" t="s">
        <v>29511</v>
      </c>
      <c r="I3236" s="104"/>
      <c r="J3236" s="105" t="s">
        <v>48462</v>
      </c>
      <c r="K3236" s="105"/>
      <c r="L3236" s="214"/>
      <c r="M3236" s="105" t="s">
        <v>29512</v>
      </c>
      <c r="N3236" s="165"/>
      <c r="O3236" s="165"/>
      <c r="P3236" s="479"/>
      <c r="Q3236" s="106"/>
    </row>
    <row r="3237" spans="1:17" ht="90" x14ac:dyDescent="0.25">
      <c r="A3237" s="169"/>
      <c r="B3237" s="115"/>
      <c r="C3237" s="165"/>
      <c r="D3237" s="173"/>
      <c r="E3237" s="151"/>
      <c r="F3237" s="173"/>
      <c r="G3237" s="174" t="s">
        <v>29513</v>
      </c>
      <c r="H3237" s="194" t="s">
        <v>29514</v>
      </c>
      <c r="I3237" s="104"/>
      <c r="J3237" s="105" t="s">
        <v>48462</v>
      </c>
      <c r="K3237" s="105"/>
      <c r="L3237" s="214"/>
      <c r="M3237" s="105" t="s">
        <v>45988</v>
      </c>
      <c r="N3237" s="165"/>
      <c r="O3237" s="165"/>
      <c r="P3237" s="479"/>
      <c r="Q3237" s="106"/>
    </row>
    <row r="3238" spans="1:17" ht="270" x14ac:dyDescent="0.25">
      <c r="A3238" s="169"/>
      <c r="B3238" s="115"/>
      <c r="C3238" s="165"/>
      <c r="D3238" s="173"/>
      <c r="E3238" s="151"/>
      <c r="F3238" s="173"/>
      <c r="G3238" s="174" t="s">
        <v>29515</v>
      </c>
      <c r="H3238" s="194" t="s">
        <v>29516</v>
      </c>
      <c r="I3238" s="104"/>
      <c r="J3238" s="105" t="s">
        <v>48462</v>
      </c>
      <c r="K3238" s="105"/>
      <c r="L3238" s="214"/>
      <c r="M3238" s="105" t="s">
        <v>45989</v>
      </c>
      <c r="N3238" s="165"/>
      <c r="O3238" s="165"/>
      <c r="P3238" s="479"/>
      <c r="Q3238" s="106"/>
    </row>
    <row r="3239" spans="1:17" ht="45" x14ac:dyDescent="0.25">
      <c r="A3239" s="169"/>
      <c r="B3239" s="115"/>
      <c r="C3239" s="165"/>
      <c r="D3239" s="173"/>
      <c r="E3239" s="151"/>
      <c r="F3239" s="173"/>
      <c r="G3239" s="174" t="s">
        <v>29517</v>
      </c>
      <c r="H3239" s="194" t="s">
        <v>45990</v>
      </c>
      <c r="I3239" s="104"/>
      <c r="J3239" s="105" t="s">
        <v>48462</v>
      </c>
      <c r="K3239" s="105"/>
      <c r="L3239" s="214"/>
      <c r="M3239" s="213" t="s">
        <v>45991</v>
      </c>
      <c r="N3239" s="179"/>
      <c r="O3239" s="179"/>
      <c r="P3239" s="479"/>
      <c r="Q3239" s="106"/>
    </row>
    <row r="3240" spans="1:17" ht="105" x14ac:dyDescent="0.25">
      <c r="A3240" s="169"/>
      <c r="B3240" s="116" t="s">
        <v>29518</v>
      </c>
      <c r="C3240" s="117"/>
      <c r="D3240" s="185"/>
      <c r="E3240" s="117"/>
      <c r="F3240" s="185"/>
      <c r="G3240" s="186"/>
      <c r="H3240" s="118" t="s">
        <v>29519</v>
      </c>
      <c r="I3240" s="98"/>
      <c r="J3240" s="99" t="s">
        <v>48460</v>
      </c>
      <c r="K3240" s="99"/>
      <c r="L3240" s="211"/>
      <c r="M3240" s="210" t="s">
        <v>29520</v>
      </c>
      <c r="N3240" s="420" t="s">
        <v>48162</v>
      </c>
      <c r="O3240" s="420"/>
      <c r="P3240" s="478"/>
      <c r="Q3240" s="100"/>
    </row>
    <row r="3241" spans="1:17" ht="105" x14ac:dyDescent="0.25">
      <c r="A3241" s="169"/>
      <c r="B3241" s="101"/>
      <c r="C3241" s="165"/>
      <c r="D3241" s="173"/>
      <c r="E3241" s="151"/>
      <c r="F3241" s="173"/>
      <c r="G3241" s="174" t="s">
        <v>29521</v>
      </c>
      <c r="H3241" s="194" t="s">
        <v>29522</v>
      </c>
      <c r="I3241" s="104"/>
      <c r="J3241" s="105" t="s">
        <v>48460</v>
      </c>
      <c r="K3241" s="105"/>
      <c r="L3241" s="214"/>
      <c r="M3241" s="213" t="s">
        <v>45992</v>
      </c>
      <c r="N3241" s="179" t="s">
        <v>47934</v>
      </c>
      <c r="O3241" s="179"/>
      <c r="P3241" s="479"/>
      <c r="Q3241" s="106"/>
    </row>
    <row r="3242" spans="1:17" ht="105" x14ac:dyDescent="0.25">
      <c r="A3242" s="169"/>
      <c r="B3242" s="101"/>
      <c r="C3242" s="165"/>
      <c r="D3242" s="173"/>
      <c r="E3242" s="151"/>
      <c r="F3242" s="173"/>
      <c r="G3242" s="174" t="s">
        <v>29523</v>
      </c>
      <c r="H3242" s="194" t="s">
        <v>29524</v>
      </c>
      <c r="I3242" s="104"/>
      <c r="J3242" s="105" t="s">
        <v>48462</v>
      </c>
      <c r="K3242" s="105"/>
      <c r="L3242" s="214"/>
      <c r="M3242" s="105" t="s">
        <v>45993</v>
      </c>
      <c r="N3242" s="165"/>
      <c r="O3242" s="165"/>
      <c r="P3242" s="479"/>
      <c r="Q3242" s="106"/>
    </row>
    <row r="3243" spans="1:17" ht="105" x14ac:dyDescent="0.25">
      <c r="A3243" s="169"/>
      <c r="B3243" s="101"/>
      <c r="C3243" s="165"/>
      <c r="D3243" s="173"/>
      <c r="E3243" s="151"/>
      <c r="F3243" s="173"/>
      <c r="G3243" s="174" t="s">
        <v>29525</v>
      </c>
      <c r="H3243" s="194" t="s">
        <v>29526</v>
      </c>
      <c r="I3243" s="104"/>
      <c r="J3243" s="105" t="s">
        <v>48460</v>
      </c>
      <c r="K3243" s="105"/>
      <c r="L3243" s="214"/>
      <c r="M3243" s="213" t="s">
        <v>45994</v>
      </c>
      <c r="N3243" s="179" t="s">
        <v>48273</v>
      </c>
      <c r="O3243" s="179"/>
      <c r="P3243" s="479"/>
      <c r="Q3243" s="106"/>
    </row>
    <row r="3244" spans="1:17" ht="105" x14ac:dyDescent="0.25">
      <c r="A3244" s="169"/>
      <c r="B3244" s="101"/>
      <c r="C3244" s="165"/>
      <c r="D3244" s="173"/>
      <c r="E3244" s="151"/>
      <c r="F3244" s="173"/>
      <c r="G3244" s="174" t="s">
        <v>29527</v>
      </c>
      <c r="H3244" s="194" t="s">
        <v>29528</v>
      </c>
      <c r="I3244" s="104"/>
      <c r="J3244" s="105" t="s">
        <v>48460</v>
      </c>
      <c r="K3244" s="105"/>
      <c r="L3244" s="214"/>
      <c r="M3244" s="213" t="s">
        <v>45995</v>
      </c>
      <c r="N3244" s="179" t="s">
        <v>48140</v>
      </c>
      <c r="O3244" s="179"/>
      <c r="P3244" s="479"/>
      <c r="Q3244" s="106"/>
    </row>
    <row r="3245" spans="1:17" ht="30" x14ac:dyDescent="0.25">
      <c r="A3245" s="169"/>
      <c r="B3245" s="811" t="s">
        <v>49368</v>
      </c>
      <c r="C3245" s="812"/>
      <c r="D3245" s="813"/>
      <c r="E3245" s="812"/>
      <c r="F3245" s="813"/>
      <c r="G3245" s="901"/>
      <c r="H3245" s="815" t="s">
        <v>49369</v>
      </c>
      <c r="I3245" s="112"/>
      <c r="J3245" s="113"/>
      <c r="K3245" s="113"/>
      <c r="L3245" s="217"/>
      <c r="M3245" s="216"/>
      <c r="N3245" s="490"/>
      <c r="O3245" s="490"/>
      <c r="P3245" s="480"/>
      <c r="Q3245" s="114"/>
    </row>
    <row r="3246" spans="1:17" ht="45" x14ac:dyDescent="0.25">
      <c r="A3246" s="743" t="s">
        <v>3116</v>
      </c>
      <c r="B3246" s="89"/>
      <c r="C3246" s="89"/>
      <c r="D3246" s="187"/>
      <c r="E3246" s="89"/>
      <c r="F3246" s="187"/>
      <c r="G3246" s="188"/>
      <c r="H3246" s="90" t="s">
        <v>29529</v>
      </c>
      <c r="I3246" s="91"/>
      <c r="J3246" s="92"/>
      <c r="K3246" s="92" t="s">
        <v>29530</v>
      </c>
      <c r="L3246" s="209"/>
      <c r="M3246" s="208"/>
      <c r="N3246" s="615"/>
      <c r="O3246" s="615"/>
      <c r="P3246" s="481"/>
      <c r="Q3246" s="93"/>
    </row>
    <row r="3247" spans="1:17" ht="45" x14ac:dyDescent="0.25">
      <c r="A3247" s="288"/>
      <c r="B3247" s="267" t="s">
        <v>3118</v>
      </c>
      <c r="C3247" s="127"/>
      <c r="D3247" s="190"/>
      <c r="E3247" s="127"/>
      <c r="F3247" s="190"/>
      <c r="G3247" s="191"/>
      <c r="H3247" s="128" t="s">
        <v>29531</v>
      </c>
      <c r="I3247" s="112"/>
      <c r="J3247" s="113"/>
      <c r="K3247" s="113"/>
      <c r="L3247" s="217"/>
      <c r="M3247" s="216"/>
      <c r="N3247" s="490"/>
      <c r="O3247" s="490"/>
      <c r="P3247" s="480"/>
      <c r="Q3247" s="114"/>
    </row>
    <row r="3248" spans="1:17" x14ac:dyDescent="0.25">
      <c r="A3248" s="288"/>
      <c r="B3248" s="135"/>
      <c r="C3248" s="102" t="s">
        <v>3120</v>
      </c>
      <c r="D3248" s="375"/>
      <c r="E3248" s="102"/>
      <c r="F3248" s="375"/>
      <c r="G3248" s="172"/>
      <c r="H3248" s="103" t="s">
        <v>29532</v>
      </c>
      <c r="I3248" s="104"/>
      <c r="J3248" s="105"/>
      <c r="K3248" s="105"/>
      <c r="L3248" s="214"/>
      <c r="M3248" s="213"/>
      <c r="N3248" s="179"/>
      <c r="O3248" s="179"/>
      <c r="P3248" s="479"/>
      <c r="Q3248" s="106"/>
    </row>
    <row r="3249" spans="1:17" ht="30" x14ac:dyDescent="0.25">
      <c r="A3249" s="288"/>
      <c r="B3249" s="135"/>
      <c r="C3249" s="107" t="s">
        <v>3122</v>
      </c>
      <c r="D3249" s="173"/>
      <c r="E3249" s="151"/>
      <c r="F3249" s="173"/>
      <c r="G3249" s="174"/>
      <c r="H3249" s="153" t="s">
        <v>29533</v>
      </c>
      <c r="I3249" s="104"/>
      <c r="J3249" s="105"/>
      <c r="K3249" s="105"/>
      <c r="L3249" s="214"/>
      <c r="M3249" s="213"/>
      <c r="N3249" s="179"/>
      <c r="O3249" s="179"/>
      <c r="P3249" s="479"/>
      <c r="Q3249" s="106"/>
    </row>
    <row r="3250" spans="1:17" ht="75" x14ac:dyDescent="0.25">
      <c r="A3250" s="288"/>
      <c r="B3250" s="135"/>
      <c r="C3250" s="150"/>
      <c r="D3250" s="179"/>
      <c r="E3250" s="151"/>
      <c r="F3250" s="173"/>
      <c r="G3250" s="174" t="s">
        <v>29534</v>
      </c>
      <c r="H3250" s="194" t="s">
        <v>29535</v>
      </c>
      <c r="I3250" s="104" t="s">
        <v>50249</v>
      </c>
      <c r="J3250" s="381" t="s">
        <v>48649</v>
      </c>
      <c r="K3250" s="105"/>
      <c r="L3250" s="214"/>
      <c r="M3250" s="213" t="s">
        <v>45996</v>
      </c>
      <c r="N3250" s="179"/>
      <c r="O3250" s="179"/>
      <c r="P3250" s="479"/>
      <c r="Q3250" s="106"/>
    </row>
    <row r="3251" spans="1:17" ht="165" x14ac:dyDescent="0.25">
      <c r="A3251" s="288"/>
      <c r="B3251" s="135"/>
      <c r="C3251" s="150"/>
      <c r="D3251" s="179"/>
      <c r="E3251" s="151"/>
      <c r="F3251" s="173"/>
      <c r="G3251" s="174" t="s">
        <v>29536</v>
      </c>
      <c r="H3251" s="194" t="s">
        <v>29537</v>
      </c>
      <c r="I3251" s="104" t="s">
        <v>50250</v>
      </c>
      <c r="J3251" s="105" t="s">
        <v>50251</v>
      </c>
      <c r="K3251" s="105"/>
      <c r="L3251" s="214"/>
      <c r="M3251" s="213"/>
      <c r="N3251" s="179"/>
      <c r="O3251" s="179"/>
      <c r="P3251" s="479"/>
      <c r="Q3251" s="106"/>
    </row>
    <row r="3252" spans="1:17" x14ac:dyDescent="0.25">
      <c r="A3252" s="288"/>
      <c r="B3252" s="135"/>
      <c r="C3252" s="150"/>
      <c r="D3252" s="179"/>
      <c r="E3252" s="151"/>
      <c r="F3252" s="173"/>
      <c r="G3252" s="174" t="s">
        <v>29538</v>
      </c>
      <c r="H3252" s="194" t="s">
        <v>29539</v>
      </c>
      <c r="I3252" s="104"/>
      <c r="J3252" s="105" t="s">
        <v>50252</v>
      </c>
      <c r="K3252" s="105"/>
      <c r="L3252" s="214"/>
      <c r="M3252" s="213"/>
      <c r="N3252" s="179"/>
      <c r="O3252" s="179"/>
      <c r="P3252" s="479"/>
      <c r="Q3252" s="106"/>
    </row>
    <row r="3253" spans="1:17" x14ac:dyDescent="0.25">
      <c r="A3253" s="288"/>
      <c r="B3253" s="135"/>
      <c r="C3253" s="150"/>
      <c r="D3253" s="179"/>
      <c r="E3253" s="151"/>
      <c r="F3253" s="173"/>
      <c r="G3253" s="174" t="s">
        <v>29540</v>
      </c>
      <c r="H3253" s="194" t="s">
        <v>29541</v>
      </c>
      <c r="I3253" s="104"/>
      <c r="J3253" s="105" t="s">
        <v>50253</v>
      </c>
      <c r="K3253" s="105"/>
      <c r="L3253" s="214"/>
      <c r="M3253" s="213"/>
      <c r="N3253" s="179"/>
      <c r="O3253" s="179"/>
      <c r="P3253" s="479"/>
      <c r="Q3253" s="106"/>
    </row>
    <row r="3254" spans="1:17" x14ac:dyDescent="0.25">
      <c r="A3254" s="288"/>
      <c r="B3254" s="135"/>
      <c r="C3254" s="150"/>
      <c r="D3254" s="179"/>
      <c r="E3254" s="151"/>
      <c r="F3254" s="173"/>
      <c r="G3254" s="174" t="s">
        <v>29542</v>
      </c>
      <c r="H3254" s="194" t="s">
        <v>29543</v>
      </c>
      <c r="I3254" s="104"/>
      <c r="J3254" s="105" t="s">
        <v>50254</v>
      </c>
      <c r="K3254" s="105"/>
      <c r="L3254" s="214"/>
      <c r="M3254" s="213"/>
      <c r="N3254" s="179"/>
      <c r="O3254" s="179"/>
      <c r="P3254" s="479"/>
      <c r="Q3254" s="106"/>
    </row>
    <row r="3255" spans="1:17" x14ac:dyDescent="0.25">
      <c r="A3255" s="288"/>
      <c r="B3255" s="135"/>
      <c r="C3255" s="150"/>
      <c r="D3255" s="179"/>
      <c r="E3255" s="151"/>
      <c r="F3255" s="173"/>
      <c r="G3255" s="174" t="s">
        <v>29544</v>
      </c>
      <c r="H3255" s="194" t="s">
        <v>29545</v>
      </c>
      <c r="I3255" s="104"/>
      <c r="J3255" s="105" t="s">
        <v>50254</v>
      </c>
      <c r="K3255" s="105"/>
      <c r="L3255" s="214"/>
      <c r="M3255" s="213"/>
      <c r="N3255" s="179"/>
      <c r="O3255" s="179"/>
      <c r="P3255" s="479"/>
      <c r="Q3255" s="106"/>
    </row>
    <row r="3256" spans="1:17" ht="45" x14ac:dyDescent="0.25">
      <c r="A3256" s="288"/>
      <c r="B3256" s="135"/>
      <c r="C3256" s="150"/>
      <c r="D3256" s="179"/>
      <c r="E3256" s="151"/>
      <c r="F3256" s="173"/>
      <c r="G3256" s="174" t="s">
        <v>29546</v>
      </c>
      <c r="H3256" s="194" t="s">
        <v>29547</v>
      </c>
      <c r="I3256" s="104"/>
      <c r="J3256" s="105" t="s">
        <v>50254</v>
      </c>
      <c r="K3256" s="105"/>
      <c r="L3256" s="214"/>
      <c r="M3256" s="213"/>
      <c r="N3256" s="179"/>
      <c r="O3256" s="179"/>
      <c r="P3256" s="479"/>
      <c r="Q3256" s="106"/>
    </row>
    <row r="3257" spans="1:17" ht="30" x14ac:dyDescent="0.25">
      <c r="A3257" s="288"/>
      <c r="B3257" s="135"/>
      <c r="C3257" s="150"/>
      <c r="D3257" s="179"/>
      <c r="E3257" s="151"/>
      <c r="F3257" s="173"/>
      <c r="G3257" s="174" t="s">
        <v>29548</v>
      </c>
      <c r="H3257" s="194" t="s">
        <v>29549</v>
      </c>
      <c r="I3257" s="104"/>
      <c r="J3257" s="105" t="s">
        <v>50254</v>
      </c>
      <c r="K3257" s="105"/>
      <c r="L3257" s="214"/>
      <c r="M3257" s="213"/>
      <c r="N3257" s="179"/>
      <c r="O3257" s="179"/>
      <c r="P3257" s="479"/>
      <c r="Q3257" s="106"/>
    </row>
    <row r="3258" spans="1:17" ht="45" x14ac:dyDescent="0.25">
      <c r="A3258" s="288"/>
      <c r="B3258" s="267"/>
      <c r="C3258" s="161" t="s">
        <v>3126</v>
      </c>
      <c r="D3258" s="177"/>
      <c r="E3258" s="107"/>
      <c r="F3258" s="177"/>
      <c r="G3258" s="178"/>
      <c r="H3258" s="108" t="s">
        <v>29550</v>
      </c>
      <c r="I3258" s="104" t="s">
        <v>51344</v>
      </c>
      <c r="J3258" s="105" t="s">
        <v>51343</v>
      </c>
      <c r="K3258" s="105"/>
      <c r="L3258" s="214"/>
      <c r="M3258" s="213"/>
      <c r="N3258" s="179"/>
      <c r="O3258" s="179"/>
      <c r="P3258" s="731" t="s">
        <v>51248</v>
      </c>
      <c r="Q3258" s="106"/>
    </row>
    <row r="3259" spans="1:17" ht="30" x14ac:dyDescent="0.25">
      <c r="A3259" s="288"/>
      <c r="B3259" s="267"/>
      <c r="C3259" s="374"/>
      <c r="D3259" s="221"/>
      <c r="E3259" s="107"/>
      <c r="F3259" s="177"/>
      <c r="G3259" s="178" t="s">
        <v>51345</v>
      </c>
      <c r="H3259" s="108" t="s">
        <v>51349</v>
      </c>
      <c r="I3259" s="104"/>
      <c r="J3259" s="105" t="s">
        <v>51343</v>
      </c>
      <c r="K3259" s="105"/>
      <c r="L3259" s="214"/>
      <c r="M3259" s="213"/>
      <c r="N3259" s="179"/>
      <c r="O3259" s="179"/>
      <c r="P3259" s="731"/>
      <c r="Q3259" s="106"/>
    </row>
    <row r="3260" spans="1:17" ht="30" x14ac:dyDescent="0.25">
      <c r="A3260" s="288"/>
      <c r="B3260" s="267"/>
      <c r="C3260" s="374"/>
      <c r="D3260" s="221"/>
      <c r="E3260" s="107"/>
      <c r="F3260" s="177"/>
      <c r="G3260" s="178" t="s">
        <v>51346</v>
      </c>
      <c r="H3260" s="108" t="s">
        <v>51350</v>
      </c>
      <c r="I3260" s="104"/>
      <c r="J3260" s="105" t="s">
        <v>51343</v>
      </c>
      <c r="K3260" s="105"/>
      <c r="L3260" s="214"/>
      <c r="M3260" s="213"/>
      <c r="N3260" s="179"/>
      <c r="O3260" s="179"/>
      <c r="P3260" s="731"/>
      <c r="Q3260" s="106"/>
    </row>
    <row r="3261" spans="1:17" ht="30" x14ac:dyDescent="0.25">
      <c r="A3261" s="288"/>
      <c r="B3261" s="267"/>
      <c r="C3261" s="374"/>
      <c r="D3261" s="221"/>
      <c r="E3261" s="107"/>
      <c r="F3261" s="177"/>
      <c r="G3261" s="178" t="s">
        <v>51347</v>
      </c>
      <c r="H3261" s="108" t="s">
        <v>51351</v>
      </c>
      <c r="I3261" s="104"/>
      <c r="J3261" s="105" t="s">
        <v>51343</v>
      </c>
      <c r="K3261" s="105"/>
      <c r="L3261" s="214"/>
      <c r="M3261" s="213"/>
      <c r="N3261" s="179"/>
      <c r="O3261" s="179"/>
      <c r="P3261" s="731"/>
      <c r="Q3261" s="106"/>
    </row>
    <row r="3262" spans="1:17" ht="30" x14ac:dyDescent="0.25">
      <c r="A3262" s="288"/>
      <c r="B3262" s="267"/>
      <c r="C3262" s="306"/>
      <c r="D3262" s="179"/>
      <c r="E3262" s="107"/>
      <c r="F3262" s="177"/>
      <c r="G3262" s="178" t="s">
        <v>51348</v>
      </c>
      <c r="H3262" s="108" t="s">
        <v>51352</v>
      </c>
      <c r="I3262" s="104"/>
      <c r="J3262" s="105" t="s">
        <v>51343</v>
      </c>
      <c r="K3262" s="105"/>
      <c r="L3262" s="214"/>
      <c r="M3262" s="213"/>
      <c r="N3262" s="179"/>
      <c r="O3262" s="179"/>
      <c r="P3262" s="479"/>
      <c r="Q3262" s="106"/>
    </row>
    <row r="3263" spans="1:17" x14ac:dyDescent="0.25">
      <c r="A3263" s="288"/>
      <c r="B3263" s="136" t="s">
        <v>3130</v>
      </c>
      <c r="C3263" s="117"/>
      <c r="D3263" s="185"/>
      <c r="E3263" s="117"/>
      <c r="F3263" s="185"/>
      <c r="G3263" s="186"/>
      <c r="H3263" s="118" t="s">
        <v>29551</v>
      </c>
      <c r="I3263" s="98"/>
      <c r="J3263" s="99"/>
      <c r="K3263" s="99"/>
      <c r="L3263" s="211"/>
      <c r="M3263" s="210"/>
      <c r="N3263" s="420"/>
      <c r="O3263" s="420"/>
      <c r="P3263" s="478"/>
      <c r="Q3263" s="100"/>
    </row>
    <row r="3264" spans="1:17" ht="45" x14ac:dyDescent="0.25">
      <c r="A3264" s="288"/>
      <c r="B3264" s="134"/>
      <c r="C3264" s="102" t="s">
        <v>3132</v>
      </c>
      <c r="D3264" s="375"/>
      <c r="E3264" s="102"/>
      <c r="F3264" s="375"/>
      <c r="G3264" s="172"/>
      <c r="H3264" s="103" t="s">
        <v>29552</v>
      </c>
      <c r="I3264" s="104"/>
      <c r="J3264" s="105" t="s">
        <v>29553</v>
      </c>
      <c r="K3264" s="105"/>
      <c r="L3264" s="214"/>
      <c r="M3264" s="213"/>
      <c r="N3264" s="179"/>
      <c r="O3264" s="179"/>
      <c r="P3264" s="479"/>
      <c r="Q3264" s="106"/>
    </row>
    <row r="3265" spans="1:17" ht="45" x14ac:dyDescent="0.25">
      <c r="A3265" s="288"/>
      <c r="B3265" s="134"/>
      <c r="C3265" s="107" t="s">
        <v>3135</v>
      </c>
      <c r="D3265" s="177"/>
      <c r="E3265" s="107"/>
      <c r="F3265" s="177"/>
      <c r="G3265" s="178"/>
      <c r="H3265" s="108" t="s">
        <v>29554</v>
      </c>
      <c r="I3265" s="104"/>
      <c r="J3265" s="105" t="s">
        <v>29555</v>
      </c>
      <c r="K3265" s="105"/>
      <c r="L3265" s="214"/>
      <c r="M3265" s="213"/>
      <c r="N3265" s="179"/>
      <c r="O3265" s="179"/>
      <c r="P3265" s="479"/>
      <c r="Q3265" s="106"/>
    </row>
    <row r="3266" spans="1:17" ht="75" x14ac:dyDescent="0.25">
      <c r="A3266" s="288"/>
      <c r="B3266" s="134"/>
      <c r="C3266" s="107" t="s">
        <v>3137</v>
      </c>
      <c r="D3266" s="177"/>
      <c r="E3266" s="107"/>
      <c r="F3266" s="177"/>
      <c r="G3266" s="178"/>
      <c r="H3266" s="108" t="s">
        <v>29556</v>
      </c>
      <c r="I3266" s="104"/>
      <c r="J3266" s="105"/>
      <c r="K3266" s="105"/>
      <c r="L3266" s="214"/>
      <c r="M3266" s="213"/>
      <c r="N3266" s="179"/>
      <c r="O3266" s="179"/>
      <c r="P3266" s="479"/>
      <c r="Q3266" s="106"/>
    </row>
    <row r="3267" spans="1:17" ht="45" x14ac:dyDescent="0.25">
      <c r="A3267" s="288"/>
      <c r="B3267" s="136" t="s">
        <v>5828</v>
      </c>
      <c r="C3267" s="116"/>
      <c r="D3267" s="183"/>
      <c r="E3267" s="116"/>
      <c r="F3267" s="183"/>
      <c r="G3267" s="184"/>
      <c r="H3267" s="130" t="s">
        <v>29557</v>
      </c>
      <c r="I3267" s="98"/>
      <c r="J3267" s="99" t="s">
        <v>48462</v>
      </c>
      <c r="K3267" s="99"/>
      <c r="L3267" s="211"/>
      <c r="M3267" s="210" t="s">
        <v>45997</v>
      </c>
      <c r="N3267" s="420"/>
      <c r="O3267" s="420"/>
      <c r="P3267" s="478"/>
      <c r="Q3267" s="100"/>
    </row>
    <row r="3268" spans="1:17" ht="45" x14ac:dyDescent="0.25">
      <c r="A3268" s="288"/>
      <c r="B3268" s="373" t="s">
        <v>5831</v>
      </c>
      <c r="C3268" s="109"/>
      <c r="D3268" s="202"/>
      <c r="E3268" s="109"/>
      <c r="F3268" s="202"/>
      <c r="G3268" s="203"/>
      <c r="H3268" s="131" t="s">
        <v>29558</v>
      </c>
      <c r="I3268" s="112"/>
      <c r="J3268" s="113"/>
      <c r="K3268" s="113"/>
      <c r="L3268" s="217"/>
      <c r="M3268" s="216"/>
      <c r="N3268" s="490"/>
      <c r="O3268" s="490"/>
      <c r="P3268" s="480"/>
      <c r="Q3268" s="114"/>
    </row>
    <row r="3269" spans="1:17" ht="45" x14ac:dyDescent="0.25">
      <c r="A3269" s="288"/>
      <c r="B3269" s="136" t="s">
        <v>5835</v>
      </c>
      <c r="C3269" s="116"/>
      <c r="D3269" s="183"/>
      <c r="E3269" s="116"/>
      <c r="F3269" s="183"/>
      <c r="G3269" s="184"/>
      <c r="H3269" s="130" t="s">
        <v>29559</v>
      </c>
      <c r="I3269" s="98"/>
      <c r="J3269" s="99"/>
      <c r="K3269" s="99"/>
      <c r="L3269" s="211"/>
      <c r="M3269" s="210"/>
      <c r="N3269" s="420"/>
      <c r="O3269" s="420"/>
      <c r="P3269" s="478"/>
      <c r="Q3269" s="100"/>
    </row>
    <row r="3270" spans="1:17" ht="60" x14ac:dyDescent="0.25">
      <c r="A3270" s="166" t="s">
        <v>3145</v>
      </c>
      <c r="B3270" s="167"/>
      <c r="C3270" s="167"/>
      <c r="D3270" s="167"/>
      <c r="E3270" s="167"/>
      <c r="F3270" s="167"/>
      <c r="G3270" s="167"/>
      <c r="H3270" s="1303" t="s">
        <v>50997</v>
      </c>
      <c r="I3270" s="754"/>
      <c r="J3270" s="169"/>
      <c r="K3270" s="169"/>
      <c r="L3270" s="169"/>
      <c r="M3270" s="169"/>
      <c r="N3270" s="169"/>
      <c r="O3270" s="169"/>
      <c r="P3270" s="169"/>
      <c r="Q3270" s="125"/>
    </row>
    <row r="3271" spans="1:17" ht="75" x14ac:dyDescent="0.25">
      <c r="A3271" s="169"/>
      <c r="B3271" s="205" t="s">
        <v>5911</v>
      </c>
      <c r="C3271" s="205"/>
      <c r="D3271" s="205"/>
      <c r="E3271" s="205"/>
      <c r="F3271" s="205"/>
      <c r="G3271" s="205"/>
      <c r="H3271" s="205" t="s">
        <v>50981</v>
      </c>
      <c r="I3271" s="113"/>
      <c r="J3271" s="113" t="s">
        <v>50996</v>
      </c>
      <c r="K3271" s="216"/>
      <c r="L3271" s="216"/>
      <c r="M3271" s="216"/>
      <c r="N3271" s="216"/>
      <c r="O3271" s="216"/>
      <c r="P3271" s="216"/>
      <c r="Q3271" s="113"/>
    </row>
    <row r="3272" spans="1:17" ht="150" x14ac:dyDescent="0.25">
      <c r="A3272" s="169"/>
      <c r="B3272" s="205"/>
      <c r="C3272" s="504" t="s">
        <v>13948</v>
      </c>
      <c r="D3272" s="504"/>
      <c r="E3272" s="504"/>
      <c r="F3272" s="504"/>
      <c r="G3272" s="504"/>
      <c r="H3272" s="104" t="s">
        <v>50982</v>
      </c>
      <c r="I3272" s="1300" t="s">
        <v>51002</v>
      </c>
      <c r="J3272" s="1300" t="s">
        <v>50983</v>
      </c>
      <c r="K3272" s="504"/>
      <c r="L3272" s="504"/>
      <c r="M3272" s="1301"/>
      <c r="N3272" s="1301"/>
      <c r="O3272" s="1301"/>
      <c r="P3272" s="504"/>
      <c r="Q3272" s="1300"/>
    </row>
    <row r="3273" spans="1:17" ht="165" x14ac:dyDescent="0.25">
      <c r="A3273" s="169"/>
      <c r="B3273" s="205"/>
      <c r="C3273" s="504" t="s">
        <v>13950</v>
      </c>
      <c r="D3273" s="504"/>
      <c r="E3273" s="504"/>
      <c r="F3273" s="504"/>
      <c r="G3273" s="504"/>
      <c r="H3273" s="1300" t="s">
        <v>50985</v>
      </c>
      <c r="I3273" s="1300" t="s">
        <v>51003</v>
      </c>
      <c r="J3273" s="504" t="s">
        <v>50984</v>
      </c>
      <c r="K3273" s="504"/>
      <c r="L3273" s="504"/>
      <c r="M3273" s="1301"/>
      <c r="N3273" s="1301"/>
      <c r="O3273" s="1301"/>
      <c r="P3273" s="504"/>
      <c r="Q3273" s="1300"/>
    </row>
    <row r="3274" spans="1:17" ht="120" x14ac:dyDescent="0.25">
      <c r="A3274" s="169"/>
      <c r="B3274" s="205"/>
      <c r="C3274" s="504" t="s">
        <v>13952</v>
      </c>
      <c r="D3274" s="504"/>
      <c r="E3274" s="504"/>
      <c r="F3274" s="504"/>
      <c r="G3274" s="504"/>
      <c r="H3274" s="1300" t="s">
        <v>50986</v>
      </c>
      <c r="I3274" s="1300" t="s">
        <v>51004</v>
      </c>
      <c r="J3274" s="504" t="s">
        <v>50984</v>
      </c>
      <c r="K3274" s="504"/>
      <c r="L3274" s="504"/>
      <c r="M3274" s="1302"/>
      <c r="N3274" s="1302"/>
      <c r="O3274" s="1302"/>
      <c r="P3274" s="504"/>
      <c r="Q3274" s="1300"/>
    </row>
    <row r="3275" spans="1:17" ht="90" x14ac:dyDescent="0.25">
      <c r="A3275" s="169"/>
      <c r="B3275" s="205"/>
      <c r="C3275" s="504" t="s">
        <v>13954</v>
      </c>
      <c r="D3275" s="504"/>
      <c r="E3275" s="504"/>
      <c r="F3275" s="504"/>
      <c r="G3275" s="504"/>
      <c r="H3275" s="1300" t="s">
        <v>50987</v>
      </c>
      <c r="I3275" s="1300" t="s">
        <v>51005</v>
      </c>
      <c r="J3275" s="504" t="s">
        <v>50984</v>
      </c>
      <c r="K3275" s="504"/>
      <c r="L3275" s="504"/>
      <c r="M3275" s="1302"/>
      <c r="N3275" s="1302"/>
      <c r="O3275" s="1302"/>
      <c r="P3275" s="504"/>
      <c r="Q3275" s="1300"/>
    </row>
    <row r="3276" spans="1:17" ht="150" x14ac:dyDescent="0.25">
      <c r="A3276" s="169"/>
      <c r="B3276" s="205"/>
      <c r="C3276" s="504" t="s">
        <v>50998</v>
      </c>
      <c r="D3276" s="504"/>
      <c r="E3276" s="504"/>
      <c r="F3276" s="504"/>
      <c r="G3276" s="504"/>
      <c r="H3276" s="504" t="s">
        <v>50988</v>
      </c>
      <c r="I3276" s="1300" t="s">
        <v>50990</v>
      </c>
      <c r="J3276" s="504" t="s">
        <v>50989</v>
      </c>
      <c r="K3276" s="504"/>
      <c r="L3276" s="504"/>
      <c r="M3276" s="1301"/>
      <c r="N3276" s="1301"/>
      <c r="O3276" s="1301"/>
      <c r="P3276" s="504"/>
      <c r="Q3276" s="1300"/>
    </row>
    <row r="3277" spans="1:17" ht="105" x14ac:dyDescent="0.25">
      <c r="A3277" s="169"/>
      <c r="B3277" s="205"/>
      <c r="C3277" s="504" t="s">
        <v>50999</v>
      </c>
      <c r="D3277" s="504"/>
      <c r="E3277" s="504"/>
      <c r="F3277" s="504"/>
      <c r="G3277" s="504"/>
      <c r="H3277" s="1300" t="s">
        <v>51001</v>
      </c>
      <c r="I3277" s="1300" t="s">
        <v>50991</v>
      </c>
      <c r="J3277" s="504" t="s">
        <v>50992</v>
      </c>
      <c r="K3277" s="504"/>
      <c r="L3277" s="504"/>
      <c r="M3277" s="1301"/>
      <c r="N3277" s="1301"/>
      <c r="O3277" s="1301"/>
      <c r="P3277" s="504"/>
      <c r="Q3277" s="1300"/>
    </row>
    <row r="3278" spans="1:17" ht="135" x14ac:dyDescent="0.25">
      <c r="A3278" s="169"/>
      <c r="B3278" s="205"/>
      <c r="C3278" s="504" t="s">
        <v>51000</v>
      </c>
      <c r="D3278" s="504"/>
      <c r="E3278" s="504"/>
      <c r="F3278" s="504"/>
      <c r="G3278" s="504"/>
      <c r="H3278" s="1300" t="s">
        <v>50993</v>
      </c>
      <c r="I3278" s="1300" t="s">
        <v>50994</v>
      </c>
      <c r="J3278" s="504" t="s">
        <v>50995</v>
      </c>
      <c r="K3278" s="504"/>
      <c r="L3278" s="504"/>
      <c r="M3278" s="1301"/>
      <c r="N3278" s="1301"/>
      <c r="O3278" s="1301"/>
      <c r="P3278" s="504"/>
      <c r="Q3278" s="1300"/>
    </row>
    <row r="3279" spans="1:17" ht="60" x14ac:dyDescent="0.25">
      <c r="A3279" s="169"/>
      <c r="B3279" s="420" t="s">
        <v>5914</v>
      </c>
      <c r="C3279" s="185"/>
      <c r="D3279" s="185"/>
      <c r="E3279" s="185"/>
      <c r="F3279" s="185"/>
      <c r="G3279" s="185"/>
      <c r="H3279" s="117" t="s">
        <v>51007</v>
      </c>
      <c r="I3279" s="99" t="s">
        <v>51008</v>
      </c>
      <c r="J3279" s="210" t="s">
        <v>51006</v>
      </c>
      <c r="K3279" s="210"/>
      <c r="L3279" s="210"/>
      <c r="M3279" s="210"/>
      <c r="N3279" s="210"/>
      <c r="O3279" s="210"/>
      <c r="P3279" s="210"/>
      <c r="Q3279" s="99"/>
    </row>
    <row r="3280" spans="1:17" ht="45" x14ac:dyDescent="0.25">
      <c r="A3280" s="169"/>
      <c r="B3280" s="490" t="s">
        <v>14072</v>
      </c>
      <c r="C3280" s="181"/>
      <c r="D3280" s="181"/>
      <c r="E3280" s="181"/>
      <c r="F3280" s="181"/>
      <c r="G3280" s="181"/>
      <c r="H3280" s="1304" t="s">
        <v>51054</v>
      </c>
      <c r="I3280" s="113" t="s">
        <v>51055</v>
      </c>
      <c r="J3280" s="113" t="s">
        <v>51056</v>
      </c>
      <c r="K3280" s="216"/>
      <c r="L3280" s="216"/>
      <c r="M3280" s="216"/>
      <c r="N3280" s="216"/>
      <c r="O3280" s="216"/>
      <c r="P3280" s="216"/>
      <c r="Q3280" s="113"/>
    </row>
    <row r="3281" spans="1:17" ht="390" x14ac:dyDescent="0.25">
      <c r="A3281" s="272"/>
      <c r="B3281" s="420" t="s">
        <v>14095</v>
      </c>
      <c r="C3281" s="185"/>
      <c r="D3281" s="185"/>
      <c r="E3281" s="185"/>
      <c r="F3281" s="185"/>
      <c r="G3281" s="185"/>
      <c r="H3281" s="117" t="s">
        <v>54980</v>
      </c>
      <c r="I3281" s="99" t="s">
        <v>54981</v>
      </c>
      <c r="J3281" s="99" t="s">
        <v>54982</v>
      </c>
      <c r="K3281" s="210"/>
      <c r="L3281" s="210"/>
      <c r="M3281" s="210"/>
      <c r="N3281" s="210"/>
      <c r="O3281" s="210"/>
      <c r="P3281" s="210" t="s">
        <v>16</v>
      </c>
      <c r="Q3281" s="99"/>
    </row>
  </sheetData>
  <phoneticPr fontId="43" type="noConversion"/>
  <conditionalFormatting sqref="R30:R41">
    <cfRule type="duplicateValues" dxfId="875" priority="82"/>
  </conditionalFormatting>
  <conditionalFormatting sqref="R660">
    <cfRule type="duplicateValues" dxfId="874" priority="80"/>
  </conditionalFormatting>
  <conditionalFormatting sqref="R901">
    <cfRule type="duplicateValues" dxfId="873" priority="1054"/>
  </conditionalFormatting>
  <conditionalFormatting sqref="R902">
    <cfRule type="duplicateValues" dxfId="872" priority="76"/>
  </conditionalFormatting>
  <conditionalFormatting sqref="R906">
    <cfRule type="duplicateValues" dxfId="871" priority="74"/>
  </conditionalFormatting>
  <conditionalFormatting sqref="R903">
    <cfRule type="duplicateValues" dxfId="870" priority="72"/>
  </conditionalFormatting>
  <conditionalFormatting sqref="R904">
    <cfRule type="duplicateValues" dxfId="869" priority="70"/>
  </conditionalFormatting>
  <conditionalFormatting sqref="R905">
    <cfRule type="duplicateValues" dxfId="868" priority="68"/>
  </conditionalFormatting>
  <conditionalFormatting sqref="R1458">
    <cfRule type="duplicateValues" dxfId="867" priority="66"/>
  </conditionalFormatting>
  <conditionalFormatting sqref="R1591">
    <cfRule type="duplicateValues" dxfId="866" priority="64"/>
  </conditionalFormatting>
  <conditionalFormatting sqref="R1651">
    <cfRule type="duplicateValues" dxfId="865" priority="62"/>
  </conditionalFormatting>
  <conditionalFormatting sqref="R1652">
    <cfRule type="duplicateValues" dxfId="864" priority="60"/>
  </conditionalFormatting>
  <conditionalFormatting sqref="R2361">
    <cfRule type="duplicateValues" dxfId="863" priority="58"/>
  </conditionalFormatting>
  <conditionalFormatting sqref="R2362">
    <cfRule type="duplicateValues" dxfId="862" priority="56"/>
  </conditionalFormatting>
  <conditionalFormatting sqref="R2977">
    <cfRule type="duplicateValues" dxfId="861" priority="54"/>
  </conditionalFormatting>
  <conditionalFormatting sqref="R3071">
    <cfRule type="duplicateValues" dxfId="860" priority="52"/>
  </conditionalFormatting>
  <conditionalFormatting sqref="R3072">
    <cfRule type="duplicateValues" dxfId="859" priority="50"/>
  </conditionalFormatting>
  <conditionalFormatting sqref="R3154">
    <cfRule type="duplicateValues" dxfId="858" priority="48"/>
  </conditionalFormatting>
  <conditionalFormatting sqref="R3155">
    <cfRule type="duplicateValues" dxfId="857" priority="46"/>
  </conditionalFormatting>
  <conditionalFormatting sqref="R3165">
    <cfRule type="duplicateValues" dxfId="856" priority="44"/>
  </conditionalFormatting>
  <conditionalFormatting sqref="R3164">
    <cfRule type="duplicateValues" dxfId="855" priority="42"/>
  </conditionalFormatting>
  <conditionalFormatting sqref="R3198">
    <cfRule type="duplicateValues" dxfId="854" priority="39"/>
  </conditionalFormatting>
  <conditionalFormatting sqref="R3202">
    <cfRule type="duplicateValues" dxfId="853" priority="37"/>
  </conditionalFormatting>
  <conditionalFormatting sqref="R3199">
    <cfRule type="duplicateValues" dxfId="852" priority="35"/>
  </conditionalFormatting>
  <conditionalFormatting sqref="R3200">
    <cfRule type="duplicateValues" dxfId="851" priority="33"/>
  </conditionalFormatting>
  <conditionalFormatting sqref="R3201">
    <cfRule type="duplicateValues" dxfId="850" priority="31"/>
  </conditionalFormatting>
  <conditionalFormatting sqref="R3245">
    <cfRule type="duplicateValues" dxfId="849" priority="29"/>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18"/>
  <dimension ref="A1:O1100"/>
  <sheetViews>
    <sheetView zoomScale="70" zoomScaleNormal="70" workbookViewId="0">
      <selection activeCell="A2" sqref="A2"/>
    </sheetView>
  </sheetViews>
  <sheetFormatPr defaultRowHeight="15" x14ac:dyDescent="0.25"/>
  <cols>
    <col min="1" max="1" width="3.28515625" style="503" bestFit="1" customWidth="1"/>
    <col min="2" max="2" width="3.7109375" style="503" bestFit="1" customWidth="1"/>
    <col min="3" max="3" width="6.42578125" style="503" customWidth="1"/>
    <col min="4" max="4" width="6.7109375" style="503" bestFit="1" customWidth="1"/>
    <col min="5" max="5" width="10" style="503" bestFit="1" customWidth="1"/>
    <col min="6" max="6" width="27.5703125" style="503" customWidth="1"/>
    <col min="7" max="7" width="34.7109375" style="503" customWidth="1"/>
    <col min="8" max="8" width="25.42578125" style="695" customWidth="1"/>
    <col min="9" max="9" width="15.5703125" style="503" customWidth="1"/>
    <col min="10" max="10" width="29.7109375" style="698" customWidth="1"/>
    <col min="11" max="11" width="28.140625" style="503" customWidth="1"/>
    <col min="12" max="12" width="24" style="503" customWidth="1"/>
    <col min="13" max="13" width="21.7109375" style="674" customWidth="1"/>
    <col min="14" max="14" width="17.85546875" style="503" customWidth="1"/>
    <col min="15" max="15" width="6.85546875" style="702" customWidth="1"/>
  </cols>
  <sheetData>
    <row r="1" spans="1:14" ht="69.599999999999994" customHeight="1" thickBot="1" x14ac:dyDescent="0.3">
      <c r="A1" s="341" t="s">
        <v>0</v>
      </c>
      <c r="B1" s="337" t="s">
        <v>1</v>
      </c>
      <c r="C1" s="337" t="s">
        <v>2</v>
      </c>
      <c r="D1" s="342" t="s">
        <v>2519</v>
      </c>
      <c r="E1" s="342" t="s">
        <v>3</v>
      </c>
      <c r="F1" s="338" t="s">
        <v>4</v>
      </c>
      <c r="G1" s="338" t="s">
        <v>5</v>
      </c>
      <c r="H1" s="338" t="s">
        <v>6</v>
      </c>
      <c r="I1" s="338" t="s">
        <v>7</v>
      </c>
      <c r="J1" s="338" t="s">
        <v>8</v>
      </c>
      <c r="K1" s="343" t="s">
        <v>23220</v>
      </c>
      <c r="L1" s="476" t="s">
        <v>45229</v>
      </c>
      <c r="M1" s="477" t="s">
        <v>9</v>
      </c>
      <c r="N1" s="339" t="s">
        <v>42293</v>
      </c>
    </row>
    <row r="2" spans="1:14" ht="45" x14ac:dyDescent="0.25">
      <c r="A2" s="288" t="s">
        <v>11</v>
      </c>
      <c r="B2" s="331"/>
      <c r="C2" s="331"/>
      <c r="D2" s="744"/>
      <c r="E2" s="354"/>
      <c r="F2" s="332" t="s">
        <v>29560</v>
      </c>
      <c r="G2" s="333"/>
      <c r="H2" s="323"/>
      <c r="I2" s="334" t="s">
        <v>29561</v>
      </c>
      <c r="J2" s="334"/>
      <c r="K2" s="323"/>
      <c r="L2" s="289"/>
      <c r="M2" s="289"/>
      <c r="N2" s="355"/>
    </row>
    <row r="3" spans="1:14" ht="60" x14ac:dyDescent="0.25">
      <c r="A3" s="189"/>
      <c r="B3" s="95" t="s">
        <v>17</v>
      </c>
      <c r="C3" s="96"/>
      <c r="D3" s="170"/>
      <c r="E3" s="171"/>
      <c r="F3" s="97" t="s">
        <v>29562</v>
      </c>
      <c r="G3" s="98" t="s">
        <v>29563</v>
      </c>
      <c r="H3" s="210" t="s">
        <v>29564</v>
      </c>
      <c r="I3" s="99" t="s">
        <v>29561</v>
      </c>
      <c r="J3" s="99"/>
      <c r="K3" s="210"/>
      <c r="L3" s="420"/>
      <c r="M3" s="420"/>
      <c r="N3" s="275"/>
    </row>
    <row r="4" spans="1:14" ht="75" x14ac:dyDescent="0.25">
      <c r="A4" s="189"/>
      <c r="B4" s="101"/>
      <c r="C4" s="102" t="s">
        <v>20</v>
      </c>
      <c r="D4" s="192"/>
      <c r="E4" s="180"/>
      <c r="F4" s="149" t="s">
        <v>29565</v>
      </c>
      <c r="G4" s="104"/>
      <c r="H4" s="105" t="s">
        <v>29566</v>
      </c>
      <c r="I4" s="105" t="s">
        <v>29561</v>
      </c>
      <c r="J4" s="105"/>
      <c r="K4" s="213"/>
      <c r="L4" s="179"/>
      <c r="M4" s="165" t="s">
        <v>46798</v>
      </c>
      <c r="N4" s="276"/>
    </row>
    <row r="5" spans="1:14" ht="150" x14ac:dyDescent="0.25">
      <c r="A5" s="189"/>
      <c r="B5" s="101"/>
      <c r="C5" s="150"/>
      <c r="D5" s="375" t="s">
        <v>3330</v>
      </c>
      <c r="E5" s="180"/>
      <c r="F5" s="149" t="s">
        <v>29567</v>
      </c>
      <c r="G5" s="104"/>
      <c r="H5" s="105" t="s">
        <v>48650</v>
      </c>
      <c r="I5" s="105"/>
      <c r="J5" s="105"/>
      <c r="K5" s="105" t="s">
        <v>55217</v>
      </c>
      <c r="L5" s="165" t="s">
        <v>47559</v>
      </c>
      <c r="M5" s="179"/>
      <c r="N5" s="277"/>
    </row>
    <row r="6" spans="1:14" ht="120" x14ac:dyDescent="0.25">
      <c r="A6" s="189"/>
      <c r="B6" s="101"/>
      <c r="C6" s="150"/>
      <c r="D6" s="193"/>
      <c r="E6" s="172" t="s">
        <v>29568</v>
      </c>
      <c r="F6" s="103" t="s">
        <v>29569</v>
      </c>
      <c r="G6" s="104" t="s">
        <v>47523</v>
      </c>
      <c r="H6" s="105" t="s">
        <v>48651</v>
      </c>
      <c r="I6" s="105"/>
      <c r="J6" s="105" t="s">
        <v>47524</v>
      </c>
      <c r="K6" s="213" t="s">
        <v>29570</v>
      </c>
      <c r="L6" s="165" t="s">
        <v>47522</v>
      </c>
      <c r="M6" s="179"/>
      <c r="N6" s="277"/>
    </row>
    <row r="7" spans="1:14" ht="120" x14ac:dyDescent="0.25">
      <c r="A7" s="189"/>
      <c r="B7" s="101"/>
      <c r="C7" s="150"/>
      <c r="D7" s="177" t="s">
        <v>3334</v>
      </c>
      <c r="E7" s="178"/>
      <c r="F7" s="108" t="s">
        <v>29571</v>
      </c>
      <c r="G7" s="104"/>
      <c r="H7" s="105" t="s">
        <v>48652</v>
      </c>
      <c r="I7" s="105"/>
      <c r="J7" s="105" t="s">
        <v>46623</v>
      </c>
      <c r="K7" s="105" t="s">
        <v>55214</v>
      </c>
      <c r="L7" s="179" t="s">
        <v>47557</v>
      </c>
      <c r="M7" s="179"/>
      <c r="N7" s="277"/>
    </row>
    <row r="8" spans="1:14" ht="75" x14ac:dyDescent="0.25">
      <c r="A8" s="189"/>
      <c r="B8" s="101"/>
      <c r="C8" s="150"/>
      <c r="D8" s="177" t="s">
        <v>3338</v>
      </c>
      <c r="E8" s="178"/>
      <c r="F8" s="108" t="s">
        <v>46649</v>
      </c>
      <c r="G8" s="104" t="s">
        <v>46650</v>
      </c>
      <c r="H8" s="105" t="s">
        <v>47193</v>
      </c>
      <c r="I8" s="105"/>
      <c r="J8" s="105"/>
      <c r="K8" s="619">
        <v>36894</v>
      </c>
      <c r="L8" s="179" t="s">
        <v>47556</v>
      </c>
      <c r="M8" s="179"/>
      <c r="N8" s="277"/>
    </row>
    <row r="9" spans="1:14" ht="150" x14ac:dyDescent="0.25">
      <c r="A9" s="189"/>
      <c r="B9" s="101"/>
      <c r="C9" s="150"/>
      <c r="D9" s="177" t="s">
        <v>8795</v>
      </c>
      <c r="E9" s="178"/>
      <c r="F9" s="108" t="s">
        <v>29572</v>
      </c>
      <c r="G9" s="104" t="s">
        <v>29573</v>
      </c>
      <c r="H9" s="105" t="s">
        <v>48653</v>
      </c>
      <c r="I9" s="105"/>
      <c r="J9" s="105"/>
      <c r="K9" s="213"/>
      <c r="L9" s="179" t="s">
        <v>47558</v>
      </c>
      <c r="M9" s="179"/>
      <c r="N9" s="277"/>
    </row>
    <row r="10" spans="1:14" x14ac:dyDescent="0.25">
      <c r="A10" s="189"/>
      <c r="B10" s="101"/>
      <c r="C10" s="150"/>
      <c r="D10" s="177" t="s">
        <v>8804</v>
      </c>
      <c r="E10" s="178"/>
      <c r="F10" s="108" t="s">
        <v>29575</v>
      </c>
      <c r="G10" s="104"/>
      <c r="H10" s="105" t="s">
        <v>29566</v>
      </c>
      <c r="I10" s="105"/>
      <c r="J10" s="105"/>
      <c r="K10" s="213"/>
      <c r="L10" s="179"/>
      <c r="M10" s="179"/>
      <c r="N10" s="277"/>
    </row>
    <row r="11" spans="1:14" ht="60" x14ac:dyDescent="0.25">
      <c r="A11" s="189"/>
      <c r="B11" s="101"/>
      <c r="C11" s="150"/>
      <c r="D11" s="177" t="s">
        <v>8835</v>
      </c>
      <c r="E11" s="178"/>
      <c r="F11" s="108" t="s">
        <v>29576</v>
      </c>
      <c r="G11" s="104" t="s">
        <v>29577</v>
      </c>
      <c r="H11" s="105" t="s">
        <v>48654</v>
      </c>
      <c r="I11" s="105"/>
      <c r="J11" s="105"/>
      <c r="K11" s="213" t="s">
        <v>29578</v>
      </c>
      <c r="L11" s="179"/>
      <c r="M11" s="179"/>
      <c r="N11" s="277"/>
    </row>
    <row r="12" spans="1:14" ht="60" x14ac:dyDescent="0.25">
      <c r="A12" s="189"/>
      <c r="B12" s="101"/>
      <c r="C12" s="150"/>
      <c r="D12" s="177" t="s">
        <v>8837</v>
      </c>
      <c r="E12" s="178"/>
      <c r="F12" s="108" t="s">
        <v>29579</v>
      </c>
      <c r="G12" s="104"/>
      <c r="H12" s="105" t="s">
        <v>48655</v>
      </c>
      <c r="I12" s="105"/>
      <c r="J12" s="105" t="s">
        <v>46624</v>
      </c>
      <c r="K12" s="105" t="s">
        <v>55215</v>
      </c>
      <c r="L12" s="165"/>
      <c r="M12" s="179"/>
      <c r="N12" s="277"/>
    </row>
    <row r="13" spans="1:14" x14ac:dyDescent="0.25">
      <c r="A13" s="189"/>
      <c r="B13" s="101"/>
      <c r="C13" s="150"/>
      <c r="D13" s="193"/>
      <c r="E13" s="771" t="s">
        <v>49370</v>
      </c>
      <c r="F13" s="781" t="s">
        <v>49371</v>
      </c>
      <c r="G13" s="769"/>
      <c r="H13" s="763" t="s">
        <v>42387</v>
      </c>
      <c r="I13" s="105"/>
      <c r="J13" s="105"/>
      <c r="K13" s="213"/>
      <c r="L13" s="165"/>
      <c r="M13" s="179"/>
      <c r="N13" s="277"/>
    </row>
    <row r="14" spans="1:14" ht="45" x14ac:dyDescent="0.25">
      <c r="A14" s="189"/>
      <c r="B14" s="101"/>
      <c r="C14" s="150"/>
      <c r="D14" s="177" t="s">
        <v>8843</v>
      </c>
      <c r="E14" s="178"/>
      <c r="F14" s="108" t="s">
        <v>29580</v>
      </c>
      <c r="G14" s="104"/>
      <c r="H14" s="105" t="s">
        <v>48462</v>
      </c>
      <c r="I14" s="105"/>
      <c r="J14" s="105"/>
      <c r="K14" s="213" t="s">
        <v>29581</v>
      </c>
      <c r="L14" s="179"/>
      <c r="M14" s="179"/>
      <c r="N14" s="277"/>
    </row>
    <row r="15" spans="1:14" ht="276.60000000000002" customHeight="1" x14ac:dyDescent="0.25">
      <c r="A15" s="189"/>
      <c r="B15" s="101"/>
      <c r="C15" s="150"/>
      <c r="D15" s="177" t="s">
        <v>8848</v>
      </c>
      <c r="E15" s="178"/>
      <c r="F15" s="108" t="s">
        <v>29582</v>
      </c>
      <c r="G15" s="104" t="s">
        <v>29583</v>
      </c>
      <c r="H15" s="105" t="s">
        <v>48656</v>
      </c>
      <c r="I15" s="105"/>
      <c r="J15" s="105"/>
      <c r="K15" s="213" t="s">
        <v>29584</v>
      </c>
      <c r="L15" s="179"/>
      <c r="M15" s="165" t="s">
        <v>29585</v>
      </c>
      <c r="N15" s="276"/>
    </row>
    <row r="16" spans="1:14" ht="75" x14ac:dyDescent="0.25">
      <c r="A16" s="189"/>
      <c r="B16" s="101"/>
      <c r="C16" s="107" t="s">
        <v>53</v>
      </c>
      <c r="D16" s="173"/>
      <c r="E16" s="174"/>
      <c r="F16" s="153" t="s">
        <v>29586</v>
      </c>
      <c r="G16" s="103"/>
      <c r="H16" s="105" t="s">
        <v>29566</v>
      </c>
      <c r="I16" s="105" t="s">
        <v>29561</v>
      </c>
      <c r="J16" s="105"/>
      <c r="K16" s="213"/>
      <c r="L16" s="179"/>
      <c r="M16" s="165" t="s">
        <v>46799</v>
      </c>
      <c r="N16" s="276"/>
    </row>
    <row r="17" spans="1:14" ht="120" x14ac:dyDescent="0.25">
      <c r="A17" s="189"/>
      <c r="B17" s="101"/>
      <c r="C17" s="150"/>
      <c r="D17" s="375" t="s">
        <v>3342</v>
      </c>
      <c r="E17" s="172"/>
      <c r="F17" s="103" t="s">
        <v>29587</v>
      </c>
      <c r="G17" s="104"/>
      <c r="H17" s="105" t="s">
        <v>48657</v>
      </c>
      <c r="I17" s="105"/>
      <c r="J17" s="105" t="s">
        <v>46625</v>
      </c>
      <c r="K17" s="105" t="s">
        <v>55216</v>
      </c>
      <c r="L17" s="179" t="s">
        <v>47560</v>
      </c>
      <c r="M17" s="179"/>
      <c r="N17" s="277"/>
    </row>
    <row r="18" spans="1:14" x14ac:dyDescent="0.25">
      <c r="A18" s="189"/>
      <c r="B18" s="101"/>
      <c r="C18" s="150"/>
      <c r="D18" s="177" t="s">
        <v>3345</v>
      </c>
      <c r="E18" s="178"/>
      <c r="F18" s="108" t="s">
        <v>29589</v>
      </c>
      <c r="G18" s="104"/>
      <c r="H18" s="105"/>
      <c r="I18" s="105"/>
      <c r="J18" s="105"/>
      <c r="K18" s="213"/>
      <c r="L18" s="179"/>
      <c r="M18" s="179"/>
      <c r="N18" s="277"/>
    </row>
    <row r="19" spans="1:14" x14ac:dyDescent="0.25">
      <c r="A19" s="189"/>
      <c r="B19" s="101"/>
      <c r="C19" s="150"/>
      <c r="D19" s="177" t="s">
        <v>8945</v>
      </c>
      <c r="E19" s="178"/>
      <c r="F19" s="108" t="s">
        <v>29590</v>
      </c>
      <c r="G19" s="104"/>
      <c r="H19" s="105" t="s">
        <v>29588</v>
      </c>
      <c r="I19" s="105"/>
      <c r="J19" s="105"/>
      <c r="K19" s="213"/>
      <c r="L19" s="179"/>
      <c r="M19" s="179"/>
      <c r="N19" s="277"/>
    </row>
    <row r="20" spans="1:14" x14ac:dyDescent="0.25">
      <c r="A20" s="189"/>
      <c r="B20" s="101"/>
      <c r="C20" s="150"/>
      <c r="D20" s="177" t="s">
        <v>8948</v>
      </c>
      <c r="E20" s="178"/>
      <c r="F20" s="108" t="s">
        <v>29591</v>
      </c>
      <c r="G20" s="104"/>
      <c r="H20" s="105" t="s">
        <v>29588</v>
      </c>
      <c r="I20" s="105"/>
      <c r="J20" s="105"/>
      <c r="K20" s="213"/>
      <c r="L20" s="179"/>
      <c r="M20" s="179"/>
      <c r="N20" s="277"/>
    </row>
    <row r="21" spans="1:14" x14ac:dyDescent="0.25">
      <c r="A21" s="189"/>
      <c r="B21" s="101"/>
      <c r="C21" s="150"/>
      <c r="D21" s="177" t="s">
        <v>29592</v>
      </c>
      <c r="E21" s="178"/>
      <c r="F21" s="108" t="s">
        <v>29593</v>
      </c>
      <c r="G21" s="104"/>
      <c r="H21" s="105" t="s">
        <v>29588</v>
      </c>
      <c r="I21" s="105"/>
      <c r="J21" s="105"/>
      <c r="K21" s="213"/>
      <c r="L21" s="179"/>
      <c r="M21" s="179"/>
      <c r="N21" s="277"/>
    </row>
    <row r="22" spans="1:14" x14ac:dyDescent="0.25">
      <c r="A22" s="189"/>
      <c r="B22" s="101"/>
      <c r="C22" s="150"/>
      <c r="D22" s="177" t="s">
        <v>29594</v>
      </c>
      <c r="E22" s="178"/>
      <c r="F22" s="108" t="s">
        <v>29595</v>
      </c>
      <c r="G22" s="104"/>
      <c r="H22" s="105"/>
      <c r="I22" s="105"/>
      <c r="J22" s="105"/>
      <c r="K22" s="213"/>
      <c r="L22" s="179"/>
      <c r="M22" s="179"/>
      <c r="N22" s="277"/>
    </row>
    <row r="23" spans="1:14" x14ac:dyDescent="0.25">
      <c r="A23" s="189"/>
      <c r="B23" s="101"/>
      <c r="C23" s="150"/>
      <c r="D23" s="177" t="s">
        <v>29596</v>
      </c>
      <c r="E23" s="178"/>
      <c r="F23" s="108" t="s">
        <v>29597</v>
      </c>
      <c r="G23" s="104"/>
      <c r="H23" s="105" t="s">
        <v>29588</v>
      </c>
      <c r="I23" s="105"/>
      <c r="J23" s="105"/>
      <c r="K23" s="213"/>
      <c r="L23" s="179"/>
      <c r="M23" s="179"/>
      <c r="N23" s="277"/>
    </row>
    <row r="24" spans="1:14" ht="45" x14ac:dyDescent="0.25">
      <c r="A24" s="189"/>
      <c r="B24" s="101"/>
      <c r="C24" s="150"/>
      <c r="D24" s="177" t="s">
        <v>29598</v>
      </c>
      <c r="E24" s="178"/>
      <c r="F24" s="108" t="s">
        <v>29599</v>
      </c>
      <c r="G24" s="104"/>
      <c r="H24" s="105" t="s">
        <v>29588</v>
      </c>
      <c r="I24" s="105"/>
      <c r="J24" s="105"/>
      <c r="K24" s="105" t="s">
        <v>55222</v>
      </c>
      <c r="L24" s="179"/>
      <c r="M24" s="179"/>
      <c r="N24" s="277"/>
    </row>
    <row r="25" spans="1:14" x14ac:dyDescent="0.25">
      <c r="A25" s="189"/>
      <c r="B25" s="101"/>
      <c r="C25" s="150"/>
      <c r="D25" s="177" t="s">
        <v>29600</v>
      </c>
      <c r="E25" s="178"/>
      <c r="F25" s="108" t="s">
        <v>29601</v>
      </c>
      <c r="G25" s="104"/>
      <c r="H25" s="105" t="s">
        <v>29602</v>
      </c>
      <c r="I25" s="105"/>
      <c r="J25" s="105"/>
      <c r="K25" s="213"/>
      <c r="L25" s="179"/>
      <c r="M25" s="179"/>
      <c r="N25" s="277"/>
    </row>
    <row r="26" spans="1:14" ht="60" x14ac:dyDescent="0.25">
      <c r="A26" s="189"/>
      <c r="B26" s="101"/>
      <c r="C26" s="150"/>
      <c r="D26" s="177" t="s">
        <v>29603</v>
      </c>
      <c r="E26" s="178"/>
      <c r="F26" s="108" t="s">
        <v>29604</v>
      </c>
      <c r="G26" s="104"/>
      <c r="H26" s="105" t="s">
        <v>48658</v>
      </c>
      <c r="I26" s="105"/>
      <c r="J26" s="105"/>
      <c r="K26" s="213"/>
      <c r="L26" s="179"/>
      <c r="M26" s="165" t="s">
        <v>46626</v>
      </c>
      <c r="N26" s="276"/>
    </row>
    <row r="27" spans="1:14" ht="90" x14ac:dyDescent="0.25">
      <c r="A27" s="189"/>
      <c r="B27" s="101"/>
      <c r="C27" s="150"/>
      <c r="D27" s="177" t="s">
        <v>29605</v>
      </c>
      <c r="E27" s="178"/>
      <c r="F27" s="108" t="s">
        <v>29606</v>
      </c>
      <c r="G27" s="104" t="s">
        <v>29607</v>
      </c>
      <c r="H27" s="105" t="s">
        <v>29574</v>
      </c>
      <c r="I27" s="105"/>
      <c r="J27" s="105"/>
      <c r="K27" s="213" t="s">
        <v>55218</v>
      </c>
      <c r="L27" s="179"/>
      <c r="M27" s="179"/>
      <c r="N27" s="277"/>
    </row>
    <row r="28" spans="1:14" ht="165" x14ac:dyDescent="0.25">
      <c r="A28" s="189"/>
      <c r="B28" s="101"/>
      <c r="C28" s="150"/>
      <c r="D28" s="177" t="s">
        <v>29608</v>
      </c>
      <c r="E28" s="178"/>
      <c r="F28" s="108" t="s">
        <v>29609</v>
      </c>
      <c r="G28" s="104" t="s">
        <v>29610</v>
      </c>
      <c r="H28" s="105" t="s">
        <v>29574</v>
      </c>
      <c r="I28" s="105"/>
      <c r="J28" s="105"/>
      <c r="K28" s="105" t="s">
        <v>55219</v>
      </c>
      <c r="L28" s="179"/>
      <c r="M28" s="179"/>
      <c r="N28" s="277"/>
    </row>
    <row r="29" spans="1:14" ht="75" x14ac:dyDescent="0.25">
      <c r="A29" s="189"/>
      <c r="B29" s="101"/>
      <c r="C29" s="150"/>
      <c r="D29" s="177" t="s">
        <v>29611</v>
      </c>
      <c r="E29" s="178"/>
      <c r="F29" s="108" t="s">
        <v>29612</v>
      </c>
      <c r="G29" s="104" t="s">
        <v>29613</v>
      </c>
      <c r="H29" s="105" t="s">
        <v>29574</v>
      </c>
      <c r="I29" s="105"/>
      <c r="J29" s="105"/>
      <c r="K29" s="105" t="s">
        <v>55220</v>
      </c>
      <c r="L29" s="179"/>
      <c r="M29" s="179"/>
      <c r="N29" s="277"/>
    </row>
    <row r="30" spans="1:14" ht="165" x14ac:dyDescent="0.25">
      <c r="A30" s="189"/>
      <c r="B30" s="101"/>
      <c r="C30" s="150"/>
      <c r="D30" s="177" t="s">
        <v>29614</v>
      </c>
      <c r="E30" s="178"/>
      <c r="F30" s="108" t="s">
        <v>29615</v>
      </c>
      <c r="G30" s="104" t="s">
        <v>29616</v>
      </c>
      <c r="H30" s="105" t="s">
        <v>48659</v>
      </c>
      <c r="I30" s="105"/>
      <c r="J30" s="105" t="s">
        <v>46627</v>
      </c>
      <c r="K30" s="105" t="s">
        <v>55221</v>
      </c>
      <c r="L30" s="179"/>
      <c r="M30" s="179"/>
      <c r="N30" s="277"/>
    </row>
    <row r="31" spans="1:14" ht="75" x14ac:dyDescent="0.25">
      <c r="A31" s="189"/>
      <c r="B31" s="101"/>
      <c r="C31" s="150"/>
      <c r="D31" s="177" t="s">
        <v>29617</v>
      </c>
      <c r="E31" s="178"/>
      <c r="F31" s="108" t="s">
        <v>29618</v>
      </c>
      <c r="G31" s="104" t="s">
        <v>29619</v>
      </c>
      <c r="H31" s="105" t="s">
        <v>29574</v>
      </c>
      <c r="I31" s="105"/>
      <c r="J31" s="105"/>
      <c r="K31" s="213"/>
      <c r="L31" s="179"/>
      <c r="M31" s="179"/>
      <c r="N31" s="277"/>
    </row>
    <row r="32" spans="1:14" ht="75" x14ac:dyDescent="0.25">
      <c r="A32" s="189"/>
      <c r="B32" s="101"/>
      <c r="C32" s="150"/>
      <c r="D32" s="177" t="s">
        <v>29620</v>
      </c>
      <c r="E32" s="178"/>
      <c r="F32" s="108" t="s">
        <v>29621</v>
      </c>
      <c r="G32" s="104" t="s">
        <v>29622</v>
      </c>
      <c r="H32" s="105" t="s">
        <v>29574</v>
      </c>
      <c r="I32" s="105"/>
      <c r="J32" s="105"/>
      <c r="K32" s="213"/>
      <c r="L32" s="179"/>
      <c r="M32" s="179"/>
      <c r="N32" s="277"/>
    </row>
    <row r="33" spans="1:14" ht="60" x14ac:dyDescent="0.25">
      <c r="A33" s="189"/>
      <c r="B33" s="101"/>
      <c r="C33" s="150"/>
      <c r="D33" s="177" t="s">
        <v>29623</v>
      </c>
      <c r="E33" s="178"/>
      <c r="F33" s="108" t="s">
        <v>29624</v>
      </c>
      <c r="G33" s="104" t="s">
        <v>29625</v>
      </c>
      <c r="H33" s="105" t="s">
        <v>48654</v>
      </c>
      <c r="I33" s="105"/>
      <c r="J33" s="105"/>
      <c r="K33" s="213" t="s">
        <v>29626</v>
      </c>
      <c r="L33" s="179"/>
      <c r="M33" s="179"/>
      <c r="N33" s="277"/>
    </row>
    <row r="34" spans="1:14" ht="60" x14ac:dyDescent="0.25">
      <c r="A34" s="189"/>
      <c r="B34" s="101"/>
      <c r="C34" s="150"/>
      <c r="D34" s="808" t="s">
        <v>49372</v>
      </c>
      <c r="E34" s="900"/>
      <c r="F34" s="810" t="s">
        <v>49374</v>
      </c>
      <c r="G34" s="769"/>
      <c r="H34" s="763" t="s">
        <v>49321</v>
      </c>
      <c r="I34" s="763"/>
      <c r="J34" s="763"/>
      <c r="K34" s="887"/>
      <c r="L34" s="179"/>
      <c r="M34" s="179"/>
      <c r="N34" s="277"/>
    </row>
    <row r="35" spans="1:14" x14ac:dyDescent="0.25">
      <c r="A35" s="189"/>
      <c r="B35" s="101"/>
      <c r="C35" s="150"/>
      <c r="D35" s="808" t="s">
        <v>49373</v>
      </c>
      <c r="E35" s="900"/>
      <c r="F35" s="810" t="s">
        <v>49375</v>
      </c>
      <c r="G35" s="769"/>
      <c r="H35" s="763" t="s">
        <v>42387</v>
      </c>
      <c r="I35" s="763"/>
      <c r="J35" s="763"/>
      <c r="K35" s="887" t="s">
        <v>55223</v>
      </c>
      <c r="L35" s="179"/>
      <c r="M35" s="179"/>
      <c r="N35" s="277"/>
    </row>
    <row r="36" spans="1:14" ht="135" x14ac:dyDescent="0.25">
      <c r="A36" s="189"/>
      <c r="B36" s="109" t="s">
        <v>145</v>
      </c>
      <c r="C36" s="110"/>
      <c r="D36" s="181"/>
      <c r="E36" s="182"/>
      <c r="F36" s="111" t="s">
        <v>29627</v>
      </c>
      <c r="G36" s="112" t="s">
        <v>29628</v>
      </c>
      <c r="H36" s="113" t="s">
        <v>48660</v>
      </c>
      <c r="I36" s="113" t="s">
        <v>29561</v>
      </c>
      <c r="J36" s="113"/>
      <c r="K36" s="216" t="s">
        <v>29629</v>
      </c>
      <c r="L36" s="490" t="s">
        <v>47561</v>
      </c>
      <c r="M36" s="490"/>
      <c r="N36" s="278"/>
    </row>
    <row r="37" spans="1:14" ht="30" x14ac:dyDescent="0.25">
      <c r="A37" s="189"/>
      <c r="B37" s="115"/>
      <c r="C37" s="102" t="s">
        <v>148</v>
      </c>
      <c r="D37" s="375"/>
      <c r="E37" s="172"/>
      <c r="F37" s="103" t="s">
        <v>29630</v>
      </c>
      <c r="G37" s="104" t="s">
        <v>29631</v>
      </c>
      <c r="H37" s="105" t="s">
        <v>29632</v>
      </c>
      <c r="I37" s="105" t="s">
        <v>29561</v>
      </c>
      <c r="J37" s="105"/>
      <c r="K37" s="213"/>
      <c r="L37" s="179"/>
      <c r="M37" s="179"/>
      <c r="N37" s="277"/>
    </row>
    <row r="38" spans="1:14" ht="45" x14ac:dyDescent="0.25">
      <c r="A38" s="189"/>
      <c r="B38" s="115"/>
      <c r="C38" s="107" t="s">
        <v>181</v>
      </c>
      <c r="D38" s="177"/>
      <c r="E38" s="178"/>
      <c r="F38" s="108" t="s">
        <v>29633</v>
      </c>
      <c r="G38" s="104" t="s">
        <v>29634</v>
      </c>
      <c r="H38" s="213" t="s">
        <v>29635</v>
      </c>
      <c r="I38" s="105" t="s">
        <v>29561</v>
      </c>
      <c r="J38" s="105"/>
      <c r="K38" s="213"/>
      <c r="L38" s="179"/>
      <c r="M38" s="179"/>
      <c r="N38" s="277"/>
    </row>
    <row r="39" spans="1:14" ht="45" x14ac:dyDescent="0.25">
      <c r="A39" s="189"/>
      <c r="B39" s="116" t="s">
        <v>224</v>
      </c>
      <c r="C39" s="117"/>
      <c r="D39" s="185"/>
      <c r="E39" s="186"/>
      <c r="F39" s="118" t="s">
        <v>29636</v>
      </c>
      <c r="G39" s="98" t="s">
        <v>29637</v>
      </c>
      <c r="H39" s="99"/>
      <c r="I39" s="99" t="s">
        <v>29561</v>
      </c>
      <c r="J39" s="99"/>
      <c r="K39" s="210"/>
      <c r="L39" s="207" t="s">
        <v>47555</v>
      </c>
      <c r="M39" s="420"/>
      <c r="N39" s="275"/>
    </row>
    <row r="40" spans="1:14" ht="45" x14ac:dyDescent="0.25">
      <c r="A40" s="189"/>
      <c r="B40" s="101"/>
      <c r="C40" s="102" t="s">
        <v>227</v>
      </c>
      <c r="D40" s="375"/>
      <c r="E40" s="172"/>
      <c r="F40" s="103" t="s">
        <v>29638</v>
      </c>
      <c r="G40" s="104"/>
      <c r="H40" s="105" t="s">
        <v>48462</v>
      </c>
      <c r="I40" s="105" t="s">
        <v>29561</v>
      </c>
      <c r="J40" s="105"/>
      <c r="K40" s="105" t="s">
        <v>55231</v>
      </c>
      <c r="L40" s="179"/>
      <c r="M40" s="179"/>
      <c r="N40" s="277"/>
    </row>
    <row r="41" spans="1:14" ht="340.9" customHeight="1" x14ac:dyDescent="0.25">
      <c r="A41" s="189"/>
      <c r="B41" s="101"/>
      <c r="C41" s="107" t="s">
        <v>254</v>
      </c>
      <c r="D41" s="173"/>
      <c r="E41" s="174"/>
      <c r="F41" s="153" t="s">
        <v>29639</v>
      </c>
      <c r="G41" s="104" t="s">
        <v>47470</v>
      </c>
      <c r="H41" s="105" t="s">
        <v>48661</v>
      </c>
      <c r="I41" s="105" t="s">
        <v>29561</v>
      </c>
      <c r="J41" s="105"/>
      <c r="K41" s="105" t="s">
        <v>55232</v>
      </c>
      <c r="L41" s="179"/>
      <c r="M41" s="179"/>
      <c r="N41" s="277"/>
    </row>
    <row r="42" spans="1:14" ht="75" x14ac:dyDescent="0.25">
      <c r="A42" s="189"/>
      <c r="B42" s="101"/>
      <c r="C42" s="150"/>
      <c r="D42" s="179"/>
      <c r="E42" s="174" t="s">
        <v>257</v>
      </c>
      <c r="F42" s="194" t="s">
        <v>29640</v>
      </c>
      <c r="G42" s="104"/>
      <c r="H42" s="381" t="s">
        <v>50753</v>
      </c>
      <c r="I42" s="105"/>
      <c r="J42" s="105"/>
      <c r="K42" s="105" t="s">
        <v>55225</v>
      </c>
      <c r="L42" s="179" t="s">
        <v>47551</v>
      </c>
      <c r="M42" s="179"/>
      <c r="N42" s="277"/>
    </row>
    <row r="43" spans="1:14" ht="360" x14ac:dyDescent="0.25">
      <c r="A43" s="189"/>
      <c r="B43" s="101"/>
      <c r="C43" s="150"/>
      <c r="D43" s="179"/>
      <c r="E43" s="397" t="s">
        <v>260</v>
      </c>
      <c r="F43" s="398" t="s">
        <v>29641</v>
      </c>
      <c r="G43" s="383" t="s">
        <v>29642</v>
      </c>
      <c r="H43" s="105" t="s">
        <v>50754</v>
      </c>
      <c r="I43" s="105"/>
      <c r="J43" s="105"/>
      <c r="K43" s="105" t="s">
        <v>55224</v>
      </c>
      <c r="L43" s="179" t="s">
        <v>47552</v>
      </c>
      <c r="M43" s="179"/>
      <c r="N43" s="277"/>
    </row>
    <row r="44" spans="1:14" ht="60" x14ac:dyDescent="0.25">
      <c r="A44" s="189"/>
      <c r="B44" s="101"/>
      <c r="C44" s="107" t="s">
        <v>3403</v>
      </c>
      <c r="D44" s="173"/>
      <c r="E44" s="174"/>
      <c r="F44" s="153" t="s">
        <v>29643</v>
      </c>
      <c r="G44" s="104"/>
      <c r="H44" s="105" t="s">
        <v>50755</v>
      </c>
      <c r="I44" s="105" t="s">
        <v>29561</v>
      </c>
      <c r="J44" s="105"/>
      <c r="K44" s="213" t="s">
        <v>29644</v>
      </c>
      <c r="L44" s="179"/>
      <c r="M44" s="179"/>
      <c r="N44" s="277"/>
    </row>
    <row r="45" spans="1:14" ht="30" x14ac:dyDescent="0.25">
      <c r="A45" s="189"/>
      <c r="B45" s="101"/>
      <c r="C45" s="150"/>
      <c r="D45" s="179"/>
      <c r="E45" s="174" t="s">
        <v>29645</v>
      </c>
      <c r="F45" s="194" t="s">
        <v>29646</v>
      </c>
      <c r="G45" s="104"/>
      <c r="H45" s="105" t="s">
        <v>50759</v>
      </c>
      <c r="I45" s="105"/>
      <c r="J45" s="105"/>
      <c r="K45" s="213"/>
      <c r="L45" s="179"/>
      <c r="M45" s="179"/>
      <c r="N45" s="277"/>
    </row>
    <row r="46" spans="1:14" ht="45" x14ac:dyDescent="0.25">
      <c r="A46" s="189"/>
      <c r="B46" s="101"/>
      <c r="C46" s="107" t="s">
        <v>8160</v>
      </c>
      <c r="D46" s="177"/>
      <c r="E46" s="178"/>
      <c r="F46" s="108" t="s">
        <v>29647</v>
      </c>
      <c r="G46" s="104"/>
      <c r="H46" s="105" t="s">
        <v>48462</v>
      </c>
      <c r="I46" s="105" t="s">
        <v>29561</v>
      </c>
      <c r="J46" s="105"/>
      <c r="K46" s="105" t="s">
        <v>55226</v>
      </c>
      <c r="L46" s="179"/>
      <c r="M46" s="179"/>
      <c r="N46" s="277"/>
    </row>
    <row r="47" spans="1:14" ht="120" x14ac:dyDescent="0.25">
      <c r="A47" s="189"/>
      <c r="B47" s="101"/>
      <c r="C47" s="107" t="s">
        <v>9138</v>
      </c>
      <c r="D47" s="177"/>
      <c r="E47" s="178"/>
      <c r="F47" s="108" t="s">
        <v>29648</v>
      </c>
      <c r="G47" s="104" t="s">
        <v>29649</v>
      </c>
      <c r="H47" s="105" t="s">
        <v>50757</v>
      </c>
      <c r="I47" s="105" t="s">
        <v>29561</v>
      </c>
      <c r="J47" s="105"/>
      <c r="K47" s="213" t="s">
        <v>29650</v>
      </c>
      <c r="L47" s="179" t="s">
        <v>47553</v>
      </c>
      <c r="M47" s="179"/>
      <c r="N47" s="277"/>
    </row>
    <row r="48" spans="1:14" ht="75" x14ac:dyDescent="0.25">
      <c r="A48" s="189"/>
      <c r="B48" s="101"/>
      <c r="C48" s="107" t="s">
        <v>9151</v>
      </c>
      <c r="D48" s="173"/>
      <c r="E48" s="174"/>
      <c r="F48" s="153" t="s">
        <v>29651</v>
      </c>
      <c r="G48" s="104" t="s">
        <v>29652</v>
      </c>
      <c r="H48" s="105" t="s">
        <v>50756</v>
      </c>
      <c r="I48" s="105" t="s">
        <v>29561</v>
      </c>
      <c r="J48" s="105"/>
      <c r="K48" s="213" t="s">
        <v>29653</v>
      </c>
      <c r="L48" s="179"/>
      <c r="M48" s="179"/>
      <c r="N48" s="277"/>
    </row>
    <row r="49" spans="1:14" ht="135" x14ac:dyDescent="0.25">
      <c r="A49" s="189"/>
      <c r="B49" s="101"/>
      <c r="C49" s="150"/>
      <c r="D49" s="179"/>
      <c r="E49" s="174" t="s">
        <v>29654</v>
      </c>
      <c r="F49" s="194" t="s">
        <v>29655</v>
      </c>
      <c r="G49" s="104" t="s">
        <v>29656</v>
      </c>
      <c r="H49" s="105" t="s">
        <v>50758</v>
      </c>
      <c r="I49" s="105"/>
      <c r="J49" s="105"/>
      <c r="K49" s="213"/>
      <c r="L49" s="179"/>
      <c r="M49" s="179"/>
      <c r="N49" s="277"/>
    </row>
    <row r="50" spans="1:14" ht="409.5" x14ac:dyDescent="0.25">
      <c r="A50" s="189"/>
      <c r="B50" s="101"/>
      <c r="C50" s="150"/>
      <c r="D50" s="179"/>
      <c r="E50" s="174" t="s">
        <v>29657</v>
      </c>
      <c r="F50" s="194" t="s">
        <v>29658</v>
      </c>
      <c r="G50" s="104" t="s">
        <v>29659</v>
      </c>
      <c r="H50" s="213" t="s">
        <v>29660</v>
      </c>
      <c r="I50" s="105"/>
      <c r="J50" s="105"/>
      <c r="K50" s="105" t="s">
        <v>55228</v>
      </c>
      <c r="L50" s="179"/>
      <c r="M50" s="179"/>
      <c r="N50" s="277"/>
    </row>
    <row r="51" spans="1:14" x14ac:dyDescent="0.25">
      <c r="A51" s="189"/>
      <c r="B51" s="101"/>
      <c r="C51" s="150"/>
      <c r="D51" s="179"/>
      <c r="E51" s="174" t="s">
        <v>29661</v>
      </c>
      <c r="F51" s="194" t="s">
        <v>29662</v>
      </c>
      <c r="G51" s="104"/>
      <c r="H51" s="213"/>
      <c r="I51" s="105"/>
      <c r="J51" s="105"/>
      <c r="K51" s="213"/>
      <c r="L51" s="179"/>
      <c r="M51" s="179"/>
      <c r="N51" s="277"/>
    </row>
    <row r="52" spans="1:14" x14ac:dyDescent="0.25">
      <c r="A52" s="189"/>
      <c r="B52" s="101"/>
      <c r="C52" s="150"/>
      <c r="D52" s="179"/>
      <c r="E52" s="174" t="s">
        <v>29663</v>
      </c>
      <c r="F52" s="194" t="s">
        <v>29664</v>
      </c>
      <c r="G52" s="104"/>
      <c r="H52" s="213"/>
      <c r="I52" s="105"/>
      <c r="J52" s="105"/>
      <c r="K52" s="213"/>
      <c r="L52" s="179"/>
      <c r="M52" s="179"/>
      <c r="N52" s="277"/>
    </row>
    <row r="53" spans="1:14" x14ac:dyDescent="0.25">
      <c r="A53" s="189"/>
      <c r="B53" s="101"/>
      <c r="C53" s="150"/>
      <c r="D53" s="179"/>
      <c r="E53" s="174" t="s">
        <v>29665</v>
      </c>
      <c r="F53" s="194" t="s">
        <v>29666</v>
      </c>
      <c r="G53" s="104"/>
      <c r="H53" s="213"/>
      <c r="I53" s="105"/>
      <c r="J53" s="105"/>
      <c r="K53" s="213"/>
      <c r="L53" s="179"/>
      <c r="M53" s="179"/>
      <c r="N53" s="277"/>
    </row>
    <row r="54" spans="1:14" x14ac:dyDescent="0.25">
      <c r="A54" s="189"/>
      <c r="B54" s="101"/>
      <c r="C54" s="150"/>
      <c r="D54" s="179"/>
      <c r="E54" s="174" t="s">
        <v>29667</v>
      </c>
      <c r="F54" s="194" t="s">
        <v>29668</v>
      </c>
      <c r="G54" s="104"/>
      <c r="H54" s="213"/>
      <c r="I54" s="105"/>
      <c r="J54" s="105"/>
      <c r="K54" s="213"/>
      <c r="L54" s="179"/>
      <c r="M54" s="179"/>
      <c r="N54" s="277"/>
    </row>
    <row r="55" spans="1:14" x14ac:dyDescent="0.25">
      <c r="A55" s="189"/>
      <c r="B55" s="101"/>
      <c r="C55" s="150"/>
      <c r="D55" s="179"/>
      <c r="E55" s="174" t="s">
        <v>29669</v>
      </c>
      <c r="F55" s="194" t="s">
        <v>29670</v>
      </c>
      <c r="G55" s="104"/>
      <c r="H55" s="213"/>
      <c r="I55" s="105"/>
      <c r="J55" s="105"/>
      <c r="K55" s="213"/>
      <c r="L55" s="179"/>
      <c r="M55" s="179"/>
      <c r="N55" s="277"/>
    </row>
    <row r="56" spans="1:14" ht="409.5" x14ac:dyDescent="0.25">
      <c r="A56" s="189"/>
      <c r="B56" s="101"/>
      <c r="C56" s="107" t="s">
        <v>9159</v>
      </c>
      <c r="D56" s="173"/>
      <c r="E56" s="174"/>
      <c r="F56" s="153" t="s">
        <v>29671</v>
      </c>
      <c r="G56" s="104"/>
      <c r="H56" s="381" t="s">
        <v>48663</v>
      </c>
      <c r="I56" s="105" t="s">
        <v>29561</v>
      </c>
      <c r="J56" s="105"/>
      <c r="K56" s="502" t="s">
        <v>55227</v>
      </c>
      <c r="L56" s="720" t="s">
        <v>47540</v>
      </c>
      <c r="M56" s="179"/>
      <c r="N56" s="277"/>
    </row>
    <row r="57" spans="1:14" x14ac:dyDescent="0.25">
      <c r="A57" s="189"/>
      <c r="B57" s="101"/>
      <c r="C57" s="150"/>
      <c r="D57" s="179"/>
      <c r="E57" s="174" t="s">
        <v>29672</v>
      </c>
      <c r="F57" s="194" t="s">
        <v>29673</v>
      </c>
      <c r="G57" s="104"/>
      <c r="H57" s="213"/>
      <c r="I57" s="105"/>
      <c r="J57" s="105"/>
      <c r="K57" s="213"/>
      <c r="L57" s="179"/>
      <c r="M57" s="179"/>
      <c r="N57" s="277"/>
    </row>
    <row r="58" spans="1:14" x14ac:dyDescent="0.25">
      <c r="A58" s="189"/>
      <c r="B58" s="101"/>
      <c r="C58" s="150"/>
      <c r="D58" s="179"/>
      <c r="E58" s="174" t="s">
        <v>29674</v>
      </c>
      <c r="F58" s="194" t="s">
        <v>29675</v>
      </c>
      <c r="G58" s="104"/>
      <c r="H58" s="213"/>
      <c r="I58" s="105"/>
      <c r="J58" s="105"/>
      <c r="K58" s="213"/>
      <c r="L58" s="179"/>
      <c r="M58" s="179"/>
      <c r="N58" s="277"/>
    </row>
    <row r="59" spans="1:14" x14ac:dyDescent="0.25">
      <c r="A59" s="189"/>
      <c r="B59" s="101"/>
      <c r="C59" s="150"/>
      <c r="D59" s="179"/>
      <c r="E59" s="174" t="s">
        <v>29676</v>
      </c>
      <c r="F59" s="194" t="s">
        <v>29677</v>
      </c>
      <c r="G59" s="104"/>
      <c r="H59" s="213"/>
      <c r="I59" s="105"/>
      <c r="J59" s="105"/>
      <c r="K59" s="213"/>
      <c r="L59" s="179"/>
      <c r="M59" s="179"/>
      <c r="N59" s="277"/>
    </row>
    <row r="60" spans="1:14" ht="409.5" x14ac:dyDescent="0.25">
      <c r="A60" s="189"/>
      <c r="B60" s="101"/>
      <c r="C60" s="150"/>
      <c r="D60" s="179"/>
      <c r="E60" s="174" t="s">
        <v>29678</v>
      </c>
      <c r="F60" s="194" t="s">
        <v>29679</v>
      </c>
      <c r="G60" s="104"/>
      <c r="H60" s="105" t="s">
        <v>48462</v>
      </c>
      <c r="I60" s="105"/>
      <c r="J60" s="105"/>
      <c r="K60" s="105" t="s">
        <v>55229</v>
      </c>
      <c r="L60" s="179"/>
      <c r="M60" s="179"/>
      <c r="N60" s="277"/>
    </row>
    <row r="61" spans="1:14" ht="30" x14ac:dyDescent="0.25">
      <c r="A61" s="189"/>
      <c r="B61" s="101"/>
      <c r="C61" s="107" t="s">
        <v>17723</v>
      </c>
      <c r="D61" s="173"/>
      <c r="E61" s="174"/>
      <c r="F61" s="153" t="s">
        <v>29680</v>
      </c>
      <c r="G61" s="104"/>
      <c r="H61" s="213"/>
      <c r="I61" s="105" t="s">
        <v>29561</v>
      </c>
      <c r="J61" s="105"/>
      <c r="K61" s="213"/>
      <c r="L61" s="179"/>
      <c r="M61" s="179"/>
      <c r="N61" s="277"/>
    </row>
    <row r="62" spans="1:14" ht="135" x14ac:dyDescent="0.25">
      <c r="A62" s="189"/>
      <c r="B62" s="101"/>
      <c r="C62" s="150"/>
      <c r="D62" s="179"/>
      <c r="E62" s="174" t="s">
        <v>29681</v>
      </c>
      <c r="F62" s="194" t="s">
        <v>29682</v>
      </c>
      <c r="G62" s="104" t="s">
        <v>29683</v>
      </c>
      <c r="H62" s="105" t="s">
        <v>48664</v>
      </c>
      <c r="I62" s="105"/>
      <c r="J62" s="105"/>
      <c r="K62" s="213" t="s">
        <v>29684</v>
      </c>
      <c r="L62" s="179" t="s">
        <v>47538</v>
      </c>
      <c r="M62" s="179"/>
      <c r="N62" s="277"/>
    </row>
    <row r="63" spans="1:14" ht="120" x14ac:dyDescent="0.25">
      <c r="A63" s="189"/>
      <c r="B63" s="101"/>
      <c r="C63" s="150"/>
      <c r="D63" s="179"/>
      <c r="E63" s="174" t="s">
        <v>29685</v>
      </c>
      <c r="F63" s="194" t="s">
        <v>29686</v>
      </c>
      <c r="G63" s="104" t="s">
        <v>29687</v>
      </c>
      <c r="H63" s="105" t="s">
        <v>48664</v>
      </c>
      <c r="I63" s="105"/>
      <c r="J63" s="105"/>
      <c r="K63" s="213" t="s">
        <v>29688</v>
      </c>
      <c r="L63" s="179" t="s">
        <v>47537</v>
      </c>
      <c r="M63" s="179"/>
      <c r="N63" s="277"/>
    </row>
    <row r="64" spans="1:14" ht="90" x14ac:dyDescent="0.25">
      <c r="A64" s="189"/>
      <c r="B64" s="101"/>
      <c r="C64" s="150"/>
      <c r="D64" s="179"/>
      <c r="E64" s="174" t="s">
        <v>29689</v>
      </c>
      <c r="F64" s="194" t="s">
        <v>29690</v>
      </c>
      <c r="G64" s="104" t="s">
        <v>29691</v>
      </c>
      <c r="H64" s="105" t="s">
        <v>48665</v>
      </c>
      <c r="I64" s="105"/>
      <c r="J64" s="105"/>
      <c r="K64" s="213" t="s">
        <v>29693</v>
      </c>
      <c r="L64" s="179"/>
      <c r="M64" s="179"/>
      <c r="N64" s="277"/>
    </row>
    <row r="65" spans="1:14" ht="105" x14ac:dyDescent="0.25">
      <c r="A65" s="189"/>
      <c r="B65" s="101"/>
      <c r="C65" s="150"/>
      <c r="D65" s="179"/>
      <c r="E65" s="174" t="s">
        <v>29694</v>
      </c>
      <c r="F65" s="194" t="s">
        <v>29695</v>
      </c>
      <c r="G65" s="104" t="s">
        <v>29696</v>
      </c>
      <c r="H65" s="213" t="s">
        <v>29697</v>
      </c>
      <c r="I65" s="105"/>
      <c r="J65" s="105"/>
      <c r="K65" s="213"/>
      <c r="L65" s="179"/>
      <c r="M65" s="179"/>
      <c r="N65" s="277"/>
    </row>
    <row r="66" spans="1:14" ht="90" x14ac:dyDescent="0.25">
      <c r="A66" s="189"/>
      <c r="B66" s="101"/>
      <c r="C66" s="150"/>
      <c r="D66" s="179"/>
      <c r="E66" s="174" t="s">
        <v>29698</v>
      </c>
      <c r="F66" s="194" t="s">
        <v>29699</v>
      </c>
      <c r="G66" s="104" t="s">
        <v>29700</v>
      </c>
      <c r="H66" s="105" t="s">
        <v>48666</v>
      </c>
      <c r="I66" s="105"/>
      <c r="J66" s="105"/>
      <c r="K66" s="105"/>
      <c r="L66" s="179" t="s">
        <v>47539</v>
      </c>
      <c r="M66" s="179"/>
      <c r="N66" s="277"/>
    </row>
    <row r="67" spans="1:14" ht="135" x14ac:dyDescent="0.25">
      <c r="A67" s="189"/>
      <c r="B67" s="101"/>
      <c r="C67" s="150"/>
      <c r="D67" s="179"/>
      <c r="E67" s="174" t="s">
        <v>29701</v>
      </c>
      <c r="F67" s="194" t="s">
        <v>29702</v>
      </c>
      <c r="G67" s="104" t="s">
        <v>29703</v>
      </c>
      <c r="H67" s="105" t="s">
        <v>48666</v>
      </c>
      <c r="I67" s="105"/>
      <c r="J67" s="105"/>
      <c r="K67" s="105" t="s">
        <v>55249</v>
      </c>
      <c r="L67" s="179" t="s">
        <v>47550</v>
      </c>
      <c r="M67" s="179"/>
      <c r="N67" s="277"/>
    </row>
    <row r="68" spans="1:14" ht="120" x14ac:dyDescent="0.25">
      <c r="A68" s="189"/>
      <c r="B68" s="101"/>
      <c r="C68" s="150"/>
      <c r="D68" s="179"/>
      <c r="E68" s="174" t="s">
        <v>29704</v>
      </c>
      <c r="F68" s="194" t="s">
        <v>29705</v>
      </c>
      <c r="G68" s="104" t="s">
        <v>29706</v>
      </c>
      <c r="H68" s="105" t="s">
        <v>48664</v>
      </c>
      <c r="I68" s="105"/>
      <c r="J68" s="105"/>
      <c r="K68" s="105" t="s">
        <v>55230</v>
      </c>
      <c r="L68" s="179" t="s">
        <v>47549</v>
      </c>
      <c r="M68" s="179"/>
      <c r="N68" s="277"/>
    </row>
    <row r="69" spans="1:14" ht="150" x14ac:dyDescent="0.25">
      <c r="A69" s="189"/>
      <c r="B69" s="101"/>
      <c r="C69" s="150"/>
      <c r="D69" s="179"/>
      <c r="E69" s="174" t="s">
        <v>29707</v>
      </c>
      <c r="F69" s="194" t="s">
        <v>29708</v>
      </c>
      <c r="G69" s="104" t="s">
        <v>29709</v>
      </c>
      <c r="H69" s="213" t="s">
        <v>29692</v>
      </c>
      <c r="I69" s="105"/>
      <c r="J69" s="105"/>
      <c r="K69" s="213"/>
      <c r="L69" s="179"/>
      <c r="M69" s="179"/>
      <c r="N69" s="277"/>
    </row>
    <row r="70" spans="1:14" ht="75" x14ac:dyDescent="0.25">
      <c r="A70" s="189"/>
      <c r="B70" s="101"/>
      <c r="C70" s="150"/>
      <c r="D70" s="179"/>
      <c r="E70" s="174" t="s">
        <v>29710</v>
      </c>
      <c r="F70" s="194" t="s">
        <v>29711</v>
      </c>
      <c r="G70" s="104" t="s">
        <v>29712</v>
      </c>
      <c r="H70" s="105" t="s">
        <v>48667</v>
      </c>
      <c r="I70" s="105"/>
      <c r="J70" s="105"/>
      <c r="K70" s="213"/>
      <c r="L70" s="179" t="s">
        <v>47554</v>
      </c>
      <c r="M70" s="179"/>
      <c r="N70" s="277"/>
    </row>
    <row r="71" spans="1:14" ht="120" x14ac:dyDescent="0.25">
      <c r="A71" s="189"/>
      <c r="B71" s="101"/>
      <c r="C71" s="150"/>
      <c r="D71" s="179"/>
      <c r="E71" s="174" t="s">
        <v>29714</v>
      </c>
      <c r="F71" s="194" t="s">
        <v>29715</v>
      </c>
      <c r="G71" s="104" t="s">
        <v>29716</v>
      </c>
      <c r="H71" s="105" t="s">
        <v>48662</v>
      </c>
      <c r="I71" s="105"/>
      <c r="J71" s="105"/>
      <c r="K71" s="213" t="s">
        <v>46628</v>
      </c>
      <c r="L71" s="179" t="s">
        <v>47669</v>
      </c>
      <c r="M71" s="179"/>
      <c r="N71" s="277"/>
    </row>
    <row r="72" spans="1:14" ht="30" x14ac:dyDescent="0.25">
      <c r="A72" s="189"/>
      <c r="B72" s="95"/>
      <c r="C72" s="165" t="s">
        <v>31154</v>
      </c>
      <c r="D72" s="173"/>
      <c r="E72" s="174"/>
      <c r="F72" s="153" t="s">
        <v>55250</v>
      </c>
      <c r="G72" s="104"/>
      <c r="H72" s="105" t="s">
        <v>54782</v>
      </c>
      <c r="I72" s="105"/>
      <c r="J72" s="105"/>
      <c r="K72" s="213" t="s">
        <v>55251</v>
      </c>
      <c r="L72" s="179"/>
      <c r="M72" s="179"/>
      <c r="N72" s="277"/>
    </row>
    <row r="73" spans="1:14" ht="30" customHeight="1" x14ac:dyDescent="0.25">
      <c r="A73" s="189"/>
      <c r="B73" s="109" t="s">
        <v>2543</v>
      </c>
      <c r="C73" s="110"/>
      <c r="D73" s="181"/>
      <c r="E73" s="182"/>
      <c r="F73" s="111" t="s">
        <v>29717</v>
      </c>
      <c r="G73" s="112"/>
      <c r="H73" s="216"/>
      <c r="I73" s="113" t="s">
        <v>29561</v>
      </c>
      <c r="J73" s="113"/>
      <c r="K73" s="216"/>
      <c r="L73" s="490"/>
      <c r="M73" s="490"/>
      <c r="N73" s="278"/>
    </row>
    <row r="74" spans="1:14" ht="391.15" customHeight="1" x14ac:dyDescent="0.25">
      <c r="A74" s="189"/>
      <c r="B74" s="115"/>
      <c r="C74" s="102" t="s">
        <v>6890</v>
      </c>
      <c r="D74" s="192"/>
      <c r="E74" s="180"/>
      <c r="F74" s="149" t="s">
        <v>29718</v>
      </c>
      <c r="G74" s="104" t="s">
        <v>47476</v>
      </c>
      <c r="H74" s="105" t="s">
        <v>48668</v>
      </c>
      <c r="I74" s="105" t="s">
        <v>29561</v>
      </c>
      <c r="J74" s="105"/>
      <c r="K74" s="105" t="s">
        <v>55233</v>
      </c>
      <c r="L74" s="179" t="s">
        <v>47541</v>
      </c>
      <c r="M74" s="179"/>
      <c r="N74" s="277"/>
    </row>
    <row r="75" spans="1:14" ht="45" x14ac:dyDescent="0.25">
      <c r="A75" s="189"/>
      <c r="B75" s="115"/>
      <c r="C75" s="150"/>
      <c r="D75" s="179"/>
      <c r="E75" s="174" t="s">
        <v>8168</v>
      </c>
      <c r="F75" s="194" t="s">
        <v>47477</v>
      </c>
      <c r="G75" s="104"/>
      <c r="H75" s="105" t="s">
        <v>48462</v>
      </c>
      <c r="I75" s="105"/>
      <c r="J75" s="105"/>
      <c r="K75" s="213" t="s">
        <v>29719</v>
      </c>
      <c r="L75" s="179"/>
      <c r="M75" s="179"/>
      <c r="N75" s="277"/>
    </row>
    <row r="76" spans="1:14" ht="105" x14ac:dyDescent="0.25">
      <c r="A76" s="189"/>
      <c r="B76" s="115"/>
      <c r="C76" s="150"/>
      <c r="D76" s="179"/>
      <c r="E76" s="174" t="s">
        <v>8171</v>
      </c>
      <c r="F76" s="194" t="s">
        <v>29720</v>
      </c>
      <c r="G76" s="104"/>
      <c r="H76" s="105" t="s">
        <v>48460</v>
      </c>
      <c r="I76" s="105"/>
      <c r="J76" s="105" t="s">
        <v>46629</v>
      </c>
      <c r="K76" s="105" t="s">
        <v>55239</v>
      </c>
      <c r="L76" s="165" t="s">
        <v>47547</v>
      </c>
      <c r="M76" s="179"/>
      <c r="N76" s="277"/>
    </row>
    <row r="77" spans="1:14" ht="45" x14ac:dyDescent="0.25">
      <c r="A77" s="189"/>
      <c r="B77" s="115"/>
      <c r="C77" s="150"/>
      <c r="D77" s="179"/>
      <c r="E77" s="174" t="s">
        <v>8174</v>
      </c>
      <c r="F77" s="194" t="s">
        <v>29721</v>
      </c>
      <c r="G77" s="104"/>
      <c r="H77" s="105" t="s">
        <v>48462</v>
      </c>
      <c r="I77" s="105"/>
      <c r="J77" s="105"/>
      <c r="K77" s="213" t="s">
        <v>29722</v>
      </c>
      <c r="L77" s="179"/>
      <c r="M77" s="179"/>
      <c r="N77" s="277"/>
    </row>
    <row r="78" spans="1:14" ht="105" x14ac:dyDescent="0.25">
      <c r="A78" s="189"/>
      <c r="B78" s="115"/>
      <c r="C78" s="150"/>
      <c r="D78" s="179"/>
      <c r="E78" s="174" t="s">
        <v>29723</v>
      </c>
      <c r="F78" s="194" t="s">
        <v>29724</v>
      </c>
      <c r="G78" s="104"/>
      <c r="H78" s="105" t="s">
        <v>48460</v>
      </c>
      <c r="I78" s="105"/>
      <c r="J78" s="105"/>
      <c r="K78" s="213" t="s">
        <v>55234</v>
      </c>
      <c r="L78" s="179" t="s">
        <v>47546</v>
      </c>
      <c r="M78" s="179"/>
      <c r="N78" s="277"/>
    </row>
    <row r="79" spans="1:14" ht="90" x14ac:dyDescent="0.25">
      <c r="A79" s="189"/>
      <c r="B79" s="115"/>
      <c r="C79" s="150"/>
      <c r="D79" s="179"/>
      <c r="E79" s="174" t="s">
        <v>29725</v>
      </c>
      <c r="F79" s="194" t="s">
        <v>46630</v>
      </c>
      <c r="G79" s="104" t="s">
        <v>29726</v>
      </c>
      <c r="H79" s="105" t="s">
        <v>50760</v>
      </c>
      <c r="I79" s="105"/>
      <c r="J79" s="105"/>
      <c r="K79" s="105" t="s">
        <v>55235</v>
      </c>
      <c r="L79" s="165"/>
      <c r="M79" s="179"/>
      <c r="N79" s="277"/>
    </row>
    <row r="80" spans="1:14" ht="409.5" x14ac:dyDescent="0.25">
      <c r="A80" s="189"/>
      <c r="B80" s="115"/>
      <c r="C80" s="107" t="s">
        <v>6893</v>
      </c>
      <c r="D80" s="173"/>
      <c r="E80" s="174"/>
      <c r="F80" s="153" t="s">
        <v>29727</v>
      </c>
      <c r="G80" s="104" t="s">
        <v>47478</v>
      </c>
      <c r="H80" s="105" t="s">
        <v>48669</v>
      </c>
      <c r="I80" s="105" t="s">
        <v>29561</v>
      </c>
      <c r="J80" s="105"/>
      <c r="K80" s="105" t="s">
        <v>55237</v>
      </c>
      <c r="L80" s="179" t="s">
        <v>47545</v>
      </c>
      <c r="M80" s="179"/>
      <c r="N80" s="277"/>
    </row>
    <row r="81" spans="1:14" ht="409.5" x14ac:dyDescent="0.25">
      <c r="A81" s="189"/>
      <c r="B81" s="115"/>
      <c r="C81" s="150"/>
      <c r="D81" s="179"/>
      <c r="E81" s="174" t="s">
        <v>29728</v>
      </c>
      <c r="F81" s="194" t="s">
        <v>29729</v>
      </c>
      <c r="G81" s="104" t="s">
        <v>47489</v>
      </c>
      <c r="H81" s="105" t="s">
        <v>48474</v>
      </c>
      <c r="I81" s="105"/>
      <c r="J81" s="105"/>
      <c r="K81" s="105" t="s">
        <v>55236</v>
      </c>
      <c r="L81" s="179"/>
      <c r="M81" s="179"/>
      <c r="N81" s="277"/>
    </row>
    <row r="82" spans="1:14" ht="75" x14ac:dyDescent="0.25">
      <c r="A82" s="189"/>
      <c r="B82" s="115"/>
      <c r="C82" s="107" t="s">
        <v>8179</v>
      </c>
      <c r="D82" s="177"/>
      <c r="E82" s="178"/>
      <c r="F82" s="108" t="s">
        <v>29730</v>
      </c>
      <c r="G82" s="104" t="s">
        <v>29731</v>
      </c>
      <c r="H82" s="105" t="s">
        <v>48670</v>
      </c>
      <c r="I82" s="105" t="s">
        <v>29561</v>
      </c>
      <c r="J82" s="105"/>
      <c r="K82" s="213" t="s">
        <v>55240</v>
      </c>
      <c r="L82" s="179"/>
      <c r="M82" s="179"/>
      <c r="N82" s="277"/>
    </row>
    <row r="83" spans="1:14" ht="30" x14ac:dyDescent="0.25">
      <c r="A83" s="189"/>
      <c r="B83" s="115"/>
      <c r="C83" s="107" t="s">
        <v>8182</v>
      </c>
      <c r="D83" s="173"/>
      <c r="E83" s="174"/>
      <c r="F83" s="153" t="s">
        <v>29732</v>
      </c>
      <c r="G83" s="104"/>
      <c r="H83" s="213"/>
      <c r="I83" s="105" t="s">
        <v>29561</v>
      </c>
      <c r="J83" s="105"/>
      <c r="K83" s="213"/>
      <c r="L83" s="179"/>
      <c r="M83" s="179"/>
      <c r="N83" s="277"/>
    </row>
    <row r="84" spans="1:14" ht="105" x14ac:dyDescent="0.25">
      <c r="A84" s="189"/>
      <c r="B84" s="115"/>
      <c r="C84" s="150"/>
      <c r="D84" s="179"/>
      <c r="E84" s="174" t="s">
        <v>29733</v>
      </c>
      <c r="F84" s="194" t="s">
        <v>29734</v>
      </c>
      <c r="G84" s="104"/>
      <c r="H84" s="105" t="s">
        <v>48460</v>
      </c>
      <c r="I84" s="105"/>
      <c r="J84" s="105"/>
      <c r="K84" s="213" t="s">
        <v>55241</v>
      </c>
      <c r="L84" s="179" t="s">
        <v>47671</v>
      </c>
      <c r="M84" s="179"/>
      <c r="N84" s="277"/>
    </row>
    <row r="85" spans="1:14" ht="60" x14ac:dyDescent="0.25">
      <c r="A85" s="189"/>
      <c r="B85" s="115"/>
      <c r="C85" s="150"/>
      <c r="D85" s="179"/>
      <c r="E85" s="174" t="s">
        <v>29735</v>
      </c>
      <c r="F85" s="194" t="s">
        <v>29736</v>
      </c>
      <c r="G85" s="104"/>
      <c r="H85" s="105" t="s">
        <v>45640</v>
      </c>
      <c r="I85" s="105"/>
      <c r="J85" s="105"/>
      <c r="K85" s="213" t="s">
        <v>55242</v>
      </c>
      <c r="L85" s="179" t="s">
        <v>47672</v>
      </c>
      <c r="M85" s="179"/>
      <c r="N85" s="277"/>
    </row>
    <row r="86" spans="1:14" ht="120" x14ac:dyDescent="0.25">
      <c r="A86" s="189"/>
      <c r="B86" s="115"/>
      <c r="C86" s="150"/>
      <c r="D86" s="179"/>
      <c r="E86" s="174" t="s">
        <v>29737</v>
      </c>
      <c r="F86" s="194" t="s">
        <v>29738</v>
      </c>
      <c r="G86" s="104" t="s">
        <v>29739</v>
      </c>
      <c r="H86" s="105" t="s">
        <v>48671</v>
      </c>
      <c r="I86" s="105"/>
      <c r="J86" s="105"/>
      <c r="K86" s="105" t="s">
        <v>55238</v>
      </c>
      <c r="L86" s="179" t="s">
        <v>47543</v>
      </c>
      <c r="M86" s="179"/>
      <c r="N86" s="277"/>
    </row>
    <row r="87" spans="1:14" ht="135" x14ac:dyDescent="0.25">
      <c r="A87" s="189"/>
      <c r="B87" s="115"/>
      <c r="C87" s="150"/>
      <c r="D87" s="179"/>
      <c r="E87" s="174" t="s">
        <v>29740</v>
      </c>
      <c r="F87" s="194" t="s">
        <v>29741</v>
      </c>
      <c r="G87" s="104" t="s">
        <v>29742</v>
      </c>
      <c r="H87" s="213" t="s">
        <v>29692</v>
      </c>
      <c r="I87" s="105"/>
      <c r="J87" s="105"/>
      <c r="K87" s="213"/>
      <c r="L87" s="179"/>
      <c r="M87" s="179"/>
      <c r="N87" s="277"/>
    </row>
    <row r="88" spans="1:14" ht="60" x14ac:dyDescent="0.25">
      <c r="A88" s="189"/>
      <c r="B88" s="115"/>
      <c r="C88" s="150"/>
      <c r="D88" s="179"/>
      <c r="E88" s="174" t="s">
        <v>29743</v>
      </c>
      <c r="F88" s="194" t="s">
        <v>29744</v>
      </c>
      <c r="G88" s="104"/>
      <c r="H88" s="105" t="s">
        <v>45640</v>
      </c>
      <c r="I88" s="105"/>
      <c r="J88" s="105"/>
      <c r="K88" s="213"/>
      <c r="L88" s="179" t="s">
        <v>47542</v>
      </c>
      <c r="M88" s="179"/>
      <c r="N88" s="277"/>
    </row>
    <row r="89" spans="1:14" ht="75" x14ac:dyDescent="0.25">
      <c r="A89" s="189"/>
      <c r="B89" s="115"/>
      <c r="C89" s="150"/>
      <c r="D89" s="179"/>
      <c r="E89" s="174" t="s">
        <v>29745</v>
      </c>
      <c r="F89" s="194" t="s">
        <v>29746</v>
      </c>
      <c r="G89" s="104" t="s">
        <v>29747</v>
      </c>
      <c r="H89" s="105" t="s">
        <v>48672</v>
      </c>
      <c r="I89" s="105"/>
      <c r="J89" s="105"/>
      <c r="K89" s="213"/>
      <c r="L89" s="179" t="s">
        <v>47544</v>
      </c>
      <c r="M89" s="179"/>
      <c r="N89" s="277"/>
    </row>
    <row r="90" spans="1:14" ht="90" x14ac:dyDescent="0.25">
      <c r="A90" s="189"/>
      <c r="B90" s="115"/>
      <c r="C90" s="150"/>
      <c r="D90" s="179"/>
      <c r="E90" s="174" t="s">
        <v>29748</v>
      </c>
      <c r="F90" s="194" t="s">
        <v>29749</v>
      </c>
      <c r="G90" s="104" t="s">
        <v>29750</v>
      </c>
      <c r="H90" s="213" t="s">
        <v>29751</v>
      </c>
      <c r="I90" s="105"/>
      <c r="J90" s="105"/>
      <c r="K90" s="213"/>
      <c r="L90" s="179"/>
      <c r="M90" s="179"/>
      <c r="N90" s="277"/>
    </row>
    <row r="91" spans="1:14" ht="30" x14ac:dyDescent="0.25">
      <c r="A91" s="189"/>
      <c r="B91" s="116" t="s">
        <v>2545</v>
      </c>
      <c r="C91" s="117"/>
      <c r="D91" s="185"/>
      <c r="E91" s="186"/>
      <c r="F91" s="118" t="s">
        <v>29752</v>
      </c>
      <c r="G91" s="98"/>
      <c r="H91" s="210"/>
      <c r="I91" s="99" t="s">
        <v>29561</v>
      </c>
      <c r="J91" s="99"/>
      <c r="K91" s="210"/>
      <c r="L91" s="420"/>
      <c r="M91" s="420"/>
      <c r="N91" s="275"/>
    </row>
    <row r="92" spans="1:14" ht="60" x14ac:dyDescent="0.25">
      <c r="A92" s="189"/>
      <c r="B92" s="101"/>
      <c r="C92" s="102" t="s">
        <v>2547</v>
      </c>
      <c r="D92" s="192"/>
      <c r="E92" s="180"/>
      <c r="F92" s="149" t="s">
        <v>29753</v>
      </c>
      <c r="G92" s="104" t="s">
        <v>29754</v>
      </c>
      <c r="H92" s="381" t="s">
        <v>48673</v>
      </c>
      <c r="I92" s="105" t="s">
        <v>29561</v>
      </c>
      <c r="J92" s="105"/>
      <c r="K92" s="213" t="s">
        <v>29755</v>
      </c>
      <c r="L92" s="179"/>
      <c r="M92" s="179"/>
      <c r="N92" s="277"/>
    </row>
    <row r="93" spans="1:14" ht="45" x14ac:dyDescent="0.25">
      <c r="A93" s="189"/>
      <c r="B93" s="101"/>
      <c r="C93" s="150"/>
      <c r="D93" s="179"/>
      <c r="E93" s="174" t="s">
        <v>29756</v>
      </c>
      <c r="F93" s="194" t="s">
        <v>29757</v>
      </c>
      <c r="G93" s="104"/>
      <c r="H93" s="105" t="s">
        <v>48462</v>
      </c>
      <c r="I93" s="105"/>
      <c r="J93" s="105"/>
      <c r="K93" s="213" t="s">
        <v>55245</v>
      </c>
      <c r="L93" s="179"/>
      <c r="M93" s="179"/>
      <c r="N93" s="277"/>
    </row>
    <row r="94" spans="1:14" x14ac:dyDescent="0.25">
      <c r="A94" s="189"/>
      <c r="B94" s="101"/>
      <c r="C94" s="150"/>
      <c r="D94" s="179"/>
      <c r="E94" s="174" t="s">
        <v>29758</v>
      </c>
      <c r="F94" s="194" t="s">
        <v>29759</v>
      </c>
      <c r="G94" s="104"/>
      <c r="H94" s="213"/>
      <c r="I94" s="105"/>
      <c r="J94" s="105"/>
      <c r="K94" s="213"/>
      <c r="L94" s="179"/>
      <c r="M94" s="179"/>
      <c r="N94" s="277"/>
    </row>
    <row r="95" spans="1:14" ht="75" x14ac:dyDescent="0.25">
      <c r="A95" s="189"/>
      <c r="B95" s="101"/>
      <c r="C95" s="107" t="s">
        <v>2549</v>
      </c>
      <c r="D95" s="177"/>
      <c r="E95" s="178"/>
      <c r="F95" s="108" t="s">
        <v>29760</v>
      </c>
      <c r="G95" s="104" t="s">
        <v>29761</v>
      </c>
      <c r="H95" s="213" t="s">
        <v>29762</v>
      </c>
      <c r="I95" s="105" t="s">
        <v>29561</v>
      </c>
      <c r="J95" s="105"/>
      <c r="K95" s="213" t="s">
        <v>55243</v>
      </c>
      <c r="L95" s="179"/>
      <c r="M95" s="165" t="s">
        <v>29763</v>
      </c>
      <c r="N95" s="276"/>
    </row>
    <row r="96" spans="1:14" ht="30" x14ac:dyDescent="0.25">
      <c r="A96" s="189"/>
      <c r="B96" s="101"/>
      <c r="C96" s="107" t="s">
        <v>9394</v>
      </c>
      <c r="D96" s="177"/>
      <c r="E96" s="178"/>
      <c r="F96" s="108" t="s">
        <v>29764</v>
      </c>
      <c r="G96" s="104" t="s">
        <v>29765</v>
      </c>
      <c r="H96" s="213" t="s">
        <v>29762</v>
      </c>
      <c r="I96" s="105" t="s">
        <v>29561</v>
      </c>
      <c r="J96" s="105"/>
      <c r="K96" s="213" t="s">
        <v>55244</v>
      </c>
      <c r="L96" s="179"/>
      <c r="M96" s="179"/>
      <c r="N96" s="277"/>
    </row>
    <row r="97" spans="1:14" ht="180" x14ac:dyDescent="0.25">
      <c r="A97" s="189"/>
      <c r="B97" s="101"/>
      <c r="C97" s="107" t="s">
        <v>9396</v>
      </c>
      <c r="D97" s="177"/>
      <c r="E97" s="178"/>
      <c r="F97" s="108" t="s">
        <v>29766</v>
      </c>
      <c r="G97" s="104" t="s">
        <v>29767</v>
      </c>
      <c r="H97" s="105" t="s">
        <v>29574</v>
      </c>
      <c r="I97" s="105" t="s">
        <v>29561</v>
      </c>
      <c r="J97" s="105"/>
      <c r="K97" s="213"/>
      <c r="L97" s="179"/>
      <c r="M97" s="179"/>
      <c r="N97" s="277"/>
    </row>
    <row r="98" spans="1:14" ht="30" x14ac:dyDescent="0.25">
      <c r="A98" s="189"/>
      <c r="B98" s="109" t="s">
        <v>2551</v>
      </c>
      <c r="C98" s="110"/>
      <c r="D98" s="181"/>
      <c r="E98" s="182"/>
      <c r="F98" s="111" t="s">
        <v>29768</v>
      </c>
      <c r="G98" s="112"/>
      <c r="H98" s="216"/>
      <c r="I98" s="113" t="s">
        <v>29561</v>
      </c>
      <c r="J98" s="113"/>
      <c r="K98" s="216"/>
      <c r="L98" s="490"/>
      <c r="M98" s="490"/>
      <c r="N98" s="278"/>
    </row>
    <row r="99" spans="1:14" ht="75" x14ac:dyDescent="0.25">
      <c r="A99" s="189"/>
      <c r="B99" s="115"/>
      <c r="C99" s="150"/>
      <c r="D99" s="179"/>
      <c r="E99" s="174" t="s">
        <v>29769</v>
      </c>
      <c r="F99" s="194" t="s">
        <v>29770</v>
      </c>
      <c r="G99" s="104" t="s">
        <v>29771</v>
      </c>
      <c r="H99" s="105" t="s">
        <v>48674</v>
      </c>
      <c r="I99" s="105"/>
      <c r="J99" s="105"/>
      <c r="K99" s="105" t="s">
        <v>55248</v>
      </c>
      <c r="L99" s="179"/>
      <c r="M99" s="179"/>
      <c r="N99" s="277"/>
    </row>
    <row r="100" spans="1:14" ht="409.5" x14ac:dyDescent="0.25">
      <c r="A100" s="189"/>
      <c r="B100" s="115"/>
      <c r="C100" s="150"/>
      <c r="D100" s="179"/>
      <c r="E100" s="174" t="s">
        <v>29772</v>
      </c>
      <c r="F100" s="194" t="s">
        <v>29773</v>
      </c>
      <c r="G100" s="104" t="s">
        <v>47474</v>
      </c>
      <c r="H100" s="105" t="s">
        <v>48675</v>
      </c>
      <c r="I100" s="105"/>
      <c r="J100" s="105"/>
      <c r="K100" s="105" t="s">
        <v>55291</v>
      </c>
      <c r="L100" s="179"/>
      <c r="M100" s="179"/>
      <c r="N100" s="277"/>
    </row>
    <row r="101" spans="1:14" x14ac:dyDescent="0.25">
      <c r="A101" s="189"/>
      <c r="B101" s="115"/>
      <c r="C101" s="150"/>
      <c r="D101" s="179"/>
      <c r="E101" s="174" t="s">
        <v>29774</v>
      </c>
      <c r="F101" s="194" t="s">
        <v>29775</v>
      </c>
      <c r="G101" s="104"/>
      <c r="H101" s="213"/>
      <c r="I101" s="105"/>
      <c r="J101" s="105"/>
      <c r="K101" s="213"/>
      <c r="L101" s="179"/>
      <c r="M101" s="179"/>
      <c r="N101" s="277"/>
    </row>
    <row r="102" spans="1:14" ht="45" x14ac:dyDescent="0.25">
      <c r="A102" s="189"/>
      <c r="B102" s="115"/>
      <c r="C102" s="150"/>
      <c r="D102" s="179"/>
      <c r="E102" s="174" t="s">
        <v>29776</v>
      </c>
      <c r="F102" s="194" t="s">
        <v>29777</v>
      </c>
      <c r="G102" s="104"/>
      <c r="H102" s="105" t="s">
        <v>48462</v>
      </c>
      <c r="I102" s="105"/>
      <c r="J102" s="105"/>
      <c r="K102" s="213" t="s">
        <v>55246</v>
      </c>
      <c r="L102" s="179"/>
      <c r="M102" s="179"/>
      <c r="N102" s="277"/>
    </row>
    <row r="103" spans="1:14" ht="30" x14ac:dyDescent="0.25">
      <c r="A103" s="189"/>
      <c r="B103" s="115"/>
      <c r="C103" s="150"/>
      <c r="D103" s="179"/>
      <c r="E103" s="174" t="s">
        <v>47471</v>
      </c>
      <c r="F103" s="194" t="s">
        <v>47472</v>
      </c>
      <c r="G103" s="104" t="s">
        <v>47473</v>
      </c>
      <c r="H103" s="105" t="s">
        <v>47475</v>
      </c>
      <c r="I103" s="105"/>
      <c r="J103" s="105"/>
      <c r="K103" s="213" t="s">
        <v>55247</v>
      </c>
      <c r="L103" s="179"/>
      <c r="M103" s="179"/>
      <c r="N103" s="277"/>
    </row>
    <row r="104" spans="1:14" ht="30" x14ac:dyDescent="0.25">
      <c r="A104" s="189"/>
      <c r="B104" s="116" t="s">
        <v>2557</v>
      </c>
      <c r="C104" s="117"/>
      <c r="D104" s="185"/>
      <c r="E104" s="186"/>
      <c r="F104" s="118" t="s">
        <v>29778</v>
      </c>
      <c r="G104" s="98"/>
      <c r="H104" s="210" t="s">
        <v>29566</v>
      </c>
      <c r="I104" s="99" t="s">
        <v>29561</v>
      </c>
      <c r="J104" s="99"/>
      <c r="K104" s="210"/>
      <c r="L104" s="420"/>
      <c r="M104" s="420"/>
      <c r="N104" s="275"/>
    </row>
    <row r="105" spans="1:14" ht="180" x14ac:dyDescent="0.25">
      <c r="A105" s="189"/>
      <c r="B105" s="101"/>
      <c r="C105" s="102" t="s">
        <v>2559</v>
      </c>
      <c r="D105" s="192"/>
      <c r="E105" s="180"/>
      <c r="F105" s="149" t="s">
        <v>23507</v>
      </c>
      <c r="G105" s="104" t="s">
        <v>29779</v>
      </c>
      <c r="H105" s="105" t="s">
        <v>48676</v>
      </c>
      <c r="I105" s="105" t="s">
        <v>29561</v>
      </c>
      <c r="J105" s="105"/>
      <c r="K105" s="279" t="s">
        <v>29780</v>
      </c>
      <c r="L105" s="720" t="s">
        <v>47564</v>
      </c>
      <c r="M105" s="179"/>
      <c r="N105" s="277"/>
    </row>
    <row r="106" spans="1:14" ht="120" x14ac:dyDescent="0.25">
      <c r="A106" s="189"/>
      <c r="B106" s="101"/>
      <c r="C106" s="150"/>
      <c r="D106" s="375" t="s">
        <v>29781</v>
      </c>
      <c r="E106" s="180"/>
      <c r="F106" s="149" t="s">
        <v>29782</v>
      </c>
      <c r="G106" s="104" t="s">
        <v>29783</v>
      </c>
      <c r="H106" s="105" t="s">
        <v>48676</v>
      </c>
      <c r="I106" s="105"/>
      <c r="J106" s="105"/>
      <c r="K106" s="213" t="s">
        <v>29784</v>
      </c>
      <c r="L106" s="179" t="s">
        <v>47563</v>
      </c>
      <c r="M106" s="179"/>
      <c r="N106" s="277"/>
    </row>
    <row r="107" spans="1:14" ht="45" x14ac:dyDescent="0.25">
      <c r="A107" s="189"/>
      <c r="B107" s="101"/>
      <c r="C107" s="150"/>
      <c r="D107" s="193"/>
      <c r="E107" s="174" t="s">
        <v>29785</v>
      </c>
      <c r="F107" s="194" t="s">
        <v>29786</v>
      </c>
      <c r="G107" s="104" t="s">
        <v>29787</v>
      </c>
      <c r="H107" s="213" t="s">
        <v>6585</v>
      </c>
      <c r="I107" s="105"/>
      <c r="J107" s="105"/>
      <c r="K107" s="213"/>
      <c r="L107" s="179"/>
      <c r="M107" s="179"/>
      <c r="N107" s="277"/>
    </row>
    <row r="108" spans="1:14" ht="30" x14ac:dyDescent="0.25">
      <c r="A108" s="189"/>
      <c r="B108" s="101"/>
      <c r="C108" s="150"/>
      <c r="D108" s="193"/>
      <c r="E108" s="174" t="s">
        <v>29788</v>
      </c>
      <c r="F108" s="194" t="s">
        <v>29789</v>
      </c>
      <c r="G108" s="104"/>
      <c r="H108" s="213"/>
      <c r="I108" s="105"/>
      <c r="J108" s="105"/>
      <c r="K108" s="213"/>
      <c r="L108" s="179"/>
      <c r="M108" s="179"/>
      <c r="N108" s="277"/>
    </row>
    <row r="109" spans="1:14" x14ac:dyDescent="0.25">
      <c r="A109" s="189"/>
      <c r="B109" s="101"/>
      <c r="C109" s="150"/>
      <c r="D109" s="193"/>
      <c r="E109" s="174" t="s">
        <v>29790</v>
      </c>
      <c r="F109" s="194" t="s">
        <v>29791</v>
      </c>
      <c r="G109" s="104"/>
      <c r="H109" s="213"/>
      <c r="I109" s="105"/>
      <c r="J109" s="105"/>
      <c r="K109" s="213"/>
      <c r="L109" s="179"/>
      <c r="M109" s="179"/>
      <c r="N109" s="277"/>
    </row>
    <row r="110" spans="1:14" x14ac:dyDescent="0.25">
      <c r="A110" s="189"/>
      <c r="B110" s="101"/>
      <c r="C110" s="150"/>
      <c r="D110" s="193"/>
      <c r="E110" s="174" t="s">
        <v>29792</v>
      </c>
      <c r="F110" s="194" t="s">
        <v>29793</v>
      </c>
      <c r="G110" s="104"/>
      <c r="H110" s="213"/>
      <c r="I110" s="105"/>
      <c r="J110" s="105"/>
      <c r="K110" s="213"/>
      <c r="L110" s="179"/>
      <c r="M110" s="179"/>
      <c r="N110" s="277"/>
    </row>
    <row r="111" spans="1:14" ht="90" x14ac:dyDescent="0.25">
      <c r="A111" s="189"/>
      <c r="B111" s="101"/>
      <c r="C111" s="150"/>
      <c r="D111" s="193"/>
      <c r="E111" s="174" t="s">
        <v>29794</v>
      </c>
      <c r="F111" s="194" t="s">
        <v>29795</v>
      </c>
      <c r="G111" s="104" t="s">
        <v>29796</v>
      </c>
      <c r="H111" s="105" t="s">
        <v>6185</v>
      </c>
      <c r="I111" s="105"/>
      <c r="J111" s="105"/>
      <c r="K111" s="213"/>
      <c r="L111" s="179"/>
      <c r="M111" s="179"/>
      <c r="N111" s="277"/>
    </row>
    <row r="112" spans="1:14" ht="45" x14ac:dyDescent="0.25">
      <c r="A112" s="189"/>
      <c r="B112" s="101"/>
      <c r="C112" s="150"/>
      <c r="D112" s="193"/>
      <c r="E112" s="174" t="s">
        <v>29797</v>
      </c>
      <c r="F112" s="194" t="s">
        <v>29798</v>
      </c>
      <c r="G112" s="104" t="s">
        <v>29799</v>
      </c>
      <c r="H112" s="213" t="s">
        <v>6585</v>
      </c>
      <c r="I112" s="105"/>
      <c r="J112" s="105"/>
      <c r="K112" s="213"/>
      <c r="L112" s="179"/>
      <c r="M112" s="179"/>
      <c r="N112" s="277"/>
    </row>
    <row r="113" spans="1:14" x14ac:dyDescent="0.25">
      <c r="A113" s="189"/>
      <c r="B113" s="101"/>
      <c r="C113" s="150"/>
      <c r="D113" s="193"/>
      <c r="E113" s="174" t="s">
        <v>29800</v>
      </c>
      <c r="F113" s="194" t="s">
        <v>29801</v>
      </c>
      <c r="G113" s="104"/>
      <c r="H113" s="213"/>
      <c r="I113" s="105"/>
      <c r="J113" s="105"/>
      <c r="K113" s="213"/>
      <c r="L113" s="179"/>
      <c r="M113" s="179"/>
      <c r="N113" s="277"/>
    </row>
    <row r="114" spans="1:14" x14ac:dyDescent="0.25">
      <c r="A114" s="189"/>
      <c r="B114" s="101"/>
      <c r="C114" s="150"/>
      <c r="D114" s="193"/>
      <c r="E114" s="174" t="s">
        <v>29802</v>
      </c>
      <c r="F114" s="194" t="s">
        <v>29803</v>
      </c>
      <c r="G114" s="104"/>
      <c r="H114" s="213"/>
      <c r="I114" s="105"/>
      <c r="J114" s="105"/>
      <c r="K114" s="213"/>
      <c r="L114" s="179"/>
      <c r="M114" s="179"/>
      <c r="N114" s="277"/>
    </row>
    <row r="115" spans="1:14" ht="105" x14ac:dyDescent="0.25">
      <c r="A115" s="189"/>
      <c r="B115" s="101"/>
      <c r="C115" s="150"/>
      <c r="D115" s="177" t="s">
        <v>29804</v>
      </c>
      <c r="E115" s="174"/>
      <c r="F115" s="153" t="s">
        <v>29805</v>
      </c>
      <c r="G115" s="104" t="s">
        <v>29806</v>
      </c>
      <c r="H115" s="105" t="s">
        <v>48677</v>
      </c>
      <c r="I115" s="105"/>
      <c r="J115" s="105"/>
      <c r="K115" s="213" t="s">
        <v>55253</v>
      </c>
      <c r="L115" s="179"/>
      <c r="M115" s="179"/>
      <c r="N115" s="277"/>
    </row>
    <row r="116" spans="1:14" ht="135" x14ac:dyDescent="0.25">
      <c r="A116" s="189"/>
      <c r="B116" s="101"/>
      <c r="C116" s="150"/>
      <c r="D116" s="193"/>
      <c r="E116" s="174" t="s">
        <v>29807</v>
      </c>
      <c r="F116" s="194" t="s">
        <v>29808</v>
      </c>
      <c r="G116" s="104" t="s">
        <v>29809</v>
      </c>
      <c r="H116" s="213" t="s">
        <v>29810</v>
      </c>
      <c r="I116" s="105"/>
      <c r="J116" s="105"/>
      <c r="K116" s="213"/>
      <c r="L116" s="179"/>
      <c r="M116" s="179"/>
      <c r="N116" s="277"/>
    </row>
    <row r="117" spans="1:14" ht="75" x14ac:dyDescent="0.25">
      <c r="A117" s="189"/>
      <c r="B117" s="101"/>
      <c r="C117" s="150"/>
      <c r="D117" s="193"/>
      <c r="E117" s="174" t="s">
        <v>29811</v>
      </c>
      <c r="F117" s="194" t="s">
        <v>47664</v>
      </c>
      <c r="G117" s="104" t="s">
        <v>47665</v>
      </c>
      <c r="H117" s="105" t="s">
        <v>48678</v>
      </c>
      <c r="I117" s="105"/>
      <c r="J117" s="105"/>
      <c r="K117" s="213" t="s">
        <v>55254</v>
      </c>
      <c r="L117" s="179" t="s">
        <v>47663</v>
      </c>
      <c r="M117" s="165" t="s">
        <v>16</v>
      </c>
      <c r="N117" s="277"/>
    </row>
    <row r="118" spans="1:14" ht="144" customHeight="1" x14ac:dyDescent="0.25">
      <c r="A118" s="189"/>
      <c r="B118" s="101"/>
      <c r="C118" s="107" t="s">
        <v>2561</v>
      </c>
      <c r="D118" s="173"/>
      <c r="E118" s="174"/>
      <c r="F118" s="153" t="s">
        <v>29812</v>
      </c>
      <c r="G118" s="104" t="s">
        <v>29813</v>
      </c>
      <c r="H118" s="105" t="s">
        <v>48679</v>
      </c>
      <c r="I118" s="105" t="s">
        <v>29561</v>
      </c>
      <c r="J118" s="105"/>
      <c r="K118" s="105" t="s">
        <v>55256</v>
      </c>
      <c r="L118" s="165" t="s">
        <v>47674</v>
      </c>
      <c r="M118" s="179"/>
      <c r="N118" s="277"/>
    </row>
    <row r="119" spans="1:14" x14ac:dyDescent="0.25">
      <c r="A119" s="189"/>
      <c r="B119" s="101"/>
      <c r="C119" s="150"/>
      <c r="D119" s="179"/>
      <c r="E119" s="174" t="s">
        <v>29814</v>
      </c>
      <c r="F119" s="194" t="s">
        <v>29815</v>
      </c>
      <c r="G119" s="104"/>
      <c r="H119" s="213"/>
      <c r="I119" s="105"/>
      <c r="J119" s="105"/>
      <c r="K119" s="213"/>
      <c r="L119" s="179"/>
      <c r="M119" s="179"/>
      <c r="N119" s="277"/>
    </row>
    <row r="120" spans="1:14" ht="90" x14ac:dyDescent="0.25">
      <c r="A120" s="189"/>
      <c r="B120" s="101"/>
      <c r="C120" s="150"/>
      <c r="D120" s="179"/>
      <c r="E120" s="174" t="s">
        <v>29816</v>
      </c>
      <c r="F120" s="194" t="s">
        <v>29817</v>
      </c>
      <c r="G120" s="104" t="s">
        <v>29818</v>
      </c>
      <c r="H120" s="105" t="s">
        <v>48680</v>
      </c>
      <c r="I120" s="105"/>
      <c r="J120" s="105"/>
      <c r="K120" s="105" t="s">
        <v>55255</v>
      </c>
      <c r="L120" s="179" t="s">
        <v>47662</v>
      </c>
      <c r="M120" s="179"/>
      <c r="N120" s="277"/>
    </row>
    <row r="121" spans="1:14" ht="30" x14ac:dyDescent="0.25">
      <c r="A121" s="189"/>
      <c r="B121" s="101"/>
      <c r="C121" s="150"/>
      <c r="D121" s="179"/>
      <c r="E121" s="174" t="s">
        <v>29819</v>
      </c>
      <c r="F121" s="194" t="s">
        <v>29820</v>
      </c>
      <c r="G121" s="104" t="s">
        <v>29821</v>
      </c>
      <c r="H121" s="213" t="s">
        <v>29822</v>
      </c>
      <c r="I121" s="105"/>
      <c r="J121" s="105"/>
      <c r="K121" s="213"/>
      <c r="L121" s="179"/>
      <c r="M121" s="179"/>
      <c r="N121" s="277"/>
    </row>
    <row r="122" spans="1:14" ht="60" x14ac:dyDescent="0.25">
      <c r="A122" s="189"/>
      <c r="B122" s="101"/>
      <c r="C122" s="107" t="s">
        <v>2563</v>
      </c>
      <c r="D122" s="173"/>
      <c r="E122" s="174"/>
      <c r="F122" s="153" t="s">
        <v>29823</v>
      </c>
      <c r="G122" s="104"/>
      <c r="H122" s="105" t="s">
        <v>45640</v>
      </c>
      <c r="I122" s="105" t="s">
        <v>29561</v>
      </c>
      <c r="J122" s="105"/>
      <c r="K122" s="213"/>
      <c r="L122" s="179" t="s">
        <v>47517</v>
      </c>
      <c r="M122" s="179"/>
      <c r="N122" s="277"/>
    </row>
    <row r="123" spans="1:14" ht="165" x14ac:dyDescent="0.25">
      <c r="A123" s="189"/>
      <c r="B123" s="101"/>
      <c r="C123" s="150"/>
      <c r="D123" s="375" t="s">
        <v>23801</v>
      </c>
      <c r="E123" s="180"/>
      <c r="F123" s="149" t="s">
        <v>29824</v>
      </c>
      <c r="G123" s="104" t="s">
        <v>46791</v>
      </c>
      <c r="H123" s="105" t="s">
        <v>48681</v>
      </c>
      <c r="I123" s="105"/>
      <c r="J123" s="105"/>
      <c r="K123" s="213" t="s">
        <v>29825</v>
      </c>
      <c r="L123" s="179" t="s">
        <v>47525</v>
      </c>
      <c r="M123" s="179"/>
      <c r="N123" s="277"/>
    </row>
    <row r="124" spans="1:14" ht="165" x14ac:dyDescent="0.25">
      <c r="A124" s="189"/>
      <c r="B124" s="101"/>
      <c r="C124" s="150"/>
      <c r="D124" s="193"/>
      <c r="E124" s="174" t="s">
        <v>29826</v>
      </c>
      <c r="F124" s="194" t="s">
        <v>29827</v>
      </c>
      <c r="G124" s="104"/>
      <c r="H124" s="105" t="s">
        <v>48460</v>
      </c>
      <c r="I124" s="105"/>
      <c r="J124" s="105"/>
      <c r="K124" s="105" t="s">
        <v>55257</v>
      </c>
      <c r="L124" s="165" t="s">
        <v>47528</v>
      </c>
      <c r="M124" s="179"/>
      <c r="N124" s="277"/>
    </row>
    <row r="125" spans="1:14" ht="45" x14ac:dyDescent="0.25">
      <c r="A125" s="189"/>
      <c r="B125" s="101"/>
      <c r="C125" s="150"/>
      <c r="D125" s="193"/>
      <c r="E125" s="174" t="s">
        <v>29828</v>
      </c>
      <c r="F125" s="194" t="s">
        <v>29829</v>
      </c>
      <c r="G125" s="104"/>
      <c r="H125" s="105" t="s">
        <v>48462</v>
      </c>
      <c r="I125" s="105"/>
      <c r="J125" s="105"/>
      <c r="K125" s="105"/>
      <c r="L125" s="165"/>
      <c r="M125" s="179"/>
      <c r="N125" s="277"/>
    </row>
    <row r="126" spans="1:14" x14ac:dyDescent="0.25">
      <c r="A126" s="189"/>
      <c r="B126" s="101"/>
      <c r="C126" s="150"/>
      <c r="D126" s="193"/>
      <c r="E126" s="174" t="s">
        <v>29830</v>
      </c>
      <c r="F126" s="194" t="s">
        <v>29831</v>
      </c>
      <c r="G126" s="104"/>
      <c r="H126" s="213"/>
      <c r="I126" s="105"/>
      <c r="J126" s="105"/>
      <c r="K126" s="213"/>
      <c r="L126" s="179"/>
      <c r="M126" s="179"/>
      <c r="N126" s="277"/>
    </row>
    <row r="127" spans="1:14" ht="60" x14ac:dyDescent="0.25">
      <c r="A127" s="189"/>
      <c r="B127" s="101"/>
      <c r="C127" s="150"/>
      <c r="D127" s="193"/>
      <c r="E127" s="174" t="s">
        <v>29832</v>
      </c>
      <c r="F127" s="194" t="s">
        <v>29833</v>
      </c>
      <c r="G127" s="104"/>
      <c r="H127" s="105" t="s">
        <v>45640</v>
      </c>
      <c r="I127" s="105"/>
      <c r="J127" s="105"/>
      <c r="K127" s="213"/>
      <c r="L127" s="179" t="s">
        <v>47526</v>
      </c>
      <c r="M127" s="179"/>
      <c r="N127" s="277"/>
    </row>
    <row r="128" spans="1:14" ht="60" x14ac:dyDescent="0.25">
      <c r="A128" s="189"/>
      <c r="B128" s="101"/>
      <c r="C128" s="150"/>
      <c r="D128" s="193"/>
      <c r="E128" s="174" t="s">
        <v>29834</v>
      </c>
      <c r="F128" s="194" t="s">
        <v>29835</v>
      </c>
      <c r="G128" s="104"/>
      <c r="H128" s="105" t="s">
        <v>45640</v>
      </c>
      <c r="I128" s="105"/>
      <c r="J128" s="105"/>
      <c r="K128" s="213"/>
      <c r="L128" s="179" t="s">
        <v>47527</v>
      </c>
      <c r="M128" s="179"/>
      <c r="N128" s="277"/>
    </row>
    <row r="129" spans="1:14" ht="120" x14ac:dyDescent="0.25">
      <c r="A129" s="189"/>
      <c r="B129" s="101"/>
      <c r="C129" s="150"/>
      <c r="D129" s="177" t="s">
        <v>23804</v>
      </c>
      <c r="E129" s="174"/>
      <c r="F129" s="153" t="s">
        <v>46652</v>
      </c>
      <c r="G129" s="104" t="s">
        <v>46653</v>
      </c>
      <c r="H129" s="105" t="s">
        <v>48535</v>
      </c>
      <c r="I129" s="105"/>
      <c r="J129" s="105"/>
      <c r="K129" s="105" t="s">
        <v>55271</v>
      </c>
      <c r="L129" s="165" t="s">
        <v>47516</v>
      </c>
      <c r="M129" s="179"/>
      <c r="N129" s="277"/>
    </row>
    <row r="130" spans="1:14" ht="120" x14ac:dyDescent="0.25">
      <c r="A130" s="189"/>
      <c r="B130" s="101"/>
      <c r="C130" s="150"/>
      <c r="D130" s="193"/>
      <c r="E130" s="174" t="s">
        <v>29836</v>
      </c>
      <c r="F130" s="194" t="s">
        <v>29837</v>
      </c>
      <c r="G130" s="104" t="s">
        <v>50761</v>
      </c>
      <c r="H130" s="105" t="s">
        <v>50762</v>
      </c>
      <c r="I130" s="105"/>
      <c r="J130" s="105"/>
      <c r="K130" s="105" t="s">
        <v>55258</v>
      </c>
      <c r="L130" s="165" t="s">
        <v>47519</v>
      </c>
      <c r="M130" s="179"/>
      <c r="N130" s="277"/>
    </row>
    <row r="131" spans="1:14" ht="120" x14ac:dyDescent="0.25">
      <c r="A131" s="189"/>
      <c r="B131" s="101"/>
      <c r="C131" s="150"/>
      <c r="D131" s="193"/>
      <c r="E131" s="174" t="s">
        <v>29838</v>
      </c>
      <c r="F131" s="194" t="s">
        <v>29839</v>
      </c>
      <c r="G131" s="104"/>
      <c r="H131" s="105" t="s">
        <v>50762</v>
      </c>
      <c r="I131" s="105"/>
      <c r="J131" s="105"/>
      <c r="K131" s="105" t="s">
        <v>55259</v>
      </c>
      <c r="L131" s="179" t="s">
        <v>47518</v>
      </c>
      <c r="M131" s="179"/>
      <c r="N131" s="277"/>
    </row>
    <row r="132" spans="1:14" ht="120" x14ac:dyDescent="0.25">
      <c r="A132" s="189"/>
      <c r="B132" s="101"/>
      <c r="C132" s="150"/>
      <c r="D132" s="193"/>
      <c r="E132" s="174" t="s">
        <v>29840</v>
      </c>
      <c r="F132" s="194" t="s">
        <v>29841</v>
      </c>
      <c r="G132" s="104" t="s">
        <v>44905</v>
      </c>
      <c r="H132" s="105" t="s">
        <v>48682</v>
      </c>
      <c r="I132" s="105"/>
      <c r="J132" s="105"/>
      <c r="K132" s="105" t="s">
        <v>55260</v>
      </c>
      <c r="L132" s="179" t="s">
        <v>47520</v>
      </c>
      <c r="M132" s="179"/>
      <c r="N132" s="277"/>
    </row>
    <row r="133" spans="1:14" ht="60" x14ac:dyDescent="0.25">
      <c r="A133" s="189"/>
      <c r="B133" s="101"/>
      <c r="C133" s="150"/>
      <c r="D133" s="193"/>
      <c r="E133" s="174" t="s">
        <v>29842</v>
      </c>
      <c r="F133" s="194" t="s">
        <v>29843</v>
      </c>
      <c r="G133" s="104"/>
      <c r="H133" s="105" t="s">
        <v>50763</v>
      </c>
      <c r="I133" s="105"/>
      <c r="J133" s="105"/>
      <c r="K133" s="105"/>
      <c r="L133" s="165"/>
      <c r="M133" s="179"/>
      <c r="N133" s="277"/>
    </row>
    <row r="134" spans="1:14" ht="60" x14ac:dyDescent="0.25">
      <c r="A134" s="189"/>
      <c r="B134" s="101"/>
      <c r="C134" s="150"/>
      <c r="D134" s="193"/>
      <c r="E134" s="174" t="s">
        <v>29844</v>
      </c>
      <c r="F134" s="194" t="s">
        <v>29845</v>
      </c>
      <c r="G134" s="104" t="s">
        <v>50768</v>
      </c>
      <c r="H134" s="105" t="s">
        <v>48683</v>
      </c>
      <c r="I134" s="105"/>
      <c r="J134" s="105"/>
      <c r="K134" s="502" t="s">
        <v>55269</v>
      </c>
      <c r="L134" s="720"/>
      <c r="M134" s="179"/>
      <c r="N134" s="277"/>
    </row>
    <row r="135" spans="1:14" ht="45" x14ac:dyDescent="0.25">
      <c r="A135" s="189"/>
      <c r="B135" s="101"/>
      <c r="C135" s="150"/>
      <c r="D135" s="375"/>
      <c r="E135" s="224" t="s">
        <v>50764</v>
      </c>
      <c r="F135" s="153" t="s">
        <v>50765</v>
      </c>
      <c r="G135" s="104" t="s">
        <v>50766</v>
      </c>
      <c r="H135" s="105" t="s">
        <v>50767</v>
      </c>
      <c r="I135" s="105"/>
      <c r="J135" s="105"/>
      <c r="K135" s="502" t="s">
        <v>55270</v>
      </c>
      <c r="L135" s="720"/>
      <c r="M135" s="179"/>
      <c r="N135" s="277"/>
    </row>
    <row r="136" spans="1:14" ht="120" x14ac:dyDescent="0.25">
      <c r="A136" s="189"/>
      <c r="B136" s="101"/>
      <c r="C136" s="150"/>
      <c r="D136" s="375"/>
      <c r="E136" s="224" t="s">
        <v>50769</v>
      </c>
      <c r="F136" s="153" t="s">
        <v>50776</v>
      </c>
      <c r="G136" s="104" t="s">
        <v>50771</v>
      </c>
      <c r="H136" s="105" t="s">
        <v>50770</v>
      </c>
      <c r="I136" s="105"/>
      <c r="J136" s="105"/>
      <c r="K136" s="502" t="s">
        <v>55261</v>
      </c>
      <c r="L136" s="720"/>
      <c r="M136" s="179"/>
      <c r="N136" s="277"/>
    </row>
    <row r="137" spans="1:14" ht="240" x14ac:dyDescent="0.25">
      <c r="A137" s="189"/>
      <c r="B137" s="101"/>
      <c r="C137" s="150"/>
      <c r="D137" s="375"/>
      <c r="E137" s="224" t="s">
        <v>50777</v>
      </c>
      <c r="F137" s="153" t="s">
        <v>50772</v>
      </c>
      <c r="G137" s="104" t="s">
        <v>50774</v>
      </c>
      <c r="H137" s="105" t="s">
        <v>50773</v>
      </c>
      <c r="I137" s="105"/>
      <c r="J137" s="105"/>
      <c r="K137" s="502" t="s">
        <v>50775</v>
      </c>
      <c r="L137" s="720"/>
      <c r="M137" s="179"/>
      <c r="N137" s="277"/>
    </row>
    <row r="138" spans="1:14" ht="105" x14ac:dyDescent="0.25">
      <c r="A138" s="189"/>
      <c r="B138" s="101"/>
      <c r="C138" s="150"/>
      <c r="D138" s="375"/>
      <c r="E138" s="224" t="s">
        <v>55272</v>
      </c>
      <c r="F138" s="153" t="s">
        <v>55262</v>
      </c>
      <c r="G138" s="104"/>
      <c r="H138" s="105" t="s">
        <v>54782</v>
      </c>
      <c r="I138" s="105"/>
      <c r="J138" s="105"/>
      <c r="K138" s="502" t="s">
        <v>55276</v>
      </c>
      <c r="L138" s="720"/>
      <c r="M138" s="179"/>
      <c r="N138" s="277"/>
    </row>
    <row r="139" spans="1:14" ht="30" x14ac:dyDescent="0.25">
      <c r="A139" s="189"/>
      <c r="B139" s="101"/>
      <c r="C139" s="150"/>
      <c r="D139" s="375"/>
      <c r="E139" s="224" t="s">
        <v>55273</v>
      </c>
      <c r="F139" s="153" t="s">
        <v>55263</v>
      </c>
      <c r="G139" s="104"/>
      <c r="H139" s="105" t="s">
        <v>54782</v>
      </c>
      <c r="I139" s="105"/>
      <c r="J139" s="105"/>
      <c r="K139" s="502" t="s">
        <v>55264</v>
      </c>
      <c r="L139" s="720"/>
      <c r="M139" s="179"/>
      <c r="N139" s="277"/>
    </row>
    <row r="140" spans="1:14" ht="30" x14ac:dyDescent="0.25">
      <c r="A140" s="189"/>
      <c r="B140" s="101"/>
      <c r="C140" s="150"/>
      <c r="D140" s="375"/>
      <c r="E140" s="224" t="s">
        <v>55274</v>
      </c>
      <c r="F140" s="153" t="s">
        <v>55265</v>
      </c>
      <c r="G140" s="104"/>
      <c r="H140" s="105" t="s">
        <v>54782</v>
      </c>
      <c r="I140" s="105"/>
      <c r="J140" s="105"/>
      <c r="K140" s="502" t="s">
        <v>55267</v>
      </c>
      <c r="L140" s="720"/>
      <c r="M140" s="179"/>
      <c r="N140" s="277"/>
    </row>
    <row r="141" spans="1:14" ht="105" x14ac:dyDescent="0.25">
      <c r="A141" s="189"/>
      <c r="B141" s="101"/>
      <c r="C141" s="150"/>
      <c r="D141" s="375"/>
      <c r="E141" s="224" t="s">
        <v>55275</v>
      </c>
      <c r="F141" s="153" t="s">
        <v>55266</v>
      </c>
      <c r="G141" s="104"/>
      <c r="H141" s="105" t="s">
        <v>54782</v>
      </c>
      <c r="I141" s="105"/>
      <c r="J141" s="105"/>
      <c r="K141" s="502" t="s">
        <v>55268</v>
      </c>
      <c r="L141" s="720"/>
      <c r="M141" s="179"/>
      <c r="N141" s="277"/>
    </row>
    <row r="142" spans="1:14" ht="30" x14ac:dyDescent="0.25">
      <c r="A142" s="189"/>
      <c r="B142" s="101"/>
      <c r="C142" s="150"/>
      <c r="D142" s="375"/>
      <c r="E142" s="224" t="s">
        <v>55284</v>
      </c>
      <c r="F142" s="153" t="s">
        <v>55277</v>
      </c>
      <c r="G142" s="104"/>
      <c r="H142" s="105" t="s">
        <v>54782</v>
      </c>
      <c r="I142" s="105"/>
      <c r="J142" s="105"/>
      <c r="K142" s="502" t="s">
        <v>55279</v>
      </c>
      <c r="L142" s="720"/>
      <c r="M142" s="179"/>
      <c r="N142" s="277"/>
    </row>
    <row r="143" spans="1:14" ht="30" x14ac:dyDescent="0.25">
      <c r="A143" s="189"/>
      <c r="B143" s="101"/>
      <c r="C143" s="150"/>
      <c r="D143" s="375"/>
      <c r="E143" s="224" t="s">
        <v>55285</v>
      </c>
      <c r="F143" s="153" t="s">
        <v>55278</v>
      </c>
      <c r="G143" s="104"/>
      <c r="H143" s="105" t="s">
        <v>54782</v>
      </c>
      <c r="I143" s="105"/>
      <c r="J143" s="105"/>
      <c r="K143" s="502" t="s">
        <v>55280</v>
      </c>
      <c r="L143" s="720"/>
      <c r="M143" s="179"/>
      <c r="N143" s="277"/>
    </row>
    <row r="144" spans="1:14" ht="30" x14ac:dyDescent="0.25">
      <c r="A144" s="189"/>
      <c r="B144" s="101"/>
      <c r="C144" s="150"/>
      <c r="D144" s="375"/>
      <c r="E144" s="224" t="s">
        <v>55286</v>
      </c>
      <c r="F144" s="153" t="s">
        <v>55281</v>
      </c>
      <c r="G144" s="104"/>
      <c r="H144" s="105" t="s">
        <v>54782</v>
      </c>
      <c r="I144" s="105"/>
      <c r="J144" s="105"/>
      <c r="K144" s="502" t="s">
        <v>55282</v>
      </c>
      <c r="L144" s="720"/>
      <c r="M144" s="179"/>
      <c r="N144" s="277"/>
    </row>
    <row r="145" spans="1:14" ht="30" x14ac:dyDescent="0.25">
      <c r="A145" s="189"/>
      <c r="B145" s="101"/>
      <c r="C145" s="150"/>
      <c r="D145" s="375"/>
      <c r="E145" s="224" t="s">
        <v>55287</v>
      </c>
      <c r="F145" s="153" t="s">
        <v>55283</v>
      </c>
      <c r="G145" s="104"/>
      <c r="H145" s="105" t="s">
        <v>54782</v>
      </c>
      <c r="I145" s="105"/>
      <c r="J145" s="105"/>
      <c r="K145" s="502" t="s">
        <v>55289</v>
      </c>
      <c r="L145" s="720"/>
      <c r="M145" s="179"/>
      <c r="N145" s="277"/>
    </row>
    <row r="146" spans="1:14" ht="120" x14ac:dyDescent="0.25">
      <c r="A146" s="189"/>
      <c r="B146" s="101"/>
      <c r="C146" s="150"/>
      <c r="D146" s="177" t="s">
        <v>23807</v>
      </c>
      <c r="E146" s="174"/>
      <c r="F146" s="153" t="s">
        <v>29847</v>
      </c>
      <c r="G146" s="104" t="s">
        <v>29848</v>
      </c>
      <c r="H146" s="105" t="s">
        <v>48684</v>
      </c>
      <c r="I146" s="105"/>
      <c r="J146" s="105"/>
      <c r="K146" s="105" t="s">
        <v>55293</v>
      </c>
      <c r="L146" s="179" t="s">
        <v>47521</v>
      </c>
      <c r="M146" s="179"/>
      <c r="N146" s="277"/>
    </row>
    <row r="147" spans="1:14" ht="120" x14ac:dyDescent="0.25">
      <c r="A147" s="189"/>
      <c r="B147" s="101"/>
      <c r="C147" s="150"/>
      <c r="D147" s="193"/>
      <c r="E147" s="174" t="s">
        <v>29850</v>
      </c>
      <c r="F147" s="194" t="s">
        <v>29851</v>
      </c>
      <c r="G147" s="104" t="s">
        <v>29852</v>
      </c>
      <c r="H147" s="213" t="s">
        <v>29849</v>
      </c>
      <c r="I147" s="105"/>
      <c r="J147" s="105"/>
      <c r="K147" s="213"/>
      <c r="L147" s="179"/>
      <c r="M147" s="179"/>
      <c r="N147" s="277"/>
    </row>
    <row r="148" spans="1:14" ht="75" x14ac:dyDescent="0.25">
      <c r="A148" s="189"/>
      <c r="B148" s="101"/>
      <c r="C148" s="150"/>
      <c r="D148" s="193"/>
      <c r="E148" s="174" t="s">
        <v>29853</v>
      </c>
      <c r="F148" s="194" t="s">
        <v>29854</v>
      </c>
      <c r="G148" s="104" t="s">
        <v>29855</v>
      </c>
      <c r="H148" s="105" t="s">
        <v>48685</v>
      </c>
      <c r="I148" s="105"/>
      <c r="J148" s="105"/>
      <c r="K148" s="213"/>
      <c r="L148" s="179"/>
      <c r="M148" s="179"/>
      <c r="N148" s="277"/>
    </row>
    <row r="149" spans="1:14" ht="45" x14ac:dyDescent="0.25">
      <c r="A149" s="189"/>
      <c r="B149" s="101"/>
      <c r="C149" s="150"/>
      <c r="D149" s="375"/>
      <c r="E149" s="224" t="s">
        <v>55290</v>
      </c>
      <c r="F149" s="153" t="s">
        <v>55288</v>
      </c>
      <c r="G149" s="104"/>
      <c r="H149" s="105" t="s">
        <v>54782</v>
      </c>
      <c r="I149" s="105"/>
      <c r="J149" s="105"/>
      <c r="K149" s="105" t="s">
        <v>55292</v>
      </c>
      <c r="L149" s="179"/>
      <c r="M149" s="179"/>
      <c r="N149" s="277"/>
    </row>
    <row r="150" spans="1:14" ht="45" x14ac:dyDescent="0.25">
      <c r="A150" s="189"/>
      <c r="B150" s="101"/>
      <c r="C150" s="150"/>
      <c r="D150" s="375"/>
      <c r="E150" s="224" t="s">
        <v>55298</v>
      </c>
      <c r="F150" s="153" t="s">
        <v>55294</v>
      </c>
      <c r="G150" s="104"/>
      <c r="H150" s="105" t="s">
        <v>54782</v>
      </c>
      <c r="I150" s="105"/>
      <c r="J150" s="105"/>
      <c r="K150" s="105" t="s">
        <v>55297</v>
      </c>
      <c r="L150" s="179"/>
      <c r="M150" s="179"/>
      <c r="N150" s="277"/>
    </row>
    <row r="151" spans="1:14" ht="30" x14ac:dyDescent="0.25">
      <c r="A151" s="189"/>
      <c r="B151" s="101"/>
      <c r="C151" s="150"/>
      <c r="D151" s="375"/>
      <c r="E151" s="224" t="s">
        <v>55299</v>
      </c>
      <c r="F151" s="153" t="s">
        <v>55295</v>
      </c>
      <c r="G151" s="104"/>
      <c r="H151" s="105" t="s">
        <v>54782</v>
      </c>
      <c r="I151" s="105"/>
      <c r="J151" s="105"/>
      <c r="K151" s="105" t="s">
        <v>55296</v>
      </c>
      <c r="L151" s="179"/>
      <c r="M151" s="179"/>
      <c r="N151" s="277"/>
    </row>
    <row r="152" spans="1:14" ht="30" x14ac:dyDescent="0.25">
      <c r="A152" s="189"/>
      <c r="B152" s="101"/>
      <c r="C152" s="150"/>
      <c r="D152" s="395" t="s">
        <v>23810</v>
      </c>
      <c r="E152" s="397"/>
      <c r="F152" s="401" t="s">
        <v>29856</v>
      </c>
      <c r="G152" s="383"/>
      <c r="H152" s="105" t="s">
        <v>54782</v>
      </c>
      <c r="I152" s="381"/>
      <c r="J152" s="381"/>
      <c r="K152" s="404"/>
      <c r="L152" s="400"/>
      <c r="M152" s="179"/>
      <c r="N152" s="277"/>
    </row>
    <row r="153" spans="1:14" ht="120" x14ac:dyDescent="0.25">
      <c r="A153" s="189"/>
      <c r="B153" s="101"/>
      <c r="C153" s="150"/>
      <c r="D153" s="405"/>
      <c r="E153" s="397" t="s">
        <v>41912</v>
      </c>
      <c r="F153" s="398" t="s">
        <v>29857</v>
      </c>
      <c r="G153" s="383" t="s">
        <v>50779</v>
      </c>
      <c r="H153" s="404" t="s">
        <v>50780</v>
      </c>
      <c r="I153" s="381"/>
      <c r="J153" s="381"/>
      <c r="K153" s="404" t="s">
        <v>50778</v>
      </c>
      <c r="L153" s="400"/>
      <c r="M153" s="179"/>
      <c r="N153" s="277"/>
    </row>
    <row r="154" spans="1:14" x14ac:dyDescent="0.25">
      <c r="A154" s="189"/>
      <c r="B154" s="101"/>
      <c r="C154" s="150"/>
      <c r="D154" s="405"/>
      <c r="E154" s="397" t="s">
        <v>41913</v>
      </c>
      <c r="F154" s="398" t="s">
        <v>29858</v>
      </c>
      <c r="G154" s="383"/>
      <c r="H154" s="404"/>
      <c r="I154" s="381"/>
      <c r="J154" s="381"/>
      <c r="K154" s="404"/>
      <c r="L154" s="400"/>
      <c r="M154" s="179"/>
      <c r="N154" s="277"/>
    </row>
    <row r="155" spans="1:14" ht="105" x14ac:dyDescent="0.25">
      <c r="A155" s="189"/>
      <c r="B155" s="101"/>
      <c r="C155" s="150"/>
      <c r="D155" s="395" t="s">
        <v>23812</v>
      </c>
      <c r="E155" s="397"/>
      <c r="F155" s="401" t="s">
        <v>29859</v>
      </c>
      <c r="G155" s="383" t="s">
        <v>50781</v>
      </c>
      <c r="H155" s="381" t="s">
        <v>50782</v>
      </c>
      <c r="I155" s="381"/>
      <c r="J155" s="381"/>
      <c r="K155" s="404" t="s">
        <v>55300</v>
      </c>
      <c r="L155" s="400"/>
      <c r="M155" s="179"/>
      <c r="N155" s="277"/>
    </row>
    <row r="156" spans="1:14" ht="30" x14ac:dyDescent="0.25">
      <c r="A156" s="189"/>
      <c r="B156" s="101"/>
      <c r="C156" s="150"/>
      <c r="D156" s="405"/>
      <c r="E156" s="397" t="s">
        <v>41914</v>
      </c>
      <c r="F156" s="398" t="s">
        <v>29861</v>
      </c>
      <c r="G156" s="383"/>
      <c r="H156" s="381" t="s">
        <v>50783</v>
      </c>
      <c r="I156" s="381"/>
      <c r="J156" s="381"/>
      <c r="K156" s="404"/>
      <c r="L156" s="400"/>
      <c r="M156" s="179"/>
      <c r="N156" s="277"/>
    </row>
    <row r="157" spans="1:14" ht="30" x14ac:dyDescent="0.25">
      <c r="A157" s="189"/>
      <c r="B157" s="101"/>
      <c r="C157" s="150"/>
      <c r="D157" s="405"/>
      <c r="E157" s="397" t="s">
        <v>41915</v>
      </c>
      <c r="F157" s="398" t="s">
        <v>29862</v>
      </c>
      <c r="G157" s="383"/>
      <c r="H157" s="404"/>
      <c r="I157" s="381"/>
      <c r="J157" s="381"/>
      <c r="K157" s="404"/>
      <c r="L157" s="400"/>
      <c r="M157" s="179"/>
      <c r="N157" s="277"/>
    </row>
    <row r="158" spans="1:14" ht="180" x14ac:dyDescent="0.25">
      <c r="A158" s="189"/>
      <c r="B158" s="101"/>
      <c r="C158" s="102"/>
      <c r="D158" s="400" t="s">
        <v>23814</v>
      </c>
      <c r="E158" s="397"/>
      <c r="F158" s="401" t="s">
        <v>50784</v>
      </c>
      <c r="G158" s="383" t="s">
        <v>50785</v>
      </c>
      <c r="H158" s="404" t="s">
        <v>29860</v>
      </c>
      <c r="I158" s="381"/>
      <c r="J158" s="381"/>
      <c r="K158" s="381" t="s">
        <v>55301</v>
      </c>
      <c r="L158" s="400"/>
      <c r="M158" s="179"/>
      <c r="N158" s="277"/>
    </row>
    <row r="159" spans="1:14" ht="45" x14ac:dyDescent="0.25">
      <c r="A159" s="189"/>
      <c r="B159" s="101"/>
      <c r="C159" s="107" t="s">
        <v>2565</v>
      </c>
      <c r="D159" s="414"/>
      <c r="E159" s="397"/>
      <c r="F159" s="401" t="s">
        <v>29863</v>
      </c>
      <c r="G159" s="383"/>
      <c r="H159" s="381" t="s">
        <v>48462</v>
      </c>
      <c r="I159" s="381" t="s">
        <v>29561</v>
      </c>
      <c r="J159" s="381"/>
      <c r="K159" s="406" t="s">
        <v>29864</v>
      </c>
      <c r="L159" s="722"/>
      <c r="M159" s="179"/>
      <c r="N159" s="277"/>
    </row>
    <row r="160" spans="1:14" ht="60" x14ac:dyDescent="0.25">
      <c r="A160" s="189"/>
      <c r="B160" s="101"/>
      <c r="C160" s="150"/>
      <c r="D160" s="407" t="s">
        <v>23829</v>
      </c>
      <c r="E160" s="408"/>
      <c r="F160" s="382" t="s">
        <v>29865</v>
      </c>
      <c r="G160" s="383"/>
      <c r="H160" s="381" t="s">
        <v>48686</v>
      </c>
      <c r="I160" s="381"/>
      <c r="J160" s="381"/>
      <c r="K160" s="404" t="s">
        <v>29866</v>
      </c>
      <c r="L160" s="404"/>
      <c r="M160" s="179"/>
      <c r="N160" s="277"/>
    </row>
    <row r="161" spans="1:14" ht="135" x14ac:dyDescent="0.25">
      <c r="A161" s="189"/>
      <c r="B161" s="101"/>
      <c r="C161" s="150"/>
      <c r="D161" s="395" t="s">
        <v>23831</v>
      </c>
      <c r="E161" s="392"/>
      <c r="F161" s="409" t="s">
        <v>29867</v>
      </c>
      <c r="G161" s="383" t="s">
        <v>47668</v>
      </c>
      <c r="H161" s="381" t="s">
        <v>48687</v>
      </c>
      <c r="I161" s="381"/>
      <c r="J161" s="381"/>
      <c r="K161" s="213"/>
      <c r="L161" s="179" t="s">
        <v>47667</v>
      </c>
      <c r="M161" s="179"/>
      <c r="N161" s="277"/>
    </row>
    <row r="162" spans="1:14" ht="60" x14ac:dyDescent="0.25">
      <c r="A162" s="189"/>
      <c r="B162" s="101"/>
      <c r="C162" s="150"/>
      <c r="D162" s="395" t="s">
        <v>23833</v>
      </c>
      <c r="E162" s="392"/>
      <c r="F162" s="409" t="s">
        <v>29868</v>
      </c>
      <c r="G162" s="383"/>
      <c r="H162" s="381" t="s">
        <v>48688</v>
      </c>
      <c r="I162" s="381"/>
      <c r="J162" s="381"/>
      <c r="K162" s="404" t="s">
        <v>29869</v>
      </c>
      <c r="L162" s="400"/>
      <c r="M162" s="179"/>
      <c r="N162" s="277"/>
    </row>
    <row r="163" spans="1:14" ht="60" x14ac:dyDescent="0.25">
      <c r="A163" s="189"/>
      <c r="B163" s="101"/>
      <c r="C163" s="150"/>
      <c r="D163" s="395" t="s">
        <v>23836</v>
      </c>
      <c r="E163" s="392"/>
      <c r="F163" s="409" t="s">
        <v>29870</v>
      </c>
      <c r="G163" s="383"/>
      <c r="H163" s="381" t="s">
        <v>48689</v>
      </c>
      <c r="I163" s="381"/>
      <c r="J163" s="381"/>
      <c r="K163" s="404" t="s">
        <v>29871</v>
      </c>
      <c r="L163" s="400"/>
      <c r="M163" s="179"/>
      <c r="N163" s="277"/>
    </row>
    <row r="164" spans="1:14" ht="60" x14ac:dyDescent="0.25">
      <c r="A164" s="189"/>
      <c r="B164" s="101"/>
      <c r="C164" s="150"/>
      <c r="D164" s="395" t="s">
        <v>29872</v>
      </c>
      <c r="E164" s="392"/>
      <c r="F164" s="409" t="s">
        <v>29873</v>
      </c>
      <c r="G164" s="383"/>
      <c r="H164" s="381" t="s">
        <v>48690</v>
      </c>
      <c r="I164" s="381"/>
      <c r="J164" s="381"/>
      <c r="K164" s="404" t="s">
        <v>29874</v>
      </c>
      <c r="L164" s="400"/>
      <c r="M164" s="179"/>
      <c r="N164" s="277"/>
    </row>
    <row r="165" spans="1:14" ht="90" x14ac:dyDescent="0.25">
      <c r="A165" s="189"/>
      <c r="B165" s="101"/>
      <c r="C165" s="150"/>
      <c r="D165" s="395" t="s">
        <v>29875</v>
      </c>
      <c r="E165" s="392"/>
      <c r="F165" s="409" t="s">
        <v>29876</v>
      </c>
      <c r="G165" s="383"/>
      <c r="H165" s="381" t="s">
        <v>48691</v>
      </c>
      <c r="I165" s="381"/>
      <c r="J165" s="381"/>
      <c r="K165" s="381" t="s">
        <v>55207</v>
      </c>
      <c r="L165" s="400"/>
      <c r="M165" s="179"/>
      <c r="N165" s="277"/>
    </row>
    <row r="166" spans="1:14" ht="60" x14ac:dyDescent="0.25">
      <c r="A166" s="189"/>
      <c r="B166" s="101"/>
      <c r="C166" s="150"/>
      <c r="D166" s="395" t="s">
        <v>41898</v>
      </c>
      <c r="E166" s="392"/>
      <c r="F166" s="409" t="s">
        <v>29877</v>
      </c>
      <c r="G166" s="383"/>
      <c r="H166" s="381" t="s">
        <v>48692</v>
      </c>
      <c r="I166" s="381"/>
      <c r="J166" s="381"/>
      <c r="K166" s="404" t="s">
        <v>29878</v>
      </c>
      <c r="L166" s="400"/>
      <c r="M166" s="179"/>
      <c r="N166" s="277"/>
    </row>
    <row r="167" spans="1:14" ht="90" x14ac:dyDescent="0.25">
      <c r="A167" s="189"/>
      <c r="B167" s="101"/>
      <c r="C167" s="150"/>
      <c r="D167" s="395" t="s">
        <v>41899</v>
      </c>
      <c r="E167" s="392"/>
      <c r="F167" s="409" t="s">
        <v>29879</v>
      </c>
      <c r="G167" s="383" t="s">
        <v>39076</v>
      </c>
      <c r="H167" s="381" t="s">
        <v>48693</v>
      </c>
      <c r="I167" s="381"/>
      <c r="J167" s="381"/>
      <c r="K167" s="404" t="s">
        <v>29880</v>
      </c>
      <c r="L167" s="400"/>
      <c r="M167" s="179"/>
      <c r="N167" s="277"/>
    </row>
    <row r="168" spans="1:14" ht="60" x14ac:dyDescent="0.25">
      <c r="A168" s="189"/>
      <c r="B168" s="101"/>
      <c r="C168" s="150"/>
      <c r="D168" s="622"/>
      <c r="E168" s="397" t="s">
        <v>41904</v>
      </c>
      <c r="F168" s="398" t="s">
        <v>29881</v>
      </c>
      <c r="G168" s="383"/>
      <c r="H168" s="381" t="s">
        <v>48693</v>
      </c>
      <c r="I168" s="381"/>
      <c r="J168" s="381"/>
      <c r="K168" s="105"/>
      <c r="L168" s="165"/>
      <c r="M168" s="179"/>
      <c r="N168" s="277"/>
    </row>
    <row r="169" spans="1:14" x14ac:dyDescent="0.25">
      <c r="A169" s="189"/>
      <c r="B169" s="101"/>
      <c r="C169" s="150"/>
      <c r="D169" s="395" t="s">
        <v>41900</v>
      </c>
      <c r="E169" s="408"/>
      <c r="F169" s="382" t="s">
        <v>29882</v>
      </c>
      <c r="G169" s="383"/>
      <c r="H169" s="404"/>
      <c r="I169" s="381"/>
      <c r="J169" s="381"/>
      <c r="K169" s="404"/>
      <c r="L169" s="400"/>
      <c r="M169" s="179"/>
      <c r="N169" s="277"/>
    </row>
    <row r="170" spans="1:14" ht="60" x14ac:dyDescent="0.25">
      <c r="A170" s="189"/>
      <c r="B170" s="101"/>
      <c r="C170" s="150"/>
      <c r="D170" s="622"/>
      <c r="E170" s="397" t="s">
        <v>41903</v>
      </c>
      <c r="F170" s="398" t="s">
        <v>29883</v>
      </c>
      <c r="G170" s="383"/>
      <c r="H170" s="381" t="s">
        <v>45640</v>
      </c>
      <c r="I170" s="381"/>
      <c r="J170" s="381"/>
      <c r="K170" s="404"/>
      <c r="L170" s="400" t="s">
        <v>47673</v>
      </c>
      <c r="M170" s="179"/>
      <c r="N170" s="277"/>
    </row>
    <row r="171" spans="1:14" ht="75" x14ac:dyDescent="0.25">
      <c r="A171" s="189"/>
      <c r="B171" s="101"/>
      <c r="C171" s="150"/>
      <c r="D171" s="395" t="s">
        <v>41901</v>
      </c>
      <c r="E171" s="408"/>
      <c r="F171" s="382" t="s">
        <v>29884</v>
      </c>
      <c r="G171" s="383"/>
      <c r="H171" s="381" t="s">
        <v>48694</v>
      </c>
      <c r="I171" s="381"/>
      <c r="J171" s="381"/>
      <c r="K171" s="404"/>
      <c r="L171" s="400" t="s">
        <v>47670</v>
      </c>
      <c r="M171" s="179"/>
      <c r="N171" s="277"/>
    </row>
    <row r="172" spans="1:14" ht="409.5" x14ac:dyDescent="0.25">
      <c r="A172" s="189"/>
      <c r="B172" s="101"/>
      <c r="C172" s="150"/>
      <c r="D172" s="395" t="s">
        <v>41902</v>
      </c>
      <c r="E172" s="392"/>
      <c r="F172" s="409" t="s">
        <v>41893</v>
      </c>
      <c r="G172" s="383"/>
      <c r="H172" s="381" t="s">
        <v>48695</v>
      </c>
      <c r="I172" s="381"/>
      <c r="J172" s="381"/>
      <c r="K172" s="381" t="s">
        <v>55302</v>
      </c>
      <c r="L172" s="391"/>
      <c r="M172" s="179"/>
      <c r="N172" s="277"/>
    </row>
    <row r="173" spans="1:14" ht="45" x14ac:dyDescent="0.25">
      <c r="A173" s="189"/>
      <c r="B173" s="101"/>
      <c r="C173" s="107" t="s">
        <v>2567</v>
      </c>
      <c r="D173" s="173"/>
      <c r="E173" s="174"/>
      <c r="F173" s="153" t="s">
        <v>29885</v>
      </c>
      <c r="G173" s="104"/>
      <c r="H173" s="213" t="s">
        <v>29886</v>
      </c>
      <c r="I173" s="105" t="s">
        <v>29561</v>
      </c>
      <c r="J173" s="105"/>
      <c r="K173" s="213"/>
      <c r="L173" s="179"/>
      <c r="M173" s="179"/>
      <c r="N173" s="277"/>
    </row>
    <row r="174" spans="1:14" ht="75" x14ac:dyDescent="0.25">
      <c r="A174" s="189"/>
      <c r="B174" s="101"/>
      <c r="C174" s="150"/>
      <c r="D174" s="179"/>
      <c r="E174" s="397" t="s">
        <v>41905</v>
      </c>
      <c r="F174" s="194" t="s">
        <v>29888</v>
      </c>
      <c r="G174" s="104" t="s">
        <v>29889</v>
      </c>
      <c r="H174" s="105" t="s">
        <v>48696</v>
      </c>
      <c r="I174" s="105"/>
      <c r="J174" s="105"/>
      <c r="K174" s="213" t="s">
        <v>55303</v>
      </c>
      <c r="L174" s="165" t="s">
        <v>47682</v>
      </c>
      <c r="M174" s="179"/>
      <c r="N174" s="277"/>
    </row>
    <row r="175" spans="1:14" ht="120" x14ac:dyDescent="0.25">
      <c r="A175" s="189"/>
      <c r="B175" s="101"/>
      <c r="C175" s="150"/>
      <c r="D175" s="179"/>
      <c r="E175" s="397" t="s">
        <v>41906</v>
      </c>
      <c r="F175" s="194" t="s">
        <v>29891</v>
      </c>
      <c r="G175" s="104"/>
      <c r="H175" s="105" t="s">
        <v>48697</v>
      </c>
      <c r="I175" s="105"/>
      <c r="J175" s="105"/>
      <c r="K175" s="213" t="s">
        <v>55305</v>
      </c>
      <c r="L175" s="179" t="s">
        <v>47677</v>
      </c>
      <c r="M175" s="179"/>
      <c r="N175" s="277"/>
    </row>
    <row r="176" spans="1:14" ht="120" x14ac:dyDescent="0.25">
      <c r="A176" s="189"/>
      <c r="B176" s="101"/>
      <c r="C176" s="150"/>
      <c r="D176" s="179"/>
      <c r="E176" s="397" t="s">
        <v>41907</v>
      </c>
      <c r="F176" s="194" t="s">
        <v>46631</v>
      </c>
      <c r="G176" s="104"/>
      <c r="H176" s="105" t="s">
        <v>48697</v>
      </c>
      <c r="I176" s="105"/>
      <c r="J176" s="105"/>
      <c r="K176" s="213"/>
      <c r="L176" s="213" t="s">
        <v>47680</v>
      </c>
      <c r="M176" s="507"/>
      <c r="N176" s="277"/>
    </row>
    <row r="177" spans="1:14" ht="120" x14ac:dyDescent="0.25">
      <c r="A177" s="189"/>
      <c r="B177" s="101"/>
      <c r="C177" s="150"/>
      <c r="D177" s="179"/>
      <c r="E177" s="397" t="s">
        <v>41908</v>
      </c>
      <c r="F177" s="194" t="s">
        <v>29893</v>
      </c>
      <c r="G177" s="104"/>
      <c r="H177" s="105" t="s">
        <v>48697</v>
      </c>
      <c r="I177" s="105"/>
      <c r="J177" s="105"/>
      <c r="K177" s="213" t="s">
        <v>55304</v>
      </c>
      <c r="L177" s="179" t="s">
        <v>47678</v>
      </c>
      <c r="M177" s="179"/>
      <c r="N177" s="277"/>
    </row>
    <row r="178" spans="1:14" ht="120" x14ac:dyDescent="0.25">
      <c r="A178" s="189"/>
      <c r="B178" s="101"/>
      <c r="C178" s="150"/>
      <c r="D178" s="179"/>
      <c r="E178" s="397" t="s">
        <v>41909</v>
      </c>
      <c r="F178" s="194" t="s">
        <v>46632</v>
      </c>
      <c r="G178" s="104"/>
      <c r="H178" s="105" t="s">
        <v>48697</v>
      </c>
      <c r="I178" s="105"/>
      <c r="J178" s="105"/>
      <c r="K178" s="213"/>
      <c r="L178" s="179" t="s">
        <v>47681</v>
      </c>
      <c r="M178" s="179"/>
      <c r="N178" s="277"/>
    </row>
    <row r="179" spans="1:14" ht="120" x14ac:dyDescent="0.25">
      <c r="A179" s="189"/>
      <c r="B179" s="101"/>
      <c r="C179" s="150"/>
      <c r="D179" s="179"/>
      <c r="E179" s="397" t="s">
        <v>41910</v>
      </c>
      <c r="F179" s="194" t="s">
        <v>46633</v>
      </c>
      <c r="G179" s="104"/>
      <c r="H179" s="105" t="s">
        <v>48697</v>
      </c>
      <c r="I179" s="105"/>
      <c r="J179" s="105"/>
      <c r="K179" s="213"/>
      <c r="L179" s="179" t="s">
        <v>47679</v>
      </c>
      <c r="M179" s="179"/>
      <c r="N179" s="277"/>
    </row>
    <row r="180" spans="1:14" ht="30" x14ac:dyDescent="0.25">
      <c r="A180" s="189"/>
      <c r="B180" s="101"/>
      <c r="C180" s="107" t="s">
        <v>2569</v>
      </c>
      <c r="D180" s="173"/>
      <c r="E180" s="397"/>
      <c r="F180" s="153" t="s">
        <v>29894</v>
      </c>
      <c r="G180" s="104"/>
      <c r="H180" s="213" t="s">
        <v>29895</v>
      </c>
      <c r="I180" s="105" t="s">
        <v>29561</v>
      </c>
      <c r="J180" s="105"/>
      <c r="K180" s="213"/>
      <c r="L180" s="179"/>
      <c r="M180" s="179"/>
      <c r="N180" s="277"/>
    </row>
    <row r="181" spans="1:14" ht="60" x14ac:dyDescent="0.25">
      <c r="A181" s="189"/>
      <c r="B181" s="101"/>
      <c r="C181" s="150"/>
      <c r="D181" s="179"/>
      <c r="E181" s="397" t="s">
        <v>41911</v>
      </c>
      <c r="F181" s="194" t="s">
        <v>29897</v>
      </c>
      <c r="G181" s="104"/>
      <c r="H181" s="105" t="s">
        <v>48698</v>
      </c>
      <c r="I181" s="105"/>
      <c r="J181" s="105"/>
      <c r="K181" s="213" t="s">
        <v>29898</v>
      </c>
      <c r="L181" s="179"/>
      <c r="M181" s="179"/>
      <c r="N181" s="277"/>
    </row>
    <row r="182" spans="1:14" ht="30" x14ac:dyDescent="0.25">
      <c r="A182" s="189"/>
      <c r="B182" s="101"/>
      <c r="C182" s="107" t="s">
        <v>2571</v>
      </c>
      <c r="D182" s="173"/>
      <c r="E182" s="174"/>
      <c r="F182" s="153" t="s">
        <v>29899</v>
      </c>
      <c r="G182" s="104"/>
      <c r="H182" s="213"/>
      <c r="I182" s="105" t="s">
        <v>29561</v>
      </c>
      <c r="J182" s="105"/>
      <c r="K182" s="213"/>
      <c r="L182" s="179"/>
      <c r="M182" s="179"/>
      <c r="N182" s="277"/>
    </row>
    <row r="183" spans="1:14" ht="120" x14ac:dyDescent="0.25">
      <c r="A183" s="189"/>
      <c r="B183" s="101"/>
      <c r="C183" s="150"/>
      <c r="D183" s="375" t="s">
        <v>23915</v>
      </c>
      <c r="E183" s="180"/>
      <c r="F183" s="149" t="s">
        <v>29900</v>
      </c>
      <c r="G183" s="104" t="s">
        <v>46641</v>
      </c>
      <c r="H183" s="213" t="s">
        <v>29903</v>
      </c>
      <c r="I183" s="105"/>
      <c r="J183" s="105"/>
      <c r="K183" s="213"/>
      <c r="L183" s="179"/>
      <c r="M183" s="165" t="s">
        <v>46642</v>
      </c>
      <c r="N183" s="277"/>
    </row>
    <row r="184" spans="1:14" ht="90" x14ac:dyDescent="0.25">
      <c r="A184" s="189"/>
      <c r="B184" s="101"/>
      <c r="C184" s="150"/>
      <c r="D184" s="193"/>
      <c r="E184" s="174" t="s">
        <v>29901</v>
      </c>
      <c r="F184" s="194" t="s">
        <v>29902</v>
      </c>
      <c r="G184" s="104" t="s">
        <v>46645</v>
      </c>
      <c r="H184" s="213" t="s">
        <v>29903</v>
      </c>
      <c r="I184" s="105"/>
      <c r="J184" s="105"/>
      <c r="K184" s="213"/>
      <c r="L184" s="179"/>
      <c r="M184" s="165" t="s">
        <v>46648</v>
      </c>
      <c r="N184" s="277"/>
    </row>
    <row r="185" spans="1:14" ht="60" x14ac:dyDescent="0.25">
      <c r="A185" s="189"/>
      <c r="B185" s="101"/>
      <c r="C185" s="150"/>
      <c r="D185" s="193"/>
      <c r="E185" s="174" t="s">
        <v>29904</v>
      </c>
      <c r="F185" s="194" t="s">
        <v>29905</v>
      </c>
      <c r="G185" s="104" t="s">
        <v>46643</v>
      </c>
      <c r="H185" s="213" t="s">
        <v>29903</v>
      </c>
      <c r="I185" s="105"/>
      <c r="J185" s="105" t="s">
        <v>46644</v>
      </c>
      <c r="K185" s="213"/>
      <c r="L185" s="179"/>
      <c r="M185" s="165"/>
      <c r="N185" s="277"/>
    </row>
    <row r="186" spans="1:14" ht="60" x14ac:dyDescent="0.25">
      <c r="A186" s="189"/>
      <c r="B186" s="101"/>
      <c r="C186" s="150"/>
      <c r="D186" s="193"/>
      <c r="E186" s="174" t="s">
        <v>29906</v>
      </c>
      <c r="F186" s="194" t="s">
        <v>29907</v>
      </c>
      <c r="G186" s="104" t="s">
        <v>46640</v>
      </c>
      <c r="H186" s="105" t="s">
        <v>48699</v>
      </c>
      <c r="I186" s="105"/>
      <c r="J186" s="105"/>
      <c r="K186" s="213" t="s">
        <v>29909</v>
      </c>
      <c r="L186" s="179"/>
      <c r="M186" s="179"/>
      <c r="N186" s="277"/>
    </row>
    <row r="187" spans="1:14" x14ac:dyDescent="0.25">
      <c r="A187" s="189"/>
      <c r="B187" s="101"/>
      <c r="C187" s="150"/>
      <c r="D187" s="193"/>
      <c r="E187" s="174" t="s">
        <v>29910</v>
      </c>
      <c r="F187" s="194" t="s">
        <v>29911</v>
      </c>
      <c r="G187" s="104"/>
      <c r="H187" s="213" t="s">
        <v>29912</v>
      </c>
      <c r="I187" s="105"/>
      <c r="J187" s="105"/>
      <c r="K187" s="213"/>
      <c r="L187" s="179"/>
      <c r="M187" s="179"/>
      <c r="N187" s="277"/>
    </row>
    <row r="188" spans="1:14" ht="195" x14ac:dyDescent="0.25">
      <c r="A188" s="189"/>
      <c r="B188" s="101"/>
      <c r="C188" s="150"/>
      <c r="D188" s="193"/>
      <c r="E188" s="174" t="s">
        <v>29913</v>
      </c>
      <c r="F188" s="194" t="s">
        <v>46647</v>
      </c>
      <c r="G188" s="104" t="s">
        <v>46646</v>
      </c>
      <c r="H188" s="213" t="s">
        <v>29908</v>
      </c>
      <c r="I188" s="105"/>
      <c r="J188" s="105"/>
      <c r="K188" s="213"/>
      <c r="L188" s="179"/>
      <c r="M188" s="179"/>
      <c r="N188" s="277"/>
    </row>
    <row r="189" spans="1:14" ht="90" x14ac:dyDescent="0.25">
      <c r="A189" s="189"/>
      <c r="B189" s="101"/>
      <c r="C189" s="150"/>
      <c r="D189" s="193"/>
      <c r="E189" s="174" t="s">
        <v>29914</v>
      </c>
      <c r="F189" s="194" t="s">
        <v>29915</v>
      </c>
      <c r="G189" s="104" t="s">
        <v>29916</v>
      </c>
      <c r="H189" s="105" t="s">
        <v>48700</v>
      </c>
      <c r="I189" s="105"/>
      <c r="J189" s="105"/>
      <c r="K189" s="213"/>
      <c r="L189" s="179"/>
      <c r="M189" s="179"/>
      <c r="N189" s="277"/>
    </row>
    <row r="190" spans="1:14" ht="75" x14ac:dyDescent="0.25">
      <c r="A190" s="189"/>
      <c r="B190" s="95"/>
      <c r="C190" s="162"/>
      <c r="D190" s="221" t="s">
        <v>23917</v>
      </c>
      <c r="E190" s="174"/>
      <c r="F190" s="153" t="s">
        <v>29917</v>
      </c>
      <c r="G190" s="104" t="s">
        <v>50787</v>
      </c>
      <c r="H190" s="105" t="s">
        <v>29903</v>
      </c>
      <c r="I190" s="105"/>
      <c r="J190" s="105"/>
      <c r="K190" s="105"/>
      <c r="L190" s="165"/>
      <c r="M190" s="165"/>
      <c r="N190" s="277"/>
    </row>
    <row r="191" spans="1:14" ht="45" x14ac:dyDescent="0.25">
      <c r="A191" s="189"/>
      <c r="B191" s="95"/>
      <c r="C191" s="162"/>
      <c r="D191" s="193"/>
      <c r="E191" s="174" t="s">
        <v>46635</v>
      </c>
      <c r="F191" s="194" t="s">
        <v>46637</v>
      </c>
      <c r="G191" s="104"/>
      <c r="H191" s="105" t="s">
        <v>48462</v>
      </c>
      <c r="I191" s="105"/>
      <c r="J191" s="105"/>
      <c r="K191" s="105" t="s">
        <v>55306</v>
      </c>
      <c r="L191" s="165"/>
      <c r="M191" s="179"/>
      <c r="N191" s="277"/>
    </row>
    <row r="192" spans="1:14" ht="45" x14ac:dyDescent="0.25">
      <c r="A192" s="189"/>
      <c r="B192" s="95"/>
      <c r="C192" s="162"/>
      <c r="D192" s="193"/>
      <c r="E192" s="174" t="s">
        <v>46636</v>
      </c>
      <c r="F192" s="194" t="s">
        <v>46638</v>
      </c>
      <c r="G192" s="104"/>
      <c r="H192" s="105" t="s">
        <v>48462</v>
      </c>
      <c r="I192" s="105"/>
      <c r="J192" s="105"/>
      <c r="K192" s="105" t="s">
        <v>55307</v>
      </c>
      <c r="L192" s="165"/>
      <c r="M192" s="179"/>
      <c r="N192" s="277"/>
    </row>
    <row r="193" spans="1:14" ht="30" x14ac:dyDescent="0.25">
      <c r="A193" s="189"/>
      <c r="B193" s="95"/>
      <c r="C193" s="162"/>
      <c r="D193" s="179" t="s">
        <v>23919</v>
      </c>
      <c r="E193" s="174"/>
      <c r="F193" s="194" t="s">
        <v>29918</v>
      </c>
      <c r="G193" s="104" t="s">
        <v>50786</v>
      </c>
      <c r="H193" s="213"/>
      <c r="I193" s="105"/>
      <c r="J193" s="105"/>
      <c r="K193" s="213"/>
      <c r="L193" s="179"/>
      <c r="M193" s="165" t="s">
        <v>16</v>
      </c>
      <c r="N193" s="277"/>
    </row>
    <row r="194" spans="1:14" ht="75" x14ac:dyDescent="0.25">
      <c r="A194" s="189"/>
      <c r="B194" s="95"/>
      <c r="C194" s="162"/>
      <c r="D194" s="179" t="s">
        <v>23921</v>
      </c>
      <c r="E194" s="174"/>
      <c r="F194" s="194" t="s">
        <v>29919</v>
      </c>
      <c r="G194" s="104" t="s">
        <v>50788</v>
      </c>
      <c r="H194" s="213"/>
      <c r="I194" s="105"/>
      <c r="J194" s="105"/>
      <c r="K194" s="213"/>
      <c r="L194" s="179"/>
      <c r="M194" s="165" t="s">
        <v>16</v>
      </c>
      <c r="N194" s="277"/>
    </row>
    <row r="195" spans="1:14" ht="60" x14ac:dyDescent="0.25">
      <c r="A195" s="189"/>
      <c r="B195" s="95"/>
      <c r="C195" s="162"/>
      <c r="D195" s="179" t="s">
        <v>50789</v>
      </c>
      <c r="E195" s="174"/>
      <c r="F195" s="194" t="s">
        <v>46634</v>
      </c>
      <c r="G195" s="104"/>
      <c r="H195" s="105" t="s">
        <v>48462</v>
      </c>
      <c r="I195" s="105"/>
      <c r="J195" s="105"/>
      <c r="K195" s="105" t="s">
        <v>55308</v>
      </c>
      <c r="L195" s="165"/>
      <c r="M195" s="179"/>
      <c r="N195" s="277"/>
    </row>
    <row r="196" spans="1:14" ht="60" x14ac:dyDescent="0.25">
      <c r="A196" s="189"/>
      <c r="B196" s="95"/>
      <c r="C196" s="156"/>
      <c r="D196" s="173" t="s">
        <v>50790</v>
      </c>
      <c r="E196" s="174"/>
      <c r="F196" s="194" t="s">
        <v>46639</v>
      </c>
      <c r="G196" s="104"/>
      <c r="H196" s="105" t="s">
        <v>48462</v>
      </c>
      <c r="I196" s="105"/>
      <c r="J196" s="105"/>
      <c r="K196" s="105"/>
      <c r="L196" s="165"/>
      <c r="M196" s="179"/>
      <c r="N196" s="277"/>
    </row>
    <row r="197" spans="1:14" ht="150" x14ac:dyDescent="0.25">
      <c r="A197" s="189"/>
      <c r="B197" s="109" t="s">
        <v>2573</v>
      </c>
      <c r="C197" s="127"/>
      <c r="D197" s="190"/>
      <c r="E197" s="182"/>
      <c r="F197" s="111" t="s">
        <v>29920</v>
      </c>
      <c r="G197" s="112" t="s">
        <v>50793</v>
      </c>
      <c r="H197" s="113" t="s">
        <v>48673</v>
      </c>
      <c r="I197" s="113" t="s">
        <v>29561</v>
      </c>
      <c r="J197" s="113"/>
      <c r="K197" s="216" t="s">
        <v>29921</v>
      </c>
      <c r="L197" s="490"/>
      <c r="M197" s="490"/>
      <c r="N197" s="278"/>
    </row>
    <row r="198" spans="1:14" ht="90" x14ac:dyDescent="0.25">
      <c r="A198" s="189"/>
      <c r="B198" s="115"/>
      <c r="C198" s="102" t="s">
        <v>2575</v>
      </c>
      <c r="D198" s="375"/>
      <c r="E198" s="172"/>
      <c r="F198" s="103" t="s">
        <v>29922</v>
      </c>
      <c r="G198" s="104" t="s">
        <v>29923</v>
      </c>
      <c r="H198" s="105" t="s">
        <v>29924</v>
      </c>
      <c r="I198" s="105" t="s">
        <v>29561</v>
      </c>
      <c r="J198" s="105"/>
      <c r="K198" s="213"/>
      <c r="L198" s="179"/>
      <c r="M198" s="179"/>
      <c r="N198" s="277"/>
    </row>
    <row r="199" spans="1:14" ht="225" x14ac:dyDescent="0.25">
      <c r="A199" s="189"/>
      <c r="B199" s="115"/>
      <c r="C199" s="107" t="s">
        <v>2577</v>
      </c>
      <c r="D199" s="177"/>
      <c r="E199" s="178"/>
      <c r="F199" s="108" t="s">
        <v>29925</v>
      </c>
      <c r="G199" s="104" t="s">
        <v>41676</v>
      </c>
      <c r="H199" s="105" t="s">
        <v>48701</v>
      </c>
      <c r="I199" s="105" t="s">
        <v>29561</v>
      </c>
      <c r="J199" s="105"/>
      <c r="K199" s="105" t="s">
        <v>55309</v>
      </c>
      <c r="L199" s="165"/>
      <c r="M199" s="179"/>
      <c r="N199" s="277"/>
    </row>
    <row r="200" spans="1:14" ht="45" x14ac:dyDescent="0.25">
      <c r="A200" s="189"/>
      <c r="B200" s="115"/>
      <c r="C200" s="107" t="s">
        <v>3439</v>
      </c>
      <c r="D200" s="173"/>
      <c r="E200" s="174"/>
      <c r="F200" s="153" t="s">
        <v>29926</v>
      </c>
      <c r="G200" s="104"/>
      <c r="H200" s="105" t="s">
        <v>48462</v>
      </c>
      <c r="I200" s="105" t="s">
        <v>29561</v>
      </c>
      <c r="J200" s="105"/>
      <c r="K200" s="280"/>
      <c r="L200" s="723"/>
      <c r="M200" s="179"/>
      <c r="N200" s="277"/>
    </row>
    <row r="201" spans="1:14" ht="270" x14ac:dyDescent="0.25">
      <c r="A201" s="189"/>
      <c r="B201" s="115"/>
      <c r="C201" s="150"/>
      <c r="D201" s="179"/>
      <c r="E201" s="174" t="s">
        <v>29927</v>
      </c>
      <c r="F201" s="194" t="s">
        <v>29928</v>
      </c>
      <c r="G201" s="104" t="s">
        <v>50834</v>
      </c>
      <c r="H201" s="105" t="s">
        <v>50794</v>
      </c>
      <c r="I201" s="105"/>
      <c r="J201" s="105"/>
      <c r="K201" s="105" t="s">
        <v>55311</v>
      </c>
      <c r="L201" s="179"/>
      <c r="M201" s="179"/>
      <c r="N201" s="277"/>
    </row>
    <row r="202" spans="1:14" ht="180" x14ac:dyDescent="0.25">
      <c r="A202" s="189"/>
      <c r="B202" s="115"/>
      <c r="C202" s="150"/>
      <c r="D202" s="179"/>
      <c r="E202" s="174" t="s">
        <v>29929</v>
      </c>
      <c r="F202" s="194" t="s">
        <v>29930</v>
      </c>
      <c r="G202" s="104" t="s">
        <v>50795</v>
      </c>
      <c r="H202" s="105" t="s">
        <v>50796</v>
      </c>
      <c r="I202" s="105"/>
      <c r="J202" s="105"/>
      <c r="K202" s="105" t="s">
        <v>55310</v>
      </c>
      <c r="L202" s="179"/>
      <c r="M202" s="179"/>
      <c r="N202" s="277"/>
    </row>
    <row r="203" spans="1:14" ht="105" x14ac:dyDescent="0.25">
      <c r="A203" s="189"/>
      <c r="B203" s="115"/>
      <c r="C203" s="107" t="s">
        <v>6933</v>
      </c>
      <c r="D203" s="177"/>
      <c r="E203" s="178"/>
      <c r="F203" s="108" t="s">
        <v>29931</v>
      </c>
      <c r="G203" s="104" t="s">
        <v>50798</v>
      </c>
      <c r="H203" s="105" t="s">
        <v>50797</v>
      </c>
      <c r="I203" s="105" t="s">
        <v>29561</v>
      </c>
      <c r="J203" s="105"/>
      <c r="K203" s="105" t="s">
        <v>55312</v>
      </c>
      <c r="L203" s="165"/>
      <c r="M203" s="179"/>
      <c r="N203" s="277"/>
    </row>
    <row r="204" spans="1:14" ht="30" x14ac:dyDescent="0.25">
      <c r="A204" s="166" t="s">
        <v>268</v>
      </c>
      <c r="B204" s="120"/>
      <c r="C204" s="120"/>
      <c r="D204" s="167"/>
      <c r="E204" s="168"/>
      <c r="F204" s="121" t="s">
        <v>29932</v>
      </c>
      <c r="G204" s="122"/>
      <c r="H204" s="219"/>
      <c r="I204" s="123" t="s">
        <v>29561</v>
      </c>
      <c r="J204" s="123"/>
      <c r="K204" s="219"/>
      <c r="L204" s="616"/>
      <c r="M204" s="616"/>
      <c r="N204" s="281"/>
    </row>
    <row r="205" spans="1:14" ht="60" x14ac:dyDescent="0.25">
      <c r="A205" s="169"/>
      <c r="B205" s="95" t="s">
        <v>271</v>
      </c>
      <c r="C205" s="96"/>
      <c r="D205" s="170"/>
      <c r="E205" s="171"/>
      <c r="F205" s="97" t="s">
        <v>29933</v>
      </c>
      <c r="G205" s="98" t="s">
        <v>47744</v>
      </c>
      <c r="H205" s="210" t="s">
        <v>46651</v>
      </c>
      <c r="I205" s="99" t="s">
        <v>29561</v>
      </c>
      <c r="J205" s="99"/>
      <c r="K205" s="210"/>
      <c r="L205" s="420"/>
      <c r="M205" s="420"/>
      <c r="N205" s="275"/>
    </row>
    <row r="206" spans="1:14" ht="60" x14ac:dyDescent="0.25">
      <c r="A206" s="169"/>
      <c r="B206" s="101"/>
      <c r="C206" s="102" t="s">
        <v>275</v>
      </c>
      <c r="D206" s="192"/>
      <c r="E206" s="180"/>
      <c r="F206" s="149" t="s">
        <v>29934</v>
      </c>
      <c r="G206" s="104"/>
      <c r="H206" s="105" t="s">
        <v>45640</v>
      </c>
      <c r="I206" s="105" t="s">
        <v>29561</v>
      </c>
      <c r="J206" s="105"/>
      <c r="K206" s="213"/>
      <c r="L206" s="179" t="s">
        <v>47738</v>
      </c>
      <c r="M206" s="179"/>
      <c r="N206" s="277"/>
    </row>
    <row r="207" spans="1:14" ht="75" x14ac:dyDescent="0.25">
      <c r="A207" s="169"/>
      <c r="B207" s="101"/>
      <c r="C207" s="150"/>
      <c r="D207" s="179"/>
      <c r="E207" s="174" t="s">
        <v>278</v>
      </c>
      <c r="F207" s="194" t="s">
        <v>29935</v>
      </c>
      <c r="G207" s="104"/>
      <c r="H207" s="105" t="s">
        <v>48702</v>
      </c>
      <c r="I207" s="105"/>
      <c r="J207" s="105"/>
      <c r="K207" s="213"/>
      <c r="L207" s="179" t="s">
        <v>47416</v>
      </c>
      <c r="M207" s="179"/>
      <c r="N207" s="277"/>
    </row>
    <row r="208" spans="1:14" ht="60" x14ac:dyDescent="0.25">
      <c r="A208" s="169"/>
      <c r="B208" s="101"/>
      <c r="C208" s="150"/>
      <c r="D208" s="179"/>
      <c r="E208" s="174" t="s">
        <v>281</v>
      </c>
      <c r="F208" s="194" t="s">
        <v>29937</v>
      </c>
      <c r="G208" s="104"/>
      <c r="H208" s="105" t="s">
        <v>45640</v>
      </c>
      <c r="I208" s="105"/>
      <c r="J208" s="105"/>
      <c r="K208" s="105"/>
      <c r="L208" s="165" t="s">
        <v>47417</v>
      </c>
      <c r="M208" s="179"/>
      <c r="N208" s="277"/>
    </row>
    <row r="209" spans="1:14" ht="60" x14ac:dyDescent="0.25">
      <c r="A209" s="169"/>
      <c r="B209" s="101"/>
      <c r="C209" s="150"/>
      <c r="D209" s="179"/>
      <c r="E209" s="174" t="s">
        <v>283</v>
      </c>
      <c r="F209" s="194" t="s">
        <v>29938</v>
      </c>
      <c r="G209" s="104"/>
      <c r="H209" s="105" t="s">
        <v>45640</v>
      </c>
      <c r="I209" s="105"/>
      <c r="J209" s="105"/>
      <c r="K209" s="105"/>
      <c r="L209" s="165" t="s">
        <v>47418</v>
      </c>
      <c r="M209" s="179"/>
      <c r="N209" s="277"/>
    </row>
    <row r="210" spans="1:14" ht="60" x14ac:dyDescent="0.25">
      <c r="A210" s="169"/>
      <c r="B210" s="101"/>
      <c r="C210" s="150"/>
      <c r="D210" s="179"/>
      <c r="E210" s="174" t="s">
        <v>286</v>
      </c>
      <c r="F210" s="194" t="s">
        <v>29939</v>
      </c>
      <c r="G210" s="104"/>
      <c r="H210" s="105" t="s">
        <v>45640</v>
      </c>
      <c r="I210" s="105"/>
      <c r="J210" s="105"/>
      <c r="K210" s="105"/>
      <c r="L210" s="165" t="s">
        <v>47421</v>
      </c>
      <c r="M210" s="179"/>
      <c r="N210" s="277"/>
    </row>
    <row r="211" spans="1:14" ht="60" x14ac:dyDescent="0.25">
      <c r="A211" s="169"/>
      <c r="B211" s="101"/>
      <c r="C211" s="150"/>
      <c r="D211" s="179"/>
      <c r="E211" s="174" t="s">
        <v>289</v>
      </c>
      <c r="F211" s="194" t="s">
        <v>29940</v>
      </c>
      <c r="G211" s="104"/>
      <c r="H211" s="105" t="s">
        <v>45640</v>
      </c>
      <c r="I211" s="105"/>
      <c r="J211" s="105"/>
      <c r="K211" s="213"/>
      <c r="L211" s="179" t="s">
        <v>47423</v>
      </c>
      <c r="M211" s="179"/>
      <c r="N211" s="277"/>
    </row>
    <row r="212" spans="1:14" ht="60" x14ac:dyDescent="0.25">
      <c r="A212" s="169"/>
      <c r="B212" s="101"/>
      <c r="C212" s="150"/>
      <c r="D212" s="179"/>
      <c r="E212" s="174" t="s">
        <v>292</v>
      </c>
      <c r="F212" s="194" t="s">
        <v>29941</v>
      </c>
      <c r="G212" s="104"/>
      <c r="H212" s="105" t="s">
        <v>45640</v>
      </c>
      <c r="I212" s="105"/>
      <c r="J212" s="105"/>
      <c r="K212" s="105"/>
      <c r="L212" s="165" t="s">
        <v>47424</v>
      </c>
      <c r="M212" s="179"/>
      <c r="N212" s="277"/>
    </row>
    <row r="213" spans="1:14" ht="75" x14ac:dyDescent="0.25">
      <c r="A213" s="169"/>
      <c r="B213" s="101"/>
      <c r="C213" s="150"/>
      <c r="D213" s="179"/>
      <c r="E213" s="174" t="s">
        <v>29942</v>
      </c>
      <c r="F213" s="194" t="s">
        <v>29943</v>
      </c>
      <c r="G213" s="104"/>
      <c r="H213" s="105" t="s">
        <v>48702</v>
      </c>
      <c r="I213" s="105"/>
      <c r="J213" s="105"/>
      <c r="K213" s="105"/>
      <c r="L213" s="165" t="s">
        <v>47426</v>
      </c>
      <c r="M213" s="179"/>
      <c r="N213" s="277"/>
    </row>
    <row r="214" spans="1:14" x14ac:dyDescent="0.25">
      <c r="A214" s="169"/>
      <c r="B214" s="101"/>
      <c r="C214" s="102"/>
      <c r="D214" s="179"/>
      <c r="E214" s="174" t="s">
        <v>44952</v>
      </c>
      <c r="F214" s="153" t="s">
        <v>44949</v>
      </c>
      <c r="G214" s="104"/>
      <c r="H214" s="105" t="s">
        <v>29936</v>
      </c>
      <c r="I214" s="105"/>
      <c r="J214" s="105"/>
      <c r="K214" s="105"/>
      <c r="L214" s="165"/>
      <c r="M214" s="179"/>
      <c r="N214" s="277"/>
    </row>
    <row r="215" spans="1:14" ht="230.45" customHeight="1" x14ac:dyDescent="0.25">
      <c r="A215" s="169"/>
      <c r="B215" s="101"/>
      <c r="C215" s="102"/>
      <c r="D215" s="179"/>
      <c r="E215" s="174" t="s">
        <v>44953</v>
      </c>
      <c r="F215" s="153" t="s">
        <v>44950</v>
      </c>
      <c r="G215" s="104"/>
      <c r="H215" s="105" t="s">
        <v>29936</v>
      </c>
      <c r="I215" s="105"/>
      <c r="J215" s="105"/>
      <c r="K215" s="105"/>
      <c r="L215" s="165"/>
      <c r="M215" s="179"/>
      <c r="N215" s="277"/>
    </row>
    <row r="216" spans="1:14" x14ac:dyDescent="0.25">
      <c r="A216" s="169"/>
      <c r="B216" s="101"/>
      <c r="C216" s="102"/>
      <c r="D216" s="179"/>
      <c r="E216" s="174" t="s">
        <v>44954</v>
      </c>
      <c r="F216" s="153" t="s">
        <v>44951</v>
      </c>
      <c r="G216" s="104"/>
      <c r="H216" s="105" t="s">
        <v>29936</v>
      </c>
      <c r="I216" s="105"/>
      <c r="J216" s="105"/>
      <c r="K216" s="105"/>
      <c r="L216" s="165"/>
      <c r="M216" s="179"/>
      <c r="N216" s="277"/>
    </row>
    <row r="217" spans="1:14" ht="75" x14ac:dyDescent="0.25">
      <c r="A217" s="169"/>
      <c r="B217" s="101"/>
      <c r="C217" s="102"/>
      <c r="D217" s="179"/>
      <c r="E217" s="174" t="s">
        <v>44955</v>
      </c>
      <c r="F217" s="194" t="s">
        <v>29945</v>
      </c>
      <c r="G217" s="104"/>
      <c r="H217" s="105" t="s">
        <v>48702</v>
      </c>
      <c r="I217" s="105"/>
      <c r="J217" s="105"/>
      <c r="K217" s="105"/>
      <c r="L217" s="165" t="s">
        <v>47415</v>
      </c>
      <c r="M217" s="179"/>
      <c r="N217" s="277"/>
    </row>
    <row r="218" spans="1:14" ht="75" x14ac:dyDescent="0.25">
      <c r="A218" s="169"/>
      <c r="B218" s="101"/>
      <c r="C218" s="102"/>
      <c r="D218" s="179"/>
      <c r="E218" s="174" t="s">
        <v>44956</v>
      </c>
      <c r="F218" s="194" t="s">
        <v>29952</v>
      </c>
      <c r="G218" s="104"/>
      <c r="H218" s="105" t="s">
        <v>48702</v>
      </c>
      <c r="I218" s="105"/>
      <c r="J218" s="105"/>
      <c r="K218" s="105"/>
      <c r="L218" s="165" t="s">
        <v>47422</v>
      </c>
      <c r="M218" s="179"/>
      <c r="N218" s="277"/>
    </row>
    <row r="219" spans="1:14" ht="30" x14ac:dyDescent="0.25">
      <c r="A219" s="169"/>
      <c r="B219" s="101"/>
      <c r="C219" s="107" t="s">
        <v>295</v>
      </c>
      <c r="D219" s="173"/>
      <c r="E219" s="174"/>
      <c r="F219" s="153" t="s">
        <v>29944</v>
      </c>
      <c r="G219" s="104"/>
      <c r="H219" s="105"/>
      <c r="I219" s="105" t="s">
        <v>29561</v>
      </c>
      <c r="J219" s="105"/>
      <c r="N219" s="277"/>
    </row>
    <row r="220" spans="1:14" x14ac:dyDescent="0.25">
      <c r="A220" s="169"/>
      <c r="B220" s="101"/>
      <c r="C220" s="150"/>
      <c r="D220" s="179"/>
      <c r="E220" s="174" t="s">
        <v>300</v>
      </c>
      <c r="F220" s="194" t="s">
        <v>29946</v>
      </c>
      <c r="G220" s="104"/>
      <c r="H220" s="105" t="s">
        <v>29936</v>
      </c>
      <c r="I220" s="105"/>
      <c r="J220" s="105"/>
      <c r="K220" s="105"/>
      <c r="L220" s="165"/>
      <c r="M220" s="179"/>
      <c r="N220" s="277"/>
    </row>
    <row r="221" spans="1:14" x14ac:dyDescent="0.25">
      <c r="A221" s="169"/>
      <c r="B221" s="101"/>
      <c r="C221" s="150"/>
      <c r="D221" s="179"/>
      <c r="E221" s="174" t="s">
        <v>304</v>
      </c>
      <c r="F221" s="194" t="s">
        <v>29947</v>
      </c>
      <c r="G221" s="104"/>
      <c r="H221" s="213" t="s">
        <v>29936</v>
      </c>
      <c r="I221" s="105"/>
      <c r="J221" s="105"/>
      <c r="K221" s="213"/>
      <c r="L221" s="179"/>
      <c r="M221" s="179"/>
      <c r="N221" s="277"/>
    </row>
    <row r="222" spans="1:14" x14ac:dyDescent="0.25">
      <c r="A222" s="169"/>
      <c r="B222" s="101"/>
      <c r="C222" s="150"/>
      <c r="D222" s="179"/>
      <c r="E222" s="174" t="s">
        <v>8218</v>
      </c>
      <c r="F222" s="194" t="s">
        <v>29948</v>
      </c>
      <c r="G222" s="104"/>
      <c r="H222" s="105" t="s">
        <v>29936</v>
      </c>
      <c r="I222" s="105"/>
      <c r="J222" s="105"/>
      <c r="K222" s="213"/>
      <c r="L222" s="179"/>
      <c r="M222" s="179"/>
      <c r="N222" s="277"/>
    </row>
    <row r="223" spans="1:14" ht="75" x14ac:dyDescent="0.25">
      <c r="A223" s="169"/>
      <c r="B223" s="101"/>
      <c r="C223" s="150"/>
      <c r="D223" s="179"/>
      <c r="E223" s="174" t="s">
        <v>8222</v>
      </c>
      <c r="F223" s="194" t="s">
        <v>29949</v>
      </c>
      <c r="G223" s="104"/>
      <c r="H223" s="105" t="s">
        <v>48702</v>
      </c>
      <c r="I223" s="105"/>
      <c r="J223" s="105"/>
      <c r="K223" s="105"/>
      <c r="L223" s="165" t="s">
        <v>47419</v>
      </c>
      <c r="M223" s="179"/>
      <c r="N223" s="277"/>
    </row>
    <row r="224" spans="1:14" ht="75" x14ac:dyDescent="0.25">
      <c r="A224" s="169"/>
      <c r="B224" s="101"/>
      <c r="C224" s="150"/>
      <c r="D224" s="179"/>
      <c r="E224" s="174" t="s">
        <v>29950</v>
      </c>
      <c r="F224" s="194" t="s">
        <v>29951</v>
      </c>
      <c r="G224" s="104"/>
      <c r="H224" s="105" t="s">
        <v>48702</v>
      </c>
      <c r="I224" s="105"/>
      <c r="J224" s="105"/>
      <c r="K224" s="105"/>
      <c r="L224" s="165" t="s">
        <v>47420</v>
      </c>
      <c r="M224" s="179"/>
      <c r="N224" s="277"/>
    </row>
    <row r="225" spans="1:14" x14ac:dyDescent="0.25">
      <c r="A225" s="169"/>
      <c r="B225" s="101"/>
      <c r="C225" s="150"/>
      <c r="D225" s="179"/>
      <c r="E225" s="174" t="s">
        <v>29953</v>
      </c>
      <c r="F225" s="194" t="s">
        <v>29954</v>
      </c>
      <c r="G225" s="104"/>
      <c r="H225" s="105" t="s">
        <v>29936</v>
      </c>
      <c r="I225" s="105"/>
      <c r="J225" s="105"/>
      <c r="K225" s="105"/>
      <c r="L225" s="165"/>
      <c r="M225" s="179"/>
      <c r="N225" s="277"/>
    </row>
    <row r="226" spans="1:14" ht="75" x14ac:dyDescent="0.25">
      <c r="A226" s="169"/>
      <c r="B226" s="101"/>
      <c r="C226" s="150"/>
      <c r="D226" s="179"/>
      <c r="E226" s="174" t="s">
        <v>29955</v>
      </c>
      <c r="F226" s="194" t="s">
        <v>29956</v>
      </c>
      <c r="G226" s="104"/>
      <c r="H226" s="105" t="s">
        <v>48702</v>
      </c>
      <c r="I226" s="105"/>
      <c r="J226" s="105"/>
      <c r="K226" s="105"/>
      <c r="L226" s="165" t="s">
        <v>47425</v>
      </c>
      <c r="M226" s="179"/>
      <c r="N226" s="277"/>
    </row>
    <row r="227" spans="1:14" ht="60" x14ac:dyDescent="0.25">
      <c r="A227" s="169"/>
      <c r="B227" s="95"/>
      <c r="C227" s="161" t="s">
        <v>307</v>
      </c>
      <c r="D227" s="173"/>
      <c r="E227" s="174"/>
      <c r="F227" s="153" t="s">
        <v>29957</v>
      </c>
      <c r="G227" s="104" t="s">
        <v>29958</v>
      </c>
      <c r="H227" s="105" t="s">
        <v>48703</v>
      </c>
      <c r="I227" s="105" t="s">
        <v>29561</v>
      </c>
      <c r="J227" s="105"/>
      <c r="K227" s="213" t="s">
        <v>29959</v>
      </c>
      <c r="L227" s="179"/>
      <c r="M227" s="179"/>
      <c r="N227" s="277"/>
    </row>
    <row r="228" spans="1:14" ht="45" x14ac:dyDescent="0.25">
      <c r="A228" s="169"/>
      <c r="B228" s="101"/>
      <c r="C228" s="150"/>
      <c r="D228" s="179"/>
      <c r="E228" s="174" t="s">
        <v>310</v>
      </c>
      <c r="F228" s="194" t="s">
        <v>29960</v>
      </c>
      <c r="G228" s="104" t="s">
        <v>29961</v>
      </c>
      <c r="H228" s="213" t="s">
        <v>29962</v>
      </c>
      <c r="I228" s="105"/>
      <c r="J228" s="105"/>
      <c r="K228" s="213"/>
      <c r="L228" s="179"/>
      <c r="M228" s="179"/>
      <c r="N228" s="277"/>
    </row>
    <row r="229" spans="1:14" ht="30" x14ac:dyDescent="0.25">
      <c r="A229" s="169"/>
      <c r="B229" s="101"/>
      <c r="C229" s="150"/>
      <c r="D229" s="179"/>
      <c r="E229" s="174" t="s">
        <v>313</v>
      </c>
      <c r="F229" s="194" t="s">
        <v>29963</v>
      </c>
      <c r="G229" s="104" t="s">
        <v>29964</v>
      </c>
      <c r="H229" s="213" t="s">
        <v>29962</v>
      </c>
      <c r="I229" s="105"/>
      <c r="J229" s="105"/>
      <c r="K229" s="213"/>
      <c r="L229" s="179"/>
      <c r="M229" s="179"/>
      <c r="N229" s="277"/>
    </row>
    <row r="230" spans="1:14" x14ac:dyDescent="0.25">
      <c r="A230" s="169"/>
      <c r="B230" s="101"/>
      <c r="C230" s="150"/>
      <c r="D230" s="179"/>
      <c r="E230" s="174" t="s">
        <v>316</v>
      </c>
      <c r="F230" s="194" t="s">
        <v>29965</v>
      </c>
      <c r="G230" s="104"/>
      <c r="H230" s="213"/>
      <c r="I230" s="105"/>
      <c r="J230" s="105"/>
      <c r="K230" s="213"/>
      <c r="L230" s="179"/>
      <c r="M230" s="179"/>
      <c r="N230" s="277"/>
    </row>
    <row r="231" spans="1:14" ht="60" x14ac:dyDescent="0.25">
      <c r="A231" s="169"/>
      <c r="B231" s="101"/>
      <c r="C231" s="107" t="s">
        <v>326</v>
      </c>
      <c r="D231" s="177"/>
      <c r="E231" s="178"/>
      <c r="F231" s="108" t="s">
        <v>29966</v>
      </c>
      <c r="G231" s="104"/>
      <c r="H231" s="105" t="s">
        <v>45640</v>
      </c>
      <c r="I231" s="105" t="s">
        <v>29561</v>
      </c>
      <c r="J231" s="105"/>
      <c r="K231" s="213"/>
      <c r="L231" s="179" t="s">
        <v>47661</v>
      </c>
      <c r="M231" s="179"/>
      <c r="N231" s="277"/>
    </row>
    <row r="232" spans="1:14" ht="60" x14ac:dyDescent="0.25">
      <c r="A232" s="169"/>
      <c r="B232" s="101"/>
      <c r="C232" s="107" t="s">
        <v>357</v>
      </c>
      <c r="D232" s="173"/>
      <c r="E232" s="174"/>
      <c r="F232" s="153" t="s">
        <v>29967</v>
      </c>
      <c r="G232" s="104"/>
      <c r="H232" s="105" t="s">
        <v>48704</v>
      </c>
      <c r="I232" s="105" t="s">
        <v>29561</v>
      </c>
      <c r="J232" s="105"/>
      <c r="K232" s="280" t="s">
        <v>29968</v>
      </c>
      <c r="L232" s="723"/>
      <c r="M232" s="179"/>
      <c r="N232" s="277"/>
    </row>
    <row r="233" spans="1:14" ht="45" x14ac:dyDescent="0.25">
      <c r="A233" s="169"/>
      <c r="B233" s="101"/>
      <c r="C233" s="150"/>
      <c r="D233" s="179"/>
      <c r="E233" s="174" t="s">
        <v>360</v>
      </c>
      <c r="F233" s="194" t="s">
        <v>29969</v>
      </c>
      <c r="G233" s="104"/>
      <c r="H233" s="105" t="s">
        <v>48462</v>
      </c>
      <c r="I233" s="105"/>
      <c r="J233" s="105"/>
      <c r="K233" s="213" t="s">
        <v>29970</v>
      </c>
      <c r="L233" s="179"/>
      <c r="M233" s="179"/>
      <c r="N233" s="277"/>
    </row>
    <row r="234" spans="1:14" ht="45" x14ac:dyDescent="0.25">
      <c r="A234" s="169"/>
      <c r="B234" s="101"/>
      <c r="C234" s="150"/>
      <c r="D234" s="179"/>
      <c r="E234" s="174" t="s">
        <v>363</v>
      </c>
      <c r="F234" s="194" t="s">
        <v>29971</v>
      </c>
      <c r="G234" s="104"/>
      <c r="H234" s="105" t="s">
        <v>48462</v>
      </c>
      <c r="I234" s="105"/>
      <c r="J234" s="105"/>
      <c r="K234" s="213" t="s">
        <v>29972</v>
      </c>
      <c r="L234" s="179"/>
      <c r="M234" s="179"/>
      <c r="N234" s="277"/>
    </row>
    <row r="235" spans="1:14" ht="45" x14ac:dyDescent="0.25">
      <c r="A235" s="169"/>
      <c r="B235" s="101"/>
      <c r="C235" s="150"/>
      <c r="D235" s="179"/>
      <c r="E235" s="174" t="s">
        <v>366</v>
      </c>
      <c r="F235" s="194" t="s">
        <v>29973</v>
      </c>
      <c r="G235" s="104"/>
      <c r="H235" s="105" t="s">
        <v>48462</v>
      </c>
      <c r="I235" s="105"/>
      <c r="J235" s="105"/>
      <c r="K235" s="213" t="s">
        <v>29974</v>
      </c>
      <c r="L235" s="179"/>
      <c r="M235" s="179"/>
      <c r="N235" s="277"/>
    </row>
    <row r="236" spans="1:14" ht="60" x14ac:dyDescent="0.25">
      <c r="A236" s="169"/>
      <c r="B236" s="101"/>
      <c r="C236" s="150"/>
      <c r="D236" s="179"/>
      <c r="E236" s="174" t="s">
        <v>369</v>
      </c>
      <c r="F236" s="194" t="s">
        <v>29975</v>
      </c>
      <c r="G236" s="104"/>
      <c r="H236" s="105" t="s">
        <v>48705</v>
      </c>
      <c r="I236" s="105"/>
      <c r="J236" s="105"/>
      <c r="K236" s="213" t="s">
        <v>29976</v>
      </c>
      <c r="L236" s="179"/>
      <c r="M236" s="179"/>
      <c r="N236" s="277"/>
    </row>
    <row r="237" spans="1:14" ht="60" x14ac:dyDescent="0.25">
      <c r="A237" s="169"/>
      <c r="B237" s="101"/>
      <c r="C237" s="150"/>
      <c r="D237" s="179"/>
      <c r="E237" s="174" t="s">
        <v>372</v>
      </c>
      <c r="F237" s="194" t="s">
        <v>29977</v>
      </c>
      <c r="G237" s="104"/>
      <c r="H237" s="105" t="s">
        <v>48706</v>
      </c>
      <c r="I237" s="105"/>
      <c r="J237" s="105"/>
      <c r="K237" s="213" t="s">
        <v>29978</v>
      </c>
      <c r="L237" s="179"/>
      <c r="M237" s="179"/>
      <c r="N237" s="277"/>
    </row>
    <row r="238" spans="1:14" ht="45" x14ac:dyDescent="0.25">
      <c r="A238" s="169"/>
      <c r="B238" s="101"/>
      <c r="C238" s="150"/>
      <c r="D238" s="179"/>
      <c r="E238" s="174" t="s">
        <v>375</v>
      </c>
      <c r="F238" s="194" t="s">
        <v>29979</v>
      </c>
      <c r="G238" s="104"/>
      <c r="H238" s="105" t="s">
        <v>48462</v>
      </c>
      <c r="I238" s="105"/>
      <c r="J238" s="105"/>
      <c r="K238" s="213" t="s">
        <v>29980</v>
      </c>
      <c r="L238" s="179"/>
      <c r="M238" s="179"/>
      <c r="N238" s="277"/>
    </row>
    <row r="239" spans="1:14" ht="60" x14ac:dyDescent="0.25">
      <c r="A239" s="169"/>
      <c r="B239" s="101"/>
      <c r="C239" s="150"/>
      <c r="D239" s="179"/>
      <c r="E239" s="174" t="s">
        <v>378</v>
      </c>
      <c r="F239" s="194" t="s">
        <v>29981</v>
      </c>
      <c r="G239" s="104"/>
      <c r="H239" s="105" t="s">
        <v>48707</v>
      </c>
      <c r="I239" s="105"/>
      <c r="J239" s="105"/>
      <c r="K239" s="213" t="s">
        <v>29982</v>
      </c>
      <c r="L239" s="179"/>
      <c r="M239" s="179"/>
      <c r="N239" s="277"/>
    </row>
    <row r="240" spans="1:14" ht="45" x14ac:dyDescent="0.25">
      <c r="A240" s="169"/>
      <c r="B240" s="101"/>
      <c r="C240" s="150"/>
      <c r="D240" s="179"/>
      <c r="E240" s="174" t="s">
        <v>380</v>
      </c>
      <c r="F240" s="194" t="s">
        <v>29983</v>
      </c>
      <c r="G240" s="104"/>
      <c r="H240" s="105" t="s">
        <v>48462</v>
      </c>
      <c r="I240" s="105"/>
      <c r="J240" s="105"/>
      <c r="K240" s="213" t="s">
        <v>29984</v>
      </c>
      <c r="L240" s="179"/>
      <c r="M240" s="179"/>
      <c r="N240" s="277"/>
    </row>
    <row r="241" spans="1:14" ht="30" x14ac:dyDescent="0.25">
      <c r="A241" s="169"/>
      <c r="B241" s="101"/>
      <c r="C241" s="107" t="s">
        <v>396</v>
      </c>
      <c r="D241" s="173"/>
      <c r="E241" s="174"/>
      <c r="F241" s="153" t="s">
        <v>29985</v>
      </c>
      <c r="G241" s="504"/>
      <c r="H241" s="213" t="s">
        <v>29999</v>
      </c>
      <c r="I241" s="105" t="s">
        <v>29561</v>
      </c>
      <c r="J241" s="105"/>
      <c r="K241" s="213"/>
      <c r="L241" s="179"/>
      <c r="M241" s="179"/>
      <c r="N241" s="277"/>
    </row>
    <row r="242" spans="1:14" x14ac:dyDescent="0.25">
      <c r="A242" s="169"/>
      <c r="B242" s="101"/>
      <c r="C242" s="150"/>
      <c r="D242" s="375" t="s">
        <v>18790</v>
      </c>
      <c r="E242" s="180"/>
      <c r="F242" s="149" t="s">
        <v>29986</v>
      </c>
      <c r="G242" s="104"/>
      <c r="H242" s="213" t="s">
        <v>29987</v>
      </c>
      <c r="I242" s="105"/>
      <c r="J242" s="105"/>
      <c r="K242" s="213"/>
      <c r="L242" s="179"/>
      <c r="M242" s="179"/>
      <c r="N242" s="277"/>
    </row>
    <row r="243" spans="1:14" x14ac:dyDescent="0.25">
      <c r="A243" s="169"/>
      <c r="B243" s="101"/>
      <c r="C243" s="150"/>
      <c r="D243" s="193"/>
      <c r="E243" s="174" t="s">
        <v>29988</v>
      </c>
      <c r="F243" s="194" t="s">
        <v>29989</v>
      </c>
      <c r="G243" s="104"/>
      <c r="H243" s="213"/>
      <c r="I243" s="105"/>
      <c r="J243" s="105"/>
      <c r="K243" s="213"/>
      <c r="L243" s="179"/>
      <c r="M243" s="179"/>
      <c r="N243" s="277"/>
    </row>
    <row r="244" spans="1:14" x14ac:dyDescent="0.25">
      <c r="A244" s="169"/>
      <c r="B244" s="101"/>
      <c r="C244" s="150"/>
      <c r="D244" s="193"/>
      <c r="E244" s="174" t="s">
        <v>29990</v>
      </c>
      <c r="F244" s="194" t="s">
        <v>29991</v>
      </c>
      <c r="G244" s="104"/>
      <c r="H244" s="213"/>
      <c r="I244" s="105"/>
      <c r="J244" s="105"/>
      <c r="K244" s="213"/>
      <c r="L244" s="179"/>
      <c r="M244" s="179"/>
      <c r="N244" s="277"/>
    </row>
    <row r="245" spans="1:14" ht="60" x14ac:dyDescent="0.25">
      <c r="A245" s="169"/>
      <c r="B245" s="101"/>
      <c r="C245" s="107" t="s">
        <v>411</v>
      </c>
      <c r="D245" s="177"/>
      <c r="E245" s="178"/>
      <c r="F245" s="108" t="s">
        <v>29992</v>
      </c>
      <c r="G245" s="104"/>
      <c r="H245" s="105" t="s">
        <v>48708</v>
      </c>
      <c r="I245" s="105" t="s">
        <v>29561</v>
      </c>
      <c r="J245" s="105"/>
      <c r="K245" s="213" t="s">
        <v>29993</v>
      </c>
      <c r="L245" s="179"/>
      <c r="M245" s="179"/>
      <c r="N245" s="277"/>
    </row>
    <row r="246" spans="1:14" ht="60" x14ac:dyDescent="0.25">
      <c r="A246" s="169"/>
      <c r="B246" s="101"/>
      <c r="C246" s="107" t="s">
        <v>427</v>
      </c>
      <c r="D246" s="173"/>
      <c r="E246" s="174"/>
      <c r="F246" s="153" t="s">
        <v>29994</v>
      </c>
      <c r="G246" s="104" t="s">
        <v>29995</v>
      </c>
      <c r="H246" s="213" t="s">
        <v>29996</v>
      </c>
      <c r="I246" s="105" t="s">
        <v>29561</v>
      </c>
      <c r="J246" s="105"/>
      <c r="K246" s="213"/>
      <c r="L246" s="179"/>
      <c r="M246" s="179"/>
      <c r="N246" s="277"/>
    </row>
    <row r="247" spans="1:14" ht="135" x14ac:dyDescent="0.25">
      <c r="A247" s="169"/>
      <c r="B247" s="101"/>
      <c r="C247" s="150"/>
      <c r="D247" s="179"/>
      <c r="E247" s="174" t="s">
        <v>431</v>
      </c>
      <c r="F247" s="194" t="s">
        <v>29997</v>
      </c>
      <c r="G247" s="104" t="s">
        <v>29998</v>
      </c>
      <c r="H247" s="105" t="s">
        <v>29999</v>
      </c>
      <c r="I247" s="105"/>
      <c r="J247" s="105"/>
      <c r="K247" s="213"/>
      <c r="L247" s="179"/>
      <c r="M247" s="179"/>
      <c r="N247" s="277"/>
    </row>
    <row r="248" spans="1:14" ht="45" x14ac:dyDescent="0.25">
      <c r="A248" s="169"/>
      <c r="B248" s="101"/>
      <c r="C248" s="150"/>
      <c r="D248" s="179"/>
      <c r="E248" s="174" t="s">
        <v>432</v>
      </c>
      <c r="F248" s="194" t="s">
        <v>30000</v>
      </c>
      <c r="G248" s="104" t="s">
        <v>30001</v>
      </c>
      <c r="H248" s="213" t="s">
        <v>29996</v>
      </c>
      <c r="I248" s="105"/>
      <c r="J248" s="105"/>
      <c r="K248" s="213"/>
      <c r="L248" s="179"/>
      <c r="M248" s="179"/>
      <c r="N248" s="277"/>
    </row>
    <row r="249" spans="1:14" ht="45" x14ac:dyDescent="0.25">
      <c r="A249" s="169"/>
      <c r="B249" s="101"/>
      <c r="C249" s="150"/>
      <c r="D249" s="179"/>
      <c r="E249" s="174" t="s">
        <v>434</v>
      </c>
      <c r="F249" s="194" t="s">
        <v>30002</v>
      </c>
      <c r="G249" s="104" t="s">
        <v>30003</v>
      </c>
      <c r="H249" s="213" t="s">
        <v>29996</v>
      </c>
      <c r="I249" s="105"/>
      <c r="J249" s="105"/>
      <c r="K249" s="213"/>
      <c r="L249" s="179"/>
      <c r="M249" s="179"/>
      <c r="N249" s="277"/>
    </row>
    <row r="250" spans="1:14" ht="60" x14ac:dyDescent="0.25">
      <c r="A250" s="169"/>
      <c r="B250" s="101"/>
      <c r="C250" s="150"/>
      <c r="D250" s="179"/>
      <c r="E250" s="174" t="s">
        <v>437</v>
      </c>
      <c r="F250" s="194" t="s">
        <v>30004</v>
      </c>
      <c r="G250" s="104" t="s">
        <v>30005</v>
      </c>
      <c r="H250" s="105" t="s">
        <v>48709</v>
      </c>
      <c r="I250" s="105"/>
      <c r="J250" s="105"/>
      <c r="K250" s="105" t="s">
        <v>46654</v>
      </c>
      <c r="L250" s="165"/>
      <c r="M250" s="179"/>
      <c r="N250" s="277"/>
    </row>
    <row r="251" spans="1:14" ht="60" x14ac:dyDescent="0.25">
      <c r="A251" s="169"/>
      <c r="B251" s="101"/>
      <c r="C251" s="150"/>
      <c r="D251" s="179"/>
      <c r="E251" s="174" t="s">
        <v>438</v>
      </c>
      <c r="F251" s="194" t="s">
        <v>30006</v>
      </c>
      <c r="G251" s="104" t="s">
        <v>30007</v>
      </c>
      <c r="H251" s="213" t="s">
        <v>29996</v>
      </c>
      <c r="I251" s="105"/>
      <c r="J251" s="105"/>
      <c r="K251" s="213"/>
      <c r="L251" s="179"/>
      <c r="M251" s="179"/>
      <c r="N251" s="277"/>
    </row>
    <row r="252" spans="1:14" ht="30" x14ac:dyDescent="0.25">
      <c r="A252" s="169"/>
      <c r="B252" s="101"/>
      <c r="C252" s="150"/>
      <c r="D252" s="179"/>
      <c r="E252" s="174" t="s">
        <v>440</v>
      </c>
      <c r="F252" s="194" t="s">
        <v>30008</v>
      </c>
      <c r="G252" s="104" t="s">
        <v>30009</v>
      </c>
      <c r="H252" s="213" t="s">
        <v>29996</v>
      </c>
      <c r="I252" s="105"/>
      <c r="J252" s="105"/>
      <c r="K252" s="213"/>
      <c r="L252" s="179"/>
      <c r="M252" s="179"/>
      <c r="N252" s="277"/>
    </row>
    <row r="253" spans="1:14" ht="30" x14ac:dyDescent="0.25">
      <c r="A253" s="169"/>
      <c r="B253" s="109" t="s">
        <v>598</v>
      </c>
      <c r="C253" s="110"/>
      <c r="D253" s="181"/>
      <c r="E253" s="182"/>
      <c r="F253" s="111" t="s">
        <v>30010</v>
      </c>
      <c r="G253" s="112"/>
      <c r="H253" s="216"/>
      <c r="I253" s="113" t="s">
        <v>29561</v>
      </c>
      <c r="J253" s="113"/>
      <c r="K253" s="515" t="s">
        <v>55209</v>
      </c>
      <c r="L253" s="490"/>
      <c r="M253" s="490"/>
      <c r="N253" s="278"/>
    </row>
    <row r="254" spans="1:14" ht="120" x14ac:dyDescent="0.25">
      <c r="A254" s="169"/>
      <c r="B254" s="115"/>
      <c r="C254" s="102" t="s">
        <v>601</v>
      </c>
      <c r="D254" s="192"/>
      <c r="E254" s="180"/>
      <c r="F254" s="149" t="s">
        <v>30011</v>
      </c>
      <c r="G254" s="104" t="s">
        <v>47776</v>
      </c>
      <c r="H254" s="105" t="s">
        <v>48710</v>
      </c>
      <c r="I254" s="105" t="s">
        <v>29561</v>
      </c>
      <c r="J254" s="105"/>
      <c r="K254" s="213" t="s">
        <v>30012</v>
      </c>
      <c r="L254" s="165" t="s">
        <v>47741</v>
      </c>
      <c r="M254" s="165" t="s">
        <v>16</v>
      </c>
      <c r="N254" s="277"/>
    </row>
    <row r="255" spans="1:14" ht="45" x14ac:dyDescent="0.25">
      <c r="A255" s="169"/>
      <c r="B255" s="115"/>
      <c r="C255" s="150"/>
      <c r="D255" s="179"/>
      <c r="E255" s="174" t="s">
        <v>603</v>
      </c>
      <c r="F255" s="194" t="s">
        <v>30013</v>
      </c>
      <c r="G255" s="104"/>
      <c r="H255" s="105" t="s">
        <v>48462</v>
      </c>
      <c r="I255" s="105"/>
      <c r="J255" s="105"/>
      <c r="K255" s="717" t="s">
        <v>55208</v>
      </c>
      <c r="L255" s="724"/>
      <c r="M255" s="179"/>
      <c r="N255" s="277"/>
    </row>
    <row r="256" spans="1:14" ht="60" x14ac:dyDescent="0.25">
      <c r="A256" s="169"/>
      <c r="B256" s="115"/>
      <c r="C256" s="150"/>
      <c r="D256" s="179"/>
      <c r="E256" s="174" t="s">
        <v>606</v>
      </c>
      <c r="F256" s="194" t="s">
        <v>30014</v>
      </c>
      <c r="G256" s="104"/>
      <c r="H256" s="105" t="s">
        <v>48711</v>
      </c>
      <c r="I256" s="105"/>
      <c r="J256" s="105"/>
      <c r="K256" s="717"/>
      <c r="L256" s="724"/>
      <c r="M256" s="179"/>
      <c r="N256" s="277"/>
    </row>
    <row r="257" spans="1:14" ht="60" x14ac:dyDescent="0.25">
      <c r="A257" s="169"/>
      <c r="B257" s="115"/>
      <c r="C257" s="150"/>
      <c r="D257" s="179"/>
      <c r="E257" s="174" t="s">
        <v>609</v>
      </c>
      <c r="F257" s="194" t="s">
        <v>30015</v>
      </c>
      <c r="G257" s="104"/>
      <c r="H257" s="105" t="s">
        <v>48712</v>
      </c>
      <c r="I257" s="105"/>
      <c r="J257" s="105"/>
      <c r="K257" s="717"/>
      <c r="L257" s="724"/>
      <c r="M257" s="179"/>
      <c r="N257" s="277"/>
    </row>
    <row r="258" spans="1:14" ht="45" x14ac:dyDescent="0.25">
      <c r="A258" s="169"/>
      <c r="B258" s="115"/>
      <c r="C258" s="107" t="s">
        <v>617</v>
      </c>
      <c r="D258" s="173"/>
      <c r="E258" s="174"/>
      <c r="F258" s="153" t="s">
        <v>30016</v>
      </c>
      <c r="G258" s="104"/>
      <c r="H258" s="105" t="s">
        <v>48462</v>
      </c>
      <c r="I258" s="105" t="s">
        <v>29561</v>
      </c>
      <c r="J258" s="105"/>
      <c r="K258" s="213" t="s">
        <v>30017</v>
      </c>
      <c r="L258" s="179"/>
      <c r="M258" s="179"/>
      <c r="N258" s="277"/>
    </row>
    <row r="259" spans="1:14" ht="257.45" customHeight="1" x14ac:dyDescent="0.25">
      <c r="A259" s="169"/>
      <c r="B259" s="115"/>
      <c r="C259" s="150"/>
      <c r="D259" s="179"/>
      <c r="E259" s="174" t="s">
        <v>620</v>
      </c>
      <c r="F259" s="194" t="s">
        <v>30018</v>
      </c>
      <c r="G259" s="104"/>
      <c r="H259" s="105" t="s">
        <v>48713</v>
      </c>
      <c r="I259" s="105"/>
      <c r="J259" s="105"/>
      <c r="K259" s="733"/>
      <c r="L259" s="165" t="s">
        <v>47450</v>
      </c>
      <c r="M259" s="179"/>
      <c r="N259" s="277"/>
    </row>
    <row r="260" spans="1:14" ht="288.75" customHeight="1" x14ac:dyDescent="0.25">
      <c r="A260" s="169"/>
      <c r="B260" s="115"/>
      <c r="C260" s="150"/>
      <c r="D260" s="179"/>
      <c r="E260" s="174" t="s">
        <v>622</v>
      </c>
      <c r="F260" s="194" t="s">
        <v>30019</v>
      </c>
      <c r="G260" s="104" t="s">
        <v>47483</v>
      </c>
      <c r="H260" s="105" t="s">
        <v>50799</v>
      </c>
      <c r="I260" s="105"/>
      <c r="J260" s="105"/>
      <c r="K260" s="105" t="s">
        <v>55210</v>
      </c>
      <c r="L260" s="165" t="s">
        <v>47451</v>
      </c>
      <c r="M260" s="179"/>
      <c r="N260" s="277"/>
    </row>
    <row r="261" spans="1:14" ht="154.15" customHeight="1" x14ac:dyDescent="0.25">
      <c r="A261" s="169"/>
      <c r="B261" s="115"/>
      <c r="C261" s="150"/>
      <c r="D261" s="179"/>
      <c r="E261" s="174" t="s">
        <v>624</v>
      </c>
      <c r="F261" s="194" t="s">
        <v>30020</v>
      </c>
      <c r="G261" s="104"/>
      <c r="H261" s="105" t="s">
        <v>48462</v>
      </c>
      <c r="I261" s="105"/>
      <c r="J261" s="105"/>
      <c r="K261" s="105"/>
      <c r="L261" s="165"/>
      <c r="M261" s="179"/>
      <c r="N261" s="277"/>
    </row>
    <row r="262" spans="1:14" ht="216" customHeight="1" x14ac:dyDescent="0.25">
      <c r="A262" s="169"/>
      <c r="B262" s="115"/>
      <c r="C262" s="150"/>
      <c r="D262" s="179"/>
      <c r="E262" s="174" t="s">
        <v>627</v>
      </c>
      <c r="F262" s="194" t="s">
        <v>30021</v>
      </c>
      <c r="G262" s="104" t="s">
        <v>47482</v>
      </c>
      <c r="H262" s="105" t="s">
        <v>48714</v>
      </c>
      <c r="I262" s="105"/>
      <c r="J262" s="105"/>
      <c r="K262" s="105"/>
      <c r="L262" s="165"/>
      <c r="M262" s="179"/>
      <c r="N262" s="277"/>
    </row>
    <row r="263" spans="1:14" ht="60" x14ac:dyDescent="0.25">
      <c r="A263" s="169"/>
      <c r="B263" s="115"/>
      <c r="C263" s="150"/>
      <c r="D263" s="179"/>
      <c r="E263" s="174" t="s">
        <v>630</v>
      </c>
      <c r="F263" s="194" t="s">
        <v>30022</v>
      </c>
      <c r="G263" s="104"/>
      <c r="H263" s="105" t="s">
        <v>50800</v>
      </c>
      <c r="I263" s="105"/>
      <c r="J263" s="105"/>
      <c r="K263" s="105"/>
      <c r="L263" s="165"/>
      <c r="M263" s="179"/>
      <c r="N263" s="277"/>
    </row>
    <row r="264" spans="1:14" ht="75" x14ac:dyDescent="0.25">
      <c r="A264" s="169"/>
      <c r="B264" s="115"/>
      <c r="C264" s="107" t="s">
        <v>633</v>
      </c>
      <c r="D264" s="173"/>
      <c r="E264" s="174"/>
      <c r="F264" s="153" t="s">
        <v>30023</v>
      </c>
      <c r="G264" s="104" t="s">
        <v>47480</v>
      </c>
      <c r="H264" s="105" t="s">
        <v>47479</v>
      </c>
      <c r="I264" s="105" t="s">
        <v>29561</v>
      </c>
      <c r="J264" s="105"/>
      <c r="K264" s="105" t="s">
        <v>55211</v>
      </c>
      <c r="L264" s="165"/>
      <c r="M264" s="179"/>
      <c r="N264" s="277"/>
    </row>
    <row r="265" spans="1:14" ht="105" x14ac:dyDescent="0.25">
      <c r="A265" s="169"/>
      <c r="B265" s="115"/>
      <c r="C265" s="150"/>
      <c r="D265" s="179"/>
      <c r="E265" s="174" t="s">
        <v>636</v>
      </c>
      <c r="F265" s="194" t="s">
        <v>30024</v>
      </c>
      <c r="G265" s="104" t="s">
        <v>47490</v>
      </c>
      <c r="H265" s="105" t="s">
        <v>48715</v>
      </c>
      <c r="I265" s="105"/>
      <c r="J265" s="105"/>
      <c r="K265" s="105" t="s">
        <v>55212</v>
      </c>
      <c r="L265" s="165"/>
      <c r="M265" s="179"/>
      <c r="N265" s="277"/>
    </row>
    <row r="266" spans="1:14" ht="60" x14ac:dyDescent="0.25">
      <c r="A266" s="169"/>
      <c r="B266" s="115"/>
      <c r="C266" s="107" t="s">
        <v>640</v>
      </c>
      <c r="D266" s="177"/>
      <c r="E266" s="178"/>
      <c r="F266" s="108" t="s">
        <v>30026</v>
      </c>
      <c r="G266" s="104"/>
      <c r="H266" s="105" t="s">
        <v>48716</v>
      </c>
      <c r="I266" s="105" t="s">
        <v>29561</v>
      </c>
      <c r="J266" s="105"/>
      <c r="K266" s="105" t="s">
        <v>55213</v>
      </c>
      <c r="L266" s="165"/>
      <c r="M266" s="179"/>
      <c r="N266" s="277"/>
    </row>
    <row r="267" spans="1:14" ht="30" x14ac:dyDescent="0.25">
      <c r="A267" s="169"/>
      <c r="B267" s="116" t="s">
        <v>694</v>
      </c>
      <c r="C267" s="117"/>
      <c r="D267" s="185"/>
      <c r="E267" s="186"/>
      <c r="F267" s="118" t="s">
        <v>30027</v>
      </c>
      <c r="G267" s="98"/>
      <c r="H267" s="210"/>
      <c r="I267" s="99" t="s">
        <v>29561</v>
      </c>
      <c r="J267" s="99"/>
      <c r="K267" s="210"/>
      <c r="L267" s="420"/>
      <c r="M267" s="420"/>
      <c r="N267" s="275"/>
    </row>
    <row r="268" spans="1:14" ht="30" x14ac:dyDescent="0.25">
      <c r="A268" s="169"/>
      <c r="B268" s="101"/>
      <c r="C268" s="102" t="s">
        <v>696</v>
      </c>
      <c r="D268" s="192"/>
      <c r="E268" s="180"/>
      <c r="F268" s="149" t="s">
        <v>30028</v>
      </c>
      <c r="G268" s="104"/>
      <c r="H268" s="213" t="s">
        <v>30029</v>
      </c>
      <c r="I268" s="105" t="s">
        <v>29561</v>
      </c>
      <c r="J268" s="105"/>
      <c r="K268" s="213"/>
      <c r="L268" s="179"/>
      <c r="M268" s="179"/>
      <c r="N268" s="277"/>
    </row>
    <row r="269" spans="1:14" ht="120" x14ac:dyDescent="0.25">
      <c r="A269" s="169"/>
      <c r="B269" s="101"/>
      <c r="C269" s="150"/>
      <c r="D269" s="179"/>
      <c r="E269" s="174" t="s">
        <v>699</v>
      </c>
      <c r="F269" s="194" t="s">
        <v>30030</v>
      </c>
      <c r="G269" s="104"/>
      <c r="H269" s="105" t="s">
        <v>48462</v>
      </c>
      <c r="I269" s="105"/>
      <c r="J269" s="105"/>
      <c r="K269" s="105" t="s">
        <v>46655</v>
      </c>
      <c r="L269" s="165"/>
      <c r="M269" s="179"/>
      <c r="N269" s="277"/>
    </row>
    <row r="270" spans="1:14" ht="60" x14ac:dyDescent="0.25">
      <c r="A270" s="169"/>
      <c r="B270" s="101"/>
      <c r="C270" s="150"/>
      <c r="D270" s="179"/>
      <c r="E270" s="174" t="s">
        <v>702</v>
      </c>
      <c r="F270" s="194" t="s">
        <v>30031</v>
      </c>
      <c r="G270" s="104"/>
      <c r="H270" s="105" t="s">
        <v>48717</v>
      </c>
      <c r="I270" s="105"/>
      <c r="J270" s="105"/>
      <c r="K270" s="105" t="s">
        <v>46656</v>
      </c>
      <c r="L270" s="165"/>
      <c r="M270" s="179"/>
      <c r="N270" s="277"/>
    </row>
    <row r="271" spans="1:14" ht="60" x14ac:dyDescent="0.25">
      <c r="A271" s="169"/>
      <c r="B271" s="101"/>
      <c r="C271" s="107" t="s">
        <v>725</v>
      </c>
      <c r="D271" s="177"/>
      <c r="E271" s="178"/>
      <c r="F271" s="108" t="s">
        <v>30032</v>
      </c>
      <c r="G271" s="104"/>
      <c r="H271" s="105" t="s">
        <v>48718</v>
      </c>
      <c r="I271" s="105" t="s">
        <v>29561</v>
      </c>
      <c r="J271" s="105"/>
      <c r="K271" s="213" t="s">
        <v>30033</v>
      </c>
      <c r="L271" s="179"/>
      <c r="M271" s="179"/>
      <c r="N271" s="277"/>
    </row>
    <row r="272" spans="1:14" ht="73.900000000000006" customHeight="1" x14ac:dyDescent="0.25">
      <c r="A272" s="169"/>
      <c r="B272" s="101"/>
      <c r="C272" s="107" t="s">
        <v>761</v>
      </c>
      <c r="D272" s="173"/>
      <c r="E272" s="174"/>
      <c r="F272" s="153" t="s">
        <v>30034</v>
      </c>
      <c r="G272" s="104"/>
      <c r="H272" s="105" t="s">
        <v>48719</v>
      </c>
      <c r="I272" s="105" t="s">
        <v>29561</v>
      </c>
      <c r="J272" s="105"/>
      <c r="K272" s="213" t="s">
        <v>30035</v>
      </c>
      <c r="L272" s="179"/>
      <c r="M272" s="179"/>
      <c r="N272" s="277"/>
    </row>
    <row r="273" spans="1:14" ht="45" x14ac:dyDescent="0.25">
      <c r="A273" s="169"/>
      <c r="B273" s="101"/>
      <c r="C273" s="150"/>
      <c r="D273" s="179"/>
      <c r="E273" s="174" t="s">
        <v>764</v>
      </c>
      <c r="F273" s="194" t="s">
        <v>30036</v>
      </c>
      <c r="G273" s="104"/>
      <c r="H273" s="105" t="s">
        <v>48462</v>
      </c>
      <c r="I273" s="105"/>
      <c r="J273" s="105"/>
      <c r="K273" s="213" t="s">
        <v>30035</v>
      </c>
      <c r="L273" s="179"/>
      <c r="M273" s="179"/>
      <c r="N273" s="277"/>
    </row>
    <row r="274" spans="1:14" ht="30" x14ac:dyDescent="0.25">
      <c r="A274" s="169"/>
      <c r="B274" s="101"/>
      <c r="C274" s="107" t="s">
        <v>777</v>
      </c>
      <c r="D274" s="177"/>
      <c r="E274" s="178"/>
      <c r="F274" s="108" t="s">
        <v>30037</v>
      </c>
      <c r="G274" s="104"/>
      <c r="H274" s="213"/>
      <c r="I274" s="105" t="s">
        <v>29561</v>
      </c>
      <c r="J274" s="105"/>
      <c r="K274" s="213"/>
      <c r="L274" s="179"/>
      <c r="M274" s="179"/>
      <c r="N274" s="277"/>
    </row>
    <row r="275" spans="1:14" ht="30" x14ac:dyDescent="0.25">
      <c r="A275" s="169"/>
      <c r="B275" s="101"/>
      <c r="C275" s="107" t="s">
        <v>17185</v>
      </c>
      <c r="D275" s="177"/>
      <c r="E275" s="178"/>
      <c r="F275" s="108" t="s">
        <v>30038</v>
      </c>
      <c r="G275" s="104"/>
      <c r="H275" s="213"/>
      <c r="I275" s="105" t="s">
        <v>29561</v>
      </c>
      <c r="J275" s="105"/>
      <c r="K275" s="213"/>
      <c r="L275" s="179"/>
      <c r="M275" s="179"/>
      <c r="N275" s="277"/>
    </row>
    <row r="276" spans="1:14" ht="105" customHeight="1" x14ac:dyDescent="0.25">
      <c r="A276" s="169"/>
      <c r="B276" s="101"/>
      <c r="C276" s="107" t="s">
        <v>17187</v>
      </c>
      <c r="D276" s="177"/>
      <c r="E276" s="178"/>
      <c r="F276" s="108" t="s">
        <v>30039</v>
      </c>
      <c r="G276" s="104"/>
      <c r="H276" s="105" t="s">
        <v>46657</v>
      </c>
      <c r="I276" s="105" t="s">
        <v>29561</v>
      </c>
      <c r="J276" s="105"/>
      <c r="K276" s="213"/>
      <c r="L276" s="179"/>
      <c r="M276" s="179"/>
      <c r="N276" s="277"/>
    </row>
    <row r="277" spans="1:14" ht="120" x14ac:dyDescent="0.25">
      <c r="A277" s="169"/>
      <c r="B277" s="109" t="s">
        <v>801</v>
      </c>
      <c r="C277" s="110"/>
      <c r="D277" s="181"/>
      <c r="E277" s="182"/>
      <c r="F277" s="111" t="s">
        <v>46658</v>
      </c>
      <c r="G277" s="112" t="s">
        <v>46661</v>
      </c>
      <c r="H277" s="113" t="s">
        <v>48720</v>
      </c>
      <c r="I277" s="113" t="s">
        <v>29561</v>
      </c>
      <c r="J277" s="113"/>
      <c r="K277" s="216" t="s">
        <v>30040</v>
      </c>
      <c r="L277" s="490"/>
      <c r="M277" s="490"/>
      <c r="N277" s="278"/>
    </row>
    <row r="278" spans="1:14" ht="120" x14ac:dyDescent="0.25">
      <c r="A278" s="169"/>
      <c r="B278" s="115"/>
      <c r="C278" s="165"/>
      <c r="D278" s="173"/>
      <c r="E278" s="174" t="s">
        <v>30041</v>
      </c>
      <c r="F278" s="194" t="s">
        <v>30042</v>
      </c>
      <c r="G278" s="104" t="s">
        <v>46662</v>
      </c>
      <c r="H278" s="213" t="s">
        <v>46663</v>
      </c>
      <c r="I278" s="105"/>
      <c r="J278" s="105"/>
      <c r="K278" s="213"/>
      <c r="L278" s="179"/>
      <c r="M278" s="179"/>
      <c r="N278" s="277"/>
    </row>
    <row r="279" spans="1:14" ht="90" x14ac:dyDescent="0.25">
      <c r="A279" s="169"/>
      <c r="B279" s="115"/>
      <c r="C279" s="165"/>
      <c r="D279" s="173"/>
      <c r="E279" s="174" t="s">
        <v>30043</v>
      </c>
      <c r="F279" s="194" t="s">
        <v>30044</v>
      </c>
      <c r="G279" s="104" t="s">
        <v>46664</v>
      </c>
      <c r="H279" s="213" t="s">
        <v>46663</v>
      </c>
      <c r="I279" s="105"/>
      <c r="J279" s="105"/>
      <c r="K279" s="213"/>
      <c r="L279" s="179"/>
      <c r="M279" s="179"/>
      <c r="N279" s="277"/>
    </row>
    <row r="280" spans="1:14" ht="30" x14ac:dyDescent="0.25">
      <c r="A280" s="169"/>
      <c r="B280" s="116" t="s">
        <v>969</v>
      </c>
      <c r="C280" s="117"/>
      <c r="D280" s="185"/>
      <c r="E280" s="186"/>
      <c r="F280" s="118" t="s">
        <v>30045</v>
      </c>
      <c r="G280" s="98"/>
      <c r="H280" s="210"/>
      <c r="I280" s="99" t="s">
        <v>29561</v>
      </c>
      <c r="J280" s="99"/>
      <c r="K280" s="210"/>
      <c r="L280" s="420"/>
      <c r="M280" s="420"/>
      <c r="N280" s="275"/>
    </row>
    <row r="281" spans="1:14" ht="60" x14ac:dyDescent="0.25">
      <c r="A281" s="169"/>
      <c r="B281" s="101"/>
      <c r="C281" s="165"/>
      <c r="D281" s="173"/>
      <c r="E281" s="174" t="s">
        <v>30046</v>
      </c>
      <c r="F281" s="194" t="s">
        <v>30047</v>
      </c>
      <c r="G281" s="104" t="s">
        <v>46660</v>
      </c>
      <c r="H281" s="105" t="s">
        <v>48721</v>
      </c>
      <c r="I281" s="105"/>
      <c r="J281" s="105"/>
      <c r="K281" s="213" t="s">
        <v>30048</v>
      </c>
      <c r="L281" s="179"/>
      <c r="M281" s="179"/>
      <c r="N281" s="277"/>
    </row>
    <row r="282" spans="1:14" ht="45" x14ac:dyDescent="0.25">
      <c r="A282" s="169"/>
      <c r="B282" s="101"/>
      <c r="C282" s="165"/>
      <c r="D282" s="173"/>
      <c r="E282" s="174" t="s">
        <v>30049</v>
      </c>
      <c r="F282" s="194" t="s">
        <v>30050</v>
      </c>
      <c r="G282" s="104"/>
      <c r="H282" s="105" t="s">
        <v>48462</v>
      </c>
      <c r="I282" s="105"/>
      <c r="J282" s="105"/>
      <c r="K282" s="213" t="s">
        <v>30051</v>
      </c>
      <c r="L282" s="179"/>
      <c r="M282" s="179"/>
      <c r="N282" s="277"/>
    </row>
    <row r="283" spans="1:14" ht="60" x14ac:dyDescent="0.25">
      <c r="A283" s="169"/>
      <c r="B283" s="101"/>
      <c r="C283" s="165"/>
      <c r="D283" s="173"/>
      <c r="E283" s="174" t="s">
        <v>30052</v>
      </c>
      <c r="F283" s="194" t="s">
        <v>30053</v>
      </c>
      <c r="G283" s="104"/>
      <c r="H283" s="105" t="s">
        <v>48722</v>
      </c>
      <c r="I283" s="105"/>
      <c r="J283" s="105"/>
      <c r="K283" s="213" t="s">
        <v>30054</v>
      </c>
      <c r="L283" s="179"/>
      <c r="M283" s="179"/>
      <c r="N283" s="277"/>
    </row>
    <row r="284" spans="1:14" ht="105" x14ac:dyDescent="0.25">
      <c r="A284" s="169"/>
      <c r="B284" s="101"/>
      <c r="C284" s="165"/>
      <c r="D284" s="173"/>
      <c r="E284" s="174" t="s">
        <v>30055</v>
      </c>
      <c r="F284" s="194" t="s">
        <v>30056</v>
      </c>
      <c r="G284" s="104" t="s">
        <v>46659</v>
      </c>
      <c r="H284" s="105" t="s">
        <v>48723</v>
      </c>
      <c r="I284" s="105"/>
      <c r="J284" s="105"/>
      <c r="K284" s="213" t="s">
        <v>30057</v>
      </c>
      <c r="L284" s="179"/>
      <c r="M284" s="179"/>
      <c r="N284" s="277"/>
    </row>
    <row r="285" spans="1:14" ht="30" x14ac:dyDescent="0.25">
      <c r="A285" s="169"/>
      <c r="B285" s="109" t="s">
        <v>2596</v>
      </c>
      <c r="C285" s="110"/>
      <c r="D285" s="181"/>
      <c r="E285" s="182"/>
      <c r="F285" s="111" t="s">
        <v>30058</v>
      </c>
      <c r="G285" s="112"/>
      <c r="H285" s="216"/>
      <c r="I285" s="113" t="s">
        <v>29561</v>
      </c>
      <c r="J285" s="113"/>
      <c r="K285" s="216"/>
      <c r="L285" s="490"/>
      <c r="M285" s="490"/>
      <c r="N285" s="278"/>
    </row>
    <row r="286" spans="1:14" ht="150" x14ac:dyDescent="0.25">
      <c r="A286" s="169"/>
      <c r="B286" s="115"/>
      <c r="C286" s="102" t="s">
        <v>3502</v>
      </c>
      <c r="D286" s="375"/>
      <c r="E286" s="172"/>
      <c r="F286" s="103" t="s">
        <v>30059</v>
      </c>
      <c r="G286" s="104" t="s">
        <v>30060</v>
      </c>
      <c r="H286" s="105" t="s">
        <v>48724</v>
      </c>
      <c r="I286" s="105" t="s">
        <v>29561</v>
      </c>
      <c r="J286" s="105"/>
      <c r="K286" s="213" t="s">
        <v>30061</v>
      </c>
      <c r="L286" s="179"/>
      <c r="M286" s="179"/>
      <c r="N286" s="277"/>
    </row>
    <row r="287" spans="1:14" ht="45" x14ac:dyDescent="0.25">
      <c r="A287" s="169"/>
      <c r="B287" s="115"/>
      <c r="C287" s="107" t="s">
        <v>3505</v>
      </c>
      <c r="D287" s="177"/>
      <c r="E287" s="178"/>
      <c r="F287" s="108" t="s">
        <v>30062</v>
      </c>
      <c r="G287" s="104"/>
      <c r="H287" s="105" t="s">
        <v>48462</v>
      </c>
      <c r="I287" s="105" t="s">
        <v>29561</v>
      </c>
      <c r="J287" s="105"/>
      <c r="K287" s="105" t="s">
        <v>46665</v>
      </c>
      <c r="L287" s="165"/>
      <c r="M287" s="179"/>
      <c r="N287" s="277"/>
    </row>
    <row r="288" spans="1:14" ht="45" x14ac:dyDescent="0.25">
      <c r="A288" s="169"/>
      <c r="B288" s="115"/>
      <c r="C288" s="107" t="s">
        <v>8397</v>
      </c>
      <c r="D288" s="177"/>
      <c r="E288" s="178"/>
      <c r="F288" s="108" t="s">
        <v>30063</v>
      </c>
      <c r="G288" s="104"/>
      <c r="H288" s="105" t="s">
        <v>48462</v>
      </c>
      <c r="I288" s="105" t="s">
        <v>29561</v>
      </c>
      <c r="J288" s="105"/>
      <c r="K288" s="105" t="s">
        <v>46666</v>
      </c>
      <c r="L288" s="165"/>
      <c r="M288" s="179"/>
      <c r="N288" s="277"/>
    </row>
    <row r="289" spans="1:14" ht="45" x14ac:dyDescent="0.25">
      <c r="A289" s="169"/>
      <c r="B289" s="115"/>
      <c r="C289" s="107" t="s">
        <v>8419</v>
      </c>
      <c r="D289" s="177"/>
      <c r="E289" s="178"/>
      <c r="F289" s="108" t="s">
        <v>30064</v>
      </c>
      <c r="G289" s="104"/>
      <c r="H289" s="105" t="s">
        <v>48462</v>
      </c>
      <c r="I289" s="105" t="s">
        <v>29561</v>
      </c>
      <c r="J289" s="105"/>
      <c r="K289" s="105" t="s">
        <v>46667</v>
      </c>
      <c r="L289" s="165"/>
      <c r="M289" s="179"/>
      <c r="N289" s="277"/>
    </row>
    <row r="290" spans="1:14" ht="45" x14ac:dyDescent="0.25">
      <c r="A290" s="169"/>
      <c r="B290" s="115"/>
      <c r="C290" s="107" t="s">
        <v>8430</v>
      </c>
      <c r="D290" s="177"/>
      <c r="E290" s="178"/>
      <c r="F290" s="108" t="s">
        <v>30065</v>
      </c>
      <c r="G290" s="104" t="s">
        <v>30066</v>
      </c>
      <c r="H290" s="105" t="s">
        <v>46668</v>
      </c>
      <c r="I290" s="105" t="s">
        <v>29561</v>
      </c>
      <c r="J290" s="105"/>
      <c r="K290" s="213"/>
      <c r="L290" s="179"/>
      <c r="M290" s="179"/>
      <c r="N290" s="277"/>
    </row>
    <row r="291" spans="1:14" ht="30" x14ac:dyDescent="0.25">
      <c r="A291" s="169"/>
      <c r="B291" s="115"/>
      <c r="C291" s="107" t="s">
        <v>8441</v>
      </c>
      <c r="D291" s="173"/>
      <c r="E291" s="174"/>
      <c r="F291" s="153" t="s">
        <v>30067</v>
      </c>
      <c r="G291" s="104"/>
      <c r="H291" s="213"/>
      <c r="I291" s="105" t="s">
        <v>29561</v>
      </c>
      <c r="J291" s="105"/>
      <c r="K291" s="213"/>
      <c r="L291" s="179"/>
      <c r="M291" s="179"/>
      <c r="N291" s="277"/>
    </row>
    <row r="292" spans="1:14" ht="45" x14ac:dyDescent="0.25">
      <c r="A292" s="169"/>
      <c r="B292" s="115"/>
      <c r="C292" s="150"/>
      <c r="D292" s="179"/>
      <c r="E292" s="174" t="s">
        <v>30068</v>
      </c>
      <c r="F292" s="194" t="s">
        <v>30069</v>
      </c>
      <c r="G292" s="104"/>
      <c r="H292" s="105" t="s">
        <v>48462</v>
      </c>
      <c r="I292" s="105"/>
      <c r="J292" s="105"/>
      <c r="K292" s="105" t="s">
        <v>46669</v>
      </c>
      <c r="L292" s="165"/>
      <c r="M292" s="179"/>
      <c r="N292" s="277"/>
    </row>
    <row r="293" spans="1:14" ht="45" x14ac:dyDescent="0.25">
      <c r="A293" s="169"/>
      <c r="B293" s="115"/>
      <c r="C293" s="150"/>
      <c r="D293" s="179"/>
      <c r="E293" s="174" t="s">
        <v>30070</v>
      </c>
      <c r="F293" s="194" t="s">
        <v>30071</v>
      </c>
      <c r="G293" s="104"/>
      <c r="H293" s="105" t="s">
        <v>48462</v>
      </c>
      <c r="I293" s="105"/>
      <c r="J293" s="105"/>
      <c r="K293" s="105" t="s">
        <v>46670</v>
      </c>
      <c r="L293" s="165"/>
      <c r="M293" s="179"/>
      <c r="N293" s="277"/>
    </row>
    <row r="294" spans="1:14" ht="45" x14ac:dyDescent="0.25">
      <c r="A294" s="169"/>
      <c r="B294" s="115"/>
      <c r="C294" s="150"/>
      <c r="D294" s="179"/>
      <c r="E294" s="174" t="s">
        <v>30072</v>
      </c>
      <c r="F294" s="194" t="s">
        <v>30073</v>
      </c>
      <c r="G294" s="104"/>
      <c r="H294" s="105" t="s">
        <v>48462</v>
      </c>
      <c r="I294" s="105"/>
      <c r="J294" s="105"/>
      <c r="K294" s="105" t="s">
        <v>46671</v>
      </c>
      <c r="L294" s="165"/>
      <c r="M294" s="179"/>
      <c r="N294" s="277"/>
    </row>
    <row r="295" spans="1:14" ht="45" x14ac:dyDescent="0.25">
      <c r="A295" s="169"/>
      <c r="B295" s="116" t="s">
        <v>3508</v>
      </c>
      <c r="C295" s="117"/>
      <c r="D295" s="185"/>
      <c r="E295" s="186"/>
      <c r="F295" s="118" t="s">
        <v>30074</v>
      </c>
      <c r="G295" s="98"/>
      <c r="H295" s="99" t="s">
        <v>48462</v>
      </c>
      <c r="I295" s="99" t="s">
        <v>29561</v>
      </c>
      <c r="J295" s="99"/>
      <c r="K295" s="99" t="s">
        <v>46672</v>
      </c>
      <c r="L295" s="207"/>
      <c r="M295" s="420"/>
      <c r="N295" s="275"/>
    </row>
    <row r="296" spans="1:14" ht="30" x14ac:dyDescent="0.25">
      <c r="A296" s="169"/>
      <c r="B296" s="101"/>
      <c r="C296" s="102" t="s">
        <v>3510</v>
      </c>
      <c r="D296" s="192"/>
      <c r="E296" s="180"/>
      <c r="F296" s="149" t="s">
        <v>30075</v>
      </c>
      <c r="G296" s="104"/>
      <c r="H296" s="105"/>
      <c r="I296" s="105" t="s">
        <v>29561</v>
      </c>
      <c r="J296" s="105"/>
      <c r="K296" s="105"/>
      <c r="L296" s="165"/>
      <c r="M296" s="179"/>
      <c r="N296" s="277"/>
    </row>
    <row r="297" spans="1:14" ht="255" x14ac:dyDescent="0.25">
      <c r="A297" s="169"/>
      <c r="B297" s="101"/>
      <c r="C297" s="150"/>
      <c r="D297" s="375" t="s">
        <v>8572</v>
      </c>
      <c r="E297" s="172"/>
      <c r="F297" s="103" t="s">
        <v>30076</v>
      </c>
      <c r="G297" s="104"/>
      <c r="H297" s="105" t="s">
        <v>48462</v>
      </c>
      <c r="I297" s="105"/>
      <c r="J297" s="105"/>
      <c r="K297" s="105" t="s">
        <v>46676</v>
      </c>
      <c r="L297" s="165"/>
      <c r="M297" s="179"/>
      <c r="N297" s="277"/>
    </row>
    <row r="298" spans="1:14" ht="195" x14ac:dyDescent="0.25">
      <c r="A298" s="169"/>
      <c r="B298" s="101"/>
      <c r="C298" s="150"/>
      <c r="D298" s="177" t="s">
        <v>19982</v>
      </c>
      <c r="E298" s="178"/>
      <c r="F298" s="108" t="s">
        <v>30077</v>
      </c>
      <c r="G298" s="104"/>
      <c r="H298" s="105" t="s">
        <v>48462</v>
      </c>
      <c r="I298" s="105"/>
      <c r="J298" s="105"/>
      <c r="K298" s="105" t="s">
        <v>46675</v>
      </c>
      <c r="L298" s="165"/>
      <c r="M298" s="179"/>
      <c r="N298" s="277"/>
    </row>
    <row r="299" spans="1:14" ht="45" x14ac:dyDescent="0.25">
      <c r="A299" s="169"/>
      <c r="B299" s="101"/>
      <c r="C299" s="150"/>
      <c r="D299" s="177" t="s">
        <v>19984</v>
      </c>
      <c r="E299" s="178"/>
      <c r="F299" s="108" t="s">
        <v>30078</v>
      </c>
      <c r="G299" s="104"/>
      <c r="H299" s="105" t="s">
        <v>48462</v>
      </c>
      <c r="I299" s="105"/>
      <c r="J299" s="105"/>
      <c r="K299" s="105" t="s">
        <v>47365</v>
      </c>
      <c r="L299" s="165"/>
      <c r="M299" s="179"/>
      <c r="N299" s="277"/>
    </row>
    <row r="300" spans="1:14" ht="135" x14ac:dyDescent="0.25">
      <c r="A300" s="169"/>
      <c r="B300" s="101"/>
      <c r="C300" s="150"/>
      <c r="D300" s="177" t="s">
        <v>19986</v>
      </c>
      <c r="E300" s="178"/>
      <c r="F300" s="108" t="s">
        <v>30079</v>
      </c>
      <c r="G300" s="104"/>
      <c r="H300" s="105" t="s">
        <v>48462</v>
      </c>
      <c r="I300" s="105"/>
      <c r="J300" s="105"/>
      <c r="K300" s="105" t="s">
        <v>46677</v>
      </c>
      <c r="L300" s="165"/>
      <c r="M300" s="179"/>
      <c r="N300" s="277"/>
    </row>
    <row r="301" spans="1:14" ht="30" x14ac:dyDescent="0.25">
      <c r="A301" s="169"/>
      <c r="B301" s="101"/>
      <c r="C301" s="107" t="s">
        <v>3513</v>
      </c>
      <c r="D301" s="173"/>
      <c r="E301" s="174"/>
      <c r="F301" s="153" t="s">
        <v>30080</v>
      </c>
      <c r="G301" s="104"/>
      <c r="H301" s="104"/>
      <c r="I301" s="105" t="s">
        <v>29561</v>
      </c>
      <c r="J301" s="105"/>
      <c r="K301" s="279"/>
      <c r="L301" s="721"/>
      <c r="M301" s="179"/>
      <c r="N301" s="277"/>
    </row>
    <row r="302" spans="1:14" ht="409.5" x14ac:dyDescent="0.25">
      <c r="A302" s="169"/>
      <c r="B302" s="101"/>
      <c r="C302" s="150"/>
      <c r="D302" s="375" t="s">
        <v>8578</v>
      </c>
      <c r="E302" s="172"/>
      <c r="F302" s="103" t="s">
        <v>30081</v>
      </c>
      <c r="G302" s="104"/>
      <c r="H302" s="105" t="s">
        <v>48462</v>
      </c>
      <c r="I302" s="105"/>
      <c r="J302" s="105"/>
      <c r="K302" s="105" t="s">
        <v>46673</v>
      </c>
      <c r="L302" s="165"/>
      <c r="M302" s="179"/>
      <c r="N302" s="277"/>
    </row>
    <row r="303" spans="1:14" ht="409.5" x14ac:dyDescent="0.25">
      <c r="A303" s="169"/>
      <c r="B303" s="101"/>
      <c r="C303" s="150"/>
      <c r="D303" s="177" t="s">
        <v>8582</v>
      </c>
      <c r="E303" s="178"/>
      <c r="F303" s="108" t="s">
        <v>30082</v>
      </c>
      <c r="G303" s="104"/>
      <c r="H303" s="105" t="s">
        <v>48462</v>
      </c>
      <c r="I303" s="105"/>
      <c r="J303" s="105"/>
      <c r="K303" s="105" t="s">
        <v>46674</v>
      </c>
      <c r="L303" s="165"/>
      <c r="M303" s="179"/>
      <c r="N303" s="277"/>
    </row>
    <row r="304" spans="1:14" ht="409.5" x14ac:dyDescent="0.25">
      <c r="A304" s="169"/>
      <c r="B304" s="101"/>
      <c r="C304" s="150"/>
      <c r="D304" s="177" t="s">
        <v>30083</v>
      </c>
      <c r="E304" s="178"/>
      <c r="F304" s="108" t="s">
        <v>30084</v>
      </c>
      <c r="G304" s="104"/>
      <c r="H304" s="105" t="s">
        <v>48462</v>
      </c>
      <c r="I304" s="105"/>
      <c r="J304" s="105"/>
      <c r="K304" s="105" t="s">
        <v>46678</v>
      </c>
      <c r="L304" s="165"/>
      <c r="M304" s="179"/>
      <c r="N304" s="277"/>
    </row>
    <row r="305" spans="1:14" x14ac:dyDescent="0.25">
      <c r="A305" s="169"/>
      <c r="B305" s="101"/>
      <c r="C305" s="150"/>
      <c r="D305" s="177" t="s">
        <v>30085</v>
      </c>
      <c r="E305" s="178"/>
      <c r="F305" s="108" t="s">
        <v>30086</v>
      </c>
      <c r="G305" s="104"/>
      <c r="H305" s="105"/>
      <c r="I305" s="105"/>
      <c r="J305" s="105"/>
      <c r="K305" s="105"/>
      <c r="L305" s="165"/>
      <c r="M305" s="179"/>
      <c r="N305" s="277"/>
    </row>
    <row r="306" spans="1:14" ht="409.5" x14ac:dyDescent="0.25">
      <c r="A306" s="169"/>
      <c r="B306" s="101"/>
      <c r="C306" s="150"/>
      <c r="D306" s="177" t="s">
        <v>30087</v>
      </c>
      <c r="E306" s="178"/>
      <c r="F306" s="108" t="s">
        <v>30088</v>
      </c>
      <c r="G306" s="104"/>
      <c r="H306" s="105" t="s">
        <v>48462</v>
      </c>
      <c r="I306" s="105"/>
      <c r="J306" s="105"/>
      <c r="K306" s="105" t="s">
        <v>48095</v>
      </c>
      <c r="L306" s="165"/>
      <c r="M306" s="179"/>
      <c r="N306" s="277"/>
    </row>
    <row r="307" spans="1:14" ht="30" x14ac:dyDescent="0.25">
      <c r="A307" s="743" t="s">
        <v>1064</v>
      </c>
      <c r="B307" s="89"/>
      <c r="C307" s="89"/>
      <c r="D307" s="187"/>
      <c r="E307" s="188"/>
      <c r="F307" s="90" t="s">
        <v>30089</v>
      </c>
      <c r="G307" s="91"/>
      <c r="H307" s="208" t="s">
        <v>30090</v>
      </c>
      <c r="I307" s="92" t="s">
        <v>29561</v>
      </c>
      <c r="J307" s="92"/>
      <c r="K307" s="208"/>
      <c r="L307" s="615"/>
      <c r="M307" s="615"/>
      <c r="N307" s="274"/>
    </row>
    <row r="308" spans="1:14" ht="60" x14ac:dyDescent="0.25">
      <c r="A308" s="189"/>
      <c r="B308" s="126" t="s">
        <v>1068</v>
      </c>
      <c r="C308" s="127"/>
      <c r="D308" s="190"/>
      <c r="E308" s="191"/>
      <c r="F308" s="128" t="s">
        <v>30091</v>
      </c>
      <c r="G308" s="112"/>
      <c r="H308" s="113" t="s">
        <v>48725</v>
      </c>
      <c r="I308" s="113" t="s">
        <v>29561</v>
      </c>
      <c r="J308" s="113"/>
      <c r="K308" s="113" t="s">
        <v>30092</v>
      </c>
      <c r="L308" s="138"/>
      <c r="M308" s="490"/>
      <c r="N308" s="278"/>
    </row>
    <row r="309" spans="1:14" ht="240" x14ac:dyDescent="0.25">
      <c r="A309" s="189"/>
      <c r="B309" s="115"/>
      <c r="C309" s="102" t="s">
        <v>1071</v>
      </c>
      <c r="D309" s="192"/>
      <c r="E309" s="180"/>
      <c r="F309" s="149" t="s">
        <v>46679</v>
      </c>
      <c r="G309" s="104" t="s">
        <v>48183</v>
      </c>
      <c r="H309" s="105" t="s">
        <v>48725</v>
      </c>
      <c r="I309" s="105" t="s">
        <v>29561</v>
      </c>
      <c r="J309" s="105"/>
      <c r="K309" s="105" t="s">
        <v>48726</v>
      </c>
      <c r="L309" s="179"/>
      <c r="M309" s="179"/>
      <c r="N309" s="277"/>
    </row>
    <row r="310" spans="1:14" ht="195" x14ac:dyDescent="0.25">
      <c r="A310" s="189"/>
      <c r="B310" s="115"/>
      <c r="C310" s="150"/>
      <c r="D310" s="179"/>
      <c r="E310" s="174" t="s">
        <v>1076</v>
      </c>
      <c r="F310" s="194" t="s">
        <v>30093</v>
      </c>
      <c r="G310" s="104" t="s">
        <v>48182</v>
      </c>
      <c r="H310" s="105" t="s">
        <v>48727</v>
      </c>
      <c r="I310" s="105"/>
      <c r="J310" s="105"/>
      <c r="K310" s="105" t="s">
        <v>48728</v>
      </c>
      <c r="L310" s="165"/>
      <c r="M310" s="179"/>
      <c r="N310" s="277"/>
    </row>
    <row r="311" spans="1:14" ht="409.5" x14ac:dyDescent="0.25">
      <c r="A311" s="189"/>
      <c r="B311" s="115"/>
      <c r="C311" s="150"/>
      <c r="D311" s="179"/>
      <c r="E311" s="174" t="s">
        <v>1079</v>
      </c>
      <c r="F311" s="194" t="s">
        <v>30094</v>
      </c>
      <c r="G311" s="104" t="s">
        <v>48184</v>
      </c>
      <c r="H311" s="105" t="s">
        <v>48729</v>
      </c>
      <c r="I311" s="105"/>
      <c r="J311" s="105"/>
      <c r="K311" s="105" t="s">
        <v>48730</v>
      </c>
      <c r="L311" s="165"/>
      <c r="M311" s="179"/>
      <c r="N311" s="277"/>
    </row>
    <row r="312" spans="1:14" ht="375" x14ac:dyDescent="0.25">
      <c r="A312" s="189"/>
      <c r="B312" s="115"/>
      <c r="C312" s="150"/>
      <c r="D312" s="179"/>
      <c r="E312" s="174" t="s">
        <v>1082</v>
      </c>
      <c r="F312" s="194" t="s">
        <v>30095</v>
      </c>
      <c r="G312" s="104" t="s">
        <v>50801</v>
      </c>
      <c r="H312" s="105" t="s">
        <v>50802</v>
      </c>
      <c r="I312" s="105"/>
      <c r="J312" s="105"/>
      <c r="K312" s="105" t="s">
        <v>48731</v>
      </c>
      <c r="L312" s="165"/>
      <c r="M312" s="179"/>
      <c r="N312" s="277"/>
    </row>
    <row r="313" spans="1:14" ht="255" x14ac:dyDescent="0.25">
      <c r="A313" s="189"/>
      <c r="B313" s="115"/>
      <c r="C313" s="150"/>
      <c r="D313" s="179"/>
      <c r="E313" s="174" t="s">
        <v>1084</v>
      </c>
      <c r="F313" s="194" t="s">
        <v>30096</v>
      </c>
      <c r="G313" s="104" t="s">
        <v>50804</v>
      </c>
      <c r="H313" s="105" t="s">
        <v>50803</v>
      </c>
      <c r="I313" s="105"/>
      <c r="J313" s="105"/>
      <c r="K313" s="105" t="s">
        <v>48732</v>
      </c>
      <c r="L313" s="165"/>
      <c r="M313" s="179"/>
      <c r="N313" s="277"/>
    </row>
    <row r="314" spans="1:14" ht="45" x14ac:dyDescent="0.25">
      <c r="A314" s="189"/>
      <c r="B314" s="115"/>
      <c r="C314" s="150"/>
      <c r="D314" s="179"/>
      <c r="E314" s="174" t="s">
        <v>1086</v>
      </c>
      <c r="F314" s="194" t="s">
        <v>30097</v>
      </c>
      <c r="G314" s="104"/>
      <c r="H314" s="105" t="s">
        <v>48462</v>
      </c>
      <c r="I314" s="105"/>
      <c r="J314" s="105"/>
      <c r="K314" s="213" t="s">
        <v>55202</v>
      </c>
      <c r="L314" s="179"/>
      <c r="M314" s="179"/>
      <c r="N314" s="277"/>
    </row>
    <row r="315" spans="1:14" ht="165" x14ac:dyDescent="0.25">
      <c r="A315" s="189"/>
      <c r="B315" s="115"/>
      <c r="C315" s="107" t="s">
        <v>1091</v>
      </c>
      <c r="D315" s="173"/>
      <c r="E315" s="174"/>
      <c r="F315" s="153" t="s">
        <v>46680</v>
      </c>
      <c r="G315" s="104" t="s">
        <v>50805</v>
      </c>
      <c r="H315" s="105" t="s">
        <v>48733</v>
      </c>
      <c r="I315" s="105" t="s">
        <v>29561</v>
      </c>
      <c r="J315" s="105"/>
      <c r="K315" s="213" t="s">
        <v>30098</v>
      </c>
      <c r="L315" s="179"/>
      <c r="M315" s="179"/>
      <c r="N315" s="277"/>
    </row>
    <row r="316" spans="1:14" ht="270" x14ac:dyDescent="0.25">
      <c r="A316" s="189"/>
      <c r="B316" s="115"/>
      <c r="C316" s="150"/>
      <c r="D316" s="179"/>
      <c r="E316" s="174" t="s">
        <v>1096</v>
      </c>
      <c r="F316" s="194" t="s">
        <v>30099</v>
      </c>
      <c r="G316" s="104" t="s">
        <v>50807</v>
      </c>
      <c r="H316" s="105" t="s">
        <v>50806</v>
      </c>
      <c r="I316" s="105"/>
      <c r="J316" s="105"/>
      <c r="K316" s="213" t="s">
        <v>46681</v>
      </c>
      <c r="L316" s="179"/>
      <c r="M316" s="179"/>
      <c r="N316" s="277"/>
    </row>
    <row r="317" spans="1:14" ht="255" x14ac:dyDescent="0.25">
      <c r="A317" s="189"/>
      <c r="B317" s="115"/>
      <c r="C317" s="150"/>
      <c r="D317" s="179"/>
      <c r="E317" s="174" t="s">
        <v>1099</v>
      </c>
      <c r="F317" s="194" t="s">
        <v>30100</v>
      </c>
      <c r="G317" s="104" t="s">
        <v>50808</v>
      </c>
      <c r="H317" s="105" t="s">
        <v>48734</v>
      </c>
      <c r="I317" s="105"/>
      <c r="J317" s="105"/>
      <c r="K317" s="105" t="s">
        <v>46683</v>
      </c>
      <c r="L317" s="165"/>
      <c r="M317" s="179"/>
      <c r="N317" s="277"/>
    </row>
    <row r="318" spans="1:14" ht="270" x14ac:dyDescent="0.25">
      <c r="A318" s="189"/>
      <c r="B318" s="115"/>
      <c r="C318" s="150"/>
      <c r="D318" s="179"/>
      <c r="E318" s="174" t="s">
        <v>1101</v>
      </c>
      <c r="F318" s="194" t="s">
        <v>30101</v>
      </c>
      <c r="G318" s="104" t="s">
        <v>50810</v>
      </c>
      <c r="H318" s="105" t="s">
        <v>50809</v>
      </c>
      <c r="I318" s="105"/>
      <c r="J318" s="105"/>
      <c r="K318" s="105" t="s">
        <v>46682</v>
      </c>
      <c r="L318" s="165"/>
      <c r="M318" s="179"/>
      <c r="N318" s="277"/>
    </row>
    <row r="319" spans="1:14" ht="90" x14ac:dyDescent="0.25">
      <c r="A319" s="189"/>
      <c r="B319" s="115"/>
      <c r="C319" s="107" t="s">
        <v>1117</v>
      </c>
      <c r="D319" s="177"/>
      <c r="E319" s="178"/>
      <c r="F319" s="108" t="s">
        <v>30102</v>
      </c>
      <c r="G319" s="104"/>
      <c r="H319" s="105" t="s">
        <v>48735</v>
      </c>
      <c r="I319" s="105" t="s">
        <v>29561</v>
      </c>
      <c r="J319" s="105"/>
      <c r="K319" s="105" t="s">
        <v>46684</v>
      </c>
      <c r="L319" s="165"/>
      <c r="M319" s="179"/>
      <c r="N319" s="277"/>
    </row>
    <row r="320" spans="1:14" ht="30" x14ac:dyDescent="0.25">
      <c r="A320" s="189"/>
      <c r="B320" s="115"/>
      <c r="C320" s="107" t="s">
        <v>1126</v>
      </c>
      <c r="D320" s="177"/>
      <c r="E320" s="178"/>
      <c r="F320" s="108" t="s">
        <v>30104</v>
      </c>
      <c r="G320" s="104"/>
      <c r="H320" s="213" t="s">
        <v>30103</v>
      </c>
      <c r="I320" s="105" t="s">
        <v>29561</v>
      </c>
      <c r="J320" s="105"/>
      <c r="K320" s="213"/>
      <c r="L320" s="179"/>
      <c r="M320" s="179"/>
      <c r="N320" s="277"/>
    </row>
    <row r="321" spans="1:14" ht="60" x14ac:dyDescent="0.25">
      <c r="A321" s="189"/>
      <c r="B321" s="115"/>
      <c r="C321" s="107" t="s">
        <v>1146</v>
      </c>
      <c r="D321" s="173"/>
      <c r="E321" s="174"/>
      <c r="F321" s="153" t="s">
        <v>30105</v>
      </c>
      <c r="G321" s="104"/>
      <c r="H321" s="105" t="s">
        <v>48735</v>
      </c>
      <c r="I321" s="105" t="s">
        <v>29561</v>
      </c>
      <c r="J321" s="105"/>
      <c r="K321" s="213" t="s">
        <v>30106</v>
      </c>
      <c r="L321" s="179"/>
      <c r="M321" s="179"/>
      <c r="N321" s="277"/>
    </row>
    <row r="322" spans="1:14" ht="45" x14ac:dyDescent="0.25">
      <c r="A322" s="189"/>
      <c r="B322" s="115"/>
      <c r="C322" s="150"/>
      <c r="D322" s="179"/>
      <c r="E322" s="174" t="s">
        <v>30107</v>
      </c>
      <c r="F322" s="194" t="s">
        <v>30108</v>
      </c>
      <c r="G322" s="104"/>
      <c r="H322" s="105" t="s">
        <v>48462</v>
      </c>
      <c r="I322" s="105"/>
      <c r="J322" s="105"/>
      <c r="K322" s="213" t="s">
        <v>30109</v>
      </c>
      <c r="L322" s="179"/>
      <c r="M322" s="179"/>
      <c r="N322" s="277"/>
    </row>
    <row r="323" spans="1:14" ht="45" x14ac:dyDescent="0.25">
      <c r="A323" s="189"/>
      <c r="B323" s="115"/>
      <c r="C323" s="150"/>
      <c r="D323" s="179"/>
      <c r="E323" s="174" t="s">
        <v>30110</v>
      </c>
      <c r="F323" s="194" t="s">
        <v>46685</v>
      </c>
      <c r="G323" s="104"/>
      <c r="H323" s="105" t="s">
        <v>48462</v>
      </c>
      <c r="I323" s="105"/>
      <c r="J323" s="105"/>
      <c r="K323" s="213" t="s">
        <v>30111</v>
      </c>
      <c r="L323" s="179"/>
      <c r="M323" s="179"/>
      <c r="N323" s="277"/>
    </row>
    <row r="324" spans="1:14" ht="105" x14ac:dyDescent="0.25">
      <c r="A324" s="189"/>
      <c r="B324" s="115"/>
      <c r="C324" s="150"/>
      <c r="D324" s="179"/>
      <c r="E324" s="174" t="s">
        <v>30112</v>
      </c>
      <c r="F324" s="194" t="s">
        <v>46686</v>
      </c>
      <c r="G324" s="104"/>
      <c r="H324" s="105" t="s">
        <v>48460</v>
      </c>
      <c r="I324" s="105"/>
      <c r="J324" s="105"/>
      <c r="K324" s="213" t="s">
        <v>30113</v>
      </c>
      <c r="L324" s="179" t="s">
        <v>47647</v>
      </c>
      <c r="M324" s="179"/>
      <c r="N324" s="277"/>
    </row>
    <row r="325" spans="1:14" ht="30" x14ac:dyDescent="0.25">
      <c r="A325" s="189"/>
      <c r="B325" s="115"/>
      <c r="C325" s="107" t="s">
        <v>1149</v>
      </c>
      <c r="D325" s="173"/>
      <c r="E325" s="174"/>
      <c r="F325" s="153" t="s">
        <v>30114</v>
      </c>
      <c r="G325" s="104"/>
      <c r="H325" s="105" t="s">
        <v>30103</v>
      </c>
      <c r="I325" s="105" t="s">
        <v>29561</v>
      </c>
      <c r="J325" s="105"/>
      <c r="K325" s="105"/>
      <c r="L325" s="165"/>
      <c r="M325" s="179"/>
      <c r="N325" s="277"/>
    </row>
    <row r="326" spans="1:14" ht="45" x14ac:dyDescent="0.25">
      <c r="A326" s="189"/>
      <c r="B326" s="115"/>
      <c r="C326" s="150"/>
      <c r="D326" s="179"/>
      <c r="E326" s="174" t="s">
        <v>1152</v>
      </c>
      <c r="F326" s="194" t="s">
        <v>30115</v>
      </c>
      <c r="G326" s="104"/>
      <c r="H326" s="105" t="s">
        <v>48462</v>
      </c>
      <c r="I326" s="105"/>
      <c r="J326" s="105"/>
      <c r="K326" s="213" t="s">
        <v>30116</v>
      </c>
      <c r="L326" s="179"/>
      <c r="M326" s="179"/>
      <c r="N326" s="277"/>
    </row>
    <row r="327" spans="1:14" ht="151.9" customHeight="1" x14ac:dyDescent="0.25">
      <c r="A327" s="189"/>
      <c r="B327" s="115"/>
      <c r="C327" s="150"/>
      <c r="D327" s="179"/>
      <c r="E327" s="174" t="s">
        <v>1155</v>
      </c>
      <c r="F327" s="194" t="s">
        <v>46687</v>
      </c>
      <c r="G327" s="104"/>
      <c r="H327" s="105" t="s">
        <v>48460</v>
      </c>
      <c r="I327" s="105"/>
      <c r="J327" s="105"/>
      <c r="K327" s="213" t="s">
        <v>46689</v>
      </c>
      <c r="L327" s="165" t="s">
        <v>47646</v>
      </c>
      <c r="M327" s="179"/>
      <c r="N327" s="277"/>
    </row>
    <row r="328" spans="1:14" ht="45" x14ac:dyDescent="0.25">
      <c r="A328" s="189"/>
      <c r="B328" s="115"/>
      <c r="C328" s="150"/>
      <c r="D328" s="179"/>
      <c r="E328" s="174" t="s">
        <v>1158</v>
      </c>
      <c r="F328" s="194" t="s">
        <v>46688</v>
      </c>
      <c r="G328" s="104"/>
      <c r="H328" s="105" t="s">
        <v>48462</v>
      </c>
      <c r="I328" s="105"/>
      <c r="J328" s="105"/>
      <c r="K328" s="213" t="s">
        <v>46690</v>
      </c>
      <c r="L328" s="179"/>
      <c r="M328" s="179"/>
      <c r="N328" s="277"/>
    </row>
    <row r="329" spans="1:14" ht="120" x14ac:dyDescent="0.25">
      <c r="A329" s="189"/>
      <c r="B329" s="115"/>
      <c r="C329" s="107" t="s">
        <v>1165</v>
      </c>
      <c r="D329" s="173"/>
      <c r="E329" s="174"/>
      <c r="F329" s="153" t="s">
        <v>47454</v>
      </c>
      <c r="G329" s="104"/>
      <c r="H329" s="105" t="s">
        <v>48736</v>
      </c>
      <c r="I329" s="105" t="s">
        <v>29561</v>
      </c>
      <c r="J329" s="105"/>
      <c r="K329" s="502" t="s">
        <v>43021</v>
      </c>
      <c r="L329" s="720"/>
      <c r="M329" s="179"/>
      <c r="N329" s="277"/>
    </row>
    <row r="330" spans="1:14" ht="409.6" customHeight="1" x14ac:dyDescent="0.25">
      <c r="A330" s="189"/>
      <c r="B330" s="115"/>
      <c r="C330" s="150"/>
      <c r="D330" s="375" t="s">
        <v>20596</v>
      </c>
      <c r="E330" s="172"/>
      <c r="F330" s="103" t="s">
        <v>30117</v>
      </c>
      <c r="G330" s="104" t="s">
        <v>47452</v>
      </c>
      <c r="H330" s="105" t="s">
        <v>48737</v>
      </c>
      <c r="I330" s="105"/>
      <c r="J330" s="105"/>
      <c r="K330" s="213" t="s">
        <v>30118</v>
      </c>
      <c r="L330" s="375"/>
      <c r="M330" s="179"/>
      <c r="N330" s="277"/>
    </row>
    <row r="331" spans="1:14" ht="281.45" customHeight="1" x14ac:dyDescent="0.25">
      <c r="A331" s="189"/>
      <c r="B331" s="115"/>
      <c r="C331" s="150"/>
      <c r="D331" s="177" t="s">
        <v>20598</v>
      </c>
      <c r="E331" s="174"/>
      <c r="F331" s="153" t="s">
        <v>30119</v>
      </c>
      <c r="G331" s="104" t="s">
        <v>47453</v>
      </c>
      <c r="H331" s="105" t="s">
        <v>48738</v>
      </c>
      <c r="I331" s="105"/>
      <c r="J331" s="105"/>
      <c r="K331" s="502"/>
      <c r="L331" s="720"/>
      <c r="M331" s="179"/>
      <c r="N331" s="277"/>
    </row>
    <row r="332" spans="1:14" ht="105" x14ac:dyDescent="0.25">
      <c r="A332" s="189"/>
      <c r="B332" s="115"/>
      <c r="C332" s="150"/>
      <c r="D332" s="193"/>
      <c r="E332" s="174" t="s">
        <v>30120</v>
      </c>
      <c r="F332" s="194" t="s">
        <v>46691</v>
      </c>
      <c r="G332" s="104" t="s">
        <v>46696</v>
      </c>
      <c r="H332" s="105" t="s">
        <v>50811</v>
      </c>
      <c r="I332" s="105"/>
      <c r="J332" s="105"/>
      <c r="K332" s="213" t="s">
        <v>47484</v>
      </c>
      <c r="L332" s="179"/>
      <c r="M332" s="179"/>
      <c r="N332" s="277"/>
    </row>
    <row r="333" spans="1:14" ht="360" x14ac:dyDescent="0.25">
      <c r="A333" s="189"/>
      <c r="B333" s="115"/>
      <c r="C333" s="150"/>
      <c r="D333" s="193"/>
      <c r="E333" s="174" t="s">
        <v>30121</v>
      </c>
      <c r="F333" s="194" t="s">
        <v>46692</v>
      </c>
      <c r="G333" s="104" t="s">
        <v>46695</v>
      </c>
      <c r="H333" s="105" t="s">
        <v>50811</v>
      </c>
      <c r="I333" s="105"/>
      <c r="J333" s="105"/>
      <c r="K333" s="105" t="s">
        <v>47485</v>
      </c>
      <c r="L333" s="165"/>
      <c r="M333" s="179"/>
      <c r="N333" s="277"/>
    </row>
    <row r="334" spans="1:14" ht="105" customHeight="1" x14ac:dyDescent="0.25">
      <c r="A334" s="189"/>
      <c r="B334" s="115"/>
      <c r="C334" s="150"/>
      <c r="D334" s="193"/>
      <c r="E334" s="174" t="s">
        <v>30122</v>
      </c>
      <c r="F334" s="194" t="s">
        <v>46693</v>
      </c>
      <c r="G334" s="104" t="s">
        <v>46697</v>
      </c>
      <c r="H334" s="105" t="s">
        <v>50812</v>
      </c>
      <c r="I334" s="105"/>
      <c r="J334" s="105"/>
      <c r="K334" s="105" t="s">
        <v>48740</v>
      </c>
      <c r="L334" s="165"/>
      <c r="M334" s="179"/>
      <c r="N334" s="277"/>
    </row>
    <row r="335" spans="1:14" ht="105" x14ac:dyDescent="0.25">
      <c r="A335" s="189"/>
      <c r="B335" s="115"/>
      <c r="C335" s="150"/>
      <c r="D335" s="193"/>
      <c r="E335" s="174" t="s">
        <v>30123</v>
      </c>
      <c r="F335" s="194" t="s">
        <v>46694</v>
      </c>
      <c r="G335" s="104" t="s">
        <v>46698</v>
      </c>
      <c r="H335" s="105" t="s">
        <v>50812</v>
      </c>
      <c r="I335" s="105"/>
      <c r="J335" s="105"/>
      <c r="K335" s="105" t="s">
        <v>48741</v>
      </c>
      <c r="L335" s="165"/>
      <c r="M335" s="179"/>
      <c r="N335" s="277"/>
    </row>
    <row r="336" spans="1:14" ht="75" x14ac:dyDescent="0.25">
      <c r="A336" s="189"/>
      <c r="B336" s="115"/>
      <c r="C336" s="150"/>
      <c r="D336" s="193"/>
      <c r="E336" s="174" t="s">
        <v>46699</v>
      </c>
      <c r="F336" s="194" t="s">
        <v>46701</v>
      </c>
      <c r="G336" s="104" t="s">
        <v>46700</v>
      </c>
      <c r="H336" s="105" t="s">
        <v>48739</v>
      </c>
      <c r="I336" s="105"/>
      <c r="J336" s="105"/>
      <c r="K336" s="105" t="s">
        <v>46702</v>
      </c>
      <c r="L336" s="165"/>
      <c r="M336" s="179"/>
      <c r="N336" s="277"/>
    </row>
    <row r="337" spans="1:14" ht="270" x14ac:dyDescent="0.25">
      <c r="A337" s="189"/>
      <c r="B337" s="115"/>
      <c r="C337" s="150"/>
      <c r="D337" s="193"/>
      <c r="E337" s="174" t="s">
        <v>47455</v>
      </c>
      <c r="F337" s="194" t="s">
        <v>47458</v>
      </c>
      <c r="G337" s="104"/>
      <c r="H337" s="105" t="s">
        <v>50813</v>
      </c>
      <c r="I337" s="105"/>
      <c r="J337" s="105"/>
      <c r="K337" s="105" t="s">
        <v>48181</v>
      </c>
      <c r="L337" s="165"/>
      <c r="M337" s="179"/>
      <c r="N337" s="277"/>
    </row>
    <row r="338" spans="1:14" ht="315" x14ac:dyDescent="0.25">
      <c r="A338" s="189"/>
      <c r="B338" s="115"/>
      <c r="C338" s="150"/>
      <c r="D338" s="193"/>
      <c r="E338" s="174" t="s">
        <v>47456</v>
      </c>
      <c r="F338" s="194" t="s">
        <v>47459</v>
      </c>
      <c r="G338" s="104"/>
      <c r="H338" s="105" t="s">
        <v>48475</v>
      </c>
      <c r="I338" s="105"/>
      <c r="J338" s="105"/>
      <c r="K338" s="105" t="s">
        <v>48179</v>
      </c>
      <c r="L338" s="165"/>
      <c r="M338" s="179"/>
      <c r="N338" s="277"/>
    </row>
    <row r="339" spans="1:14" ht="315" x14ac:dyDescent="0.25">
      <c r="A339" s="189"/>
      <c r="B339" s="115"/>
      <c r="C339" s="150"/>
      <c r="D339" s="193"/>
      <c r="E339" s="174" t="s">
        <v>47457</v>
      </c>
      <c r="F339" s="194" t="s">
        <v>47460</v>
      </c>
      <c r="G339" s="104"/>
      <c r="H339" s="105" t="s">
        <v>48475</v>
      </c>
      <c r="I339" s="105"/>
      <c r="J339" s="105"/>
      <c r="K339" s="105" t="s">
        <v>48180</v>
      </c>
      <c r="L339" s="165"/>
      <c r="M339" s="179"/>
      <c r="N339" s="277"/>
    </row>
    <row r="340" spans="1:14" ht="90" x14ac:dyDescent="0.25">
      <c r="A340" s="189"/>
      <c r="B340" s="115"/>
      <c r="C340" s="150"/>
      <c r="D340" s="375"/>
      <c r="E340" s="224" t="s">
        <v>47469</v>
      </c>
      <c r="F340" s="153" t="s">
        <v>47468</v>
      </c>
      <c r="G340" s="104"/>
      <c r="H340" s="105" t="s">
        <v>48476</v>
      </c>
      <c r="I340" s="105"/>
      <c r="J340" s="105"/>
      <c r="K340" s="105" t="s">
        <v>48178</v>
      </c>
      <c r="L340" s="165"/>
      <c r="M340" s="179"/>
      <c r="N340" s="277"/>
    </row>
    <row r="341" spans="1:14" ht="120" x14ac:dyDescent="0.25">
      <c r="A341" s="189"/>
      <c r="B341" s="115"/>
      <c r="C341" s="150"/>
      <c r="D341" s="177" t="s">
        <v>20600</v>
      </c>
      <c r="E341" s="174"/>
      <c r="F341" s="153" t="s">
        <v>30124</v>
      </c>
      <c r="G341" s="104" t="s">
        <v>30125</v>
      </c>
      <c r="H341" s="105" t="s">
        <v>48742</v>
      </c>
      <c r="I341" s="105"/>
      <c r="J341" s="105"/>
      <c r="K341" s="105" t="s">
        <v>46703</v>
      </c>
      <c r="L341" s="165"/>
      <c r="M341" s="179"/>
      <c r="N341" s="277"/>
    </row>
    <row r="342" spans="1:14" ht="75" x14ac:dyDescent="0.25">
      <c r="A342" s="189"/>
      <c r="B342" s="115"/>
      <c r="C342" s="150"/>
      <c r="D342" s="193"/>
      <c r="E342" s="172" t="s">
        <v>30126</v>
      </c>
      <c r="F342" s="103" t="s">
        <v>30127</v>
      </c>
      <c r="G342" s="104" t="s">
        <v>46704</v>
      </c>
      <c r="H342" s="105" t="s">
        <v>48743</v>
      </c>
      <c r="I342" s="105"/>
      <c r="J342" s="105"/>
      <c r="K342" s="105" t="s">
        <v>48744</v>
      </c>
      <c r="L342" s="179"/>
      <c r="M342" s="179"/>
      <c r="N342" s="277"/>
    </row>
    <row r="343" spans="1:14" ht="180" x14ac:dyDescent="0.25">
      <c r="A343" s="189"/>
      <c r="B343" s="115"/>
      <c r="C343" s="150"/>
      <c r="D343" s="177" t="s">
        <v>47461</v>
      </c>
      <c r="E343" s="174"/>
      <c r="F343" s="153" t="s">
        <v>47462</v>
      </c>
      <c r="G343" s="104" t="s">
        <v>47463</v>
      </c>
      <c r="H343" s="105" t="s">
        <v>30890</v>
      </c>
      <c r="I343" s="105" t="s">
        <v>5562</v>
      </c>
      <c r="J343" s="105"/>
      <c r="K343" s="502"/>
      <c r="L343" s="720"/>
      <c r="M343" s="179"/>
      <c r="N343" s="277"/>
    </row>
    <row r="344" spans="1:14" ht="75" x14ac:dyDescent="0.25">
      <c r="A344" s="189"/>
      <c r="B344" s="115"/>
      <c r="C344" s="150"/>
      <c r="D344" s="193"/>
      <c r="E344" s="174" t="s">
        <v>47464</v>
      </c>
      <c r="F344" s="194" t="s">
        <v>47466</v>
      </c>
      <c r="G344" s="104"/>
      <c r="H344" s="105" t="s">
        <v>30890</v>
      </c>
      <c r="I344" s="105"/>
      <c r="J344" s="105"/>
      <c r="K344" s="213"/>
      <c r="L344" s="179"/>
      <c r="M344" s="179"/>
      <c r="N344" s="277"/>
    </row>
    <row r="345" spans="1:14" ht="60" x14ac:dyDescent="0.25">
      <c r="A345" s="189"/>
      <c r="B345" s="115"/>
      <c r="C345" s="150"/>
      <c r="D345" s="193"/>
      <c r="E345" s="174" t="s">
        <v>47465</v>
      </c>
      <c r="F345" s="194" t="s">
        <v>47467</v>
      </c>
      <c r="G345" s="104"/>
      <c r="H345" s="105" t="s">
        <v>30890</v>
      </c>
      <c r="I345" s="105"/>
      <c r="J345" s="105"/>
      <c r="K345" s="105"/>
      <c r="L345" s="165"/>
      <c r="M345" s="179"/>
      <c r="N345" s="277"/>
    </row>
    <row r="346" spans="1:14" ht="120" x14ac:dyDescent="0.25">
      <c r="A346" s="189"/>
      <c r="B346" s="116" t="s">
        <v>1292</v>
      </c>
      <c r="C346" s="117"/>
      <c r="D346" s="185"/>
      <c r="E346" s="186"/>
      <c r="F346" s="118" t="s">
        <v>30128</v>
      </c>
      <c r="G346" s="98" t="s">
        <v>50814</v>
      </c>
      <c r="H346" s="99" t="s">
        <v>50815</v>
      </c>
      <c r="I346" s="99" t="s">
        <v>29561</v>
      </c>
      <c r="J346" s="99"/>
      <c r="K346" s="1298">
        <v>44624</v>
      </c>
      <c r="L346" s="207" t="s">
        <v>47614</v>
      </c>
      <c r="M346" s="420"/>
      <c r="N346" s="275"/>
    </row>
    <row r="347" spans="1:14" ht="75" x14ac:dyDescent="0.25">
      <c r="A347" s="189"/>
      <c r="B347" s="101"/>
      <c r="C347" s="102" t="s">
        <v>1295</v>
      </c>
      <c r="D347" s="375"/>
      <c r="E347" s="172"/>
      <c r="F347" s="103" t="s">
        <v>30129</v>
      </c>
      <c r="G347" s="104"/>
      <c r="H347" s="105" t="s">
        <v>48745</v>
      </c>
      <c r="I347" s="105" t="s">
        <v>29561</v>
      </c>
      <c r="J347" s="105"/>
      <c r="K347" s="213"/>
      <c r="L347" s="165" t="s">
        <v>47616</v>
      </c>
      <c r="M347" s="179"/>
      <c r="N347" s="277"/>
    </row>
    <row r="348" spans="1:14" ht="30" customHeight="1" x14ac:dyDescent="0.25">
      <c r="A348" s="189"/>
      <c r="B348" s="101"/>
      <c r="C348" s="107" t="s">
        <v>1309</v>
      </c>
      <c r="D348" s="173"/>
      <c r="E348" s="174"/>
      <c r="F348" s="153" t="s">
        <v>30131</v>
      </c>
      <c r="G348" s="104"/>
      <c r="H348" s="213" t="s">
        <v>30130</v>
      </c>
      <c r="I348" s="105" t="s">
        <v>29561</v>
      </c>
      <c r="J348" s="105"/>
      <c r="K348" s="213"/>
      <c r="L348" s="179"/>
      <c r="M348" s="179"/>
      <c r="N348" s="277"/>
    </row>
    <row r="349" spans="1:14" ht="120" x14ac:dyDescent="0.25">
      <c r="A349" s="189"/>
      <c r="B349" s="101"/>
      <c r="C349" s="150"/>
      <c r="D349" s="179"/>
      <c r="E349" s="174" t="s">
        <v>1312</v>
      </c>
      <c r="F349" s="194" t="s">
        <v>30133</v>
      </c>
      <c r="G349" s="104"/>
      <c r="H349" s="105" t="s">
        <v>48746</v>
      </c>
      <c r="I349" s="105"/>
      <c r="J349" s="105"/>
      <c r="K349" s="213" t="s">
        <v>30132</v>
      </c>
      <c r="L349" s="165" t="s">
        <v>47618</v>
      </c>
      <c r="M349" s="179"/>
      <c r="N349" s="277"/>
    </row>
    <row r="350" spans="1:14" ht="30" x14ac:dyDescent="0.25">
      <c r="A350" s="189"/>
      <c r="B350" s="101"/>
      <c r="C350" s="150"/>
      <c r="D350" s="179"/>
      <c r="E350" s="174" t="s">
        <v>1315</v>
      </c>
      <c r="F350" s="194" t="s">
        <v>30134</v>
      </c>
      <c r="G350" s="104"/>
      <c r="H350" s="213" t="s">
        <v>30130</v>
      </c>
      <c r="I350" s="105"/>
      <c r="J350" s="105"/>
      <c r="K350" s="213"/>
      <c r="L350" s="179"/>
      <c r="M350" s="179"/>
      <c r="N350" s="277"/>
    </row>
    <row r="351" spans="1:14" ht="45" x14ac:dyDescent="0.25">
      <c r="A351" s="189"/>
      <c r="B351" s="101"/>
      <c r="C351" s="107" t="s">
        <v>1319</v>
      </c>
      <c r="D351" s="173"/>
      <c r="E351" s="174"/>
      <c r="F351" s="153" t="s">
        <v>30135</v>
      </c>
      <c r="G351" s="104"/>
      <c r="H351" s="213" t="s">
        <v>30130</v>
      </c>
      <c r="I351" s="105" t="s">
        <v>29561</v>
      </c>
      <c r="J351" s="105"/>
      <c r="K351" s="213"/>
      <c r="L351" s="179"/>
      <c r="M351" s="179"/>
      <c r="N351" s="277"/>
    </row>
    <row r="352" spans="1:14" ht="120" x14ac:dyDescent="0.25">
      <c r="A352" s="189"/>
      <c r="B352" s="101"/>
      <c r="C352" s="150"/>
      <c r="D352" s="179"/>
      <c r="E352" s="174" t="s">
        <v>1322</v>
      </c>
      <c r="F352" s="194" t="s">
        <v>30136</v>
      </c>
      <c r="G352" s="104"/>
      <c r="H352" s="105" t="s">
        <v>48746</v>
      </c>
      <c r="I352" s="105"/>
      <c r="J352" s="105"/>
      <c r="K352" s="213" t="s">
        <v>46705</v>
      </c>
      <c r="L352" s="179" t="s">
        <v>47514</v>
      </c>
      <c r="M352" s="179"/>
      <c r="N352" s="277"/>
    </row>
    <row r="353" spans="1:14" ht="46.15" customHeight="1" x14ac:dyDescent="0.25">
      <c r="A353" s="189"/>
      <c r="B353" s="101"/>
      <c r="C353" s="107" t="s">
        <v>1332</v>
      </c>
      <c r="D353" s="177"/>
      <c r="E353" s="178"/>
      <c r="F353" s="108" t="s">
        <v>30137</v>
      </c>
      <c r="G353" s="104"/>
      <c r="H353" s="213" t="s">
        <v>30130</v>
      </c>
      <c r="I353" s="105" t="s">
        <v>29561</v>
      </c>
      <c r="J353" s="105"/>
      <c r="K353" s="213"/>
      <c r="L353" s="179"/>
      <c r="M353" s="179"/>
      <c r="N353" s="277"/>
    </row>
    <row r="354" spans="1:14" ht="30" x14ac:dyDescent="0.25">
      <c r="A354" s="189"/>
      <c r="B354" s="101"/>
      <c r="C354" s="107" t="s">
        <v>2608</v>
      </c>
      <c r="D354" s="173"/>
      <c r="E354" s="174"/>
      <c r="F354" s="153" t="s">
        <v>30138</v>
      </c>
      <c r="G354" s="104"/>
      <c r="H354" s="213" t="s">
        <v>30130</v>
      </c>
      <c r="I354" s="105" t="s">
        <v>29561</v>
      </c>
      <c r="J354" s="105"/>
      <c r="K354" s="213"/>
      <c r="L354" s="179"/>
      <c r="M354" s="179"/>
      <c r="N354" s="277"/>
    </row>
    <row r="355" spans="1:14" ht="121.15" customHeight="1" x14ac:dyDescent="0.25">
      <c r="A355" s="189"/>
      <c r="B355" s="101"/>
      <c r="C355" s="150"/>
      <c r="D355" s="179"/>
      <c r="E355" s="174" t="s">
        <v>25779</v>
      </c>
      <c r="F355" s="194" t="s">
        <v>30139</v>
      </c>
      <c r="G355" s="104"/>
      <c r="H355" s="105" t="s">
        <v>48745</v>
      </c>
      <c r="I355" s="105"/>
      <c r="J355" s="105"/>
      <c r="K355" s="213"/>
      <c r="L355" s="165" t="s">
        <v>47612</v>
      </c>
      <c r="M355" s="179"/>
      <c r="N355" s="277"/>
    </row>
    <row r="356" spans="1:14" ht="45" x14ac:dyDescent="0.25">
      <c r="A356" s="189"/>
      <c r="B356" s="101"/>
      <c r="C356" s="150"/>
      <c r="D356" s="179"/>
      <c r="E356" s="174" t="s">
        <v>25782</v>
      </c>
      <c r="F356" s="194" t="s">
        <v>30140</v>
      </c>
      <c r="G356" s="104"/>
      <c r="H356" s="105" t="s">
        <v>48462</v>
      </c>
      <c r="I356" s="105"/>
      <c r="J356" s="105"/>
      <c r="K356" s="213" t="s">
        <v>30141</v>
      </c>
      <c r="L356" s="179"/>
      <c r="M356" s="179"/>
      <c r="N356" s="277"/>
    </row>
    <row r="357" spans="1:14" ht="120" x14ac:dyDescent="0.25">
      <c r="A357" s="189"/>
      <c r="B357" s="101"/>
      <c r="C357" s="150"/>
      <c r="D357" s="179"/>
      <c r="E357" s="174" t="s">
        <v>25785</v>
      </c>
      <c r="F357" s="194" t="s">
        <v>30142</v>
      </c>
      <c r="G357" s="104"/>
      <c r="H357" s="105" t="s">
        <v>48746</v>
      </c>
      <c r="I357" s="105"/>
      <c r="J357" s="105"/>
      <c r="K357" s="213" t="s">
        <v>30143</v>
      </c>
      <c r="L357" s="179" t="s">
        <v>47515</v>
      </c>
      <c r="M357" s="179"/>
      <c r="N357" s="277"/>
    </row>
    <row r="358" spans="1:14" ht="45" x14ac:dyDescent="0.25">
      <c r="A358" s="189"/>
      <c r="B358" s="101"/>
      <c r="C358" s="150"/>
      <c r="D358" s="179"/>
      <c r="E358" s="174" t="s">
        <v>25788</v>
      </c>
      <c r="F358" s="194" t="s">
        <v>30144</v>
      </c>
      <c r="G358" s="104"/>
      <c r="H358" s="105" t="s">
        <v>48462</v>
      </c>
      <c r="I358" s="105"/>
      <c r="J358" s="105"/>
      <c r="K358" s="213" t="s">
        <v>30145</v>
      </c>
      <c r="L358" s="179"/>
      <c r="M358" s="179"/>
      <c r="N358" s="277"/>
    </row>
    <row r="359" spans="1:14" ht="120" x14ac:dyDescent="0.25">
      <c r="A359" s="189"/>
      <c r="B359" s="101"/>
      <c r="C359" s="107" t="s">
        <v>2610</v>
      </c>
      <c r="D359" s="173"/>
      <c r="E359" s="174"/>
      <c r="F359" s="153" t="s">
        <v>30146</v>
      </c>
      <c r="G359" s="104"/>
      <c r="H359" s="105" t="s">
        <v>48746</v>
      </c>
      <c r="I359" s="105" t="s">
        <v>29561</v>
      </c>
      <c r="J359" s="105"/>
      <c r="K359" s="213" t="s">
        <v>30147</v>
      </c>
      <c r="L359" s="165" t="s">
        <v>47617</v>
      </c>
      <c r="M359" s="179"/>
      <c r="N359" s="277"/>
    </row>
    <row r="360" spans="1:14" ht="30" x14ac:dyDescent="0.25">
      <c r="A360" s="189"/>
      <c r="B360" s="101"/>
      <c r="C360" s="107" t="s">
        <v>2612</v>
      </c>
      <c r="D360" s="173"/>
      <c r="E360" s="174"/>
      <c r="F360" s="153" t="s">
        <v>30148</v>
      </c>
      <c r="G360" s="104"/>
      <c r="H360" s="213" t="s">
        <v>30130</v>
      </c>
      <c r="I360" s="105" t="s">
        <v>29561</v>
      </c>
      <c r="J360" s="105"/>
      <c r="K360" s="213"/>
      <c r="L360" s="179"/>
      <c r="M360" s="179"/>
      <c r="N360" s="277"/>
    </row>
    <row r="361" spans="1:14" ht="120" x14ac:dyDescent="0.25">
      <c r="A361" s="189"/>
      <c r="B361" s="101"/>
      <c r="C361" s="150"/>
      <c r="D361" s="179"/>
      <c r="E361" s="174" t="s">
        <v>25810</v>
      </c>
      <c r="F361" s="194" t="s">
        <v>30149</v>
      </c>
      <c r="G361" s="104"/>
      <c r="H361" s="105" t="s">
        <v>48746</v>
      </c>
      <c r="I361" s="105"/>
      <c r="J361" s="105"/>
      <c r="K361" s="213" t="s">
        <v>46706</v>
      </c>
      <c r="L361" s="165" t="s">
        <v>47619</v>
      </c>
      <c r="M361" s="179"/>
      <c r="N361" s="277"/>
    </row>
    <row r="362" spans="1:14" ht="75" x14ac:dyDescent="0.25">
      <c r="A362" s="189"/>
      <c r="B362" s="101"/>
      <c r="C362" s="150"/>
      <c r="D362" s="179"/>
      <c r="E362" s="174" t="s">
        <v>30150</v>
      </c>
      <c r="F362" s="194" t="s">
        <v>30151</v>
      </c>
      <c r="G362" s="104"/>
      <c r="H362" s="105" t="s">
        <v>48745</v>
      </c>
      <c r="I362" s="105"/>
      <c r="J362" s="105"/>
      <c r="K362" s="213"/>
      <c r="L362" s="179" t="s">
        <v>47613</v>
      </c>
      <c r="M362" s="179"/>
      <c r="N362" s="277"/>
    </row>
    <row r="363" spans="1:14" ht="120" x14ac:dyDescent="0.25">
      <c r="A363" s="189"/>
      <c r="B363" s="101"/>
      <c r="C363" s="150"/>
      <c r="D363" s="179"/>
      <c r="E363" s="174" t="s">
        <v>30152</v>
      </c>
      <c r="F363" s="194" t="s">
        <v>30153</v>
      </c>
      <c r="G363" s="104"/>
      <c r="H363" s="105" t="s">
        <v>48746</v>
      </c>
      <c r="I363" s="105"/>
      <c r="J363" s="105"/>
      <c r="K363" s="213" t="s">
        <v>30154</v>
      </c>
      <c r="L363" s="165" t="s">
        <v>47615</v>
      </c>
      <c r="M363" s="179"/>
      <c r="N363" s="277"/>
    </row>
    <row r="364" spans="1:14" ht="60" x14ac:dyDescent="0.25">
      <c r="A364" s="189"/>
      <c r="B364" s="101"/>
      <c r="C364" s="107" t="s">
        <v>23153</v>
      </c>
      <c r="D364" s="173"/>
      <c r="E364" s="174"/>
      <c r="F364" s="153" t="s">
        <v>30155</v>
      </c>
      <c r="G364" s="104"/>
      <c r="H364" s="105" t="s">
        <v>48747</v>
      </c>
      <c r="I364" s="105" t="s">
        <v>29561</v>
      </c>
      <c r="J364" s="105"/>
      <c r="K364" s="105" t="s">
        <v>46707</v>
      </c>
      <c r="L364" s="165"/>
      <c r="M364" s="179"/>
      <c r="N364" s="277"/>
    </row>
    <row r="365" spans="1:14" ht="60" x14ac:dyDescent="0.25">
      <c r="A365" s="189"/>
      <c r="B365" s="101"/>
      <c r="C365" s="150"/>
      <c r="D365" s="179"/>
      <c r="E365" s="174" t="s">
        <v>25815</v>
      </c>
      <c r="F365" s="194" t="s">
        <v>30156</v>
      </c>
      <c r="G365" s="104"/>
      <c r="H365" s="105" t="s">
        <v>48747</v>
      </c>
      <c r="I365" s="105"/>
      <c r="J365" s="105"/>
      <c r="K365" s="213" t="s">
        <v>30157</v>
      </c>
      <c r="L365" s="179"/>
      <c r="M365" s="179"/>
      <c r="N365" s="277"/>
    </row>
    <row r="366" spans="1:14" ht="30" x14ac:dyDescent="0.25">
      <c r="A366" s="189"/>
      <c r="B366" s="101"/>
      <c r="C366" s="107" t="s">
        <v>25833</v>
      </c>
      <c r="D366" s="177"/>
      <c r="E366" s="178"/>
      <c r="F366" s="108" t="s">
        <v>30158</v>
      </c>
      <c r="G366" s="104"/>
      <c r="H366" s="213" t="s">
        <v>30130</v>
      </c>
      <c r="I366" s="105" t="s">
        <v>29561</v>
      </c>
      <c r="J366" s="105"/>
      <c r="K366" s="213"/>
      <c r="L366" s="179"/>
      <c r="M366" s="179"/>
      <c r="N366" s="277"/>
    </row>
    <row r="367" spans="1:14" ht="45" x14ac:dyDescent="0.25">
      <c r="A367" s="189"/>
      <c r="B367" s="109" t="s">
        <v>1357</v>
      </c>
      <c r="C367" s="110"/>
      <c r="D367" s="181"/>
      <c r="E367" s="182"/>
      <c r="F367" s="111" t="s">
        <v>30159</v>
      </c>
      <c r="G367" s="112"/>
      <c r="H367" s="113" t="s">
        <v>48462</v>
      </c>
      <c r="I367" s="113" t="s">
        <v>29561</v>
      </c>
      <c r="J367" s="113"/>
      <c r="K367" s="216" t="s">
        <v>46708</v>
      </c>
      <c r="L367" s="490"/>
      <c r="M367" s="490"/>
      <c r="N367" s="278"/>
    </row>
    <row r="368" spans="1:14" ht="60" x14ac:dyDescent="0.25">
      <c r="A368" s="189"/>
      <c r="B368" s="115"/>
      <c r="C368" s="150"/>
      <c r="D368" s="179"/>
      <c r="E368" s="174" t="s">
        <v>30160</v>
      </c>
      <c r="F368" s="194" t="s">
        <v>30161</v>
      </c>
      <c r="G368" s="104"/>
      <c r="H368" s="105" t="s">
        <v>45640</v>
      </c>
      <c r="I368" s="105"/>
      <c r="J368" s="105"/>
      <c r="K368" s="213"/>
      <c r="L368" s="179" t="s">
        <v>47723</v>
      </c>
      <c r="M368" s="179"/>
      <c r="N368" s="277"/>
    </row>
    <row r="369" spans="1:14" ht="120" x14ac:dyDescent="0.25">
      <c r="A369" s="189"/>
      <c r="B369" s="116" t="s">
        <v>1433</v>
      </c>
      <c r="C369" s="117"/>
      <c r="D369" s="185"/>
      <c r="E369" s="186"/>
      <c r="F369" s="118" t="s">
        <v>30162</v>
      </c>
      <c r="G369" s="98" t="s">
        <v>30163</v>
      </c>
      <c r="H369" s="99" t="s">
        <v>48748</v>
      </c>
      <c r="I369" s="99" t="s">
        <v>29561</v>
      </c>
      <c r="J369" s="99"/>
      <c r="K369" s="99" t="s">
        <v>30165</v>
      </c>
      <c r="L369" s="207"/>
      <c r="M369" s="420"/>
      <c r="N369" s="275"/>
    </row>
    <row r="370" spans="1:14" ht="30" x14ac:dyDescent="0.25">
      <c r="A370" s="189"/>
      <c r="B370" s="101"/>
      <c r="C370" s="102" t="s">
        <v>1436</v>
      </c>
      <c r="D370" s="192"/>
      <c r="E370" s="180"/>
      <c r="F370" s="149" t="s">
        <v>46709</v>
      </c>
      <c r="G370" s="104"/>
      <c r="H370" s="105" t="s">
        <v>30164</v>
      </c>
      <c r="I370" s="105" t="s">
        <v>29561</v>
      </c>
      <c r="J370" s="105"/>
      <c r="K370" s="105"/>
      <c r="L370" s="165"/>
      <c r="M370" s="179"/>
      <c r="N370" s="277"/>
    </row>
    <row r="371" spans="1:14" ht="90" x14ac:dyDescent="0.25">
      <c r="A371" s="189"/>
      <c r="B371" s="101"/>
      <c r="C371" s="150"/>
      <c r="D371" s="179"/>
      <c r="E371" s="174" t="s">
        <v>1440</v>
      </c>
      <c r="F371" s="194" t="s">
        <v>46715</v>
      </c>
      <c r="G371" s="104"/>
      <c r="H371" s="105" t="s">
        <v>50824</v>
      </c>
      <c r="I371" s="105"/>
      <c r="J371" s="105"/>
      <c r="K371" s="213" t="s">
        <v>30166</v>
      </c>
      <c r="L371" s="179"/>
      <c r="M371" s="179"/>
      <c r="N371" s="277"/>
    </row>
    <row r="372" spans="1:14" ht="105" x14ac:dyDescent="0.25">
      <c r="A372" s="189"/>
      <c r="B372" s="101"/>
      <c r="C372" s="150"/>
      <c r="D372" s="179"/>
      <c r="E372" s="174" t="s">
        <v>1444</v>
      </c>
      <c r="F372" s="194" t="s">
        <v>46714</v>
      </c>
      <c r="G372" s="104"/>
      <c r="H372" s="105" t="s">
        <v>50825</v>
      </c>
      <c r="I372" s="105"/>
      <c r="J372" s="105"/>
      <c r="K372" s="213" t="s">
        <v>30167</v>
      </c>
      <c r="L372" s="179"/>
      <c r="M372" s="179"/>
      <c r="N372" s="277"/>
    </row>
    <row r="373" spans="1:14" ht="63.6" customHeight="1" x14ac:dyDescent="0.25">
      <c r="A373" s="189"/>
      <c r="B373" s="101"/>
      <c r="C373" s="150"/>
      <c r="D373" s="179"/>
      <c r="E373" s="174" t="s">
        <v>1446</v>
      </c>
      <c r="F373" s="194" t="s">
        <v>46713</v>
      </c>
      <c r="G373" s="104"/>
      <c r="H373" s="105" t="s">
        <v>50823</v>
      </c>
      <c r="I373" s="105"/>
      <c r="J373" s="105"/>
      <c r="K373" s="213" t="s">
        <v>30168</v>
      </c>
      <c r="L373" s="179"/>
      <c r="M373" s="179"/>
      <c r="N373" s="277"/>
    </row>
    <row r="374" spans="1:14" ht="90" x14ac:dyDescent="0.25">
      <c r="A374" s="189"/>
      <c r="B374" s="101"/>
      <c r="C374" s="150"/>
      <c r="D374" s="179"/>
      <c r="E374" s="174" t="s">
        <v>30169</v>
      </c>
      <c r="F374" s="194" t="s">
        <v>46712</v>
      </c>
      <c r="G374" s="104"/>
      <c r="H374" s="105" t="s">
        <v>50823</v>
      </c>
      <c r="I374" s="105"/>
      <c r="J374" s="105"/>
      <c r="K374" s="213" t="s">
        <v>30170</v>
      </c>
      <c r="L374" s="179"/>
      <c r="M374" s="179"/>
      <c r="N374" s="277"/>
    </row>
    <row r="375" spans="1:14" ht="75" x14ac:dyDescent="0.25">
      <c r="A375" s="189"/>
      <c r="B375" s="101"/>
      <c r="C375" s="107" t="s">
        <v>1450</v>
      </c>
      <c r="D375" s="173"/>
      <c r="E375" s="174"/>
      <c r="F375" s="153" t="s">
        <v>46711</v>
      </c>
      <c r="G375" s="104" t="s">
        <v>50827</v>
      </c>
      <c r="H375" s="105" t="s">
        <v>50826</v>
      </c>
      <c r="I375" s="105" t="s">
        <v>29561</v>
      </c>
      <c r="J375" s="105"/>
      <c r="K375" s="213" t="s">
        <v>30171</v>
      </c>
      <c r="L375" s="179"/>
      <c r="M375" s="179"/>
      <c r="N375" s="277"/>
    </row>
    <row r="376" spans="1:14" ht="105" x14ac:dyDescent="0.25">
      <c r="A376" s="189"/>
      <c r="B376" s="101"/>
      <c r="C376" s="107" t="s">
        <v>2624</v>
      </c>
      <c r="D376" s="173"/>
      <c r="E376" s="174"/>
      <c r="F376" s="153" t="s">
        <v>46710</v>
      </c>
      <c r="G376" s="104" t="s">
        <v>50828</v>
      </c>
      <c r="H376" s="105" t="s">
        <v>50830</v>
      </c>
      <c r="I376" s="105" t="s">
        <v>29561</v>
      </c>
      <c r="J376" s="105"/>
      <c r="K376" s="105" t="s">
        <v>30172</v>
      </c>
      <c r="L376" s="165"/>
      <c r="M376" s="179"/>
      <c r="N376" s="277"/>
    </row>
    <row r="377" spans="1:14" ht="90" x14ac:dyDescent="0.25">
      <c r="A377" s="189"/>
      <c r="B377" s="101"/>
      <c r="C377" s="150"/>
      <c r="D377" s="179"/>
      <c r="E377" s="174" t="s">
        <v>30173</v>
      </c>
      <c r="F377" s="194" t="s">
        <v>30174</v>
      </c>
      <c r="G377" s="104"/>
      <c r="H377" s="105" t="s">
        <v>50829</v>
      </c>
      <c r="I377" s="105"/>
      <c r="J377" s="105"/>
      <c r="K377" s="213" t="s">
        <v>30175</v>
      </c>
      <c r="L377" s="179"/>
      <c r="M377" s="179"/>
      <c r="N377" s="277"/>
    </row>
    <row r="378" spans="1:14" ht="105" x14ac:dyDescent="0.25">
      <c r="A378" s="189"/>
      <c r="B378" s="101"/>
      <c r="C378" s="150"/>
      <c r="D378" s="179"/>
      <c r="E378" s="174" t="s">
        <v>30176</v>
      </c>
      <c r="F378" s="194" t="s">
        <v>30177</v>
      </c>
      <c r="G378" s="104" t="s">
        <v>50832</v>
      </c>
      <c r="H378" s="105" t="s">
        <v>50831</v>
      </c>
      <c r="I378" s="105"/>
      <c r="J378" s="105"/>
      <c r="K378" s="213" t="s">
        <v>30178</v>
      </c>
      <c r="L378" s="179"/>
      <c r="M378" s="179"/>
      <c r="N378" s="277"/>
    </row>
    <row r="379" spans="1:14" ht="75" x14ac:dyDescent="0.25">
      <c r="A379" s="189"/>
      <c r="B379" s="101"/>
      <c r="C379" s="150"/>
      <c r="D379" s="179"/>
      <c r="E379" s="174" t="s">
        <v>30179</v>
      </c>
      <c r="F379" s="194" t="s">
        <v>30180</v>
      </c>
      <c r="G379" s="104" t="s">
        <v>50833</v>
      </c>
      <c r="H379" s="105" t="s">
        <v>50831</v>
      </c>
      <c r="I379" s="105"/>
      <c r="J379" s="105"/>
      <c r="K379" s="213" t="s">
        <v>30181</v>
      </c>
      <c r="L379" s="179"/>
      <c r="M379" s="179"/>
      <c r="N379" s="277"/>
    </row>
    <row r="380" spans="1:14" ht="45" x14ac:dyDescent="0.25">
      <c r="A380" s="189"/>
      <c r="B380" s="116" t="s">
        <v>2675</v>
      </c>
      <c r="C380" s="117"/>
      <c r="D380" s="185"/>
      <c r="E380" s="186"/>
      <c r="F380" s="118" t="s">
        <v>30182</v>
      </c>
      <c r="G380" s="98"/>
      <c r="H380" s="210"/>
      <c r="I380" s="99" t="s">
        <v>29561</v>
      </c>
      <c r="J380" s="99"/>
      <c r="K380" s="210"/>
      <c r="L380" s="420"/>
      <c r="M380" s="420"/>
      <c r="N380" s="275"/>
    </row>
    <row r="381" spans="1:14" ht="30" x14ac:dyDescent="0.25">
      <c r="A381" s="189"/>
      <c r="B381" s="101"/>
      <c r="C381" s="102" t="s">
        <v>2677</v>
      </c>
      <c r="D381" s="192"/>
      <c r="E381" s="180"/>
      <c r="F381" s="149" t="s">
        <v>30183</v>
      </c>
      <c r="G381" s="104"/>
      <c r="H381" s="213"/>
      <c r="I381" s="105" t="s">
        <v>29561</v>
      </c>
      <c r="J381" s="105"/>
      <c r="K381" s="213"/>
      <c r="L381" s="179"/>
      <c r="M381" s="179"/>
      <c r="N381" s="277"/>
    </row>
    <row r="382" spans="1:14" ht="60" x14ac:dyDescent="0.25">
      <c r="A382" s="189"/>
      <c r="B382" s="101"/>
      <c r="C382" s="150"/>
      <c r="D382" s="375" t="s">
        <v>26672</v>
      </c>
      <c r="E382" s="180"/>
      <c r="F382" s="149" t="s">
        <v>30184</v>
      </c>
      <c r="G382" s="104"/>
      <c r="H382" s="105" t="s">
        <v>48749</v>
      </c>
      <c r="I382" s="105"/>
      <c r="J382" s="105"/>
      <c r="K382" s="105" t="s">
        <v>30186</v>
      </c>
      <c r="L382" s="165"/>
      <c r="M382" s="179"/>
      <c r="N382" s="277"/>
    </row>
    <row r="383" spans="1:14" ht="45" x14ac:dyDescent="0.25">
      <c r="A383" s="189"/>
      <c r="B383" s="101"/>
      <c r="C383" s="150"/>
      <c r="D383" s="193"/>
      <c r="E383" s="174" t="s">
        <v>26675</v>
      </c>
      <c r="F383" s="194" t="s">
        <v>30187</v>
      </c>
      <c r="G383" s="104"/>
      <c r="H383" s="105" t="s">
        <v>48462</v>
      </c>
      <c r="I383" s="105"/>
      <c r="J383" s="105"/>
      <c r="K383" s="213" t="s">
        <v>30188</v>
      </c>
      <c r="L383" s="179"/>
      <c r="M383" s="179"/>
      <c r="N383" s="277"/>
    </row>
    <row r="384" spans="1:14" x14ac:dyDescent="0.25">
      <c r="A384" s="189"/>
      <c r="B384" s="101"/>
      <c r="C384" s="150"/>
      <c r="D384" s="193"/>
      <c r="E384" s="174" t="s">
        <v>26678</v>
      </c>
      <c r="F384" s="194" t="s">
        <v>30189</v>
      </c>
      <c r="G384" s="104"/>
      <c r="H384" s="213"/>
      <c r="I384" s="105"/>
      <c r="J384" s="105"/>
      <c r="K384" s="213"/>
      <c r="L384" s="179"/>
      <c r="M384" s="179"/>
      <c r="N384" s="277"/>
    </row>
    <row r="385" spans="1:14" ht="60" x14ac:dyDescent="0.25">
      <c r="A385" s="189"/>
      <c r="B385" s="101"/>
      <c r="C385" s="150"/>
      <c r="D385" s="193"/>
      <c r="E385" s="174" t="s">
        <v>26681</v>
      </c>
      <c r="F385" s="194" t="s">
        <v>30190</v>
      </c>
      <c r="G385" s="104"/>
      <c r="H385" s="105" t="s">
        <v>48749</v>
      </c>
      <c r="I385" s="105"/>
      <c r="J385" s="105"/>
      <c r="K385" s="213" t="s">
        <v>46717</v>
      </c>
      <c r="L385" s="179"/>
      <c r="M385" s="179"/>
      <c r="N385" s="277"/>
    </row>
    <row r="386" spans="1:14" ht="30" x14ac:dyDescent="0.25">
      <c r="A386" s="189"/>
      <c r="B386" s="101"/>
      <c r="C386" s="150"/>
      <c r="D386" s="193"/>
      <c r="E386" s="174" t="s">
        <v>30191</v>
      </c>
      <c r="F386" s="194" t="s">
        <v>30192</v>
      </c>
      <c r="G386" s="104"/>
      <c r="H386" s="213" t="s">
        <v>30185</v>
      </c>
      <c r="I386" s="105"/>
      <c r="J386" s="105"/>
      <c r="K386" s="213"/>
      <c r="L386" s="179"/>
      <c r="M386" s="179"/>
      <c r="N386" s="277"/>
    </row>
    <row r="387" spans="1:14" ht="45" x14ac:dyDescent="0.25">
      <c r="A387" s="189"/>
      <c r="B387" s="101"/>
      <c r="C387" s="150"/>
      <c r="D387" s="177" t="s">
        <v>26684</v>
      </c>
      <c r="E387" s="174"/>
      <c r="F387" s="153" t="s">
        <v>30193</v>
      </c>
      <c r="G387" s="104"/>
      <c r="H387" s="105" t="s">
        <v>48462</v>
      </c>
      <c r="I387" s="105"/>
      <c r="J387" s="105"/>
      <c r="K387" s="105" t="s">
        <v>30194</v>
      </c>
      <c r="L387" s="165"/>
      <c r="M387" s="179"/>
      <c r="N387" s="277"/>
    </row>
    <row r="388" spans="1:14" ht="60" x14ac:dyDescent="0.25">
      <c r="A388" s="189"/>
      <c r="B388" s="101"/>
      <c r="C388" s="150"/>
      <c r="D388" s="193"/>
      <c r="E388" s="174" t="s">
        <v>26687</v>
      </c>
      <c r="F388" s="194" t="s">
        <v>30195</v>
      </c>
      <c r="G388" s="104"/>
      <c r="H388" s="105" t="s">
        <v>48750</v>
      </c>
      <c r="I388" s="105"/>
      <c r="J388" s="105"/>
      <c r="K388" s="213" t="s">
        <v>46716</v>
      </c>
      <c r="L388" s="179"/>
      <c r="M388" s="179"/>
      <c r="N388" s="277"/>
    </row>
    <row r="389" spans="1:14" x14ac:dyDescent="0.25">
      <c r="A389" s="189"/>
      <c r="B389" s="101"/>
      <c r="C389" s="150"/>
      <c r="D389" s="193"/>
      <c r="E389" s="174" t="s">
        <v>26690</v>
      </c>
      <c r="F389" s="194" t="s">
        <v>30196</v>
      </c>
      <c r="G389" s="104"/>
      <c r="H389" s="213" t="s">
        <v>30197</v>
      </c>
      <c r="I389" s="105"/>
      <c r="J389" s="105"/>
      <c r="K389" s="213"/>
      <c r="L389" s="179"/>
      <c r="M389" s="179"/>
      <c r="N389" s="277"/>
    </row>
    <row r="390" spans="1:14" ht="90" x14ac:dyDescent="0.25">
      <c r="A390" s="189"/>
      <c r="B390" s="101"/>
      <c r="C390" s="150"/>
      <c r="D390" s="193"/>
      <c r="E390" s="174" t="s">
        <v>26693</v>
      </c>
      <c r="F390" s="194" t="s">
        <v>30198</v>
      </c>
      <c r="G390" s="104" t="s">
        <v>46740</v>
      </c>
      <c r="H390" s="213" t="s">
        <v>30199</v>
      </c>
      <c r="I390" s="105"/>
      <c r="J390" s="105"/>
      <c r="K390" s="213"/>
      <c r="L390" s="179"/>
      <c r="M390" s="179"/>
      <c r="N390" s="277"/>
    </row>
    <row r="391" spans="1:14" x14ac:dyDescent="0.25">
      <c r="A391" s="189"/>
      <c r="B391" s="101"/>
      <c r="C391" s="150"/>
      <c r="D391" s="193"/>
      <c r="E391" s="174" t="s">
        <v>26696</v>
      </c>
      <c r="F391" s="194" t="s">
        <v>30200</v>
      </c>
      <c r="G391" s="104"/>
      <c r="H391" s="213"/>
      <c r="I391" s="105"/>
      <c r="J391" s="105"/>
      <c r="K391" s="213"/>
      <c r="L391" s="179"/>
      <c r="M391" s="179"/>
      <c r="N391" s="277"/>
    </row>
    <row r="392" spans="1:14" ht="409.5" customHeight="1" x14ac:dyDescent="0.25">
      <c r="A392" s="189"/>
      <c r="B392" s="101"/>
      <c r="C392" s="107" t="s">
        <v>2679</v>
      </c>
      <c r="D392" s="173"/>
      <c r="E392" s="174"/>
      <c r="F392" s="153" t="s">
        <v>30201</v>
      </c>
      <c r="G392" s="104"/>
      <c r="H392" s="105" t="s">
        <v>45640</v>
      </c>
      <c r="I392" s="105" t="s">
        <v>29561</v>
      </c>
      <c r="J392" s="105"/>
      <c r="K392" s="213"/>
      <c r="L392" s="179" t="s">
        <v>47742</v>
      </c>
      <c r="M392" s="179"/>
      <c r="N392" s="277"/>
    </row>
    <row r="393" spans="1:14" ht="45" x14ac:dyDescent="0.25">
      <c r="A393" s="189"/>
      <c r="B393" s="101"/>
      <c r="C393" s="150"/>
      <c r="D393" s="375" t="s">
        <v>26757</v>
      </c>
      <c r="E393" s="180"/>
      <c r="F393" s="149" t="s">
        <v>30202</v>
      </c>
      <c r="G393" s="104"/>
      <c r="H393" s="105" t="s">
        <v>48462</v>
      </c>
      <c r="I393" s="105"/>
      <c r="J393" s="105"/>
      <c r="K393" s="213" t="s">
        <v>30025</v>
      </c>
      <c r="L393" s="179"/>
      <c r="M393" s="179"/>
      <c r="N393" s="277"/>
    </row>
    <row r="394" spans="1:14" ht="402" customHeight="1" x14ac:dyDescent="0.25">
      <c r="A394" s="189"/>
      <c r="B394" s="101"/>
      <c r="C394" s="150"/>
      <c r="D394" s="193"/>
      <c r="E394" s="174" t="s">
        <v>26760</v>
      </c>
      <c r="F394" s="194" t="s">
        <v>30203</v>
      </c>
      <c r="G394" s="104" t="s">
        <v>47481</v>
      </c>
      <c r="H394" s="105" t="s">
        <v>48751</v>
      </c>
      <c r="I394" s="105"/>
      <c r="J394" s="105"/>
      <c r="K394" s="105" t="s">
        <v>46719</v>
      </c>
      <c r="L394" s="165" t="s">
        <v>47494</v>
      </c>
      <c r="M394" s="179"/>
      <c r="N394" s="277"/>
    </row>
    <row r="395" spans="1:14" ht="45" x14ac:dyDescent="0.25">
      <c r="A395" s="189"/>
      <c r="B395" s="101"/>
      <c r="C395" s="150"/>
      <c r="D395" s="193"/>
      <c r="E395" s="174" t="s">
        <v>26763</v>
      </c>
      <c r="F395" s="194" t="s">
        <v>30204</v>
      </c>
      <c r="G395" s="104"/>
      <c r="H395" s="105" t="s">
        <v>48462</v>
      </c>
      <c r="I395" s="105"/>
      <c r="J395" s="105"/>
      <c r="K395" s="105" t="s">
        <v>46720</v>
      </c>
      <c r="L395" s="165"/>
      <c r="M395" s="179"/>
      <c r="N395" s="277"/>
    </row>
    <row r="396" spans="1:14" ht="45" x14ac:dyDescent="0.25">
      <c r="A396" s="189"/>
      <c r="B396" s="101"/>
      <c r="C396" s="150"/>
      <c r="D396" s="193"/>
      <c r="E396" s="174" t="s">
        <v>30205</v>
      </c>
      <c r="F396" s="194" t="s">
        <v>30206</v>
      </c>
      <c r="G396" s="104"/>
      <c r="H396" s="105" t="s">
        <v>48462</v>
      </c>
      <c r="I396" s="105"/>
      <c r="J396" s="105"/>
      <c r="K396" s="213" t="s">
        <v>46718</v>
      </c>
      <c r="L396" s="179"/>
      <c r="M396" s="179"/>
      <c r="N396" s="277"/>
    </row>
    <row r="397" spans="1:14" ht="372.6" customHeight="1" x14ac:dyDescent="0.25">
      <c r="A397" s="189"/>
      <c r="B397" s="101"/>
      <c r="C397" s="150"/>
      <c r="D397" s="193"/>
      <c r="E397" s="174" t="s">
        <v>30207</v>
      </c>
      <c r="F397" s="194" t="s">
        <v>30208</v>
      </c>
      <c r="G397" s="104"/>
      <c r="H397" s="105" t="s">
        <v>48752</v>
      </c>
      <c r="I397" s="105"/>
      <c r="J397" s="105"/>
      <c r="K397" s="105" t="s">
        <v>48753</v>
      </c>
      <c r="L397" s="102" t="s">
        <v>47495</v>
      </c>
      <c r="M397" s="179"/>
      <c r="N397" s="277"/>
    </row>
    <row r="398" spans="1:14" ht="102" customHeight="1" x14ac:dyDescent="0.25">
      <c r="A398" s="189"/>
      <c r="B398" s="101"/>
      <c r="C398" s="150"/>
      <c r="D398" s="193"/>
      <c r="E398" s="174" t="s">
        <v>30209</v>
      </c>
      <c r="F398" s="194" t="s">
        <v>30210</v>
      </c>
      <c r="G398" s="104"/>
      <c r="H398" s="105" t="s">
        <v>48754</v>
      </c>
      <c r="I398" s="105"/>
      <c r="J398" s="105"/>
      <c r="K398" s="213" t="s">
        <v>46721</v>
      </c>
      <c r="L398" s="179"/>
      <c r="M398" s="179"/>
      <c r="N398" s="277"/>
    </row>
    <row r="399" spans="1:14" ht="120" customHeight="1" x14ac:dyDescent="0.25">
      <c r="A399" s="189"/>
      <c r="B399" s="101"/>
      <c r="C399" s="150"/>
      <c r="D399" s="193"/>
      <c r="E399" s="174" t="s">
        <v>30211</v>
      </c>
      <c r="F399" s="194" t="s">
        <v>30212</v>
      </c>
      <c r="G399" s="104" t="s">
        <v>46739</v>
      </c>
      <c r="H399" s="105" t="s">
        <v>48755</v>
      </c>
      <c r="I399" s="105"/>
      <c r="J399" s="105"/>
      <c r="K399" s="105" t="s">
        <v>46722</v>
      </c>
      <c r="L399" s="165" t="s">
        <v>47496</v>
      </c>
      <c r="M399" s="179"/>
      <c r="N399" s="277"/>
    </row>
    <row r="400" spans="1:14" ht="60" x14ac:dyDescent="0.25">
      <c r="A400" s="189"/>
      <c r="B400" s="101"/>
      <c r="C400" s="150"/>
      <c r="D400" s="193"/>
      <c r="E400" s="174" t="s">
        <v>30213</v>
      </c>
      <c r="F400" s="194" t="s">
        <v>30214</v>
      </c>
      <c r="G400" s="104"/>
      <c r="H400" s="105" t="s">
        <v>48756</v>
      </c>
      <c r="I400" s="105"/>
      <c r="J400" s="105"/>
      <c r="K400" s="213" t="s">
        <v>46724</v>
      </c>
      <c r="L400" s="179"/>
      <c r="M400" s="179"/>
      <c r="N400" s="277"/>
    </row>
    <row r="401" spans="1:14" ht="45" x14ac:dyDescent="0.25">
      <c r="A401" s="189"/>
      <c r="B401" s="101"/>
      <c r="C401" s="150"/>
      <c r="D401" s="193"/>
      <c r="E401" s="174" t="s">
        <v>30215</v>
      </c>
      <c r="F401" s="194" t="s">
        <v>30216</v>
      </c>
      <c r="G401" s="104"/>
      <c r="H401" s="105" t="s">
        <v>48462</v>
      </c>
      <c r="I401" s="105"/>
      <c r="J401" s="105"/>
      <c r="K401" s="213" t="s">
        <v>46723</v>
      </c>
      <c r="L401" s="179"/>
      <c r="M401" s="179"/>
      <c r="N401" s="277"/>
    </row>
    <row r="402" spans="1:14" ht="45" x14ac:dyDescent="0.25">
      <c r="A402" s="189"/>
      <c r="B402" s="101"/>
      <c r="C402" s="150"/>
      <c r="D402" s="177" t="s">
        <v>26766</v>
      </c>
      <c r="E402" s="174"/>
      <c r="F402" s="153" t="s">
        <v>30217</v>
      </c>
      <c r="G402" s="104"/>
      <c r="H402" s="105" t="s">
        <v>48462</v>
      </c>
      <c r="I402" s="105"/>
      <c r="J402" s="105"/>
      <c r="K402" s="213" t="s">
        <v>30218</v>
      </c>
      <c r="L402" s="179"/>
      <c r="M402" s="179"/>
      <c r="N402" s="277"/>
    </row>
    <row r="403" spans="1:14" ht="45" x14ac:dyDescent="0.25">
      <c r="A403" s="189"/>
      <c r="B403" s="101"/>
      <c r="C403" s="150"/>
      <c r="D403" s="193"/>
      <c r="E403" s="174" t="s">
        <v>26769</v>
      </c>
      <c r="F403" s="194" t="s">
        <v>30219</v>
      </c>
      <c r="G403" s="104"/>
      <c r="H403" s="105" t="s">
        <v>48462</v>
      </c>
      <c r="I403" s="105"/>
      <c r="J403" s="105"/>
      <c r="K403" s="213" t="s">
        <v>46725</v>
      </c>
      <c r="L403" s="179"/>
      <c r="M403" s="179"/>
      <c r="N403" s="277"/>
    </row>
    <row r="404" spans="1:14" ht="75" x14ac:dyDescent="0.25">
      <c r="A404" s="189"/>
      <c r="B404" s="101"/>
      <c r="C404" s="150"/>
      <c r="D404" s="193"/>
      <c r="E404" s="174" t="s">
        <v>26772</v>
      </c>
      <c r="F404" s="194" t="s">
        <v>30220</v>
      </c>
      <c r="G404" s="104"/>
      <c r="H404" s="105" t="s">
        <v>48462</v>
      </c>
      <c r="I404" s="105"/>
      <c r="J404" s="105"/>
      <c r="K404" s="105" t="s">
        <v>48757</v>
      </c>
      <c r="L404" s="165"/>
      <c r="M404" s="179"/>
      <c r="N404" s="277"/>
    </row>
    <row r="405" spans="1:14" ht="45" x14ac:dyDescent="0.25">
      <c r="A405" s="189"/>
      <c r="B405" s="101"/>
      <c r="C405" s="150"/>
      <c r="D405" s="193"/>
      <c r="E405" s="174" t="s">
        <v>26775</v>
      </c>
      <c r="F405" s="194" t="s">
        <v>30221</v>
      </c>
      <c r="G405" s="104"/>
      <c r="H405" s="105" t="s">
        <v>48462</v>
      </c>
      <c r="I405" s="105"/>
      <c r="J405" s="105"/>
      <c r="K405" s="105" t="s">
        <v>46726</v>
      </c>
      <c r="L405" s="165"/>
      <c r="M405" s="179"/>
      <c r="N405" s="277"/>
    </row>
    <row r="406" spans="1:14" ht="45" x14ac:dyDescent="0.25">
      <c r="A406" s="189"/>
      <c r="B406" s="101"/>
      <c r="C406" s="150"/>
      <c r="D406" s="177" t="s">
        <v>26802</v>
      </c>
      <c r="E406" s="174"/>
      <c r="F406" s="153" t="s">
        <v>42983</v>
      </c>
      <c r="G406" s="104"/>
      <c r="H406" s="105" t="s">
        <v>48462</v>
      </c>
      <c r="I406" s="105"/>
      <c r="J406" s="105"/>
      <c r="K406" s="213" t="s">
        <v>30222</v>
      </c>
      <c r="L406" s="179"/>
      <c r="M406" s="179"/>
      <c r="N406" s="277"/>
    </row>
    <row r="407" spans="1:14" ht="60" x14ac:dyDescent="0.25">
      <c r="A407" s="189"/>
      <c r="B407" s="101"/>
      <c r="C407" s="150"/>
      <c r="D407" s="193"/>
      <c r="E407" s="174" t="s">
        <v>26811</v>
      </c>
      <c r="F407" s="194" t="s">
        <v>30223</v>
      </c>
      <c r="G407" s="104" t="s">
        <v>42984</v>
      </c>
      <c r="H407" s="105" t="s">
        <v>48472</v>
      </c>
      <c r="I407" s="105"/>
      <c r="J407" s="105"/>
      <c r="K407" s="105" t="s">
        <v>46727</v>
      </c>
      <c r="L407" s="165"/>
      <c r="M407" s="179"/>
      <c r="N407" s="277"/>
    </row>
    <row r="408" spans="1:14" ht="75" x14ac:dyDescent="0.25">
      <c r="A408" s="189"/>
      <c r="B408" s="101"/>
      <c r="C408" s="150"/>
      <c r="D408" s="375"/>
      <c r="E408" s="224" t="s">
        <v>50855</v>
      </c>
      <c r="F408" s="153" t="s">
        <v>42980</v>
      </c>
      <c r="G408" s="104" t="s">
        <v>42982</v>
      </c>
      <c r="H408" s="105" t="s">
        <v>48472</v>
      </c>
      <c r="I408" s="105"/>
      <c r="J408" s="105"/>
      <c r="K408" s="105" t="s">
        <v>46730</v>
      </c>
      <c r="L408" s="165"/>
      <c r="M408" s="179"/>
      <c r="N408" s="277"/>
    </row>
    <row r="409" spans="1:14" ht="60" x14ac:dyDescent="0.25">
      <c r="A409" s="189"/>
      <c r="B409" s="101"/>
      <c r="C409" s="150"/>
      <c r="D409" s="375"/>
      <c r="E409" s="224" t="s">
        <v>50848</v>
      </c>
      <c r="F409" s="153" t="s">
        <v>43027</v>
      </c>
      <c r="G409" s="104"/>
      <c r="H409" s="105" t="s">
        <v>48472</v>
      </c>
      <c r="I409" s="105"/>
      <c r="J409" s="105"/>
      <c r="K409" s="105" t="s">
        <v>46731</v>
      </c>
      <c r="L409" s="165"/>
      <c r="M409" s="179"/>
      <c r="N409" s="277"/>
    </row>
    <row r="410" spans="1:14" ht="60" x14ac:dyDescent="0.25">
      <c r="A410" s="189"/>
      <c r="B410" s="101"/>
      <c r="C410" s="150"/>
      <c r="D410" s="375"/>
      <c r="E410" s="224" t="s">
        <v>50849</v>
      </c>
      <c r="F410" s="153" t="s">
        <v>44908</v>
      </c>
      <c r="G410" s="104"/>
      <c r="H410" s="213" t="s">
        <v>42981</v>
      </c>
      <c r="I410" s="105"/>
      <c r="J410" s="105"/>
      <c r="K410" s="105"/>
      <c r="L410" s="165"/>
      <c r="M410" s="179"/>
      <c r="N410" s="277"/>
    </row>
    <row r="411" spans="1:14" ht="75" x14ac:dyDescent="0.25">
      <c r="A411" s="189"/>
      <c r="B411" s="101"/>
      <c r="C411" s="150"/>
      <c r="D411" s="375"/>
      <c r="E411" s="224" t="s">
        <v>50850</v>
      </c>
      <c r="F411" s="153" t="s">
        <v>47486</v>
      </c>
      <c r="G411" s="104"/>
      <c r="H411" s="213" t="s">
        <v>42981</v>
      </c>
      <c r="I411" s="105"/>
      <c r="J411" s="105"/>
      <c r="K411" s="105"/>
      <c r="L411" s="165"/>
      <c r="M411" s="179"/>
      <c r="N411" s="277"/>
    </row>
    <row r="412" spans="1:14" ht="75" x14ac:dyDescent="0.25">
      <c r="A412" s="189"/>
      <c r="B412" s="101"/>
      <c r="C412" s="150"/>
      <c r="D412" s="375"/>
      <c r="E412" s="224" t="s">
        <v>50851</v>
      </c>
      <c r="F412" s="153" t="s">
        <v>47487</v>
      </c>
      <c r="G412" s="104"/>
      <c r="H412" s="213" t="s">
        <v>42981</v>
      </c>
      <c r="I412" s="105"/>
      <c r="J412" s="105"/>
      <c r="K412" s="105"/>
      <c r="L412" s="165"/>
      <c r="M412" s="179"/>
      <c r="N412" s="277"/>
    </row>
    <row r="413" spans="1:14" ht="60" x14ac:dyDescent="0.25">
      <c r="A413" s="189"/>
      <c r="B413" s="101"/>
      <c r="C413" s="150"/>
      <c r="D413" s="375"/>
      <c r="E413" s="224" t="s">
        <v>50852</v>
      </c>
      <c r="F413" s="153" t="s">
        <v>44906</v>
      </c>
      <c r="G413" s="104"/>
      <c r="H413" s="105" t="s">
        <v>48472</v>
      </c>
      <c r="I413" s="105"/>
      <c r="J413" s="105"/>
      <c r="K413" s="105" t="s">
        <v>46732</v>
      </c>
      <c r="L413" s="165"/>
      <c r="M413" s="179"/>
      <c r="N413" s="277"/>
    </row>
    <row r="414" spans="1:14" ht="64.150000000000006" customHeight="1" x14ac:dyDescent="0.25">
      <c r="A414" s="189"/>
      <c r="B414" s="101"/>
      <c r="C414" s="150"/>
      <c r="D414" s="375"/>
      <c r="E414" s="224" t="s">
        <v>50853</v>
      </c>
      <c r="F414" s="153" t="s">
        <v>47488</v>
      </c>
      <c r="G414" s="104"/>
      <c r="H414" s="213" t="s">
        <v>42981</v>
      </c>
      <c r="I414" s="105"/>
      <c r="J414" s="105"/>
      <c r="K414" s="105"/>
      <c r="L414" s="165"/>
      <c r="M414" s="179"/>
      <c r="N414" s="277"/>
    </row>
    <row r="415" spans="1:14" ht="75" x14ac:dyDescent="0.25">
      <c r="A415" s="189"/>
      <c r="B415" s="101"/>
      <c r="C415" s="150"/>
      <c r="D415" s="375"/>
      <c r="E415" s="224" t="s">
        <v>50854</v>
      </c>
      <c r="F415" s="153" t="s">
        <v>44907</v>
      </c>
      <c r="G415" s="104"/>
      <c r="H415" s="213" t="s">
        <v>42981</v>
      </c>
      <c r="I415" s="105"/>
      <c r="J415" s="105"/>
      <c r="K415" s="105"/>
      <c r="L415" s="165"/>
      <c r="M415" s="179"/>
      <c r="N415" s="277"/>
    </row>
    <row r="416" spans="1:14" ht="75" x14ac:dyDescent="0.25">
      <c r="A416" s="189"/>
      <c r="B416" s="101"/>
      <c r="C416" s="150"/>
      <c r="D416" s="375"/>
      <c r="E416" s="224" t="s">
        <v>50856</v>
      </c>
      <c r="F416" s="153" t="s">
        <v>44909</v>
      </c>
      <c r="G416" s="104"/>
      <c r="H416" s="213" t="s">
        <v>42981</v>
      </c>
      <c r="I416" s="105"/>
      <c r="J416" s="105"/>
      <c r="K416" s="105"/>
      <c r="L416" s="165"/>
      <c r="M416" s="179"/>
      <c r="N416" s="277"/>
    </row>
    <row r="417" spans="1:14" ht="60" x14ac:dyDescent="0.25">
      <c r="A417" s="189"/>
      <c r="B417" s="101"/>
      <c r="C417" s="150"/>
      <c r="D417" s="375"/>
      <c r="E417" s="224" t="s">
        <v>30224</v>
      </c>
      <c r="F417" s="153" t="s">
        <v>44910</v>
      </c>
      <c r="G417" s="104"/>
      <c r="H417" s="105" t="s">
        <v>48472</v>
      </c>
      <c r="I417" s="105"/>
      <c r="J417" s="105"/>
      <c r="K417" s="105" t="s">
        <v>46728</v>
      </c>
      <c r="L417" s="165"/>
      <c r="M417" s="179"/>
      <c r="N417" s="277"/>
    </row>
    <row r="418" spans="1:14" ht="60" x14ac:dyDescent="0.25">
      <c r="A418" s="189"/>
      <c r="B418" s="101"/>
      <c r="C418" s="150"/>
      <c r="D418" s="375"/>
      <c r="E418" s="224" t="s">
        <v>50857</v>
      </c>
      <c r="F418" s="153" t="s">
        <v>44911</v>
      </c>
      <c r="G418" s="104"/>
      <c r="H418" s="213" t="s">
        <v>42981</v>
      </c>
      <c r="I418" s="105"/>
      <c r="J418" s="105"/>
      <c r="K418" s="105"/>
      <c r="L418" s="165"/>
      <c r="M418" s="179"/>
      <c r="N418" s="277"/>
    </row>
    <row r="419" spans="1:14" ht="75" x14ac:dyDescent="0.25">
      <c r="A419" s="189"/>
      <c r="B419" s="101"/>
      <c r="C419" s="150"/>
      <c r="D419" s="375"/>
      <c r="E419" s="224" t="s">
        <v>50858</v>
      </c>
      <c r="F419" s="153" t="s">
        <v>44912</v>
      </c>
      <c r="G419" s="104"/>
      <c r="H419" s="213" t="s">
        <v>42981</v>
      </c>
      <c r="I419" s="105"/>
      <c r="J419" s="105"/>
      <c r="K419" s="105"/>
      <c r="L419" s="165"/>
      <c r="M419" s="179"/>
      <c r="N419" s="277"/>
    </row>
    <row r="420" spans="1:14" ht="75" x14ac:dyDescent="0.25">
      <c r="A420" s="189"/>
      <c r="B420" s="101"/>
      <c r="C420" s="150"/>
      <c r="D420" s="375"/>
      <c r="E420" s="224" t="s">
        <v>50859</v>
      </c>
      <c r="F420" s="153" t="s">
        <v>44913</v>
      </c>
      <c r="G420" s="104"/>
      <c r="H420" s="213" t="s">
        <v>42981</v>
      </c>
      <c r="I420" s="105"/>
      <c r="J420" s="105"/>
      <c r="K420" s="105"/>
      <c r="L420" s="165"/>
      <c r="M420" s="179"/>
      <c r="N420" s="277"/>
    </row>
    <row r="421" spans="1:14" ht="90" x14ac:dyDescent="0.25">
      <c r="A421" s="189"/>
      <c r="B421" s="101"/>
      <c r="C421" s="150"/>
      <c r="D421" s="177" t="s">
        <v>26814</v>
      </c>
      <c r="E421" s="174"/>
      <c r="F421" s="153" t="s">
        <v>42985</v>
      </c>
      <c r="G421" s="104" t="s">
        <v>42986</v>
      </c>
      <c r="H421" s="105" t="s">
        <v>48472</v>
      </c>
      <c r="I421" s="105"/>
      <c r="J421" s="105"/>
      <c r="K421" s="213" t="s">
        <v>30225</v>
      </c>
      <c r="L421" s="179"/>
      <c r="M421" s="179"/>
      <c r="N421" s="277"/>
    </row>
    <row r="422" spans="1:14" ht="60" x14ac:dyDescent="0.25">
      <c r="A422" s="189"/>
      <c r="B422" s="101"/>
      <c r="C422" s="150"/>
      <c r="D422" s="193"/>
      <c r="E422" s="172" t="s">
        <v>26817</v>
      </c>
      <c r="F422" s="103" t="s">
        <v>42987</v>
      </c>
      <c r="G422" s="104"/>
      <c r="H422" s="105" t="s">
        <v>48462</v>
      </c>
      <c r="I422" s="105"/>
      <c r="J422" s="105"/>
      <c r="K422" s="105" t="s">
        <v>46729</v>
      </c>
      <c r="L422" s="165"/>
      <c r="M422" s="179"/>
      <c r="N422" s="277"/>
    </row>
    <row r="423" spans="1:14" ht="165" x14ac:dyDescent="0.25">
      <c r="A423" s="189"/>
      <c r="B423" s="101"/>
      <c r="C423" s="150"/>
      <c r="D423" s="177" t="s">
        <v>30226</v>
      </c>
      <c r="E423" s="174"/>
      <c r="F423" s="153" t="s">
        <v>30227</v>
      </c>
      <c r="G423" s="104" t="s">
        <v>46738</v>
      </c>
      <c r="H423" s="105" t="s">
        <v>48758</v>
      </c>
      <c r="I423" s="105"/>
      <c r="J423" s="105"/>
      <c r="K423" s="105" t="s">
        <v>46736</v>
      </c>
      <c r="L423" s="165" t="s">
        <v>47502</v>
      </c>
      <c r="M423" s="179"/>
      <c r="N423" s="277"/>
    </row>
    <row r="424" spans="1:14" ht="165" x14ac:dyDescent="0.25">
      <c r="A424" s="189"/>
      <c r="B424" s="101"/>
      <c r="C424" s="150"/>
      <c r="D424" s="193"/>
      <c r="E424" s="172" t="s">
        <v>30229</v>
      </c>
      <c r="F424" s="103" t="s">
        <v>30230</v>
      </c>
      <c r="G424" s="104" t="s">
        <v>47777</v>
      </c>
      <c r="H424" s="105" t="s">
        <v>48759</v>
      </c>
      <c r="I424" s="105"/>
      <c r="J424" s="105"/>
      <c r="K424" s="213" t="s">
        <v>46737</v>
      </c>
      <c r="L424" s="179" t="s">
        <v>47722</v>
      </c>
      <c r="M424" s="165" t="s">
        <v>16</v>
      </c>
      <c r="N424" s="277"/>
    </row>
    <row r="425" spans="1:14" x14ac:dyDescent="0.25">
      <c r="A425" s="189"/>
      <c r="B425" s="101"/>
      <c r="C425" s="150"/>
      <c r="D425" s="177" t="s">
        <v>30231</v>
      </c>
      <c r="E425" s="178"/>
      <c r="F425" s="108" t="s">
        <v>30232</v>
      </c>
      <c r="G425" s="104"/>
      <c r="H425" s="213" t="s">
        <v>30233</v>
      </c>
      <c r="I425" s="105"/>
      <c r="J425" s="105"/>
      <c r="K425" s="213"/>
      <c r="L425" s="179"/>
      <c r="M425" s="179"/>
      <c r="N425" s="277"/>
    </row>
    <row r="426" spans="1:14" ht="145.15" customHeight="1" x14ac:dyDescent="0.25">
      <c r="A426" s="189"/>
      <c r="B426" s="101"/>
      <c r="C426" s="150"/>
      <c r="D426" s="177" t="s">
        <v>30234</v>
      </c>
      <c r="E426" s="178"/>
      <c r="F426" s="108" t="s">
        <v>30235</v>
      </c>
      <c r="G426" s="104"/>
      <c r="H426" s="105" t="s">
        <v>48462</v>
      </c>
      <c r="I426" s="105"/>
      <c r="J426" s="105"/>
      <c r="K426" s="105" t="s">
        <v>46733</v>
      </c>
      <c r="L426" s="165"/>
      <c r="M426" s="179"/>
      <c r="N426" s="277"/>
    </row>
    <row r="427" spans="1:14" ht="30" x14ac:dyDescent="0.25">
      <c r="A427" s="189"/>
      <c r="B427" s="101"/>
      <c r="C427" s="107" t="s">
        <v>2681</v>
      </c>
      <c r="D427" s="173"/>
      <c r="E427" s="174"/>
      <c r="F427" s="153" t="s">
        <v>30236</v>
      </c>
      <c r="G427" s="104"/>
      <c r="H427" s="213"/>
      <c r="I427" s="105" t="s">
        <v>29561</v>
      </c>
      <c r="J427" s="105"/>
      <c r="K427" s="213"/>
      <c r="L427" s="179"/>
      <c r="M427" s="179"/>
      <c r="N427" s="277"/>
    </row>
    <row r="428" spans="1:14" x14ac:dyDescent="0.25">
      <c r="A428" s="189"/>
      <c r="B428" s="101"/>
      <c r="C428" s="150"/>
      <c r="D428" s="179"/>
      <c r="E428" s="174" t="s">
        <v>30237</v>
      </c>
      <c r="F428" s="194" t="s">
        <v>30238</v>
      </c>
      <c r="G428" s="104"/>
      <c r="H428" s="213"/>
      <c r="I428" s="105"/>
      <c r="J428" s="105"/>
      <c r="K428" s="213"/>
      <c r="L428" s="179"/>
      <c r="M428" s="179"/>
      <c r="N428" s="277"/>
    </row>
    <row r="429" spans="1:14" ht="45" x14ac:dyDescent="0.25">
      <c r="A429" s="189"/>
      <c r="B429" s="101"/>
      <c r="C429" s="150"/>
      <c r="D429" s="179"/>
      <c r="E429" s="174" t="s">
        <v>30239</v>
      </c>
      <c r="F429" s="194" t="s">
        <v>30240</v>
      </c>
      <c r="G429" s="104"/>
      <c r="H429" s="105" t="s">
        <v>48462</v>
      </c>
      <c r="I429" s="105"/>
      <c r="J429" s="105"/>
      <c r="K429" s="105" t="s">
        <v>46735</v>
      </c>
      <c r="L429" s="165"/>
      <c r="M429" s="179"/>
      <c r="N429" s="277"/>
    </row>
    <row r="430" spans="1:14" ht="45" x14ac:dyDescent="0.25">
      <c r="A430" s="189"/>
      <c r="B430" s="101"/>
      <c r="C430" s="150"/>
      <c r="D430" s="179"/>
      <c r="E430" s="174" t="s">
        <v>30241</v>
      </c>
      <c r="F430" s="194" t="s">
        <v>30242</v>
      </c>
      <c r="G430" s="104"/>
      <c r="H430" s="105" t="s">
        <v>48462</v>
      </c>
      <c r="I430" s="105"/>
      <c r="J430" s="105"/>
      <c r="K430" s="105" t="s">
        <v>46734</v>
      </c>
      <c r="L430" s="165"/>
      <c r="M430" s="179"/>
      <c r="N430" s="277"/>
    </row>
    <row r="431" spans="1:14" ht="60" x14ac:dyDescent="0.25">
      <c r="A431" s="166" t="s">
        <v>1499</v>
      </c>
      <c r="B431" s="120"/>
      <c r="C431" s="120"/>
      <c r="D431" s="167"/>
      <c r="E431" s="168"/>
      <c r="F431" s="121" t="s">
        <v>30243</v>
      </c>
      <c r="G431" s="122"/>
      <c r="H431" s="123" t="s">
        <v>45640</v>
      </c>
      <c r="I431" s="123" t="s">
        <v>29561</v>
      </c>
      <c r="J431" s="123"/>
      <c r="K431" s="219"/>
      <c r="L431" s="616" t="s">
        <v>47740</v>
      </c>
      <c r="M431" s="616"/>
      <c r="N431" s="281"/>
    </row>
    <row r="432" spans="1:14" ht="75" x14ac:dyDescent="0.25">
      <c r="A432" s="169"/>
      <c r="B432" s="126" t="s">
        <v>1502</v>
      </c>
      <c r="C432" s="127"/>
      <c r="D432" s="190"/>
      <c r="E432" s="191"/>
      <c r="F432" s="128" t="s">
        <v>30244</v>
      </c>
      <c r="G432" s="112"/>
      <c r="H432" s="113" t="s">
        <v>48760</v>
      </c>
      <c r="I432" s="113" t="s">
        <v>29561</v>
      </c>
      <c r="J432" s="113"/>
      <c r="K432" s="216"/>
      <c r="L432" s="490" t="s">
        <v>47739</v>
      </c>
      <c r="M432" s="490"/>
      <c r="N432" s="278"/>
    </row>
    <row r="433" spans="1:14" ht="120" x14ac:dyDescent="0.25">
      <c r="A433" s="169"/>
      <c r="B433" s="115"/>
      <c r="C433" s="102" t="s">
        <v>1505</v>
      </c>
      <c r="D433" s="192"/>
      <c r="E433" s="180"/>
      <c r="F433" s="149" t="s">
        <v>30245</v>
      </c>
      <c r="G433" s="104"/>
      <c r="H433" s="105" t="s">
        <v>48761</v>
      </c>
      <c r="I433" s="105" t="s">
        <v>29561</v>
      </c>
      <c r="J433" s="105"/>
      <c r="K433" s="105" t="s">
        <v>46741</v>
      </c>
      <c r="L433" s="165" t="s">
        <v>47414</v>
      </c>
      <c r="M433" s="179"/>
      <c r="N433" s="277"/>
    </row>
    <row r="434" spans="1:14" ht="75" x14ac:dyDescent="0.25">
      <c r="A434" s="169"/>
      <c r="B434" s="115"/>
      <c r="C434" s="150"/>
      <c r="D434" s="179"/>
      <c r="E434" s="174" t="s">
        <v>1508</v>
      </c>
      <c r="F434" s="194" t="s">
        <v>30246</v>
      </c>
      <c r="G434" s="104"/>
      <c r="H434" s="105" t="s">
        <v>48762</v>
      </c>
      <c r="I434" s="105"/>
      <c r="J434" s="105"/>
      <c r="K434" s="213"/>
      <c r="L434" s="179" t="s">
        <v>47427</v>
      </c>
      <c r="M434" s="179"/>
      <c r="N434" s="277"/>
    </row>
    <row r="435" spans="1:14" ht="75" x14ac:dyDescent="0.25">
      <c r="A435" s="169"/>
      <c r="B435" s="115"/>
      <c r="C435" s="150"/>
      <c r="D435" s="179"/>
      <c r="E435" s="174" t="s">
        <v>1512</v>
      </c>
      <c r="F435" s="194" t="s">
        <v>30247</v>
      </c>
      <c r="G435" s="104"/>
      <c r="H435" s="105" t="s">
        <v>48763</v>
      </c>
      <c r="I435" s="105"/>
      <c r="J435" s="105"/>
      <c r="K435" s="213"/>
      <c r="L435" s="179" t="s">
        <v>47428</v>
      </c>
      <c r="M435" s="179"/>
      <c r="N435" s="277"/>
    </row>
    <row r="436" spans="1:14" ht="75" x14ac:dyDescent="0.25">
      <c r="A436" s="169"/>
      <c r="B436" s="115"/>
      <c r="C436" s="150"/>
      <c r="D436" s="179"/>
      <c r="E436" s="174" t="s">
        <v>1515</v>
      </c>
      <c r="F436" s="194" t="s">
        <v>30248</v>
      </c>
      <c r="G436" s="104"/>
      <c r="H436" s="105" t="s">
        <v>48764</v>
      </c>
      <c r="I436" s="105"/>
      <c r="J436" s="105"/>
      <c r="K436" s="213"/>
      <c r="L436" s="179" t="s">
        <v>47429</v>
      </c>
      <c r="M436" s="179"/>
      <c r="N436" s="277"/>
    </row>
    <row r="437" spans="1:14" ht="30" x14ac:dyDescent="0.25">
      <c r="A437" s="169"/>
      <c r="B437" s="115"/>
      <c r="C437" s="150"/>
      <c r="D437" s="179"/>
      <c r="E437" s="174" t="s">
        <v>1518</v>
      </c>
      <c r="F437" s="194" t="s">
        <v>30249</v>
      </c>
      <c r="G437" s="104"/>
      <c r="H437" s="213" t="s">
        <v>30250</v>
      </c>
      <c r="I437" s="105"/>
      <c r="J437" s="105"/>
      <c r="K437" s="213"/>
      <c r="L437" s="179"/>
      <c r="M437" s="179"/>
      <c r="N437" s="277"/>
    </row>
    <row r="438" spans="1:14" x14ac:dyDescent="0.25">
      <c r="A438" s="169"/>
      <c r="B438" s="115"/>
      <c r="C438" s="150"/>
      <c r="D438" s="179"/>
      <c r="E438" s="174" t="s">
        <v>30251</v>
      </c>
      <c r="F438" s="194" t="s">
        <v>30252</v>
      </c>
      <c r="G438" s="104"/>
      <c r="H438" s="213"/>
      <c r="I438" s="105"/>
      <c r="J438" s="105"/>
      <c r="K438" s="213"/>
      <c r="L438" s="179"/>
      <c r="M438" s="179"/>
      <c r="N438" s="277"/>
    </row>
    <row r="439" spans="1:14" ht="75" x14ac:dyDescent="0.25">
      <c r="A439" s="169"/>
      <c r="B439" s="115"/>
      <c r="C439" s="107" t="s">
        <v>1519</v>
      </c>
      <c r="D439" s="173"/>
      <c r="E439" s="174"/>
      <c r="F439" s="153" t="s">
        <v>30253</v>
      </c>
      <c r="G439" s="104"/>
      <c r="H439" s="105" t="s">
        <v>48765</v>
      </c>
      <c r="I439" s="105" t="s">
        <v>29561</v>
      </c>
      <c r="J439" s="105"/>
      <c r="K439" s="213"/>
      <c r="L439" s="179" t="s">
        <v>47430</v>
      </c>
      <c r="M439" s="179"/>
      <c r="N439" s="277"/>
    </row>
    <row r="440" spans="1:14" ht="60" x14ac:dyDescent="0.25">
      <c r="A440" s="169"/>
      <c r="B440" s="115"/>
      <c r="C440" s="150"/>
      <c r="D440" s="179"/>
      <c r="E440" s="174" t="s">
        <v>1521</v>
      </c>
      <c r="F440" s="194" t="s">
        <v>30254</v>
      </c>
      <c r="G440" s="104"/>
      <c r="H440" s="105" t="s">
        <v>45640</v>
      </c>
      <c r="I440" s="105"/>
      <c r="J440" s="105"/>
      <c r="K440" s="213"/>
      <c r="L440" s="179" t="s">
        <v>47431</v>
      </c>
      <c r="M440" s="179"/>
      <c r="N440" s="277"/>
    </row>
    <row r="441" spans="1:14" ht="60" x14ac:dyDescent="0.25">
      <c r="A441" s="169"/>
      <c r="B441" s="115"/>
      <c r="C441" s="150"/>
      <c r="D441" s="179"/>
      <c r="E441" s="174" t="s">
        <v>1523</v>
      </c>
      <c r="F441" s="194" t="s">
        <v>30255</v>
      </c>
      <c r="G441" s="104"/>
      <c r="H441" s="105" t="s">
        <v>45640</v>
      </c>
      <c r="I441" s="105"/>
      <c r="J441" s="105"/>
      <c r="K441" s="213"/>
      <c r="L441" s="179" t="s">
        <v>47433</v>
      </c>
      <c r="M441" s="179"/>
      <c r="N441" s="277"/>
    </row>
    <row r="442" spans="1:14" ht="60" x14ac:dyDescent="0.25">
      <c r="A442" s="169"/>
      <c r="B442" s="115"/>
      <c r="C442" s="150"/>
      <c r="D442" s="179"/>
      <c r="E442" s="174" t="s">
        <v>1527</v>
      </c>
      <c r="F442" s="194" t="s">
        <v>30256</v>
      </c>
      <c r="G442" s="104"/>
      <c r="H442" s="105" t="s">
        <v>45640</v>
      </c>
      <c r="I442" s="105"/>
      <c r="J442" s="105"/>
      <c r="K442" s="213"/>
      <c r="L442" s="179" t="s">
        <v>47432</v>
      </c>
      <c r="M442" s="179"/>
      <c r="N442" s="277"/>
    </row>
    <row r="443" spans="1:14" ht="120" x14ac:dyDescent="0.25">
      <c r="A443" s="169"/>
      <c r="B443" s="115"/>
      <c r="C443" s="107" t="s">
        <v>1532</v>
      </c>
      <c r="D443" s="173"/>
      <c r="E443" s="174"/>
      <c r="F443" s="153" t="s">
        <v>30257</v>
      </c>
      <c r="G443" s="104"/>
      <c r="H443" s="105" t="s">
        <v>48766</v>
      </c>
      <c r="I443" s="105" t="s">
        <v>29561</v>
      </c>
      <c r="J443" s="105"/>
      <c r="K443" s="105" t="s">
        <v>46742</v>
      </c>
      <c r="L443" s="179" t="s">
        <v>47434</v>
      </c>
      <c r="M443" s="179"/>
      <c r="N443" s="277"/>
    </row>
    <row r="444" spans="1:14" ht="75" x14ac:dyDescent="0.25">
      <c r="A444" s="169"/>
      <c r="B444" s="115"/>
      <c r="C444" s="150"/>
      <c r="D444" s="179"/>
      <c r="E444" s="174" t="s">
        <v>1534</v>
      </c>
      <c r="F444" s="194" t="s">
        <v>30258</v>
      </c>
      <c r="G444" s="104"/>
      <c r="H444" s="105" t="s">
        <v>48767</v>
      </c>
      <c r="I444" s="105"/>
      <c r="J444" s="105"/>
      <c r="K444" s="213"/>
      <c r="L444" s="179" t="s">
        <v>47435</v>
      </c>
      <c r="M444" s="179"/>
      <c r="N444" s="277"/>
    </row>
    <row r="445" spans="1:14" x14ac:dyDescent="0.25">
      <c r="A445" s="169"/>
      <c r="B445" s="115"/>
      <c r="C445" s="150"/>
      <c r="D445" s="179"/>
      <c r="E445" s="174" t="s">
        <v>1538</v>
      </c>
      <c r="F445" s="194" t="s">
        <v>30259</v>
      </c>
      <c r="G445" s="104"/>
      <c r="H445" s="213"/>
      <c r="I445" s="105"/>
      <c r="J445" s="105"/>
      <c r="K445" s="213"/>
      <c r="L445" s="179"/>
      <c r="M445" s="179"/>
      <c r="N445" s="277"/>
    </row>
    <row r="446" spans="1:14" ht="75" x14ac:dyDescent="0.25">
      <c r="A446" s="169"/>
      <c r="B446" s="115"/>
      <c r="C446" s="150"/>
      <c r="D446" s="179"/>
      <c r="E446" s="174" t="s">
        <v>1542</v>
      </c>
      <c r="F446" s="194" t="s">
        <v>30260</v>
      </c>
      <c r="G446" s="104"/>
      <c r="H446" s="105" t="s">
        <v>48765</v>
      </c>
      <c r="I446" s="105"/>
      <c r="J446" s="105"/>
      <c r="K446" s="213"/>
      <c r="L446" s="179" t="s">
        <v>47436</v>
      </c>
      <c r="M446" s="179"/>
      <c r="N446" s="277"/>
    </row>
    <row r="447" spans="1:14" ht="105" x14ac:dyDescent="0.25">
      <c r="A447" s="169"/>
      <c r="B447" s="115"/>
      <c r="C447" s="107" t="s">
        <v>1555</v>
      </c>
      <c r="D447" s="177"/>
      <c r="E447" s="178"/>
      <c r="F447" s="108" t="s">
        <v>30261</v>
      </c>
      <c r="G447" s="104" t="s">
        <v>46743</v>
      </c>
      <c r="H447" s="105" t="s">
        <v>48768</v>
      </c>
      <c r="I447" s="105" t="s">
        <v>29561</v>
      </c>
      <c r="J447" s="105"/>
      <c r="K447" s="213"/>
      <c r="L447" s="179" t="s">
        <v>47437</v>
      </c>
      <c r="M447" s="179"/>
      <c r="N447" s="277"/>
    </row>
    <row r="448" spans="1:14" ht="90" x14ac:dyDescent="0.25">
      <c r="A448" s="169"/>
      <c r="B448" s="115"/>
      <c r="C448" s="107" t="s">
        <v>9716</v>
      </c>
      <c r="D448" s="177"/>
      <c r="E448" s="178"/>
      <c r="F448" s="108" t="s">
        <v>30262</v>
      </c>
      <c r="G448" s="104" t="s">
        <v>46744</v>
      </c>
      <c r="H448" s="105" t="s">
        <v>48768</v>
      </c>
      <c r="I448" s="105" t="s">
        <v>29561</v>
      </c>
      <c r="J448" s="105"/>
      <c r="K448" s="213"/>
      <c r="L448" s="179" t="s">
        <v>47438</v>
      </c>
      <c r="M448" s="179"/>
      <c r="N448" s="277"/>
    </row>
    <row r="449" spans="1:14" ht="75" x14ac:dyDescent="0.25">
      <c r="A449" s="169"/>
      <c r="B449" s="116" t="s">
        <v>1573</v>
      </c>
      <c r="C449" s="117"/>
      <c r="D449" s="185"/>
      <c r="E449" s="186"/>
      <c r="F449" s="118" t="s">
        <v>30263</v>
      </c>
      <c r="G449" s="98"/>
      <c r="H449" s="99" t="s">
        <v>48769</v>
      </c>
      <c r="I449" s="99" t="s">
        <v>29561</v>
      </c>
      <c r="J449" s="99"/>
      <c r="K449" s="210"/>
      <c r="L449" s="420" t="s">
        <v>47439</v>
      </c>
      <c r="M449" s="420"/>
      <c r="N449" s="275"/>
    </row>
    <row r="450" spans="1:14" ht="120" x14ac:dyDescent="0.25">
      <c r="A450" s="169"/>
      <c r="B450" s="101"/>
      <c r="C450" s="102" t="s">
        <v>1576</v>
      </c>
      <c r="D450" s="192"/>
      <c r="E450" s="180"/>
      <c r="F450" s="149" t="s">
        <v>30264</v>
      </c>
      <c r="G450" s="104"/>
      <c r="H450" s="105" t="s">
        <v>48770</v>
      </c>
      <c r="I450" s="105" t="s">
        <v>29561</v>
      </c>
      <c r="J450" s="105"/>
      <c r="K450" s="105" t="s">
        <v>30265</v>
      </c>
      <c r="L450" s="165" t="s">
        <v>47440</v>
      </c>
      <c r="M450" s="179"/>
      <c r="N450" s="277"/>
    </row>
    <row r="451" spans="1:14" ht="60" x14ac:dyDescent="0.25">
      <c r="A451" s="169"/>
      <c r="B451" s="101"/>
      <c r="C451" s="150"/>
      <c r="D451" s="179"/>
      <c r="E451" s="174" t="s">
        <v>1579</v>
      </c>
      <c r="F451" s="194" t="s">
        <v>30266</v>
      </c>
      <c r="G451" s="104"/>
      <c r="H451" s="105" t="s">
        <v>48771</v>
      </c>
      <c r="I451" s="105"/>
      <c r="J451" s="105"/>
      <c r="K451" s="213" t="s">
        <v>30267</v>
      </c>
      <c r="L451" s="179"/>
      <c r="M451" s="179"/>
      <c r="N451" s="277"/>
    </row>
    <row r="452" spans="1:14" ht="60" x14ac:dyDescent="0.25">
      <c r="A452" s="169"/>
      <c r="B452" s="101"/>
      <c r="C452" s="150"/>
      <c r="D452" s="179"/>
      <c r="E452" s="174" t="s">
        <v>1583</v>
      </c>
      <c r="F452" s="194" t="s">
        <v>30268</v>
      </c>
      <c r="G452" s="104"/>
      <c r="H452" s="105" t="s">
        <v>48772</v>
      </c>
      <c r="I452" s="105"/>
      <c r="J452" s="105"/>
      <c r="K452" s="213" t="s">
        <v>30269</v>
      </c>
      <c r="L452" s="179"/>
      <c r="M452" s="179"/>
      <c r="N452" s="277"/>
    </row>
    <row r="453" spans="1:14" ht="120" x14ac:dyDescent="0.25">
      <c r="A453" s="169"/>
      <c r="B453" s="101"/>
      <c r="C453" s="107" t="s">
        <v>1593</v>
      </c>
      <c r="D453" s="173"/>
      <c r="E453" s="174"/>
      <c r="F453" s="153" t="s">
        <v>30270</v>
      </c>
      <c r="G453" s="104"/>
      <c r="H453" s="105" t="s">
        <v>48773</v>
      </c>
      <c r="I453" s="105" t="s">
        <v>29561</v>
      </c>
      <c r="J453" s="105"/>
      <c r="K453" s="105" t="s">
        <v>30271</v>
      </c>
      <c r="L453" s="165" t="s">
        <v>47444</v>
      </c>
      <c r="M453" s="179"/>
      <c r="N453" s="277"/>
    </row>
    <row r="454" spans="1:14" ht="120" x14ac:dyDescent="0.25">
      <c r="A454" s="169"/>
      <c r="B454" s="101"/>
      <c r="C454" s="150"/>
      <c r="D454" s="179"/>
      <c r="E454" s="174" t="s">
        <v>1596</v>
      </c>
      <c r="F454" s="194" t="s">
        <v>30272</v>
      </c>
      <c r="G454" s="104"/>
      <c r="H454" s="105" t="s">
        <v>48774</v>
      </c>
      <c r="I454" s="105"/>
      <c r="J454" s="105"/>
      <c r="K454" s="213" t="s">
        <v>30273</v>
      </c>
      <c r="L454" s="179" t="s">
        <v>47441</v>
      </c>
      <c r="M454" s="179"/>
      <c r="N454" s="277"/>
    </row>
    <row r="455" spans="1:14" ht="60" x14ac:dyDescent="0.25">
      <c r="A455" s="169"/>
      <c r="B455" s="101"/>
      <c r="C455" s="150"/>
      <c r="D455" s="179"/>
      <c r="E455" s="174" t="s">
        <v>1600</v>
      </c>
      <c r="F455" s="194" t="s">
        <v>30274</v>
      </c>
      <c r="G455" s="104"/>
      <c r="H455" s="105" t="s">
        <v>48775</v>
      </c>
      <c r="I455" s="105"/>
      <c r="J455" s="105"/>
      <c r="K455" s="213" t="s">
        <v>30275</v>
      </c>
      <c r="L455" s="179"/>
      <c r="M455" s="179"/>
      <c r="N455" s="277"/>
    </row>
    <row r="456" spans="1:14" ht="60" x14ac:dyDescent="0.25">
      <c r="A456" s="169"/>
      <c r="B456" s="101"/>
      <c r="C456" s="150"/>
      <c r="D456" s="179"/>
      <c r="E456" s="174" t="s">
        <v>1602</v>
      </c>
      <c r="F456" s="194" t="s">
        <v>30276</v>
      </c>
      <c r="G456" s="104"/>
      <c r="H456" s="105" t="s">
        <v>48776</v>
      </c>
      <c r="I456" s="105"/>
      <c r="J456" s="105"/>
      <c r="K456" s="213" t="s">
        <v>30277</v>
      </c>
      <c r="L456" s="179"/>
      <c r="M456" s="179"/>
      <c r="N456" s="277"/>
    </row>
    <row r="457" spans="1:14" ht="45" x14ac:dyDescent="0.25">
      <c r="A457" s="169"/>
      <c r="B457" s="101"/>
      <c r="C457" s="107" t="s">
        <v>1606</v>
      </c>
      <c r="D457" s="173"/>
      <c r="E457" s="174"/>
      <c r="F457" s="153" t="s">
        <v>30278</v>
      </c>
      <c r="G457" s="104"/>
      <c r="H457" s="105" t="s">
        <v>48462</v>
      </c>
      <c r="I457" s="105" t="s">
        <v>29561</v>
      </c>
      <c r="J457" s="105"/>
      <c r="K457" s="105" t="s">
        <v>30279</v>
      </c>
      <c r="L457" s="165"/>
      <c r="M457" s="179"/>
      <c r="N457" s="277"/>
    </row>
    <row r="458" spans="1:14" ht="120" x14ac:dyDescent="0.25">
      <c r="A458" s="169"/>
      <c r="B458" s="101"/>
      <c r="C458" s="150"/>
      <c r="D458" s="179"/>
      <c r="E458" s="174" t="s">
        <v>1609</v>
      </c>
      <c r="F458" s="194" t="s">
        <v>30280</v>
      </c>
      <c r="G458" s="104"/>
      <c r="H458" s="105" t="s">
        <v>48777</v>
      </c>
      <c r="I458" s="105"/>
      <c r="J458" s="105"/>
      <c r="K458" s="213" t="s">
        <v>30281</v>
      </c>
      <c r="L458" s="179" t="s">
        <v>47447</v>
      </c>
      <c r="M458" s="179"/>
      <c r="N458" s="277"/>
    </row>
    <row r="459" spans="1:14" ht="120" x14ac:dyDescent="0.25">
      <c r="A459" s="169"/>
      <c r="B459" s="101"/>
      <c r="C459" s="150"/>
      <c r="D459" s="179"/>
      <c r="E459" s="174" t="s">
        <v>1610</v>
      </c>
      <c r="F459" s="194" t="s">
        <v>30282</v>
      </c>
      <c r="G459" s="104"/>
      <c r="H459" s="105" t="s">
        <v>48778</v>
      </c>
      <c r="I459" s="105"/>
      <c r="J459" s="105"/>
      <c r="K459" s="213" t="s">
        <v>30283</v>
      </c>
      <c r="L459" s="179" t="s">
        <v>47446</v>
      </c>
      <c r="M459" s="179"/>
      <c r="N459" s="277"/>
    </row>
    <row r="460" spans="1:14" ht="120" x14ac:dyDescent="0.25">
      <c r="A460" s="169"/>
      <c r="B460" s="101"/>
      <c r="C460" s="150"/>
      <c r="D460" s="179"/>
      <c r="E460" s="174" t="s">
        <v>30284</v>
      </c>
      <c r="F460" s="194" t="s">
        <v>30285</v>
      </c>
      <c r="G460" s="104"/>
      <c r="H460" s="105" t="s">
        <v>48779</v>
      </c>
      <c r="I460" s="105"/>
      <c r="J460" s="105"/>
      <c r="K460" s="213" t="s">
        <v>30286</v>
      </c>
      <c r="L460" s="179" t="s">
        <v>47449</v>
      </c>
      <c r="M460" s="179"/>
      <c r="N460" s="277"/>
    </row>
    <row r="461" spans="1:14" ht="45" x14ac:dyDescent="0.25">
      <c r="A461" s="169"/>
      <c r="B461" s="101"/>
      <c r="C461" s="150"/>
      <c r="D461" s="179"/>
      <c r="E461" s="174" t="s">
        <v>30287</v>
      </c>
      <c r="F461" s="194" t="s">
        <v>30288</v>
      </c>
      <c r="G461" s="104"/>
      <c r="H461" s="105" t="s">
        <v>48462</v>
      </c>
      <c r="I461" s="105"/>
      <c r="J461" s="105"/>
      <c r="K461" s="213" t="s">
        <v>30289</v>
      </c>
      <c r="L461" s="179"/>
      <c r="M461" s="179"/>
      <c r="N461" s="277"/>
    </row>
    <row r="462" spans="1:14" ht="60" x14ac:dyDescent="0.25">
      <c r="A462" s="169"/>
      <c r="B462" s="101"/>
      <c r="C462" s="150"/>
      <c r="D462" s="179"/>
      <c r="E462" s="174" t="s">
        <v>30290</v>
      </c>
      <c r="F462" s="194" t="s">
        <v>30291</v>
      </c>
      <c r="G462" s="104"/>
      <c r="H462" s="105" t="s">
        <v>48780</v>
      </c>
      <c r="I462" s="105"/>
      <c r="J462" s="105"/>
      <c r="K462" s="213" t="s">
        <v>30292</v>
      </c>
      <c r="L462" s="179"/>
      <c r="M462" s="179"/>
      <c r="N462" s="277"/>
    </row>
    <row r="463" spans="1:14" ht="60" x14ac:dyDescent="0.25">
      <c r="A463" s="169"/>
      <c r="B463" s="101"/>
      <c r="C463" s="150"/>
      <c r="D463" s="179"/>
      <c r="E463" s="174" t="s">
        <v>30293</v>
      </c>
      <c r="F463" s="194" t="s">
        <v>30294</v>
      </c>
      <c r="G463" s="104"/>
      <c r="H463" s="105" t="s">
        <v>48781</v>
      </c>
      <c r="I463" s="105"/>
      <c r="J463" s="105"/>
      <c r="K463" s="213" t="s">
        <v>30295</v>
      </c>
      <c r="L463" s="179"/>
      <c r="M463" s="179"/>
      <c r="N463" s="277"/>
    </row>
    <row r="464" spans="1:14" ht="60" x14ac:dyDescent="0.25">
      <c r="A464" s="169"/>
      <c r="B464" s="101"/>
      <c r="C464" s="107" t="s">
        <v>1611</v>
      </c>
      <c r="D464" s="177"/>
      <c r="E464" s="178"/>
      <c r="F464" s="108" t="s">
        <v>30296</v>
      </c>
      <c r="G464" s="104"/>
      <c r="H464" s="105" t="s">
        <v>45640</v>
      </c>
      <c r="I464" s="105" t="s">
        <v>29561</v>
      </c>
      <c r="J464" s="105"/>
      <c r="K464" s="213"/>
      <c r="L464" s="179" t="s">
        <v>47442</v>
      </c>
      <c r="M464" s="179"/>
      <c r="N464" s="277"/>
    </row>
    <row r="465" spans="1:14" ht="75" x14ac:dyDescent="0.25">
      <c r="A465" s="169"/>
      <c r="B465" s="101"/>
      <c r="C465" s="107" t="s">
        <v>4376</v>
      </c>
      <c r="D465" s="177"/>
      <c r="E465" s="178"/>
      <c r="F465" s="108" t="s">
        <v>30297</v>
      </c>
      <c r="G465" s="104"/>
      <c r="H465" s="105" t="s">
        <v>48782</v>
      </c>
      <c r="I465" s="105" t="s">
        <v>29561</v>
      </c>
      <c r="J465" s="105"/>
      <c r="K465" s="213"/>
      <c r="L465" s="179" t="s">
        <v>47445</v>
      </c>
      <c r="M465" s="179"/>
      <c r="N465" s="277"/>
    </row>
    <row r="466" spans="1:14" ht="75" x14ac:dyDescent="0.25">
      <c r="A466" s="169"/>
      <c r="B466" s="101"/>
      <c r="C466" s="107" t="s">
        <v>10031</v>
      </c>
      <c r="D466" s="177"/>
      <c r="E466" s="178"/>
      <c r="F466" s="108" t="s">
        <v>30298</v>
      </c>
      <c r="G466" s="104"/>
      <c r="H466" s="105" t="s">
        <v>48783</v>
      </c>
      <c r="I466" s="105" t="s">
        <v>29561</v>
      </c>
      <c r="J466" s="105"/>
      <c r="K466" s="213"/>
      <c r="L466" s="179" t="s">
        <v>47443</v>
      </c>
      <c r="M466" s="179"/>
      <c r="N466" s="277"/>
    </row>
    <row r="467" spans="1:14" ht="75" x14ac:dyDescent="0.25">
      <c r="A467" s="169"/>
      <c r="B467" s="101"/>
      <c r="C467" s="107" t="s">
        <v>10048</v>
      </c>
      <c r="D467" s="177"/>
      <c r="E467" s="178"/>
      <c r="F467" s="108" t="s">
        <v>30299</v>
      </c>
      <c r="G467" s="104"/>
      <c r="H467" s="105" t="s">
        <v>48784</v>
      </c>
      <c r="I467" s="105" t="s">
        <v>29561</v>
      </c>
      <c r="J467" s="105"/>
      <c r="K467" s="213"/>
      <c r="L467" s="179" t="s">
        <v>47448</v>
      </c>
      <c r="M467" s="179"/>
      <c r="N467" s="277"/>
    </row>
    <row r="468" spans="1:14" ht="30" x14ac:dyDescent="0.25">
      <c r="A468" s="169"/>
      <c r="B468" s="109" t="s">
        <v>1623</v>
      </c>
      <c r="C468" s="110"/>
      <c r="D468" s="181"/>
      <c r="E468" s="182"/>
      <c r="F468" s="111" t="s">
        <v>30300</v>
      </c>
      <c r="G468" s="112"/>
      <c r="H468" s="216"/>
      <c r="I468" s="113" t="s">
        <v>29561</v>
      </c>
      <c r="J468" s="113"/>
      <c r="K468" s="216"/>
      <c r="L468" s="490"/>
      <c r="M468" s="490"/>
      <c r="N468" s="278"/>
    </row>
    <row r="469" spans="1:14" ht="75" x14ac:dyDescent="0.25">
      <c r="A469" s="169"/>
      <c r="B469" s="115"/>
      <c r="C469" s="102" t="s">
        <v>1626</v>
      </c>
      <c r="D469" s="192"/>
      <c r="E469" s="180"/>
      <c r="F469" s="149" t="s">
        <v>30301</v>
      </c>
      <c r="G469" s="104"/>
      <c r="H469" s="105" t="s">
        <v>48785</v>
      </c>
      <c r="I469" s="105" t="s">
        <v>29561</v>
      </c>
      <c r="J469" s="105"/>
      <c r="K469" s="213"/>
      <c r="L469" s="179" t="s">
        <v>47572</v>
      </c>
      <c r="M469" s="179"/>
      <c r="N469" s="277"/>
    </row>
    <row r="470" spans="1:14" ht="120" x14ac:dyDescent="0.25">
      <c r="A470" s="169"/>
      <c r="B470" s="115"/>
      <c r="C470" s="150"/>
      <c r="D470" s="375" t="s">
        <v>10138</v>
      </c>
      <c r="E470" s="172"/>
      <c r="F470" s="103" t="s">
        <v>30302</v>
      </c>
      <c r="G470" s="104"/>
      <c r="H470" s="105" t="s">
        <v>48786</v>
      </c>
      <c r="I470" s="105"/>
      <c r="J470" s="105"/>
      <c r="K470" s="105" t="s">
        <v>23943</v>
      </c>
      <c r="L470" s="165" t="s">
        <v>47573</v>
      </c>
      <c r="M470" s="179"/>
      <c r="N470" s="277"/>
    </row>
    <row r="471" spans="1:14" ht="105" x14ac:dyDescent="0.25">
      <c r="A471" s="169"/>
      <c r="B471" s="115"/>
      <c r="C471" s="150"/>
      <c r="D471" s="177" t="s">
        <v>10140</v>
      </c>
      <c r="E471" s="178"/>
      <c r="F471" s="108" t="s">
        <v>30303</v>
      </c>
      <c r="G471" s="104"/>
      <c r="H471" s="105" t="s">
        <v>48460</v>
      </c>
      <c r="I471" s="105"/>
      <c r="J471" s="105"/>
      <c r="K471" s="105" t="s">
        <v>46745</v>
      </c>
      <c r="L471" s="165" t="s">
        <v>47576</v>
      </c>
      <c r="M471" s="179"/>
      <c r="N471" s="277"/>
    </row>
    <row r="472" spans="1:14" ht="75" x14ac:dyDescent="0.25">
      <c r="A472" s="169"/>
      <c r="B472" s="115"/>
      <c r="C472" s="150"/>
      <c r="D472" s="177" t="s">
        <v>10142</v>
      </c>
      <c r="E472" s="178"/>
      <c r="F472" s="108" t="s">
        <v>30304</v>
      </c>
      <c r="G472" s="104" t="s">
        <v>46941</v>
      </c>
      <c r="H472" s="105" t="s">
        <v>48787</v>
      </c>
      <c r="I472" s="105"/>
      <c r="J472" s="105"/>
      <c r="K472" s="213"/>
      <c r="L472" s="179" t="s">
        <v>47575</v>
      </c>
      <c r="M472" s="179"/>
      <c r="N472" s="277"/>
    </row>
    <row r="473" spans="1:14" ht="105" x14ac:dyDescent="0.25">
      <c r="A473" s="169"/>
      <c r="B473" s="115"/>
      <c r="C473" s="150"/>
      <c r="D473" s="177" t="s">
        <v>10145</v>
      </c>
      <c r="E473" s="178"/>
      <c r="F473" s="108" t="s">
        <v>30305</v>
      </c>
      <c r="G473" s="104"/>
      <c r="H473" s="105" t="s">
        <v>48788</v>
      </c>
      <c r="I473" s="105"/>
      <c r="J473" s="105"/>
      <c r="K473" s="213"/>
      <c r="L473" s="179" t="s">
        <v>47574</v>
      </c>
      <c r="M473" s="179"/>
      <c r="N473" s="277"/>
    </row>
    <row r="474" spans="1:14" ht="75" x14ac:dyDescent="0.25">
      <c r="A474" s="169"/>
      <c r="B474" s="115"/>
      <c r="C474" s="150"/>
      <c r="D474" s="177" t="s">
        <v>10147</v>
      </c>
      <c r="E474" s="178"/>
      <c r="F474" s="108" t="s">
        <v>30306</v>
      </c>
      <c r="G474" s="104"/>
      <c r="H474" s="105" t="s">
        <v>48789</v>
      </c>
      <c r="I474" s="105"/>
      <c r="J474" s="105"/>
      <c r="K474" s="105"/>
      <c r="L474" s="165" t="s">
        <v>47827</v>
      </c>
      <c r="M474" s="179"/>
      <c r="N474" s="277"/>
    </row>
    <row r="475" spans="1:14" ht="75" x14ac:dyDescent="0.25">
      <c r="A475" s="169"/>
      <c r="B475" s="115"/>
      <c r="C475" s="150"/>
      <c r="D475" s="177" t="s">
        <v>30307</v>
      </c>
      <c r="E475" s="178"/>
      <c r="F475" s="108" t="s">
        <v>30308</v>
      </c>
      <c r="G475" s="104"/>
      <c r="H475" s="105" t="s">
        <v>48790</v>
      </c>
      <c r="I475" s="105"/>
      <c r="J475" s="105"/>
      <c r="K475" s="284" t="s">
        <v>23943</v>
      </c>
      <c r="L475" s="725"/>
      <c r="M475" s="179"/>
      <c r="N475" s="277"/>
    </row>
    <row r="476" spans="1:14" ht="60" x14ac:dyDescent="0.25">
      <c r="A476" s="169"/>
      <c r="B476" s="115"/>
      <c r="C476" s="150"/>
      <c r="D476" s="177" t="s">
        <v>30309</v>
      </c>
      <c r="E476" s="174"/>
      <c r="F476" s="153" t="s">
        <v>30310</v>
      </c>
      <c r="G476" s="104"/>
      <c r="H476" s="105" t="s">
        <v>48791</v>
      </c>
      <c r="I476" s="105"/>
      <c r="J476" s="105"/>
      <c r="K476" s="213" t="s">
        <v>30311</v>
      </c>
      <c r="L476" s="179"/>
      <c r="M476" s="179"/>
      <c r="N476" s="277"/>
    </row>
    <row r="477" spans="1:14" ht="150" x14ac:dyDescent="0.25">
      <c r="A477" s="169"/>
      <c r="B477" s="115"/>
      <c r="C477" s="150"/>
      <c r="D477" s="193"/>
      <c r="E477" s="174" t="s">
        <v>30312</v>
      </c>
      <c r="F477" s="194" t="s">
        <v>30313</v>
      </c>
      <c r="G477" s="104"/>
      <c r="H477" s="105" t="s">
        <v>48791</v>
      </c>
      <c r="I477" s="105"/>
      <c r="J477" s="105"/>
      <c r="K477" s="105" t="s">
        <v>46746</v>
      </c>
      <c r="L477" s="165"/>
      <c r="M477" s="179"/>
      <c r="N477" s="277"/>
    </row>
    <row r="478" spans="1:14" ht="60" x14ac:dyDescent="0.25">
      <c r="A478" s="169"/>
      <c r="B478" s="115"/>
      <c r="C478" s="150"/>
      <c r="D478" s="193"/>
      <c r="E478" s="174" t="s">
        <v>30314</v>
      </c>
      <c r="F478" s="194" t="s">
        <v>30315</v>
      </c>
      <c r="G478" s="104"/>
      <c r="H478" s="105" t="s">
        <v>48792</v>
      </c>
      <c r="I478" s="105"/>
      <c r="J478" s="105"/>
      <c r="K478" s="105" t="s">
        <v>46747</v>
      </c>
      <c r="L478" s="165"/>
      <c r="M478" s="179"/>
      <c r="N478" s="277"/>
    </row>
    <row r="479" spans="1:14" ht="45" x14ac:dyDescent="0.25">
      <c r="A479" s="169"/>
      <c r="B479" s="115"/>
      <c r="C479" s="107" t="s">
        <v>1632</v>
      </c>
      <c r="D479" s="173"/>
      <c r="E479" s="174"/>
      <c r="F479" s="153" t="s">
        <v>30316</v>
      </c>
      <c r="G479" s="104"/>
      <c r="H479" s="105" t="s">
        <v>48462</v>
      </c>
      <c r="I479" s="105" t="s">
        <v>29561</v>
      </c>
      <c r="J479" s="105"/>
      <c r="K479" s="105" t="s">
        <v>30317</v>
      </c>
      <c r="L479" s="165"/>
      <c r="M479" s="179"/>
      <c r="N479" s="277"/>
    </row>
    <row r="480" spans="1:14" ht="165" x14ac:dyDescent="0.25">
      <c r="A480" s="169"/>
      <c r="B480" s="115"/>
      <c r="C480" s="150"/>
      <c r="D480" s="179"/>
      <c r="E480" s="174" t="s">
        <v>1636</v>
      </c>
      <c r="F480" s="194" t="s">
        <v>30318</v>
      </c>
      <c r="G480" s="104" t="s">
        <v>46750</v>
      </c>
      <c r="H480" s="105" t="s">
        <v>48793</v>
      </c>
      <c r="I480" s="105"/>
      <c r="J480" s="105"/>
      <c r="K480" s="213" t="s">
        <v>30319</v>
      </c>
      <c r="L480" s="179"/>
      <c r="M480" s="179"/>
      <c r="N480" s="277"/>
    </row>
    <row r="481" spans="1:14" ht="45" x14ac:dyDescent="0.25">
      <c r="A481" s="169"/>
      <c r="B481" s="115"/>
      <c r="C481" s="150"/>
      <c r="D481" s="179"/>
      <c r="E481" s="174" t="s">
        <v>1640</v>
      </c>
      <c r="F481" s="194" t="s">
        <v>30320</v>
      </c>
      <c r="G481" s="104"/>
      <c r="H481" s="105" t="s">
        <v>48462</v>
      </c>
      <c r="I481" s="105"/>
      <c r="J481" s="105"/>
      <c r="K481" s="105" t="s">
        <v>46748</v>
      </c>
      <c r="L481" s="165"/>
      <c r="M481" s="179"/>
      <c r="N481" s="277"/>
    </row>
    <row r="482" spans="1:14" ht="75" x14ac:dyDescent="0.25">
      <c r="A482" s="169"/>
      <c r="B482" s="115"/>
      <c r="C482" s="150"/>
      <c r="D482" s="179"/>
      <c r="E482" s="174" t="s">
        <v>1644</v>
      </c>
      <c r="F482" s="194" t="s">
        <v>30321</v>
      </c>
      <c r="G482" s="104" t="s">
        <v>46751</v>
      </c>
      <c r="H482" s="105" t="s">
        <v>48794</v>
      </c>
      <c r="I482" s="105"/>
      <c r="J482" s="105"/>
      <c r="K482" s="213" t="s">
        <v>30322</v>
      </c>
      <c r="L482" s="179"/>
      <c r="M482" s="179"/>
      <c r="N482" s="277"/>
    </row>
    <row r="483" spans="1:14" ht="135" x14ac:dyDescent="0.25">
      <c r="A483" s="169"/>
      <c r="B483" s="115"/>
      <c r="C483" s="107" t="s">
        <v>4384</v>
      </c>
      <c r="D483" s="177"/>
      <c r="E483" s="178"/>
      <c r="F483" s="108" t="s">
        <v>30323</v>
      </c>
      <c r="G483" s="104" t="s">
        <v>50792</v>
      </c>
      <c r="H483" s="105" t="s">
        <v>50791</v>
      </c>
      <c r="I483" s="105" t="s">
        <v>29561</v>
      </c>
      <c r="J483" s="105"/>
      <c r="K483" s="105" t="s">
        <v>46749</v>
      </c>
      <c r="L483" s="165"/>
      <c r="M483" s="179"/>
      <c r="N483" s="277"/>
    </row>
    <row r="484" spans="1:14" ht="150" x14ac:dyDescent="0.25">
      <c r="A484" s="743" t="s">
        <v>1647</v>
      </c>
      <c r="B484" s="89"/>
      <c r="C484" s="89"/>
      <c r="D484" s="187"/>
      <c r="E484" s="188"/>
      <c r="F484" s="90" t="s">
        <v>30324</v>
      </c>
      <c r="G484" s="91" t="s">
        <v>46752</v>
      </c>
      <c r="H484" s="92" t="s">
        <v>48473</v>
      </c>
      <c r="I484" s="92" t="s">
        <v>29561</v>
      </c>
      <c r="J484" s="92"/>
      <c r="K484" s="92" t="s">
        <v>30326</v>
      </c>
      <c r="L484" s="483"/>
      <c r="M484" s="615"/>
      <c r="N484" s="274"/>
    </row>
    <row r="485" spans="1:14" ht="30" x14ac:dyDescent="0.25">
      <c r="A485" s="189"/>
      <c r="B485" s="95" t="s">
        <v>1650</v>
      </c>
      <c r="C485" s="96"/>
      <c r="D485" s="170"/>
      <c r="E485" s="171"/>
      <c r="F485" s="97" t="s">
        <v>30327</v>
      </c>
      <c r="G485" s="98"/>
      <c r="H485" s="210"/>
      <c r="I485" s="99" t="s">
        <v>29561</v>
      </c>
      <c r="J485" s="99"/>
      <c r="K485" s="210"/>
      <c r="L485" s="420"/>
      <c r="M485" s="420"/>
      <c r="N485" s="275"/>
    </row>
    <row r="486" spans="1:14" ht="60" x14ac:dyDescent="0.25">
      <c r="A486" s="189"/>
      <c r="B486" s="101"/>
      <c r="C486" s="102" t="s">
        <v>1652</v>
      </c>
      <c r="D486" s="375"/>
      <c r="E486" s="172"/>
      <c r="F486" s="103" t="s">
        <v>30328</v>
      </c>
      <c r="G486" s="104"/>
      <c r="H486" s="105" t="s">
        <v>48473</v>
      </c>
      <c r="I486" s="105" t="s">
        <v>29561</v>
      </c>
      <c r="J486" s="105"/>
      <c r="K486" s="213" t="s">
        <v>30329</v>
      </c>
      <c r="L486" s="179"/>
      <c r="M486" s="179"/>
      <c r="N486" s="277"/>
    </row>
    <row r="487" spans="1:14" ht="60" x14ac:dyDescent="0.25">
      <c r="A487" s="189"/>
      <c r="B487" s="101"/>
      <c r="C487" s="107" t="s">
        <v>1679</v>
      </c>
      <c r="D487" s="177"/>
      <c r="E487" s="178"/>
      <c r="F487" s="108" t="s">
        <v>30330</v>
      </c>
      <c r="G487" s="104"/>
      <c r="H487" s="105" t="s">
        <v>48473</v>
      </c>
      <c r="I487" s="105" t="s">
        <v>29561</v>
      </c>
      <c r="J487" s="105"/>
      <c r="K487" s="213" t="s">
        <v>30331</v>
      </c>
      <c r="L487" s="179"/>
      <c r="M487" s="179"/>
      <c r="N487" s="277"/>
    </row>
    <row r="488" spans="1:14" ht="60" x14ac:dyDescent="0.25">
      <c r="A488" s="189"/>
      <c r="B488" s="101"/>
      <c r="C488" s="107" t="s">
        <v>1705</v>
      </c>
      <c r="D488" s="177"/>
      <c r="E488" s="178"/>
      <c r="F488" s="108" t="s">
        <v>30332</v>
      </c>
      <c r="G488" s="104"/>
      <c r="H488" s="105" t="s">
        <v>48473</v>
      </c>
      <c r="I488" s="105" t="s">
        <v>29561</v>
      </c>
      <c r="J488" s="105"/>
      <c r="K488" s="213" t="s">
        <v>30333</v>
      </c>
      <c r="L488" s="179"/>
      <c r="M488" s="179"/>
      <c r="N488" s="277"/>
    </row>
    <row r="489" spans="1:14" ht="30" x14ac:dyDescent="0.25">
      <c r="A489" s="189"/>
      <c r="B489" s="101"/>
      <c r="C489" s="107" t="s">
        <v>1723</v>
      </c>
      <c r="D489" s="173"/>
      <c r="E489" s="174"/>
      <c r="F489" s="153" t="s">
        <v>30334</v>
      </c>
      <c r="G489" s="104"/>
      <c r="H489" s="213" t="s">
        <v>30325</v>
      </c>
      <c r="I489" s="105" t="s">
        <v>29561</v>
      </c>
      <c r="J489" s="105"/>
      <c r="K489" s="213"/>
      <c r="L489" s="179"/>
      <c r="M489" s="179"/>
      <c r="N489" s="277"/>
    </row>
    <row r="490" spans="1:14" ht="30" x14ac:dyDescent="0.25">
      <c r="A490" s="189"/>
      <c r="B490" s="101"/>
      <c r="C490" s="150"/>
      <c r="D490" s="179"/>
      <c r="E490" s="174" t="s">
        <v>1726</v>
      </c>
      <c r="F490" s="194" t="s">
        <v>30335</v>
      </c>
      <c r="G490" s="104"/>
      <c r="H490" s="213" t="s">
        <v>30336</v>
      </c>
      <c r="I490" s="105"/>
      <c r="J490" s="105"/>
      <c r="K490" s="213"/>
      <c r="L490" s="179"/>
      <c r="M490" s="179"/>
      <c r="N490" s="277"/>
    </row>
    <row r="491" spans="1:14" ht="30" x14ac:dyDescent="0.25">
      <c r="A491" s="189"/>
      <c r="B491" s="101"/>
      <c r="C491" s="107" t="s">
        <v>1733</v>
      </c>
      <c r="D491" s="177"/>
      <c r="E491" s="178"/>
      <c r="F491" s="108" t="s">
        <v>30337</v>
      </c>
      <c r="G491" s="104"/>
      <c r="H491" s="213" t="s">
        <v>30325</v>
      </c>
      <c r="I491" s="105" t="s">
        <v>29561</v>
      </c>
      <c r="J491" s="105"/>
      <c r="K491" s="213"/>
      <c r="L491" s="179"/>
      <c r="M491" s="179"/>
      <c r="N491" s="277"/>
    </row>
    <row r="492" spans="1:14" ht="30" x14ac:dyDescent="0.25">
      <c r="A492" s="189"/>
      <c r="B492" s="101"/>
      <c r="C492" s="107" t="s">
        <v>1749</v>
      </c>
      <c r="D492" s="177"/>
      <c r="E492" s="178"/>
      <c r="F492" s="108" t="s">
        <v>30338</v>
      </c>
      <c r="G492" s="104"/>
      <c r="H492" s="213" t="s">
        <v>30339</v>
      </c>
      <c r="I492" s="105" t="s">
        <v>29561</v>
      </c>
      <c r="J492" s="105"/>
      <c r="K492" s="213"/>
      <c r="L492" s="179"/>
      <c r="M492" s="179"/>
      <c r="N492" s="277"/>
    </row>
    <row r="493" spans="1:14" ht="30" x14ac:dyDescent="0.25">
      <c r="A493" s="189"/>
      <c r="B493" s="101"/>
      <c r="C493" s="107" t="s">
        <v>7129</v>
      </c>
      <c r="D493" s="177"/>
      <c r="E493" s="178"/>
      <c r="F493" s="108" t="s">
        <v>30340</v>
      </c>
      <c r="G493" s="104"/>
      <c r="H493" s="213" t="s">
        <v>30325</v>
      </c>
      <c r="I493" s="105" t="s">
        <v>29561</v>
      </c>
      <c r="J493" s="105"/>
      <c r="K493" s="213"/>
      <c r="L493" s="179"/>
      <c r="M493" s="179"/>
      <c r="N493" s="277"/>
    </row>
    <row r="494" spans="1:14" ht="30" x14ac:dyDescent="0.25">
      <c r="A494" s="189"/>
      <c r="B494" s="101"/>
      <c r="C494" s="107" t="s">
        <v>7132</v>
      </c>
      <c r="D494" s="177"/>
      <c r="E494" s="178"/>
      <c r="F494" s="108" t="s">
        <v>30341</v>
      </c>
      <c r="G494" s="104"/>
      <c r="H494" s="213" t="s">
        <v>30325</v>
      </c>
      <c r="I494" s="105" t="s">
        <v>29561</v>
      </c>
      <c r="J494" s="105"/>
      <c r="K494" s="213"/>
      <c r="L494" s="179"/>
      <c r="M494" s="179"/>
      <c r="N494" s="277"/>
    </row>
    <row r="495" spans="1:14" ht="30" x14ac:dyDescent="0.25">
      <c r="A495" s="189"/>
      <c r="B495" s="101"/>
      <c r="C495" s="107" t="s">
        <v>7135</v>
      </c>
      <c r="D495" s="177"/>
      <c r="E495" s="178"/>
      <c r="F495" s="108" t="s">
        <v>30342</v>
      </c>
      <c r="G495" s="104"/>
      <c r="H495" s="213"/>
      <c r="I495" s="105" t="s">
        <v>29561</v>
      </c>
      <c r="J495" s="105"/>
      <c r="K495" s="213"/>
      <c r="L495" s="179"/>
      <c r="M495" s="179"/>
      <c r="N495" s="277"/>
    </row>
    <row r="496" spans="1:14" ht="30" x14ac:dyDescent="0.25">
      <c r="A496" s="189"/>
      <c r="B496" s="101"/>
      <c r="C496" s="107" t="s">
        <v>7139</v>
      </c>
      <c r="D496" s="177"/>
      <c r="E496" s="178"/>
      <c r="F496" s="108" t="s">
        <v>30343</v>
      </c>
      <c r="G496" s="104"/>
      <c r="H496" s="213" t="s">
        <v>30325</v>
      </c>
      <c r="I496" s="105" t="s">
        <v>29561</v>
      </c>
      <c r="J496" s="105"/>
      <c r="K496" s="213"/>
      <c r="L496" s="179"/>
      <c r="M496" s="179"/>
      <c r="N496" s="277"/>
    </row>
    <row r="497" spans="1:14" ht="30" x14ac:dyDescent="0.25">
      <c r="A497" s="189"/>
      <c r="B497" s="101"/>
      <c r="C497" s="107" t="s">
        <v>7142</v>
      </c>
      <c r="D497" s="177"/>
      <c r="E497" s="178"/>
      <c r="F497" s="108" t="s">
        <v>30344</v>
      </c>
      <c r="G497" s="104"/>
      <c r="H497" s="213" t="s">
        <v>30345</v>
      </c>
      <c r="I497" s="105" t="s">
        <v>29561</v>
      </c>
      <c r="J497" s="105"/>
      <c r="K497" s="213"/>
      <c r="L497" s="179"/>
      <c r="M497" s="179"/>
      <c r="N497" s="277"/>
    </row>
    <row r="498" spans="1:14" ht="30" x14ac:dyDescent="0.25">
      <c r="A498" s="189"/>
      <c r="B498" s="101"/>
      <c r="C498" s="107" t="s">
        <v>21703</v>
      </c>
      <c r="D498" s="177"/>
      <c r="E498" s="178"/>
      <c r="F498" s="108" t="s">
        <v>30346</v>
      </c>
      <c r="G498" s="104" t="s">
        <v>47659</v>
      </c>
      <c r="H498" s="213" t="s">
        <v>30325</v>
      </c>
      <c r="I498" s="105" t="s">
        <v>29561</v>
      </c>
      <c r="J498" s="105"/>
      <c r="K498" s="213"/>
      <c r="L498" s="179"/>
      <c r="M498" s="179"/>
      <c r="N498" s="277"/>
    </row>
    <row r="499" spans="1:14" ht="30" x14ac:dyDescent="0.25">
      <c r="A499" s="189"/>
      <c r="B499" s="101"/>
      <c r="C499" s="107" t="s">
        <v>21718</v>
      </c>
      <c r="D499" s="177"/>
      <c r="E499" s="178"/>
      <c r="F499" s="108" t="s">
        <v>30347</v>
      </c>
      <c r="G499" s="104"/>
      <c r="H499" s="213" t="s">
        <v>30325</v>
      </c>
      <c r="I499" s="105" t="s">
        <v>29561</v>
      </c>
      <c r="J499" s="105"/>
      <c r="K499" s="213"/>
      <c r="L499" s="179"/>
      <c r="M499" s="179"/>
      <c r="N499" s="277"/>
    </row>
    <row r="500" spans="1:14" ht="30" x14ac:dyDescent="0.25">
      <c r="A500" s="189"/>
      <c r="B500" s="101"/>
      <c r="C500" s="107" t="s">
        <v>21734</v>
      </c>
      <c r="D500" s="177"/>
      <c r="E500" s="178"/>
      <c r="F500" s="108" t="s">
        <v>30348</v>
      </c>
      <c r="G500" s="104"/>
      <c r="H500" s="213"/>
      <c r="I500" s="105" t="s">
        <v>29561</v>
      </c>
      <c r="J500" s="105"/>
      <c r="K500" s="213"/>
      <c r="L500" s="179"/>
      <c r="M500" s="179"/>
      <c r="N500" s="277"/>
    </row>
    <row r="501" spans="1:14" ht="30" x14ac:dyDescent="0.25">
      <c r="A501" s="189"/>
      <c r="B501" s="101"/>
      <c r="C501" s="107" t="s">
        <v>21743</v>
      </c>
      <c r="D501" s="173"/>
      <c r="E501" s="174"/>
      <c r="F501" s="153" t="s">
        <v>30349</v>
      </c>
      <c r="G501" s="104"/>
      <c r="H501" s="213" t="s">
        <v>30350</v>
      </c>
      <c r="I501" s="105" t="s">
        <v>29561</v>
      </c>
      <c r="J501" s="105"/>
      <c r="K501" s="213"/>
      <c r="L501" s="179"/>
      <c r="M501" s="179"/>
      <c r="N501" s="277"/>
    </row>
    <row r="502" spans="1:14" ht="60" x14ac:dyDescent="0.25">
      <c r="A502" s="189"/>
      <c r="B502" s="101"/>
      <c r="C502" s="150"/>
      <c r="D502" s="179"/>
      <c r="E502" s="174" t="s">
        <v>30351</v>
      </c>
      <c r="F502" s="194" t="s">
        <v>30352</v>
      </c>
      <c r="G502" s="104" t="s">
        <v>47660</v>
      </c>
      <c r="H502" s="105" t="s">
        <v>48473</v>
      </c>
      <c r="I502" s="105"/>
      <c r="J502" s="105"/>
      <c r="K502" s="213" t="s">
        <v>30353</v>
      </c>
      <c r="L502" s="179"/>
      <c r="M502" s="179"/>
      <c r="N502" s="277"/>
    </row>
    <row r="503" spans="1:14" ht="30" x14ac:dyDescent="0.25">
      <c r="A503" s="189"/>
      <c r="B503" s="109" t="s">
        <v>1760</v>
      </c>
      <c r="C503" s="110"/>
      <c r="D503" s="181"/>
      <c r="E503" s="182"/>
      <c r="F503" s="111" t="s">
        <v>30354</v>
      </c>
      <c r="G503" s="112"/>
      <c r="H503" s="216"/>
      <c r="I503" s="113" t="s">
        <v>29561</v>
      </c>
      <c r="J503" s="113"/>
      <c r="K503" s="216"/>
      <c r="L503" s="490"/>
      <c r="M503" s="490"/>
      <c r="N503" s="278"/>
    </row>
    <row r="504" spans="1:14" ht="60" x14ac:dyDescent="0.25">
      <c r="A504" s="189"/>
      <c r="B504" s="115"/>
      <c r="C504" s="102" t="s">
        <v>1763</v>
      </c>
      <c r="D504" s="375"/>
      <c r="E504" s="172"/>
      <c r="F504" s="103" t="s">
        <v>30355</v>
      </c>
      <c r="G504" s="104"/>
      <c r="H504" s="105" t="s">
        <v>48795</v>
      </c>
      <c r="I504" s="105" t="s">
        <v>29561</v>
      </c>
      <c r="J504" s="105"/>
      <c r="K504" s="105" t="s">
        <v>46754</v>
      </c>
      <c r="L504" s="165"/>
      <c r="M504" s="179"/>
      <c r="N504" s="277"/>
    </row>
    <row r="505" spans="1:14" ht="45" x14ac:dyDescent="0.25">
      <c r="A505" s="189"/>
      <c r="B505" s="115"/>
      <c r="C505" s="107" t="s">
        <v>1780</v>
      </c>
      <c r="D505" s="177"/>
      <c r="E505" s="178"/>
      <c r="F505" s="108" t="s">
        <v>30356</v>
      </c>
      <c r="G505" s="104"/>
      <c r="H505" s="105" t="s">
        <v>48462</v>
      </c>
      <c r="I505" s="105" t="s">
        <v>29561</v>
      </c>
      <c r="J505" s="105"/>
      <c r="K505" s="105" t="s">
        <v>46753</v>
      </c>
      <c r="L505" s="165"/>
      <c r="M505" s="179"/>
      <c r="N505" s="277"/>
    </row>
    <row r="506" spans="1:14" ht="30" x14ac:dyDescent="0.25">
      <c r="A506" s="189"/>
      <c r="B506" s="115"/>
      <c r="C506" s="107" t="s">
        <v>1789</v>
      </c>
      <c r="D506" s="177"/>
      <c r="E506" s="178"/>
      <c r="F506" s="108" t="s">
        <v>30357</v>
      </c>
      <c r="G506" s="104"/>
      <c r="H506" s="213" t="s">
        <v>29903</v>
      </c>
      <c r="I506" s="105" t="s">
        <v>29561</v>
      </c>
      <c r="J506" s="105"/>
      <c r="K506" s="213"/>
      <c r="L506" s="179"/>
      <c r="M506" s="179"/>
      <c r="N506" s="277"/>
    </row>
    <row r="507" spans="1:14" ht="120" x14ac:dyDescent="0.25">
      <c r="A507" s="189"/>
      <c r="B507" s="115"/>
      <c r="C507" s="107" t="s">
        <v>7519</v>
      </c>
      <c r="D507" s="173"/>
      <c r="E507" s="174"/>
      <c r="F507" s="153" t="s">
        <v>30358</v>
      </c>
      <c r="G507" s="104"/>
      <c r="H507" s="105" t="s">
        <v>48796</v>
      </c>
      <c r="I507" s="105" t="s">
        <v>29561</v>
      </c>
      <c r="J507" s="105"/>
      <c r="K507" s="502" t="s">
        <v>46755</v>
      </c>
      <c r="L507" s="720" t="s">
        <v>47511</v>
      </c>
      <c r="M507" s="179"/>
      <c r="N507" s="277"/>
    </row>
    <row r="508" spans="1:14" x14ac:dyDescent="0.25">
      <c r="A508" s="189"/>
      <c r="B508" s="115"/>
      <c r="C508" s="150"/>
      <c r="D508" s="179"/>
      <c r="E508" s="174" t="s">
        <v>30359</v>
      </c>
      <c r="F508" s="194" t="s">
        <v>30360</v>
      </c>
      <c r="G508" s="104"/>
      <c r="H508" s="213"/>
      <c r="I508" s="105"/>
      <c r="J508" s="105"/>
      <c r="K508" s="213"/>
      <c r="L508" s="179"/>
      <c r="M508" s="179"/>
      <c r="N508" s="277"/>
    </row>
    <row r="509" spans="1:14" x14ac:dyDescent="0.25">
      <c r="A509" s="189"/>
      <c r="B509" s="115"/>
      <c r="C509" s="150"/>
      <c r="D509" s="179"/>
      <c r="E509" s="174" t="s">
        <v>30361</v>
      </c>
      <c r="F509" s="194" t="s">
        <v>30362</v>
      </c>
      <c r="G509" s="104"/>
      <c r="H509" s="213" t="s">
        <v>30363</v>
      </c>
      <c r="I509" s="105"/>
      <c r="J509" s="105"/>
      <c r="K509" s="213"/>
      <c r="L509" s="179"/>
      <c r="M509" s="179"/>
      <c r="N509" s="277"/>
    </row>
    <row r="510" spans="1:14" ht="30" x14ac:dyDescent="0.25">
      <c r="A510" s="189"/>
      <c r="B510" s="115"/>
      <c r="C510" s="150"/>
      <c r="D510" s="179"/>
      <c r="E510" s="174" t="s">
        <v>30364</v>
      </c>
      <c r="F510" s="194" t="s">
        <v>30365</v>
      </c>
      <c r="G510" s="104"/>
      <c r="H510" s="213"/>
      <c r="I510" s="105"/>
      <c r="J510" s="105"/>
      <c r="K510" s="213"/>
      <c r="L510" s="179"/>
      <c r="M510" s="179"/>
      <c r="N510" s="277"/>
    </row>
    <row r="511" spans="1:14" x14ac:dyDescent="0.25">
      <c r="A511" s="189"/>
      <c r="B511" s="115"/>
      <c r="C511" s="150"/>
      <c r="D511" s="179"/>
      <c r="E511" s="174" t="s">
        <v>30366</v>
      </c>
      <c r="F511" s="194" t="s">
        <v>30367</v>
      </c>
      <c r="G511" s="104"/>
      <c r="H511" s="213" t="s">
        <v>30368</v>
      </c>
      <c r="I511" s="105"/>
      <c r="J511" s="105"/>
      <c r="K511" s="213"/>
      <c r="L511" s="179"/>
      <c r="M511" s="179"/>
      <c r="N511" s="277"/>
    </row>
    <row r="512" spans="1:14" x14ac:dyDescent="0.25">
      <c r="A512" s="189"/>
      <c r="B512" s="115"/>
      <c r="C512" s="150"/>
      <c r="D512" s="179"/>
      <c r="E512" s="174" t="s">
        <v>30369</v>
      </c>
      <c r="F512" s="194" t="s">
        <v>30370</v>
      </c>
      <c r="G512" s="104"/>
      <c r="H512" s="213" t="s">
        <v>29903</v>
      </c>
      <c r="I512" s="105"/>
      <c r="J512" s="105"/>
      <c r="K512" s="213"/>
      <c r="L512" s="179"/>
      <c r="M512" s="179"/>
      <c r="N512" s="277"/>
    </row>
    <row r="513" spans="1:14" ht="60" x14ac:dyDescent="0.25">
      <c r="A513" s="189"/>
      <c r="B513" s="115"/>
      <c r="C513" s="150"/>
      <c r="D513" s="179"/>
      <c r="E513" s="174" t="s">
        <v>30371</v>
      </c>
      <c r="F513" s="194" t="s">
        <v>30372</v>
      </c>
      <c r="G513" s="104"/>
      <c r="H513" s="105" t="s">
        <v>48699</v>
      </c>
      <c r="I513" s="105"/>
      <c r="J513" s="105"/>
      <c r="K513" s="105" t="s">
        <v>46756</v>
      </c>
      <c r="L513" s="165"/>
      <c r="M513" s="179"/>
      <c r="N513" s="277"/>
    </row>
    <row r="514" spans="1:14" x14ac:dyDescent="0.25">
      <c r="A514" s="189"/>
      <c r="B514" s="115"/>
      <c r="C514" s="150"/>
      <c r="D514" s="179"/>
      <c r="E514" s="174" t="s">
        <v>30373</v>
      </c>
      <c r="F514" s="194" t="s">
        <v>30374</v>
      </c>
      <c r="G514" s="104"/>
      <c r="H514" s="213" t="s">
        <v>29903</v>
      </c>
      <c r="I514" s="105"/>
      <c r="J514" s="105"/>
      <c r="K514" s="213"/>
      <c r="L514" s="179"/>
      <c r="M514" s="179"/>
      <c r="N514" s="277"/>
    </row>
    <row r="515" spans="1:14" ht="45" x14ac:dyDescent="0.25">
      <c r="A515" s="189"/>
      <c r="B515" s="115"/>
      <c r="C515" s="150"/>
      <c r="D515" s="179"/>
      <c r="E515" s="174" t="s">
        <v>30375</v>
      </c>
      <c r="F515" s="194" t="s">
        <v>30376</v>
      </c>
      <c r="G515" s="104"/>
      <c r="H515" s="105" t="s">
        <v>48462</v>
      </c>
      <c r="I515" s="105"/>
      <c r="J515" s="105"/>
      <c r="K515" s="105" t="s">
        <v>46757</v>
      </c>
      <c r="L515" s="165"/>
      <c r="M515" s="179"/>
      <c r="N515" s="277"/>
    </row>
    <row r="516" spans="1:14" ht="105" x14ac:dyDescent="0.25">
      <c r="A516" s="189"/>
      <c r="B516" s="115"/>
      <c r="C516" s="150"/>
      <c r="D516" s="179"/>
      <c r="E516" s="174" t="s">
        <v>30377</v>
      </c>
      <c r="F516" s="194" t="s">
        <v>30378</v>
      </c>
      <c r="G516" s="104"/>
      <c r="H516" s="105" t="s">
        <v>48460</v>
      </c>
      <c r="I516" s="105"/>
      <c r="J516" s="105"/>
      <c r="K516" s="213" t="s">
        <v>46758</v>
      </c>
      <c r="L516" s="179" t="s">
        <v>47510</v>
      </c>
      <c r="M516" s="179"/>
      <c r="N516" s="277"/>
    </row>
    <row r="517" spans="1:14" ht="45" x14ac:dyDescent="0.25">
      <c r="A517" s="189"/>
      <c r="B517" s="115"/>
      <c r="C517" s="150"/>
      <c r="D517" s="179"/>
      <c r="E517" s="174" t="s">
        <v>30379</v>
      </c>
      <c r="F517" s="194" t="s">
        <v>30380</v>
      </c>
      <c r="G517" s="104"/>
      <c r="H517" s="105" t="s">
        <v>48462</v>
      </c>
      <c r="I517" s="105"/>
      <c r="J517" s="105"/>
      <c r="K517" s="213" t="s">
        <v>46759</v>
      </c>
      <c r="L517" s="179"/>
      <c r="M517" s="179"/>
      <c r="N517" s="277"/>
    </row>
    <row r="518" spans="1:14" ht="105" x14ac:dyDescent="0.25">
      <c r="A518" s="189"/>
      <c r="B518" s="115"/>
      <c r="C518" s="150"/>
      <c r="D518" s="179"/>
      <c r="E518" s="174" t="s">
        <v>30381</v>
      </c>
      <c r="F518" s="194" t="s">
        <v>30382</v>
      </c>
      <c r="G518" s="104" t="s">
        <v>30383</v>
      </c>
      <c r="H518" s="105" t="s">
        <v>48795</v>
      </c>
      <c r="I518" s="105"/>
      <c r="J518" s="105"/>
      <c r="K518" s="105" t="s">
        <v>46760</v>
      </c>
      <c r="L518" s="165"/>
      <c r="M518" s="179"/>
      <c r="N518" s="277"/>
    </row>
    <row r="519" spans="1:14" ht="90" x14ac:dyDescent="0.25">
      <c r="A519" s="189"/>
      <c r="B519" s="115"/>
      <c r="C519" s="150"/>
      <c r="D519" s="179"/>
      <c r="E519" s="174" t="s">
        <v>30384</v>
      </c>
      <c r="F519" s="194" t="s">
        <v>46762</v>
      </c>
      <c r="G519" s="104" t="s">
        <v>46761</v>
      </c>
      <c r="H519" s="213" t="s">
        <v>29903</v>
      </c>
      <c r="I519" s="105"/>
      <c r="J519" s="105"/>
      <c r="K519" s="213"/>
      <c r="L519" s="179"/>
      <c r="M519" s="179"/>
      <c r="N519" s="277"/>
    </row>
    <row r="520" spans="1:14" ht="45" x14ac:dyDescent="0.25">
      <c r="A520" s="189"/>
      <c r="B520" s="115"/>
      <c r="C520" s="150"/>
      <c r="D520" s="179"/>
      <c r="E520" s="174" t="s">
        <v>30385</v>
      </c>
      <c r="F520" s="194" t="s">
        <v>30386</v>
      </c>
      <c r="G520" s="104" t="s">
        <v>46763</v>
      </c>
      <c r="H520" s="213" t="s">
        <v>29903</v>
      </c>
      <c r="I520" s="105"/>
      <c r="J520" s="105"/>
      <c r="K520" s="213"/>
      <c r="L520" s="179"/>
      <c r="M520" s="179"/>
      <c r="N520" s="277"/>
    </row>
    <row r="521" spans="1:14" ht="148.15" customHeight="1" x14ac:dyDescent="0.25">
      <c r="A521" s="189"/>
      <c r="B521" s="115"/>
      <c r="C521" s="150"/>
      <c r="D521" s="179"/>
      <c r="E521" s="174" t="s">
        <v>30387</v>
      </c>
      <c r="F521" s="194" t="s">
        <v>30388</v>
      </c>
      <c r="G521" s="104" t="s">
        <v>30383</v>
      </c>
      <c r="H521" s="105" t="s">
        <v>48797</v>
      </c>
      <c r="I521" s="105"/>
      <c r="J521" s="105"/>
      <c r="K521" s="213" t="s">
        <v>30389</v>
      </c>
      <c r="L521" s="179" t="s">
        <v>47509</v>
      </c>
      <c r="M521" s="179"/>
      <c r="N521" s="277"/>
    </row>
    <row r="522" spans="1:14" ht="30" x14ac:dyDescent="0.25">
      <c r="A522" s="189"/>
      <c r="B522" s="115"/>
      <c r="C522" s="150"/>
      <c r="D522" s="179"/>
      <c r="E522" s="174" t="s">
        <v>30390</v>
      </c>
      <c r="F522" s="194" t="s">
        <v>30391</v>
      </c>
      <c r="G522" s="104"/>
      <c r="H522" s="213"/>
      <c r="I522" s="105"/>
      <c r="J522" s="105"/>
      <c r="K522" s="213"/>
      <c r="L522" s="179"/>
      <c r="M522" s="179"/>
      <c r="N522" s="277"/>
    </row>
    <row r="523" spans="1:14" ht="60" x14ac:dyDescent="0.25">
      <c r="A523" s="189"/>
      <c r="B523" s="116" t="s">
        <v>2849</v>
      </c>
      <c r="C523" s="117"/>
      <c r="D523" s="185"/>
      <c r="E523" s="186"/>
      <c r="F523" s="118" t="s">
        <v>30392</v>
      </c>
      <c r="G523" s="98"/>
      <c r="H523" s="99" t="s">
        <v>48798</v>
      </c>
      <c r="I523" s="99" t="s">
        <v>29561</v>
      </c>
      <c r="J523" s="99"/>
      <c r="K523" s="210" t="s">
        <v>30393</v>
      </c>
      <c r="L523" s="420"/>
      <c r="M523" s="420"/>
      <c r="N523" s="275"/>
    </row>
    <row r="524" spans="1:14" x14ac:dyDescent="0.25">
      <c r="A524" s="189"/>
      <c r="B524" s="101"/>
      <c r="C524" s="150"/>
      <c r="D524" s="179"/>
      <c r="E524" s="174" t="s">
        <v>30394</v>
      </c>
      <c r="F524" s="194" t="s">
        <v>30395</v>
      </c>
      <c r="G524" s="104"/>
      <c r="H524" s="213" t="s">
        <v>30396</v>
      </c>
      <c r="I524" s="105"/>
      <c r="J524" s="105"/>
      <c r="K524" s="213"/>
      <c r="L524" s="179"/>
      <c r="M524" s="179"/>
      <c r="N524" s="277"/>
    </row>
    <row r="525" spans="1:14" x14ac:dyDescent="0.25">
      <c r="A525" s="189"/>
      <c r="B525" s="101"/>
      <c r="C525" s="150"/>
      <c r="D525" s="179"/>
      <c r="E525" s="174" t="s">
        <v>30397</v>
      </c>
      <c r="F525" s="194" t="s">
        <v>30398</v>
      </c>
      <c r="G525" s="104"/>
      <c r="H525" s="213" t="s">
        <v>30399</v>
      </c>
      <c r="I525" s="105"/>
      <c r="J525" s="105"/>
      <c r="K525" s="213"/>
      <c r="L525" s="179"/>
      <c r="M525" s="179"/>
      <c r="N525" s="277"/>
    </row>
    <row r="526" spans="1:14" x14ac:dyDescent="0.25">
      <c r="A526" s="189"/>
      <c r="B526" s="101"/>
      <c r="C526" s="150"/>
      <c r="D526" s="179"/>
      <c r="E526" s="174" t="s">
        <v>30400</v>
      </c>
      <c r="F526" s="194" t="s">
        <v>30401</v>
      </c>
      <c r="G526" s="104"/>
      <c r="H526" s="213" t="s">
        <v>30402</v>
      </c>
      <c r="I526" s="105"/>
      <c r="J526" s="105"/>
      <c r="K526" s="213"/>
      <c r="L526" s="179"/>
      <c r="M526" s="179"/>
      <c r="N526" s="277"/>
    </row>
    <row r="527" spans="1:14" x14ac:dyDescent="0.25">
      <c r="A527" s="189"/>
      <c r="B527" s="101"/>
      <c r="C527" s="150"/>
      <c r="D527" s="179"/>
      <c r="E527" s="174" t="s">
        <v>30403</v>
      </c>
      <c r="F527" s="194" t="s">
        <v>30404</v>
      </c>
      <c r="G527" s="104"/>
      <c r="H527" s="213" t="s">
        <v>30405</v>
      </c>
      <c r="I527" s="105"/>
      <c r="J527" s="105"/>
      <c r="K527" s="213"/>
      <c r="L527" s="179"/>
      <c r="M527" s="179"/>
      <c r="N527" s="277"/>
    </row>
    <row r="528" spans="1:14" x14ac:dyDescent="0.25">
      <c r="A528" s="189"/>
      <c r="B528" s="101"/>
      <c r="C528" s="150"/>
      <c r="D528" s="179"/>
      <c r="E528" s="174" t="s">
        <v>30406</v>
      </c>
      <c r="F528" s="194" t="s">
        <v>30407</v>
      </c>
      <c r="G528" s="104"/>
      <c r="H528" s="213" t="s">
        <v>30408</v>
      </c>
      <c r="I528" s="105"/>
      <c r="J528" s="105"/>
      <c r="K528" s="213"/>
      <c r="L528" s="179"/>
      <c r="M528" s="179"/>
      <c r="N528" s="277"/>
    </row>
    <row r="529" spans="1:14" x14ac:dyDescent="0.25">
      <c r="A529" s="189"/>
      <c r="B529" s="101"/>
      <c r="C529" s="150"/>
      <c r="D529" s="179"/>
      <c r="E529" s="174" t="s">
        <v>30409</v>
      </c>
      <c r="F529" s="194" t="s">
        <v>30410</v>
      </c>
      <c r="G529" s="104"/>
      <c r="H529" s="213"/>
      <c r="I529" s="105"/>
      <c r="J529" s="105"/>
      <c r="K529" s="213"/>
      <c r="L529" s="179"/>
      <c r="M529" s="179"/>
      <c r="N529" s="277"/>
    </row>
    <row r="530" spans="1:14" ht="45" x14ac:dyDescent="0.25">
      <c r="A530" s="189"/>
      <c r="B530" s="109" t="s">
        <v>2857</v>
      </c>
      <c r="C530" s="110"/>
      <c r="D530" s="181"/>
      <c r="E530" s="182"/>
      <c r="F530" s="111" t="s">
        <v>30411</v>
      </c>
      <c r="G530" s="112"/>
      <c r="H530" s="113" t="s">
        <v>48462</v>
      </c>
      <c r="I530" s="113" t="s">
        <v>29561</v>
      </c>
      <c r="J530" s="113"/>
      <c r="K530" s="113" t="s">
        <v>30326</v>
      </c>
      <c r="L530" s="138"/>
      <c r="M530" s="490"/>
      <c r="N530" s="278"/>
    </row>
    <row r="531" spans="1:14" ht="60" x14ac:dyDescent="0.25">
      <c r="A531" s="189"/>
      <c r="B531" s="115"/>
      <c r="C531" s="102" t="s">
        <v>2859</v>
      </c>
      <c r="D531" s="192"/>
      <c r="E531" s="180"/>
      <c r="F531" s="149" t="s">
        <v>30412</v>
      </c>
      <c r="G531" s="104"/>
      <c r="H531" s="105" t="s">
        <v>45640</v>
      </c>
      <c r="I531" s="105" t="s">
        <v>29561</v>
      </c>
      <c r="J531" s="105"/>
      <c r="K531" s="213"/>
      <c r="L531" s="179" t="s">
        <v>47717</v>
      </c>
      <c r="M531" s="179"/>
      <c r="N531" s="277"/>
    </row>
    <row r="532" spans="1:14" ht="120" x14ac:dyDescent="0.25">
      <c r="A532" s="189"/>
      <c r="B532" s="115"/>
      <c r="C532" s="150"/>
      <c r="D532" s="179"/>
      <c r="E532" s="174" t="s">
        <v>30413</v>
      </c>
      <c r="F532" s="194" t="s">
        <v>30414</v>
      </c>
      <c r="G532" s="104" t="s">
        <v>46767</v>
      </c>
      <c r="H532" s="105" t="s">
        <v>48799</v>
      </c>
      <c r="I532" s="105"/>
      <c r="J532" s="105"/>
      <c r="K532" s="213" t="s">
        <v>30415</v>
      </c>
      <c r="L532" s="179" t="s">
        <v>47718</v>
      </c>
      <c r="M532" s="179"/>
      <c r="N532" s="277"/>
    </row>
    <row r="533" spans="1:14" ht="75" x14ac:dyDescent="0.25">
      <c r="A533" s="189"/>
      <c r="B533" s="115"/>
      <c r="C533" s="150"/>
      <c r="D533" s="179"/>
      <c r="E533" s="174" t="s">
        <v>30416</v>
      </c>
      <c r="F533" s="194" t="s">
        <v>30417</v>
      </c>
      <c r="G533" s="104"/>
      <c r="H533" s="105" t="s">
        <v>48800</v>
      </c>
      <c r="I533" s="105"/>
      <c r="J533" s="105"/>
      <c r="K533" s="213"/>
      <c r="L533" s="179" t="s">
        <v>47719</v>
      </c>
      <c r="M533" s="179"/>
      <c r="N533" s="277"/>
    </row>
    <row r="534" spans="1:14" ht="135" x14ac:dyDescent="0.25">
      <c r="A534" s="189"/>
      <c r="B534" s="115"/>
      <c r="C534" s="150"/>
      <c r="D534" s="179"/>
      <c r="E534" s="174" t="s">
        <v>30418</v>
      </c>
      <c r="F534" s="194" t="s">
        <v>30419</v>
      </c>
      <c r="G534" s="104" t="s">
        <v>46768</v>
      </c>
      <c r="H534" s="213" t="s">
        <v>30420</v>
      </c>
      <c r="I534" s="105"/>
      <c r="J534" s="105"/>
      <c r="K534" s="213"/>
      <c r="L534" s="179"/>
      <c r="M534" s="179"/>
      <c r="N534" s="277"/>
    </row>
    <row r="535" spans="1:14" ht="90" x14ac:dyDescent="0.25">
      <c r="A535" s="189"/>
      <c r="B535" s="115"/>
      <c r="C535" s="150"/>
      <c r="D535" s="179"/>
      <c r="E535" s="174" t="s">
        <v>30421</v>
      </c>
      <c r="F535" s="194" t="s">
        <v>30422</v>
      </c>
      <c r="G535" s="104" t="s">
        <v>46769</v>
      </c>
      <c r="H535" s="213" t="s">
        <v>30423</v>
      </c>
      <c r="I535" s="105"/>
      <c r="J535" s="105"/>
      <c r="K535" s="213"/>
      <c r="L535" s="179"/>
      <c r="M535" s="179"/>
      <c r="N535" s="277"/>
    </row>
    <row r="536" spans="1:14" ht="135" x14ac:dyDescent="0.25">
      <c r="A536" s="189"/>
      <c r="B536" s="115"/>
      <c r="C536" s="150"/>
      <c r="D536" s="179"/>
      <c r="E536" s="174" t="s">
        <v>30424</v>
      </c>
      <c r="F536" s="194" t="s">
        <v>30425</v>
      </c>
      <c r="G536" s="104" t="s">
        <v>46770</v>
      </c>
      <c r="H536" s="213" t="s">
        <v>30426</v>
      </c>
      <c r="I536" s="105"/>
      <c r="J536" s="105"/>
      <c r="K536" s="213"/>
      <c r="L536" s="179"/>
      <c r="M536" s="179"/>
      <c r="N536" s="277"/>
    </row>
    <row r="537" spans="1:14" ht="75" x14ac:dyDescent="0.25">
      <c r="A537" s="189"/>
      <c r="B537" s="115"/>
      <c r="C537" s="150"/>
      <c r="D537" s="179"/>
      <c r="E537" s="174" t="s">
        <v>30427</v>
      </c>
      <c r="F537" s="194" t="s">
        <v>30428</v>
      </c>
      <c r="G537" s="104" t="s">
        <v>46771</v>
      </c>
      <c r="H537" s="213" t="s">
        <v>30429</v>
      </c>
      <c r="I537" s="105"/>
      <c r="J537" s="105"/>
      <c r="K537" s="213"/>
      <c r="L537" s="179"/>
      <c r="M537" s="179"/>
      <c r="N537" s="277"/>
    </row>
    <row r="538" spans="1:14" ht="30" x14ac:dyDescent="0.25">
      <c r="A538" s="189"/>
      <c r="B538" s="115"/>
      <c r="C538" s="107" t="s">
        <v>2861</v>
      </c>
      <c r="D538" s="173"/>
      <c r="E538" s="174"/>
      <c r="F538" s="153" t="s">
        <v>30430</v>
      </c>
      <c r="G538" s="104"/>
      <c r="H538" s="213" t="s">
        <v>30431</v>
      </c>
      <c r="I538" s="105" t="s">
        <v>29561</v>
      </c>
      <c r="J538" s="105"/>
      <c r="K538" s="213"/>
      <c r="L538" s="179"/>
      <c r="M538" s="179"/>
      <c r="N538" s="277"/>
    </row>
    <row r="539" spans="1:14" ht="30" x14ac:dyDescent="0.25">
      <c r="A539" s="189"/>
      <c r="B539" s="115"/>
      <c r="C539" s="150"/>
      <c r="D539" s="179"/>
      <c r="E539" s="174" t="s">
        <v>28056</v>
      </c>
      <c r="F539" s="194" t="s">
        <v>30432</v>
      </c>
      <c r="G539" s="104"/>
      <c r="H539" s="213" t="s">
        <v>30431</v>
      </c>
      <c r="I539" s="105"/>
      <c r="J539" s="105"/>
      <c r="K539" s="213"/>
      <c r="L539" s="179"/>
      <c r="M539" s="179"/>
      <c r="N539" s="277"/>
    </row>
    <row r="540" spans="1:14" ht="45" x14ac:dyDescent="0.25">
      <c r="A540" s="189"/>
      <c r="B540" s="115"/>
      <c r="C540" s="150"/>
      <c r="D540" s="179"/>
      <c r="E540" s="174" t="s">
        <v>28059</v>
      </c>
      <c r="F540" s="194" t="s">
        <v>30433</v>
      </c>
      <c r="G540" s="104"/>
      <c r="H540" s="213" t="s">
        <v>30431</v>
      </c>
      <c r="I540" s="105"/>
      <c r="J540" s="105"/>
      <c r="K540" s="213"/>
      <c r="L540" s="179"/>
      <c r="M540" s="179"/>
      <c r="N540" s="277"/>
    </row>
    <row r="541" spans="1:14" ht="30" x14ac:dyDescent="0.25">
      <c r="A541" s="189"/>
      <c r="B541" s="115"/>
      <c r="C541" s="150"/>
      <c r="D541" s="179"/>
      <c r="E541" s="174" t="s">
        <v>28062</v>
      </c>
      <c r="F541" s="194" t="s">
        <v>30434</v>
      </c>
      <c r="G541" s="104"/>
      <c r="H541" s="213" t="s">
        <v>30431</v>
      </c>
      <c r="I541" s="105"/>
      <c r="J541" s="105"/>
      <c r="K541" s="213"/>
      <c r="L541" s="179"/>
      <c r="M541" s="179"/>
      <c r="N541" s="277"/>
    </row>
    <row r="542" spans="1:14" ht="30" x14ac:dyDescent="0.25">
      <c r="A542" s="189"/>
      <c r="B542" s="115"/>
      <c r="C542" s="150"/>
      <c r="D542" s="179"/>
      <c r="E542" s="174" t="s">
        <v>28065</v>
      </c>
      <c r="F542" s="194" t="s">
        <v>30435</v>
      </c>
      <c r="G542" s="104"/>
      <c r="H542" s="213" t="s">
        <v>30431</v>
      </c>
      <c r="I542" s="105"/>
      <c r="J542" s="105"/>
      <c r="K542" s="213"/>
      <c r="L542" s="179"/>
      <c r="M542" s="179"/>
      <c r="N542" s="277"/>
    </row>
    <row r="543" spans="1:14" ht="30" x14ac:dyDescent="0.25">
      <c r="A543" s="189"/>
      <c r="B543" s="115"/>
      <c r="C543" s="107" t="s">
        <v>2862</v>
      </c>
      <c r="D543" s="173"/>
      <c r="E543" s="174"/>
      <c r="F543" s="153" t="s">
        <v>30436</v>
      </c>
      <c r="G543" s="104"/>
      <c r="H543" s="213"/>
      <c r="I543" s="105" t="s">
        <v>29561</v>
      </c>
      <c r="J543" s="105"/>
      <c r="K543" s="213"/>
      <c r="L543" s="179"/>
      <c r="M543" s="179"/>
      <c r="N543" s="277"/>
    </row>
    <row r="544" spans="1:14" ht="60" x14ac:dyDescent="0.25">
      <c r="A544" s="189"/>
      <c r="B544" s="115"/>
      <c r="C544" s="150"/>
      <c r="D544" s="375" t="s">
        <v>30437</v>
      </c>
      <c r="E544" s="180"/>
      <c r="F544" s="149" t="s">
        <v>30438</v>
      </c>
      <c r="G544" s="504"/>
      <c r="H544" s="105" t="s">
        <v>48801</v>
      </c>
      <c r="I544" s="105"/>
      <c r="J544" s="105"/>
      <c r="K544" s="105" t="s">
        <v>46764</v>
      </c>
      <c r="L544" s="165"/>
      <c r="M544" s="179"/>
      <c r="N544" s="277"/>
    </row>
    <row r="545" spans="1:14" x14ac:dyDescent="0.25">
      <c r="A545" s="189"/>
      <c r="B545" s="115"/>
      <c r="C545" s="150"/>
      <c r="D545" s="193"/>
      <c r="E545" s="174" t="s">
        <v>30439</v>
      </c>
      <c r="F545" s="194" t="s">
        <v>30440</v>
      </c>
      <c r="G545" s="104"/>
      <c r="H545" s="213" t="s">
        <v>30441</v>
      </c>
      <c r="I545" s="105"/>
      <c r="J545" s="105"/>
      <c r="K545" s="213"/>
      <c r="L545" s="179"/>
      <c r="M545" s="179"/>
      <c r="N545" s="277"/>
    </row>
    <row r="546" spans="1:14" ht="45" x14ac:dyDescent="0.25">
      <c r="A546" s="189"/>
      <c r="B546" s="115"/>
      <c r="C546" s="150"/>
      <c r="D546" s="193"/>
      <c r="E546" s="174" t="s">
        <v>30442</v>
      </c>
      <c r="F546" s="194" t="s">
        <v>30443</v>
      </c>
      <c r="G546" s="104"/>
      <c r="H546" s="105" t="s">
        <v>48462</v>
      </c>
      <c r="I546" s="105"/>
      <c r="J546" s="105"/>
      <c r="K546" s="213" t="s">
        <v>46766</v>
      </c>
      <c r="L546" s="179"/>
      <c r="M546" s="179"/>
      <c r="N546" s="277"/>
    </row>
    <row r="547" spans="1:14" ht="45" x14ac:dyDescent="0.25">
      <c r="A547" s="189"/>
      <c r="B547" s="115"/>
      <c r="C547" s="150"/>
      <c r="D547" s="193"/>
      <c r="E547" s="174" t="s">
        <v>30444</v>
      </c>
      <c r="F547" s="194" t="s">
        <v>30445</v>
      </c>
      <c r="G547" s="104"/>
      <c r="H547" s="105" t="s">
        <v>48462</v>
      </c>
      <c r="I547" s="105"/>
      <c r="J547" s="105"/>
      <c r="K547" s="105" t="s">
        <v>46765</v>
      </c>
      <c r="L547" s="165"/>
      <c r="M547" s="179"/>
      <c r="N547" s="277"/>
    </row>
    <row r="548" spans="1:14" x14ac:dyDescent="0.25">
      <c r="A548" s="189"/>
      <c r="B548" s="115"/>
      <c r="C548" s="150"/>
      <c r="D548" s="193"/>
      <c r="E548" s="174" t="s">
        <v>30446</v>
      </c>
      <c r="F548" s="194" t="s">
        <v>30447</v>
      </c>
      <c r="G548" s="104"/>
      <c r="H548" s="213" t="s">
        <v>30448</v>
      </c>
      <c r="I548" s="105"/>
      <c r="J548" s="105"/>
      <c r="K548" s="213"/>
      <c r="L548" s="179"/>
      <c r="M548" s="179"/>
      <c r="N548" s="277"/>
    </row>
    <row r="549" spans="1:14" x14ac:dyDescent="0.25">
      <c r="A549" s="189"/>
      <c r="B549" s="115"/>
      <c r="C549" s="150"/>
      <c r="D549" s="193"/>
      <c r="E549" s="174" t="s">
        <v>30449</v>
      </c>
      <c r="F549" s="194" t="s">
        <v>30450</v>
      </c>
      <c r="G549" s="104"/>
      <c r="H549" s="213" t="s">
        <v>30451</v>
      </c>
      <c r="I549" s="105"/>
      <c r="J549" s="105"/>
      <c r="K549" s="213"/>
      <c r="L549" s="179"/>
      <c r="M549" s="179"/>
      <c r="N549" s="277"/>
    </row>
    <row r="550" spans="1:14" ht="30" x14ac:dyDescent="0.25">
      <c r="A550" s="189"/>
      <c r="B550" s="115"/>
      <c r="C550" s="150"/>
      <c r="D550" s="177" t="s">
        <v>30452</v>
      </c>
      <c r="E550" s="174"/>
      <c r="F550" s="153" t="s">
        <v>30453</v>
      </c>
      <c r="G550" s="104" t="s">
        <v>46772</v>
      </c>
      <c r="H550" s="213" t="s">
        <v>29903</v>
      </c>
      <c r="I550" s="105"/>
      <c r="J550" s="105"/>
      <c r="K550" s="213"/>
      <c r="L550" s="179"/>
      <c r="M550" s="179"/>
      <c r="N550" s="277"/>
    </row>
    <row r="551" spans="1:14" ht="90" x14ac:dyDescent="0.25">
      <c r="A551" s="189"/>
      <c r="B551" s="115"/>
      <c r="C551" s="150"/>
      <c r="D551" s="193"/>
      <c r="E551" s="174" t="s">
        <v>30454</v>
      </c>
      <c r="F551" s="194" t="s">
        <v>30455</v>
      </c>
      <c r="G551" s="104" t="s">
        <v>30456</v>
      </c>
      <c r="H551" s="105" t="s">
        <v>48802</v>
      </c>
      <c r="I551" s="105"/>
      <c r="J551" s="105"/>
      <c r="K551" s="213"/>
      <c r="L551" s="179" t="s">
        <v>47656</v>
      </c>
      <c r="M551" s="179"/>
      <c r="N551" s="277"/>
    </row>
    <row r="552" spans="1:14" ht="30" x14ac:dyDescent="0.25">
      <c r="A552" s="189"/>
      <c r="B552" s="115"/>
      <c r="C552" s="150"/>
      <c r="D552" s="193"/>
      <c r="E552" s="174" t="s">
        <v>30457</v>
      </c>
      <c r="F552" s="194" t="s">
        <v>30458</v>
      </c>
      <c r="G552" s="104"/>
      <c r="H552" s="213"/>
      <c r="I552" s="105"/>
      <c r="J552" s="105"/>
      <c r="K552" s="213"/>
      <c r="L552" s="179"/>
      <c r="M552" s="179"/>
      <c r="N552" s="277"/>
    </row>
    <row r="553" spans="1:14" ht="30" x14ac:dyDescent="0.25">
      <c r="A553" s="189"/>
      <c r="B553" s="115"/>
      <c r="C553" s="150"/>
      <c r="D553" s="193"/>
      <c r="E553" s="174" t="s">
        <v>30459</v>
      </c>
      <c r="F553" s="194" t="s">
        <v>30460</v>
      </c>
      <c r="G553" s="104"/>
      <c r="H553" s="213"/>
      <c r="I553" s="105"/>
      <c r="J553" s="105"/>
      <c r="K553" s="213"/>
      <c r="L553" s="179"/>
      <c r="M553" s="179"/>
      <c r="N553" s="277"/>
    </row>
    <row r="554" spans="1:14" ht="18" customHeight="1" x14ac:dyDescent="0.25">
      <c r="A554" s="189"/>
      <c r="B554" s="115"/>
      <c r="C554" s="150"/>
      <c r="D554" s="193"/>
      <c r="E554" s="174" t="s">
        <v>30461</v>
      </c>
      <c r="F554" s="194" t="s">
        <v>30462</v>
      </c>
      <c r="G554" s="104"/>
      <c r="H554" s="213"/>
      <c r="I554" s="105"/>
      <c r="J554" s="105"/>
      <c r="K554" s="213"/>
      <c r="L554" s="179"/>
      <c r="M554" s="179"/>
      <c r="N554" s="277"/>
    </row>
    <row r="555" spans="1:14" ht="30" x14ac:dyDescent="0.25">
      <c r="A555" s="189"/>
      <c r="B555" s="115"/>
      <c r="C555" s="107" t="s">
        <v>2864</v>
      </c>
      <c r="D555" s="173"/>
      <c r="E555" s="174"/>
      <c r="F555" s="153" t="s">
        <v>30463</v>
      </c>
      <c r="G555" s="282"/>
      <c r="H555" s="105" t="s">
        <v>41674</v>
      </c>
      <c r="I555" s="105" t="s">
        <v>29561</v>
      </c>
      <c r="J555" s="105"/>
      <c r="K555" s="213" t="s">
        <v>55203</v>
      </c>
      <c r="L555" s="179"/>
      <c r="M555" s="179"/>
      <c r="N555" s="277"/>
    </row>
    <row r="556" spans="1:14" ht="30" x14ac:dyDescent="0.25">
      <c r="A556" s="189"/>
      <c r="B556" s="115"/>
      <c r="C556" s="150"/>
      <c r="D556" s="375" t="s">
        <v>30464</v>
      </c>
      <c r="E556" s="180"/>
      <c r="F556" s="149" t="s">
        <v>30465</v>
      </c>
      <c r="G556" s="104"/>
      <c r="H556" s="105" t="s">
        <v>41674</v>
      </c>
      <c r="I556" s="105"/>
      <c r="J556" s="105"/>
      <c r="K556" s="213"/>
      <c r="L556" s="179"/>
      <c r="M556" s="179"/>
      <c r="N556" s="277"/>
    </row>
    <row r="557" spans="1:14" x14ac:dyDescent="0.25">
      <c r="A557" s="189"/>
      <c r="B557" s="115"/>
      <c r="C557" s="150"/>
      <c r="D557" s="193"/>
      <c r="E557" s="172" t="s">
        <v>30466</v>
      </c>
      <c r="F557" s="103" t="s">
        <v>30467</v>
      </c>
      <c r="G557" s="104"/>
      <c r="H557" s="213"/>
      <c r="I557" s="105"/>
      <c r="J557" s="105"/>
      <c r="K557" s="213"/>
      <c r="L557" s="179"/>
      <c r="M557" s="179"/>
      <c r="N557" s="277"/>
    </row>
    <row r="558" spans="1:14" ht="30" x14ac:dyDescent="0.25">
      <c r="A558" s="166" t="s">
        <v>1802</v>
      </c>
      <c r="B558" s="120"/>
      <c r="C558" s="120"/>
      <c r="D558" s="167"/>
      <c r="E558" s="168"/>
      <c r="F558" s="121" t="s">
        <v>30468</v>
      </c>
      <c r="G558" s="122"/>
      <c r="H558" s="219"/>
      <c r="I558" s="123" t="s">
        <v>29561</v>
      </c>
      <c r="J558" s="123"/>
      <c r="K558" s="219"/>
      <c r="L558" s="616"/>
      <c r="M558" s="616"/>
      <c r="N558" s="281"/>
    </row>
    <row r="559" spans="1:14" ht="30" x14ac:dyDescent="0.25">
      <c r="A559" s="169"/>
      <c r="B559" s="95" t="s">
        <v>1805</v>
      </c>
      <c r="C559" s="96"/>
      <c r="D559" s="170"/>
      <c r="E559" s="171"/>
      <c r="F559" s="97" t="s">
        <v>30469</v>
      </c>
      <c r="G559" s="98"/>
      <c r="H559" s="210"/>
      <c r="I559" s="99" t="s">
        <v>29561</v>
      </c>
      <c r="J559" s="99"/>
      <c r="K559" s="210"/>
      <c r="L559" s="420"/>
      <c r="M559" s="420"/>
      <c r="N559" s="275"/>
    </row>
    <row r="560" spans="1:14" ht="45" x14ac:dyDescent="0.25">
      <c r="A560" s="169"/>
      <c r="B560" s="101"/>
      <c r="C560" s="102" t="s">
        <v>1808</v>
      </c>
      <c r="D560" s="375"/>
      <c r="E560" s="172"/>
      <c r="F560" s="103" t="s">
        <v>30470</v>
      </c>
      <c r="G560" s="104"/>
      <c r="H560" s="105" t="s">
        <v>48462</v>
      </c>
      <c r="I560" s="105" t="s">
        <v>29561</v>
      </c>
      <c r="J560" s="105"/>
      <c r="K560" s="213" t="s">
        <v>30471</v>
      </c>
      <c r="L560" s="179"/>
      <c r="M560" s="179"/>
      <c r="N560" s="277"/>
    </row>
    <row r="561" spans="1:14" ht="45" x14ac:dyDescent="0.25">
      <c r="A561" s="169"/>
      <c r="B561" s="101"/>
      <c r="C561" s="107" t="s">
        <v>1810</v>
      </c>
      <c r="D561" s="177"/>
      <c r="E561" s="178"/>
      <c r="F561" s="108" t="s">
        <v>30472</v>
      </c>
      <c r="G561" s="104"/>
      <c r="H561" s="213" t="s">
        <v>30185</v>
      </c>
      <c r="I561" s="105" t="s">
        <v>29561</v>
      </c>
      <c r="J561" s="105"/>
      <c r="K561" s="213"/>
      <c r="L561" s="179"/>
      <c r="M561" s="179"/>
      <c r="N561" s="277"/>
    </row>
    <row r="562" spans="1:14" ht="45" x14ac:dyDescent="0.25">
      <c r="A562" s="169"/>
      <c r="B562" s="101"/>
      <c r="C562" s="107" t="s">
        <v>1818</v>
      </c>
      <c r="D562" s="177"/>
      <c r="E562" s="178"/>
      <c r="F562" s="108" t="s">
        <v>30473</v>
      </c>
      <c r="G562" s="104"/>
      <c r="H562" s="105" t="s">
        <v>48462</v>
      </c>
      <c r="I562" s="105" t="s">
        <v>29561</v>
      </c>
      <c r="J562" s="105"/>
      <c r="K562" s="213" t="s">
        <v>46773</v>
      </c>
      <c r="L562" s="179"/>
      <c r="M562" s="179"/>
      <c r="N562" s="277"/>
    </row>
    <row r="563" spans="1:14" ht="60" x14ac:dyDescent="0.25">
      <c r="A563" s="169"/>
      <c r="B563" s="101"/>
      <c r="C563" s="107" t="s">
        <v>1820</v>
      </c>
      <c r="D563" s="177"/>
      <c r="E563" s="178"/>
      <c r="F563" s="108" t="s">
        <v>30474</v>
      </c>
      <c r="G563" s="104" t="s">
        <v>46776</v>
      </c>
      <c r="H563" s="105" t="s">
        <v>48803</v>
      </c>
      <c r="I563" s="105" t="s">
        <v>29561</v>
      </c>
      <c r="J563" s="105"/>
      <c r="K563" s="213" t="s">
        <v>30475</v>
      </c>
      <c r="L563" s="179"/>
      <c r="M563" s="179"/>
      <c r="N563" s="277"/>
    </row>
    <row r="564" spans="1:14" ht="45" x14ac:dyDescent="0.25">
      <c r="A564" s="169"/>
      <c r="B564" s="101"/>
      <c r="C564" s="107" t="s">
        <v>1839</v>
      </c>
      <c r="D564" s="177"/>
      <c r="E564" s="178"/>
      <c r="F564" s="108" t="s">
        <v>30476</v>
      </c>
      <c r="G564" s="104"/>
      <c r="H564" s="213" t="s">
        <v>30477</v>
      </c>
      <c r="I564" s="105" t="s">
        <v>29561</v>
      </c>
      <c r="J564" s="105"/>
      <c r="K564" s="213"/>
      <c r="L564" s="179"/>
      <c r="M564" s="179"/>
      <c r="N564" s="277"/>
    </row>
    <row r="565" spans="1:14" ht="45" x14ac:dyDescent="0.25">
      <c r="A565" s="169"/>
      <c r="B565" s="101"/>
      <c r="C565" s="107" t="s">
        <v>11680</v>
      </c>
      <c r="D565" s="173"/>
      <c r="E565" s="174"/>
      <c r="F565" s="153" t="s">
        <v>30478</v>
      </c>
      <c r="G565" s="104"/>
      <c r="H565" s="105" t="s">
        <v>48462</v>
      </c>
      <c r="I565" s="105" t="s">
        <v>29561</v>
      </c>
      <c r="J565" s="105"/>
      <c r="K565" s="213" t="s">
        <v>30479</v>
      </c>
      <c r="L565" s="179"/>
      <c r="M565" s="179"/>
      <c r="N565" s="277"/>
    </row>
    <row r="566" spans="1:14" ht="45" x14ac:dyDescent="0.25">
      <c r="A566" s="169"/>
      <c r="B566" s="101"/>
      <c r="C566" s="150"/>
      <c r="D566" s="179"/>
      <c r="E566" s="174" t="s">
        <v>30480</v>
      </c>
      <c r="F566" s="194" t="s">
        <v>30481</v>
      </c>
      <c r="G566" s="104"/>
      <c r="H566" s="213"/>
      <c r="I566" s="105"/>
      <c r="J566" s="105"/>
      <c r="K566" s="213"/>
      <c r="L566" s="179"/>
      <c r="M566" s="179"/>
      <c r="N566" s="277"/>
    </row>
    <row r="567" spans="1:14" ht="30" x14ac:dyDescent="0.25">
      <c r="A567" s="169"/>
      <c r="B567" s="101"/>
      <c r="C567" s="150"/>
      <c r="D567" s="179"/>
      <c r="E567" s="174" t="s">
        <v>30482</v>
      </c>
      <c r="F567" s="194" t="s">
        <v>30483</v>
      </c>
      <c r="G567" s="104"/>
      <c r="H567" s="213"/>
      <c r="I567" s="105"/>
      <c r="J567" s="105"/>
      <c r="K567" s="213"/>
      <c r="L567" s="179"/>
      <c r="M567" s="179"/>
      <c r="N567" s="277"/>
    </row>
    <row r="568" spans="1:14" ht="60" x14ac:dyDescent="0.25">
      <c r="A568" s="169"/>
      <c r="B568" s="101"/>
      <c r="C568" s="107" t="s">
        <v>11683</v>
      </c>
      <c r="D568" s="177"/>
      <c r="E568" s="178"/>
      <c r="F568" s="108" t="s">
        <v>30484</v>
      </c>
      <c r="G568" s="104" t="s">
        <v>46778</v>
      </c>
      <c r="H568" s="105" t="s">
        <v>46777</v>
      </c>
      <c r="I568" s="105" t="s">
        <v>29561</v>
      </c>
      <c r="J568" s="105"/>
      <c r="K568" s="213"/>
      <c r="L568" s="179"/>
      <c r="M568" s="179"/>
      <c r="N568" s="277"/>
    </row>
    <row r="569" spans="1:14" ht="45" x14ac:dyDescent="0.25">
      <c r="A569" s="169"/>
      <c r="B569" s="101"/>
      <c r="C569" s="107" t="s">
        <v>28466</v>
      </c>
      <c r="D569" s="177"/>
      <c r="E569" s="178"/>
      <c r="F569" s="108" t="s">
        <v>30485</v>
      </c>
      <c r="G569" s="104"/>
      <c r="H569" s="105" t="s">
        <v>48462</v>
      </c>
      <c r="I569" s="105" t="s">
        <v>29561</v>
      </c>
      <c r="J569" s="105"/>
      <c r="K569" s="213" t="s">
        <v>30486</v>
      </c>
      <c r="L569" s="179"/>
      <c r="M569" s="179"/>
      <c r="N569" s="277"/>
    </row>
    <row r="570" spans="1:14" ht="240" x14ac:dyDescent="0.25">
      <c r="A570" s="169"/>
      <c r="B570" s="101"/>
      <c r="C570" s="107" t="s">
        <v>28468</v>
      </c>
      <c r="D570" s="177"/>
      <c r="E570" s="178"/>
      <c r="F570" s="108" t="s">
        <v>30487</v>
      </c>
      <c r="G570" s="104" t="s">
        <v>46774</v>
      </c>
      <c r="H570" s="105" t="s">
        <v>48804</v>
      </c>
      <c r="I570" s="105" t="s">
        <v>29561</v>
      </c>
      <c r="J570" s="105"/>
      <c r="K570" s="213" t="s">
        <v>30488</v>
      </c>
      <c r="L570" s="179"/>
      <c r="M570" s="179"/>
      <c r="N570" s="277"/>
    </row>
    <row r="571" spans="1:14" ht="195" x14ac:dyDescent="0.25">
      <c r="A571" s="169"/>
      <c r="B571" s="101"/>
      <c r="C571" s="107" t="s">
        <v>28478</v>
      </c>
      <c r="D571" s="173"/>
      <c r="E571" s="174"/>
      <c r="F571" s="153" t="s">
        <v>30489</v>
      </c>
      <c r="G571" s="104" t="s">
        <v>46775</v>
      </c>
      <c r="H571" s="105" t="s">
        <v>48727</v>
      </c>
      <c r="I571" s="105" t="s">
        <v>29561</v>
      </c>
      <c r="J571" s="105"/>
      <c r="K571" s="213" t="s">
        <v>30490</v>
      </c>
      <c r="L571" s="179"/>
      <c r="M571" s="179"/>
      <c r="N571" s="277"/>
    </row>
    <row r="572" spans="1:14" ht="60" x14ac:dyDescent="0.25">
      <c r="A572" s="169"/>
      <c r="B572" s="101"/>
      <c r="C572" s="150"/>
      <c r="D572" s="179"/>
      <c r="E572" s="174" t="s">
        <v>30491</v>
      </c>
      <c r="F572" s="194" t="s">
        <v>30492</v>
      </c>
      <c r="G572" s="104"/>
      <c r="H572" s="105" t="s">
        <v>48727</v>
      </c>
      <c r="I572" s="105"/>
      <c r="J572" s="105"/>
      <c r="K572" s="213" t="s">
        <v>30493</v>
      </c>
      <c r="L572" s="179"/>
      <c r="M572" s="179"/>
      <c r="N572" s="277"/>
    </row>
    <row r="573" spans="1:14" ht="45" x14ac:dyDescent="0.25">
      <c r="A573" s="169"/>
      <c r="B573" s="101"/>
      <c r="C573" s="107" t="s">
        <v>28480</v>
      </c>
      <c r="D573" s="177"/>
      <c r="E573" s="178"/>
      <c r="F573" s="108" t="s">
        <v>30494</v>
      </c>
      <c r="G573" s="104"/>
      <c r="H573" s="105" t="s">
        <v>48462</v>
      </c>
      <c r="I573" s="105" t="s">
        <v>29561</v>
      </c>
      <c r="J573" s="105"/>
      <c r="K573" s="213" t="s">
        <v>30495</v>
      </c>
      <c r="L573" s="179"/>
      <c r="M573" s="179"/>
      <c r="N573" s="277"/>
    </row>
    <row r="574" spans="1:14" ht="30" x14ac:dyDescent="0.25">
      <c r="A574" s="169"/>
      <c r="B574" s="101"/>
      <c r="C574" s="107" t="s">
        <v>30496</v>
      </c>
      <c r="D574" s="177"/>
      <c r="E574" s="178"/>
      <c r="F574" s="108" t="s">
        <v>30497</v>
      </c>
      <c r="G574" s="104"/>
      <c r="H574" s="213" t="s">
        <v>30185</v>
      </c>
      <c r="I574" s="105" t="s">
        <v>29561</v>
      </c>
      <c r="J574" s="105"/>
      <c r="K574" s="213"/>
      <c r="L574" s="179"/>
      <c r="M574" s="179"/>
      <c r="N574" s="277"/>
    </row>
    <row r="575" spans="1:14" ht="45" x14ac:dyDescent="0.25">
      <c r="A575" s="169"/>
      <c r="B575" s="101"/>
      <c r="C575" s="107" t="s">
        <v>30498</v>
      </c>
      <c r="D575" s="177"/>
      <c r="E575" s="178"/>
      <c r="F575" s="108" t="s">
        <v>30499</v>
      </c>
      <c r="G575" s="104"/>
      <c r="H575" s="213" t="s">
        <v>30185</v>
      </c>
      <c r="I575" s="105" t="s">
        <v>29561</v>
      </c>
      <c r="J575" s="105"/>
      <c r="K575" s="213"/>
      <c r="L575" s="179"/>
      <c r="M575" s="179"/>
      <c r="N575" s="277"/>
    </row>
    <row r="576" spans="1:14" ht="45" x14ac:dyDescent="0.25">
      <c r="A576" s="169"/>
      <c r="B576" s="101"/>
      <c r="C576" s="107" t="s">
        <v>30500</v>
      </c>
      <c r="D576" s="177"/>
      <c r="E576" s="178"/>
      <c r="F576" s="108" t="s">
        <v>30501</v>
      </c>
      <c r="G576" s="104"/>
      <c r="H576" s="213" t="s">
        <v>30185</v>
      </c>
      <c r="I576" s="105" t="s">
        <v>29561</v>
      </c>
      <c r="J576" s="105"/>
      <c r="K576" s="213"/>
      <c r="L576" s="179"/>
      <c r="M576" s="179"/>
      <c r="N576" s="277"/>
    </row>
    <row r="577" spans="1:14" ht="30" x14ac:dyDescent="0.25">
      <c r="A577" s="169"/>
      <c r="B577" s="101"/>
      <c r="C577" s="107" t="s">
        <v>30502</v>
      </c>
      <c r="D577" s="177"/>
      <c r="E577" s="178"/>
      <c r="F577" s="108" t="s">
        <v>30503</v>
      </c>
      <c r="G577" s="104"/>
      <c r="H577" s="213" t="s">
        <v>30185</v>
      </c>
      <c r="I577" s="105" t="s">
        <v>29561</v>
      </c>
      <c r="J577" s="105"/>
      <c r="K577" s="213"/>
      <c r="L577" s="179"/>
      <c r="M577" s="179"/>
      <c r="N577" s="277"/>
    </row>
    <row r="578" spans="1:14" ht="30" x14ac:dyDescent="0.25">
      <c r="A578" s="169"/>
      <c r="B578" s="101"/>
      <c r="C578" s="107" t="s">
        <v>30504</v>
      </c>
      <c r="D578" s="177"/>
      <c r="E578" s="178"/>
      <c r="F578" s="108" t="s">
        <v>30505</v>
      </c>
      <c r="G578" s="104"/>
      <c r="H578" s="213" t="s">
        <v>30185</v>
      </c>
      <c r="I578" s="105" t="s">
        <v>29561</v>
      </c>
      <c r="J578" s="105"/>
      <c r="K578" s="213"/>
      <c r="L578" s="179"/>
      <c r="M578" s="179"/>
      <c r="N578" s="277"/>
    </row>
    <row r="579" spans="1:14" ht="30" x14ac:dyDescent="0.25">
      <c r="A579" s="169"/>
      <c r="B579" s="101"/>
      <c r="C579" s="107" t="s">
        <v>30506</v>
      </c>
      <c r="D579" s="177"/>
      <c r="E579" s="178"/>
      <c r="F579" s="108" t="s">
        <v>30507</v>
      </c>
      <c r="G579" s="104"/>
      <c r="H579" s="213" t="s">
        <v>30185</v>
      </c>
      <c r="I579" s="105" t="s">
        <v>29561</v>
      </c>
      <c r="J579" s="105"/>
      <c r="K579" s="213"/>
      <c r="L579" s="179"/>
      <c r="M579" s="179"/>
      <c r="N579" s="277"/>
    </row>
    <row r="580" spans="1:14" ht="30" x14ac:dyDescent="0.25">
      <c r="A580" s="169"/>
      <c r="B580" s="101"/>
      <c r="C580" s="107" t="s">
        <v>30508</v>
      </c>
      <c r="D580" s="177"/>
      <c r="E580" s="178"/>
      <c r="F580" s="108" t="s">
        <v>30509</v>
      </c>
      <c r="G580" s="104"/>
      <c r="H580" s="213" t="s">
        <v>30185</v>
      </c>
      <c r="I580" s="105" t="s">
        <v>29561</v>
      </c>
      <c r="J580" s="105"/>
      <c r="K580" s="213"/>
      <c r="L580" s="179"/>
      <c r="M580" s="179"/>
      <c r="N580" s="277"/>
    </row>
    <row r="581" spans="1:14" ht="75" x14ac:dyDescent="0.25">
      <c r="A581" s="169"/>
      <c r="B581" s="101"/>
      <c r="C581" s="107" t="s">
        <v>30510</v>
      </c>
      <c r="D581" s="177"/>
      <c r="E581" s="178"/>
      <c r="F581" s="108" t="s">
        <v>30511</v>
      </c>
      <c r="G581" s="104"/>
      <c r="H581" s="213" t="s">
        <v>30185</v>
      </c>
      <c r="I581" s="105" t="s">
        <v>29561</v>
      </c>
      <c r="J581" s="105"/>
      <c r="K581" s="213"/>
      <c r="L581" s="179"/>
      <c r="M581" s="179"/>
      <c r="N581" s="277"/>
    </row>
    <row r="582" spans="1:14" ht="120" x14ac:dyDescent="0.25">
      <c r="A582" s="169"/>
      <c r="B582" s="109" t="s">
        <v>1856</v>
      </c>
      <c r="C582" s="110"/>
      <c r="D582" s="181"/>
      <c r="E582" s="182"/>
      <c r="F582" s="111" t="s">
        <v>30512</v>
      </c>
      <c r="G582" s="112" t="s">
        <v>30513</v>
      </c>
      <c r="H582" s="216" t="s">
        <v>30029</v>
      </c>
      <c r="I582" s="113" t="s">
        <v>29561</v>
      </c>
      <c r="J582" s="113"/>
      <c r="K582" s="216"/>
      <c r="L582" s="490"/>
      <c r="M582" s="490"/>
      <c r="N582" s="278"/>
    </row>
    <row r="583" spans="1:14" ht="105" x14ac:dyDescent="0.25">
      <c r="A583" s="169"/>
      <c r="B583" s="115"/>
      <c r="C583" s="102" t="s">
        <v>1859</v>
      </c>
      <c r="D583" s="192"/>
      <c r="E583" s="180"/>
      <c r="F583" s="149" t="s">
        <v>30514</v>
      </c>
      <c r="G583" s="104" t="s">
        <v>30515</v>
      </c>
      <c r="H583" s="105" t="s">
        <v>30029</v>
      </c>
      <c r="I583" s="105" t="s">
        <v>29561</v>
      </c>
      <c r="J583" s="105"/>
      <c r="K583" s="105"/>
      <c r="L583" s="165"/>
      <c r="M583" s="179"/>
      <c r="N583" s="277"/>
    </row>
    <row r="584" spans="1:14" ht="60" x14ac:dyDescent="0.25">
      <c r="A584" s="169"/>
      <c r="B584" s="115"/>
      <c r="C584" s="150"/>
      <c r="D584" s="375" t="s">
        <v>30516</v>
      </c>
      <c r="E584" s="180"/>
      <c r="F584" s="149" t="s">
        <v>30517</v>
      </c>
      <c r="G584" s="104"/>
      <c r="H584" s="105" t="s">
        <v>48462</v>
      </c>
      <c r="I584" s="105"/>
      <c r="J584" s="105"/>
      <c r="K584" s="284" t="s">
        <v>30518</v>
      </c>
      <c r="L584" s="725"/>
      <c r="M584" s="179"/>
      <c r="N584" s="277"/>
    </row>
    <row r="585" spans="1:14" ht="60" x14ac:dyDescent="0.25">
      <c r="A585" s="169"/>
      <c r="B585" s="115"/>
      <c r="C585" s="150"/>
      <c r="D585" s="193"/>
      <c r="E585" s="174" t="s">
        <v>30519</v>
      </c>
      <c r="F585" s="194" t="s">
        <v>30520</v>
      </c>
      <c r="G585" s="104"/>
      <c r="H585" s="105" t="s">
        <v>48805</v>
      </c>
      <c r="I585" s="105"/>
      <c r="J585" s="105"/>
      <c r="K585" s="105" t="s">
        <v>47366</v>
      </c>
      <c r="L585" s="165"/>
      <c r="M585" s="179"/>
      <c r="N585" s="277"/>
    </row>
    <row r="586" spans="1:14" ht="60" x14ac:dyDescent="0.25">
      <c r="A586" s="169"/>
      <c r="B586" s="115"/>
      <c r="C586" s="150"/>
      <c r="D586" s="193"/>
      <c r="E586" s="174" t="s">
        <v>30521</v>
      </c>
      <c r="F586" s="194" t="s">
        <v>30522</v>
      </c>
      <c r="G586" s="104" t="s">
        <v>46786</v>
      </c>
      <c r="H586" s="105" t="s">
        <v>48806</v>
      </c>
      <c r="I586" s="105"/>
      <c r="J586" s="105"/>
      <c r="K586" s="213" t="s">
        <v>30523</v>
      </c>
      <c r="L586" s="179"/>
      <c r="M586" s="179"/>
      <c r="N586" s="277"/>
    </row>
    <row r="587" spans="1:14" ht="60" x14ac:dyDescent="0.25">
      <c r="A587" s="169"/>
      <c r="B587" s="115"/>
      <c r="C587" s="150"/>
      <c r="D587" s="193"/>
      <c r="E587" s="174" t="s">
        <v>30524</v>
      </c>
      <c r="F587" s="194" t="s">
        <v>30525</v>
      </c>
      <c r="G587" s="104"/>
      <c r="H587" s="105" t="s">
        <v>48805</v>
      </c>
      <c r="I587" s="105"/>
      <c r="J587" s="105"/>
      <c r="K587" s="213" t="s">
        <v>30526</v>
      </c>
      <c r="L587" s="179"/>
      <c r="M587" s="179"/>
      <c r="N587" s="277"/>
    </row>
    <row r="588" spans="1:14" ht="135" x14ac:dyDescent="0.25">
      <c r="A588" s="169"/>
      <c r="B588" s="115"/>
      <c r="C588" s="150"/>
      <c r="D588" s="193"/>
      <c r="E588" s="174" t="s">
        <v>30527</v>
      </c>
      <c r="F588" s="194" t="s">
        <v>30528</v>
      </c>
      <c r="G588" s="104" t="s">
        <v>46787</v>
      </c>
      <c r="H588" s="105" t="s">
        <v>48807</v>
      </c>
      <c r="I588" s="105"/>
      <c r="J588" s="105"/>
      <c r="K588" s="213" t="s">
        <v>30529</v>
      </c>
      <c r="L588" s="179"/>
      <c r="M588" s="179"/>
      <c r="N588" s="277"/>
    </row>
    <row r="589" spans="1:14" ht="165" x14ac:dyDescent="0.25">
      <c r="A589" s="169"/>
      <c r="B589" s="115"/>
      <c r="C589" s="150"/>
      <c r="D589" s="193"/>
      <c r="E589" s="174" t="s">
        <v>30530</v>
      </c>
      <c r="F589" s="194" t="s">
        <v>30531</v>
      </c>
      <c r="G589" s="104"/>
      <c r="H589" s="105" t="s">
        <v>48805</v>
      </c>
      <c r="I589" s="105"/>
      <c r="J589" s="105"/>
      <c r="K589" s="105" t="s">
        <v>46779</v>
      </c>
      <c r="L589" s="165"/>
      <c r="M589" s="179"/>
      <c r="N589" s="277"/>
    </row>
    <row r="590" spans="1:14" ht="60" x14ac:dyDescent="0.25">
      <c r="A590" s="169"/>
      <c r="B590" s="115"/>
      <c r="C590" s="150"/>
      <c r="D590" s="193"/>
      <c r="E590" s="174" t="s">
        <v>30532</v>
      </c>
      <c r="F590" s="194" t="s">
        <v>30533</v>
      </c>
      <c r="G590" s="104"/>
      <c r="H590" s="105" t="s">
        <v>48805</v>
      </c>
      <c r="I590" s="105"/>
      <c r="J590" s="105"/>
      <c r="K590" s="213" t="s">
        <v>30534</v>
      </c>
      <c r="L590" s="179"/>
      <c r="M590" s="179"/>
      <c r="N590" s="277"/>
    </row>
    <row r="591" spans="1:14" ht="60" x14ac:dyDescent="0.25">
      <c r="A591" s="169"/>
      <c r="B591" s="115"/>
      <c r="C591" s="150"/>
      <c r="D591" s="193"/>
      <c r="E591" s="174" t="s">
        <v>30535</v>
      </c>
      <c r="F591" s="194" t="s">
        <v>30536</v>
      </c>
      <c r="G591" s="104"/>
      <c r="H591" s="105" t="s">
        <v>48808</v>
      </c>
      <c r="I591" s="105"/>
      <c r="J591" s="105"/>
      <c r="K591" s="213" t="s">
        <v>30537</v>
      </c>
      <c r="L591" s="179"/>
      <c r="M591" s="179"/>
      <c r="N591" s="277"/>
    </row>
    <row r="592" spans="1:14" ht="60" x14ac:dyDescent="0.25">
      <c r="A592" s="169"/>
      <c r="B592" s="115"/>
      <c r="C592" s="150"/>
      <c r="D592" s="193"/>
      <c r="E592" s="174" t="s">
        <v>30538</v>
      </c>
      <c r="F592" s="194" t="s">
        <v>30539</v>
      </c>
      <c r="G592" s="104"/>
      <c r="H592" s="105" t="s">
        <v>48805</v>
      </c>
      <c r="I592" s="105"/>
      <c r="J592" s="105"/>
      <c r="K592" s="105" t="s">
        <v>46780</v>
      </c>
      <c r="L592" s="165"/>
      <c r="M592" s="179"/>
      <c r="N592" s="277"/>
    </row>
    <row r="593" spans="1:14" ht="60" x14ac:dyDescent="0.25">
      <c r="A593" s="169"/>
      <c r="B593" s="115"/>
      <c r="C593" s="150"/>
      <c r="D593" s="193"/>
      <c r="E593" s="174" t="s">
        <v>30540</v>
      </c>
      <c r="F593" s="194" t="s">
        <v>30541</v>
      </c>
      <c r="G593" s="104"/>
      <c r="H593" s="105" t="s">
        <v>48805</v>
      </c>
      <c r="I593" s="105"/>
      <c r="J593" s="105"/>
      <c r="K593" s="213" t="s">
        <v>30542</v>
      </c>
      <c r="L593" s="179"/>
      <c r="M593" s="179"/>
      <c r="N593" s="277"/>
    </row>
    <row r="594" spans="1:14" ht="45" x14ac:dyDescent="0.25">
      <c r="A594" s="169"/>
      <c r="B594" s="115"/>
      <c r="C594" s="150"/>
      <c r="D594" s="193"/>
      <c r="E594" s="174" t="s">
        <v>30543</v>
      </c>
      <c r="F594" s="194" t="s">
        <v>30544</v>
      </c>
      <c r="G594" s="104"/>
      <c r="H594" s="105" t="s">
        <v>48462</v>
      </c>
      <c r="I594" s="105"/>
      <c r="J594" s="105"/>
      <c r="K594" s="213" t="s">
        <v>30545</v>
      </c>
      <c r="L594" s="179"/>
      <c r="M594" s="179"/>
      <c r="N594" s="277"/>
    </row>
    <row r="595" spans="1:14" ht="60" x14ac:dyDescent="0.25">
      <c r="A595" s="169"/>
      <c r="B595" s="115"/>
      <c r="C595" s="150"/>
      <c r="D595" s="193"/>
      <c r="E595" s="174" t="s">
        <v>30546</v>
      </c>
      <c r="F595" s="194" t="s">
        <v>30547</v>
      </c>
      <c r="G595" s="104"/>
      <c r="H595" s="105" t="s">
        <v>48805</v>
      </c>
      <c r="I595" s="105"/>
      <c r="J595" s="105"/>
      <c r="K595" s="213" t="s">
        <v>30548</v>
      </c>
      <c r="L595" s="179"/>
      <c r="M595" s="179"/>
      <c r="N595" s="277"/>
    </row>
    <row r="596" spans="1:14" ht="60" x14ac:dyDescent="0.25">
      <c r="A596" s="169"/>
      <c r="B596" s="115"/>
      <c r="C596" s="150"/>
      <c r="D596" s="193"/>
      <c r="E596" s="174" t="s">
        <v>30549</v>
      </c>
      <c r="F596" s="194" t="s">
        <v>30550</v>
      </c>
      <c r="G596" s="104"/>
      <c r="H596" s="105" t="s">
        <v>48805</v>
      </c>
      <c r="I596" s="105"/>
      <c r="J596" s="105"/>
      <c r="K596" s="213" t="s">
        <v>30551</v>
      </c>
      <c r="L596" s="179"/>
      <c r="M596" s="179"/>
      <c r="N596" s="277"/>
    </row>
    <row r="597" spans="1:14" ht="60" x14ac:dyDescent="0.25">
      <c r="A597" s="169"/>
      <c r="B597" s="115"/>
      <c r="C597" s="150"/>
      <c r="D597" s="193"/>
      <c r="E597" s="174" t="s">
        <v>30552</v>
      </c>
      <c r="F597" s="194" t="s">
        <v>30553</v>
      </c>
      <c r="G597" s="104"/>
      <c r="H597" s="105" t="s">
        <v>48805</v>
      </c>
      <c r="I597" s="105"/>
      <c r="J597" s="105"/>
      <c r="K597" s="213" t="s">
        <v>30554</v>
      </c>
      <c r="L597" s="179"/>
      <c r="M597" s="179"/>
      <c r="N597" s="277"/>
    </row>
    <row r="598" spans="1:14" ht="60" x14ac:dyDescent="0.25">
      <c r="A598" s="169"/>
      <c r="B598" s="115"/>
      <c r="C598" s="150"/>
      <c r="D598" s="193"/>
      <c r="E598" s="174" t="s">
        <v>30555</v>
      </c>
      <c r="F598" s="194" t="s">
        <v>30556</v>
      </c>
      <c r="G598" s="104"/>
      <c r="H598" s="105" t="s">
        <v>48805</v>
      </c>
      <c r="I598" s="105"/>
      <c r="J598" s="105"/>
      <c r="K598" s="105" t="s">
        <v>46781</v>
      </c>
      <c r="L598" s="165"/>
      <c r="M598" s="179"/>
      <c r="N598" s="277"/>
    </row>
    <row r="599" spans="1:14" ht="60" x14ac:dyDescent="0.25">
      <c r="A599" s="169"/>
      <c r="B599" s="115"/>
      <c r="C599" s="150"/>
      <c r="D599" s="193"/>
      <c r="E599" s="174" t="s">
        <v>30557</v>
      </c>
      <c r="F599" s="194" t="s">
        <v>30558</v>
      </c>
      <c r="G599" s="104"/>
      <c r="H599" s="105" t="s">
        <v>48805</v>
      </c>
      <c r="I599" s="105"/>
      <c r="J599" s="105"/>
      <c r="K599" s="213" t="s">
        <v>30559</v>
      </c>
      <c r="L599" s="179"/>
      <c r="M599" s="179"/>
      <c r="N599" s="277"/>
    </row>
    <row r="600" spans="1:14" ht="60" x14ac:dyDescent="0.25">
      <c r="A600" s="169"/>
      <c r="B600" s="115"/>
      <c r="C600" s="150"/>
      <c r="D600" s="193"/>
      <c r="E600" s="174" t="s">
        <v>30560</v>
      </c>
      <c r="F600" s="194" t="s">
        <v>30561</v>
      </c>
      <c r="G600" s="104"/>
      <c r="H600" s="105" t="s">
        <v>48805</v>
      </c>
      <c r="I600" s="105"/>
      <c r="J600" s="105"/>
      <c r="K600" s="213" t="s">
        <v>30562</v>
      </c>
      <c r="L600" s="179"/>
      <c r="M600" s="179"/>
      <c r="N600" s="277"/>
    </row>
    <row r="601" spans="1:14" ht="60" x14ac:dyDescent="0.25">
      <c r="A601" s="169"/>
      <c r="B601" s="115"/>
      <c r="C601" s="150"/>
      <c r="D601" s="177" t="s">
        <v>30563</v>
      </c>
      <c r="E601" s="174"/>
      <c r="F601" s="153" t="s">
        <v>30564</v>
      </c>
      <c r="G601" s="104"/>
      <c r="H601" s="105" t="s">
        <v>48805</v>
      </c>
      <c r="I601" s="105"/>
      <c r="J601" s="105"/>
      <c r="K601" s="105" t="s">
        <v>30565</v>
      </c>
      <c r="L601" s="165"/>
      <c r="M601" s="179"/>
      <c r="N601" s="277"/>
    </row>
    <row r="602" spans="1:14" ht="60" x14ac:dyDescent="0.25">
      <c r="A602" s="169"/>
      <c r="B602" s="115"/>
      <c r="C602" s="150"/>
      <c r="D602" s="193"/>
      <c r="E602" s="172" t="s">
        <v>30566</v>
      </c>
      <c r="F602" s="103" t="s">
        <v>30567</v>
      </c>
      <c r="G602" s="104"/>
      <c r="H602" s="105" t="s">
        <v>48805</v>
      </c>
      <c r="I602" s="105"/>
      <c r="J602" s="105"/>
      <c r="K602" s="213" t="s">
        <v>30568</v>
      </c>
      <c r="L602" s="179"/>
      <c r="M602" s="179"/>
      <c r="N602" s="277"/>
    </row>
    <row r="603" spans="1:14" ht="180" x14ac:dyDescent="0.25">
      <c r="A603" s="169"/>
      <c r="B603" s="115"/>
      <c r="C603" s="107" t="s">
        <v>1878</v>
      </c>
      <c r="D603" s="173"/>
      <c r="E603" s="174"/>
      <c r="F603" s="153" t="s">
        <v>30569</v>
      </c>
      <c r="G603" s="104" t="s">
        <v>30570</v>
      </c>
      <c r="H603" s="105" t="s">
        <v>48809</v>
      </c>
      <c r="I603" s="105" t="s">
        <v>29561</v>
      </c>
      <c r="J603" s="105"/>
      <c r="K603" s="105" t="s">
        <v>30571</v>
      </c>
      <c r="L603" s="165" t="s">
        <v>47620</v>
      </c>
      <c r="M603" s="179"/>
      <c r="N603" s="277"/>
    </row>
    <row r="604" spans="1:14" ht="60" x14ac:dyDescent="0.25">
      <c r="A604" s="169"/>
      <c r="B604" s="115"/>
      <c r="C604" s="150"/>
      <c r="D604" s="375" t="s">
        <v>30572</v>
      </c>
      <c r="E604" s="180"/>
      <c r="F604" s="149" t="s">
        <v>30573</v>
      </c>
      <c r="G604" s="104"/>
      <c r="H604" s="105" t="s">
        <v>48462</v>
      </c>
      <c r="I604" s="105"/>
      <c r="J604" s="105"/>
      <c r="K604" s="105" t="s">
        <v>30574</v>
      </c>
      <c r="L604" s="165"/>
      <c r="M604" s="179"/>
      <c r="N604" s="277"/>
    </row>
    <row r="605" spans="1:14" ht="60" x14ac:dyDescent="0.25">
      <c r="A605" s="169"/>
      <c r="B605" s="115"/>
      <c r="C605" s="150"/>
      <c r="D605" s="193"/>
      <c r="E605" s="174" t="s">
        <v>30575</v>
      </c>
      <c r="F605" s="194" t="s">
        <v>30576</v>
      </c>
      <c r="G605" s="104"/>
      <c r="H605" s="105" t="s">
        <v>48810</v>
      </c>
      <c r="I605" s="105"/>
      <c r="J605" s="105"/>
      <c r="K605" s="213" t="s">
        <v>30577</v>
      </c>
      <c r="L605" s="179"/>
      <c r="M605" s="179"/>
      <c r="N605" s="277"/>
    </row>
    <row r="606" spans="1:14" ht="60" x14ac:dyDescent="0.25">
      <c r="A606" s="169"/>
      <c r="B606" s="115"/>
      <c r="C606" s="150"/>
      <c r="D606" s="193"/>
      <c r="E606" s="174" t="s">
        <v>30578</v>
      </c>
      <c r="F606" s="194" t="s">
        <v>30579</v>
      </c>
      <c r="G606" s="104"/>
      <c r="H606" s="105" t="s">
        <v>48811</v>
      </c>
      <c r="I606" s="105"/>
      <c r="J606" s="105"/>
      <c r="K606" s="213" t="s">
        <v>30580</v>
      </c>
      <c r="L606" s="179"/>
      <c r="M606" s="179"/>
      <c r="N606" s="277"/>
    </row>
    <row r="607" spans="1:14" ht="45" x14ac:dyDescent="0.25">
      <c r="A607" s="169"/>
      <c r="B607" s="115"/>
      <c r="C607" s="150"/>
      <c r="D607" s="193"/>
      <c r="E607" s="174" t="s">
        <v>30581</v>
      </c>
      <c r="F607" s="194" t="s">
        <v>30582</v>
      </c>
      <c r="G607" s="104"/>
      <c r="H607" s="105" t="s">
        <v>48462</v>
      </c>
      <c r="I607" s="105"/>
      <c r="J607" s="105"/>
      <c r="K607" s="213" t="s">
        <v>30583</v>
      </c>
      <c r="L607" s="179"/>
      <c r="M607" s="179"/>
      <c r="N607" s="277"/>
    </row>
    <row r="608" spans="1:14" ht="135" x14ac:dyDescent="0.25">
      <c r="A608" s="169"/>
      <c r="B608" s="115"/>
      <c r="C608" s="150"/>
      <c r="D608" s="193"/>
      <c r="E608" s="174" t="s">
        <v>30584</v>
      </c>
      <c r="F608" s="194" t="s">
        <v>30585</v>
      </c>
      <c r="G608" s="104" t="s">
        <v>46788</v>
      </c>
      <c r="H608" s="105" t="s">
        <v>48809</v>
      </c>
      <c r="I608" s="105"/>
      <c r="J608" s="105"/>
      <c r="K608" s="213" t="s">
        <v>30586</v>
      </c>
      <c r="L608" s="179" t="s">
        <v>47625</v>
      </c>
      <c r="M608" s="179"/>
      <c r="N608" s="277"/>
    </row>
    <row r="609" spans="1:14" ht="105" x14ac:dyDescent="0.25">
      <c r="A609" s="169"/>
      <c r="B609" s="115"/>
      <c r="C609" s="150"/>
      <c r="D609" s="193"/>
      <c r="E609" s="174" t="s">
        <v>30587</v>
      </c>
      <c r="F609" s="194" t="s">
        <v>30588</v>
      </c>
      <c r="G609" s="104"/>
      <c r="H609" s="105" t="s">
        <v>48460</v>
      </c>
      <c r="I609" s="105"/>
      <c r="J609" s="105"/>
      <c r="K609" s="213" t="s">
        <v>30589</v>
      </c>
      <c r="L609" s="179" t="s">
        <v>47622</v>
      </c>
      <c r="M609" s="179"/>
      <c r="N609" s="277"/>
    </row>
    <row r="610" spans="1:14" ht="45" x14ac:dyDescent="0.25">
      <c r="A610" s="169"/>
      <c r="B610" s="115"/>
      <c r="C610" s="150"/>
      <c r="D610" s="193"/>
      <c r="E610" s="174" t="s">
        <v>30590</v>
      </c>
      <c r="F610" s="194" t="s">
        <v>30591</v>
      </c>
      <c r="G610" s="104"/>
      <c r="H610" s="105" t="s">
        <v>48462</v>
      </c>
      <c r="I610" s="105"/>
      <c r="J610" s="105"/>
      <c r="K610" s="213" t="s">
        <v>30592</v>
      </c>
      <c r="L610" s="179"/>
      <c r="M610" s="179"/>
      <c r="N610" s="277"/>
    </row>
    <row r="611" spans="1:14" ht="45" x14ac:dyDescent="0.25">
      <c r="A611" s="169"/>
      <c r="B611" s="115"/>
      <c r="C611" s="150"/>
      <c r="D611" s="193"/>
      <c r="E611" s="174" t="s">
        <v>30593</v>
      </c>
      <c r="F611" s="194" t="s">
        <v>30594</v>
      </c>
      <c r="G611" s="104"/>
      <c r="H611" s="105" t="s">
        <v>48462</v>
      </c>
      <c r="I611" s="105"/>
      <c r="J611" s="105"/>
      <c r="K611" s="213" t="s">
        <v>30595</v>
      </c>
      <c r="L611" s="179"/>
      <c r="M611" s="179"/>
      <c r="N611" s="277"/>
    </row>
    <row r="612" spans="1:14" ht="105" x14ac:dyDescent="0.25">
      <c r="A612" s="169"/>
      <c r="B612" s="115"/>
      <c r="C612" s="150"/>
      <c r="D612" s="193"/>
      <c r="E612" s="174" t="s">
        <v>30596</v>
      </c>
      <c r="F612" s="194" t="s">
        <v>30597</v>
      </c>
      <c r="G612" s="104"/>
      <c r="H612" s="105" t="s">
        <v>48460</v>
      </c>
      <c r="I612" s="105"/>
      <c r="J612" s="105"/>
      <c r="K612" s="213" t="s">
        <v>30598</v>
      </c>
      <c r="L612" s="179" t="s">
        <v>47621</v>
      </c>
      <c r="M612" s="179"/>
      <c r="N612" s="277"/>
    </row>
    <row r="613" spans="1:14" ht="150" x14ac:dyDescent="0.25">
      <c r="A613" s="169"/>
      <c r="B613" s="115"/>
      <c r="C613" s="150"/>
      <c r="D613" s="177" t="s">
        <v>30599</v>
      </c>
      <c r="E613" s="174"/>
      <c r="F613" s="153" t="s">
        <v>30600</v>
      </c>
      <c r="G613" s="104" t="s">
        <v>30601</v>
      </c>
      <c r="H613" s="105" t="s">
        <v>48809</v>
      </c>
      <c r="I613" s="105"/>
      <c r="J613" s="105"/>
      <c r="K613" s="105" t="s">
        <v>30602</v>
      </c>
      <c r="L613" s="165" t="s">
        <v>47623</v>
      </c>
      <c r="M613" s="179"/>
      <c r="N613" s="277"/>
    </row>
    <row r="614" spans="1:14" ht="120" x14ac:dyDescent="0.25">
      <c r="A614" s="169"/>
      <c r="B614" s="115"/>
      <c r="C614" s="150"/>
      <c r="D614" s="193"/>
      <c r="E614" s="174" t="s">
        <v>30603</v>
      </c>
      <c r="F614" s="194" t="s">
        <v>30604</v>
      </c>
      <c r="G614" s="104"/>
      <c r="H614" s="105" t="s">
        <v>48812</v>
      </c>
      <c r="I614" s="105"/>
      <c r="J614" s="105"/>
      <c r="K614" s="213" t="s">
        <v>30605</v>
      </c>
      <c r="L614" s="179" t="s">
        <v>47627</v>
      </c>
      <c r="M614" s="179"/>
      <c r="N614" s="277"/>
    </row>
    <row r="615" spans="1:14" ht="120" x14ac:dyDescent="0.25">
      <c r="A615" s="169"/>
      <c r="B615" s="115"/>
      <c r="C615" s="150"/>
      <c r="D615" s="193"/>
      <c r="E615" s="174" t="s">
        <v>30606</v>
      </c>
      <c r="F615" s="194" t="s">
        <v>30607</v>
      </c>
      <c r="G615" s="104"/>
      <c r="H615" s="105" t="s">
        <v>48812</v>
      </c>
      <c r="I615" s="105"/>
      <c r="J615" s="105"/>
      <c r="K615" s="213" t="s">
        <v>30608</v>
      </c>
      <c r="L615" s="179" t="s">
        <v>47628</v>
      </c>
      <c r="M615" s="179"/>
      <c r="N615" s="277"/>
    </row>
    <row r="616" spans="1:14" ht="120" x14ac:dyDescent="0.25">
      <c r="A616" s="169"/>
      <c r="B616" s="115"/>
      <c r="C616" s="150"/>
      <c r="D616" s="193"/>
      <c r="E616" s="174" t="s">
        <v>30609</v>
      </c>
      <c r="F616" s="194" t="s">
        <v>30610</v>
      </c>
      <c r="G616" s="104"/>
      <c r="H616" s="105" t="s">
        <v>48812</v>
      </c>
      <c r="I616" s="105"/>
      <c r="J616" s="105"/>
      <c r="K616" s="213" t="s">
        <v>30611</v>
      </c>
      <c r="L616" s="179" t="s">
        <v>47626</v>
      </c>
      <c r="M616" s="179"/>
      <c r="N616" s="277"/>
    </row>
    <row r="617" spans="1:14" ht="60" x14ac:dyDescent="0.25">
      <c r="A617" s="169"/>
      <c r="B617" s="115"/>
      <c r="C617" s="150"/>
      <c r="D617" s="193"/>
      <c r="E617" s="174" t="s">
        <v>30612</v>
      </c>
      <c r="F617" s="194" t="s">
        <v>30613</v>
      </c>
      <c r="G617" s="104"/>
      <c r="H617" s="105" t="s">
        <v>48813</v>
      </c>
      <c r="I617" s="105"/>
      <c r="J617" s="105"/>
      <c r="K617" s="213" t="s">
        <v>30614</v>
      </c>
      <c r="L617" s="179"/>
      <c r="M617" s="179"/>
      <c r="N617" s="277"/>
    </row>
    <row r="618" spans="1:14" ht="153.6" customHeight="1" x14ac:dyDescent="0.25">
      <c r="A618" s="169"/>
      <c r="B618" s="115"/>
      <c r="C618" s="150"/>
      <c r="D618" s="193"/>
      <c r="E618" s="174" t="s">
        <v>30615</v>
      </c>
      <c r="F618" s="194" t="s">
        <v>30616</v>
      </c>
      <c r="G618" s="104"/>
      <c r="H618" s="105" t="s">
        <v>48812</v>
      </c>
      <c r="I618" s="105"/>
      <c r="J618" s="105"/>
      <c r="K618" s="213" t="s">
        <v>30617</v>
      </c>
      <c r="L618" s="179" t="s">
        <v>47624</v>
      </c>
      <c r="M618" s="179"/>
      <c r="N618" s="277"/>
    </row>
    <row r="619" spans="1:14" ht="60" x14ac:dyDescent="0.25">
      <c r="A619" s="169"/>
      <c r="B619" s="115"/>
      <c r="C619" s="150"/>
      <c r="D619" s="177" t="s">
        <v>30618</v>
      </c>
      <c r="E619" s="178"/>
      <c r="F619" s="108" t="s">
        <v>30619</v>
      </c>
      <c r="G619" s="104"/>
      <c r="H619" s="105" t="s">
        <v>48814</v>
      </c>
      <c r="I619" s="105"/>
      <c r="J619" s="105"/>
      <c r="K619" s="213" t="s">
        <v>30620</v>
      </c>
      <c r="L619" s="179"/>
      <c r="M619" s="179"/>
      <c r="N619" s="277"/>
    </row>
    <row r="620" spans="1:14" ht="165" x14ac:dyDescent="0.25">
      <c r="A620" s="169"/>
      <c r="B620" s="115"/>
      <c r="C620" s="107" t="s">
        <v>1883</v>
      </c>
      <c r="D620" s="173"/>
      <c r="E620" s="174"/>
      <c r="F620" s="153" t="s">
        <v>46789</v>
      </c>
      <c r="G620" s="104" t="s">
        <v>30621</v>
      </c>
      <c r="H620" s="105" t="s">
        <v>48815</v>
      </c>
      <c r="I620" s="105" t="s">
        <v>29561</v>
      </c>
      <c r="J620" s="105"/>
      <c r="K620" s="284" t="s">
        <v>30622</v>
      </c>
      <c r="L620" s="725"/>
      <c r="M620" s="179"/>
      <c r="N620" s="277"/>
    </row>
    <row r="621" spans="1:14" ht="120" x14ac:dyDescent="0.25">
      <c r="A621" s="169"/>
      <c r="B621" s="115"/>
      <c r="C621" s="150"/>
      <c r="D621" s="179"/>
      <c r="E621" s="174" t="s">
        <v>1884</v>
      </c>
      <c r="F621" s="194" t="s">
        <v>30623</v>
      </c>
      <c r="G621" s="104" t="s">
        <v>46790</v>
      </c>
      <c r="H621" s="105" t="s">
        <v>48816</v>
      </c>
      <c r="I621" s="105"/>
      <c r="J621" s="105"/>
      <c r="K621" s="213" t="s">
        <v>30624</v>
      </c>
      <c r="L621" s="179"/>
      <c r="M621" s="179"/>
      <c r="N621" s="277"/>
    </row>
    <row r="622" spans="1:14" ht="45" x14ac:dyDescent="0.25">
      <c r="A622" s="169"/>
      <c r="B622" s="115"/>
      <c r="C622" s="150"/>
      <c r="D622" s="179"/>
      <c r="E622" s="174" t="s">
        <v>30625</v>
      </c>
      <c r="F622" s="194" t="s">
        <v>30626</v>
      </c>
      <c r="G622" s="104"/>
      <c r="H622" s="105" t="s">
        <v>48462</v>
      </c>
      <c r="I622" s="105"/>
      <c r="J622" s="105"/>
      <c r="K622" s="213" t="s">
        <v>30627</v>
      </c>
      <c r="L622" s="179"/>
      <c r="M622" s="179"/>
      <c r="N622" s="277"/>
    </row>
    <row r="623" spans="1:14" ht="45" x14ac:dyDescent="0.25">
      <c r="A623" s="169"/>
      <c r="B623" s="115"/>
      <c r="C623" s="150"/>
      <c r="D623" s="179"/>
      <c r="E623" s="174" t="s">
        <v>30628</v>
      </c>
      <c r="F623" s="194" t="s">
        <v>30629</v>
      </c>
      <c r="G623" s="104"/>
      <c r="H623" s="105" t="s">
        <v>48462</v>
      </c>
      <c r="I623" s="105"/>
      <c r="J623" s="105"/>
      <c r="K623" s="213" t="s">
        <v>30630</v>
      </c>
      <c r="L623" s="179"/>
      <c r="M623" s="179"/>
      <c r="N623" s="277"/>
    </row>
    <row r="624" spans="1:14" ht="45" x14ac:dyDescent="0.25">
      <c r="A624" s="169"/>
      <c r="B624" s="115"/>
      <c r="C624" s="150"/>
      <c r="D624" s="179"/>
      <c r="E624" s="174" t="s">
        <v>30631</v>
      </c>
      <c r="F624" s="194" t="s">
        <v>30632</v>
      </c>
      <c r="G624" s="104"/>
      <c r="H624" s="105" t="s">
        <v>48462</v>
      </c>
      <c r="I624" s="105"/>
      <c r="J624" s="105"/>
      <c r="K624" s="213" t="s">
        <v>30633</v>
      </c>
      <c r="L624" s="179"/>
      <c r="M624" s="179"/>
      <c r="N624" s="277"/>
    </row>
    <row r="625" spans="1:14" ht="45" x14ac:dyDescent="0.25">
      <c r="A625" s="169"/>
      <c r="B625" s="115"/>
      <c r="C625" s="150"/>
      <c r="D625" s="179"/>
      <c r="E625" s="174" t="s">
        <v>30634</v>
      </c>
      <c r="F625" s="194" t="s">
        <v>30635</v>
      </c>
      <c r="G625" s="104"/>
      <c r="H625" s="105" t="s">
        <v>48462</v>
      </c>
      <c r="I625" s="105"/>
      <c r="J625" s="105"/>
      <c r="K625" s="213" t="s">
        <v>30636</v>
      </c>
      <c r="L625" s="179"/>
      <c r="M625" s="179"/>
      <c r="N625" s="277"/>
    </row>
    <row r="626" spans="1:14" ht="45" x14ac:dyDescent="0.25">
      <c r="A626" s="169"/>
      <c r="B626" s="115"/>
      <c r="C626" s="150"/>
      <c r="D626" s="179"/>
      <c r="E626" s="174" t="s">
        <v>30637</v>
      </c>
      <c r="F626" s="194" t="s">
        <v>30638</v>
      </c>
      <c r="G626" s="104"/>
      <c r="H626" s="105" t="s">
        <v>48462</v>
      </c>
      <c r="I626" s="105"/>
      <c r="J626" s="105"/>
      <c r="K626" s="213" t="s">
        <v>30639</v>
      </c>
      <c r="L626" s="179"/>
      <c r="M626" s="179"/>
      <c r="N626" s="277"/>
    </row>
    <row r="627" spans="1:14" ht="45" x14ac:dyDescent="0.25">
      <c r="A627" s="169"/>
      <c r="B627" s="115"/>
      <c r="C627" s="150"/>
      <c r="D627" s="179"/>
      <c r="E627" s="174" t="s">
        <v>30640</v>
      </c>
      <c r="F627" s="194" t="s">
        <v>30641</v>
      </c>
      <c r="G627" s="104"/>
      <c r="H627" s="105" t="s">
        <v>48462</v>
      </c>
      <c r="I627" s="105"/>
      <c r="J627" s="105"/>
      <c r="K627" s="213" t="s">
        <v>30642</v>
      </c>
      <c r="L627" s="179"/>
      <c r="M627" s="179"/>
      <c r="N627" s="277"/>
    </row>
    <row r="628" spans="1:14" ht="45" x14ac:dyDescent="0.25">
      <c r="A628" s="169"/>
      <c r="B628" s="115"/>
      <c r="C628" s="150"/>
      <c r="D628" s="179"/>
      <c r="E628" s="174" t="s">
        <v>30643</v>
      </c>
      <c r="F628" s="194" t="s">
        <v>30644</v>
      </c>
      <c r="G628" s="104"/>
      <c r="H628" s="105" t="s">
        <v>48462</v>
      </c>
      <c r="I628" s="105"/>
      <c r="J628" s="105"/>
      <c r="K628" s="213" t="s">
        <v>30645</v>
      </c>
      <c r="L628" s="179"/>
      <c r="M628" s="179"/>
      <c r="N628" s="277"/>
    </row>
    <row r="629" spans="1:14" ht="45" x14ac:dyDescent="0.25">
      <c r="A629" s="169"/>
      <c r="B629" s="115"/>
      <c r="C629" s="150"/>
      <c r="D629" s="179"/>
      <c r="E629" s="174" t="s">
        <v>30646</v>
      </c>
      <c r="F629" s="194" t="s">
        <v>30647</v>
      </c>
      <c r="G629" s="104"/>
      <c r="H629" s="105" t="s">
        <v>48462</v>
      </c>
      <c r="I629" s="105"/>
      <c r="J629" s="105"/>
      <c r="K629" s="213" t="s">
        <v>30648</v>
      </c>
      <c r="L629" s="179"/>
      <c r="M629" s="179"/>
      <c r="N629" s="277"/>
    </row>
    <row r="630" spans="1:14" ht="45" x14ac:dyDescent="0.25">
      <c r="A630" s="169"/>
      <c r="B630" s="115"/>
      <c r="C630" s="150"/>
      <c r="D630" s="179"/>
      <c r="E630" s="174" t="s">
        <v>30649</v>
      </c>
      <c r="F630" s="194" t="s">
        <v>30650</v>
      </c>
      <c r="G630" s="104"/>
      <c r="H630" s="105" t="s">
        <v>48462</v>
      </c>
      <c r="I630" s="105"/>
      <c r="J630" s="105"/>
      <c r="K630" s="213" t="s">
        <v>30651</v>
      </c>
      <c r="L630" s="179"/>
      <c r="M630" s="179"/>
      <c r="N630" s="277"/>
    </row>
    <row r="631" spans="1:14" ht="45" x14ac:dyDescent="0.25">
      <c r="A631" s="169"/>
      <c r="B631" s="115"/>
      <c r="C631" s="150"/>
      <c r="D631" s="179"/>
      <c r="E631" s="174" t="s">
        <v>30652</v>
      </c>
      <c r="F631" s="194" t="s">
        <v>46782</v>
      </c>
      <c r="G631" s="104"/>
      <c r="H631" s="105" t="s">
        <v>48462</v>
      </c>
      <c r="I631" s="105"/>
      <c r="J631" s="105"/>
      <c r="K631" s="213" t="s">
        <v>30653</v>
      </c>
      <c r="L631" s="179"/>
      <c r="M631" s="179"/>
      <c r="N631" s="277"/>
    </row>
    <row r="632" spans="1:14" ht="45" x14ac:dyDescent="0.25">
      <c r="A632" s="169"/>
      <c r="B632" s="115"/>
      <c r="C632" s="150"/>
      <c r="D632" s="179"/>
      <c r="E632" s="174" t="s">
        <v>30654</v>
      </c>
      <c r="F632" s="194" t="s">
        <v>30655</v>
      </c>
      <c r="G632" s="104"/>
      <c r="H632" s="105" t="s">
        <v>48462</v>
      </c>
      <c r="I632" s="105"/>
      <c r="J632" s="105"/>
      <c r="K632" s="213" t="s">
        <v>30656</v>
      </c>
      <c r="L632" s="179"/>
      <c r="M632" s="179"/>
      <c r="N632" s="277"/>
    </row>
    <row r="633" spans="1:14" ht="60" x14ac:dyDescent="0.25">
      <c r="A633" s="169"/>
      <c r="B633" s="115"/>
      <c r="C633" s="107" t="s">
        <v>1885</v>
      </c>
      <c r="D633" s="177"/>
      <c r="E633" s="178"/>
      <c r="F633" s="108" t="s">
        <v>30657</v>
      </c>
      <c r="G633" s="104"/>
      <c r="H633" s="105" t="s">
        <v>48817</v>
      </c>
      <c r="I633" s="105" t="s">
        <v>29561</v>
      </c>
      <c r="J633" s="105"/>
      <c r="K633" s="213" t="s">
        <v>30658</v>
      </c>
      <c r="L633" s="179"/>
      <c r="M633" s="179"/>
      <c r="N633" s="277"/>
    </row>
    <row r="634" spans="1:14" ht="105" x14ac:dyDescent="0.25">
      <c r="A634" s="169"/>
      <c r="B634" s="115"/>
      <c r="C634" s="107" t="s">
        <v>11692</v>
      </c>
      <c r="D634" s="173"/>
      <c r="E634" s="174"/>
      <c r="F634" s="153" t="s">
        <v>30659</v>
      </c>
      <c r="G634" s="104" t="s">
        <v>30660</v>
      </c>
      <c r="H634" s="105" t="s">
        <v>48815</v>
      </c>
      <c r="I634" s="105" t="s">
        <v>29561</v>
      </c>
      <c r="J634" s="105"/>
      <c r="K634" s="105" t="s">
        <v>30661</v>
      </c>
      <c r="L634" s="165"/>
      <c r="M634" s="179"/>
      <c r="N634" s="277"/>
    </row>
    <row r="635" spans="1:14" ht="45" x14ac:dyDescent="0.25">
      <c r="A635" s="169"/>
      <c r="B635" s="115"/>
      <c r="C635" s="150"/>
      <c r="D635" s="179"/>
      <c r="E635" s="174" t="s">
        <v>30662</v>
      </c>
      <c r="F635" s="194" t="s">
        <v>30663</v>
      </c>
      <c r="G635" s="104"/>
      <c r="H635" s="105" t="s">
        <v>48462</v>
      </c>
      <c r="I635" s="105"/>
      <c r="J635" s="105"/>
      <c r="K635" s="213" t="s">
        <v>30664</v>
      </c>
      <c r="L635" s="179"/>
      <c r="M635" s="179"/>
      <c r="N635" s="277"/>
    </row>
    <row r="636" spans="1:14" ht="45" x14ac:dyDescent="0.25">
      <c r="A636" s="169"/>
      <c r="B636" s="115"/>
      <c r="C636" s="150"/>
      <c r="D636" s="179"/>
      <c r="E636" s="397" t="s">
        <v>41940</v>
      </c>
      <c r="F636" s="194" t="s">
        <v>30665</v>
      </c>
      <c r="G636" s="104"/>
      <c r="H636" s="105" t="s">
        <v>48462</v>
      </c>
      <c r="I636" s="105"/>
      <c r="J636" s="105"/>
      <c r="K636" s="213" t="s">
        <v>30666</v>
      </c>
      <c r="L636" s="179"/>
      <c r="M636" s="179"/>
      <c r="N636" s="277"/>
    </row>
    <row r="637" spans="1:14" ht="45" x14ac:dyDescent="0.25">
      <c r="A637" s="169"/>
      <c r="B637" s="115"/>
      <c r="C637" s="150"/>
      <c r="D637" s="179"/>
      <c r="E637" s="174" t="s">
        <v>30667</v>
      </c>
      <c r="F637" s="194" t="s">
        <v>30668</v>
      </c>
      <c r="G637" s="104"/>
      <c r="H637" s="105" t="s">
        <v>48462</v>
      </c>
      <c r="I637" s="105"/>
      <c r="J637" s="105"/>
      <c r="K637" s="213" t="s">
        <v>30669</v>
      </c>
      <c r="L637" s="179"/>
      <c r="M637" s="179"/>
      <c r="N637" s="277"/>
    </row>
    <row r="638" spans="1:14" ht="45" x14ac:dyDescent="0.25">
      <c r="A638" s="169"/>
      <c r="B638" s="115"/>
      <c r="C638" s="150"/>
      <c r="D638" s="179"/>
      <c r="E638" s="174" t="s">
        <v>30670</v>
      </c>
      <c r="F638" s="194" t="s">
        <v>30671</v>
      </c>
      <c r="G638" s="104"/>
      <c r="H638" s="105" t="s">
        <v>48462</v>
      </c>
      <c r="I638" s="105"/>
      <c r="J638" s="105"/>
      <c r="K638" s="213" t="s">
        <v>30672</v>
      </c>
      <c r="L638" s="179"/>
      <c r="M638" s="179"/>
      <c r="N638" s="277"/>
    </row>
    <row r="639" spans="1:14" ht="45" x14ac:dyDescent="0.25">
      <c r="A639" s="169"/>
      <c r="B639" s="115"/>
      <c r="C639" s="150"/>
      <c r="D639" s="179"/>
      <c r="E639" s="174" t="s">
        <v>30673</v>
      </c>
      <c r="F639" s="194" t="s">
        <v>30674</v>
      </c>
      <c r="G639" s="104"/>
      <c r="H639" s="105" t="s">
        <v>48462</v>
      </c>
      <c r="I639" s="105"/>
      <c r="J639" s="105"/>
      <c r="K639" s="213" t="s">
        <v>30675</v>
      </c>
      <c r="L639" s="179"/>
      <c r="M639" s="179"/>
      <c r="N639" s="277"/>
    </row>
    <row r="640" spans="1:14" ht="45" x14ac:dyDescent="0.25">
      <c r="A640" s="169"/>
      <c r="B640" s="115"/>
      <c r="C640" s="150"/>
      <c r="D640" s="179"/>
      <c r="E640" s="174" t="s">
        <v>30676</v>
      </c>
      <c r="F640" s="194" t="s">
        <v>30677</v>
      </c>
      <c r="G640" s="104"/>
      <c r="H640" s="105" t="s">
        <v>48462</v>
      </c>
      <c r="I640" s="105"/>
      <c r="J640" s="105"/>
      <c r="K640" s="213" t="s">
        <v>30678</v>
      </c>
      <c r="L640" s="179"/>
      <c r="M640" s="179"/>
      <c r="N640" s="277"/>
    </row>
    <row r="641" spans="1:14" ht="45" x14ac:dyDescent="0.25">
      <c r="A641" s="169"/>
      <c r="B641" s="115"/>
      <c r="C641" s="150"/>
      <c r="D641" s="179"/>
      <c r="E641" s="174" t="s">
        <v>30679</v>
      </c>
      <c r="F641" s="194" t="s">
        <v>30680</v>
      </c>
      <c r="G641" s="104"/>
      <c r="H641" s="105" t="s">
        <v>48462</v>
      </c>
      <c r="I641" s="105"/>
      <c r="J641" s="105"/>
      <c r="K641" s="213" t="s">
        <v>30681</v>
      </c>
      <c r="L641" s="179"/>
      <c r="M641" s="179"/>
      <c r="N641" s="277"/>
    </row>
    <row r="642" spans="1:14" ht="45" x14ac:dyDescent="0.25">
      <c r="A642" s="169"/>
      <c r="B642" s="115"/>
      <c r="C642" s="150"/>
      <c r="D642" s="179"/>
      <c r="E642" s="174" t="s">
        <v>30682</v>
      </c>
      <c r="F642" s="194" t="s">
        <v>30683</v>
      </c>
      <c r="G642" s="104"/>
      <c r="H642" s="105" t="s">
        <v>48462</v>
      </c>
      <c r="I642" s="105"/>
      <c r="J642" s="105"/>
      <c r="K642" s="213" t="s">
        <v>30684</v>
      </c>
      <c r="L642" s="179"/>
      <c r="M642" s="179"/>
      <c r="N642" s="277"/>
    </row>
    <row r="643" spans="1:14" ht="45" x14ac:dyDescent="0.25">
      <c r="A643" s="169"/>
      <c r="B643" s="115"/>
      <c r="C643" s="150"/>
      <c r="D643" s="179"/>
      <c r="E643" s="174" t="s">
        <v>30685</v>
      </c>
      <c r="F643" s="194" t="s">
        <v>30686</v>
      </c>
      <c r="G643" s="104"/>
      <c r="H643" s="105" t="s">
        <v>48462</v>
      </c>
      <c r="I643" s="105"/>
      <c r="J643" s="105"/>
      <c r="K643" s="213" t="s">
        <v>30687</v>
      </c>
      <c r="L643" s="179"/>
      <c r="M643" s="179"/>
      <c r="N643" s="277"/>
    </row>
    <row r="644" spans="1:14" ht="150" x14ac:dyDescent="0.25">
      <c r="A644" s="169"/>
      <c r="B644" s="115"/>
      <c r="C644" s="107" t="s">
        <v>11695</v>
      </c>
      <c r="D644" s="173"/>
      <c r="E644" s="174"/>
      <c r="F644" s="153" t="s">
        <v>30688</v>
      </c>
      <c r="G644" s="104" t="s">
        <v>30689</v>
      </c>
      <c r="H644" s="105" t="s">
        <v>48815</v>
      </c>
      <c r="I644" s="105" t="s">
        <v>29561</v>
      </c>
      <c r="J644" s="105"/>
      <c r="K644" s="105" t="s">
        <v>30690</v>
      </c>
      <c r="L644" s="165"/>
      <c r="M644" s="179"/>
      <c r="N644" s="277"/>
    </row>
    <row r="645" spans="1:14" ht="60" x14ac:dyDescent="0.25">
      <c r="A645" s="169"/>
      <c r="B645" s="115"/>
      <c r="C645" s="150"/>
      <c r="D645" s="375" t="s">
        <v>30691</v>
      </c>
      <c r="E645" s="180"/>
      <c r="F645" s="149" t="s">
        <v>30692</v>
      </c>
      <c r="G645" s="104"/>
      <c r="H645" s="105" t="s">
        <v>48462</v>
      </c>
      <c r="I645" s="105"/>
      <c r="J645" s="105"/>
      <c r="K645" s="105" t="s">
        <v>30693</v>
      </c>
      <c r="L645" s="165"/>
      <c r="M645" s="179"/>
      <c r="N645" s="277"/>
    </row>
    <row r="646" spans="1:14" ht="135" x14ac:dyDescent="0.25">
      <c r="A646" s="169"/>
      <c r="B646" s="115"/>
      <c r="C646" s="150"/>
      <c r="D646" s="193"/>
      <c r="E646" s="174" t="s">
        <v>30694</v>
      </c>
      <c r="F646" s="194" t="s">
        <v>30695</v>
      </c>
      <c r="G646" s="104" t="s">
        <v>46792</v>
      </c>
      <c r="H646" s="105" t="s">
        <v>48818</v>
      </c>
      <c r="I646" s="105"/>
      <c r="J646" s="105"/>
      <c r="K646" s="213" t="s">
        <v>30696</v>
      </c>
      <c r="L646" s="179"/>
      <c r="M646" s="179"/>
      <c r="N646" s="277"/>
    </row>
    <row r="647" spans="1:14" ht="75" x14ac:dyDescent="0.25">
      <c r="A647" s="169"/>
      <c r="B647" s="115"/>
      <c r="C647" s="150"/>
      <c r="D647" s="193"/>
      <c r="E647" s="174" t="s">
        <v>30697</v>
      </c>
      <c r="F647" s="194" t="s">
        <v>30698</v>
      </c>
      <c r="G647" s="104" t="s">
        <v>46793</v>
      </c>
      <c r="H647" s="105" t="s">
        <v>48819</v>
      </c>
      <c r="I647" s="105"/>
      <c r="J647" s="105"/>
      <c r="K647" s="213" t="s">
        <v>30699</v>
      </c>
      <c r="L647" s="179"/>
      <c r="M647" s="179"/>
      <c r="N647" s="277"/>
    </row>
    <row r="648" spans="1:14" ht="45" x14ac:dyDescent="0.25">
      <c r="A648" s="169"/>
      <c r="B648" s="115"/>
      <c r="C648" s="150"/>
      <c r="D648" s="193"/>
      <c r="E648" s="174" t="s">
        <v>30700</v>
      </c>
      <c r="F648" s="194" t="s">
        <v>30701</v>
      </c>
      <c r="G648" s="104"/>
      <c r="H648" s="105" t="s">
        <v>48462</v>
      </c>
      <c r="I648" s="105"/>
      <c r="J648" s="105"/>
      <c r="K648" s="213" t="s">
        <v>30702</v>
      </c>
      <c r="L648" s="179"/>
      <c r="M648" s="179"/>
      <c r="N648" s="277"/>
    </row>
    <row r="649" spans="1:14" ht="60" x14ac:dyDescent="0.25">
      <c r="A649" s="169"/>
      <c r="B649" s="115"/>
      <c r="C649" s="150"/>
      <c r="D649" s="193"/>
      <c r="E649" s="174" t="s">
        <v>30703</v>
      </c>
      <c r="F649" s="194" t="s">
        <v>30704</v>
      </c>
      <c r="G649" s="104"/>
      <c r="H649" s="105" t="s">
        <v>48820</v>
      </c>
      <c r="I649" s="105"/>
      <c r="J649" s="105"/>
      <c r="K649" s="213" t="s">
        <v>30705</v>
      </c>
      <c r="L649" s="179"/>
      <c r="M649" s="179"/>
      <c r="N649" s="277"/>
    </row>
    <row r="650" spans="1:14" ht="45" x14ac:dyDescent="0.25">
      <c r="A650" s="169"/>
      <c r="B650" s="115"/>
      <c r="C650" s="150"/>
      <c r="D650" s="193"/>
      <c r="E650" s="174" t="s">
        <v>30706</v>
      </c>
      <c r="F650" s="194" t="s">
        <v>30707</v>
      </c>
      <c r="G650" s="104"/>
      <c r="H650" s="105" t="s">
        <v>48462</v>
      </c>
      <c r="I650" s="105"/>
      <c r="J650" s="105"/>
      <c r="K650" s="213" t="s">
        <v>30708</v>
      </c>
      <c r="L650" s="179"/>
      <c r="M650" s="179"/>
      <c r="N650" s="277"/>
    </row>
    <row r="651" spans="1:14" ht="60" x14ac:dyDescent="0.25">
      <c r="A651" s="169"/>
      <c r="B651" s="115"/>
      <c r="C651" s="150"/>
      <c r="D651" s="193"/>
      <c r="E651" s="174" t="s">
        <v>30709</v>
      </c>
      <c r="F651" s="194" t="s">
        <v>30710</v>
      </c>
      <c r="G651" s="104"/>
      <c r="H651" s="105" t="s">
        <v>48821</v>
      </c>
      <c r="I651" s="105"/>
      <c r="J651" s="105"/>
      <c r="K651" s="213" t="s">
        <v>30711</v>
      </c>
      <c r="L651" s="179"/>
      <c r="M651" s="179"/>
      <c r="N651" s="277"/>
    </row>
    <row r="652" spans="1:14" ht="60" x14ac:dyDescent="0.25">
      <c r="A652" s="169"/>
      <c r="B652" s="115"/>
      <c r="C652" s="150"/>
      <c r="D652" s="193"/>
      <c r="E652" s="174" t="s">
        <v>30712</v>
      </c>
      <c r="F652" s="194" t="s">
        <v>30713</v>
      </c>
      <c r="G652" s="104"/>
      <c r="H652" s="105" t="s">
        <v>48462</v>
      </c>
      <c r="I652" s="105"/>
      <c r="J652" s="105"/>
      <c r="K652" s="213" t="s">
        <v>30714</v>
      </c>
      <c r="L652" s="179"/>
      <c r="M652" s="179"/>
      <c r="N652" s="277"/>
    </row>
    <row r="653" spans="1:14" ht="45" x14ac:dyDescent="0.25">
      <c r="A653" s="169"/>
      <c r="B653" s="115"/>
      <c r="C653" s="150"/>
      <c r="D653" s="193"/>
      <c r="E653" s="174" t="s">
        <v>30715</v>
      </c>
      <c r="F653" s="194" t="s">
        <v>30716</v>
      </c>
      <c r="G653" s="104"/>
      <c r="H653" s="105" t="s">
        <v>48462</v>
      </c>
      <c r="I653" s="105"/>
      <c r="J653" s="105"/>
      <c r="K653" s="213" t="s">
        <v>30717</v>
      </c>
      <c r="L653" s="179"/>
      <c r="M653" s="179"/>
      <c r="N653" s="277"/>
    </row>
    <row r="654" spans="1:14" ht="60" x14ac:dyDescent="0.25">
      <c r="A654" s="169"/>
      <c r="B654" s="115"/>
      <c r="C654" s="150"/>
      <c r="D654" s="193"/>
      <c r="E654" s="174" t="s">
        <v>30718</v>
      </c>
      <c r="F654" s="194" t="s">
        <v>30719</v>
      </c>
      <c r="G654" s="104"/>
      <c r="H654" s="105" t="s">
        <v>48820</v>
      </c>
      <c r="I654" s="105"/>
      <c r="J654" s="105"/>
      <c r="K654" s="213" t="s">
        <v>30720</v>
      </c>
      <c r="L654" s="179"/>
      <c r="M654" s="179"/>
      <c r="N654" s="277"/>
    </row>
    <row r="655" spans="1:14" ht="45" x14ac:dyDescent="0.25">
      <c r="A655" s="169"/>
      <c r="B655" s="115"/>
      <c r="C655" s="150"/>
      <c r="D655" s="193"/>
      <c r="E655" s="174" t="s">
        <v>30721</v>
      </c>
      <c r="F655" s="194" t="s">
        <v>30722</v>
      </c>
      <c r="G655" s="104"/>
      <c r="H655" s="105" t="s">
        <v>48462</v>
      </c>
      <c r="I655" s="105"/>
      <c r="J655" s="105"/>
      <c r="K655" s="213" t="s">
        <v>30723</v>
      </c>
      <c r="L655" s="179"/>
      <c r="M655" s="179"/>
      <c r="N655" s="277"/>
    </row>
    <row r="656" spans="1:14" ht="45" x14ac:dyDescent="0.25">
      <c r="A656" s="169"/>
      <c r="B656" s="115"/>
      <c r="C656" s="150"/>
      <c r="D656" s="193"/>
      <c r="E656" s="174" t="s">
        <v>30724</v>
      </c>
      <c r="F656" s="194" t="s">
        <v>50067</v>
      </c>
      <c r="G656" s="104"/>
      <c r="H656" s="105" t="s">
        <v>48462</v>
      </c>
      <c r="I656" s="105"/>
      <c r="J656" s="105"/>
      <c r="K656" s="213" t="s">
        <v>30725</v>
      </c>
      <c r="L656" s="179"/>
      <c r="M656" s="179"/>
      <c r="N656" s="277"/>
    </row>
    <row r="657" spans="1:14" ht="45" x14ac:dyDescent="0.25">
      <c r="A657" s="169"/>
      <c r="B657" s="115"/>
      <c r="C657" s="150"/>
      <c r="D657" s="193"/>
      <c r="E657" s="174" t="s">
        <v>30726</v>
      </c>
      <c r="F657" s="194" t="s">
        <v>30727</v>
      </c>
      <c r="G657" s="104"/>
      <c r="H657" s="105" t="s">
        <v>48462</v>
      </c>
      <c r="I657" s="105"/>
      <c r="J657" s="105"/>
      <c r="K657" s="213" t="s">
        <v>30728</v>
      </c>
      <c r="L657" s="179"/>
      <c r="M657" s="179"/>
      <c r="N657" s="277"/>
    </row>
    <row r="658" spans="1:14" ht="45" x14ac:dyDescent="0.25">
      <c r="A658" s="169"/>
      <c r="B658" s="115"/>
      <c r="C658" s="150"/>
      <c r="D658" s="193"/>
      <c r="E658" s="174" t="s">
        <v>30729</v>
      </c>
      <c r="F658" s="194" t="s">
        <v>30730</v>
      </c>
      <c r="G658" s="104"/>
      <c r="H658" s="105" t="s">
        <v>48462</v>
      </c>
      <c r="I658" s="105"/>
      <c r="J658" s="105"/>
      <c r="K658" s="213" t="s">
        <v>30731</v>
      </c>
      <c r="L658" s="179"/>
      <c r="M658" s="179"/>
      <c r="N658" s="277"/>
    </row>
    <row r="659" spans="1:14" ht="45" x14ac:dyDescent="0.25">
      <c r="A659" s="169"/>
      <c r="B659" s="115"/>
      <c r="C659" s="150"/>
      <c r="D659" s="193"/>
      <c r="E659" s="174" t="s">
        <v>30732</v>
      </c>
      <c r="F659" s="194" t="s">
        <v>30733</v>
      </c>
      <c r="G659" s="104"/>
      <c r="H659" s="105" t="s">
        <v>48462</v>
      </c>
      <c r="I659" s="105"/>
      <c r="J659" s="105"/>
      <c r="K659" s="213" t="s">
        <v>30734</v>
      </c>
      <c r="L659" s="179"/>
      <c r="M659" s="179"/>
      <c r="N659" s="277"/>
    </row>
    <row r="660" spans="1:14" ht="45" x14ac:dyDescent="0.25">
      <c r="A660" s="169"/>
      <c r="B660" s="115"/>
      <c r="C660" s="150"/>
      <c r="D660" s="193"/>
      <c r="E660" s="174" t="s">
        <v>30735</v>
      </c>
      <c r="F660" s="194" t="s">
        <v>30736</v>
      </c>
      <c r="G660" s="104"/>
      <c r="H660" s="105" t="s">
        <v>48462</v>
      </c>
      <c r="I660" s="105"/>
      <c r="J660" s="105"/>
      <c r="K660" s="213" t="s">
        <v>46784</v>
      </c>
      <c r="L660" s="179"/>
      <c r="M660" s="179"/>
      <c r="N660" s="277"/>
    </row>
    <row r="661" spans="1:14" ht="45" x14ac:dyDescent="0.25">
      <c r="A661" s="169"/>
      <c r="B661" s="115"/>
      <c r="C661" s="150"/>
      <c r="D661" s="193"/>
      <c r="E661" s="174" t="s">
        <v>30737</v>
      </c>
      <c r="F661" s="194" t="s">
        <v>30738</v>
      </c>
      <c r="G661" s="104"/>
      <c r="H661" s="105" t="s">
        <v>48462</v>
      </c>
      <c r="I661" s="105"/>
      <c r="J661" s="105"/>
      <c r="K661" s="213" t="s">
        <v>30741</v>
      </c>
      <c r="L661" s="179"/>
      <c r="M661" s="179"/>
      <c r="N661" s="277"/>
    </row>
    <row r="662" spans="1:14" ht="60" x14ac:dyDescent="0.25">
      <c r="A662" s="169"/>
      <c r="B662" s="115"/>
      <c r="C662" s="150"/>
      <c r="D662" s="193"/>
      <c r="E662" s="174" t="s">
        <v>30739</v>
      </c>
      <c r="F662" s="194" t="s">
        <v>30740</v>
      </c>
      <c r="G662" s="104"/>
      <c r="H662" s="105" t="s">
        <v>48820</v>
      </c>
      <c r="I662" s="105"/>
      <c r="J662" s="105"/>
      <c r="K662" s="213" t="s">
        <v>30744</v>
      </c>
      <c r="L662" s="179"/>
      <c r="M662" s="179"/>
      <c r="N662" s="277"/>
    </row>
    <row r="663" spans="1:14" ht="45" x14ac:dyDescent="0.25">
      <c r="A663" s="169"/>
      <c r="B663" s="115"/>
      <c r="C663" s="150"/>
      <c r="D663" s="193"/>
      <c r="E663" s="174" t="s">
        <v>30742</v>
      </c>
      <c r="F663" s="194" t="s">
        <v>30743</v>
      </c>
      <c r="G663" s="104"/>
      <c r="H663" s="105" t="s">
        <v>48462</v>
      </c>
      <c r="I663" s="105"/>
      <c r="J663" s="105"/>
      <c r="K663" s="213" t="s">
        <v>46785</v>
      </c>
      <c r="L663" s="179"/>
      <c r="M663" s="179"/>
      <c r="N663" s="277"/>
    </row>
    <row r="664" spans="1:14" ht="45" x14ac:dyDescent="0.25">
      <c r="A664" s="169"/>
      <c r="B664" s="115"/>
      <c r="C664" s="150"/>
      <c r="D664" s="177" t="s">
        <v>30745</v>
      </c>
      <c r="E664" s="174"/>
      <c r="F664" s="153" t="s">
        <v>30746</v>
      </c>
      <c r="G664" s="104"/>
      <c r="H664" s="105" t="s">
        <v>48462</v>
      </c>
      <c r="I664" s="105"/>
      <c r="J664" s="105"/>
      <c r="K664" s="105" t="s">
        <v>30747</v>
      </c>
      <c r="L664" s="165"/>
      <c r="M664" s="179"/>
      <c r="N664" s="277"/>
    </row>
    <row r="665" spans="1:14" ht="45" x14ac:dyDescent="0.25">
      <c r="A665" s="169"/>
      <c r="B665" s="115"/>
      <c r="C665" s="150"/>
      <c r="D665" s="193"/>
      <c r="E665" s="174" t="s">
        <v>30748</v>
      </c>
      <c r="F665" s="194" t="s">
        <v>30749</v>
      </c>
      <c r="G665" s="104"/>
      <c r="H665" s="105" t="s">
        <v>48462</v>
      </c>
      <c r="I665" s="105"/>
      <c r="J665" s="105"/>
      <c r="K665" s="213" t="s">
        <v>30750</v>
      </c>
      <c r="L665" s="179"/>
      <c r="M665" s="179"/>
      <c r="N665" s="277"/>
    </row>
    <row r="666" spans="1:14" ht="45" x14ac:dyDescent="0.25">
      <c r="A666" s="169"/>
      <c r="B666" s="115"/>
      <c r="C666" s="150"/>
      <c r="D666" s="193"/>
      <c r="E666" s="174" t="s">
        <v>30751</v>
      </c>
      <c r="F666" s="194" t="s">
        <v>30752</v>
      </c>
      <c r="G666" s="104"/>
      <c r="H666" s="105" t="s">
        <v>48462</v>
      </c>
      <c r="I666" s="105"/>
      <c r="J666" s="105"/>
      <c r="K666" s="213" t="s">
        <v>30753</v>
      </c>
      <c r="L666" s="179"/>
      <c r="M666" s="179"/>
      <c r="N666" s="277"/>
    </row>
    <row r="667" spans="1:14" ht="45" x14ac:dyDescent="0.25">
      <c r="A667" s="169"/>
      <c r="B667" s="115"/>
      <c r="C667" s="150"/>
      <c r="D667" s="193"/>
      <c r="E667" s="174" t="s">
        <v>30754</v>
      </c>
      <c r="F667" s="194" t="s">
        <v>46783</v>
      </c>
      <c r="G667" s="104"/>
      <c r="H667" s="105" t="s">
        <v>48462</v>
      </c>
      <c r="I667" s="105"/>
      <c r="J667" s="105"/>
      <c r="K667" s="213" t="s">
        <v>30755</v>
      </c>
      <c r="L667" s="179"/>
      <c r="M667" s="179"/>
      <c r="N667" s="277"/>
    </row>
    <row r="668" spans="1:14" ht="60" x14ac:dyDescent="0.25">
      <c r="A668" s="169"/>
      <c r="B668" s="116" t="s">
        <v>1895</v>
      </c>
      <c r="C668" s="117"/>
      <c r="D668" s="185"/>
      <c r="E668" s="186"/>
      <c r="F668" s="118" t="s">
        <v>30756</v>
      </c>
      <c r="G668" s="98"/>
      <c r="H668" s="99" t="s">
        <v>48822</v>
      </c>
      <c r="I668" s="99" t="s">
        <v>29561</v>
      </c>
      <c r="J668" s="99"/>
      <c r="K668" s="99" t="s">
        <v>30757</v>
      </c>
      <c r="L668" s="207"/>
      <c r="M668" s="420"/>
      <c r="N668" s="275"/>
    </row>
    <row r="669" spans="1:14" ht="120" x14ac:dyDescent="0.25">
      <c r="A669" s="169"/>
      <c r="B669" s="101"/>
      <c r="C669" s="165"/>
      <c r="D669" s="173"/>
      <c r="E669" s="174" t="s">
        <v>30758</v>
      </c>
      <c r="F669" s="194" t="s">
        <v>30759</v>
      </c>
      <c r="G669" s="104"/>
      <c r="H669" s="105" t="s">
        <v>48823</v>
      </c>
      <c r="I669" s="105"/>
      <c r="J669" s="105"/>
      <c r="K669" s="213" t="s">
        <v>30760</v>
      </c>
      <c r="L669" s="179" t="s">
        <v>47498</v>
      </c>
      <c r="M669" s="179"/>
      <c r="N669" s="277"/>
    </row>
    <row r="670" spans="1:14" ht="45" x14ac:dyDescent="0.25">
      <c r="A670" s="169"/>
      <c r="B670" s="101"/>
      <c r="C670" s="165"/>
      <c r="D670" s="173"/>
      <c r="E670" s="174" t="s">
        <v>30761</v>
      </c>
      <c r="F670" s="194" t="s">
        <v>30762</v>
      </c>
      <c r="G670" s="104"/>
      <c r="H670" s="105" t="s">
        <v>48462</v>
      </c>
      <c r="I670" s="105"/>
      <c r="J670" s="105"/>
      <c r="K670" s="213" t="s">
        <v>30763</v>
      </c>
      <c r="L670" s="179"/>
      <c r="M670" s="179"/>
      <c r="N670" s="277"/>
    </row>
    <row r="671" spans="1:14" ht="60" x14ac:dyDescent="0.25">
      <c r="A671" s="169"/>
      <c r="B671" s="101"/>
      <c r="C671" s="165"/>
      <c r="D671" s="173"/>
      <c r="E671" s="174" t="s">
        <v>30764</v>
      </c>
      <c r="F671" s="194" t="s">
        <v>30765</v>
      </c>
      <c r="G671" s="104"/>
      <c r="H671" s="105" t="s">
        <v>48824</v>
      </c>
      <c r="I671" s="105"/>
      <c r="J671" s="105"/>
      <c r="K671" s="213" t="s">
        <v>30766</v>
      </c>
      <c r="L671" s="179"/>
      <c r="M671" s="179"/>
      <c r="N671" s="277"/>
    </row>
    <row r="672" spans="1:14" ht="45" x14ac:dyDescent="0.25">
      <c r="A672" s="169"/>
      <c r="B672" s="101"/>
      <c r="C672" s="165"/>
      <c r="D672" s="173"/>
      <c r="E672" s="174" t="s">
        <v>30767</v>
      </c>
      <c r="F672" s="194" t="s">
        <v>30768</v>
      </c>
      <c r="G672" s="104"/>
      <c r="H672" s="105" t="s">
        <v>48462</v>
      </c>
      <c r="I672" s="105"/>
      <c r="J672" s="105"/>
      <c r="K672" s="213" t="s">
        <v>30769</v>
      </c>
      <c r="L672" s="179"/>
      <c r="M672" s="179"/>
      <c r="N672" s="277"/>
    </row>
    <row r="673" spans="1:14" ht="120" x14ac:dyDescent="0.25">
      <c r="A673" s="169"/>
      <c r="B673" s="101"/>
      <c r="C673" s="165"/>
      <c r="D673" s="173"/>
      <c r="E673" s="174" t="s">
        <v>30770</v>
      </c>
      <c r="F673" s="194" t="s">
        <v>30771</v>
      </c>
      <c r="G673" s="104"/>
      <c r="H673" s="105" t="s">
        <v>48825</v>
      </c>
      <c r="I673" s="105"/>
      <c r="J673" s="105"/>
      <c r="K673" s="213" t="s">
        <v>30772</v>
      </c>
      <c r="L673" s="179" t="s">
        <v>47497</v>
      </c>
      <c r="M673" s="179"/>
      <c r="N673" s="277"/>
    </row>
    <row r="674" spans="1:14" ht="105" x14ac:dyDescent="0.25">
      <c r="A674" s="169"/>
      <c r="B674" s="101"/>
      <c r="C674" s="165"/>
      <c r="D674" s="173"/>
      <c r="E674" s="174" t="s">
        <v>30773</v>
      </c>
      <c r="F674" s="194" t="s">
        <v>30774</v>
      </c>
      <c r="G674" s="104"/>
      <c r="H674" s="105" t="s">
        <v>48460</v>
      </c>
      <c r="I674" s="105"/>
      <c r="J674" s="105"/>
      <c r="K674" s="213" t="s">
        <v>30775</v>
      </c>
      <c r="L674" s="179" t="s">
        <v>47499</v>
      </c>
      <c r="M674" s="179"/>
      <c r="N674" s="277"/>
    </row>
    <row r="675" spans="1:14" ht="105" x14ac:dyDescent="0.25">
      <c r="A675" s="169"/>
      <c r="B675" s="101"/>
      <c r="C675" s="165"/>
      <c r="D675" s="173"/>
      <c r="E675" s="174" t="s">
        <v>30776</v>
      </c>
      <c r="F675" s="194" t="s">
        <v>30777</v>
      </c>
      <c r="G675" s="104"/>
      <c r="H675" s="105" t="s">
        <v>48460</v>
      </c>
      <c r="I675" s="105"/>
      <c r="J675" s="105"/>
      <c r="K675" s="213" t="s">
        <v>46918</v>
      </c>
      <c r="L675" s="179" t="s">
        <v>47501</v>
      </c>
      <c r="M675" s="179"/>
      <c r="N675" s="277"/>
    </row>
    <row r="676" spans="1:14" ht="105" x14ac:dyDescent="0.25">
      <c r="A676" s="169"/>
      <c r="B676" s="101"/>
      <c r="C676" s="165"/>
      <c r="D676" s="173"/>
      <c r="E676" s="174" t="s">
        <v>30778</v>
      </c>
      <c r="F676" s="194" t="s">
        <v>30779</v>
      </c>
      <c r="G676" s="104"/>
      <c r="H676" s="105" t="s">
        <v>48460</v>
      </c>
      <c r="I676" s="105"/>
      <c r="J676" s="105"/>
      <c r="K676" s="213" t="s">
        <v>30780</v>
      </c>
      <c r="L676" s="179" t="s">
        <v>47500</v>
      </c>
      <c r="M676" s="179"/>
      <c r="N676" s="277"/>
    </row>
    <row r="677" spans="1:14" ht="45" x14ac:dyDescent="0.25">
      <c r="A677" s="169"/>
      <c r="B677" s="109" t="s">
        <v>1938</v>
      </c>
      <c r="C677" s="110"/>
      <c r="D677" s="181"/>
      <c r="E677" s="182"/>
      <c r="F677" s="111" t="s">
        <v>30781</v>
      </c>
      <c r="G677" s="112"/>
      <c r="H677" s="113" t="s">
        <v>48462</v>
      </c>
      <c r="I677" s="113" t="s">
        <v>29561</v>
      </c>
      <c r="J677" s="113"/>
      <c r="K677" s="113" t="s">
        <v>30782</v>
      </c>
      <c r="L677" s="138"/>
      <c r="M677" s="490"/>
      <c r="N677" s="278"/>
    </row>
    <row r="678" spans="1:14" ht="60" x14ac:dyDescent="0.25">
      <c r="A678" s="169"/>
      <c r="B678" s="115"/>
      <c r="C678" s="102" t="s">
        <v>1940</v>
      </c>
      <c r="D678" s="192"/>
      <c r="E678" s="180"/>
      <c r="F678" s="149" t="s">
        <v>30783</v>
      </c>
      <c r="G678" s="104"/>
      <c r="H678" s="105" t="s">
        <v>48826</v>
      </c>
      <c r="I678" s="105" t="s">
        <v>29561</v>
      </c>
      <c r="J678" s="105"/>
      <c r="K678" s="105" t="s">
        <v>30784</v>
      </c>
      <c r="L678" s="165"/>
      <c r="M678" s="179"/>
      <c r="N678" s="277"/>
    </row>
    <row r="679" spans="1:14" ht="60" x14ac:dyDescent="0.25">
      <c r="A679" s="169"/>
      <c r="B679" s="115"/>
      <c r="C679" s="150"/>
      <c r="D679" s="179"/>
      <c r="E679" s="174" t="s">
        <v>30785</v>
      </c>
      <c r="F679" s="194" t="s">
        <v>30786</v>
      </c>
      <c r="G679" s="104"/>
      <c r="H679" s="105" t="s">
        <v>48826</v>
      </c>
      <c r="I679" s="105"/>
      <c r="J679" s="105"/>
      <c r="K679" s="213" t="s">
        <v>30787</v>
      </c>
      <c r="L679" s="179"/>
      <c r="M679" s="179"/>
      <c r="N679" s="277"/>
    </row>
    <row r="680" spans="1:14" ht="105" x14ac:dyDescent="0.25">
      <c r="A680" s="169"/>
      <c r="B680" s="115"/>
      <c r="C680" s="107" t="s">
        <v>1942</v>
      </c>
      <c r="D680" s="173"/>
      <c r="E680" s="174"/>
      <c r="F680" s="153" t="s">
        <v>30788</v>
      </c>
      <c r="G680" s="104"/>
      <c r="H680" s="105" t="s">
        <v>48460</v>
      </c>
      <c r="I680" s="105" t="s">
        <v>29561</v>
      </c>
      <c r="J680" s="105"/>
      <c r="K680" s="105" t="s">
        <v>30789</v>
      </c>
      <c r="L680" s="165" t="s">
        <v>47503</v>
      </c>
      <c r="M680" s="179"/>
      <c r="N680" s="277"/>
    </row>
    <row r="681" spans="1:14" ht="105" x14ac:dyDescent="0.25">
      <c r="A681" s="169"/>
      <c r="B681" s="115"/>
      <c r="C681" s="150"/>
      <c r="D681" s="179"/>
      <c r="E681" s="174" t="s">
        <v>1944</v>
      </c>
      <c r="F681" s="194" t="s">
        <v>30790</v>
      </c>
      <c r="G681" s="104"/>
      <c r="H681" s="105" t="s">
        <v>48460</v>
      </c>
      <c r="I681" s="105"/>
      <c r="J681" s="105"/>
      <c r="K681" s="213" t="s">
        <v>30791</v>
      </c>
      <c r="L681" s="179" t="s">
        <v>47504</v>
      </c>
      <c r="M681" s="179"/>
      <c r="N681" s="277"/>
    </row>
    <row r="682" spans="1:14" ht="60" x14ac:dyDescent="0.25">
      <c r="A682" s="169"/>
      <c r="B682" s="115"/>
      <c r="C682" s="150"/>
      <c r="D682" s="179"/>
      <c r="E682" s="174" t="s">
        <v>1946</v>
      </c>
      <c r="F682" s="194" t="s">
        <v>30792</v>
      </c>
      <c r="G682" s="104"/>
      <c r="H682" s="105" t="s">
        <v>48827</v>
      </c>
      <c r="I682" s="105"/>
      <c r="J682" s="105"/>
      <c r="K682" s="213" t="s">
        <v>30793</v>
      </c>
      <c r="L682" s="179"/>
      <c r="M682" s="179"/>
      <c r="N682" s="277"/>
    </row>
    <row r="683" spans="1:14" ht="45" x14ac:dyDescent="0.25">
      <c r="A683" s="169"/>
      <c r="B683" s="115"/>
      <c r="C683" s="150"/>
      <c r="D683" s="179"/>
      <c r="E683" s="174" t="s">
        <v>1948</v>
      </c>
      <c r="F683" s="194" t="s">
        <v>30794</v>
      </c>
      <c r="G683" s="104"/>
      <c r="H683" s="105" t="s">
        <v>48462</v>
      </c>
      <c r="I683" s="105"/>
      <c r="J683" s="105"/>
      <c r="K683" s="213" t="s">
        <v>30795</v>
      </c>
      <c r="L683" s="179"/>
      <c r="M683" s="179"/>
      <c r="N683" s="277"/>
    </row>
    <row r="684" spans="1:14" ht="60" x14ac:dyDescent="0.25">
      <c r="A684" s="169"/>
      <c r="B684" s="115"/>
      <c r="C684" s="150"/>
      <c r="D684" s="179"/>
      <c r="E684" s="174" t="s">
        <v>1949</v>
      </c>
      <c r="F684" s="194" t="s">
        <v>30796</v>
      </c>
      <c r="G684" s="104"/>
      <c r="H684" s="105" t="s">
        <v>48828</v>
      </c>
      <c r="I684" s="105"/>
      <c r="J684" s="105"/>
      <c r="K684" s="213" t="s">
        <v>30797</v>
      </c>
      <c r="L684" s="179"/>
      <c r="M684" s="179"/>
      <c r="N684" s="277"/>
    </row>
    <row r="685" spans="1:14" ht="120" x14ac:dyDescent="0.25">
      <c r="A685" s="169"/>
      <c r="B685" s="115"/>
      <c r="C685" s="150"/>
      <c r="D685" s="179"/>
      <c r="E685" s="174" t="s">
        <v>1951</v>
      </c>
      <c r="F685" s="194" t="s">
        <v>30798</v>
      </c>
      <c r="G685" s="104"/>
      <c r="H685" s="105" t="s">
        <v>48829</v>
      </c>
      <c r="I685" s="105"/>
      <c r="J685" s="105"/>
      <c r="K685" s="213" t="s">
        <v>30799</v>
      </c>
      <c r="L685" s="179" t="s">
        <v>47505</v>
      </c>
      <c r="M685" s="179"/>
      <c r="N685" s="277"/>
    </row>
    <row r="686" spans="1:14" ht="120" x14ac:dyDescent="0.25">
      <c r="A686" s="169"/>
      <c r="B686" s="115"/>
      <c r="C686" s="150"/>
      <c r="D686" s="179"/>
      <c r="E686" s="174" t="s">
        <v>1954</v>
      </c>
      <c r="F686" s="194" t="s">
        <v>30800</v>
      </c>
      <c r="G686" s="104"/>
      <c r="H686" s="105" t="s">
        <v>48830</v>
      </c>
      <c r="I686" s="105"/>
      <c r="J686" s="105"/>
      <c r="K686" s="213" t="s">
        <v>30801</v>
      </c>
      <c r="L686" s="179" t="s">
        <v>47506</v>
      </c>
      <c r="M686" s="179"/>
      <c r="N686" s="277"/>
    </row>
    <row r="687" spans="1:14" ht="120" x14ac:dyDescent="0.25">
      <c r="A687" s="169"/>
      <c r="B687" s="115"/>
      <c r="C687" s="150"/>
      <c r="D687" s="179"/>
      <c r="E687" s="174" t="s">
        <v>30802</v>
      </c>
      <c r="F687" s="194" t="s">
        <v>30803</v>
      </c>
      <c r="G687" s="104"/>
      <c r="H687" s="105" t="s">
        <v>48831</v>
      </c>
      <c r="I687" s="105"/>
      <c r="J687" s="105"/>
      <c r="K687" s="213" t="s">
        <v>30804</v>
      </c>
      <c r="L687" s="179" t="s">
        <v>47507</v>
      </c>
      <c r="M687" s="179"/>
      <c r="N687" s="277"/>
    </row>
    <row r="688" spans="1:14" ht="45" x14ac:dyDescent="0.25">
      <c r="A688" s="169"/>
      <c r="B688" s="115"/>
      <c r="C688" s="150"/>
      <c r="D688" s="179"/>
      <c r="E688" s="174" t="s">
        <v>30805</v>
      </c>
      <c r="F688" s="194" t="s">
        <v>30806</v>
      </c>
      <c r="G688" s="104"/>
      <c r="H688" s="105" t="s">
        <v>48462</v>
      </c>
      <c r="I688" s="105"/>
      <c r="J688" s="105"/>
      <c r="K688" s="213" t="s">
        <v>30807</v>
      </c>
      <c r="L688" s="179"/>
      <c r="M688" s="179"/>
      <c r="N688" s="277"/>
    </row>
    <row r="689" spans="1:14" ht="30" x14ac:dyDescent="0.25">
      <c r="A689" s="169"/>
      <c r="B689" s="116" t="s">
        <v>1956</v>
      </c>
      <c r="C689" s="117"/>
      <c r="D689" s="185"/>
      <c r="E689" s="186"/>
      <c r="F689" s="118" t="s">
        <v>30808</v>
      </c>
      <c r="G689" s="98"/>
      <c r="H689" s="210"/>
      <c r="I689" s="99" t="s">
        <v>29561</v>
      </c>
      <c r="J689" s="99"/>
      <c r="K689" s="210"/>
      <c r="L689" s="420"/>
      <c r="M689" s="420"/>
      <c r="N689" s="275"/>
    </row>
    <row r="690" spans="1:14" ht="30" x14ac:dyDescent="0.25">
      <c r="A690" s="169"/>
      <c r="B690" s="101"/>
      <c r="C690" s="102" t="s">
        <v>1959</v>
      </c>
      <c r="D690" s="192"/>
      <c r="E690" s="180"/>
      <c r="F690" s="149" t="s">
        <v>30809</v>
      </c>
      <c r="G690" s="104"/>
      <c r="H690" s="213"/>
      <c r="I690" s="105" t="s">
        <v>29561</v>
      </c>
      <c r="J690" s="105"/>
      <c r="K690" s="213"/>
      <c r="L690" s="179"/>
      <c r="M690" s="179"/>
      <c r="N690" s="277"/>
    </row>
    <row r="691" spans="1:14" ht="45" x14ac:dyDescent="0.25">
      <c r="A691" s="169"/>
      <c r="B691" s="101"/>
      <c r="C691" s="150"/>
      <c r="D691" s="375" t="s">
        <v>28749</v>
      </c>
      <c r="E691" s="180"/>
      <c r="F691" s="149" t="s">
        <v>30810</v>
      </c>
      <c r="G691" s="104"/>
      <c r="H691" s="105" t="s">
        <v>48462</v>
      </c>
      <c r="I691" s="105"/>
      <c r="J691" s="105"/>
      <c r="K691" s="105" t="s">
        <v>47367</v>
      </c>
      <c r="L691" s="165"/>
      <c r="M691" s="179"/>
      <c r="N691" s="277"/>
    </row>
    <row r="692" spans="1:14" ht="60" x14ac:dyDescent="0.25">
      <c r="A692" s="169"/>
      <c r="B692" s="101"/>
      <c r="C692" s="150"/>
      <c r="D692" s="193"/>
      <c r="E692" s="174" t="s">
        <v>30811</v>
      </c>
      <c r="F692" s="194" t="s">
        <v>30812</v>
      </c>
      <c r="G692" s="104"/>
      <c r="H692" s="105" t="s">
        <v>48832</v>
      </c>
      <c r="I692" s="105"/>
      <c r="J692" s="105"/>
      <c r="K692" s="105" t="s">
        <v>46919</v>
      </c>
      <c r="L692" s="165"/>
      <c r="M692" s="179"/>
      <c r="N692" s="277"/>
    </row>
    <row r="693" spans="1:14" ht="60" x14ac:dyDescent="0.25">
      <c r="A693" s="169"/>
      <c r="B693" s="101"/>
      <c r="C693" s="150"/>
      <c r="D693" s="193"/>
      <c r="E693" s="174" t="s">
        <v>30813</v>
      </c>
      <c r="F693" s="194" t="s">
        <v>30814</v>
      </c>
      <c r="G693" s="104"/>
      <c r="H693" s="105" t="s">
        <v>48833</v>
      </c>
      <c r="I693" s="105"/>
      <c r="J693" s="105"/>
      <c r="K693" s="213" t="s">
        <v>30815</v>
      </c>
      <c r="L693" s="179"/>
      <c r="M693" s="179"/>
      <c r="N693" s="277"/>
    </row>
    <row r="694" spans="1:14" ht="45" x14ac:dyDescent="0.25">
      <c r="A694" s="169"/>
      <c r="B694" s="101"/>
      <c r="C694" s="150"/>
      <c r="D694" s="193"/>
      <c r="E694" s="174" t="s">
        <v>30816</v>
      </c>
      <c r="F694" s="194" t="s">
        <v>30817</v>
      </c>
      <c r="G694" s="104"/>
      <c r="H694" s="105" t="s">
        <v>48462</v>
      </c>
      <c r="I694" s="105"/>
      <c r="J694" s="105"/>
      <c r="K694" s="213" t="s">
        <v>30818</v>
      </c>
      <c r="L694" s="179"/>
      <c r="M694" s="179"/>
      <c r="N694" s="277"/>
    </row>
    <row r="695" spans="1:14" ht="45" x14ac:dyDescent="0.25">
      <c r="A695" s="169"/>
      <c r="B695" s="101"/>
      <c r="C695" s="150"/>
      <c r="D695" s="193"/>
      <c r="E695" s="174" t="s">
        <v>30819</v>
      </c>
      <c r="F695" s="194" t="s">
        <v>30820</v>
      </c>
      <c r="G695" s="104"/>
      <c r="H695" s="105" t="s">
        <v>48462</v>
      </c>
      <c r="I695" s="105"/>
      <c r="J695" s="105"/>
      <c r="K695" s="213" t="s">
        <v>30821</v>
      </c>
      <c r="L695" s="179"/>
      <c r="M695" s="179"/>
      <c r="N695" s="277"/>
    </row>
    <row r="696" spans="1:14" ht="45" x14ac:dyDescent="0.25">
      <c r="A696" s="169"/>
      <c r="B696" s="101"/>
      <c r="C696" s="150"/>
      <c r="D696" s="193"/>
      <c r="E696" s="174" t="s">
        <v>30822</v>
      </c>
      <c r="F696" s="194" t="s">
        <v>30823</v>
      </c>
      <c r="G696" s="104"/>
      <c r="H696" s="105" t="s">
        <v>48462</v>
      </c>
      <c r="I696" s="105"/>
      <c r="J696" s="105"/>
      <c r="K696" s="213" t="s">
        <v>30824</v>
      </c>
      <c r="L696" s="179"/>
      <c r="M696" s="179"/>
      <c r="N696" s="277"/>
    </row>
    <row r="697" spans="1:14" ht="45" x14ac:dyDescent="0.25">
      <c r="A697" s="169"/>
      <c r="B697" s="101"/>
      <c r="C697" s="150"/>
      <c r="D697" s="193"/>
      <c r="E697" s="174" t="s">
        <v>30825</v>
      </c>
      <c r="F697" s="194" t="s">
        <v>30826</v>
      </c>
      <c r="G697" s="104"/>
      <c r="H697" s="105" t="s">
        <v>48462</v>
      </c>
      <c r="I697" s="105"/>
      <c r="J697" s="105"/>
      <c r="K697" s="213" t="s">
        <v>30827</v>
      </c>
      <c r="L697" s="179"/>
      <c r="M697" s="179"/>
      <c r="N697" s="277"/>
    </row>
    <row r="698" spans="1:14" ht="45" x14ac:dyDescent="0.25">
      <c r="A698" s="169"/>
      <c r="B698" s="101"/>
      <c r="C698" s="150"/>
      <c r="D698" s="193"/>
      <c r="E698" s="174" t="s">
        <v>30828</v>
      </c>
      <c r="F698" s="194" t="s">
        <v>30829</v>
      </c>
      <c r="G698" s="104"/>
      <c r="H698" s="105" t="s">
        <v>48462</v>
      </c>
      <c r="I698" s="105"/>
      <c r="J698" s="105"/>
      <c r="K698" s="213" t="s">
        <v>30830</v>
      </c>
      <c r="L698" s="179"/>
      <c r="M698" s="179"/>
      <c r="N698" s="277"/>
    </row>
    <row r="699" spans="1:14" ht="60" x14ac:dyDescent="0.25">
      <c r="A699" s="169"/>
      <c r="B699" s="101"/>
      <c r="C699" s="150"/>
      <c r="D699" s="177" t="s">
        <v>28752</v>
      </c>
      <c r="E699" s="174"/>
      <c r="F699" s="153" t="s">
        <v>30831</v>
      </c>
      <c r="G699" s="104"/>
      <c r="H699" s="105" t="s">
        <v>48833</v>
      </c>
      <c r="I699" s="105"/>
      <c r="J699" s="105"/>
      <c r="K699" s="105" t="s">
        <v>30832</v>
      </c>
      <c r="L699" s="165"/>
      <c r="M699" s="179"/>
      <c r="N699" s="277"/>
    </row>
    <row r="700" spans="1:14" ht="60" x14ac:dyDescent="0.25">
      <c r="A700" s="169"/>
      <c r="B700" s="101"/>
      <c r="C700" s="150"/>
      <c r="D700" s="193"/>
      <c r="E700" s="174" t="s">
        <v>30833</v>
      </c>
      <c r="F700" s="194" t="s">
        <v>30834</v>
      </c>
      <c r="G700" s="104"/>
      <c r="H700" s="105" t="s">
        <v>48833</v>
      </c>
      <c r="I700" s="105"/>
      <c r="J700" s="105"/>
      <c r="K700" s="213" t="s">
        <v>30835</v>
      </c>
      <c r="L700" s="179"/>
      <c r="M700" s="179"/>
      <c r="N700" s="277"/>
    </row>
    <row r="701" spans="1:14" ht="60" x14ac:dyDescent="0.25">
      <c r="A701" s="169"/>
      <c r="B701" s="101"/>
      <c r="C701" s="150"/>
      <c r="D701" s="193"/>
      <c r="E701" s="174" t="s">
        <v>30836</v>
      </c>
      <c r="F701" s="194" t="s">
        <v>50066</v>
      </c>
      <c r="G701" s="104"/>
      <c r="H701" s="105" t="s">
        <v>48833</v>
      </c>
      <c r="I701" s="105"/>
      <c r="J701" s="105"/>
      <c r="K701" s="213" t="s">
        <v>30837</v>
      </c>
      <c r="L701" s="179"/>
      <c r="M701" s="179"/>
      <c r="N701" s="277"/>
    </row>
    <row r="702" spans="1:14" ht="60" x14ac:dyDescent="0.25">
      <c r="A702" s="169"/>
      <c r="B702" s="101"/>
      <c r="C702" s="150"/>
      <c r="D702" s="193"/>
      <c r="E702" s="174" t="s">
        <v>30838</v>
      </c>
      <c r="F702" s="194" t="s">
        <v>30839</v>
      </c>
      <c r="G702" s="104"/>
      <c r="H702" s="105" t="s">
        <v>48833</v>
      </c>
      <c r="I702" s="105"/>
      <c r="J702" s="105"/>
      <c r="K702" s="213" t="s">
        <v>30840</v>
      </c>
      <c r="L702" s="179"/>
      <c r="M702" s="179"/>
      <c r="N702" s="277"/>
    </row>
    <row r="703" spans="1:14" ht="60" x14ac:dyDescent="0.25">
      <c r="A703" s="169"/>
      <c r="B703" s="101"/>
      <c r="C703" s="150"/>
      <c r="D703" s="193"/>
      <c r="E703" s="174" t="s">
        <v>30841</v>
      </c>
      <c r="F703" s="194" t="s">
        <v>30842</v>
      </c>
      <c r="G703" s="104"/>
      <c r="H703" s="105" t="s">
        <v>48833</v>
      </c>
      <c r="I703" s="105"/>
      <c r="J703" s="105"/>
      <c r="K703" s="213" t="s">
        <v>30843</v>
      </c>
      <c r="L703" s="179"/>
      <c r="M703" s="179"/>
      <c r="N703" s="277"/>
    </row>
    <row r="704" spans="1:14" ht="45" x14ac:dyDescent="0.25">
      <c r="A704" s="169"/>
      <c r="B704" s="101"/>
      <c r="C704" s="107" t="s">
        <v>1961</v>
      </c>
      <c r="D704" s="173"/>
      <c r="E704" s="174"/>
      <c r="F704" s="153" t="s">
        <v>30844</v>
      </c>
      <c r="G704" s="104"/>
      <c r="H704" s="105" t="s">
        <v>48462</v>
      </c>
      <c r="I704" s="105" t="s">
        <v>29561</v>
      </c>
      <c r="J704" s="105"/>
      <c r="K704" s="105" t="s">
        <v>30845</v>
      </c>
      <c r="L704" s="165"/>
      <c r="M704" s="179"/>
      <c r="N704" s="277"/>
    </row>
    <row r="705" spans="1:14" ht="45" x14ac:dyDescent="0.25">
      <c r="A705" s="169"/>
      <c r="B705" s="101"/>
      <c r="C705" s="150"/>
      <c r="D705" s="179"/>
      <c r="E705" s="174" t="s">
        <v>30846</v>
      </c>
      <c r="F705" s="194" t="s">
        <v>30847</v>
      </c>
      <c r="G705" s="104"/>
      <c r="H705" s="105" t="s">
        <v>48462</v>
      </c>
      <c r="I705" s="105"/>
      <c r="J705" s="105"/>
      <c r="K705" s="213" t="s">
        <v>30848</v>
      </c>
      <c r="L705" s="179"/>
      <c r="M705" s="179"/>
      <c r="N705" s="277"/>
    </row>
    <row r="706" spans="1:14" ht="45" x14ac:dyDescent="0.25">
      <c r="A706" s="169"/>
      <c r="B706" s="101"/>
      <c r="C706" s="150"/>
      <c r="D706" s="179"/>
      <c r="E706" s="174" t="s">
        <v>30849</v>
      </c>
      <c r="F706" s="194" t="s">
        <v>30850</v>
      </c>
      <c r="G706" s="104"/>
      <c r="H706" s="105" t="s">
        <v>48462</v>
      </c>
      <c r="I706" s="105"/>
      <c r="J706" s="105"/>
      <c r="K706" s="213" t="s">
        <v>30851</v>
      </c>
      <c r="L706" s="179"/>
      <c r="M706" s="179"/>
      <c r="N706" s="277"/>
    </row>
    <row r="707" spans="1:14" ht="45" x14ac:dyDescent="0.25">
      <c r="A707" s="169"/>
      <c r="B707" s="101"/>
      <c r="C707" s="150"/>
      <c r="D707" s="179"/>
      <c r="E707" s="174" t="s">
        <v>30852</v>
      </c>
      <c r="F707" s="194" t="s">
        <v>30853</v>
      </c>
      <c r="G707" s="104"/>
      <c r="H707" s="105" t="s">
        <v>48462</v>
      </c>
      <c r="I707" s="105"/>
      <c r="J707" s="105"/>
      <c r="K707" s="213" t="s">
        <v>30854</v>
      </c>
      <c r="L707" s="179"/>
      <c r="M707" s="179"/>
      <c r="N707" s="277"/>
    </row>
    <row r="708" spans="1:14" ht="45" x14ac:dyDescent="0.25">
      <c r="A708" s="169"/>
      <c r="B708" s="101"/>
      <c r="C708" s="150"/>
      <c r="D708" s="179"/>
      <c r="E708" s="174" t="s">
        <v>30855</v>
      </c>
      <c r="F708" s="194" t="s">
        <v>30856</v>
      </c>
      <c r="G708" s="104"/>
      <c r="H708" s="105" t="s">
        <v>48462</v>
      </c>
      <c r="I708" s="105"/>
      <c r="J708" s="105"/>
      <c r="K708" s="213" t="s">
        <v>30857</v>
      </c>
      <c r="L708" s="179"/>
      <c r="M708" s="179"/>
      <c r="N708" s="277"/>
    </row>
    <row r="709" spans="1:14" ht="45" x14ac:dyDescent="0.25">
      <c r="A709" s="169"/>
      <c r="B709" s="101"/>
      <c r="C709" s="150"/>
      <c r="D709" s="179"/>
      <c r="E709" s="174" t="s">
        <v>30858</v>
      </c>
      <c r="F709" s="194" t="s">
        <v>30859</v>
      </c>
      <c r="G709" s="104"/>
      <c r="H709" s="105" t="s">
        <v>48462</v>
      </c>
      <c r="I709" s="105"/>
      <c r="J709" s="105"/>
      <c r="K709" s="213" t="s">
        <v>30860</v>
      </c>
      <c r="L709" s="179"/>
      <c r="M709" s="179"/>
      <c r="N709" s="277"/>
    </row>
    <row r="710" spans="1:14" ht="60" x14ac:dyDescent="0.25">
      <c r="A710" s="169"/>
      <c r="B710" s="101"/>
      <c r="C710" s="107" t="s">
        <v>1964</v>
      </c>
      <c r="D710" s="173"/>
      <c r="E710" s="174"/>
      <c r="F710" s="153" t="s">
        <v>30861</v>
      </c>
      <c r="G710" s="104"/>
      <c r="H710" s="105" t="s">
        <v>48834</v>
      </c>
      <c r="I710" s="105" t="s">
        <v>29561</v>
      </c>
      <c r="J710" s="105"/>
      <c r="K710" s="105" t="s">
        <v>30862</v>
      </c>
      <c r="L710" s="165"/>
      <c r="M710" s="179"/>
      <c r="N710" s="277"/>
    </row>
    <row r="711" spans="1:14" ht="45" x14ac:dyDescent="0.25">
      <c r="A711" s="169"/>
      <c r="B711" s="101"/>
      <c r="C711" s="150"/>
      <c r="D711" s="179"/>
      <c r="E711" s="174" t="s">
        <v>1967</v>
      </c>
      <c r="F711" s="194" t="s">
        <v>30863</v>
      </c>
      <c r="G711" s="104"/>
      <c r="H711" s="105" t="s">
        <v>48462</v>
      </c>
      <c r="I711" s="105"/>
      <c r="J711" s="105"/>
      <c r="K711" s="213" t="s">
        <v>30864</v>
      </c>
      <c r="L711" s="179"/>
      <c r="M711" s="179"/>
      <c r="N711" s="277"/>
    </row>
    <row r="712" spans="1:14" ht="45" x14ac:dyDescent="0.25">
      <c r="A712" s="169"/>
      <c r="B712" s="101"/>
      <c r="C712" s="150"/>
      <c r="D712" s="179"/>
      <c r="E712" s="174" t="s">
        <v>1970</v>
      </c>
      <c r="F712" s="194" t="s">
        <v>30865</v>
      </c>
      <c r="G712" s="104"/>
      <c r="H712" s="105" t="s">
        <v>48462</v>
      </c>
      <c r="I712" s="105"/>
      <c r="J712" s="105"/>
      <c r="K712" s="213" t="s">
        <v>30866</v>
      </c>
      <c r="L712" s="179"/>
      <c r="M712" s="179"/>
      <c r="N712" s="277"/>
    </row>
    <row r="713" spans="1:14" ht="45" x14ac:dyDescent="0.25">
      <c r="A713" s="169"/>
      <c r="B713" s="101"/>
      <c r="C713" s="150"/>
      <c r="D713" s="179"/>
      <c r="E713" s="174" t="s">
        <v>1972</v>
      </c>
      <c r="F713" s="194" t="s">
        <v>30867</v>
      </c>
      <c r="G713" s="104"/>
      <c r="H713" s="105" t="s">
        <v>48462</v>
      </c>
      <c r="I713" s="105"/>
      <c r="J713" s="105"/>
      <c r="K713" s="213" t="s">
        <v>30868</v>
      </c>
      <c r="L713" s="179"/>
      <c r="M713" s="179"/>
      <c r="N713" s="277"/>
    </row>
    <row r="714" spans="1:14" ht="45" x14ac:dyDescent="0.25">
      <c r="A714" s="169"/>
      <c r="B714" s="101"/>
      <c r="C714" s="150"/>
      <c r="D714" s="179"/>
      <c r="E714" s="174" t="s">
        <v>30869</v>
      </c>
      <c r="F714" s="194" t="s">
        <v>30870</v>
      </c>
      <c r="G714" s="104"/>
      <c r="H714" s="105" t="s">
        <v>48462</v>
      </c>
      <c r="I714" s="105"/>
      <c r="J714" s="105"/>
      <c r="K714" s="213" t="s">
        <v>30871</v>
      </c>
      <c r="L714" s="179"/>
      <c r="M714" s="179"/>
      <c r="N714" s="277"/>
    </row>
    <row r="715" spans="1:14" ht="75" x14ac:dyDescent="0.25">
      <c r="A715" s="169"/>
      <c r="B715" s="101"/>
      <c r="C715" s="150"/>
      <c r="D715" s="179"/>
      <c r="E715" s="174" t="s">
        <v>30872</v>
      </c>
      <c r="F715" s="194" t="s">
        <v>30873</v>
      </c>
      <c r="G715" s="104"/>
      <c r="H715" s="105" t="s">
        <v>48835</v>
      </c>
      <c r="I715" s="105"/>
      <c r="J715" s="105"/>
      <c r="K715" s="213" t="s">
        <v>30874</v>
      </c>
      <c r="L715" s="179"/>
      <c r="M715" s="179"/>
      <c r="N715" s="277"/>
    </row>
    <row r="716" spans="1:14" ht="60" x14ac:dyDescent="0.25">
      <c r="A716" s="169"/>
      <c r="B716" s="101"/>
      <c r="C716" s="150"/>
      <c r="D716" s="179"/>
      <c r="E716" s="174" t="s">
        <v>30875</v>
      </c>
      <c r="F716" s="194" t="s">
        <v>30876</v>
      </c>
      <c r="G716" s="104"/>
      <c r="H716" s="105" t="s">
        <v>48836</v>
      </c>
      <c r="I716" s="105"/>
      <c r="J716" s="105"/>
      <c r="K716" s="213" t="s">
        <v>46920</v>
      </c>
      <c r="L716" s="179"/>
      <c r="M716" s="179"/>
      <c r="N716" s="277"/>
    </row>
    <row r="717" spans="1:14" ht="60" x14ac:dyDescent="0.25">
      <c r="A717" s="743" t="s">
        <v>2878</v>
      </c>
      <c r="B717" s="89"/>
      <c r="C717" s="89"/>
      <c r="D717" s="187"/>
      <c r="E717" s="188"/>
      <c r="F717" s="90" t="s">
        <v>30877</v>
      </c>
      <c r="G717" s="91"/>
      <c r="H717" s="92" t="s">
        <v>45640</v>
      </c>
      <c r="I717" s="92" t="s">
        <v>29561</v>
      </c>
      <c r="J717" s="92"/>
      <c r="K717" s="208"/>
      <c r="L717" s="615" t="s">
        <v>47577</v>
      </c>
      <c r="M717" s="615"/>
      <c r="N717" s="274"/>
    </row>
    <row r="718" spans="1:14" ht="30" x14ac:dyDescent="0.25">
      <c r="A718" s="189"/>
      <c r="B718" s="126" t="s">
        <v>2880</v>
      </c>
      <c r="C718" s="127"/>
      <c r="D718" s="190"/>
      <c r="E718" s="191"/>
      <c r="F718" s="128" t="s">
        <v>30878</v>
      </c>
      <c r="G718" s="112"/>
      <c r="H718" s="216" t="s">
        <v>30879</v>
      </c>
      <c r="I718" s="113" t="s">
        <v>29561</v>
      </c>
      <c r="J718" s="113"/>
      <c r="K718" s="216"/>
      <c r="L718" s="490"/>
      <c r="M718" s="490"/>
      <c r="N718" s="278"/>
    </row>
    <row r="719" spans="1:14" ht="30" x14ac:dyDescent="0.25">
      <c r="A719" s="189"/>
      <c r="B719" s="115"/>
      <c r="C719" s="102" t="s">
        <v>2882</v>
      </c>
      <c r="D719" s="375"/>
      <c r="E719" s="172"/>
      <c r="F719" s="103" t="s">
        <v>30880</v>
      </c>
      <c r="G719" s="104"/>
      <c r="H719" s="213" t="s">
        <v>30881</v>
      </c>
      <c r="I719" s="105" t="s">
        <v>29561</v>
      </c>
      <c r="J719" s="105"/>
      <c r="K719" s="213"/>
      <c r="L719" s="179"/>
      <c r="M719" s="179"/>
      <c r="N719" s="277"/>
    </row>
    <row r="720" spans="1:14" ht="30" x14ac:dyDescent="0.25">
      <c r="A720" s="189"/>
      <c r="B720" s="115"/>
      <c r="C720" s="107" t="s">
        <v>2884</v>
      </c>
      <c r="D720" s="177"/>
      <c r="E720" s="178"/>
      <c r="F720" s="108" t="s">
        <v>30882</v>
      </c>
      <c r="G720" s="104"/>
      <c r="H720" s="213" t="s">
        <v>30883</v>
      </c>
      <c r="I720" s="105" t="s">
        <v>29561</v>
      </c>
      <c r="J720" s="105"/>
      <c r="K720" s="213"/>
      <c r="L720" s="179"/>
      <c r="M720" s="179"/>
      <c r="N720" s="277"/>
    </row>
    <row r="721" spans="1:14" ht="30" x14ac:dyDescent="0.25">
      <c r="A721" s="189"/>
      <c r="B721" s="115"/>
      <c r="C721" s="107" t="s">
        <v>4527</v>
      </c>
      <c r="D721" s="177"/>
      <c r="E721" s="178"/>
      <c r="F721" s="108" t="s">
        <v>30884</v>
      </c>
      <c r="G721" s="104"/>
      <c r="H721" s="213" t="s">
        <v>23396</v>
      </c>
      <c r="I721" s="105" t="s">
        <v>29561</v>
      </c>
      <c r="J721" s="105"/>
      <c r="K721" s="213"/>
      <c r="L721" s="179"/>
      <c r="M721" s="179"/>
      <c r="N721" s="277"/>
    </row>
    <row r="722" spans="1:14" ht="30" x14ac:dyDescent="0.25">
      <c r="A722" s="189"/>
      <c r="B722" s="116" t="s">
        <v>2886</v>
      </c>
      <c r="C722" s="117"/>
      <c r="D722" s="185"/>
      <c r="E722" s="186"/>
      <c r="F722" s="118" t="s">
        <v>30885</v>
      </c>
      <c r="G722" s="98"/>
      <c r="H722" s="210" t="s">
        <v>30879</v>
      </c>
      <c r="I722" s="99" t="s">
        <v>29561</v>
      </c>
      <c r="J722" s="99"/>
      <c r="K722" s="210"/>
      <c r="L722" s="420"/>
      <c r="M722" s="420"/>
      <c r="N722" s="275"/>
    </row>
    <row r="723" spans="1:14" ht="60" x14ac:dyDescent="0.25">
      <c r="A723" s="189"/>
      <c r="B723" s="101"/>
      <c r="C723" s="102" t="s">
        <v>2888</v>
      </c>
      <c r="D723" s="375"/>
      <c r="E723" s="172"/>
      <c r="F723" s="103" t="s">
        <v>30886</v>
      </c>
      <c r="G723" s="104"/>
      <c r="H723" s="213" t="s">
        <v>49888</v>
      </c>
      <c r="I723" s="105" t="s">
        <v>29561</v>
      </c>
      <c r="J723" s="105"/>
      <c r="K723" s="213"/>
      <c r="L723" s="179"/>
      <c r="M723" s="179"/>
      <c r="N723" s="277"/>
    </row>
    <row r="724" spans="1:14" ht="60" x14ac:dyDescent="0.25">
      <c r="A724" s="189"/>
      <c r="B724" s="101"/>
      <c r="C724" s="107" t="s">
        <v>2890</v>
      </c>
      <c r="D724" s="177"/>
      <c r="E724" s="178"/>
      <c r="F724" s="108" t="s">
        <v>30887</v>
      </c>
      <c r="G724" s="104"/>
      <c r="H724" s="213" t="s">
        <v>49888</v>
      </c>
      <c r="I724" s="105" t="s">
        <v>29561</v>
      </c>
      <c r="J724" s="105"/>
      <c r="K724" s="213"/>
      <c r="L724" s="179"/>
      <c r="M724" s="179"/>
      <c r="N724" s="277"/>
    </row>
    <row r="725" spans="1:14" ht="90" x14ac:dyDescent="0.25">
      <c r="A725" s="189"/>
      <c r="B725" s="109" t="s">
        <v>2894</v>
      </c>
      <c r="C725" s="110"/>
      <c r="D725" s="181"/>
      <c r="E725" s="182"/>
      <c r="F725" s="111" t="s">
        <v>30888</v>
      </c>
      <c r="G725" s="112" t="s">
        <v>47491</v>
      </c>
      <c r="H725" s="113" t="s">
        <v>48837</v>
      </c>
      <c r="I725" s="113" t="s">
        <v>29561</v>
      </c>
      <c r="J725" s="113"/>
      <c r="K725" s="216"/>
      <c r="L725" s="490" t="s">
        <v>47411</v>
      </c>
      <c r="M725" s="490"/>
      <c r="N725" s="278"/>
    </row>
    <row r="726" spans="1:14" ht="286.89999999999998" customHeight="1" x14ac:dyDescent="0.25">
      <c r="A726" s="189"/>
      <c r="B726" s="115"/>
      <c r="C726" s="165"/>
      <c r="D726" s="173"/>
      <c r="E726" s="174" t="s">
        <v>30891</v>
      </c>
      <c r="F726" s="194" t="s">
        <v>30892</v>
      </c>
      <c r="G726" s="104"/>
      <c r="H726" s="105" t="s">
        <v>47508</v>
      </c>
      <c r="I726" s="105"/>
      <c r="J726" s="105"/>
      <c r="K726" s="213"/>
      <c r="L726" s="179"/>
      <c r="M726" s="179"/>
      <c r="N726" s="277"/>
    </row>
    <row r="727" spans="1:14" x14ac:dyDescent="0.25">
      <c r="A727" s="189"/>
      <c r="B727" s="115"/>
      <c r="C727" s="165"/>
      <c r="D727" s="173"/>
      <c r="E727" s="174" t="s">
        <v>30893</v>
      </c>
      <c r="F727" s="194" t="s">
        <v>30894</v>
      </c>
      <c r="G727" s="104"/>
      <c r="H727" s="213" t="s">
        <v>30889</v>
      </c>
      <c r="I727" s="105"/>
      <c r="J727" s="105"/>
      <c r="K727" s="213"/>
      <c r="L727" s="179"/>
      <c r="M727" s="179"/>
      <c r="N727" s="277"/>
    </row>
    <row r="728" spans="1:14" ht="30" x14ac:dyDescent="0.25">
      <c r="A728" s="189"/>
      <c r="B728" s="115"/>
      <c r="C728" s="165"/>
      <c r="D728" s="173"/>
      <c r="E728" s="174" t="s">
        <v>30895</v>
      </c>
      <c r="F728" s="194" t="s">
        <v>30896</v>
      </c>
      <c r="G728" s="104"/>
      <c r="H728" s="105" t="s">
        <v>50835</v>
      </c>
      <c r="I728" s="105"/>
      <c r="J728" s="105"/>
      <c r="K728" s="213"/>
      <c r="L728" s="179"/>
      <c r="M728" s="179"/>
      <c r="N728" s="277"/>
    </row>
    <row r="729" spans="1:14" ht="30" x14ac:dyDescent="0.25">
      <c r="A729" s="189"/>
      <c r="B729" s="115"/>
      <c r="C729" s="165"/>
      <c r="D729" s="173"/>
      <c r="E729" s="174" t="s">
        <v>30897</v>
      </c>
      <c r="F729" s="194" t="s">
        <v>30898</v>
      </c>
      <c r="G729" s="104"/>
      <c r="H729" s="105" t="s">
        <v>30889</v>
      </c>
      <c r="I729" s="105"/>
      <c r="J729" s="105"/>
      <c r="K729" s="213"/>
      <c r="L729" s="179"/>
      <c r="M729" s="179"/>
      <c r="N729" s="277"/>
    </row>
    <row r="730" spans="1:14" x14ac:dyDescent="0.25">
      <c r="A730" s="189"/>
      <c r="B730" s="115"/>
      <c r="C730" s="165"/>
      <c r="D730" s="173"/>
      <c r="E730" s="174" t="s">
        <v>30899</v>
      </c>
      <c r="F730" s="194" t="s">
        <v>30900</v>
      </c>
      <c r="G730" s="104"/>
      <c r="H730" s="213" t="s">
        <v>30889</v>
      </c>
      <c r="I730" s="105"/>
      <c r="J730" s="105"/>
      <c r="K730" s="213"/>
      <c r="L730" s="179"/>
      <c r="M730" s="179"/>
      <c r="N730" s="277"/>
    </row>
    <row r="731" spans="1:14" ht="45" x14ac:dyDescent="0.25">
      <c r="A731" s="189"/>
      <c r="B731" s="115"/>
      <c r="C731" s="165"/>
      <c r="D731" s="173"/>
      <c r="E731" s="174" t="s">
        <v>30901</v>
      </c>
      <c r="F731" s="194" t="s">
        <v>30902</v>
      </c>
      <c r="G731" s="104" t="s">
        <v>47492</v>
      </c>
      <c r="H731" s="105" t="s">
        <v>30889</v>
      </c>
      <c r="I731" s="105"/>
      <c r="J731" s="105"/>
      <c r="K731" s="213"/>
      <c r="L731" s="179"/>
      <c r="M731" s="179"/>
      <c r="N731" s="277"/>
    </row>
    <row r="732" spans="1:14" ht="88.15" customHeight="1" x14ac:dyDescent="0.25">
      <c r="A732" s="189"/>
      <c r="B732" s="115"/>
      <c r="C732" s="165"/>
      <c r="D732" s="173"/>
      <c r="E732" s="174" t="s">
        <v>30903</v>
      </c>
      <c r="F732" s="194" t="s">
        <v>30904</v>
      </c>
      <c r="G732" s="104" t="s">
        <v>47493</v>
      </c>
      <c r="H732" s="381" t="s">
        <v>48838</v>
      </c>
      <c r="I732" s="105"/>
      <c r="J732" s="105"/>
      <c r="K732" s="213"/>
      <c r="L732" s="179"/>
      <c r="M732" s="179"/>
      <c r="N732" s="277"/>
    </row>
    <row r="733" spans="1:14" ht="60" x14ac:dyDescent="0.25">
      <c r="A733" s="189"/>
      <c r="B733" s="115"/>
      <c r="C733" s="165"/>
      <c r="D733" s="173"/>
      <c r="E733" s="174" t="s">
        <v>30905</v>
      </c>
      <c r="F733" s="194" t="s">
        <v>30906</v>
      </c>
      <c r="G733" s="104" t="s">
        <v>50837</v>
      </c>
      <c r="H733" s="105" t="s">
        <v>50836</v>
      </c>
      <c r="I733" s="105"/>
      <c r="J733" s="105"/>
      <c r="K733" s="213"/>
      <c r="L733" s="179"/>
      <c r="M733" s="179"/>
      <c r="N733" s="277"/>
    </row>
    <row r="734" spans="1:14" ht="45" x14ac:dyDescent="0.25">
      <c r="A734" s="189"/>
      <c r="B734" s="115"/>
      <c r="C734" s="165"/>
      <c r="D734" s="173"/>
      <c r="E734" s="174" t="s">
        <v>47531</v>
      </c>
      <c r="F734" s="194" t="s">
        <v>47533</v>
      </c>
      <c r="G734" s="104" t="s">
        <v>47534</v>
      </c>
      <c r="H734" s="213" t="s">
        <v>47530</v>
      </c>
      <c r="I734" s="105"/>
      <c r="J734" s="105"/>
      <c r="K734" s="213"/>
      <c r="L734" s="179"/>
      <c r="M734" s="179"/>
      <c r="N734" s="277"/>
    </row>
    <row r="735" spans="1:14" ht="135" x14ac:dyDescent="0.25">
      <c r="A735" s="189"/>
      <c r="B735" s="115"/>
      <c r="C735" s="165"/>
      <c r="D735" s="173"/>
      <c r="E735" s="174" t="s">
        <v>47532</v>
      </c>
      <c r="F735" s="194" t="s">
        <v>47535</v>
      </c>
      <c r="G735" s="104" t="s">
        <v>47536</v>
      </c>
      <c r="H735" s="213" t="s">
        <v>47530</v>
      </c>
      <c r="I735" s="105"/>
      <c r="J735" s="105"/>
      <c r="K735" s="213"/>
      <c r="L735" s="179"/>
      <c r="M735" s="179"/>
      <c r="N735" s="277"/>
    </row>
    <row r="736" spans="1:14" x14ac:dyDescent="0.25">
      <c r="A736" s="189"/>
      <c r="B736" s="115"/>
      <c r="C736" s="165"/>
      <c r="D736" s="173"/>
      <c r="E736" s="903" t="s">
        <v>49376</v>
      </c>
      <c r="F736" s="781" t="s">
        <v>49377</v>
      </c>
      <c r="G736" s="769"/>
      <c r="H736" s="887" t="s">
        <v>42387</v>
      </c>
      <c r="I736" s="105"/>
      <c r="J736" s="105"/>
      <c r="K736" s="213"/>
      <c r="L736" s="179"/>
      <c r="M736" s="179"/>
      <c r="N736" s="277"/>
    </row>
    <row r="737" spans="1:14" ht="45" x14ac:dyDescent="0.25">
      <c r="A737" s="189"/>
      <c r="B737" s="126"/>
      <c r="C737" s="165"/>
      <c r="D737" s="173"/>
      <c r="E737" s="903" t="s">
        <v>50816</v>
      </c>
      <c r="F737" s="858" t="s">
        <v>50817</v>
      </c>
      <c r="G737" s="769" t="s">
        <v>50818</v>
      </c>
      <c r="H737" s="887" t="s">
        <v>30889</v>
      </c>
      <c r="I737" s="105"/>
      <c r="J737" s="105"/>
      <c r="K737" s="213"/>
      <c r="L737" s="179"/>
      <c r="M737" s="179"/>
      <c r="N737" s="277"/>
    </row>
    <row r="738" spans="1:14" ht="180" x14ac:dyDescent="0.25">
      <c r="A738" s="189"/>
      <c r="B738" s="126"/>
      <c r="C738" s="165"/>
      <c r="D738" s="173"/>
      <c r="E738" s="903" t="s">
        <v>50822</v>
      </c>
      <c r="F738" s="858" t="s">
        <v>50820</v>
      </c>
      <c r="G738" s="769" t="s">
        <v>50821</v>
      </c>
      <c r="H738" s="887" t="s">
        <v>50819</v>
      </c>
      <c r="I738" s="105"/>
      <c r="J738" s="105"/>
      <c r="K738" s="213"/>
      <c r="L738" s="179"/>
      <c r="M738" s="179"/>
      <c r="N738" s="277"/>
    </row>
    <row r="739" spans="1:14" ht="105" x14ac:dyDescent="0.25">
      <c r="A739" s="189"/>
      <c r="B739" s="126"/>
      <c r="C739" s="165"/>
      <c r="D739" s="173"/>
      <c r="E739" s="903" t="s">
        <v>50838</v>
      </c>
      <c r="F739" s="858" t="s">
        <v>50839</v>
      </c>
      <c r="G739" s="769" t="s">
        <v>50842</v>
      </c>
      <c r="H739" s="763" t="s">
        <v>48838</v>
      </c>
      <c r="I739" s="105"/>
      <c r="J739" s="105"/>
      <c r="K739" s="213"/>
      <c r="L739" s="179"/>
      <c r="M739" s="179"/>
      <c r="N739" s="277"/>
    </row>
    <row r="740" spans="1:14" ht="105" x14ac:dyDescent="0.25">
      <c r="A740" s="189"/>
      <c r="B740" s="126"/>
      <c r="C740" s="165"/>
      <c r="D740" s="173"/>
      <c r="E740" s="903" t="s">
        <v>50841</v>
      </c>
      <c r="F740" s="858" t="s">
        <v>50840</v>
      </c>
      <c r="G740" s="769" t="s">
        <v>50842</v>
      </c>
      <c r="H740" s="763" t="s">
        <v>48838</v>
      </c>
      <c r="I740" s="105"/>
      <c r="J740" s="105"/>
      <c r="K740" s="213"/>
      <c r="L740" s="179"/>
      <c r="M740" s="179"/>
      <c r="N740" s="277"/>
    </row>
    <row r="741" spans="1:14" ht="60" x14ac:dyDescent="0.25">
      <c r="A741" s="189"/>
      <c r="B741" s="116" t="s">
        <v>2902</v>
      </c>
      <c r="C741" s="117"/>
      <c r="D741" s="185"/>
      <c r="E741" s="186"/>
      <c r="F741" s="118" t="s">
        <v>30907</v>
      </c>
      <c r="G741" s="98"/>
      <c r="H741" s="99" t="s">
        <v>50844</v>
      </c>
      <c r="I741" s="99" t="s">
        <v>29561</v>
      </c>
      <c r="J741" s="99"/>
      <c r="K741" s="210"/>
      <c r="L741" s="420"/>
      <c r="M741" s="420"/>
      <c r="N741" s="275"/>
    </row>
    <row r="742" spans="1:14" ht="75" x14ac:dyDescent="0.25">
      <c r="A742" s="189"/>
      <c r="B742" s="101"/>
      <c r="C742" s="102" t="s">
        <v>2904</v>
      </c>
      <c r="D742" s="192"/>
      <c r="E742" s="180"/>
      <c r="F742" s="149" t="s">
        <v>30908</v>
      </c>
      <c r="G742" s="104"/>
      <c r="H742" s="105" t="s">
        <v>48839</v>
      </c>
      <c r="I742" s="105" t="s">
        <v>29561</v>
      </c>
      <c r="J742" s="105"/>
      <c r="K742" s="213"/>
      <c r="L742" s="179" t="s">
        <v>47412</v>
      </c>
      <c r="M742" s="179"/>
      <c r="N742" s="277"/>
    </row>
    <row r="743" spans="1:14" ht="30" x14ac:dyDescent="0.25">
      <c r="A743" s="189"/>
      <c r="B743" s="101"/>
      <c r="C743" s="150"/>
      <c r="D743" s="179"/>
      <c r="E743" s="174" t="s">
        <v>30909</v>
      </c>
      <c r="F743" s="194" t="s">
        <v>30910</v>
      </c>
      <c r="G743" s="104"/>
      <c r="H743" s="213" t="s">
        <v>30911</v>
      </c>
      <c r="I743" s="105"/>
      <c r="J743" s="105"/>
      <c r="K743" s="213"/>
      <c r="L743" s="179"/>
      <c r="M743" s="179"/>
      <c r="N743" s="277"/>
    </row>
    <row r="744" spans="1:14" ht="60" x14ac:dyDescent="0.25">
      <c r="A744" s="189"/>
      <c r="B744" s="101"/>
      <c r="C744" s="107" t="s">
        <v>2906</v>
      </c>
      <c r="D744" s="173"/>
      <c r="E744" s="174"/>
      <c r="F744" s="153" t="s">
        <v>30912</v>
      </c>
      <c r="G744" s="104" t="s">
        <v>30913</v>
      </c>
      <c r="H744" s="105" t="s">
        <v>50843</v>
      </c>
      <c r="I744" s="105" t="s">
        <v>29561</v>
      </c>
      <c r="J744" s="105"/>
      <c r="K744" s="213"/>
      <c r="L744" s="179"/>
      <c r="M744" s="179"/>
      <c r="N744" s="277"/>
    </row>
    <row r="745" spans="1:14" ht="75" x14ac:dyDescent="0.25">
      <c r="A745" s="189"/>
      <c r="B745" s="101"/>
      <c r="C745" s="150"/>
      <c r="D745" s="179"/>
      <c r="E745" s="174" t="s">
        <v>30915</v>
      </c>
      <c r="F745" s="194" t="s">
        <v>30916</v>
      </c>
      <c r="G745" s="104" t="s">
        <v>50846</v>
      </c>
      <c r="H745" s="105" t="s">
        <v>50845</v>
      </c>
      <c r="I745" s="105"/>
      <c r="J745" s="105"/>
      <c r="K745" s="213"/>
      <c r="L745" s="179"/>
      <c r="M745" s="179"/>
      <c r="N745" s="277"/>
    </row>
    <row r="746" spans="1:14" ht="60" x14ac:dyDescent="0.25">
      <c r="A746" s="189"/>
      <c r="B746" s="101"/>
      <c r="C746" s="150"/>
      <c r="D746" s="179"/>
      <c r="E746" s="174" t="s">
        <v>30917</v>
      </c>
      <c r="F746" s="194" t="s">
        <v>30918</v>
      </c>
      <c r="G746" s="104" t="s">
        <v>47529</v>
      </c>
      <c r="H746" s="213" t="s">
        <v>47530</v>
      </c>
      <c r="I746" s="105"/>
      <c r="J746" s="105"/>
      <c r="K746" s="213"/>
      <c r="L746" s="179"/>
      <c r="M746" s="179"/>
      <c r="N746" s="277"/>
    </row>
    <row r="747" spans="1:14" x14ac:dyDescent="0.25">
      <c r="A747" s="189"/>
      <c r="B747" s="101"/>
      <c r="C747" s="150"/>
      <c r="D747" s="179"/>
      <c r="E747" s="174" t="s">
        <v>30919</v>
      </c>
      <c r="F747" s="194" t="s">
        <v>30920</v>
      </c>
      <c r="G747" s="104"/>
      <c r="H747" s="213" t="s">
        <v>30914</v>
      </c>
      <c r="I747" s="105"/>
      <c r="J747" s="105"/>
      <c r="K747" s="213"/>
      <c r="L747" s="179"/>
      <c r="M747" s="179"/>
      <c r="N747" s="277"/>
    </row>
    <row r="748" spans="1:14" ht="30" x14ac:dyDescent="0.25">
      <c r="A748" s="189"/>
      <c r="B748" s="101"/>
      <c r="C748" s="150"/>
      <c r="D748" s="179"/>
      <c r="E748" s="174" t="s">
        <v>30921</v>
      </c>
      <c r="F748" s="194" t="s">
        <v>30922</v>
      </c>
      <c r="G748" s="104"/>
      <c r="H748" s="213" t="s">
        <v>30914</v>
      </c>
      <c r="I748" s="105"/>
      <c r="J748" s="105"/>
      <c r="K748" s="213"/>
      <c r="L748" s="179"/>
      <c r="M748" s="179"/>
      <c r="N748" s="277"/>
    </row>
    <row r="749" spans="1:14" ht="296.25" x14ac:dyDescent="0.25">
      <c r="A749" s="189"/>
      <c r="B749" s="109" t="s">
        <v>2908</v>
      </c>
      <c r="C749" s="110"/>
      <c r="D749" s="181"/>
      <c r="E749" s="182"/>
      <c r="F749" s="111" t="s">
        <v>30923</v>
      </c>
      <c r="G749" s="112" t="s">
        <v>50230</v>
      </c>
      <c r="H749" s="113" t="s">
        <v>50847</v>
      </c>
      <c r="I749" s="113" t="s">
        <v>29561</v>
      </c>
      <c r="J749" s="113"/>
      <c r="K749" s="216"/>
      <c r="L749" s="490" t="s">
        <v>47413</v>
      </c>
      <c r="M749" s="490"/>
      <c r="N749" s="278"/>
    </row>
    <row r="750" spans="1:14" ht="60" x14ac:dyDescent="0.25">
      <c r="A750" s="189"/>
      <c r="B750" s="116" t="s">
        <v>2914</v>
      </c>
      <c r="C750" s="117"/>
      <c r="D750" s="185"/>
      <c r="E750" s="186"/>
      <c r="F750" s="118" t="s">
        <v>30924</v>
      </c>
      <c r="G750" s="98"/>
      <c r="H750" s="99" t="s">
        <v>45640</v>
      </c>
      <c r="I750" s="99" t="s">
        <v>29561</v>
      </c>
      <c r="J750" s="99"/>
      <c r="K750" s="210"/>
      <c r="L750" s="420" t="s">
        <v>47413</v>
      </c>
      <c r="M750" s="420"/>
      <c r="N750" s="275"/>
    </row>
    <row r="751" spans="1:14" ht="120" x14ac:dyDescent="0.25">
      <c r="A751" s="189"/>
      <c r="B751" s="101"/>
      <c r="C751" s="102" t="s">
        <v>2916</v>
      </c>
      <c r="D751" s="375"/>
      <c r="E751" s="172"/>
      <c r="F751" s="103" t="s">
        <v>30925</v>
      </c>
      <c r="G751" s="104" t="s">
        <v>47778</v>
      </c>
      <c r="H751" s="105" t="s">
        <v>48840</v>
      </c>
      <c r="I751" s="105" t="s">
        <v>29561</v>
      </c>
      <c r="J751" s="105"/>
      <c r="K751" s="213" t="s">
        <v>30926</v>
      </c>
      <c r="L751" s="179" t="s">
        <v>47721</v>
      </c>
      <c r="M751" s="165" t="s">
        <v>16</v>
      </c>
      <c r="N751" s="277"/>
    </row>
    <row r="752" spans="1:14" ht="60" x14ac:dyDescent="0.25">
      <c r="A752" s="189"/>
      <c r="B752" s="101"/>
      <c r="C752" s="107" t="s">
        <v>2918</v>
      </c>
      <c r="D752" s="177"/>
      <c r="E752" s="178"/>
      <c r="F752" s="108" t="s">
        <v>30927</v>
      </c>
      <c r="G752" s="104"/>
      <c r="H752" s="105" t="s">
        <v>48841</v>
      </c>
      <c r="I752" s="105" t="s">
        <v>29561</v>
      </c>
      <c r="J752" s="105"/>
      <c r="K752" s="213" t="s">
        <v>30928</v>
      </c>
      <c r="L752" s="179"/>
      <c r="M752" s="179"/>
      <c r="N752" s="277"/>
    </row>
    <row r="753" spans="1:14" ht="60" x14ac:dyDescent="0.25">
      <c r="A753" s="189"/>
      <c r="B753" s="101"/>
      <c r="C753" s="107" t="s">
        <v>22521</v>
      </c>
      <c r="D753" s="177"/>
      <c r="E753" s="178"/>
      <c r="F753" s="108" t="s">
        <v>30929</v>
      </c>
      <c r="G753" s="104"/>
      <c r="H753" s="381" t="s">
        <v>48842</v>
      </c>
      <c r="I753" s="105" t="s">
        <v>29561</v>
      </c>
      <c r="J753" s="105"/>
      <c r="K753" s="213" t="s">
        <v>30930</v>
      </c>
      <c r="L753" s="179"/>
      <c r="M753" s="179"/>
      <c r="N753" s="277"/>
    </row>
    <row r="754" spans="1:14" ht="60" x14ac:dyDescent="0.25">
      <c r="A754" s="189"/>
      <c r="B754" s="101"/>
      <c r="C754" s="107" t="s">
        <v>22523</v>
      </c>
      <c r="D754" s="177"/>
      <c r="E754" s="178"/>
      <c r="F754" s="108" t="s">
        <v>30931</v>
      </c>
      <c r="G754" s="104"/>
      <c r="H754" s="381" t="s">
        <v>48842</v>
      </c>
      <c r="I754" s="105" t="s">
        <v>29561</v>
      </c>
      <c r="J754" s="105"/>
      <c r="K754" s="213" t="s">
        <v>30932</v>
      </c>
      <c r="L754" s="179"/>
      <c r="M754" s="179"/>
      <c r="N754" s="277"/>
    </row>
    <row r="755" spans="1:14" ht="60" x14ac:dyDescent="0.25">
      <c r="A755" s="189"/>
      <c r="B755" s="101"/>
      <c r="C755" s="107" t="s">
        <v>22525</v>
      </c>
      <c r="D755" s="177"/>
      <c r="E755" s="178"/>
      <c r="F755" s="108" t="s">
        <v>30933</v>
      </c>
      <c r="G755" s="104"/>
      <c r="H755" s="381" t="s">
        <v>48842</v>
      </c>
      <c r="I755" s="105" t="s">
        <v>29561</v>
      </c>
      <c r="J755" s="105"/>
      <c r="K755" s="213" t="s">
        <v>30934</v>
      </c>
      <c r="L755" s="179"/>
      <c r="M755" s="179"/>
      <c r="N755" s="277"/>
    </row>
    <row r="756" spans="1:14" ht="60" x14ac:dyDescent="0.25">
      <c r="A756" s="189"/>
      <c r="B756" s="101"/>
      <c r="C756" s="107" t="s">
        <v>22527</v>
      </c>
      <c r="D756" s="173"/>
      <c r="E756" s="174"/>
      <c r="F756" s="153" t="s">
        <v>30935</v>
      </c>
      <c r="G756" s="104"/>
      <c r="H756" s="381" t="s">
        <v>48842</v>
      </c>
      <c r="I756" s="105" t="s">
        <v>29561</v>
      </c>
      <c r="J756" s="105"/>
      <c r="K756" s="213" t="s">
        <v>30936</v>
      </c>
      <c r="L756" s="179"/>
      <c r="M756" s="179"/>
      <c r="N756" s="277"/>
    </row>
    <row r="757" spans="1:14" ht="273" customHeight="1" x14ac:dyDescent="0.25">
      <c r="A757" s="189"/>
      <c r="B757" s="101"/>
      <c r="C757" s="150"/>
      <c r="D757" s="179"/>
      <c r="E757" s="174" t="s">
        <v>30937</v>
      </c>
      <c r="F757" s="194" t="s">
        <v>30938</v>
      </c>
      <c r="G757" s="104" t="s">
        <v>47779</v>
      </c>
      <c r="H757" s="381" t="s">
        <v>48843</v>
      </c>
      <c r="I757" s="105"/>
      <c r="J757" s="105"/>
      <c r="K757" s="213" t="s">
        <v>30936</v>
      </c>
      <c r="L757" s="179" t="s">
        <v>47714</v>
      </c>
      <c r="M757" s="179"/>
      <c r="N757" s="277"/>
    </row>
    <row r="758" spans="1:14" ht="304.14999999999998" customHeight="1" x14ac:dyDescent="0.25">
      <c r="A758" s="189"/>
      <c r="B758" s="101"/>
      <c r="C758" s="150"/>
      <c r="D758" s="179"/>
      <c r="E758" s="174" t="s">
        <v>30939</v>
      </c>
      <c r="F758" s="194" t="s">
        <v>30940</v>
      </c>
      <c r="G758" s="104" t="s">
        <v>47780</v>
      </c>
      <c r="H758" s="381" t="s">
        <v>48844</v>
      </c>
      <c r="I758" s="105"/>
      <c r="J758" s="105"/>
      <c r="K758" s="213" t="s">
        <v>30941</v>
      </c>
      <c r="L758" s="179" t="s">
        <v>47716</v>
      </c>
      <c r="M758" s="179"/>
      <c r="N758" s="277"/>
    </row>
    <row r="759" spans="1:14" ht="60" x14ac:dyDescent="0.25">
      <c r="A759" s="189"/>
      <c r="B759" s="101"/>
      <c r="C759" s="107" t="s">
        <v>22529</v>
      </c>
      <c r="D759" s="177"/>
      <c r="E759" s="178"/>
      <c r="F759" s="108" t="s">
        <v>30942</v>
      </c>
      <c r="G759" s="104"/>
      <c r="H759" s="381" t="s">
        <v>48842</v>
      </c>
      <c r="I759" s="105" t="s">
        <v>29561</v>
      </c>
      <c r="J759" s="105"/>
      <c r="K759" s="213" t="s">
        <v>30943</v>
      </c>
      <c r="L759" s="179"/>
      <c r="M759" s="179"/>
      <c r="N759" s="277"/>
    </row>
    <row r="760" spans="1:14" ht="60" x14ac:dyDescent="0.25">
      <c r="A760" s="189"/>
      <c r="B760" s="101"/>
      <c r="C760" s="107" t="s">
        <v>22531</v>
      </c>
      <c r="D760" s="177"/>
      <c r="E760" s="178"/>
      <c r="F760" s="108" t="s">
        <v>30944</v>
      </c>
      <c r="G760" s="104"/>
      <c r="H760" s="381" t="s">
        <v>48842</v>
      </c>
      <c r="I760" s="105" t="s">
        <v>29561</v>
      </c>
      <c r="J760" s="105"/>
      <c r="K760" s="213" t="s">
        <v>30945</v>
      </c>
      <c r="L760" s="179"/>
      <c r="M760" s="179"/>
      <c r="N760" s="277"/>
    </row>
    <row r="761" spans="1:14" ht="71.25" customHeight="1" x14ac:dyDescent="0.25">
      <c r="A761" s="189"/>
      <c r="B761" s="101"/>
      <c r="C761" s="107" t="s">
        <v>22533</v>
      </c>
      <c r="D761" s="177"/>
      <c r="E761" s="178"/>
      <c r="F761" s="108" t="s">
        <v>30946</v>
      </c>
      <c r="G761" s="104"/>
      <c r="H761" s="381" t="s">
        <v>47368</v>
      </c>
      <c r="I761" s="105" t="s">
        <v>29561</v>
      </c>
      <c r="J761" s="105"/>
      <c r="K761" s="213" t="s">
        <v>30947</v>
      </c>
      <c r="L761" s="179"/>
      <c r="M761" s="179"/>
      <c r="N761" s="277"/>
    </row>
    <row r="762" spans="1:14" ht="120" x14ac:dyDescent="0.25">
      <c r="A762" s="189"/>
      <c r="B762" s="101"/>
      <c r="C762" s="107" t="s">
        <v>22535</v>
      </c>
      <c r="D762" s="177"/>
      <c r="E762" s="178"/>
      <c r="F762" s="108" t="s">
        <v>30948</v>
      </c>
      <c r="G762" s="104" t="s">
        <v>47781</v>
      </c>
      <c r="H762" s="381" t="s">
        <v>48845</v>
      </c>
      <c r="I762" s="105" t="s">
        <v>29561</v>
      </c>
      <c r="J762" s="105"/>
      <c r="K762" s="213" t="s">
        <v>30949</v>
      </c>
      <c r="L762" s="179" t="s">
        <v>47715</v>
      </c>
      <c r="M762" s="179"/>
      <c r="N762" s="277"/>
    </row>
    <row r="763" spans="1:14" ht="75" x14ac:dyDescent="0.25">
      <c r="A763" s="189"/>
      <c r="B763" s="109" t="s">
        <v>2920</v>
      </c>
      <c r="C763" s="110"/>
      <c r="D763" s="181"/>
      <c r="E763" s="182"/>
      <c r="F763" s="111" t="s">
        <v>30950</v>
      </c>
      <c r="G763" s="112"/>
      <c r="H763" s="113" t="s">
        <v>48846</v>
      </c>
      <c r="I763" s="113" t="s">
        <v>29561</v>
      </c>
      <c r="J763" s="113"/>
      <c r="K763" s="216"/>
      <c r="L763" s="490" t="s">
        <v>47413</v>
      </c>
      <c r="M763" s="490"/>
      <c r="N763" s="278"/>
    </row>
    <row r="764" spans="1:14" ht="60" x14ac:dyDescent="0.25">
      <c r="A764" s="189"/>
      <c r="B764" s="115"/>
      <c r="C764" s="102" t="s">
        <v>2922</v>
      </c>
      <c r="D764" s="375"/>
      <c r="E764" s="172"/>
      <c r="F764" s="103" t="s">
        <v>30951</v>
      </c>
      <c r="G764" s="104"/>
      <c r="H764" s="105" t="s">
        <v>48847</v>
      </c>
      <c r="I764" s="105" t="s">
        <v>29561</v>
      </c>
      <c r="J764" s="105"/>
      <c r="K764" s="213" t="s">
        <v>30952</v>
      </c>
      <c r="L764" s="179"/>
      <c r="M764" s="179"/>
      <c r="N764" s="277"/>
    </row>
    <row r="765" spans="1:14" ht="30" x14ac:dyDescent="0.25">
      <c r="A765" s="189"/>
      <c r="B765" s="115"/>
      <c r="C765" s="107" t="s">
        <v>2924</v>
      </c>
      <c r="D765" s="177"/>
      <c r="E765" s="178"/>
      <c r="F765" s="108" t="s">
        <v>30953</v>
      </c>
      <c r="G765" s="104"/>
      <c r="H765" s="213" t="s">
        <v>30954</v>
      </c>
      <c r="I765" s="105" t="s">
        <v>29561</v>
      </c>
      <c r="J765" s="105"/>
      <c r="K765" s="213"/>
      <c r="L765" s="179"/>
      <c r="M765" s="179"/>
      <c r="N765" s="277"/>
    </row>
    <row r="766" spans="1:14" ht="60" x14ac:dyDescent="0.25">
      <c r="A766" s="189"/>
      <c r="B766" s="115"/>
      <c r="C766" s="107" t="s">
        <v>2926</v>
      </c>
      <c r="D766" s="173"/>
      <c r="E766" s="174"/>
      <c r="F766" s="153" t="s">
        <v>30955</v>
      </c>
      <c r="G766" s="104"/>
      <c r="H766" s="105" t="s">
        <v>48848</v>
      </c>
      <c r="I766" s="105" t="s">
        <v>29561</v>
      </c>
      <c r="J766" s="105"/>
      <c r="K766" s="213" t="s">
        <v>30956</v>
      </c>
      <c r="L766" s="179"/>
      <c r="M766" s="179"/>
      <c r="N766" s="277"/>
    </row>
    <row r="767" spans="1:14" ht="60" x14ac:dyDescent="0.25">
      <c r="A767" s="189"/>
      <c r="B767" s="115"/>
      <c r="C767" s="150"/>
      <c r="D767" s="179"/>
      <c r="E767" s="174" t="s">
        <v>30957</v>
      </c>
      <c r="F767" s="194" t="s">
        <v>30958</v>
      </c>
      <c r="G767" s="104"/>
      <c r="H767" s="105" t="s">
        <v>48849</v>
      </c>
      <c r="I767" s="105"/>
      <c r="J767" s="105"/>
      <c r="K767" s="105" t="s">
        <v>30959</v>
      </c>
      <c r="L767" s="165"/>
      <c r="M767" s="179"/>
      <c r="N767" s="277"/>
    </row>
    <row r="768" spans="1:14" ht="60" x14ac:dyDescent="0.25">
      <c r="A768" s="189"/>
      <c r="B768" s="115"/>
      <c r="C768" s="150"/>
      <c r="D768" s="179"/>
      <c r="E768" s="174" t="s">
        <v>30960</v>
      </c>
      <c r="F768" s="194" t="s">
        <v>30961</v>
      </c>
      <c r="G768" s="104"/>
      <c r="H768" s="105" t="s">
        <v>48850</v>
      </c>
      <c r="I768" s="105"/>
      <c r="J768" s="105"/>
      <c r="K768" s="213" t="s">
        <v>30962</v>
      </c>
      <c r="L768" s="179"/>
      <c r="M768" s="179"/>
      <c r="N768" s="277"/>
    </row>
    <row r="769" spans="1:14" ht="30" x14ac:dyDescent="0.25">
      <c r="A769" s="189"/>
      <c r="B769" s="115"/>
      <c r="C769" s="107" t="s">
        <v>7587</v>
      </c>
      <c r="D769" s="177"/>
      <c r="E769" s="178"/>
      <c r="F769" s="108" t="s">
        <v>30963</v>
      </c>
      <c r="G769" s="104"/>
      <c r="H769" s="213" t="s">
        <v>30964</v>
      </c>
      <c r="I769" s="105" t="s">
        <v>29561</v>
      </c>
      <c r="J769" s="105"/>
      <c r="K769" s="213"/>
      <c r="L769" s="179"/>
      <c r="M769" s="179"/>
      <c r="N769" s="277"/>
    </row>
    <row r="770" spans="1:14" ht="30" x14ac:dyDescent="0.25">
      <c r="A770" s="189"/>
      <c r="B770" s="115"/>
      <c r="C770" s="107" t="s">
        <v>7588</v>
      </c>
      <c r="D770" s="177"/>
      <c r="E770" s="178"/>
      <c r="F770" s="108" t="s">
        <v>30965</v>
      </c>
      <c r="G770" s="104"/>
      <c r="H770" s="213"/>
      <c r="I770" s="105" t="s">
        <v>29561</v>
      </c>
      <c r="J770" s="105"/>
      <c r="K770" s="213"/>
      <c r="L770" s="179"/>
      <c r="M770" s="179"/>
      <c r="N770" s="277"/>
    </row>
    <row r="771" spans="1:14" ht="30" x14ac:dyDescent="0.25">
      <c r="A771" s="189"/>
      <c r="B771" s="115"/>
      <c r="C771" s="107" t="s">
        <v>30966</v>
      </c>
      <c r="D771" s="173"/>
      <c r="E771" s="174"/>
      <c r="F771" s="153" t="s">
        <v>30967</v>
      </c>
      <c r="G771" s="104"/>
      <c r="H771" s="105" t="s">
        <v>46921</v>
      </c>
      <c r="I771" s="105" t="s">
        <v>29561</v>
      </c>
      <c r="J771" s="105"/>
      <c r="K771" s="105"/>
      <c r="L771" s="165"/>
      <c r="M771" s="179"/>
      <c r="N771" s="277"/>
    </row>
    <row r="772" spans="1:14" ht="60" x14ac:dyDescent="0.25">
      <c r="A772" s="189"/>
      <c r="B772" s="115"/>
      <c r="C772" s="150"/>
      <c r="D772" s="179"/>
      <c r="E772" s="174" t="s">
        <v>30968</v>
      </c>
      <c r="F772" s="194" t="s">
        <v>30969</v>
      </c>
      <c r="G772" s="104"/>
      <c r="H772" s="105" t="s">
        <v>48851</v>
      </c>
      <c r="I772" s="105"/>
      <c r="J772" s="105"/>
      <c r="K772" s="213" t="s">
        <v>30970</v>
      </c>
      <c r="L772" s="179"/>
      <c r="M772" s="179"/>
      <c r="N772" s="277"/>
    </row>
    <row r="773" spans="1:14" ht="60" x14ac:dyDescent="0.25">
      <c r="A773" s="189"/>
      <c r="B773" s="115"/>
      <c r="C773" s="150"/>
      <c r="D773" s="179"/>
      <c r="E773" s="174" t="s">
        <v>30971</v>
      </c>
      <c r="F773" s="194" t="s">
        <v>30972</v>
      </c>
      <c r="G773" s="104"/>
      <c r="H773" s="105" t="s">
        <v>48852</v>
      </c>
      <c r="I773" s="105"/>
      <c r="J773" s="105"/>
      <c r="K773" s="213" t="s">
        <v>30973</v>
      </c>
      <c r="L773" s="179"/>
      <c r="M773" s="179"/>
      <c r="N773" s="277"/>
    </row>
    <row r="774" spans="1:14" ht="135" customHeight="1" x14ac:dyDescent="0.25">
      <c r="A774" s="189"/>
      <c r="B774" s="115"/>
      <c r="C774" s="107" t="s">
        <v>30974</v>
      </c>
      <c r="D774" s="173"/>
      <c r="E774" s="174"/>
      <c r="F774" s="153" t="s">
        <v>30975</v>
      </c>
      <c r="G774" s="104" t="s">
        <v>50861</v>
      </c>
      <c r="H774" s="105" t="s">
        <v>50860</v>
      </c>
      <c r="I774" s="105" t="s">
        <v>29561</v>
      </c>
      <c r="J774" s="105"/>
      <c r="K774" s="213"/>
      <c r="L774" s="179"/>
      <c r="M774" s="179"/>
      <c r="N774" s="277"/>
    </row>
    <row r="775" spans="1:14" ht="90" x14ac:dyDescent="0.25">
      <c r="A775" s="189"/>
      <c r="B775" s="115"/>
      <c r="C775" s="102"/>
      <c r="D775" s="179" t="s">
        <v>30976</v>
      </c>
      <c r="E775" s="174"/>
      <c r="F775" s="153" t="s">
        <v>30977</v>
      </c>
      <c r="G775" s="104" t="s">
        <v>50862</v>
      </c>
      <c r="H775" s="105" t="s">
        <v>50863</v>
      </c>
      <c r="I775" s="105"/>
      <c r="J775" s="105"/>
      <c r="K775" s="213"/>
      <c r="L775" s="179"/>
      <c r="M775" s="179"/>
      <c r="N775" s="277"/>
    </row>
    <row r="776" spans="1:14" ht="165" x14ac:dyDescent="0.25">
      <c r="A776" s="189"/>
      <c r="B776" s="115"/>
      <c r="C776" s="150"/>
      <c r="D776" s="179"/>
      <c r="E776" s="174" t="s">
        <v>30979</v>
      </c>
      <c r="F776" s="194" t="s">
        <v>30980</v>
      </c>
      <c r="G776" s="104"/>
      <c r="H776" s="105" t="s">
        <v>50865</v>
      </c>
      <c r="I776" s="105"/>
      <c r="J776" s="105"/>
      <c r="K776" s="105" t="s">
        <v>46922</v>
      </c>
      <c r="L776" s="165"/>
      <c r="M776" s="179"/>
      <c r="N776" s="277"/>
    </row>
    <row r="777" spans="1:14" ht="75" x14ac:dyDescent="0.25">
      <c r="A777" s="189"/>
      <c r="B777" s="115"/>
      <c r="C777" s="150"/>
      <c r="D777" s="179"/>
      <c r="E777" s="174" t="s">
        <v>30981</v>
      </c>
      <c r="F777" s="194" t="s">
        <v>30982</v>
      </c>
      <c r="G777" s="104"/>
      <c r="H777" s="105" t="s">
        <v>50864</v>
      </c>
      <c r="I777" s="105"/>
      <c r="J777" s="105"/>
      <c r="K777" s="105" t="s">
        <v>46925</v>
      </c>
      <c r="L777" s="165"/>
      <c r="M777" s="179"/>
      <c r="N777" s="277"/>
    </row>
    <row r="778" spans="1:14" ht="165" x14ac:dyDescent="0.25">
      <c r="A778" s="189"/>
      <c r="B778" s="115"/>
      <c r="C778" s="150"/>
      <c r="D778" s="179"/>
      <c r="E778" s="174" t="s">
        <v>30983</v>
      </c>
      <c r="F778" s="194" t="s">
        <v>30984</v>
      </c>
      <c r="G778" s="104"/>
      <c r="H778" s="105" t="s">
        <v>50865</v>
      </c>
      <c r="I778" s="105"/>
      <c r="J778" s="105"/>
      <c r="K778" s="105" t="s">
        <v>46924</v>
      </c>
      <c r="L778" s="165"/>
      <c r="M778" s="179"/>
      <c r="N778" s="277"/>
    </row>
    <row r="779" spans="1:14" ht="409.5" x14ac:dyDescent="0.25">
      <c r="A779" s="189"/>
      <c r="B779" s="115"/>
      <c r="C779" s="150"/>
      <c r="D779" s="179"/>
      <c r="E779" s="174" t="s">
        <v>30985</v>
      </c>
      <c r="F779" s="194" t="s">
        <v>30986</v>
      </c>
      <c r="G779" s="104"/>
      <c r="H779" s="105" t="s">
        <v>50864</v>
      </c>
      <c r="I779" s="105"/>
      <c r="J779" s="105"/>
      <c r="K779" s="105" t="s">
        <v>46923</v>
      </c>
      <c r="L779" s="165"/>
      <c r="M779" s="179"/>
      <c r="N779" s="277"/>
    </row>
    <row r="780" spans="1:14" ht="105" x14ac:dyDescent="0.25">
      <c r="A780" s="189"/>
      <c r="B780" s="115"/>
      <c r="C780" s="150"/>
      <c r="D780" s="179" t="s">
        <v>30987</v>
      </c>
      <c r="E780" s="174"/>
      <c r="F780" s="194" t="s">
        <v>30988</v>
      </c>
      <c r="G780" s="104" t="s">
        <v>50866</v>
      </c>
      <c r="H780" s="105" t="s">
        <v>50864</v>
      </c>
      <c r="I780" s="105"/>
      <c r="J780" s="105"/>
      <c r="K780" s="213" t="s">
        <v>30989</v>
      </c>
      <c r="L780" s="179"/>
      <c r="M780" s="179"/>
      <c r="N780" s="277"/>
    </row>
    <row r="781" spans="1:14" ht="75" x14ac:dyDescent="0.25">
      <c r="A781" s="189"/>
      <c r="B781" s="115"/>
      <c r="C781" s="150"/>
      <c r="D781" s="179" t="s">
        <v>30990</v>
      </c>
      <c r="E781" s="174"/>
      <c r="F781" s="194" t="s">
        <v>30991</v>
      </c>
      <c r="G781" s="104"/>
      <c r="H781" s="105" t="s">
        <v>50867</v>
      </c>
      <c r="I781" s="105"/>
      <c r="J781" s="105"/>
      <c r="K781" s="213" t="s">
        <v>30992</v>
      </c>
      <c r="L781" s="179"/>
      <c r="M781" s="179"/>
      <c r="N781" s="277"/>
    </row>
    <row r="782" spans="1:14" ht="60" x14ac:dyDescent="0.25">
      <c r="A782" s="189"/>
      <c r="B782" s="115"/>
      <c r="C782" s="107" t="s">
        <v>30993</v>
      </c>
      <c r="D782" s="177"/>
      <c r="E782" s="178"/>
      <c r="F782" s="108" t="s">
        <v>30994</v>
      </c>
      <c r="G782" s="104"/>
      <c r="H782" s="105" t="s">
        <v>45640</v>
      </c>
      <c r="I782" s="105" t="s">
        <v>29561</v>
      </c>
      <c r="J782" s="105"/>
      <c r="K782" s="213"/>
      <c r="L782" s="179" t="s">
        <v>47611</v>
      </c>
      <c r="M782" s="179"/>
      <c r="N782" s="277"/>
    </row>
    <row r="783" spans="1:14" ht="60" x14ac:dyDescent="0.25">
      <c r="A783" s="189"/>
      <c r="B783" s="115"/>
      <c r="C783" s="107" t="s">
        <v>30995</v>
      </c>
      <c r="D783" s="173"/>
      <c r="E783" s="174"/>
      <c r="F783" s="153" t="s">
        <v>30996</v>
      </c>
      <c r="G783" s="104"/>
      <c r="H783" s="105" t="s">
        <v>48853</v>
      </c>
      <c r="I783" s="105" t="s">
        <v>29561</v>
      </c>
      <c r="J783" s="105"/>
      <c r="K783" s="105" t="s">
        <v>30997</v>
      </c>
      <c r="L783" s="165"/>
      <c r="M783" s="179"/>
      <c r="N783" s="277"/>
    </row>
    <row r="784" spans="1:14" ht="60" x14ac:dyDescent="0.25">
      <c r="A784" s="189"/>
      <c r="B784" s="115"/>
      <c r="C784" s="150"/>
      <c r="D784" s="179"/>
      <c r="E784" s="174" t="s">
        <v>30998</v>
      </c>
      <c r="F784" s="194" t="s">
        <v>30999</v>
      </c>
      <c r="G784" s="104"/>
      <c r="H784" s="105" t="s">
        <v>48853</v>
      </c>
      <c r="I784" s="105"/>
      <c r="J784" s="105"/>
      <c r="K784" s="213" t="s">
        <v>31000</v>
      </c>
      <c r="L784" s="179"/>
      <c r="M784" s="179"/>
      <c r="N784" s="277"/>
    </row>
    <row r="785" spans="1:14" ht="60" x14ac:dyDescent="0.25">
      <c r="A785" s="189"/>
      <c r="B785" s="115"/>
      <c r="C785" s="150"/>
      <c r="D785" s="179"/>
      <c r="E785" s="174" t="s">
        <v>31001</v>
      </c>
      <c r="F785" s="194" t="s">
        <v>31002</v>
      </c>
      <c r="G785" s="104"/>
      <c r="H785" s="105" t="s">
        <v>48853</v>
      </c>
      <c r="I785" s="105"/>
      <c r="J785" s="105"/>
      <c r="K785" s="213" t="s">
        <v>31003</v>
      </c>
      <c r="L785" s="179"/>
      <c r="M785" s="179"/>
      <c r="N785" s="277"/>
    </row>
    <row r="786" spans="1:14" ht="60" x14ac:dyDescent="0.25">
      <c r="A786" s="189"/>
      <c r="B786" s="115"/>
      <c r="C786" s="150"/>
      <c r="D786" s="179"/>
      <c r="E786" s="174" t="s">
        <v>31004</v>
      </c>
      <c r="F786" s="194" t="s">
        <v>31005</v>
      </c>
      <c r="G786" s="104"/>
      <c r="H786" s="105" t="s">
        <v>48853</v>
      </c>
      <c r="I786" s="105"/>
      <c r="J786" s="105"/>
      <c r="K786" s="213" t="s">
        <v>31006</v>
      </c>
      <c r="L786" s="179"/>
      <c r="M786" s="179"/>
      <c r="N786" s="277"/>
    </row>
    <row r="787" spans="1:14" ht="60" x14ac:dyDescent="0.25">
      <c r="A787" s="189"/>
      <c r="B787" s="115"/>
      <c r="C787" s="150"/>
      <c r="D787" s="179"/>
      <c r="E787" s="174" t="s">
        <v>31007</v>
      </c>
      <c r="F787" s="194" t="s">
        <v>31008</v>
      </c>
      <c r="G787" s="104"/>
      <c r="H787" s="105" t="s">
        <v>48854</v>
      </c>
      <c r="I787" s="105"/>
      <c r="J787" s="105"/>
      <c r="K787" s="213" t="s">
        <v>31009</v>
      </c>
      <c r="L787" s="179"/>
      <c r="M787" s="179"/>
      <c r="N787" s="277"/>
    </row>
    <row r="788" spans="1:14" ht="30" x14ac:dyDescent="0.25">
      <c r="A788" s="189"/>
      <c r="B788" s="115"/>
      <c r="C788" s="107" t="s">
        <v>31010</v>
      </c>
      <c r="D788" s="173"/>
      <c r="E788" s="174"/>
      <c r="F788" s="153" t="s">
        <v>31011</v>
      </c>
      <c r="G788" s="104"/>
      <c r="H788" s="213"/>
      <c r="I788" s="105" t="s">
        <v>29561</v>
      </c>
      <c r="J788" s="105"/>
      <c r="K788" s="213"/>
      <c r="L788" s="179"/>
      <c r="M788" s="179"/>
      <c r="N788" s="277"/>
    </row>
    <row r="789" spans="1:14" ht="409.5" x14ac:dyDescent="0.25">
      <c r="A789" s="189"/>
      <c r="B789" s="115"/>
      <c r="C789" s="150"/>
      <c r="D789" s="375" t="s">
        <v>31012</v>
      </c>
      <c r="E789" s="172"/>
      <c r="F789" s="103" t="s">
        <v>31013</v>
      </c>
      <c r="G789" s="104" t="s">
        <v>48420</v>
      </c>
      <c r="H789" s="105" t="s">
        <v>48855</v>
      </c>
      <c r="I789" s="105"/>
      <c r="J789" s="105"/>
      <c r="K789" s="105" t="s">
        <v>48856</v>
      </c>
      <c r="L789" s="165"/>
      <c r="M789" s="165"/>
      <c r="N789" s="277"/>
    </row>
    <row r="790" spans="1:14" ht="45" x14ac:dyDescent="0.25">
      <c r="A790" s="189"/>
      <c r="B790" s="115"/>
      <c r="C790" s="150"/>
      <c r="D790" s="177" t="s">
        <v>31014</v>
      </c>
      <c r="E790" s="178"/>
      <c r="F790" s="108" t="s">
        <v>31015</v>
      </c>
      <c r="G790" s="104"/>
      <c r="H790" s="105" t="s">
        <v>48462</v>
      </c>
      <c r="I790" s="105"/>
      <c r="J790" s="105"/>
      <c r="K790" s="105" t="s">
        <v>47154</v>
      </c>
      <c r="L790" s="165"/>
      <c r="M790" s="165"/>
      <c r="N790" s="277"/>
    </row>
    <row r="791" spans="1:14" ht="409.5" x14ac:dyDescent="0.25">
      <c r="A791" s="189"/>
      <c r="B791" s="115"/>
      <c r="C791" s="150"/>
      <c r="D791" s="177" t="s">
        <v>31016</v>
      </c>
      <c r="E791" s="178"/>
      <c r="F791" s="108" t="s">
        <v>47153</v>
      </c>
      <c r="G791" s="104"/>
      <c r="H791" s="105" t="s">
        <v>48462</v>
      </c>
      <c r="I791" s="105"/>
      <c r="J791" s="105"/>
      <c r="K791" s="105" t="s">
        <v>47155</v>
      </c>
      <c r="L791" s="165"/>
      <c r="M791" s="165"/>
      <c r="N791" s="277"/>
    </row>
    <row r="792" spans="1:14" ht="195" x14ac:dyDescent="0.25">
      <c r="A792" s="189"/>
      <c r="B792" s="115"/>
      <c r="C792" s="150"/>
      <c r="D792" s="177" t="s">
        <v>31017</v>
      </c>
      <c r="E792" s="178"/>
      <c r="F792" s="108" t="s">
        <v>31018</v>
      </c>
      <c r="G792" s="104"/>
      <c r="H792" s="105" t="s">
        <v>48462</v>
      </c>
      <c r="I792" s="105"/>
      <c r="J792" s="105"/>
      <c r="K792" s="105" t="s">
        <v>47152</v>
      </c>
      <c r="L792" s="165"/>
      <c r="M792" s="165"/>
      <c r="N792" s="277"/>
    </row>
    <row r="793" spans="1:14" ht="60" x14ac:dyDescent="0.25">
      <c r="A793" s="189"/>
      <c r="B793" s="115"/>
      <c r="C793" s="150"/>
      <c r="D793" s="177" t="s">
        <v>31019</v>
      </c>
      <c r="E793" s="174"/>
      <c r="F793" s="153" t="s">
        <v>31020</v>
      </c>
      <c r="G793" s="104"/>
      <c r="H793" s="105" t="s">
        <v>48857</v>
      </c>
      <c r="I793" s="105"/>
      <c r="J793" s="105"/>
      <c r="K793" s="213" t="s">
        <v>24451</v>
      </c>
      <c r="L793" s="179"/>
      <c r="M793" s="179"/>
      <c r="N793" s="277"/>
    </row>
    <row r="794" spans="1:14" ht="60" x14ac:dyDescent="0.25">
      <c r="A794" s="189"/>
      <c r="B794" s="115"/>
      <c r="C794" s="150"/>
      <c r="D794" s="375"/>
      <c r="E794" s="224" t="s">
        <v>31021</v>
      </c>
      <c r="F794" s="194" t="s">
        <v>31022</v>
      </c>
      <c r="G794" s="104"/>
      <c r="H794" s="105" t="s">
        <v>48857</v>
      </c>
      <c r="I794" s="105"/>
      <c r="J794" s="105"/>
      <c r="K794" s="105" t="s">
        <v>47156</v>
      </c>
      <c r="L794" s="165"/>
      <c r="M794" s="165"/>
      <c r="N794" s="277"/>
    </row>
    <row r="795" spans="1:14" ht="30" x14ac:dyDescent="0.25">
      <c r="A795" s="447" t="s">
        <v>2928</v>
      </c>
      <c r="B795" s="120"/>
      <c r="C795" s="120"/>
      <c r="D795" s="167"/>
      <c r="E795" s="168"/>
      <c r="F795" s="121" t="s">
        <v>31023</v>
      </c>
      <c r="G795" s="122"/>
      <c r="H795" s="219"/>
      <c r="I795" s="123" t="s">
        <v>29561</v>
      </c>
      <c r="J795" s="123"/>
      <c r="K795" s="219"/>
      <c r="L795" s="616"/>
      <c r="M795" s="616"/>
      <c r="N795" s="281"/>
    </row>
    <row r="796" spans="1:14" ht="45" x14ac:dyDescent="0.25">
      <c r="A796" s="754"/>
      <c r="B796" s="95" t="s">
        <v>2930</v>
      </c>
      <c r="C796" s="96"/>
      <c r="D796" s="170"/>
      <c r="E796" s="171"/>
      <c r="F796" s="97" t="s">
        <v>31024</v>
      </c>
      <c r="G796" s="98"/>
      <c r="H796" s="99" t="s">
        <v>48462</v>
      </c>
      <c r="I796" s="99" t="s">
        <v>29561</v>
      </c>
      <c r="J796" s="99"/>
      <c r="K796" s="716" t="s">
        <v>47157</v>
      </c>
      <c r="L796" s="726"/>
      <c r="M796" s="420"/>
      <c r="N796" s="275"/>
    </row>
    <row r="797" spans="1:14" ht="135" x14ac:dyDescent="0.25">
      <c r="A797" s="754"/>
      <c r="B797" s="101"/>
      <c r="C797" s="102" t="s">
        <v>2932</v>
      </c>
      <c r="D797" s="375"/>
      <c r="E797" s="172"/>
      <c r="F797" s="103" t="s">
        <v>31025</v>
      </c>
      <c r="G797" s="104" t="s">
        <v>50869</v>
      </c>
      <c r="H797" s="105" t="s">
        <v>50868</v>
      </c>
      <c r="I797" s="105"/>
      <c r="J797" s="105"/>
      <c r="K797" s="279" t="s">
        <v>47158</v>
      </c>
      <c r="L797" s="721"/>
      <c r="M797" s="179"/>
      <c r="N797" s="277"/>
    </row>
    <row r="798" spans="1:14" ht="60" x14ac:dyDescent="0.25">
      <c r="A798" s="754"/>
      <c r="B798" s="101"/>
      <c r="C798" s="107" t="s">
        <v>2934</v>
      </c>
      <c r="D798" s="177"/>
      <c r="E798" s="178"/>
      <c r="F798" s="108" t="s">
        <v>31027</v>
      </c>
      <c r="G798" s="104"/>
      <c r="H798" s="105" t="s">
        <v>48858</v>
      </c>
      <c r="I798" s="105"/>
      <c r="J798" s="105"/>
      <c r="K798" s="105" t="s">
        <v>31028</v>
      </c>
      <c r="L798" s="165"/>
      <c r="M798" s="179"/>
      <c r="N798" s="277"/>
    </row>
    <row r="799" spans="1:14" ht="30" x14ac:dyDescent="0.25">
      <c r="A799" s="239"/>
      <c r="B799" s="373" t="s">
        <v>2954</v>
      </c>
      <c r="C799" s="110"/>
      <c r="D799" s="181"/>
      <c r="E799" s="182"/>
      <c r="F799" s="111" t="s">
        <v>31029</v>
      </c>
      <c r="G799" s="112"/>
      <c r="H799" s="216"/>
      <c r="I799" s="113" t="s">
        <v>29561</v>
      </c>
      <c r="J799" s="113"/>
      <c r="K799" s="216"/>
      <c r="L799" s="490"/>
      <c r="M799" s="490"/>
      <c r="N799" s="278"/>
    </row>
    <row r="800" spans="1:14" x14ac:dyDescent="0.25">
      <c r="A800" s="239"/>
      <c r="B800" s="135"/>
      <c r="C800" s="102" t="s">
        <v>2956</v>
      </c>
      <c r="D800" s="375"/>
      <c r="E800" s="172"/>
      <c r="F800" s="103" t="s">
        <v>31030</v>
      </c>
      <c r="G800" s="104"/>
      <c r="H800" s="105" t="s">
        <v>29713</v>
      </c>
      <c r="I800" s="105"/>
      <c r="J800" s="105"/>
      <c r="K800" s="213"/>
      <c r="L800" s="179"/>
      <c r="M800" s="179"/>
      <c r="N800" s="277"/>
    </row>
    <row r="801" spans="1:14" x14ac:dyDescent="0.25">
      <c r="A801" s="239"/>
      <c r="B801" s="135"/>
      <c r="C801" s="107" t="s">
        <v>2959</v>
      </c>
      <c r="D801" s="177"/>
      <c r="E801" s="178"/>
      <c r="F801" s="108" t="s">
        <v>31031</v>
      </c>
      <c r="G801" s="104"/>
      <c r="H801" s="213" t="s">
        <v>29713</v>
      </c>
      <c r="I801" s="105"/>
      <c r="J801" s="105"/>
      <c r="K801" s="213"/>
      <c r="L801" s="179"/>
      <c r="M801" s="179"/>
      <c r="N801" s="277"/>
    </row>
    <row r="802" spans="1:14" ht="30" x14ac:dyDescent="0.25">
      <c r="A802" s="239"/>
      <c r="B802" s="135"/>
      <c r="C802" s="107" t="s">
        <v>2961</v>
      </c>
      <c r="D802" s="173"/>
      <c r="E802" s="174"/>
      <c r="F802" s="153" t="s">
        <v>31032</v>
      </c>
      <c r="G802" s="104"/>
      <c r="H802" s="213" t="s">
        <v>29713</v>
      </c>
      <c r="I802" s="105" t="s">
        <v>29561</v>
      </c>
      <c r="J802" s="105"/>
      <c r="K802" s="213"/>
      <c r="L802" s="179"/>
      <c r="M802" s="179"/>
      <c r="N802" s="277"/>
    </row>
    <row r="803" spans="1:14" ht="120" x14ac:dyDescent="0.25">
      <c r="A803" s="239"/>
      <c r="B803" s="135"/>
      <c r="C803" s="150"/>
      <c r="D803" s="179"/>
      <c r="E803" s="174" t="s">
        <v>29068</v>
      </c>
      <c r="F803" s="194" t="s">
        <v>31033</v>
      </c>
      <c r="G803" s="104"/>
      <c r="H803" s="105" t="s">
        <v>48859</v>
      </c>
      <c r="I803" s="105"/>
      <c r="J803" s="105"/>
      <c r="K803" s="105" t="s">
        <v>31035</v>
      </c>
      <c r="L803" s="165" t="s">
        <v>47548</v>
      </c>
      <c r="M803" s="179"/>
      <c r="N803" s="277"/>
    </row>
    <row r="804" spans="1:14" ht="60" x14ac:dyDescent="0.25">
      <c r="A804" s="239"/>
      <c r="B804" s="135"/>
      <c r="C804" s="150"/>
      <c r="D804" s="179"/>
      <c r="E804" s="174" t="s">
        <v>29071</v>
      </c>
      <c r="F804" s="194" t="s">
        <v>31036</v>
      </c>
      <c r="G804" s="104"/>
      <c r="H804" s="105" t="s">
        <v>48860</v>
      </c>
      <c r="I804" s="105"/>
      <c r="J804" s="105"/>
      <c r="K804" s="213" t="s">
        <v>31026</v>
      </c>
      <c r="L804" s="179"/>
      <c r="M804" s="179"/>
      <c r="N804" s="277"/>
    </row>
    <row r="805" spans="1:14" ht="60" x14ac:dyDescent="0.25">
      <c r="A805" s="239"/>
      <c r="B805" s="135"/>
      <c r="C805" s="150"/>
      <c r="D805" s="179"/>
      <c r="E805" s="174" t="s">
        <v>29073</v>
      </c>
      <c r="F805" s="194" t="s">
        <v>31037</v>
      </c>
      <c r="G805" s="104"/>
      <c r="H805" s="105" t="s">
        <v>48860</v>
      </c>
      <c r="I805" s="105"/>
      <c r="J805" s="105"/>
      <c r="K805" s="213" t="s">
        <v>31038</v>
      </c>
      <c r="L805" s="179"/>
      <c r="M805" s="179"/>
      <c r="N805" s="277"/>
    </row>
    <row r="806" spans="1:14" ht="60" x14ac:dyDescent="0.25">
      <c r="A806" s="239"/>
      <c r="B806" s="135"/>
      <c r="C806" s="150"/>
      <c r="D806" s="179"/>
      <c r="E806" s="174" t="s">
        <v>31039</v>
      </c>
      <c r="F806" s="194" t="s">
        <v>31040</v>
      </c>
      <c r="G806" s="104"/>
      <c r="H806" s="105" t="s">
        <v>48860</v>
      </c>
      <c r="I806" s="105"/>
      <c r="J806" s="105"/>
      <c r="K806" s="213" t="s">
        <v>31041</v>
      </c>
      <c r="L806" s="179"/>
      <c r="M806" s="179"/>
      <c r="N806" s="277"/>
    </row>
    <row r="807" spans="1:14" ht="60" x14ac:dyDescent="0.25">
      <c r="A807" s="239"/>
      <c r="B807" s="135"/>
      <c r="C807" s="150"/>
      <c r="D807" s="179"/>
      <c r="E807" s="174" t="s">
        <v>31042</v>
      </c>
      <c r="F807" s="194" t="s">
        <v>31043</v>
      </c>
      <c r="G807" s="104"/>
      <c r="H807" s="105" t="s">
        <v>48860</v>
      </c>
      <c r="I807" s="105"/>
      <c r="J807" s="105"/>
      <c r="K807" s="213" t="s">
        <v>31044</v>
      </c>
      <c r="L807" s="179"/>
      <c r="M807" s="179"/>
      <c r="N807" s="277"/>
    </row>
    <row r="808" spans="1:14" x14ac:dyDescent="0.25">
      <c r="A808" s="239"/>
      <c r="B808" s="135"/>
      <c r="C808" s="107" t="s">
        <v>2963</v>
      </c>
      <c r="D808" s="177"/>
      <c r="E808" s="178"/>
      <c r="F808" s="108" t="s">
        <v>31045</v>
      </c>
      <c r="G808" s="104"/>
      <c r="H808" s="213" t="s">
        <v>31046</v>
      </c>
      <c r="I808" s="105"/>
      <c r="J808" s="105"/>
      <c r="K808" s="213"/>
      <c r="L808" s="179"/>
      <c r="M808" s="179"/>
      <c r="N808" s="277"/>
    </row>
    <row r="809" spans="1:14" x14ac:dyDescent="0.25">
      <c r="A809" s="239"/>
      <c r="B809" s="135"/>
      <c r="C809" s="107" t="s">
        <v>2965</v>
      </c>
      <c r="D809" s="177"/>
      <c r="E809" s="178"/>
      <c r="F809" s="108" t="s">
        <v>31047</v>
      </c>
      <c r="G809" s="104"/>
      <c r="H809" s="213" t="s">
        <v>31048</v>
      </c>
      <c r="I809" s="105"/>
      <c r="J809" s="105"/>
      <c r="K809" s="213"/>
      <c r="L809" s="179"/>
      <c r="M809" s="179"/>
      <c r="N809" s="277"/>
    </row>
    <row r="810" spans="1:14" ht="45" x14ac:dyDescent="0.25">
      <c r="A810" s="239"/>
      <c r="B810" s="136" t="s">
        <v>2975</v>
      </c>
      <c r="C810" s="117"/>
      <c r="D810" s="185"/>
      <c r="E810" s="186"/>
      <c r="F810" s="118" t="s">
        <v>31049</v>
      </c>
      <c r="G810" s="98"/>
      <c r="H810" s="210"/>
      <c r="I810" s="99" t="s">
        <v>29561</v>
      </c>
      <c r="J810" s="99"/>
      <c r="K810" s="210"/>
      <c r="L810" s="420"/>
      <c r="M810" s="420"/>
      <c r="N810" s="275"/>
    </row>
    <row r="811" spans="1:14" x14ac:dyDescent="0.25">
      <c r="A811" s="239"/>
      <c r="B811" s="134"/>
      <c r="C811" s="165"/>
      <c r="D811" s="173"/>
      <c r="E811" s="174" t="s">
        <v>31050</v>
      </c>
      <c r="F811" s="194" t="s">
        <v>31051</v>
      </c>
      <c r="G811" s="104"/>
      <c r="H811" s="213" t="s">
        <v>31052</v>
      </c>
      <c r="I811" s="105"/>
      <c r="J811" s="105"/>
      <c r="K811" s="213"/>
      <c r="L811" s="179"/>
      <c r="M811" s="179"/>
      <c r="N811" s="277"/>
    </row>
    <row r="812" spans="1:14" ht="150" x14ac:dyDescent="0.25">
      <c r="A812" s="239"/>
      <c r="B812" s="134"/>
      <c r="C812" s="165"/>
      <c r="D812" s="173"/>
      <c r="E812" s="174" t="s">
        <v>31053</v>
      </c>
      <c r="F812" s="194" t="s">
        <v>31054</v>
      </c>
      <c r="G812" s="104" t="s">
        <v>50871</v>
      </c>
      <c r="H812" s="213" t="s">
        <v>50870</v>
      </c>
      <c r="I812" s="105"/>
      <c r="J812" s="105"/>
      <c r="K812" s="213"/>
      <c r="L812" s="179"/>
      <c r="M812" s="179"/>
      <c r="N812" s="277"/>
    </row>
    <row r="813" spans="1:14" x14ac:dyDescent="0.25">
      <c r="A813" s="239"/>
      <c r="B813" s="134"/>
      <c r="C813" s="165"/>
      <c r="D813" s="173"/>
      <c r="E813" s="174" t="s">
        <v>31055</v>
      </c>
      <c r="F813" s="194" t="s">
        <v>31056</v>
      </c>
      <c r="G813" s="104"/>
      <c r="H813" s="213" t="s">
        <v>31057</v>
      </c>
      <c r="I813" s="105"/>
      <c r="J813" s="105"/>
      <c r="K813" s="213"/>
      <c r="L813" s="179"/>
      <c r="M813" s="179"/>
      <c r="N813" s="277"/>
    </row>
    <row r="814" spans="1:14" ht="60" x14ac:dyDescent="0.25">
      <c r="A814" s="239"/>
      <c r="B814" s="134"/>
      <c r="C814" s="165"/>
      <c r="D814" s="173"/>
      <c r="E814" s="174" t="s">
        <v>31058</v>
      </c>
      <c r="F814" s="194" t="s">
        <v>31059</v>
      </c>
      <c r="G814" s="104"/>
      <c r="H814" s="105" t="s">
        <v>48861</v>
      </c>
      <c r="I814" s="105"/>
      <c r="J814" s="105"/>
      <c r="K814" s="213" t="s">
        <v>47159</v>
      </c>
      <c r="L814" s="179"/>
      <c r="M814" s="179"/>
      <c r="N814" s="277"/>
    </row>
    <row r="815" spans="1:14" x14ac:dyDescent="0.25">
      <c r="A815" s="239"/>
      <c r="B815" s="134"/>
      <c r="C815" s="165"/>
      <c r="D815" s="173"/>
      <c r="E815" s="174" t="s">
        <v>31060</v>
      </c>
      <c r="F815" s="194" t="s">
        <v>31061</v>
      </c>
      <c r="G815" s="104"/>
      <c r="H815" s="213" t="s">
        <v>31062</v>
      </c>
      <c r="I815" s="105"/>
      <c r="J815" s="105"/>
      <c r="K815" s="213"/>
      <c r="L815" s="179"/>
      <c r="M815" s="179"/>
      <c r="N815" s="277"/>
    </row>
    <row r="816" spans="1:14" x14ac:dyDescent="0.25">
      <c r="A816" s="239"/>
      <c r="B816" s="134"/>
      <c r="C816" s="165"/>
      <c r="D816" s="173"/>
      <c r="E816" s="174" t="s">
        <v>31063</v>
      </c>
      <c r="F816" s="194" t="s">
        <v>31064</v>
      </c>
      <c r="G816" s="104"/>
      <c r="H816" s="213" t="s">
        <v>31065</v>
      </c>
      <c r="I816" s="105"/>
      <c r="J816" s="105"/>
      <c r="K816" s="213"/>
      <c r="L816" s="179"/>
      <c r="M816" s="179"/>
      <c r="N816" s="277"/>
    </row>
    <row r="817" spans="1:14" ht="32.450000000000003" customHeight="1" x14ac:dyDescent="0.25">
      <c r="A817" s="239"/>
      <c r="B817" s="134"/>
      <c r="C817" s="165"/>
      <c r="D817" s="173"/>
      <c r="E817" s="174" t="s">
        <v>31066</v>
      </c>
      <c r="F817" s="194" t="s">
        <v>31067</v>
      </c>
      <c r="G817" s="104"/>
      <c r="H817" s="105" t="s">
        <v>41675</v>
      </c>
      <c r="I817" s="105"/>
      <c r="J817" s="105"/>
      <c r="K817" s="213"/>
      <c r="L817" s="179"/>
      <c r="M817" s="179"/>
      <c r="N817" s="277"/>
    </row>
    <row r="818" spans="1:14" ht="30" x14ac:dyDescent="0.25">
      <c r="A818" s="239"/>
      <c r="B818" s="373" t="s">
        <v>2984</v>
      </c>
      <c r="C818" s="110"/>
      <c r="D818" s="181"/>
      <c r="E818" s="182"/>
      <c r="F818" s="111" t="s">
        <v>31068</v>
      </c>
      <c r="G818" s="112"/>
      <c r="H818" s="216"/>
      <c r="I818" s="113" t="s">
        <v>29561</v>
      </c>
      <c r="J818" s="113"/>
      <c r="K818" s="216"/>
      <c r="L818" s="490"/>
      <c r="M818" s="490"/>
      <c r="N818" s="278"/>
    </row>
    <row r="819" spans="1:14" x14ac:dyDescent="0.25">
      <c r="A819" s="239"/>
      <c r="B819" s="267"/>
      <c r="C819" s="374" t="s">
        <v>2986</v>
      </c>
      <c r="D819" s="375"/>
      <c r="E819" s="172"/>
      <c r="F819" s="103" t="s">
        <v>31069</v>
      </c>
      <c r="G819" s="104"/>
      <c r="H819" s="213" t="s">
        <v>31070</v>
      </c>
      <c r="I819" s="105"/>
      <c r="J819" s="105"/>
      <c r="K819" s="213"/>
      <c r="L819" s="179"/>
      <c r="M819" s="179"/>
      <c r="N819" s="277"/>
    </row>
    <row r="820" spans="1:14" x14ac:dyDescent="0.25">
      <c r="A820" s="239"/>
      <c r="B820" s="267"/>
      <c r="C820" s="161" t="s">
        <v>2988</v>
      </c>
      <c r="D820" s="177"/>
      <c r="E820" s="178"/>
      <c r="F820" s="108" t="s">
        <v>31071</v>
      </c>
      <c r="G820" s="104"/>
      <c r="H820" s="213" t="s">
        <v>31070</v>
      </c>
      <c r="I820" s="105"/>
      <c r="J820" s="105"/>
      <c r="K820" s="213"/>
      <c r="L820" s="179"/>
      <c r="M820" s="179"/>
      <c r="N820" s="277"/>
    </row>
    <row r="821" spans="1:14" x14ac:dyDescent="0.25">
      <c r="A821" s="239"/>
      <c r="B821" s="267"/>
      <c r="C821" s="161" t="s">
        <v>7289</v>
      </c>
      <c r="D821" s="177"/>
      <c r="E821" s="178"/>
      <c r="F821" s="108" t="s">
        <v>31072</v>
      </c>
      <c r="G821" s="104"/>
      <c r="H821" s="213" t="s">
        <v>31070</v>
      </c>
      <c r="I821" s="105"/>
      <c r="J821" s="105"/>
      <c r="K821" s="213"/>
      <c r="L821" s="179"/>
      <c r="M821" s="179"/>
      <c r="N821" s="277"/>
    </row>
    <row r="822" spans="1:14" x14ac:dyDescent="0.25">
      <c r="A822" s="239"/>
      <c r="B822" s="267"/>
      <c r="C822" s="161" t="s">
        <v>7292</v>
      </c>
      <c r="D822" s="177"/>
      <c r="E822" s="178"/>
      <c r="F822" s="108" t="s">
        <v>31073</v>
      </c>
      <c r="G822" s="104"/>
      <c r="H822" s="213" t="s">
        <v>31070</v>
      </c>
      <c r="I822" s="105"/>
      <c r="J822" s="105"/>
      <c r="K822" s="213"/>
      <c r="L822" s="179"/>
      <c r="M822" s="179"/>
      <c r="N822" s="277"/>
    </row>
    <row r="823" spans="1:14" x14ac:dyDescent="0.25">
      <c r="A823" s="239"/>
      <c r="B823" s="267"/>
      <c r="C823" s="161" t="s">
        <v>7295</v>
      </c>
      <c r="D823" s="177"/>
      <c r="E823" s="178"/>
      <c r="F823" s="108" t="s">
        <v>31074</v>
      </c>
      <c r="G823" s="104"/>
      <c r="H823" s="213" t="s">
        <v>31070</v>
      </c>
      <c r="I823" s="105"/>
      <c r="J823" s="105"/>
      <c r="K823" s="213"/>
      <c r="L823" s="179"/>
      <c r="M823" s="179"/>
      <c r="N823" s="277"/>
    </row>
    <row r="824" spans="1:14" ht="30" x14ac:dyDescent="0.25">
      <c r="A824" s="239"/>
      <c r="B824" s="267"/>
      <c r="C824" s="161" t="s">
        <v>31075</v>
      </c>
      <c r="D824" s="177"/>
      <c r="E824" s="178"/>
      <c r="F824" s="108" t="s">
        <v>31076</v>
      </c>
      <c r="G824" s="104"/>
      <c r="H824" s="213" t="s">
        <v>31070</v>
      </c>
      <c r="I824" s="105"/>
      <c r="J824" s="105"/>
      <c r="K824" s="213"/>
      <c r="L824" s="179"/>
      <c r="M824" s="179"/>
      <c r="N824" s="277"/>
    </row>
    <row r="825" spans="1:14" x14ac:dyDescent="0.25">
      <c r="A825" s="239"/>
      <c r="B825" s="267"/>
      <c r="C825" s="161" t="s">
        <v>31077</v>
      </c>
      <c r="D825" s="177"/>
      <c r="E825" s="178"/>
      <c r="F825" s="108" t="s">
        <v>31078</v>
      </c>
      <c r="G825" s="104"/>
      <c r="H825" s="213"/>
      <c r="I825" s="105"/>
      <c r="J825" s="105"/>
      <c r="K825" s="213"/>
      <c r="L825" s="179"/>
      <c r="M825" s="179"/>
      <c r="N825" s="277"/>
    </row>
    <row r="826" spans="1:14" ht="30" x14ac:dyDescent="0.25">
      <c r="A826" s="169"/>
      <c r="B826" s="126"/>
      <c r="C826" s="161" t="s">
        <v>31079</v>
      </c>
      <c r="D826" s="173"/>
      <c r="E826" s="174"/>
      <c r="F826" s="153" t="s">
        <v>31080</v>
      </c>
      <c r="G826" s="104"/>
      <c r="H826" s="213" t="s">
        <v>31034</v>
      </c>
      <c r="I826" s="105" t="s">
        <v>29561</v>
      </c>
      <c r="J826" s="105"/>
      <c r="K826" s="213"/>
      <c r="L826" s="179"/>
      <c r="M826" s="179"/>
      <c r="N826" s="277"/>
    </row>
    <row r="827" spans="1:14" ht="30" x14ac:dyDescent="0.25">
      <c r="A827" s="754"/>
      <c r="B827" s="126"/>
      <c r="C827" s="162"/>
      <c r="D827" s="375"/>
      <c r="E827" s="172" t="s">
        <v>31081</v>
      </c>
      <c r="F827" s="103" t="s">
        <v>31082</v>
      </c>
      <c r="G827" s="104"/>
      <c r="H827" s="213" t="s">
        <v>31034</v>
      </c>
      <c r="I827" s="105"/>
      <c r="J827" s="105"/>
      <c r="K827" s="213"/>
      <c r="L827" s="179"/>
      <c r="M827" s="179"/>
      <c r="N827" s="277"/>
    </row>
    <row r="828" spans="1:14" ht="30" x14ac:dyDescent="0.25">
      <c r="A828" s="754"/>
      <c r="B828" s="127"/>
      <c r="C828" s="165" t="s">
        <v>31083</v>
      </c>
      <c r="D828" s="173"/>
      <c r="E828" s="174"/>
      <c r="F828" s="153" t="s">
        <v>31084</v>
      </c>
      <c r="G828" s="104"/>
      <c r="H828" s="213" t="s">
        <v>31085</v>
      </c>
      <c r="I828" s="105"/>
      <c r="J828" s="105"/>
      <c r="K828" s="213"/>
      <c r="L828" s="179"/>
      <c r="M828" s="179"/>
      <c r="N828" s="277"/>
    </row>
    <row r="829" spans="1:14" ht="45" x14ac:dyDescent="0.25">
      <c r="A829" s="754"/>
      <c r="B829" s="819" t="s">
        <v>2990</v>
      </c>
      <c r="C829" s="819"/>
      <c r="D829" s="821"/>
      <c r="E829" s="909"/>
      <c r="F829" s="823" t="s">
        <v>49378</v>
      </c>
      <c r="G829" s="775"/>
      <c r="H829" s="914"/>
      <c r="I829" s="764" t="s">
        <v>29561</v>
      </c>
      <c r="J829" s="764"/>
      <c r="K829" s="914"/>
      <c r="L829" s="420"/>
      <c r="M829" s="420"/>
      <c r="N829" s="275"/>
    </row>
    <row r="830" spans="1:14" ht="30" x14ac:dyDescent="0.25">
      <c r="A830" s="754"/>
      <c r="B830" s="797"/>
      <c r="C830" s="867" t="s">
        <v>2992</v>
      </c>
      <c r="D830" s="776"/>
      <c r="E830" s="767"/>
      <c r="F830" s="768" t="s">
        <v>49379</v>
      </c>
      <c r="G830" s="769"/>
      <c r="H830" s="763"/>
      <c r="I830" s="763" t="s">
        <v>29561</v>
      </c>
      <c r="J830" s="763"/>
      <c r="K830" s="915"/>
      <c r="L830" s="721"/>
      <c r="M830" s="179"/>
      <c r="N830" s="277"/>
    </row>
    <row r="831" spans="1:14" x14ac:dyDescent="0.25">
      <c r="A831" s="754"/>
      <c r="B831" s="797"/>
      <c r="C831" s="888"/>
      <c r="D831" s="849"/>
      <c r="E831" s="903" t="s">
        <v>49380</v>
      </c>
      <c r="F831" s="781" t="s">
        <v>49384</v>
      </c>
      <c r="G831" s="769"/>
      <c r="H831" s="887" t="s">
        <v>55347</v>
      </c>
      <c r="I831" s="763"/>
      <c r="J831" s="763"/>
      <c r="K831" s="887"/>
      <c r="L831" s="179"/>
      <c r="M831" s="179"/>
      <c r="N831" s="277"/>
    </row>
    <row r="832" spans="1:14" x14ac:dyDescent="0.25">
      <c r="A832" s="754"/>
      <c r="B832" s="797"/>
      <c r="C832" s="888"/>
      <c r="D832" s="849"/>
      <c r="E832" s="903" t="s">
        <v>49381</v>
      </c>
      <c r="F832" s="781" t="s">
        <v>49385</v>
      </c>
      <c r="G832" s="769"/>
      <c r="H832" s="887"/>
      <c r="I832" s="763"/>
      <c r="J832" s="763"/>
      <c r="K832" s="887"/>
      <c r="L832" s="179"/>
      <c r="M832" s="179"/>
      <c r="N832" s="277"/>
    </row>
    <row r="833" spans="1:14" x14ac:dyDescent="0.25">
      <c r="A833" s="754"/>
      <c r="B833" s="797"/>
      <c r="C833" s="888"/>
      <c r="D833" s="849"/>
      <c r="E833" s="903" t="s">
        <v>49382</v>
      </c>
      <c r="F833" s="781" t="s">
        <v>49386</v>
      </c>
      <c r="G833" s="769"/>
      <c r="H833" s="887"/>
      <c r="I833" s="763"/>
      <c r="J833" s="763"/>
      <c r="K833" s="887"/>
      <c r="L833" s="179"/>
      <c r="M833" s="179"/>
      <c r="N833" s="277"/>
    </row>
    <row r="834" spans="1:14" x14ac:dyDescent="0.25">
      <c r="A834" s="754"/>
      <c r="B834" s="797"/>
      <c r="C834" s="888"/>
      <c r="D834" s="849"/>
      <c r="E834" s="903" t="s">
        <v>49383</v>
      </c>
      <c r="F834" s="781" t="s">
        <v>49387</v>
      </c>
      <c r="G834" s="769"/>
      <c r="H834" s="887" t="s">
        <v>55347</v>
      </c>
      <c r="I834" s="763"/>
      <c r="J834" s="763"/>
      <c r="K834" s="887"/>
      <c r="L834" s="179"/>
      <c r="M834" s="179"/>
      <c r="N834" s="277"/>
    </row>
    <row r="835" spans="1:14" x14ac:dyDescent="0.25">
      <c r="A835" s="754"/>
      <c r="B835" s="797"/>
      <c r="C835" s="889"/>
      <c r="D835" s="849"/>
      <c r="E835" s="903" t="s">
        <v>55345</v>
      </c>
      <c r="F835" s="781" t="s">
        <v>55346</v>
      </c>
      <c r="G835" s="769"/>
      <c r="H835" s="763" t="s">
        <v>55347</v>
      </c>
      <c r="I835" s="763"/>
      <c r="J835" s="763"/>
      <c r="K835" s="887"/>
      <c r="L835" s="179"/>
      <c r="M835" s="179"/>
      <c r="N835" s="277"/>
    </row>
    <row r="836" spans="1:14" ht="30" x14ac:dyDescent="0.25">
      <c r="A836" s="754"/>
      <c r="B836" s="797"/>
      <c r="C836" s="866" t="s">
        <v>2994</v>
      </c>
      <c r="D836" s="776"/>
      <c r="E836" s="767"/>
      <c r="F836" s="768" t="s">
        <v>49388</v>
      </c>
      <c r="G836" s="769"/>
      <c r="H836" s="763" t="s">
        <v>42387</v>
      </c>
      <c r="I836" s="763" t="s">
        <v>29561</v>
      </c>
      <c r="J836" s="763"/>
      <c r="K836" s="915"/>
      <c r="L836" s="721"/>
      <c r="M836" s="179"/>
      <c r="N836" s="277"/>
    </row>
    <row r="837" spans="1:14" x14ac:dyDescent="0.25">
      <c r="A837" s="754"/>
      <c r="B837" s="797"/>
      <c r="C837" s="866"/>
      <c r="D837" s="851"/>
      <c r="E837" s="903" t="s">
        <v>49390</v>
      </c>
      <c r="F837" s="781" t="s">
        <v>49389</v>
      </c>
      <c r="G837" s="769"/>
      <c r="H837" s="763" t="s">
        <v>42387</v>
      </c>
      <c r="I837" s="763"/>
      <c r="J837" s="763"/>
      <c r="K837" s="915"/>
      <c r="L837" s="721"/>
      <c r="M837" s="179"/>
      <c r="N837" s="277"/>
    </row>
    <row r="838" spans="1:14" x14ac:dyDescent="0.25">
      <c r="A838" s="754"/>
      <c r="B838" s="797"/>
      <c r="C838" s="866"/>
      <c r="D838" s="853"/>
      <c r="E838" s="903" t="s">
        <v>55348</v>
      </c>
      <c r="F838" s="781" t="s">
        <v>55350</v>
      </c>
      <c r="G838" s="769"/>
      <c r="H838" s="763" t="s">
        <v>42387</v>
      </c>
      <c r="I838" s="763"/>
      <c r="J838" s="763"/>
      <c r="K838" s="915"/>
      <c r="L838" s="721"/>
      <c r="M838" s="179"/>
      <c r="N838" s="277"/>
    </row>
    <row r="839" spans="1:14" x14ac:dyDescent="0.25">
      <c r="A839" s="755"/>
      <c r="B839" s="797"/>
      <c r="C839" s="889"/>
      <c r="D839" s="849"/>
      <c r="E839" s="903" t="s">
        <v>55349</v>
      </c>
      <c r="F839" s="781" t="s">
        <v>55351</v>
      </c>
      <c r="G839" s="769"/>
      <c r="H839" s="763" t="s">
        <v>42387</v>
      </c>
      <c r="I839" s="763"/>
      <c r="J839" s="763"/>
      <c r="K839" s="887"/>
      <c r="L839" s="179"/>
      <c r="M839" s="179"/>
      <c r="N839" s="277"/>
    </row>
    <row r="840" spans="1:14" ht="30" x14ac:dyDescent="0.25">
      <c r="A840" s="1399" t="s">
        <v>3061</v>
      </c>
      <c r="B840" s="828"/>
      <c r="C840" s="828"/>
      <c r="D840" s="829"/>
      <c r="E840" s="916"/>
      <c r="F840" s="831" t="s">
        <v>49391</v>
      </c>
      <c r="G840" s="917"/>
      <c r="H840" s="832"/>
      <c r="I840" s="832" t="s">
        <v>29561</v>
      </c>
      <c r="J840" s="832"/>
      <c r="K840" s="918"/>
      <c r="L840" s="615"/>
      <c r="M840" s="615"/>
      <c r="N840" s="274"/>
    </row>
    <row r="841" spans="1:14" ht="45" x14ac:dyDescent="0.25">
      <c r="A841" s="189"/>
      <c r="B841" s="844" t="s">
        <v>3064</v>
      </c>
      <c r="C841" s="844"/>
      <c r="D841" s="846"/>
      <c r="E841" s="919"/>
      <c r="F841" s="848" t="s">
        <v>49392</v>
      </c>
      <c r="G841" s="766"/>
      <c r="H841" s="765" t="s">
        <v>48462</v>
      </c>
      <c r="I841" s="765" t="s">
        <v>29561</v>
      </c>
      <c r="J841" s="765"/>
      <c r="K841" s="920" t="s">
        <v>49393</v>
      </c>
      <c r="L841" s="490"/>
      <c r="M841" s="490"/>
      <c r="N841" s="278"/>
    </row>
    <row r="842" spans="1:14" ht="60" x14ac:dyDescent="0.25">
      <c r="A842" s="189"/>
      <c r="B842" s="864"/>
      <c r="C842" s="867"/>
      <c r="D842" s="849"/>
      <c r="E842" s="903" t="s">
        <v>49394</v>
      </c>
      <c r="F842" s="781" t="s">
        <v>49401</v>
      </c>
      <c r="G842" s="769"/>
      <c r="H842" s="763" t="s">
        <v>55352</v>
      </c>
      <c r="I842" s="763"/>
      <c r="J842" s="763"/>
      <c r="K842" s="763" t="s">
        <v>49408</v>
      </c>
      <c r="L842" s="165"/>
      <c r="M842" s="179"/>
      <c r="N842" s="277"/>
    </row>
    <row r="843" spans="1:14" ht="60" x14ac:dyDescent="0.25">
      <c r="A843" s="189"/>
      <c r="B843" s="864"/>
      <c r="C843" s="867"/>
      <c r="D843" s="849"/>
      <c r="E843" s="903" t="s">
        <v>49395</v>
      </c>
      <c r="F843" s="781" t="s">
        <v>49402</v>
      </c>
      <c r="G843" s="769"/>
      <c r="H843" s="763" t="s">
        <v>55353</v>
      </c>
      <c r="I843" s="763"/>
      <c r="J843" s="763"/>
      <c r="K843" s="887" t="s">
        <v>49409</v>
      </c>
      <c r="L843" s="179"/>
      <c r="M843" s="179"/>
      <c r="N843" s="277"/>
    </row>
    <row r="844" spans="1:14" ht="60" x14ac:dyDescent="0.25">
      <c r="A844" s="189"/>
      <c r="B844" s="864"/>
      <c r="C844" s="867"/>
      <c r="D844" s="849"/>
      <c r="E844" s="903" t="s">
        <v>49396</v>
      </c>
      <c r="F844" s="781" t="s">
        <v>49403</v>
      </c>
      <c r="G844" s="769"/>
      <c r="H844" s="763" t="s">
        <v>55354</v>
      </c>
      <c r="I844" s="763"/>
      <c r="J844" s="763"/>
      <c r="K844" s="887" t="s">
        <v>49410</v>
      </c>
      <c r="L844" s="179"/>
      <c r="M844" s="179"/>
      <c r="N844" s="277"/>
    </row>
    <row r="845" spans="1:14" ht="60" x14ac:dyDescent="0.25">
      <c r="A845" s="189"/>
      <c r="B845" s="864"/>
      <c r="C845" s="867"/>
      <c r="D845" s="849"/>
      <c r="E845" s="903" t="s">
        <v>49397</v>
      </c>
      <c r="F845" s="781" t="s">
        <v>49404</v>
      </c>
      <c r="G845" s="769"/>
      <c r="H845" s="763" t="s">
        <v>55355</v>
      </c>
      <c r="I845" s="763"/>
      <c r="J845" s="763"/>
      <c r="K845" s="887" t="s">
        <v>49411</v>
      </c>
      <c r="L845" s="179"/>
      <c r="M845" s="179"/>
      <c r="N845" s="277"/>
    </row>
    <row r="846" spans="1:14" ht="60" x14ac:dyDescent="0.25">
      <c r="A846" s="189"/>
      <c r="B846" s="864"/>
      <c r="C846" s="867"/>
      <c r="D846" s="849"/>
      <c r="E846" s="903" t="s">
        <v>49398</v>
      </c>
      <c r="F846" s="781" t="s">
        <v>49405</v>
      </c>
      <c r="G846" s="769"/>
      <c r="H846" s="763" t="s">
        <v>55356</v>
      </c>
      <c r="I846" s="763"/>
      <c r="J846" s="763"/>
      <c r="K846" s="887" t="s">
        <v>49412</v>
      </c>
      <c r="L846" s="179"/>
      <c r="M846" s="179"/>
      <c r="N846" s="277"/>
    </row>
    <row r="847" spans="1:14" ht="60" x14ac:dyDescent="0.25">
      <c r="A847" s="189"/>
      <c r="B847" s="864"/>
      <c r="C847" s="867"/>
      <c r="D847" s="849"/>
      <c r="E847" s="903" t="s">
        <v>49399</v>
      </c>
      <c r="F847" s="781" t="s">
        <v>49406</v>
      </c>
      <c r="G847" s="769"/>
      <c r="H847" s="763" t="s">
        <v>55357</v>
      </c>
      <c r="I847" s="763"/>
      <c r="J847" s="763"/>
      <c r="K847" s="887" t="s">
        <v>49413</v>
      </c>
      <c r="L847" s="179"/>
      <c r="M847" s="179"/>
      <c r="N847" s="277"/>
    </row>
    <row r="848" spans="1:14" ht="60" x14ac:dyDescent="0.25">
      <c r="A848" s="189"/>
      <c r="B848" s="921"/>
      <c r="C848" s="770"/>
      <c r="D848" s="849"/>
      <c r="E848" s="903" t="s">
        <v>49400</v>
      </c>
      <c r="F848" s="781" t="s">
        <v>49407</v>
      </c>
      <c r="G848" s="769"/>
      <c r="H848" s="763" t="s">
        <v>55358</v>
      </c>
      <c r="I848" s="763"/>
      <c r="J848" s="763"/>
      <c r="K848" s="887" t="s">
        <v>49414</v>
      </c>
      <c r="L848" s="179"/>
      <c r="M848" s="179"/>
      <c r="N848" s="277"/>
    </row>
    <row r="849" spans="1:14" ht="30" x14ac:dyDescent="0.25">
      <c r="A849" s="189"/>
      <c r="B849" s="819" t="s">
        <v>3070</v>
      </c>
      <c r="C849" s="819"/>
      <c r="D849" s="821"/>
      <c r="E849" s="909"/>
      <c r="F849" s="823" t="s">
        <v>49415</v>
      </c>
      <c r="G849" s="775"/>
      <c r="H849" s="914"/>
      <c r="I849" s="764" t="s">
        <v>29561</v>
      </c>
      <c r="J849" s="764"/>
      <c r="K849" s="914"/>
      <c r="L849" s="420"/>
      <c r="M849" s="420"/>
      <c r="N849" s="275"/>
    </row>
    <row r="850" spans="1:14" ht="60" x14ac:dyDescent="0.25">
      <c r="A850" s="189"/>
      <c r="B850" s="862"/>
      <c r="C850" s="867"/>
      <c r="D850" s="849"/>
      <c r="E850" s="903" t="s">
        <v>29381</v>
      </c>
      <c r="F850" s="781" t="s">
        <v>49420</v>
      </c>
      <c r="G850" s="769"/>
      <c r="H850" s="763" t="s">
        <v>55359</v>
      </c>
      <c r="I850" s="763"/>
      <c r="J850" s="763"/>
      <c r="K850" s="763" t="s">
        <v>49427</v>
      </c>
      <c r="L850" s="165"/>
      <c r="M850" s="179"/>
      <c r="N850" s="277"/>
    </row>
    <row r="851" spans="1:14" ht="45" x14ac:dyDescent="0.25">
      <c r="A851" s="189"/>
      <c r="B851" s="862"/>
      <c r="C851" s="867"/>
      <c r="D851" s="849"/>
      <c r="E851" s="903" t="s">
        <v>29384</v>
      </c>
      <c r="F851" s="781" t="s">
        <v>49421</v>
      </c>
      <c r="G851" s="769"/>
      <c r="H851" s="763" t="s">
        <v>48462</v>
      </c>
      <c r="I851" s="763"/>
      <c r="J851" s="763"/>
      <c r="K851" s="887" t="s">
        <v>49428</v>
      </c>
      <c r="L851" s="179"/>
      <c r="M851" s="179"/>
      <c r="N851" s="277"/>
    </row>
    <row r="852" spans="1:14" ht="60" x14ac:dyDescent="0.25">
      <c r="A852" s="189"/>
      <c r="B852" s="862"/>
      <c r="C852" s="867"/>
      <c r="D852" s="849"/>
      <c r="E852" s="903" t="s">
        <v>29386</v>
      </c>
      <c r="F852" s="781" t="s">
        <v>49422</v>
      </c>
      <c r="G852" s="769"/>
      <c r="H852" s="763" t="s">
        <v>55389</v>
      </c>
      <c r="I852" s="763"/>
      <c r="J852" s="763"/>
      <c r="K852" s="887" t="s">
        <v>49429</v>
      </c>
      <c r="L852" s="179"/>
      <c r="M852" s="179"/>
      <c r="N852" s="277"/>
    </row>
    <row r="853" spans="1:14" ht="60" x14ac:dyDescent="0.25">
      <c r="A853" s="189"/>
      <c r="B853" s="862"/>
      <c r="C853" s="867"/>
      <c r="D853" s="849"/>
      <c r="E853" s="903" t="s">
        <v>49416</v>
      </c>
      <c r="F853" s="781" t="s">
        <v>49423</v>
      </c>
      <c r="G853" s="769"/>
      <c r="H853" s="763" t="s">
        <v>55361</v>
      </c>
      <c r="I853" s="763"/>
      <c r="J853" s="763"/>
      <c r="K853" s="887" t="s">
        <v>49430</v>
      </c>
      <c r="L853" s="179"/>
      <c r="M853" s="179"/>
      <c r="N853" s="277"/>
    </row>
    <row r="854" spans="1:14" ht="60" x14ac:dyDescent="0.25">
      <c r="A854" s="189"/>
      <c r="B854" s="862"/>
      <c r="C854" s="867"/>
      <c r="D854" s="849"/>
      <c r="E854" s="903" t="s">
        <v>49417</v>
      </c>
      <c r="F854" s="781" t="s">
        <v>49424</v>
      </c>
      <c r="G854" s="769"/>
      <c r="H854" s="763" t="s">
        <v>55362</v>
      </c>
      <c r="I854" s="763"/>
      <c r="J854" s="763"/>
      <c r="K854" s="887" t="s">
        <v>49431</v>
      </c>
      <c r="L854" s="179"/>
      <c r="M854" s="179"/>
      <c r="N854" s="277"/>
    </row>
    <row r="855" spans="1:14" ht="60" x14ac:dyDescent="0.25">
      <c r="A855" s="189"/>
      <c r="B855" s="862"/>
      <c r="C855" s="867"/>
      <c r="D855" s="849"/>
      <c r="E855" s="903" t="s">
        <v>49418</v>
      </c>
      <c r="F855" s="781" t="s">
        <v>49425</v>
      </c>
      <c r="G855" s="769"/>
      <c r="H855" s="763" t="s">
        <v>55363</v>
      </c>
      <c r="I855" s="763"/>
      <c r="J855" s="763"/>
      <c r="K855" s="887" t="s">
        <v>49432</v>
      </c>
      <c r="L855" s="179"/>
      <c r="M855" s="179"/>
      <c r="N855" s="277"/>
    </row>
    <row r="856" spans="1:14" ht="60" x14ac:dyDescent="0.25">
      <c r="A856" s="189"/>
      <c r="B856" s="862"/>
      <c r="C856" s="867"/>
      <c r="D856" s="849"/>
      <c r="E856" s="903" t="s">
        <v>49419</v>
      </c>
      <c r="F856" s="781" t="s">
        <v>49426</v>
      </c>
      <c r="G856" s="769"/>
      <c r="H856" s="763" t="s">
        <v>55360</v>
      </c>
      <c r="I856" s="763"/>
      <c r="J856" s="763"/>
      <c r="K856" s="887" t="s">
        <v>49433</v>
      </c>
      <c r="L856" s="179"/>
      <c r="M856" s="179"/>
      <c r="N856" s="277"/>
    </row>
    <row r="857" spans="1:14" ht="45" x14ac:dyDescent="0.25">
      <c r="A857" s="189"/>
      <c r="B857" s="863" t="s">
        <v>3090</v>
      </c>
      <c r="C857" s="811"/>
      <c r="D857" s="846"/>
      <c r="E857" s="919"/>
      <c r="F857" s="848" t="s">
        <v>49434</v>
      </c>
      <c r="G857" s="766"/>
      <c r="H857" s="765" t="s">
        <v>48462</v>
      </c>
      <c r="I857" s="765" t="s">
        <v>29561</v>
      </c>
      <c r="J857" s="765"/>
      <c r="K857" s="920" t="s">
        <v>49435</v>
      </c>
      <c r="L857" s="490"/>
      <c r="M857" s="490"/>
      <c r="N857" s="278"/>
    </row>
    <row r="858" spans="1:14" ht="60" x14ac:dyDescent="0.25">
      <c r="A858" s="189"/>
      <c r="B858" s="864"/>
      <c r="C858" s="867" t="s">
        <v>3092</v>
      </c>
      <c r="D858" s="849"/>
      <c r="E858" s="903"/>
      <c r="F858" s="781" t="s">
        <v>49436</v>
      </c>
      <c r="G858" s="769"/>
      <c r="H858" s="763" t="s">
        <v>55364</v>
      </c>
      <c r="I858" s="763"/>
      <c r="J858" s="763"/>
      <c r="K858" s="763" t="s">
        <v>49443</v>
      </c>
      <c r="L858" s="165"/>
      <c r="M858" s="179"/>
      <c r="N858" s="277"/>
    </row>
    <row r="859" spans="1:14" ht="60" x14ac:dyDescent="0.25">
      <c r="A859" s="189"/>
      <c r="B859" s="864"/>
      <c r="C859" s="867" t="s">
        <v>3094</v>
      </c>
      <c r="D859" s="849"/>
      <c r="E859" s="903"/>
      <c r="F859" s="781" t="s">
        <v>49437</v>
      </c>
      <c r="G859" s="769"/>
      <c r="H859" s="763" t="s">
        <v>55365</v>
      </c>
      <c r="I859" s="763"/>
      <c r="J859" s="763"/>
      <c r="K859" s="887" t="s">
        <v>49444</v>
      </c>
      <c r="L859" s="179"/>
      <c r="M859" s="179"/>
      <c r="N859" s="277"/>
    </row>
    <row r="860" spans="1:14" ht="60" x14ac:dyDescent="0.25">
      <c r="A860" s="189"/>
      <c r="B860" s="864"/>
      <c r="C860" s="867" t="s">
        <v>3096</v>
      </c>
      <c r="D860" s="849"/>
      <c r="E860" s="903"/>
      <c r="F860" s="781" t="s">
        <v>49438</v>
      </c>
      <c r="G860" s="769"/>
      <c r="H860" s="763" t="s">
        <v>55366</v>
      </c>
      <c r="I860" s="763"/>
      <c r="J860" s="763"/>
      <c r="K860" s="887" t="s">
        <v>49445</v>
      </c>
      <c r="L860" s="179"/>
      <c r="M860" s="179"/>
      <c r="N860" s="277"/>
    </row>
    <row r="861" spans="1:14" ht="60" x14ac:dyDescent="0.25">
      <c r="A861" s="189"/>
      <c r="B861" s="864"/>
      <c r="C861" s="867" t="s">
        <v>3098</v>
      </c>
      <c r="D861" s="849"/>
      <c r="E861" s="903"/>
      <c r="F861" s="781" t="s">
        <v>49439</v>
      </c>
      <c r="G861" s="769"/>
      <c r="H861" s="763" t="s">
        <v>55367</v>
      </c>
      <c r="I861" s="763"/>
      <c r="J861" s="763"/>
      <c r="K861" s="887" t="s">
        <v>49411</v>
      </c>
      <c r="L861" s="179"/>
      <c r="M861" s="179"/>
      <c r="N861" s="277"/>
    </row>
    <row r="862" spans="1:14" ht="60" x14ac:dyDescent="0.25">
      <c r="A862" s="189"/>
      <c r="B862" s="864"/>
      <c r="C862" s="867" t="s">
        <v>7336</v>
      </c>
      <c r="D862" s="849"/>
      <c r="E862" s="903"/>
      <c r="F862" s="781" t="s">
        <v>49440</v>
      </c>
      <c r="G862" s="769"/>
      <c r="H862" s="763" t="s">
        <v>55368</v>
      </c>
      <c r="I862" s="763"/>
      <c r="J862" s="763"/>
      <c r="K862" s="887" t="s">
        <v>49446</v>
      </c>
      <c r="L862" s="179"/>
      <c r="M862" s="179"/>
      <c r="N862" s="277"/>
    </row>
    <row r="863" spans="1:14" ht="60" x14ac:dyDescent="0.25">
      <c r="A863" s="189"/>
      <c r="B863" s="864"/>
      <c r="C863" s="867" t="s">
        <v>7339</v>
      </c>
      <c r="D863" s="849"/>
      <c r="E863" s="903"/>
      <c r="F863" s="781" t="s">
        <v>49441</v>
      </c>
      <c r="G863" s="769"/>
      <c r="H863" s="763" t="s">
        <v>55369</v>
      </c>
      <c r="I863" s="763"/>
      <c r="J863" s="763"/>
      <c r="K863" s="887" t="s">
        <v>49447</v>
      </c>
      <c r="L863" s="179"/>
      <c r="M863" s="179"/>
      <c r="N863" s="277"/>
    </row>
    <row r="864" spans="1:14" ht="60" x14ac:dyDescent="0.25">
      <c r="A864" s="189"/>
      <c r="B864" s="864"/>
      <c r="C864" s="867" t="s">
        <v>12660</v>
      </c>
      <c r="D864" s="849"/>
      <c r="E864" s="903"/>
      <c r="F864" s="781" t="s">
        <v>49442</v>
      </c>
      <c r="G864" s="769"/>
      <c r="H864" s="763" t="s">
        <v>55370</v>
      </c>
      <c r="I864" s="763"/>
      <c r="J864" s="763"/>
      <c r="K864" s="887" t="s">
        <v>49448</v>
      </c>
      <c r="L864" s="179"/>
      <c r="M864" s="179"/>
      <c r="N864" s="277"/>
    </row>
    <row r="865" spans="1:14" ht="45" x14ac:dyDescent="0.25">
      <c r="A865" s="189"/>
      <c r="B865" s="819" t="s">
        <v>3100</v>
      </c>
      <c r="C865" s="819"/>
      <c r="D865" s="821"/>
      <c r="E865" s="909"/>
      <c r="F865" s="823" t="s">
        <v>49454</v>
      </c>
      <c r="G865" s="775"/>
      <c r="H865" s="764" t="s">
        <v>48462</v>
      </c>
      <c r="I865" s="764" t="s">
        <v>29561</v>
      </c>
      <c r="J865" s="764"/>
      <c r="K865" s="922" t="s">
        <v>49455</v>
      </c>
      <c r="L865" s="420"/>
      <c r="M865" s="420"/>
      <c r="N865" s="275"/>
    </row>
    <row r="866" spans="1:14" ht="60" x14ac:dyDescent="0.25">
      <c r="A866" s="189"/>
      <c r="B866" s="861"/>
      <c r="C866" s="867" t="s">
        <v>3102</v>
      </c>
      <c r="D866" s="849"/>
      <c r="E866" s="903"/>
      <c r="F866" s="781" t="s">
        <v>49456</v>
      </c>
      <c r="G866" s="769"/>
      <c r="H866" s="763" t="s">
        <v>55371</v>
      </c>
      <c r="I866" s="763" t="s">
        <v>29561</v>
      </c>
      <c r="J866" s="763"/>
      <c r="K866" s="763" t="s">
        <v>49467</v>
      </c>
      <c r="L866" s="165"/>
      <c r="M866" s="179"/>
      <c r="N866" s="277"/>
    </row>
    <row r="867" spans="1:14" ht="60" x14ac:dyDescent="0.25">
      <c r="A867" s="189"/>
      <c r="B867" s="861"/>
      <c r="C867" s="888"/>
      <c r="D867" s="849"/>
      <c r="E867" s="903" t="s">
        <v>49449</v>
      </c>
      <c r="F867" s="781" t="s">
        <v>49457</v>
      </c>
      <c r="G867" s="769"/>
      <c r="H867" s="763" t="s">
        <v>55372</v>
      </c>
      <c r="I867" s="763"/>
      <c r="J867" s="763"/>
      <c r="K867" s="763" t="s">
        <v>49468</v>
      </c>
      <c r="L867" s="165"/>
      <c r="M867" s="179"/>
      <c r="N867" s="277"/>
    </row>
    <row r="868" spans="1:14" ht="60" x14ac:dyDescent="0.25">
      <c r="A868" s="189"/>
      <c r="B868" s="862"/>
      <c r="C868" s="770" t="s">
        <v>3108</v>
      </c>
      <c r="D868" s="849"/>
      <c r="E868" s="903"/>
      <c r="F868" s="781" t="s">
        <v>49458</v>
      </c>
      <c r="G868" s="769"/>
      <c r="H868" s="763" t="s">
        <v>55373</v>
      </c>
      <c r="I868" s="763"/>
      <c r="J868" s="763"/>
      <c r="K868" s="887" t="s">
        <v>49469</v>
      </c>
      <c r="L868" s="179"/>
      <c r="M868" s="179"/>
      <c r="N868" s="277"/>
    </row>
    <row r="869" spans="1:14" ht="45" x14ac:dyDescent="0.25">
      <c r="A869" s="189"/>
      <c r="B869" s="862"/>
      <c r="C869" s="867" t="s">
        <v>12671</v>
      </c>
      <c r="D869" s="849"/>
      <c r="E869" s="903"/>
      <c r="F869" s="781" t="s">
        <v>49471</v>
      </c>
      <c r="G869" s="769"/>
      <c r="H869" s="763" t="s">
        <v>48462</v>
      </c>
      <c r="I869" s="763"/>
      <c r="J869" s="763"/>
      <c r="K869" s="887" t="s">
        <v>49470</v>
      </c>
      <c r="L869" s="179"/>
      <c r="M869" s="179"/>
      <c r="N869" s="277"/>
    </row>
    <row r="870" spans="1:14" ht="60" x14ac:dyDescent="0.25">
      <c r="A870" s="189"/>
      <c r="B870" s="862"/>
      <c r="C870" s="867" t="s">
        <v>12674</v>
      </c>
      <c r="D870" s="849"/>
      <c r="E870" s="903"/>
      <c r="F870" s="781" t="s">
        <v>49459</v>
      </c>
      <c r="G870" s="769"/>
      <c r="H870" s="763" t="s">
        <v>55374</v>
      </c>
      <c r="I870" s="763"/>
      <c r="J870" s="763"/>
      <c r="K870" s="887" t="s">
        <v>49472</v>
      </c>
      <c r="L870" s="179"/>
      <c r="M870" s="179"/>
      <c r="N870" s="277"/>
    </row>
    <row r="871" spans="1:14" ht="60" x14ac:dyDescent="0.25">
      <c r="A871" s="189"/>
      <c r="B871" s="862"/>
      <c r="C871" s="867" t="s">
        <v>12677</v>
      </c>
      <c r="D871" s="849"/>
      <c r="E871" s="903"/>
      <c r="F871" s="781" t="s">
        <v>49460</v>
      </c>
      <c r="G871" s="769"/>
      <c r="H871" s="763" t="s">
        <v>55375</v>
      </c>
      <c r="I871" s="763"/>
      <c r="J871" s="763"/>
      <c r="K871" s="887" t="s">
        <v>49473</v>
      </c>
      <c r="L871" s="179"/>
      <c r="M871" s="179"/>
      <c r="N871" s="277"/>
    </row>
    <row r="872" spans="1:14" ht="60" x14ac:dyDescent="0.25">
      <c r="A872" s="189"/>
      <c r="B872" s="862"/>
      <c r="C872" s="867" t="s">
        <v>12680</v>
      </c>
      <c r="D872" s="849"/>
      <c r="E872" s="903"/>
      <c r="F872" s="781" t="s">
        <v>49461</v>
      </c>
      <c r="G872" s="769"/>
      <c r="H872" s="763" t="s">
        <v>55376</v>
      </c>
      <c r="I872" s="763"/>
      <c r="J872" s="763"/>
      <c r="K872" s="887" t="s">
        <v>49474</v>
      </c>
      <c r="L872" s="179"/>
      <c r="M872" s="179"/>
      <c r="N872" s="277"/>
    </row>
    <row r="873" spans="1:14" ht="60" x14ac:dyDescent="0.25">
      <c r="A873" s="189"/>
      <c r="B873" s="861"/>
      <c r="C873" s="867" t="s">
        <v>12683</v>
      </c>
      <c r="D873" s="849"/>
      <c r="E873" s="903"/>
      <c r="F873" s="781" t="s">
        <v>49462</v>
      </c>
      <c r="G873" s="769"/>
      <c r="H873" s="763" t="s">
        <v>55377</v>
      </c>
      <c r="I873" s="763" t="s">
        <v>29561</v>
      </c>
      <c r="J873" s="763"/>
      <c r="K873" s="887" t="s">
        <v>49475</v>
      </c>
      <c r="L873" s="179"/>
      <c r="M873" s="179"/>
      <c r="N873" s="277"/>
    </row>
    <row r="874" spans="1:14" x14ac:dyDescent="0.25">
      <c r="A874" s="189"/>
      <c r="B874" s="861"/>
      <c r="C874" s="888"/>
      <c r="D874" s="849"/>
      <c r="E874" s="903" t="s">
        <v>49450</v>
      </c>
      <c r="F874" s="781" t="s">
        <v>49463</v>
      </c>
      <c r="G874" s="769"/>
      <c r="H874" s="763"/>
      <c r="I874" s="763"/>
      <c r="J874" s="763"/>
      <c r="K874" s="763"/>
      <c r="L874" s="165"/>
      <c r="M874" s="179"/>
      <c r="N874" s="277"/>
    </row>
    <row r="875" spans="1:14" x14ac:dyDescent="0.25">
      <c r="A875" s="189"/>
      <c r="B875" s="861"/>
      <c r="C875" s="888"/>
      <c r="D875" s="849"/>
      <c r="E875" s="903" t="s">
        <v>49451</v>
      </c>
      <c r="F875" s="781" t="s">
        <v>49464</v>
      </c>
      <c r="G875" s="769"/>
      <c r="H875" s="763"/>
      <c r="I875" s="763"/>
      <c r="J875" s="763"/>
      <c r="K875" s="763"/>
      <c r="L875" s="165"/>
      <c r="M875" s="179"/>
      <c r="N875" s="277"/>
    </row>
    <row r="876" spans="1:14" x14ac:dyDescent="0.25">
      <c r="A876" s="189"/>
      <c r="B876" s="861"/>
      <c r="C876" s="888"/>
      <c r="D876" s="849"/>
      <c r="E876" s="903" t="s">
        <v>49452</v>
      </c>
      <c r="F876" s="781" t="s">
        <v>49465</v>
      </c>
      <c r="G876" s="769"/>
      <c r="H876" s="763"/>
      <c r="I876" s="763"/>
      <c r="J876" s="763"/>
      <c r="K876" s="763"/>
      <c r="L876" s="165"/>
      <c r="M876" s="179"/>
      <c r="N876" s="277"/>
    </row>
    <row r="877" spans="1:14" x14ac:dyDescent="0.25">
      <c r="A877" s="189"/>
      <c r="B877" s="861"/>
      <c r="C877" s="888"/>
      <c r="D877" s="849"/>
      <c r="E877" s="903" t="s">
        <v>49453</v>
      </c>
      <c r="F877" s="781" t="s">
        <v>49466</v>
      </c>
      <c r="G877" s="769"/>
      <c r="H877" s="763"/>
      <c r="I877" s="763"/>
      <c r="J877" s="763"/>
      <c r="K877" s="763"/>
      <c r="L877" s="165"/>
      <c r="M877" s="179"/>
      <c r="N877" s="277"/>
    </row>
    <row r="878" spans="1:14" ht="45" x14ac:dyDescent="0.25">
      <c r="A878" s="189"/>
      <c r="B878" s="863" t="s">
        <v>5752</v>
      </c>
      <c r="C878" s="811"/>
      <c r="D878" s="846"/>
      <c r="E878" s="919"/>
      <c r="F878" s="848" t="s">
        <v>49483</v>
      </c>
      <c r="G878" s="766"/>
      <c r="H878" s="765" t="s">
        <v>48462</v>
      </c>
      <c r="I878" s="765" t="s">
        <v>29561</v>
      </c>
      <c r="J878" s="765"/>
      <c r="K878" s="920" t="s">
        <v>49491</v>
      </c>
      <c r="L878" s="490"/>
      <c r="M878" s="490"/>
      <c r="N878" s="278"/>
    </row>
    <row r="879" spans="1:14" ht="60" x14ac:dyDescent="0.25">
      <c r="A879" s="189"/>
      <c r="B879" s="864"/>
      <c r="C879" s="867"/>
      <c r="D879" s="849"/>
      <c r="E879" s="903" t="s">
        <v>49476</v>
      </c>
      <c r="F879" s="781" t="s">
        <v>49484</v>
      </c>
      <c r="G879" s="769"/>
      <c r="H879" s="763" t="s">
        <v>55378</v>
      </c>
      <c r="I879" s="763"/>
      <c r="J879" s="763"/>
      <c r="K879" s="763" t="s">
        <v>49492</v>
      </c>
      <c r="L879" s="165"/>
      <c r="M879" s="179"/>
      <c r="N879" s="277"/>
    </row>
    <row r="880" spans="1:14" ht="60" x14ac:dyDescent="0.25">
      <c r="A880" s="189"/>
      <c r="B880" s="864"/>
      <c r="C880" s="867"/>
      <c r="D880" s="849"/>
      <c r="E880" s="903" t="s">
        <v>49477</v>
      </c>
      <c r="F880" s="781" t="s">
        <v>49485</v>
      </c>
      <c r="G880" s="769"/>
      <c r="H880" s="763" t="s">
        <v>55379</v>
      </c>
      <c r="I880" s="763"/>
      <c r="J880" s="763"/>
      <c r="K880" s="887" t="s">
        <v>49493</v>
      </c>
      <c r="L880" s="179"/>
      <c r="M880" s="179"/>
      <c r="N880" s="277"/>
    </row>
    <row r="881" spans="1:14" ht="60" x14ac:dyDescent="0.25">
      <c r="A881" s="189"/>
      <c r="B881" s="864"/>
      <c r="C881" s="867"/>
      <c r="D881" s="849"/>
      <c r="E881" s="903" t="s">
        <v>49478</v>
      </c>
      <c r="F881" s="781" t="s">
        <v>49486</v>
      </c>
      <c r="G881" s="769"/>
      <c r="H881" s="763" t="s">
        <v>55380</v>
      </c>
      <c r="I881" s="763"/>
      <c r="J881" s="763"/>
      <c r="K881" s="887" t="s">
        <v>49494</v>
      </c>
      <c r="L881" s="179"/>
      <c r="M881" s="179"/>
      <c r="N881" s="277"/>
    </row>
    <row r="882" spans="1:14" ht="45" x14ac:dyDescent="0.25">
      <c r="A882" s="189"/>
      <c r="B882" s="864"/>
      <c r="C882" s="867"/>
      <c r="D882" s="849"/>
      <c r="E882" s="903" t="s">
        <v>49479</v>
      </c>
      <c r="F882" s="781" t="s">
        <v>49487</v>
      </c>
      <c r="G882" s="769"/>
      <c r="H882" s="763" t="s">
        <v>48462</v>
      </c>
      <c r="I882" s="763"/>
      <c r="J882" s="763"/>
      <c r="K882" s="887" t="s">
        <v>49495</v>
      </c>
      <c r="L882" s="179"/>
      <c r="M882" s="179"/>
      <c r="N882" s="277"/>
    </row>
    <row r="883" spans="1:14" ht="45" x14ac:dyDescent="0.25">
      <c r="A883" s="189"/>
      <c r="B883" s="864"/>
      <c r="C883" s="867"/>
      <c r="D883" s="849"/>
      <c r="E883" s="903" t="s">
        <v>49480</v>
      </c>
      <c r="F883" s="781" t="s">
        <v>49488</v>
      </c>
      <c r="G883" s="769"/>
      <c r="H883" s="763" t="s">
        <v>48462</v>
      </c>
      <c r="I883" s="763"/>
      <c r="J883" s="763"/>
      <c r="K883" s="887" t="s">
        <v>49496</v>
      </c>
      <c r="L883" s="179"/>
      <c r="M883" s="179"/>
      <c r="N883" s="277"/>
    </row>
    <row r="884" spans="1:14" x14ac:dyDescent="0.25">
      <c r="A884" s="189"/>
      <c r="B884" s="864"/>
      <c r="C884" s="867"/>
      <c r="D884" s="849"/>
      <c r="E884" s="903" t="s">
        <v>49481</v>
      </c>
      <c r="F884" s="781" t="s">
        <v>49489</v>
      </c>
      <c r="G884" s="769"/>
      <c r="H884" s="763" t="s">
        <v>49318</v>
      </c>
      <c r="I884" s="763"/>
      <c r="J884" s="763"/>
      <c r="K884" s="887"/>
      <c r="L884" s="179"/>
      <c r="M884" s="179"/>
      <c r="N884" s="277"/>
    </row>
    <row r="885" spans="1:14" x14ac:dyDescent="0.25">
      <c r="A885" s="189"/>
      <c r="B885" s="864"/>
      <c r="C885" s="867"/>
      <c r="D885" s="849"/>
      <c r="E885" s="903" t="s">
        <v>49482</v>
      </c>
      <c r="F885" s="781" t="s">
        <v>49490</v>
      </c>
      <c r="G885" s="769"/>
      <c r="H885" s="763" t="s">
        <v>49318</v>
      </c>
      <c r="I885" s="763"/>
      <c r="J885" s="763"/>
      <c r="K885" s="887"/>
      <c r="L885" s="179"/>
      <c r="M885" s="179"/>
      <c r="N885" s="277"/>
    </row>
    <row r="886" spans="1:14" ht="30" x14ac:dyDescent="0.25">
      <c r="A886" s="189"/>
      <c r="B886" s="819" t="s">
        <v>5763</v>
      </c>
      <c r="C886" s="819"/>
      <c r="D886" s="821"/>
      <c r="E886" s="909"/>
      <c r="F886" s="823" t="s">
        <v>49500</v>
      </c>
      <c r="G886" s="775"/>
      <c r="H886" s="764"/>
      <c r="I886" s="764" t="s">
        <v>29561</v>
      </c>
      <c r="J886" s="764"/>
      <c r="K886" s="922"/>
      <c r="L886" s="420"/>
      <c r="M886" s="420"/>
      <c r="N886" s="275"/>
    </row>
    <row r="887" spans="1:14" ht="30" x14ac:dyDescent="0.25">
      <c r="A887" s="189"/>
      <c r="B887" s="861"/>
      <c r="C887" s="867"/>
      <c r="D887" s="849"/>
      <c r="E887" s="903" t="s">
        <v>49497</v>
      </c>
      <c r="F887" s="781" t="s">
        <v>49501</v>
      </c>
      <c r="G887" s="769"/>
      <c r="H887" s="763" t="s">
        <v>55381</v>
      </c>
      <c r="I887" s="763"/>
      <c r="J887" s="763"/>
      <c r="K887" s="763"/>
      <c r="L887" s="165"/>
      <c r="M887" s="179"/>
      <c r="N887" s="277"/>
    </row>
    <row r="888" spans="1:14" x14ac:dyDescent="0.25">
      <c r="A888" s="189"/>
      <c r="B888" s="861"/>
      <c r="C888" s="867"/>
      <c r="D888" s="849"/>
      <c r="E888" s="903" t="s">
        <v>49498</v>
      </c>
      <c r="F888" s="781" t="s">
        <v>49502</v>
      </c>
      <c r="G888" s="769"/>
      <c r="H888" s="763" t="s">
        <v>55382</v>
      </c>
      <c r="I888" s="763"/>
      <c r="J888" s="763"/>
      <c r="K888" s="887"/>
      <c r="L888" s="179"/>
      <c r="M888" s="179"/>
      <c r="N888" s="277"/>
    </row>
    <row r="889" spans="1:14" x14ac:dyDescent="0.25">
      <c r="A889" s="189"/>
      <c r="B889" s="861"/>
      <c r="C889" s="867"/>
      <c r="D889" s="849"/>
      <c r="E889" s="903" t="s">
        <v>49499</v>
      </c>
      <c r="F889" s="781" t="s">
        <v>49503</v>
      </c>
      <c r="G889" s="769"/>
      <c r="H889" s="763" t="s">
        <v>55381</v>
      </c>
      <c r="I889" s="763"/>
      <c r="J889" s="763"/>
      <c r="K889" s="887"/>
      <c r="L889" s="179"/>
      <c r="M889" s="179"/>
      <c r="N889" s="277"/>
    </row>
    <row r="890" spans="1:14" ht="30" x14ac:dyDescent="0.25">
      <c r="A890" s="756" t="s">
        <v>3116</v>
      </c>
      <c r="B890" s="837"/>
      <c r="C890" s="837"/>
      <c r="D890" s="838"/>
      <c r="E890" s="904"/>
      <c r="F890" s="840" t="s">
        <v>49554</v>
      </c>
      <c r="G890" s="923"/>
      <c r="H890" s="905"/>
      <c r="I890" s="841" t="s">
        <v>29561</v>
      </c>
      <c r="J890" s="841"/>
      <c r="K890" s="905"/>
      <c r="L890" s="616"/>
      <c r="M890" s="616"/>
      <c r="N890" s="281"/>
    </row>
    <row r="891" spans="1:14" ht="45" x14ac:dyDescent="0.25">
      <c r="A891" s="754"/>
      <c r="B891" s="924" t="s">
        <v>3118</v>
      </c>
      <c r="C891" s="924"/>
      <c r="D891" s="925"/>
      <c r="E891" s="926"/>
      <c r="F891" s="927" t="s">
        <v>49555</v>
      </c>
      <c r="G891" s="928"/>
      <c r="H891" s="882"/>
      <c r="I891" s="882" t="s">
        <v>55383</v>
      </c>
      <c r="J891" s="882"/>
      <c r="K891" s="929"/>
      <c r="L891" s="757"/>
      <c r="M891" s="491"/>
      <c r="N891" s="758"/>
    </row>
    <row r="892" spans="1:14" ht="45" x14ac:dyDescent="0.25">
      <c r="A892" s="754"/>
      <c r="B892" s="930"/>
      <c r="C892" s="867" t="s">
        <v>3120</v>
      </c>
      <c r="D892" s="808"/>
      <c r="E892" s="903"/>
      <c r="F892" s="768" t="s">
        <v>49556</v>
      </c>
      <c r="G892" s="769"/>
      <c r="H892" s="763"/>
      <c r="I892" s="763" t="s">
        <v>55383</v>
      </c>
      <c r="J892" s="763"/>
      <c r="K892" s="915"/>
      <c r="L892" s="721"/>
      <c r="M892" s="179"/>
      <c r="N892" s="277"/>
    </row>
    <row r="893" spans="1:14" ht="45" x14ac:dyDescent="0.25">
      <c r="A893" s="754"/>
      <c r="B893" s="930"/>
      <c r="C893" s="866"/>
      <c r="D893" s="867" t="s">
        <v>4784</v>
      </c>
      <c r="E893" s="767"/>
      <c r="F893" s="810" t="s">
        <v>49557</v>
      </c>
      <c r="G893" s="769"/>
      <c r="H893" s="763"/>
      <c r="I893" s="763" t="s">
        <v>55383</v>
      </c>
      <c r="J893" s="763"/>
      <c r="K893" s="763"/>
      <c r="L893" s="165"/>
      <c r="M893" s="179"/>
      <c r="N893" s="277"/>
    </row>
    <row r="894" spans="1:14" x14ac:dyDescent="0.25">
      <c r="A894" s="239"/>
      <c r="B894" s="930"/>
      <c r="C894" s="866"/>
      <c r="D894" s="931"/>
      <c r="E894" s="903" t="s">
        <v>49504</v>
      </c>
      <c r="F894" s="781" t="s">
        <v>49558</v>
      </c>
      <c r="G894" s="769"/>
      <c r="H894" s="763"/>
      <c r="I894" s="763"/>
      <c r="J894" s="763"/>
      <c r="K894" s="763"/>
      <c r="L894" s="165"/>
      <c r="M894" s="179"/>
      <c r="N894" s="277"/>
    </row>
    <row r="895" spans="1:14" x14ac:dyDescent="0.25">
      <c r="A895" s="239"/>
      <c r="B895" s="930"/>
      <c r="C895" s="866"/>
      <c r="D895" s="931"/>
      <c r="E895" s="903" t="s">
        <v>49505</v>
      </c>
      <c r="F895" s="781" t="s">
        <v>49559</v>
      </c>
      <c r="G895" s="769"/>
      <c r="H895" s="763"/>
      <c r="I895" s="763"/>
      <c r="J895" s="763"/>
      <c r="K895" s="887"/>
      <c r="L895" s="179"/>
      <c r="M895" s="179"/>
      <c r="N895" s="277"/>
    </row>
    <row r="896" spans="1:14" x14ac:dyDescent="0.25">
      <c r="A896" s="239"/>
      <c r="B896" s="930"/>
      <c r="C896" s="866"/>
      <c r="D896" s="931"/>
      <c r="E896" s="903" t="s">
        <v>49506</v>
      </c>
      <c r="F896" s="781" t="s">
        <v>49560</v>
      </c>
      <c r="G896" s="769"/>
      <c r="H896" s="763"/>
      <c r="I896" s="763"/>
      <c r="J896" s="763"/>
      <c r="K896" s="887"/>
      <c r="L896" s="179"/>
      <c r="M896" s="179"/>
      <c r="N896" s="277"/>
    </row>
    <row r="897" spans="1:14" x14ac:dyDescent="0.25">
      <c r="A897" s="239"/>
      <c r="B897" s="930"/>
      <c r="C897" s="866"/>
      <c r="D897" s="931"/>
      <c r="E897" s="903" t="s">
        <v>49507</v>
      </c>
      <c r="F897" s="781" t="s">
        <v>49561</v>
      </c>
      <c r="G897" s="769"/>
      <c r="H897" s="763"/>
      <c r="I897" s="763"/>
      <c r="J897" s="763"/>
      <c r="K897" s="887"/>
      <c r="L897" s="179"/>
      <c r="M897" s="179"/>
      <c r="N897" s="277"/>
    </row>
    <row r="898" spans="1:14" x14ac:dyDescent="0.25">
      <c r="A898" s="239"/>
      <c r="B898" s="930"/>
      <c r="C898" s="866"/>
      <c r="D898" s="931"/>
      <c r="E898" s="903" t="s">
        <v>49508</v>
      </c>
      <c r="F898" s="781" t="s">
        <v>49562</v>
      </c>
      <c r="G898" s="769"/>
      <c r="H898" s="763"/>
      <c r="I898" s="763"/>
      <c r="J898" s="763"/>
      <c r="K898" s="887"/>
      <c r="L898" s="179"/>
      <c r="M898" s="179"/>
      <c r="N898" s="277"/>
    </row>
    <row r="899" spans="1:14" ht="45" x14ac:dyDescent="0.25">
      <c r="A899" s="754"/>
      <c r="B899" s="930"/>
      <c r="C899" s="866"/>
      <c r="D899" s="867" t="s">
        <v>4788</v>
      </c>
      <c r="E899" s="900"/>
      <c r="F899" s="810" t="s">
        <v>49563</v>
      </c>
      <c r="G899" s="769"/>
      <c r="H899" s="763"/>
      <c r="I899" s="763" t="s">
        <v>55383</v>
      </c>
      <c r="J899" s="763"/>
      <c r="K899" s="763"/>
      <c r="L899" s="165"/>
      <c r="M899" s="179"/>
      <c r="N899" s="277"/>
    </row>
    <row r="900" spans="1:14" x14ac:dyDescent="0.25">
      <c r="A900" s="239"/>
      <c r="B900" s="930"/>
      <c r="C900" s="866"/>
      <c r="D900" s="931"/>
      <c r="E900" s="903" t="s">
        <v>49509</v>
      </c>
      <c r="F900" s="781" t="s">
        <v>49564</v>
      </c>
      <c r="G900" s="769"/>
      <c r="H900" s="763"/>
      <c r="I900" s="763"/>
      <c r="J900" s="763"/>
      <c r="K900" s="763"/>
      <c r="L900" s="165"/>
      <c r="M900" s="179"/>
      <c r="N900" s="277"/>
    </row>
    <row r="901" spans="1:14" x14ac:dyDescent="0.25">
      <c r="A901" s="239"/>
      <c r="B901" s="930"/>
      <c r="C901" s="866"/>
      <c r="D901" s="931"/>
      <c r="E901" s="903" t="s">
        <v>49510</v>
      </c>
      <c r="F901" s="781" t="s">
        <v>49565</v>
      </c>
      <c r="G901" s="769"/>
      <c r="H901" s="763"/>
      <c r="I901" s="763"/>
      <c r="J901" s="763"/>
      <c r="K901" s="887"/>
      <c r="L901" s="179"/>
      <c r="M901" s="179"/>
      <c r="N901" s="277"/>
    </row>
    <row r="902" spans="1:14" x14ac:dyDescent="0.25">
      <c r="A902" s="239"/>
      <c r="B902" s="930"/>
      <c r="C902" s="866"/>
      <c r="D902" s="931"/>
      <c r="E902" s="903" t="s">
        <v>49511</v>
      </c>
      <c r="F902" s="781" t="s">
        <v>49566</v>
      </c>
      <c r="G902" s="769"/>
      <c r="H902" s="763"/>
      <c r="I902" s="763"/>
      <c r="J902" s="763"/>
      <c r="K902" s="887"/>
      <c r="L902" s="179"/>
      <c r="M902" s="179"/>
      <c r="N902" s="277"/>
    </row>
    <row r="903" spans="1:14" x14ac:dyDescent="0.25">
      <c r="A903" s="239"/>
      <c r="B903" s="930"/>
      <c r="C903" s="866"/>
      <c r="D903" s="931"/>
      <c r="E903" s="903" t="s">
        <v>49512</v>
      </c>
      <c r="F903" s="781" t="s">
        <v>49567</v>
      </c>
      <c r="G903" s="769"/>
      <c r="H903" s="763"/>
      <c r="I903" s="763"/>
      <c r="J903" s="763"/>
      <c r="K903" s="887"/>
      <c r="L903" s="179"/>
      <c r="M903" s="179"/>
      <c r="N903" s="277"/>
    </row>
    <row r="904" spans="1:14" x14ac:dyDescent="0.25">
      <c r="A904" s="239"/>
      <c r="B904" s="930"/>
      <c r="C904" s="866"/>
      <c r="D904" s="931"/>
      <c r="E904" s="903" t="s">
        <v>49513</v>
      </c>
      <c r="F904" s="781" t="s">
        <v>49568</v>
      </c>
      <c r="G904" s="769"/>
      <c r="H904" s="763"/>
      <c r="I904" s="763"/>
      <c r="J904" s="763"/>
      <c r="K904" s="887"/>
      <c r="L904" s="179"/>
      <c r="M904" s="179"/>
      <c r="N904" s="277"/>
    </row>
    <row r="905" spans="1:14" x14ac:dyDescent="0.25">
      <c r="A905" s="239"/>
      <c r="B905" s="930"/>
      <c r="C905" s="866"/>
      <c r="D905" s="931"/>
      <c r="E905" s="903" t="s">
        <v>49514</v>
      </c>
      <c r="F905" s="781" t="s">
        <v>49569</v>
      </c>
      <c r="G905" s="769"/>
      <c r="H905" s="763"/>
      <c r="I905" s="763"/>
      <c r="J905" s="763"/>
      <c r="K905" s="887"/>
      <c r="L905" s="179"/>
      <c r="M905" s="179"/>
      <c r="N905" s="277"/>
    </row>
    <row r="906" spans="1:14" ht="45" x14ac:dyDescent="0.25">
      <c r="A906" s="754"/>
      <c r="B906" s="864"/>
      <c r="C906" s="376"/>
      <c r="D906" s="867" t="s">
        <v>49515</v>
      </c>
      <c r="E906" s="900"/>
      <c r="F906" s="779" t="s">
        <v>49570</v>
      </c>
      <c r="G906" s="769"/>
      <c r="H906" s="763"/>
      <c r="I906" s="763" t="s">
        <v>55383</v>
      </c>
      <c r="J906" s="763"/>
      <c r="K906" s="763"/>
      <c r="L906" s="165"/>
      <c r="M906" s="179"/>
      <c r="N906" s="277"/>
    </row>
    <row r="907" spans="1:14" ht="30" x14ac:dyDescent="0.25">
      <c r="A907" s="239"/>
      <c r="B907" s="864"/>
      <c r="C907" s="376"/>
      <c r="D907" s="932"/>
      <c r="E907" s="778" t="s">
        <v>49516</v>
      </c>
      <c r="F907" s="933" t="s">
        <v>49571</v>
      </c>
      <c r="G907" s="781"/>
      <c r="H907" s="763"/>
      <c r="I907" s="763"/>
      <c r="J907" s="763"/>
      <c r="K907" s="763"/>
      <c r="L907" s="165"/>
      <c r="M907" s="179"/>
      <c r="N907" s="277"/>
    </row>
    <row r="908" spans="1:14" ht="30" x14ac:dyDescent="0.25">
      <c r="A908" s="239"/>
      <c r="B908" s="864"/>
      <c r="C908" s="376"/>
      <c r="D908" s="932"/>
      <c r="E908" s="778" t="s">
        <v>49517</v>
      </c>
      <c r="F908" s="933" t="s">
        <v>49572</v>
      </c>
      <c r="G908" s="781"/>
      <c r="H908" s="763"/>
      <c r="I908" s="763"/>
      <c r="J908" s="763"/>
      <c r="K908" s="887"/>
      <c r="L908" s="179"/>
      <c r="M908" s="179"/>
      <c r="N908" s="277"/>
    </row>
    <row r="909" spans="1:14" ht="30" x14ac:dyDescent="0.25">
      <c r="A909" s="239"/>
      <c r="B909" s="864"/>
      <c r="C909" s="376"/>
      <c r="D909" s="932"/>
      <c r="E909" s="778" t="s">
        <v>49518</v>
      </c>
      <c r="F909" s="933" t="s">
        <v>49573</v>
      </c>
      <c r="G909" s="781"/>
      <c r="H909" s="763"/>
      <c r="I909" s="763"/>
      <c r="J909" s="763"/>
      <c r="K909" s="887"/>
      <c r="L909" s="179"/>
      <c r="M909" s="179"/>
      <c r="N909" s="277"/>
    </row>
    <row r="910" spans="1:14" ht="30" x14ac:dyDescent="0.25">
      <c r="A910" s="239"/>
      <c r="B910" s="864"/>
      <c r="C910" s="376"/>
      <c r="D910" s="932"/>
      <c r="E910" s="778" t="s">
        <v>49519</v>
      </c>
      <c r="F910" s="933" t="s">
        <v>49574</v>
      </c>
      <c r="G910" s="781"/>
      <c r="H910" s="763"/>
      <c r="I910" s="763"/>
      <c r="J910" s="763"/>
      <c r="K910" s="887"/>
      <c r="L910" s="179"/>
      <c r="M910" s="179"/>
      <c r="N910" s="277"/>
    </row>
    <row r="911" spans="1:14" ht="30" x14ac:dyDescent="0.25">
      <c r="A911" s="239"/>
      <c r="B911" s="864"/>
      <c r="C911" s="376"/>
      <c r="D911" s="932"/>
      <c r="E911" s="778" t="s">
        <v>49520</v>
      </c>
      <c r="F911" s="933" t="s">
        <v>49575</v>
      </c>
      <c r="G911" s="781"/>
      <c r="H911" s="763"/>
      <c r="I911" s="763"/>
      <c r="J911" s="763"/>
      <c r="K911" s="887"/>
      <c r="L911" s="179"/>
      <c r="M911" s="179"/>
      <c r="N911" s="277"/>
    </row>
    <row r="912" spans="1:14" ht="30" x14ac:dyDescent="0.25">
      <c r="A912" s="239"/>
      <c r="B912" s="864"/>
      <c r="C912" s="376"/>
      <c r="D912" s="932"/>
      <c r="E912" s="778" t="s">
        <v>49521</v>
      </c>
      <c r="F912" s="933" t="s">
        <v>49576</v>
      </c>
      <c r="G912" s="781"/>
      <c r="H912" s="763"/>
      <c r="I912" s="763"/>
      <c r="J912" s="763"/>
      <c r="K912" s="887"/>
      <c r="L912" s="179"/>
      <c r="M912" s="179"/>
      <c r="N912" s="277"/>
    </row>
    <row r="913" spans="1:14" ht="30" x14ac:dyDescent="0.25">
      <c r="A913" s="239"/>
      <c r="B913" s="864"/>
      <c r="C913" s="376"/>
      <c r="D913" s="932"/>
      <c r="E913" s="778" t="s">
        <v>49522</v>
      </c>
      <c r="F913" s="933" t="s">
        <v>49577</v>
      </c>
      <c r="G913" s="781"/>
      <c r="H913" s="763"/>
      <c r="I913" s="763"/>
      <c r="J913" s="763"/>
      <c r="K913" s="887"/>
      <c r="L913" s="179"/>
      <c r="M913" s="179"/>
      <c r="N913" s="277"/>
    </row>
    <row r="914" spans="1:14" ht="30" x14ac:dyDescent="0.25">
      <c r="A914" s="239"/>
      <c r="B914" s="864"/>
      <c r="C914" s="376"/>
      <c r="D914" s="932"/>
      <c r="E914" s="778" t="s">
        <v>49523</v>
      </c>
      <c r="F914" s="933" t="s">
        <v>49578</v>
      </c>
      <c r="G914" s="781"/>
      <c r="H914" s="763"/>
      <c r="I914" s="763"/>
      <c r="J914" s="763"/>
      <c r="K914" s="887"/>
      <c r="L914" s="179"/>
      <c r="M914" s="179"/>
      <c r="N914" s="277"/>
    </row>
    <row r="915" spans="1:14" ht="30" x14ac:dyDescent="0.25">
      <c r="A915" s="239"/>
      <c r="B915" s="864"/>
      <c r="C915" s="376"/>
      <c r="D915" s="932"/>
      <c r="E915" s="778" t="s">
        <v>49524</v>
      </c>
      <c r="F915" s="933" t="s">
        <v>49579</v>
      </c>
      <c r="G915" s="781"/>
      <c r="H915" s="763"/>
      <c r="I915" s="763"/>
      <c r="J915" s="763"/>
      <c r="K915" s="887"/>
      <c r="L915" s="179"/>
      <c r="M915" s="179"/>
      <c r="N915" s="277"/>
    </row>
    <row r="916" spans="1:14" ht="30" x14ac:dyDescent="0.25">
      <c r="A916" s="239"/>
      <c r="B916" s="864"/>
      <c r="C916" s="376"/>
      <c r="D916" s="932"/>
      <c r="E916" s="778" t="s">
        <v>49525</v>
      </c>
      <c r="F916" s="933" t="s">
        <v>49580</v>
      </c>
      <c r="G916" s="781"/>
      <c r="H916" s="763"/>
      <c r="I916" s="763"/>
      <c r="J916" s="763"/>
      <c r="K916" s="887"/>
      <c r="L916" s="179"/>
      <c r="M916" s="179"/>
      <c r="N916" s="277"/>
    </row>
    <row r="917" spans="1:14" ht="30" x14ac:dyDescent="0.25">
      <c r="A917" s="239"/>
      <c r="B917" s="864"/>
      <c r="C917" s="376"/>
      <c r="D917" s="932"/>
      <c r="E917" s="778" t="s">
        <v>49526</v>
      </c>
      <c r="F917" s="933" t="s">
        <v>49581</v>
      </c>
      <c r="G917" s="781"/>
      <c r="H917" s="763"/>
      <c r="I917" s="763"/>
      <c r="J917" s="763"/>
      <c r="K917" s="887"/>
      <c r="L917" s="179"/>
      <c r="M917" s="179"/>
      <c r="N917" s="277"/>
    </row>
    <row r="918" spans="1:14" ht="30" x14ac:dyDescent="0.25">
      <c r="A918" s="239"/>
      <c r="B918" s="864"/>
      <c r="C918" s="376"/>
      <c r="D918" s="932"/>
      <c r="E918" s="778" t="s">
        <v>49527</v>
      </c>
      <c r="F918" s="933" t="s">
        <v>49582</v>
      </c>
      <c r="G918" s="781"/>
      <c r="H918" s="763"/>
      <c r="I918" s="763"/>
      <c r="J918" s="763"/>
      <c r="K918" s="887"/>
      <c r="L918" s="179"/>
      <c r="M918" s="179"/>
      <c r="N918" s="277"/>
    </row>
    <row r="919" spans="1:14" ht="30" x14ac:dyDescent="0.25">
      <c r="A919" s="239"/>
      <c r="B919" s="864"/>
      <c r="C919" s="376"/>
      <c r="D919" s="932"/>
      <c r="E919" s="778" t="s">
        <v>49528</v>
      </c>
      <c r="F919" s="933" t="s">
        <v>49583</v>
      </c>
      <c r="G919" s="781"/>
      <c r="H919" s="763"/>
      <c r="I919" s="763"/>
      <c r="J919" s="763"/>
      <c r="K919" s="887"/>
      <c r="L919" s="179"/>
      <c r="M919" s="179"/>
      <c r="N919" s="277"/>
    </row>
    <row r="920" spans="1:14" ht="30" x14ac:dyDescent="0.25">
      <c r="A920" s="239"/>
      <c r="B920" s="864"/>
      <c r="C920" s="376"/>
      <c r="D920" s="932"/>
      <c r="E920" s="778" t="s">
        <v>49529</v>
      </c>
      <c r="F920" s="933" t="s">
        <v>49584</v>
      </c>
      <c r="G920" s="781"/>
      <c r="H920" s="763"/>
      <c r="I920" s="763"/>
      <c r="J920" s="763"/>
      <c r="K920" s="887"/>
      <c r="L920" s="179"/>
      <c r="M920" s="179"/>
      <c r="N920" s="277"/>
    </row>
    <row r="921" spans="1:14" ht="30" x14ac:dyDescent="0.25">
      <c r="A921" s="239"/>
      <c r="B921" s="864"/>
      <c r="C921" s="376"/>
      <c r="D921" s="932"/>
      <c r="E921" s="778" t="s">
        <v>49530</v>
      </c>
      <c r="F921" s="933" t="s">
        <v>49585</v>
      </c>
      <c r="G921" s="781"/>
      <c r="H921" s="763"/>
      <c r="I921" s="763"/>
      <c r="J921" s="763"/>
      <c r="K921" s="887"/>
      <c r="L921" s="179"/>
      <c r="M921" s="179"/>
      <c r="N921" s="277"/>
    </row>
    <row r="922" spans="1:14" ht="30" x14ac:dyDescent="0.25">
      <c r="A922" s="239"/>
      <c r="B922" s="864"/>
      <c r="C922" s="376"/>
      <c r="D922" s="932"/>
      <c r="E922" s="778" t="s">
        <v>49531</v>
      </c>
      <c r="F922" s="933" t="s">
        <v>49586</v>
      </c>
      <c r="G922" s="781"/>
      <c r="H922" s="763"/>
      <c r="I922" s="763"/>
      <c r="J922" s="763"/>
      <c r="K922" s="887"/>
      <c r="L922" s="179"/>
      <c r="M922" s="179"/>
      <c r="N922" s="277"/>
    </row>
    <row r="923" spans="1:14" ht="30" x14ac:dyDescent="0.25">
      <c r="A923" s="239"/>
      <c r="B923" s="864"/>
      <c r="C923" s="376"/>
      <c r="D923" s="932"/>
      <c r="E923" s="778" t="s">
        <v>49532</v>
      </c>
      <c r="F923" s="933" t="s">
        <v>49587</v>
      </c>
      <c r="G923" s="781"/>
      <c r="H923" s="763"/>
      <c r="I923" s="763"/>
      <c r="J923" s="763"/>
      <c r="K923" s="887"/>
      <c r="L923" s="179"/>
      <c r="M923" s="179"/>
      <c r="N923" s="277"/>
    </row>
    <row r="924" spans="1:14" ht="30" x14ac:dyDescent="0.25">
      <c r="A924" s="239"/>
      <c r="B924" s="864"/>
      <c r="C924" s="376"/>
      <c r="D924" s="932"/>
      <c r="E924" s="778" t="s">
        <v>49533</v>
      </c>
      <c r="F924" s="933" t="s">
        <v>49588</v>
      </c>
      <c r="G924" s="781"/>
      <c r="H924" s="763"/>
      <c r="I924" s="763"/>
      <c r="J924" s="763"/>
      <c r="K924" s="887"/>
      <c r="L924" s="179"/>
      <c r="M924" s="179"/>
      <c r="N924" s="277"/>
    </row>
    <row r="925" spans="1:14" ht="30" x14ac:dyDescent="0.25">
      <c r="A925" s="239"/>
      <c r="B925" s="864"/>
      <c r="C925" s="376"/>
      <c r="D925" s="932"/>
      <c r="E925" s="778" t="s">
        <v>49534</v>
      </c>
      <c r="F925" s="933" t="s">
        <v>49589</v>
      </c>
      <c r="G925" s="781"/>
      <c r="H925" s="763"/>
      <c r="I925" s="763"/>
      <c r="J925" s="763"/>
      <c r="K925" s="887"/>
      <c r="L925" s="179"/>
      <c r="M925" s="179"/>
      <c r="N925" s="277"/>
    </row>
    <row r="926" spans="1:14" ht="30" x14ac:dyDescent="0.25">
      <c r="A926" s="239"/>
      <c r="B926" s="864"/>
      <c r="C926" s="376"/>
      <c r="D926" s="932"/>
      <c r="E926" s="778" t="s">
        <v>49535</v>
      </c>
      <c r="F926" s="933" t="s">
        <v>49590</v>
      </c>
      <c r="G926" s="781"/>
      <c r="H926" s="763"/>
      <c r="I926" s="763"/>
      <c r="J926" s="763"/>
      <c r="K926" s="887"/>
      <c r="L926" s="179"/>
      <c r="M926" s="179"/>
      <c r="N926" s="277"/>
    </row>
    <row r="927" spans="1:14" ht="30" x14ac:dyDescent="0.25">
      <c r="A927" s="239"/>
      <c r="B927" s="864"/>
      <c r="C927" s="376"/>
      <c r="D927" s="932"/>
      <c r="E927" s="778" t="s">
        <v>49536</v>
      </c>
      <c r="F927" s="933" t="s">
        <v>49591</v>
      </c>
      <c r="G927" s="781"/>
      <c r="H927" s="763"/>
      <c r="I927" s="763"/>
      <c r="J927" s="763"/>
      <c r="K927" s="887"/>
      <c r="L927" s="179"/>
      <c r="M927" s="179"/>
      <c r="N927" s="277"/>
    </row>
    <row r="928" spans="1:14" ht="30" x14ac:dyDescent="0.25">
      <c r="A928" s="239"/>
      <c r="B928" s="864"/>
      <c r="C928" s="376"/>
      <c r="D928" s="932"/>
      <c r="E928" s="778" t="s">
        <v>49537</v>
      </c>
      <c r="F928" s="933" t="s">
        <v>49592</v>
      </c>
      <c r="G928" s="781"/>
      <c r="H928" s="763"/>
      <c r="I928" s="763"/>
      <c r="J928" s="763"/>
      <c r="K928" s="887"/>
      <c r="L928" s="179"/>
      <c r="M928" s="179"/>
      <c r="N928" s="277"/>
    </row>
    <row r="929" spans="1:14" ht="30" x14ac:dyDescent="0.25">
      <c r="A929" s="239"/>
      <c r="B929" s="864"/>
      <c r="C929" s="376"/>
      <c r="D929" s="932"/>
      <c r="E929" s="778" t="s">
        <v>49538</v>
      </c>
      <c r="F929" s="933" t="s">
        <v>49593</v>
      </c>
      <c r="G929" s="781"/>
      <c r="H929" s="763"/>
      <c r="I929" s="763"/>
      <c r="J929" s="763"/>
      <c r="K929" s="887"/>
      <c r="L929" s="179"/>
      <c r="M929" s="179"/>
      <c r="N929" s="277"/>
    </row>
    <row r="930" spans="1:14" ht="30" x14ac:dyDescent="0.25">
      <c r="A930" s="239"/>
      <c r="B930" s="864"/>
      <c r="C930" s="376"/>
      <c r="D930" s="932"/>
      <c r="E930" s="778" t="s">
        <v>49539</v>
      </c>
      <c r="F930" s="933" t="s">
        <v>49594</v>
      </c>
      <c r="G930" s="781"/>
      <c r="H930" s="763"/>
      <c r="I930" s="763"/>
      <c r="J930" s="763"/>
      <c r="K930" s="887"/>
      <c r="L930" s="179"/>
      <c r="M930" s="179"/>
      <c r="N930" s="277"/>
    </row>
    <row r="931" spans="1:14" ht="30" x14ac:dyDescent="0.25">
      <c r="A931" s="239"/>
      <c r="B931" s="864"/>
      <c r="C931" s="376"/>
      <c r="D931" s="932"/>
      <c r="E931" s="778" t="s">
        <v>49540</v>
      </c>
      <c r="F931" s="933" t="s">
        <v>49595</v>
      </c>
      <c r="G931" s="781"/>
      <c r="H931" s="763"/>
      <c r="I931" s="763"/>
      <c r="J931" s="763"/>
      <c r="K931" s="887"/>
      <c r="L931" s="179"/>
      <c r="M931" s="179"/>
      <c r="N931" s="277"/>
    </row>
    <row r="932" spans="1:14" ht="30" x14ac:dyDescent="0.25">
      <c r="A932" s="239"/>
      <c r="B932" s="864"/>
      <c r="C932" s="376"/>
      <c r="D932" s="932"/>
      <c r="E932" s="778" t="s">
        <v>49541</v>
      </c>
      <c r="F932" s="933" t="s">
        <v>49596</v>
      </c>
      <c r="G932" s="781"/>
      <c r="H932" s="763"/>
      <c r="I932" s="763"/>
      <c r="J932" s="763"/>
      <c r="K932" s="887"/>
      <c r="L932" s="179"/>
      <c r="M932" s="179"/>
      <c r="N932" s="277"/>
    </row>
    <row r="933" spans="1:14" ht="30" x14ac:dyDescent="0.25">
      <c r="A933" s="239"/>
      <c r="B933" s="864"/>
      <c r="C933" s="376"/>
      <c r="D933" s="932"/>
      <c r="E933" s="778" t="s">
        <v>49542</v>
      </c>
      <c r="F933" s="933" t="s">
        <v>49597</v>
      </c>
      <c r="G933" s="781"/>
      <c r="H933" s="763"/>
      <c r="I933" s="763"/>
      <c r="J933" s="763"/>
      <c r="K933" s="887"/>
      <c r="L933" s="179"/>
      <c r="M933" s="179"/>
      <c r="N933" s="277"/>
    </row>
    <row r="934" spans="1:14" ht="30" x14ac:dyDescent="0.25">
      <c r="A934" s="239"/>
      <c r="B934" s="864"/>
      <c r="C934" s="376"/>
      <c r="D934" s="932"/>
      <c r="E934" s="778" t="s">
        <v>49543</v>
      </c>
      <c r="F934" s="933" t="s">
        <v>49598</v>
      </c>
      <c r="G934" s="781"/>
      <c r="H934" s="763"/>
      <c r="I934" s="763"/>
      <c r="J934" s="763"/>
      <c r="K934" s="887"/>
      <c r="L934" s="179"/>
      <c r="M934" s="179"/>
      <c r="N934" s="277"/>
    </row>
    <row r="935" spans="1:14" ht="30" x14ac:dyDescent="0.25">
      <c r="A935" s="239"/>
      <c r="B935" s="864"/>
      <c r="C935" s="376"/>
      <c r="D935" s="932"/>
      <c r="E935" s="778" t="s">
        <v>49544</v>
      </c>
      <c r="F935" s="933" t="s">
        <v>49599</v>
      </c>
      <c r="G935" s="781"/>
      <c r="H935" s="763"/>
      <c r="I935" s="763"/>
      <c r="J935" s="763"/>
      <c r="K935" s="887"/>
      <c r="L935" s="179"/>
      <c r="M935" s="179"/>
      <c r="N935" s="277"/>
    </row>
    <row r="936" spans="1:14" ht="30" x14ac:dyDescent="0.25">
      <c r="A936" s="239"/>
      <c r="B936" s="864"/>
      <c r="C936" s="376"/>
      <c r="D936" s="932"/>
      <c r="E936" s="778" t="s">
        <v>49545</v>
      </c>
      <c r="F936" s="933" t="s">
        <v>49600</v>
      </c>
      <c r="G936" s="781"/>
      <c r="H936" s="763"/>
      <c r="I936" s="763"/>
      <c r="J936" s="763"/>
      <c r="K936" s="887"/>
      <c r="L936" s="179"/>
      <c r="M936" s="179"/>
      <c r="N936" s="277"/>
    </row>
    <row r="937" spans="1:14" ht="30" x14ac:dyDescent="0.25">
      <c r="A937" s="239"/>
      <c r="B937" s="864"/>
      <c r="C937" s="376"/>
      <c r="D937" s="932"/>
      <c r="E937" s="778" t="s">
        <v>49546</v>
      </c>
      <c r="F937" s="933" t="s">
        <v>49601</v>
      </c>
      <c r="G937" s="781"/>
      <c r="H937" s="763"/>
      <c r="I937" s="763"/>
      <c r="J937" s="763"/>
      <c r="K937" s="887"/>
      <c r="L937" s="179"/>
      <c r="M937" s="179"/>
      <c r="N937" s="277"/>
    </row>
    <row r="938" spans="1:14" ht="30" x14ac:dyDescent="0.25">
      <c r="A938" s="239"/>
      <c r="B938" s="864"/>
      <c r="C938" s="376"/>
      <c r="D938" s="932"/>
      <c r="E938" s="778" t="s">
        <v>49547</v>
      </c>
      <c r="F938" s="933" t="s">
        <v>49602</v>
      </c>
      <c r="G938" s="781"/>
      <c r="H938" s="763"/>
      <c r="I938" s="763"/>
      <c r="J938" s="763"/>
      <c r="K938" s="887"/>
      <c r="L938" s="179"/>
      <c r="M938" s="179"/>
      <c r="N938" s="277"/>
    </row>
    <row r="939" spans="1:14" ht="30" x14ac:dyDescent="0.25">
      <c r="A939" s="239"/>
      <c r="B939" s="864"/>
      <c r="C939" s="376"/>
      <c r="D939" s="932"/>
      <c r="E939" s="778" t="s">
        <v>49548</v>
      </c>
      <c r="F939" s="933" t="s">
        <v>49603</v>
      </c>
      <c r="G939" s="781"/>
      <c r="H939" s="763"/>
      <c r="I939" s="763"/>
      <c r="J939" s="763"/>
      <c r="K939" s="887"/>
      <c r="L939" s="179"/>
      <c r="M939" s="179"/>
      <c r="N939" s="277"/>
    </row>
    <row r="940" spans="1:14" ht="30" x14ac:dyDescent="0.25">
      <c r="A940" s="239"/>
      <c r="B940" s="864"/>
      <c r="C940" s="376"/>
      <c r="D940" s="932"/>
      <c r="E940" s="778" t="s">
        <v>49549</v>
      </c>
      <c r="F940" s="933" t="s">
        <v>49604</v>
      </c>
      <c r="G940" s="781"/>
      <c r="H940" s="763"/>
      <c r="I940" s="763"/>
      <c r="J940" s="763"/>
      <c r="K940" s="887"/>
      <c r="L940" s="179"/>
      <c r="M940" s="179"/>
      <c r="N940" s="277"/>
    </row>
    <row r="941" spans="1:14" ht="30" x14ac:dyDescent="0.25">
      <c r="A941" s="239"/>
      <c r="B941" s="864"/>
      <c r="C941" s="376"/>
      <c r="D941" s="932"/>
      <c r="E941" s="778" t="s">
        <v>49550</v>
      </c>
      <c r="F941" s="933" t="s">
        <v>49605</v>
      </c>
      <c r="G941" s="781"/>
      <c r="H941" s="763"/>
      <c r="I941" s="763"/>
      <c r="J941" s="763"/>
      <c r="K941" s="887"/>
      <c r="L941" s="179"/>
      <c r="M941" s="179"/>
      <c r="N941" s="277"/>
    </row>
    <row r="942" spans="1:14" ht="30" x14ac:dyDescent="0.25">
      <c r="A942" s="239"/>
      <c r="B942" s="930"/>
      <c r="C942" s="888"/>
      <c r="D942" s="776"/>
      <c r="E942" s="778" t="s">
        <v>49551</v>
      </c>
      <c r="F942" s="933" t="s">
        <v>49606</v>
      </c>
      <c r="G942" s="781"/>
      <c r="H942" s="763"/>
      <c r="I942" s="763"/>
      <c r="J942" s="763"/>
      <c r="K942" s="887"/>
      <c r="L942" s="179"/>
      <c r="M942" s="179"/>
      <c r="N942" s="277"/>
    </row>
    <row r="943" spans="1:14" ht="30" x14ac:dyDescent="0.25">
      <c r="A943" s="239"/>
      <c r="B943" s="930"/>
      <c r="C943" s="888"/>
      <c r="D943" s="776"/>
      <c r="E943" s="778" t="s">
        <v>49552</v>
      </c>
      <c r="F943" s="933" t="s">
        <v>49607</v>
      </c>
      <c r="G943" s="781"/>
      <c r="H943" s="763"/>
      <c r="I943" s="763"/>
      <c r="J943" s="763"/>
      <c r="K943" s="887"/>
      <c r="L943" s="179"/>
      <c r="M943" s="179"/>
      <c r="N943" s="277"/>
    </row>
    <row r="944" spans="1:14" ht="30" x14ac:dyDescent="0.25">
      <c r="A944" s="239"/>
      <c r="B944" s="930"/>
      <c r="C944" s="888"/>
      <c r="D944" s="776"/>
      <c r="E944" s="778" t="s">
        <v>49553</v>
      </c>
      <c r="F944" s="933" t="s">
        <v>49608</v>
      </c>
      <c r="G944" s="781"/>
      <c r="H944" s="763"/>
      <c r="I944" s="763"/>
      <c r="J944" s="763"/>
      <c r="K944" s="887"/>
      <c r="L944" s="179"/>
      <c r="M944" s="179"/>
      <c r="N944" s="277"/>
    </row>
    <row r="945" spans="1:14" ht="45" x14ac:dyDescent="0.25">
      <c r="A945" s="754"/>
      <c r="B945" s="930"/>
      <c r="C945" s="866"/>
      <c r="D945" s="867" t="s">
        <v>49609</v>
      </c>
      <c r="E945" s="903"/>
      <c r="F945" s="781" t="s">
        <v>49622</v>
      </c>
      <c r="G945" s="769"/>
      <c r="H945" s="763"/>
      <c r="I945" s="763" t="s">
        <v>55383</v>
      </c>
      <c r="J945" s="763"/>
      <c r="K945" s="763"/>
      <c r="L945" s="165"/>
      <c r="M945" s="179"/>
      <c r="N945" s="277"/>
    </row>
    <row r="946" spans="1:14" ht="30" x14ac:dyDescent="0.25">
      <c r="A946" s="239"/>
      <c r="B946" s="930"/>
      <c r="C946" s="866"/>
      <c r="D946" s="931"/>
      <c r="E946" s="777" t="s">
        <v>49610</v>
      </c>
      <c r="F946" s="934" t="s">
        <v>49787</v>
      </c>
      <c r="G946" s="769"/>
      <c r="H946" s="763"/>
      <c r="I946" s="763"/>
      <c r="J946" s="763"/>
      <c r="K946" s="763"/>
      <c r="L946" s="165"/>
      <c r="M946" s="179"/>
      <c r="N946" s="277"/>
    </row>
    <row r="947" spans="1:14" ht="30" x14ac:dyDescent="0.25">
      <c r="A947" s="239"/>
      <c r="B947" s="930"/>
      <c r="C947" s="866"/>
      <c r="D947" s="931"/>
      <c r="E947" s="778" t="s">
        <v>49611</v>
      </c>
      <c r="F947" s="933" t="s">
        <v>30282</v>
      </c>
      <c r="G947" s="769"/>
      <c r="H947" s="763"/>
      <c r="I947" s="763"/>
      <c r="J947" s="763"/>
      <c r="K947" s="887"/>
      <c r="L947" s="179"/>
      <c r="M947" s="179"/>
      <c r="N947" s="277"/>
    </row>
    <row r="948" spans="1:14" ht="30" x14ac:dyDescent="0.25">
      <c r="A948" s="239"/>
      <c r="B948" s="930"/>
      <c r="C948" s="866"/>
      <c r="D948" s="931"/>
      <c r="E948" s="778" t="s">
        <v>49612</v>
      </c>
      <c r="F948" s="933" t="s">
        <v>30280</v>
      </c>
      <c r="G948" s="769"/>
      <c r="H948" s="763"/>
      <c r="I948" s="763"/>
      <c r="J948" s="763"/>
      <c r="K948" s="887"/>
      <c r="L948" s="179"/>
      <c r="M948" s="179"/>
      <c r="N948" s="277"/>
    </row>
    <row r="949" spans="1:14" ht="30" x14ac:dyDescent="0.25">
      <c r="A949" s="239"/>
      <c r="B949" s="930"/>
      <c r="C949" s="866"/>
      <c r="D949" s="931"/>
      <c r="E949" s="778" t="s">
        <v>49613</v>
      </c>
      <c r="F949" s="933" t="s">
        <v>49788</v>
      </c>
      <c r="G949" s="769"/>
      <c r="H949" s="763"/>
      <c r="I949" s="763"/>
      <c r="J949" s="763"/>
      <c r="K949" s="887"/>
      <c r="L949" s="179"/>
      <c r="M949" s="179"/>
      <c r="N949" s="277"/>
    </row>
    <row r="950" spans="1:14" ht="30" x14ac:dyDescent="0.25">
      <c r="A950" s="239"/>
      <c r="B950" s="930"/>
      <c r="C950" s="866"/>
      <c r="D950" s="931"/>
      <c r="E950" s="778" t="s">
        <v>49614</v>
      </c>
      <c r="F950" s="933" t="s">
        <v>49789</v>
      </c>
      <c r="G950" s="769"/>
      <c r="H950" s="763"/>
      <c r="I950" s="763"/>
      <c r="J950" s="763"/>
      <c r="K950" s="887"/>
      <c r="L950" s="179"/>
      <c r="M950" s="179"/>
      <c r="N950" s="277"/>
    </row>
    <row r="951" spans="1:14" ht="30" x14ac:dyDescent="0.25">
      <c r="A951" s="239"/>
      <c r="B951" s="930"/>
      <c r="C951" s="866"/>
      <c r="D951" s="931"/>
      <c r="E951" s="778" t="s">
        <v>49615</v>
      </c>
      <c r="F951" s="933" t="s">
        <v>49790</v>
      </c>
      <c r="G951" s="769"/>
      <c r="H951" s="763"/>
      <c r="I951" s="763"/>
      <c r="J951" s="763"/>
      <c r="K951" s="887"/>
      <c r="L951" s="179"/>
      <c r="M951" s="179"/>
      <c r="N951" s="277"/>
    </row>
    <row r="952" spans="1:14" ht="30" x14ac:dyDescent="0.25">
      <c r="A952" s="239"/>
      <c r="B952" s="930"/>
      <c r="C952" s="866"/>
      <c r="D952" s="931"/>
      <c r="E952" s="778" t="s">
        <v>49616</v>
      </c>
      <c r="F952" s="933" t="s">
        <v>49791</v>
      </c>
      <c r="G952" s="769"/>
      <c r="H952" s="763"/>
      <c r="I952" s="763"/>
      <c r="J952" s="763"/>
      <c r="K952" s="887"/>
      <c r="L952" s="179"/>
      <c r="M952" s="179"/>
      <c r="N952" s="277"/>
    </row>
    <row r="953" spans="1:14" ht="30" x14ac:dyDescent="0.25">
      <c r="A953" s="239"/>
      <c r="B953" s="930"/>
      <c r="C953" s="866"/>
      <c r="D953" s="931"/>
      <c r="E953" s="778" t="s">
        <v>49617</v>
      </c>
      <c r="F953" s="933" t="s">
        <v>49694</v>
      </c>
      <c r="G953" s="769"/>
      <c r="H953" s="763"/>
      <c r="I953" s="763"/>
      <c r="J953" s="763"/>
      <c r="K953" s="887"/>
      <c r="L953" s="179"/>
      <c r="M953" s="179"/>
      <c r="N953" s="277"/>
    </row>
    <row r="954" spans="1:14" ht="30" x14ac:dyDescent="0.25">
      <c r="A954" s="239"/>
      <c r="B954" s="930"/>
      <c r="C954" s="866"/>
      <c r="D954" s="931"/>
      <c r="E954" s="778" t="s">
        <v>49618</v>
      </c>
      <c r="F954" s="933" t="s">
        <v>49792</v>
      </c>
      <c r="G954" s="769"/>
      <c r="H954" s="763"/>
      <c r="I954" s="763"/>
      <c r="J954" s="763"/>
      <c r="K954" s="887"/>
      <c r="L954" s="179"/>
      <c r="M954" s="179"/>
      <c r="N954" s="277"/>
    </row>
    <row r="955" spans="1:14" ht="30" x14ac:dyDescent="0.25">
      <c r="A955" s="239"/>
      <c r="B955" s="930"/>
      <c r="C955" s="866"/>
      <c r="D955" s="931"/>
      <c r="E955" s="778" t="s">
        <v>49619</v>
      </c>
      <c r="F955" s="933" t="s">
        <v>49793</v>
      </c>
      <c r="G955" s="769"/>
      <c r="H955" s="763"/>
      <c r="I955" s="763"/>
      <c r="J955" s="763"/>
      <c r="K955" s="887"/>
      <c r="L955" s="179"/>
      <c r="M955" s="179"/>
      <c r="N955" s="277"/>
    </row>
    <row r="956" spans="1:14" ht="30" x14ac:dyDescent="0.25">
      <c r="A956" s="239"/>
      <c r="B956" s="930"/>
      <c r="C956" s="866"/>
      <c r="D956" s="931"/>
      <c r="E956" s="778" t="s">
        <v>49620</v>
      </c>
      <c r="F956" s="933" t="s">
        <v>49794</v>
      </c>
      <c r="G956" s="769"/>
      <c r="H956" s="763"/>
      <c r="I956" s="763"/>
      <c r="J956" s="763"/>
      <c r="K956" s="887"/>
      <c r="L956" s="179"/>
      <c r="M956" s="179"/>
      <c r="N956" s="277"/>
    </row>
    <row r="957" spans="1:14" ht="30" x14ac:dyDescent="0.25">
      <c r="A957" s="239"/>
      <c r="B957" s="930"/>
      <c r="C957" s="866"/>
      <c r="D957" s="931"/>
      <c r="E957" s="780" t="s">
        <v>49621</v>
      </c>
      <c r="F957" s="935" t="s">
        <v>49795</v>
      </c>
      <c r="G957" s="769"/>
      <c r="H957" s="763"/>
      <c r="I957" s="763"/>
      <c r="J957" s="763"/>
      <c r="K957" s="887"/>
      <c r="L957" s="179"/>
      <c r="M957" s="179"/>
      <c r="N957" s="277"/>
    </row>
    <row r="958" spans="1:14" ht="45" x14ac:dyDescent="0.25">
      <c r="A958" s="754"/>
      <c r="B958" s="864"/>
      <c r="C958" s="376"/>
      <c r="D958" s="867" t="s">
        <v>49623</v>
      </c>
      <c r="E958" s="900"/>
      <c r="F958" s="933" t="s">
        <v>49639</v>
      </c>
      <c r="G958" s="769"/>
      <c r="H958" s="763"/>
      <c r="I958" s="763" t="s">
        <v>55383</v>
      </c>
      <c r="J958" s="763"/>
      <c r="K958" s="763"/>
      <c r="L958" s="165"/>
      <c r="M958" s="179"/>
      <c r="N958" s="277"/>
    </row>
    <row r="959" spans="1:14" ht="30" x14ac:dyDescent="0.25">
      <c r="A959" s="239"/>
      <c r="B959" s="864"/>
      <c r="C959" s="376"/>
      <c r="D959" s="931"/>
      <c r="E959" s="778" t="s">
        <v>49624</v>
      </c>
      <c r="F959" s="933" t="s">
        <v>49640</v>
      </c>
      <c r="G959" s="769"/>
      <c r="H959" s="763"/>
      <c r="I959" s="763"/>
      <c r="J959" s="763"/>
      <c r="K959" s="763"/>
      <c r="L959" s="165"/>
      <c r="M959" s="179"/>
      <c r="N959" s="277"/>
    </row>
    <row r="960" spans="1:14" ht="30" x14ac:dyDescent="0.25">
      <c r="A960" s="239"/>
      <c r="B960" s="864"/>
      <c r="C960" s="376"/>
      <c r="D960" s="931"/>
      <c r="E960" s="778" t="s">
        <v>49625</v>
      </c>
      <c r="F960" s="933" t="s">
        <v>49641</v>
      </c>
      <c r="G960" s="769"/>
      <c r="H960" s="763"/>
      <c r="I960" s="763"/>
      <c r="J960" s="763"/>
      <c r="K960" s="887"/>
      <c r="L960" s="179"/>
      <c r="M960" s="179"/>
      <c r="N960" s="277"/>
    </row>
    <row r="961" spans="1:14" ht="30" x14ac:dyDescent="0.25">
      <c r="A961" s="239"/>
      <c r="B961" s="864"/>
      <c r="C961" s="376"/>
      <c r="D961" s="931"/>
      <c r="E961" s="778" t="s">
        <v>49626</v>
      </c>
      <c r="F961" s="933" t="s">
        <v>49642</v>
      </c>
      <c r="G961" s="769"/>
      <c r="H961" s="763"/>
      <c r="I961" s="763"/>
      <c r="J961" s="763"/>
      <c r="K961" s="887"/>
      <c r="L961" s="179"/>
      <c r="M961" s="179"/>
      <c r="N961" s="277"/>
    </row>
    <row r="962" spans="1:14" ht="30" x14ac:dyDescent="0.25">
      <c r="A962" s="239"/>
      <c r="B962" s="864"/>
      <c r="C962" s="376"/>
      <c r="D962" s="931"/>
      <c r="E962" s="778" t="s">
        <v>49627</v>
      </c>
      <c r="F962" s="933" t="s">
        <v>49643</v>
      </c>
      <c r="G962" s="769"/>
      <c r="H962" s="763"/>
      <c r="I962" s="763"/>
      <c r="J962" s="763"/>
      <c r="K962" s="887"/>
      <c r="L962" s="179"/>
      <c r="M962" s="179"/>
      <c r="N962" s="277"/>
    </row>
    <row r="963" spans="1:14" ht="30" x14ac:dyDescent="0.25">
      <c r="A963" s="239"/>
      <c r="B963" s="864"/>
      <c r="C963" s="376"/>
      <c r="D963" s="931"/>
      <c r="E963" s="778" t="s">
        <v>49628</v>
      </c>
      <c r="F963" s="933" t="s">
        <v>49644</v>
      </c>
      <c r="G963" s="769"/>
      <c r="H963" s="763"/>
      <c r="I963" s="763"/>
      <c r="J963" s="763"/>
      <c r="K963" s="887"/>
      <c r="L963" s="179"/>
      <c r="M963" s="179"/>
      <c r="N963" s="277"/>
    </row>
    <row r="964" spans="1:14" ht="30" x14ac:dyDescent="0.25">
      <c r="A964" s="239"/>
      <c r="B964" s="864"/>
      <c r="C964" s="376"/>
      <c r="D964" s="931"/>
      <c r="E964" s="778" t="s">
        <v>49629</v>
      </c>
      <c r="F964" s="933" t="s">
        <v>49645</v>
      </c>
      <c r="G964" s="769"/>
      <c r="H964" s="763"/>
      <c r="I964" s="763"/>
      <c r="J964" s="763"/>
      <c r="K964" s="887"/>
      <c r="L964" s="179"/>
      <c r="M964" s="179"/>
      <c r="N964" s="277"/>
    </row>
    <row r="965" spans="1:14" ht="30" x14ac:dyDescent="0.25">
      <c r="A965" s="239"/>
      <c r="B965" s="864"/>
      <c r="C965" s="376"/>
      <c r="D965" s="931"/>
      <c r="E965" s="778" t="s">
        <v>49630</v>
      </c>
      <c r="F965" s="933" t="s">
        <v>49646</v>
      </c>
      <c r="G965" s="769"/>
      <c r="H965" s="763"/>
      <c r="I965" s="763"/>
      <c r="J965" s="763"/>
      <c r="K965" s="887"/>
      <c r="L965" s="179"/>
      <c r="M965" s="179"/>
      <c r="N965" s="277"/>
    </row>
    <row r="966" spans="1:14" ht="30" x14ac:dyDescent="0.25">
      <c r="A966" s="239"/>
      <c r="B966" s="864"/>
      <c r="C966" s="376"/>
      <c r="D966" s="931"/>
      <c r="E966" s="778" t="s">
        <v>49631</v>
      </c>
      <c r="F966" s="933" t="s">
        <v>49647</v>
      </c>
      <c r="G966" s="769"/>
      <c r="H966" s="763"/>
      <c r="I966" s="763"/>
      <c r="J966" s="763"/>
      <c r="K966" s="887"/>
      <c r="L966" s="179"/>
      <c r="M966" s="179"/>
      <c r="N966" s="277"/>
    </row>
    <row r="967" spans="1:14" ht="30" x14ac:dyDescent="0.25">
      <c r="A967" s="239"/>
      <c r="B967" s="864"/>
      <c r="C967" s="376"/>
      <c r="D967" s="931"/>
      <c r="E967" s="778" t="s">
        <v>49632</v>
      </c>
      <c r="F967" s="933" t="s">
        <v>49648</v>
      </c>
      <c r="G967" s="769"/>
      <c r="H967" s="763"/>
      <c r="I967" s="763"/>
      <c r="J967" s="763"/>
      <c r="K967" s="887"/>
      <c r="L967" s="179"/>
      <c r="M967" s="179"/>
      <c r="N967" s="277"/>
    </row>
    <row r="968" spans="1:14" ht="30" x14ac:dyDescent="0.25">
      <c r="A968" s="239"/>
      <c r="B968" s="930"/>
      <c r="C968" s="888"/>
      <c r="D968" s="931"/>
      <c r="E968" s="778" t="s">
        <v>49633</v>
      </c>
      <c r="F968" s="933" t="s">
        <v>49649</v>
      </c>
      <c r="G968" s="769"/>
      <c r="H968" s="763"/>
      <c r="I968" s="763"/>
      <c r="J968" s="763"/>
      <c r="K968" s="887"/>
      <c r="L968" s="179"/>
      <c r="M968" s="179"/>
      <c r="N968" s="277"/>
    </row>
    <row r="969" spans="1:14" ht="30" x14ac:dyDescent="0.25">
      <c r="A969" s="239"/>
      <c r="B969" s="930"/>
      <c r="C969" s="888"/>
      <c r="D969" s="931"/>
      <c r="E969" s="778" t="s">
        <v>49634</v>
      </c>
      <c r="F969" s="933" t="s">
        <v>49650</v>
      </c>
      <c r="G969" s="769"/>
      <c r="H969" s="763"/>
      <c r="I969" s="763"/>
      <c r="J969" s="763"/>
      <c r="K969" s="887"/>
      <c r="L969" s="179"/>
      <c r="M969" s="179"/>
      <c r="N969" s="277"/>
    </row>
    <row r="970" spans="1:14" ht="30" x14ac:dyDescent="0.25">
      <c r="A970" s="239"/>
      <c r="B970" s="930"/>
      <c r="C970" s="888"/>
      <c r="D970" s="931"/>
      <c r="E970" s="778" t="s">
        <v>49635</v>
      </c>
      <c r="F970" s="933" t="s">
        <v>49651</v>
      </c>
      <c r="G970" s="769"/>
      <c r="H970" s="763"/>
      <c r="I970" s="763"/>
      <c r="J970" s="763"/>
      <c r="K970" s="887"/>
      <c r="L970" s="179"/>
      <c r="M970" s="179"/>
      <c r="N970" s="277"/>
    </row>
    <row r="971" spans="1:14" ht="30" x14ac:dyDescent="0.25">
      <c r="A971" s="239"/>
      <c r="B971" s="930"/>
      <c r="C971" s="888"/>
      <c r="D971" s="931"/>
      <c r="E971" s="778" t="s">
        <v>49636</v>
      </c>
      <c r="F971" s="933" t="s">
        <v>49652</v>
      </c>
      <c r="G971" s="769"/>
      <c r="H971" s="763"/>
      <c r="I971" s="763"/>
      <c r="J971" s="763"/>
      <c r="K971" s="887"/>
      <c r="L971" s="179"/>
      <c r="M971" s="179"/>
      <c r="N971" s="277"/>
    </row>
    <row r="972" spans="1:14" ht="30" x14ac:dyDescent="0.25">
      <c r="A972" s="239"/>
      <c r="B972" s="930"/>
      <c r="C972" s="888"/>
      <c r="D972" s="931"/>
      <c r="E972" s="778" t="s">
        <v>49637</v>
      </c>
      <c r="F972" s="933" t="s">
        <v>49653</v>
      </c>
      <c r="G972" s="769"/>
      <c r="H972" s="763"/>
      <c r="I972" s="763"/>
      <c r="J972" s="763"/>
      <c r="K972" s="887"/>
      <c r="L972" s="179"/>
      <c r="M972" s="179"/>
      <c r="N972" s="277"/>
    </row>
    <row r="973" spans="1:14" ht="30" x14ac:dyDescent="0.25">
      <c r="A973" s="239"/>
      <c r="B973" s="930"/>
      <c r="C973" s="888"/>
      <c r="D973" s="931"/>
      <c r="E973" s="780" t="s">
        <v>49638</v>
      </c>
      <c r="F973" s="935" t="s">
        <v>49654</v>
      </c>
      <c r="G973" s="769"/>
      <c r="H973" s="763"/>
      <c r="I973" s="763"/>
      <c r="J973" s="763"/>
      <c r="K973" s="887"/>
      <c r="L973" s="179"/>
      <c r="M973" s="179"/>
      <c r="N973" s="277"/>
    </row>
    <row r="974" spans="1:14" ht="45" x14ac:dyDescent="0.25">
      <c r="A974" s="754"/>
      <c r="B974" s="930"/>
      <c r="C974" s="888"/>
      <c r="D974" s="867" t="s">
        <v>49655</v>
      </c>
      <c r="E974" s="900"/>
      <c r="F974" s="936" t="s">
        <v>49671</v>
      </c>
      <c r="G974" s="769"/>
      <c r="H974" s="763"/>
      <c r="I974" s="763" t="s">
        <v>55383</v>
      </c>
      <c r="J974" s="763"/>
      <c r="K974" s="763"/>
      <c r="L974" s="165"/>
      <c r="M974" s="179"/>
      <c r="N974" s="277"/>
    </row>
    <row r="975" spans="1:14" ht="30" x14ac:dyDescent="0.25">
      <c r="A975" s="239"/>
      <c r="B975" s="930"/>
      <c r="C975" s="888"/>
      <c r="D975" s="931"/>
      <c r="E975" s="778" t="s">
        <v>49656</v>
      </c>
      <c r="F975" s="936" t="s">
        <v>49672</v>
      </c>
      <c r="G975" s="769"/>
      <c r="H975" s="763"/>
      <c r="I975" s="763"/>
      <c r="J975" s="763"/>
      <c r="K975" s="763"/>
      <c r="L975" s="165"/>
      <c r="M975" s="179"/>
      <c r="N975" s="277"/>
    </row>
    <row r="976" spans="1:14" ht="30" x14ac:dyDescent="0.25">
      <c r="A976" s="239"/>
      <c r="B976" s="930"/>
      <c r="C976" s="888"/>
      <c r="D976" s="931"/>
      <c r="E976" s="778" t="s">
        <v>49657</v>
      </c>
      <c r="F976" s="936" t="s">
        <v>49673</v>
      </c>
      <c r="G976" s="769"/>
      <c r="H976" s="763"/>
      <c r="I976" s="763"/>
      <c r="J976" s="763"/>
      <c r="K976" s="887"/>
      <c r="L976" s="179"/>
      <c r="M976" s="179"/>
      <c r="N976" s="277"/>
    </row>
    <row r="977" spans="1:14" ht="30" x14ac:dyDescent="0.25">
      <c r="A977" s="239"/>
      <c r="B977" s="930"/>
      <c r="C977" s="888"/>
      <c r="D977" s="931"/>
      <c r="E977" s="778" t="s">
        <v>49658</v>
      </c>
      <c r="F977" s="936" t="s">
        <v>49674</v>
      </c>
      <c r="G977" s="769"/>
      <c r="H977" s="763"/>
      <c r="I977" s="763"/>
      <c r="J977" s="763"/>
      <c r="K977" s="887"/>
      <c r="L977" s="179"/>
      <c r="M977" s="179"/>
      <c r="N977" s="277"/>
    </row>
    <row r="978" spans="1:14" ht="30" x14ac:dyDescent="0.25">
      <c r="A978" s="239"/>
      <c r="B978" s="930"/>
      <c r="C978" s="888"/>
      <c r="D978" s="931"/>
      <c r="E978" s="778" t="s">
        <v>49659</v>
      </c>
      <c r="F978" s="936" t="s">
        <v>49675</v>
      </c>
      <c r="G978" s="769"/>
      <c r="H978" s="763"/>
      <c r="I978" s="763"/>
      <c r="J978" s="763"/>
      <c r="K978" s="887"/>
      <c r="L978" s="179"/>
      <c r="M978" s="179"/>
      <c r="N978" s="277"/>
    </row>
    <row r="979" spans="1:14" ht="30" x14ac:dyDescent="0.25">
      <c r="A979" s="239"/>
      <c r="B979" s="930"/>
      <c r="C979" s="888"/>
      <c r="D979" s="931"/>
      <c r="E979" s="778" t="s">
        <v>49660</v>
      </c>
      <c r="F979" s="936" t="s">
        <v>49676</v>
      </c>
      <c r="G979" s="769"/>
      <c r="H979" s="763"/>
      <c r="I979" s="763"/>
      <c r="J979" s="763"/>
      <c r="K979" s="887"/>
      <c r="L979" s="179"/>
      <c r="M979" s="179"/>
      <c r="N979" s="277"/>
    </row>
    <row r="980" spans="1:14" ht="30" x14ac:dyDescent="0.25">
      <c r="A980" s="239"/>
      <c r="B980" s="930"/>
      <c r="C980" s="888"/>
      <c r="D980" s="931"/>
      <c r="E980" s="778" t="s">
        <v>49661</v>
      </c>
      <c r="F980" s="936" t="s">
        <v>49677</v>
      </c>
      <c r="G980" s="769"/>
      <c r="H980" s="763"/>
      <c r="I980" s="763"/>
      <c r="J980" s="763"/>
      <c r="K980" s="887"/>
      <c r="L980" s="179"/>
      <c r="M980" s="179"/>
      <c r="N980" s="277"/>
    </row>
    <row r="981" spans="1:14" ht="30" x14ac:dyDescent="0.25">
      <c r="A981" s="239"/>
      <c r="B981" s="930"/>
      <c r="C981" s="888"/>
      <c r="D981" s="931"/>
      <c r="E981" s="778" t="s">
        <v>49662</v>
      </c>
      <c r="F981" s="936" t="s">
        <v>49678</v>
      </c>
      <c r="G981" s="769"/>
      <c r="H981" s="763"/>
      <c r="I981" s="763"/>
      <c r="J981" s="763"/>
      <c r="K981" s="887"/>
      <c r="L981" s="179"/>
      <c r="M981" s="179"/>
      <c r="N981" s="277"/>
    </row>
    <row r="982" spans="1:14" ht="30" x14ac:dyDescent="0.25">
      <c r="A982" s="239"/>
      <c r="B982" s="930"/>
      <c r="C982" s="888"/>
      <c r="D982" s="931"/>
      <c r="E982" s="778" t="s">
        <v>49663</v>
      </c>
      <c r="F982" s="936" t="s">
        <v>49679</v>
      </c>
      <c r="G982" s="769"/>
      <c r="H982" s="763"/>
      <c r="I982" s="763"/>
      <c r="J982" s="763"/>
      <c r="K982" s="887"/>
      <c r="L982" s="179"/>
      <c r="M982" s="179"/>
      <c r="N982" s="277"/>
    </row>
    <row r="983" spans="1:14" ht="30" x14ac:dyDescent="0.25">
      <c r="A983" s="239"/>
      <c r="B983" s="930"/>
      <c r="C983" s="888"/>
      <c r="D983" s="931"/>
      <c r="E983" s="778" t="s">
        <v>49664</v>
      </c>
      <c r="F983" s="936" t="s">
        <v>49680</v>
      </c>
      <c r="G983" s="769"/>
      <c r="H983" s="763"/>
      <c r="I983" s="763"/>
      <c r="J983" s="763"/>
      <c r="K983" s="887"/>
      <c r="L983" s="179"/>
      <c r="M983" s="179"/>
      <c r="N983" s="277"/>
    </row>
    <row r="984" spans="1:14" ht="30" x14ac:dyDescent="0.25">
      <c r="A984" s="239"/>
      <c r="B984" s="930"/>
      <c r="C984" s="888"/>
      <c r="D984" s="931"/>
      <c r="E984" s="778" t="s">
        <v>49665</v>
      </c>
      <c r="F984" s="936" t="s">
        <v>49681</v>
      </c>
      <c r="G984" s="769"/>
      <c r="H984" s="763"/>
      <c r="I984" s="763"/>
      <c r="J984" s="763"/>
      <c r="K984" s="887"/>
      <c r="L984" s="179"/>
      <c r="M984" s="179"/>
      <c r="N984" s="277"/>
    </row>
    <row r="985" spans="1:14" ht="30" x14ac:dyDescent="0.25">
      <c r="A985" s="239"/>
      <c r="B985" s="930"/>
      <c r="C985" s="888"/>
      <c r="D985" s="931"/>
      <c r="E985" s="778" t="s">
        <v>49666</v>
      </c>
      <c r="F985" s="936" t="s">
        <v>49682</v>
      </c>
      <c r="G985" s="769"/>
      <c r="H985" s="763"/>
      <c r="I985" s="763"/>
      <c r="J985" s="763"/>
      <c r="K985" s="887"/>
      <c r="L985" s="179"/>
      <c r="M985" s="179"/>
      <c r="N985" s="277"/>
    </row>
    <row r="986" spans="1:14" ht="30" x14ac:dyDescent="0.25">
      <c r="A986" s="239"/>
      <c r="B986" s="930"/>
      <c r="C986" s="888"/>
      <c r="D986" s="931"/>
      <c r="E986" s="780" t="s">
        <v>49667</v>
      </c>
      <c r="F986" s="937" t="s">
        <v>49683</v>
      </c>
      <c r="G986" s="769"/>
      <c r="H986" s="763"/>
      <c r="I986" s="763"/>
      <c r="J986" s="763"/>
      <c r="K986" s="887"/>
      <c r="L986" s="179"/>
      <c r="M986" s="179"/>
      <c r="N986" s="277"/>
    </row>
    <row r="987" spans="1:14" ht="30" x14ac:dyDescent="0.25">
      <c r="A987" s="239"/>
      <c r="B987" s="930"/>
      <c r="C987" s="888"/>
      <c r="D987" s="931"/>
      <c r="E987" s="778" t="s">
        <v>49668</v>
      </c>
      <c r="F987" s="936" t="s">
        <v>49684</v>
      </c>
      <c r="G987" s="769"/>
      <c r="H987" s="763"/>
      <c r="I987" s="763"/>
      <c r="J987" s="763"/>
      <c r="K987" s="887"/>
      <c r="L987" s="179"/>
      <c r="M987" s="179"/>
      <c r="N987" s="277"/>
    </row>
    <row r="988" spans="1:14" ht="30" x14ac:dyDescent="0.25">
      <c r="A988" s="239"/>
      <c r="B988" s="930"/>
      <c r="C988" s="888"/>
      <c r="D988" s="931"/>
      <c r="E988" s="778" t="s">
        <v>49669</v>
      </c>
      <c r="F988" s="936" t="s">
        <v>49685</v>
      </c>
      <c r="G988" s="769"/>
      <c r="H988" s="763"/>
      <c r="I988" s="763"/>
      <c r="J988" s="763"/>
      <c r="K988" s="887"/>
      <c r="L988" s="179"/>
      <c r="M988" s="179"/>
      <c r="N988" s="277"/>
    </row>
    <row r="989" spans="1:14" ht="30" x14ac:dyDescent="0.25">
      <c r="A989" s="239"/>
      <c r="B989" s="930"/>
      <c r="C989" s="888"/>
      <c r="D989" s="931"/>
      <c r="E989" s="780" t="s">
        <v>49670</v>
      </c>
      <c r="F989" s="937" t="s">
        <v>49686</v>
      </c>
      <c r="G989" s="769"/>
      <c r="H989" s="763"/>
      <c r="I989" s="763"/>
      <c r="J989" s="763"/>
      <c r="K989" s="887"/>
      <c r="L989" s="179"/>
      <c r="M989" s="179"/>
      <c r="N989" s="277"/>
    </row>
    <row r="990" spans="1:14" ht="45" x14ac:dyDescent="0.25">
      <c r="A990" s="754"/>
      <c r="B990" s="864"/>
      <c r="C990" s="867" t="s">
        <v>3122</v>
      </c>
      <c r="D990" s="808"/>
      <c r="E990" s="900"/>
      <c r="F990" s="779" t="s">
        <v>49687</v>
      </c>
      <c r="G990" s="769"/>
      <c r="H990" s="763"/>
      <c r="I990" s="763" t="s">
        <v>55383</v>
      </c>
      <c r="J990" s="763"/>
      <c r="K990" s="915"/>
      <c r="L990" s="721"/>
      <c r="M990" s="179"/>
      <c r="N990" s="277"/>
    </row>
    <row r="991" spans="1:14" x14ac:dyDescent="0.25">
      <c r="A991" s="239"/>
      <c r="B991" s="864"/>
      <c r="C991" s="857"/>
      <c r="D991" s="938"/>
      <c r="E991" s="809" t="s">
        <v>29534</v>
      </c>
      <c r="F991" s="933" t="s">
        <v>49688</v>
      </c>
      <c r="G991" s="769"/>
      <c r="H991" s="763"/>
      <c r="I991" s="763"/>
      <c r="J991" s="763"/>
      <c r="K991" s="763"/>
      <c r="L991" s="165"/>
      <c r="M991" s="179"/>
      <c r="N991" s="277"/>
    </row>
    <row r="992" spans="1:14" x14ac:dyDescent="0.25">
      <c r="A992" s="239"/>
      <c r="B992" s="864"/>
      <c r="C992" s="857"/>
      <c r="D992" s="938"/>
      <c r="E992" s="809" t="s">
        <v>29536</v>
      </c>
      <c r="F992" s="933" t="s">
        <v>49689</v>
      </c>
      <c r="G992" s="769"/>
      <c r="H992" s="763"/>
      <c r="I992" s="763"/>
      <c r="J992" s="763"/>
      <c r="K992" s="887"/>
      <c r="L992" s="179"/>
      <c r="M992" s="179"/>
      <c r="N992" s="277"/>
    </row>
    <row r="993" spans="1:14" x14ac:dyDescent="0.25">
      <c r="A993" s="239"/>
      <c r="B993" s="864"/>
      <c r="C993" s="857"/>
      <c r="D993" s="938"/>
      <c r="E993" s="809" t="s">
        <v>29538</v>
      </c>
      <c r="F993" s="933" t="s">
        <v>49690</v>
      </c>
      <c r="G993" s="769"/>
      <c r="H993" s="763"/>
      <c r="I993" s="763"/>
      <c r="J993" s="763"/>
      <c r="K993" s="887"/>
      <c r="L993" s="179"/>
      <c r="M993" s="179"/>
      <c r="N993" s="277"/>
    </row>
    <row r="994" spans="1:14" x14ac:dyDescent="0.25">
      <c r="A994" s="239"/>
      <c r="B994" s="864"/>
      <c r="C994" s="857"/>
      <c r="D994" s="938"/>
      <c r="E994" s="809" t="s">
        <v>29540</v>
      </c>
      <c r="F994" s="933" t="s">
        <v>49691</v>
      </c>
      <c r="G994" s="769"/>
      <c r="H994" s="763"/>
      <c r="I994" s="763"/>
      <c r="J994" s="763"/>
      <c r="K994" s="887"/>
      <c r="L994" s="179"/>
      <c r="M994" s="179"/>
      <c r="N994" s="277"/>
    </row>
    <row r="995" spans="1:14" x14ac:dyDescent="0.25">
      <c r="A995" s="239"/>
      <c r="B995" s="864"/>
      <c r="C995" s="857"/>
      <c r="D995" s="938"/>
      <c r="E995" s="809" t="s">
        <v>29542</v>
      </c>
      <c r="F995" s="933" t="s">
        <v>49692</v>
      </c>
      <c r="G995" s="769"/>
      <c r="H995" s="763"/>
      <c r="I995" s="763"/>
      <c r="J995" s="763"/>
      <c r="K995" s="887"/>
      <c r="L995" s="179"/>
      <c r="M995" s="179"/>
      <c r="N995" s="277"/>
    </row>
    <row r="996" spans="1:14" x14ac:dyDescent="0.25">
      <c r="A996" s="239"/>
      <c r="B996" s="864"/>
      <c r="C996" s="857"/>
      <c r="D996" s="938"/>
      <c r="E996" s="809" t="s">
        <v>29544</v>
      </c>
      <c r="F996" s="933" t="s">
        <v>49693</v>
      </c>
      <c r="G996" s="769"/>
      <c r="H996" s="763"/>
      <c r="I996" s="763"/>
      <c r="J996" s="763"/>
      <c r="K996" s="887"/>
      <c r="L996" s="179"/>
      <c r="M996" s="179"/>
      <c r="N996" s="277"/>
    </row>
    <row r="997" spans="1:14" x14ac:dyDescent="0.25">
      <c r="A997" s="239"/>
      <c r="B997" s="864"/>
      <c r="C997" s="857"/>
      <c r="D997" s="851"/>
      <c r="E997" s="850" t="s">
        <v>29546</v>
      </c>
      <c r="F997" s="935" t="s">
        <v>49694</v>
      </c>
      <c r="G997" s="769"/>
      <c r="H997" s="763"/>
      <c r="I997" s="763"/>
      <c r="J997" s="763"/>
      <c r="K997" s="887"/>
      <c r="L997" s="179"/>
      <c r="M997" s="179"/>
      <c r="N997" s="277"/>
    </row>
    <row r="998" spans="1:14" ht="45" x14ac:dyDescent="0.25">
      <c r="A998" s="754"/>
      <c r="B998" s="864"/>
      <c r="C998" s="867" t="s">
        <v>3124</v>
      </c>
      <c r="D998" s="808"/>
      <c r="E998" s="900"/>
      <c r="F998" s="936" t="s">
        <v>49703</v>
      </c>
      <c r="G998" s="769"/>
      <c r="H998" s="763"/>
      <c r="I998" s="763" t="s">
        <v>55383</v>
      </c>
      <c r="J998" s="763"/>
      <c r="K998" s="915"/>
      <c r="L998" s="721"/>
      <c r="M998" s="179"/>
      <c r="N998" s="277"/>
    </row>
    <row r="999" spans="1:14" ht="30" x14ac:dyDescent="0.25">
      <c r="A999" s="239"/>
      <c r="B999" s="864"/>
      <c r="C999" s="376"/>
      <c r="D999" s="867" t="s">
        <v>49695</v>
      </c>
      <c r="E999" s="807"/>
      <c r="F999" s="936" t="s">
        <v>49704</v>
      </c>
      <c r="G999" s="769"/>
      <c r="H999" s="763"/>
      <c r="I999" s="763"/>
      <c r="J999" s="763"/>
      <c r="K999" s="763"/>
      <c r="L999" s="165"/>
      <c r="M999" s="179"/>
      <c r="N999" s="277"/>
    </row>
    <row r="1000" spans="1:14" ht="30" x14ac:dyDescent="0.25">
      <c r="A1000" s="239"/>
      <c r="B1000" s="864"/>
      <c r="C1000" s="376"/>
      <c r="D1000" s="867" t="s">
        <v>49696</v>
      </c>
      <c r="E1000" s="807"/>
      <c r="F1000" s="936" t="s">
        <v>49705</v>
      </c>
      <c r="G1000" s="769"/>
      <c r="H1000" s="763"/>
      <c r="I1000" s="763"/>
      <c r="J1000" s="763"/>
      <c r="K1000" s="887"/>
      <c r="L1000" s="179"/>
      <c r="M1000" s="179"/>
      <c r="N1000" s="277"/>
    </row>
    <row r="1001" spans="1:14" ht="30" x14ac:dyDescent="0.25">
      <c r="A1001" s="239"/>
      <c r="B1001" s="864"/>
      <c r="C1001" s="376"/>
      <c r="D1001" s="867" t="s">
        <v>49697</v>
      </c>
      <c r="E1001" s="807"/>
      <c r="F1001" s="936" t="s">
        <v>49706</v>
      </c>
      <c r="G1001" s="769"/>
      <c r="H1001" s="763"/>
      <c r="I1001" s="763"/>
      <c r="J1001" s="763"/>
      <c r="K1001" s="887"/>
      <c r="L1001" s="179"/>
      <c r="M1001" s="179"/>
      <c r="N1001" s="277"/>
    </row>
    <row r="1002" spans="1:14" ht="30" x14ac:dyDescent="0.25">
      <c r="A1002" s="239"/>
      <c r="B1002" s="864"/>
      <c r="C1002" s="376"/>
      <c r="D1002" s="867" t="s">
        <v>49698</v>
      </c>
      <c r="E1002" s="807"/>
      <c r="F1002" s="936" t="s">
        <v>49707</v>
      </c>
      <c r="G1002" s="769"/>
      <c r="H1002" s="763"/>
      <c r="I1002" s="763"/>
      <c r="J1002" s="763"/>
      <c r="K1002" s="887"/>
      <c r="L1002" s="179"/>
      <c r="M1002" s="179"/>
      <c r="N1002" s="277"/>
    </row>
    <row r="1003" spans="1:14" ht="30" x14ac:dyDescent="0.25">
      <c r="A1003" s="239"/>
      <c r="B1003" s="864"/>
      <c r="C1003" s="376"/>
      <c r="D1003" s="867" t="s">
        <v>49699</v>
      </c>
      <c r="E1003" s="807"/>
      <c r="F1003" s="936" t="s">
        <v>49486</v>
      </c>
      <c r="G1003" s="769"/>
      <c r="H1003" s="763"/>
      <c r="I1003" s="763"/>
      <c r="J1003" s="763"/>
      <c r="K1003" s="887"/>
      <c r="L1003" s="179"/>
      <c r="M1003" s="179"/>
      <c r="N1003" s="277"/>
    </row>
    <row r="1004" spans="1:14" x14ac:dyDescent="0.25">
      <c r="A1004" s="239"/>
      <c r="B1004" s="864"/>
      <c r="C1004" s="376"/>
      <c r="D1004" s="867" t="s">
        <v>49700</v>
      </c>
      <c r="E1004" s="807"/>
      <c r="F1004" s="936" t="s">
        <v>49708</v>
      </c>
      <c r="G1004" s="769"/>
      <c r="H1004" s="763"/>
      <c r="I1004" s="763"/>
      <c r="J1004" s="763"/>
      <c r="K1004" s="887"/>
      <c r="L1004" s="179"/>
      <c r="M1004" s="179"/>
      <c r="N1004" s="277"/>
    </row>
    <row r="1005" spans="1:14" ht="30" x14ac:dyDescent="0.25">
      <c r="A1005" s="239"/>
      <c r="B1005" s="864"/>
      <c r="C1005" s="376"/>
      <c r="D1005" s="770" t="s">
        <v>49701</v>
      </c>
      <c r="E1005" s="852"/>
      <c r="F1005" s="937" t="s">
        <v>49709</v>
      </c>
      <c r="G1005" s="769"/>
      <c r="H1005" s="763"/>
      <c r="I1005" s="763"/>
      <c r="J1005" s="763"/>
      <c r="K1005" s="887"/>
      <c r="L1005" s="179"/>
      <c r="M1005" s="179"/>
      <c r="N1005" s="277"/>
    </row>
    <row r="1006" spans="1:14" ht="45" x14ac:dyDescent="0.25">
      <c r="A1006" s="239"/>
      <c r="B1006" s="864"/>
      <c r="C1006" s="376"/>
      <c r="D1006" s="867" t="s">
        <v>49702</v>
      </c>
      <c r="E1006" s="807"/>
      <c r="F1006" s="936" t="s">
        <v>49710</v>
      </c>
      <c r="G1006" s="769"/>
      <c r="H1006" s="763"/>
      <c r="I1006" s="763" t="s">
        <v>55383</v>
      </c>
      <c r="J1006" s="763"/>
      <c r="K1006" s="887"/>
      <c r="L1006" s="179"/>
      <c r="M1006" s="179"/>
      <c r="N1006" s="277"/>
    </row>
    <row r="1007" spans="1:14" ht="30" x14ac:dyDescent="0.25">
      <c r="A1007" s="239"/>
      <c r="B1007" s="864"/>
      <c r="C1007" s="376"/>
      <c r="D1007" s="931"/>
      <c r="E1007" s="809" t="s">
        <v>49711</v>
      </c>
      <c r="F1007" s="936" t="s">
        <v>49717</v>
      </c>
      <c r="G1007" s="769"/>
      <c r="H1007" s="763"/>
      <c r="I1007" s="763"/>
      <c r="J1007" s="763"/>
      <c r="K1007" s="763"/>
      <c r="L1007" s="165"/>
      <c r="M1007" s="179"/>
      <c r="N1007" s="277"/>
    </row>
    <row r="1008" spans="1:14" ht="30" x14ac:dyDescent="0.25">
      <c r="A1008" s="239"/>
      <c r="B1008" s="864"/>
      <c r="C1008" s="376"/>
      <c r="D1008" s="931"/>
      <c r="E1008" s="809" t="s">
        <v>49712</v>
      </c>
      <c r="F1008" s="936" t="s">
        <v>49718</v>
      </c>
      <c r="G1008" s="769"/>
      <c r="H1008" s="763"/>
      <c r="I1008" s="763"/>
      <c r="J1008" s="763"/>
      <c r="K1008" s="887"/>
      <c r="L1008" s="179"/>
      <c r="M1008" s="179"/>
      <c r="N1008" s="277"/>
    </row>
    <row r="1009" spans="1:14" ht="30" x14ac:dyDescent="0.25">
      <c r="A1009" s="239"/>
      <c r="B1009" s="864"/>
      <c r="C1009" s="376"/>
      <c r="D1009" s="931"/>
      <c r="E1009" s="809" t="s">
        <v>49713</v>
      </c>
      <c r="F1009" s="936" t="s">
        <v>49719</v>
      </c>
      <c r="G1009" s="769"/>
      <c r="H1009" s="763"/>
      <c r="I1009" s="763"/>
      <c r="J1009" s="763"/>
      <c r="K1009" s="887"/>
      <c r="L1009" s="179"/>
      <c r="M1009" s="179"/>
      <c r="N1009" s="277"/>
    </row>
    <row r="1010" spans="1:14" ht="30" x14ac:dyDescent="0.25">
      <c r="A1010" s="239"/>
      <c r="B1010" s="864"/>
      <c r="C1010" s="376"/>
      <c r="D1010" s="931"/>
      <c r="E1010" s="809" t="s">
        <v>49714</v>
      </c>
      <c r="F1010" s="936" t="s">
        <v>49720</v>
      </c>
      <c r="G1010" s="769"/>
      <c r="H1010" s="763"/>
      <c r="I1010" s="763"/>
      <c r="J1010" s="763"/>
      <c r="K1010" s="887"/>
      <c r="L1010" s="179"/>
      <c r="M1010" s="179"/>
      <c r="N1010" s="277"/>
    </row>
    <row r="1011" spans="1:14" ht="30" x14ac:dyDescent="0.25">
      <c r="A1011" s="239"/>
      <c r="B1011" s="864"/>
      <c r="C1011" s="376"/>
      <c r="D1011" s="931"/>
      <c r="E1011" s="809" t="s">
        <v>49715</v>
      </c>
      <c r="F1011" s="936" t="s">
        <v>49721</v>
      </c>
      <c r="G1011" s="769"/>
      <c r="H1011" s="763"/>
      <c r="I1011" s="763"/>
      <c r="J1011" s="763"/>
      <c r="K1011" s="887"/>
      <c r="L1011" s="179"/>
      <c r="M1011" s="179"/>
      <c r="N1011" s="277"/>
    </row>
    <row r="1012" spans="1:14" ht="30" x14ac:dyDescent="0.25">
      <c r="A1012" s="239"/>
      <c r="B1012" s="864"/>
      <c r="C1012" s="376"/>
      <c r="D1012" s="939"/>
      <c r="E1012" s="780" t="s">
        <v>49716</v>
      </c>
      <c r="F1012" s="937" t="s">
        <v>49722</v>
      </c>
      <c r="G1012" s="769"/>
      <c r="H1012" s="763"/>
      <c r="I1012" s="763"/>
      <c r="J1012" s="763"/>
      <c r="K1012" s="887"/>
      <c r="L1012" s="179"/>
      <c r="M1012" s="179"/>
      <c r="N1012" s="277"/>
    </row>
    <row r="1013" spans="1:14" ht="45" x14ac:dyDescent="0.25">
      <c r="A1013" s="239"/>
      <c r="B1013" s="864"/>
      <c r="C1013" s="376"/>
      <c r="D1013" s="867" t="s">
        <v>49723</v>
      </c>
      <c r="E1013" s="807"/>
      <c r="F1013" s="936" t="s">
        <v>49730</v>
      </c>
      <c r="G1013" s="769"/>
      <c r="H1013" s="763"/>
      <c r="I1013" s="763" t="s">
        <v>55383</v>
      </c>
      <c r="J1013" s="763"/>
      <c r="K1013" s="887"/>
      <c r="L1013" s="179"/>
      <c r="M1013" s="179"/>
      <c r="N1013" s="277"/>
    </row>
    <row r="1014" spans="1:14" x14ac:dyDescent="0.25">
      <c r="A1014" s="239"/>
      <c r="B1014" s="864"/>
      <c r="C1014" s="376"/>
      <c r="D1014" s="931"/>
      <c r="E1014" s="809" t="s">
        <v>49724</v>
      </c>
      <c r="F1014" s="936" t="s">
        <v>49731</v>
      </c>
      <c r="G1014" s="769"/>
      <c r="H1014" s="763"/>
      <c r="I1014" s="763"/>
      <c r="J1014" s="763"/>
      <c r="K1014" s="763"/>
      <c r="L1014" s="165"/>
      <c r="M1014" s="179"/>
      <c r="N1014" s="277"/>
    </row>
    <row r="1015" spans="1:14" x14ac:dyDescent="0.25">
      <c r="A1015" s="239"/>
      <c r="B1015" s="864"/>
      <c r="C1015" s="376"/>
      <c r="D1015" s="931"/>
      <c r="E1015" s="809" t="s">
        <v>49725</v>
      </c>
      <c r="F1015" s="936" t="s">
        <v>49732</v>
      </c>
      <c r="G1015" s="769"/>
      <c r="H1015" s="763"/>
      <c r="I1015" s="763"/>
      <c r="J1015" s="763"/>
      <c r="K1015" s="887"/>
      <c r="L1015" s="179"/>
      <c r="M1015" s="179"/>
      <c r="N1015" s="277"/>
    </row>
    <row r="1016" spans="1:14" x14ac:dyDescent="0.25">
      <c r="A1016" s="239"/>
      <c r="B1016" s="864"/>
      <c r="C1016" s="376"/>
      <c r="D1016" s="931"/>
      <c r="E1016" s="809" t="s">
        <v>49726</v>
      </c>
      <c r="F1016" s="936" t="s">
        <v>49733</v>
      </c>
      <c r="G1016" s="769"/>
      <c r="H1016" s="763"/>
      <c r="I1016" s="763"/>
      <c r="J1016" s="763"/>
      <c r="K1016" s="887"/>
      <c r="L1016" s="179"/>
      <c r="M1016" s="179"/>
      <c r="N1016" s="277"/>
    </row>
    <row r="1017" spans="1:14" x14ac:dyDescent="0.25">
      <c r="A1017" s="239"/>
      <c r="B1017" s="864"/>
      <c r="C1017" s="376"/>
      <c r="D1017" s="931"/>
      <c r="E1017" s="809" t="s">
        <v>49727</v>
      </c>
      <c r="F1017" s="936" t="s">
        <v>49734</v>
      </c>
      <c r="G1017" s="769"/>
      <c r="H1017" s="763"/>
      <c r="I1017" s="763"/>
      <c r="J1017" s="763"/>
      <c r="K1017" s="887"/>
      <c r="L1017" s="179"/>
      <c r="M1017" s="179"/>
      <c r="N1017" s="277"/>
    </row>
    <row r="1018" spans="1:14" x14ac:dyDescent="0.25">
      <c r="A1018" s="239"/>
      <c r="B1018" s="864"/>
      <c r="C1018" s="376"/>
      <c r="D1018" s="931"/>
      <c r="E1018" s="809" t="s">
        <v>49728</v>
      </c>
      <c r="F1018" s="936" t="s">
        <v>49735</v>
      </c>
      <c r="G1018" s="769"/>
      <c r="H1018" s="763"/>
      <c r="I1018" s="763"/>
      <c r="J1018" s="763"/>
      <c r="K1018" s="887"/>
      <c r="L1018" s="179"/>
      <c r="M1018" s="179"/>
      <c r="N1018" s="277"/>
    </row>
    <row r="1019" spans="1:14" x14ac:dyDescent="0.25">
      <c r="A1019" s="239"/>
      <c r="B1019" s="864"/>
      <c r="C1019" s="376"/>
      <c r="D1019" s="931"/>
      <c r="E1019" s="809" t="s">
        <v>49729</v>
      </c>
      <c r="F1019" s="936" t="s">
        <v>49736</v>
      </c>
      <c r="G1019" s="769"/>
      <c r="H1019" s="763"/>
      <c r="I1019" s="763"/>
      <c r="J1019" s="763"/>
      <c r="K1019" s="887"/>
      <c r="L1019" s="179"/>
      <c r="M1019" s="179"/>
      <c r="N1019" s="277"/>
    </row>
    <row r="1020" spans="1:14" x14ac:dyDescent="0.25">
      <c r="A1020" s="239"/>
      <c r="B1020" s="864"/>
      <c r="C1020" s="376"/>
      <c r="D1020" s="939"/>
      <c r="E1020" s="850" t="s">
        <v>49796</v>
      </c>
      <c r="F1020" s="937" t="s">
        <v>49737</v>
      </c>
      <c r="G1020" s="769"/>
      <c r="H1020" s="763"/>
      <c r="I1020" s="763"/>
      <c r="J1020" s="763"/>
      <c r="K1020" s="887"/>
      <c r="L1020" s="179"/>
      <c r="M1020" s="179"/>
      <c r="N1020" s="277"/>
    </row>
    <row r="1021" spans="1:14" ht="30" x14ac:dyDescent="0.25">
      <c r="A1021" s="754"/>
      <c r="B1021" s="865" t="s">
        <v>3130</v>
      </c>
      <c r="C1021" s="820"/>
      <c r="D1021" s="821"/>
      <c r="E1021" s="909"/>
      <c r="F1021" s="910" t="s">
        <v>49738</v>
      </c>
      <c r="G1021" s="775"/>
      <c r="H1021" s="764"/>
      <c r="I1021" s="764" t="s">
        <v>29561</v>
      </c>
      <c r="J1021" s="764"/>
      <c r="K1021" s="922"/>
      <c r="L1021" s="726"/>
      <c r="M1021" s="420"/>
      <c r="N1021" s="275"/>
    </row>
    <row r="1022" spans="1:14" ht="60" x14ac:dyDescent="0.25">
      <c r="A1022" s="759"/>
      <c r="B1022" s="861"/>
      <c r="C1022" s="867" t="s">
        <v>3132</v>
      </c>
      <c r="D1022" s="776"/>
      <c r="E1022" s="767"/>
      <c r="F1022" s="940" t="s">
        <v>49739</v>
      </c>
      <c r="G1022" s="769"/>
      <c r="H1022" s="763" t="s">
        <v>55384</v>
      </c>
      <c r="I1022" s="763"/>
      <c r="J1022" s="763"/>
      <c r="K1022" s="763" t="s">
        <v>49754</v>
      </c>
      <c r="L1022" s="721"/>
      <c r="M1022" s="179"/>
      <c r="N1022" s="277"/>
    </row>
    <row r="1023" spans="1:14" ht="45" x14ac:dyDescent="0.25">
      <c r="A1023" s="759"/>
      <c r="B1023" s="861"/>
      <c r="C1023" s="867" t="s">
        <v>3135</v>
      </c>
      <c r="D1023" s="807"/>
      <c r="E1023" s="900"/>
      <c r="F1023" s="936" t="s">
        <v>49740</v>
      </c>
      <c r="G1023" s="769"/>
      <c r="H1023" s="763" t="s">
        <v>48462</v>
      </c>
      <c r="I1023" s="763"/>
      <c r="J1023" s="763"/>
      <c r="K1023" s="763" t="s">
        <v>49755</v>
      </c>
      <c r="L1023" s="165"/>
      <c r="M1023" s="179"/>
      <c r="N1023" s="277"/>
    </row>
    <row r="1024" spans="1:14" ht="60" x14ac:dyDescent="0.25">
      <c r="A1024" s="239"/>
      <c r="B1024" s="861"/>
      <c r="C1024" s="867" t="s">
        <v>3137</v>
      </c>
      <c r="D1024" s="808"/>
      <c r="E1024" s="900"/>
      <c r="F1024" s="936" t="s">
        <v>49741</v>
      </c>
      <c r="G1024" s="769"/>
      <c r="H1024" s="763" t="s">
        <v>55385</v>
      </c>
      <c r="I1024" s="763"/>
      <c r="J1024" s="763"/>
      <c r="K1024" s="763" t="s">
        <v>49756</v>
      </c>
      <c r="L1024" s="165"/>
      <c r="M1024" s="179"/>
      <c r="N1024" s="277"/>
    </row>
    <row r="1025" spans="1:14" ht="60" x14ac:dyDescent="0.25">
      <c r="A1025" s="239"/>
      <c r="B1025" s="861"/>
      <c r="C1025" s="867" t="s">
        <v>7362</v>
      </c>
      <c r="D1025" s="808"/>
      <c r="E1025" s="900"/>
      <c r="F1025" s="936" t="s">
        <v>49742</v>
      </c>
      <c r="G1025" s="769"/>
      <c r="H1025" s="763" t="s">
        <v>55386</v>
      </c>
      <c r="I1025" s="763"/>
      <c r="J1025" s="763"/>
      <c r="K1025" s="763" t="s">
        <v>49757</v>
      </c>
      <c r="L1025" s="179"/>
      <c r="M1025" s="179"/>
      <c r="N1025" s="277"/>
    </row>
    <row r="1026" spans="1:14" ht="60" x14ac:dyDescent="0.25">
      <c r="A1026" s="239"/>
      <c r="B1026" s="861"/>
      <c r="C1026" s="867" t="s">
        <v>7365</v>
      </c>
      <c r="D1026" s="808"/>
      <c r="E1026" s="900"/>
      <c r="F1026" s="936" t="s">
        <v>49743</v>
      </c>
      <c r="G1026" s="769"/>
      <c r="H1026" s="763" t="s">
        <v>55387</v>
      </c>
      <c r="I1026" s="763"/>
      <c r="J1026" s="763"/>
      <c r="K1026" s="763" t="s">
        <v>49758</v>
      </c>
      <c r="L1026" s="179"/>
      <c r="M1026" s="179"/>
      <c r="N1026" s="277"/>
    </row>
    <row r="1027" spans="1:14" ht="60" x14ac:dyDescent="0.25">
      <c r="A1027" s="239"/>
      <c r="B1027" s="861"/>
      <c r="C1027" s="867" t="s">
        <v>7368</v>
      </c>
      <c r="D1027" s="808"/>
      <c r="E1027" s="900"/>
      <c r="F1027" s="936" t="s">
        <v>49744</v>
      </c>
      <c r="G1027" s="769"/>
      <c r="H1027" s="763" t="s">
        <v>55388</v>
      </c>
      <c r="I1027" s="763"/>
      <c r="J1027" s="763"/>
      <c r="K1027" s="763" t="s">
        <v>49759</v>
      </c>
      <c r="L1027" s="179"/>
      <c r="M1027" s="179"/>
      <c r="N1027" s="277"/>
    </row>
    <row r="1028" spans="1:14" ht="60" x14ac:dyDescent="0.25">
      <c r="A1028" s="239"/>
      <c r="B1028" s="861"/>
      <c r="C1028" s="867" t="s">
        <v>7371</v>
      </c>
      <c r="D1028" s="808"/>
      <c r="E1028" s="900"/>
      <c r="F1028" s="936" t="s">
        <v>49745</v>
      </c>
      <c r="G1028" s="769"/>
      <c r="H1028" s="763" t="s">
        <v>55390</v>
      </c>
      <c r="I1028" s="763"/>
      <c r="J1028" s="763"/>
      <c r="K1028" s="763" t="s">
        <v>49760</v>
      </c>
      <c r="L1028" s="179"/>
      <c r="M1028" s="179"/>
      <c r="N1028" s="277"/>
    </row>
    <row r="1029" spans="1:14" ht="45" x14ac:dyDescent="0.25">
      <c r="A1029" s="759"/>
      <c r="B1029" s="861"/>
      <c r="C1029" s="867" t="s">
        <v>7374</v>
      </c>
      <c r="D1029" s="807"/>
      <c r="E1029" s="900"/>
      <c r="F1029" s="936" t="s">
        <v>49746</v>
      </c>
      <c r="G1029" s="769"/>
      <c r="H1029" s="763" t="s">
        <v>48462</v>
      </c>
      <c r="I1029" s="763" t="s">
        <v>29561</v>
      </c>
      <c r="J1029" s="763"/>
      <c r="K1029" s="877" t="s">
        <v>49761</v>
      </c>
      <c r="L1029" s="165"/>
      <c r="M1029" s="179"/>
      <c r="N1029" s="277"/>
    </row>
    <row r="1030" spans="1:14" ht="45" x14ac:dyDescent="0.25">
      <c r="A1030" s="239"/>
      <c r="B1030" s="862"/>
      <c r="C1030" s="857"/>
      <c r="D1030" s="938"/>
      <c r="E1030" s="809" t="s">
        <v>49747</v>
      </c>
      <c r="F1030" s="936" t="s">
        <v>49762</v>
      </c>
      <c r="G1030" s="769"/>
      <c r="H1030" s="763" t="s">
        <v>48462</v>
      </c>
      <c r="I1030" s="763"/>
      <c r="J1030" s="763"/>
      <c r="K1030" s="763" t="s">
        <v>49769</v>
      </c>
      <c r="L1030" s="179"/>
      <c r="M1030" s="179"/>
      <c r="N1030" s="277"/>
    </row>
    <row r="1031" spans="1:14" ht="60" x14ac:dyDescent="0.25">
      <c r="A1031" s="239"/>
      <c r="B1031" s="861"/>
      <c r="C1031" s="888"/>
      <c r="D1031" s="808"/>
      <c r="E1031" s="809" t="s">
        <v>49748</v>
      </c>
      <c r="F1031" s="936" t="s">
        <v>49763</v>
      </c>
      <c r="G1031" s="769"/>
      <c r="H1031" s="763" t="s">
        <v>55391</v>
      </c>
      <c r="I1031" s="763"/>
      <c r="J1031" s="763"/>
      <c r="K1031" s="763" t="s">
        <v>49770</v>
      </c>
      <c r="L1031" s="179"/>
      <c r="M1031" s="179"/>
      <c r="N1031" s="277"/>
    </row>
    <row r="1032" spans="1:14" ht="60" x14ac:dyDescent="0.25">
      <c r="A1032" s="239"/>
      <c r="B1032" s="861"/>
      <c r="C1032" s="888"/>
      <c r="D1032" s="808"/>
      <c r="E1032" s="809" t="s">
        <v>49749</v>
      </c>
      <c r="F1032" s="936" t="s">
        <v>49764</v>
      </c>
      <c r="G1032" s="769"/>
      <c r="H1032" s="763" t="s">
        <v>55392</v>
      </c>
      <c r="I1032" s="763"/>
      <c r="J1032" s="763"/>
      <c r="K1032" s="763" t="s">
        <v>49771</v>
      </c>
      <c r="L1032" s="179"/>
      <c r="M1032" s="179"/>
      <c r="N1032" s="277"/>
    </row>
    <row r="1033" spans="1:14" ht="60" x14ac:dyDescent="0.25">
      <c r="A1033" s="239"/>
      <c r="B1033" s="861"/>
      <c r="C1033" s="888"/>
      <c r="D1033" s="808"/>
      <c r="E1033" s="809" t="s">
        <v>49750</v>
      </c>
      <c r="F1033" s="936" t="s">
        <v>49765</v>
      </c>
      <c r="G1033" s="769"/>
      <c r="H1033" s="763" t="s">
        <v>55393</v>
      </c>
      <c r="I1033" s="763"/>
      <c r="J1033" s="763"/>
      <c r="K1033" s="763" t="s">
        <v>49772</v>
      </c>
      <c r="L1033" s="179"/>
      <c r="M1033" s="179"/>
      <c r="N1033" s="277"/>
    </row>
    <row r="1034" spans="1:14" ht="60" x14ac:dyDescent="0.25">
      <c r="A1034" s="239"/>
      <c r="B1034" s="861"/>
      <c r="C1034" s="888"/>
      <c r="D1034" s="808"/>
      <c r="E1034" s="809" t="s">
        <v>49751</v>
      </c>
      <c r="F1034" s="936" t="s">
        <v>49766</v>
      </c>
      <c r="G1034" s="769"/>
      <c r="H1034" s="763" t="s">
        <v>55389</v>
      </c>
      <c r="I1034" s="763"/>
      <c r="J1034" s="763"/>
      <c r="K1034" s="763" t="s">
        <v>49773</v>
      </c>
      <c r="L1034" s="179"/>
      <c r="M1034" s="179"/>
      <c r="N1034" s="277"/>
    </row>
    <row r="1035" spans="1:14" ht="60" x14ac:dyDescent="0.25">
      <c r="A1035" s="759"/>
      <c r="B1035" s="861"/>
      <c r="C1035" s="888"/>
      <c r="D1035" s="807"/>
      <c r="E1035" s="809" t="s">
        <v>49752</v>
      </c>
      <c r="F1035" s="936" t="s">
        <v>49767</v>
      </c>
      <c r="G1035" s="769"/>
      <c r="H1035" s="763" t="s">
        <v>55394</v>
      </c>
      <c r="I1035" s="763"/>
      <c r="J1035" s="763"/>
      <c r="K1035" s="763" t="s">
        <v>49774</v>
      </c>
      <c r="L1035" s="165"/>
      <c r="M1035" s="179"/>
      <c r="N1035" s="277"/>
    </row>
    <row r="1036" spans="1:14" ht="60" x14ac:dyDescent="0.25">
      <c r="A1036" s="239"/>
      <c r="B1036" s="861"/>
      <c r="C1036" s="888"/>
      <c r="D1036" s="851"/>
      <c r="E1036" s="850" t="s">
        <v>49753</v>
      </c>
      <c r="F1036" s="937" t="s">
        <v>49768</v>
      </c>
      <c r="G1036" s="769"/>
      <c r="H1036" s="763" t="s">
        <v>55395</v>
      </c>
      <c r="I1036" s="763"/>
      <c r="J1036" s="763"/>
      <c r="K1036" s="763" t="s">
        <v>49775</v>
      </c>
      <c r="L1036" s="165"/>
      <c r="M1036" s="179"/>
      <c r="N1036" s="277"/>
    </row>
    <row r="1037" spans="1:14" ht="30" x14ac:dyDescent="0.25">
      <c r="A1037" s="759"/>
      <c r="B1037" s="862"/>
      <c r="C1037" s="867" t="s">
        <v>13605</v>
      </c>
      <c r="D1037" s="807"/>
      <c r="E1037" s="900"/>
      <c r="F1037" s="936" t="s">
        <v>49777</v>
      </c>
      <c r="G1037" s="769"/>
      <c r="H1037" s="763"/>
      <c r="I1037" s="763" t="s">
        <v>29561</v>
      </c>
      <c r="J1037" s="763"/>
      <c r="K1037" s="877"/>
      <c r="L1037" s="165"/>
      <c r="M1037" s="179"/>
      <c r="N1037" s="277"/>
    </row>
    <row r="1038" spans="1:14" ht="60" x14ac:dyDescent="0.25">
      <c r="A1038" s="239"/>
      <c r="B1038" s="862"/>
      <c r="C1038" s="857"/>
      <c r="D1038" s="938"/>
      <c r="E1038" s="809" t="s">
        <v>49776</v>
      </c>
      <c r="F1038" s="936" t="s">
        <v>49778</v>
      </c>
      <c r="G1038" s="769"/>
      <c r="H1038" s="763" t="s">
        <v>55396</v>
      </c>
      <c r="I1038" s="763"/>
      <c r="J1038" s="763"/>
      <c r="K1038" s="763" t="s">
        <v>49779</v>
      </c>
      <c r="L1038" s="179"/>
      <c r="M1038" s="179"/>
      <c r="N1038" s="277"/>
    </row>
    <row r="1039" spans="1:14" ht="45" x14ac:dyDescent="0.25">
      <c r="A1039" s="759"/>
      <c r="B1039" s="862"/>
      <c r="C1039" s="867" t="s">
        <v>13607</v>
      </c>
      <c r="D1039" s="852"/>
      <c r="E1039" s="903"/>
      <c r="F1039" s="937" t="s">
        <v>49782</v>
      </c>
      <c r="G1039" s="769"/>
      <c r="H1039" s="763" t="s">
        <v>48462</v>
      </c>
      <c r="I1039" s="763" t="s">
        <v>29561</v>
      </c>
      <c r="J1039" s="763"/>
      <c r="K1039" s="877" t="s">
        <v>49785</v>
      </c>
      <c r="L1039" s="165"/>
      <c r="M1039" s="179"/>
      <c r="N1039" s="277"/>
    </row>
    <row r="1040" spans="1:14" ht="60" x14ac:dyDescent="0.25">
      <c r="A1040" s="239"/>
      <c r="B1040" s="862"/>
      <c r="C1040" s="857"/>
      <c r="D1040" s="938"/>
      <c r="E1040" s="809" t="s">
        <v>49780</v>
      </c>
      <c r="F1040" s="936" t="s">
        <v>49783</v>
      </c>
      <c r="G1040" s="769"/>
      <c r="H1040" s="763" t="s">
        <v>50749</v>
      </c>
      <c r="I1040" s="763"/>
      <c r="J1040" s="763"/>
      <c r="K1040" s="763" t="s">
        <v>49786</v>
      </c>
      <c r="L1040" s="179"/>
      <c r="M1040" s="179"/>
      <c r="N1040" s="277"/>
    </row>
    <row r="1041" spans="1:14" ht="30" x14ac:dyDescent="0.25">
      <c r="A1041" s="239"/>
      <c r="B1041" s="862"/>
      <c r="C1041" s="857"/>
      <c r="D1041" s="938"/>
      <c r="E1041" s="809" t="s">
        <v>49781</v>
      </c>
      <c r="F1041" s="779" t="s">
        <v>49784</v>
      </c>
      <c r="G1041" s="769"/>
      <c r="H1041" s="763" t="s">
        <v>55397</v>
      </c>
      <c r="I1041" s="763"/>
      <c r="J1041" s="763"/>
      <c r="K1041" s="763"/>
      <c r="L1041" s="179"/>
      <c r="M1041" s="179"/>
      <c r="N1041" s="277"/>
    </row>
    <row r="1042" spans="1:14" ht="30" x14ac:dyDescent="0.25">
      <c r="A1042" s="754"/>
      <c r="B1042" s="884" t="s">
        <v>3139</v>
      </c>
      <c r="C1042" s="907"/>
      <c r="D1042" s="941"/>
      <c r="E1042" s="942"/>
      <c r="F1042" s="943" t="s">
        <v>49797</v>
      </c>
      <c r="G1042" s="928"/>
      <c r="H1042" s="882" t="s">
        <v>40928</v>
      </c>
      <c r="I1042" s="882" t="s">
        <v>29561</v>
      </c>
      <c r="J1042" s="882"/>
      <c r="K1042" s="929"/>
      <c r="L1042" s="757"/>
      <c r="M1042" s="491"/>
      <c r="N1042" s="758"/>
    </row>
    <row r="1043" spans="1:14" ht="45" x14ac:dyDescent="0.25">
      <c r="A1043" s="754"/>
      <c r="B1043" s="930"/>
      <c r="C1043" s="867" t="s">
        <v>3141</v>
      </c>
      <c r="D1043" s="808"/>
      <c r="E1043" s="903"/>
      <c r="F1043" s="768" t="s">
        <v>49798</v>
      </c>
      <c r="G1043" s="769"/>
      <c r="H1043" s="763" t="s">
        <v>40928</v>
      </c>
      <c r="I1043" s="763" t="s">
        <v>29561</v>
      </c>
      <c r="J1043" s="763"/>
      <c r="K1043" s="915"/>
      <c r="L1043" s="721"/>
      <c r="M1043" s="179"/>
      <c r="N1043" s="277"/>
    </row>
    <row r="1044" spans="1:14" ht="30" x14ac:dyDescent="0.25">
      <c r="A1044" s="754"/>
      <c r="B1044" s="930"/>
      <c r="C1044" s="866"/>
      <c r="D1044" s="867" t="s">
        <v>37426</v>
      </c>
      <c r="E1044" s="767"/>
      <c r="F1044" s="810" t="s">
        <v>49799</v>
      </c>
      <c r="G1044" s="769"/>
      <c r="H1044" s="763" t="s">
        <v>40928</v>
      </c>
      <c r="I1044" s="763" t="s">
        <v>29561</v>
      </c>
      <c r="J1044" s="763"/>
      <c r="K1044" s="763"/>
      <c r="L1044" s="165"/>
      <c r="M1044" s="179"/>
      <c r="N1044" s="277"/>
    </row>
    <row r="1045" spans="1:14" ht="30" x14ac:dyDescent="0.25">
      <c r="A1045" s="239"/>
      <c r="B1045" s="930"/>
      <c r="C1045" s="866"/>
      <c r="D1045" s="931"/>
      <c r="E1045" s="903" t="s">
        <v>49800</v>
      </c>
      <c r="F1045" s="781" t="s">
        <v>49802</v>
      </c>
      <c r="G1045" s="769"/>
      <c r="H1045" s="763" t="s">
        <v>40928</v>
      </c>
      <c r="I1045" s="763"/>
      <c r="J1045" s="763"/>
      <c r="K1045" s="763"/>
      <c r="L1045" s="165"/>
      <c r="M1045" s="179"/>
      <c r="N1045" s="277"/>
    </row>
    <row r="1046" spans="1:14" ht="30" x14ac:dyDescent="0.25">
      <c r="A1046" s="239"/>
      <c r="B1046" s="930"/>
      <c r="C1046" s="866"/>
      <c r="D1046" s="931"/>
      <c r="E1046" s="903" t="s">
        <v>49801</v>
      </c>
      <c r="F1046" s="781" t="s">
        <v>49803</v>
      </c>
      <c r="G1046" s="769"/>
      <c r="H1046" s="763" t="s">
        <v>40928</v>
      </c>
      <c r="I1046" s="763"/>
      <c r="J1046" s="763"/>
      <c r="K1046" s="887"/>
      <c r="L1046" s="179"/>
      <c r="M1046" s="179"/>
      <c r="N1046" s="277"/>
    </row>
    <row r="1047" spans="1:14" ht="30" x14ac:dyDescent="0.25">
      <c r="A1047" s="754"/>
      <c r="B1047" s="930"/>
      <c r="C1047" s="866"/>
      <c r="D1047" s="867" t="s">
        <v>37429</v>
      </c>
      <c r="E1047" s="900"/>
      <c r="F1047" s="810" t="s">
        <v>49804</v>
      </c>
      <c r="G1047" s="769"/>
      <c r="H1047" s="763" t="s">
        <v>40928</v>
      </c>
      <c r="I1047" s="763" t="s">
        <v>29561</v>
      </c>
      <c r="J1047" s="763"/>
      <c r="K1047" s="763"/>
      <c r="L1047" s="165"/>
      <c r="M1047" s="179"/>
      <c r="N1047" s="277"/>
    </row>
    <row r="1048" spans="1:14" ht="30" x14ac:dyDescent="0.25">
      <c r="A1048" s="239"/>
      <c r="B1048" s="930"/>
      <c r="C1048" s="866"/>
      <c r="D1048" s="931"/>
      <c r="E1048" s="903" t="s">
        <v>49805</v>
      </c>
      <c r="F1048" s="781" t="s">
        <v>49807</v>
      </c>
      <c r="G1048" s="769"/>
      <c r="H1048" s="763" t="s">
        <v>40928</v>
      </c>
      <c r="I1048" s="763"/>
      <c r="J1048" s="763"/>
      <c r="K1048" s="763"/>
      <c r="L1048" s="165"/>
      <c r="M1048" s="179"/>
      <c r="N1048" s="277"/>
    </row>
    <row r="1049" spans="1:14" x14ac:dyDescent="0.25">
      <c r="A1049" s="239"/>
      <c r="B1049" s="930"/>
      <c r="C1049" s="866"/>
      <c r="D1049" s="931"/>
      <c r="E1049" s="903" t="s">
        <v>49806</v>
      </c>
      <c r="F1049" s="781" t="s">
        <v>49808</v>
      </c>
      <c r="G1049" s="769"/>
      <c r="H1049" s="763" t="s">
        <v>40928</v>
      </c>
      <c r="I1049" s="763"/>
      <c r="J1049" s="763"/>
      <c r="K1049" s="887"/>
      <c r="L1049" s="179"/>
      <c r="M1049" s="179"/>
      <c r="N1049" s="277"/>
    </row>
    <row r="1050" spans="1:14" ht="30" x14ac:dyDescent="0.25">
      <c r="A1050" s="754"/>
      <c r="B1050" s="864"/>
      <c r="C1050" s="376"/>
      <c r="D1050" s="867" t="s">
        <v>37432</v>
      </c>
      <c r="E1050" s="900"/>
      <c r="F1050" s="779" t="s">
        <v>49809</v>
      </c>
      <c r="G1050" s="769"/>
      <c r="H1050" s="763" t="s">
        <v>40928</v>
      </c>
      <c r="I1050" s="763"/>
      <c r="J1050" s="763"/>
      <c r="K1050" s="763"/>
      <c r="L1050" s="165"/>
      <c r="M1050" s="179"/>
      <c r="N1050" s="277"/>
    </row>
    <row r="1051" spans="1:14" ht="45" x14ac:dyDescent="0.25">
      <c r="A1051" s="754"/>
      <c r="B1051" s="864"/>
      <c r="C1051" s="376"/>
      <c r="D1051" s="867" t="s">
        <v>37435</v>
      </c>
      <c r="E1051" s="900"/>
      <c r="F1051" s="779" t="s">
        <v>49810</v>
      </c>
      <c r="G1051" s="769"/>
      <c r="H1051" s="763" t="s">
        <v>40928</v>
      </c>
      <c r="I1051" s="763"/>
      <c r="J1051" s="763"/>
      <c r="K1051" s="763"/>
      <c r="L1051" s="165"/>
      <c r="M1051" s="179"/>
      <c r="N1051" s="277"/>
    </row>
    <row r="1052" spans="1:14" ht="45" x14ac:dyDescent="0.25">
      <c r="A1052" s="754"/>
      <c r="B1052" s="864"/>
      <c r="C1052" s="376"/>
      <c r="D1052" s="867" t="s">
        <v>37438</v>
      </c>
      <c r="E1052" s="900"/>
      <c r="F1052" s="779" t="s">
        <v>49811</v>
      </c>
      <c r="G1052" s="769"/>
      <c r="H1052" s="763" t="s">
        <v>40928</v>
      </c>
      <c r="I1052" s="763" t="s">
        <v>29561</v>
      </c>
      <c r="J1052" s="763"/>
      <c r="K1052" s="763"/>
      <c r="L1052" s="165"/>
      <c r="M1052" s="179"/>
      <c r="N1052" s="277"/>
    </row>
    <row r="1053" spans="1:14" ht="60" customHeight="1" x14ac:dyDescent="0.25">
      <c r="A1053" s="239"/>
      <c r="B1053" s="930"/>
      <c r="C1053" s="866"/>
      <c r="D1053" s="931"/>
      <c r="E1053" s="903" t="s">
        <v>49812</v>
      </c>
      <c r="F1053" s="781" t="s">
        <v>49815</v>
      </c>
      <c r="G1053" s="769"/>
      <c r="H1053" s="763" t="s">
        <v>40928</v>
      </c>
      <c r="I1053" s="763"/>
      <c r="J1053" s="763"/>
      <c r="K1053" s="763"/>
      <c r="L1053" s="165"/>
      <c r="M1053" s="179"/>
      <c r="N1053" s="277"/>
    </row>
    <row r="1054" spans="1:14" x14ac:dyDescent="0.25">
      <c r="A1054" s="239"/>
      <c r="B1054" s="930"/>
      <c r="C1054" s="866"/>
      <c r="D1054" s="931"/>
      <c r="E1054" s="903" t="s">
        <v>49813</v>
      </c>
      <c r="F1054" s="781" t="s">
        <v>49816</v>
      </c>
      <c r="G1054" s="769"/>
      <c r="H1054" s="763" t="s">
        <v>40928</v>
      </c>
      <c r="I1054" s="763"/>
      <c r="J1054" s="763"/>
      <c r="K1054" s="887"/>
      <c r="L1054" s="179"/>
      <c r="M1054" s="179"/>
      <c r="N1054" s="277"/>
    </row>
    <row r="1055" spans="1:14" x14ac:dyDescent="0.25">
      <c r="A1055" s="239"/>
      <c r="B1055" s="930"/>
      <c r="C1055" s="866"/>
      <c r="D1055" s="931"/>
      <c r="E1055" s="903" t="s">
        <v>49814</v>
      </c>
      <c r="F1055" s="781" t="s">
        <v>49817</v>
      </c>
      <c r="G1055" s="769"/>
      <c r="H1055" s="763" t="s">
        <v>40928</v>
      </c>
      <c r="I1055" s="763"/>
      <c r="J1055" s="763"/>
      <c r="K1055" s="763"/>
      <c r="L1055" s="165"/>
      <c r="M1055" s="179"/>
      <c r="N1055" s="277"/>
    </row>
    <row r="1056" spans="1:14" ht="45" x14ac:dyDescent="0.25">
      <c r="A1056" s="754"/>
      <c r="B1056" s="930"/>
      <c r="C1056" s="867" t="s">
        <v>3143</v>
      </c>
      <c r="D1056" s="808"/>
      <c r="E1056" s="903"/>
      <c r="F1056" s="768" t="s">
        <v>49818</v>
      </c>
      <c r="G1056" s="769"/>
      <c r="H1056" s="763" t="s">
        <v>40928</v>
      </c>
      <c r="I1056" s="763" t="s">
        <v>29561</v>
      </c>
      <c r="J1056" s="763"/>
      <c r="K1056" s="915"/>
      <c r="L1056" s="721"/>
      <c r="M1056" s="179"/>
      <c r="N1056" s="277"/>
    </row>
    <row r="1057" spans="1:14" ht="30" x14ac:dyDescent="0.25">
      <c r="A1057" s="754"/>
      <c r="B1057" s="930"/>
      <c r="C1057" s="866"/>
      <c r="D1057" s="867" t="s">
        <v>37471</v>
      </c>
      <c r="E1057" s="767"/>
      <c r="F1057" s="810" t="s">
        <v>49819</v>
      </c>
      <c r="G1057" s="769"/>
      <c r="H1057" s="763" t="s">
        <v>40928</v>
      </c>
      <c r="I1057" s="763" t="s">
        <v>29561</v>
      </c>
      <c r="J1057" s="763"/>
      <c r="K1057" s="763"/>
      <c r="L1057" s="165"/>
      <c r="M1057" s="179"/>
      <c r="N1057" s="277"/>
    </row>
    <row r="1058" spans="1:14" x14ac:dyDescent="0.25">
      <c r="A1058" s="239"/>
      <c r="B1058" s="930"/>
      <c r="C1058" s="866"/>
      <c r="D1058" s="931"/>
      <c r="E1058" s="903" t="s">
        <v>49820</v>
      </c>
      <c r="F1058" s="781" t="s">
        <v>49824</v>
      </c>
      <c r="G1058" s="769"/>
      <c r="H1058" s="763" t="s">
        <v>40928</v>
      </c>
      <c r="I1058" s="763"/>
      <c r="J1058" s="763"/>
      <c r="K1058" s="763"/>
      <c r="L1058" s="165"/>
      <c r="M1058" s="179"/>
      <c r="N1058" s="277"/>
    </row>
    <row r="1059" spans="1:14" x14ac:dyDescent="0.25">
      <c r="A1059" s="239"/>
      <c r="B1059" s="930"/>
      <c r="C1059" s="866"/>
      <c r="D1059" s="931"/>
      <c r="E1059" s="903" t="s">
        <v>49821</v>
      </c>
      <c r="F1059" s="781" t="s">
        <v>49825</v>
      </c>
      <c r="G1059" s="769"/>
      <c r="H1059" s="763" t="s">
        <v>40928</v>
      </c>
      <c r="I1059" s="763"/>
      <c r="J1059" s="763"/>
      <c r="K1059" s="887"/>
      <c r="L1059" s="179"/>
      <c r="M1059" s="179"/>
      <c r="N1059" s="277"/>
    </row>
    <row r="1060" spans="1:14" ht="30" x14ac:dyDescent="0.25">
      <c r="A1060" s="239"/>
      <c r="B1060" s="930"/>
      <c r="C1060" s="866"/>
      <c r="D1060" s="931"/>
      <c r="E1060" s="903" t="s">
        <v>49822</v>
      </c>
      <c r="F1060" s="781" t="s">
        <v>49826</v>
      </c>
      <c r="G1060" s="769"/>
      <c r="H1060" s="763" t="s">
        <v>40928</v>
      </c>
      <c r="I1060" s="763"/>
      <c r="J1060" s="763"/>
      <c r="K1060" s="887"/>
      <c r="L1060" s="179"/>
      <c r="M1060" s="179"/>
      <c r="N1060" s="277"/>
    </row>
    <row r="1061" spans="1:14" ht="30" x14ac:dyDescent="0.25">
      <c r="A1061" s="239"/>
      <c r="B1061" s="930"/>
      <c r="C1061" s="866"/>
      <c r="D1061" s="931"/>
      <c r="E1061" s="903" t="s">
        <v>49823</v>
      </c>
      <c r="F1061" s="781" t="s">
        <v>49827</v>
      </c>
      <c r="G1061" s="769"/>
      <c r="H1061" s="763" t="s">
        <v>40928</v>
      </c>
      <c r="I1061" s="763"/>
      <c r="J1061" s="763"/>
      <c r="K1061" s="887"/>
      <c r="L1061" s="179"/>
      <c r="M1061" s="179"/>
      <c r="N1061" s="277"/>
    </row>
    <row r="1062" spans="1:14" ht="60" x14ac:dyDescent="0.25">
      <c r="A1062" s="754"/>
      <c r="B1062" s="930"/>
      <c r="C1062" s="866"/>
      <c r="D1062" s="867" t="s">
        <v>37474</v>
      </c>
      <c r="E1062" s="767"/>
      <c r="F1062" s="810" t="s">
        <v>49828</v>
      </c>
      <c r="G1062" s="769"/>
      <c r="H1062" s="763" t="s">
        <v>40928</v>
      </c>
      <c r="I1062" s="763" t="s">
        <v>29561</v>
      </c>
      <c r="J1062" s="763"/>
      <c r="K1062" s="763"/>
      <c r="L1062" s="165"/>
      <c r="M1062" s="179"/>
      <c r="N1062" s="277"/>
    </row>
    <row r="1063" spans="1:14" ht="30" x14ac:dyDescent="0.25">
      <c r="A1063" s="239"/>
      <c r="B1063" s="930"/>
      <c r="C1063" s="866"/>
      <c r="D1063" s="931"/>
      <c r="E1063" s="903" t="s">
        <v>49829</v>
      </c>
      <c r="F1063" s="781" t="s">
        <v>49832</v>
      </c>
      <c r="G1063" s="769"/>
      <c r="H1063" s="763" t="s">
        <v>40928</v>
      </c>
      <c r="I1063" s="763"/>
      <c r="J1063" s="763"/>
      <c r="K1063" s="763"/>
      <c r="L1063" s="165"/>
      <c r="M1063" s="179"/>
      <c r="N1063" s="277"/>
    </row>
    <row r="1064" spans="1:14" ht="30" x14ac:dyDescent="0.25">
      <c r="A1064" s="239"/>
      <c r="B1064" s="930"/>
      <c r="C1064" s="866"/>
      <c r="D1064" s="931"/>
      <c r="E1064" s="903" t="s">
        <v>49830</v>
      </c>
      <c r="F1064" s="781" t="s">
        <v>49833</v>
      </c>
      <c r="G1064" s="769"/>
      <c r="H1064" s="763" t="s">
        <v>40928</v>
      </c>
      <c r="I1064" s="763"/>
      <c r="J1064" s="763"/>
      <c r="K1064" s="887"/>
      <c r="L1064" s="179"/>
      <c r="M1064" s="179"/>
      <c r="N1064" s="277"/>
    </row>
    <row r="1065" spans="1:14" x14ac:dyDescent="0.25">
      <c r="A1065" s="239"/>
      <c r="B1065" s="930"/>
      <c r="C1065" s="866"/>
      <c r="D1065" s="931"/>
      <c r="E1065" s="903" t="s">
        <v>49831</v>
      </c>
      <c r="F1065" s="781" t="s">
        <v>49834</v>
      </c>
      <c r="G1065" s="769"/>
      <c r="H1065" s="763" t="s">
        <v>40928</v>
      </c>
      <c r="I1065" s="763"/>
      <c r="J1065" s="763"/>
      <c r="K1065" s="887"/>
      <c r="L1065" s="179"/>
      <c r="M1065" s="179"/>
      <c r="N1065" s="277"/>
    </row>
    <row r="1066" spans="1:14" ht="45" x14ac:dyDescent="0.25">
      <c r="A1066" s="754"/>
      <c r="B1066" s="930"/>
      <c r="C1066" s="867" t="s">
        <v>7383</v>
      </c>
      <c r="D1066" s="808"/>
      <c r="E1066" s="903"/>
      <c r="F1066" s="768" t="s">
        <v>49840</v>
      </c>
      <c r="G1066" s="769"/>
      <c r="H1066" s="763" t="s">
        <v>40928</v>
      </c>
      <c r="I1066" s="763" t="s">
        <v>29561</v>
      </c>
      <c r="J1066" s="763"/>
      <c r="K1066" s="915"/>
      <c r="L1066" s="721"/>
      <c r="M1066" s="179"/>
      <c r="N1066" s="277"/>
    </row>
    <row r="1067" spans="1:14" ht="30" x14ac:dyDescent="0.25">
      <c r="A1067" s="754"/>
      <c r="B1067" s="930"/>
      <c r="C1067" s="866"/>
      <c r="D1067" s="867" t="s">
        <v>49835</v>
      </c>
      <c r="E1067" s="767"/>
      <c r="F1067" s="810" t="s">
        <v>49841</v>
      </c>
      <c r="G1067" s="769"/>
      <c r="H1067" s="763" t="s">
        <v>40928</v>
      </c>
      <c r="I1067" s="763" t="s">
        <v>29561</v>
      </c>
      <c r="J1067" s="763"/>
      <c r="K1067" s="763"/>
      <c r="L1067" s="165"/>
      <c r="M1067" s="179"/>
      <c r="N1067" s="277"/>
    </row>
    <row r="1068" spans="1:14" ht="45" x14ac:dyDescent="0.25">
      <c r="A1068" s="239"/>
      <c r="B1068" s="930"/>
      <c r="C1068" s="866"/>
      <c r="D1068" s="931"/>
      <c r="E1068" s="903" t="s">
        <v>49836</v>
      </c>
      <c r="F1068" s="781" t="s">
        <v>49842</v>
      </c>
      <c r="G1068" s="769"/>
      <c r="H1068" s="763" t="s">
        <v>40928</v>
      </c>
      <c r="I1068" s="763"/>
      <c r="J1068" s="763"/>
      <c r="K1068" s="763"/>
      <c r="L1068" s="165"/>
      <c r="M1068" s="179"/>
      <c r="N1068" s="277"/>
    </row>
    <row r="1069" spans="1:14" ht="45" x14ac:dyDescent="0.25">
      <c r="A1069" s="239"/>
      <c r="B1069" s="930"/>
      <c r="C1069" s="866"/>
      <c r="D1069" s="931"/>
      <c r="E1069" s="903" t="s">
        <v>49837</v>
      </c>
      <c r="F1069" s="781" t="s">
        <v>49843</v>
      </c>
      <c r="G1069" s="769"/>
      <c r="H1069" s="763" t="s">
        <v>40928</v>
      </c>
      <c r="I1069" s="763"/>
      <c r="J1069" s="763"/>
      <c r="K1069" s="887"/>
      <c r="L1069" s="179"/>
      <c r="M1069" s="179"/>
      <c r="N1069" s="277"/>
    </row>
    <row r="1070" spans="1:14" ht="30" x14ac:dyDescent="0.25">
      <c r="A1070" s="239"/>
      <c r="B1070" s="930"/>
      <c r="C1070" s="866"/>
      <c r="D1070" s="931"/>
      <c r="E1070" s="903" t="s">
        <v>49838</v>
      </c>
      <c r="F1070" s="781" t="s">
        <v>49844</v>
      </c>
      <c r="G1070" s="769"/>
      <c r="H1070" s="763" t="s">
        <v>40928</v>
      </c>
      <c r="I1070" s="763"/>
      <c r="J1070" s="763"/>
      <c r="K1070" s="887"/>
      <c r="L1070" s="179"/>
      <c r="M1070" s="179"/>
      <c r="N1070" s="277"/>
    </row>
    <row r="1071" spans="1:14" ht="30" x14ac:dyDescent="0.25">
      <c r="A1071" s="239"/>
      <c r="B1071" s="930"/>
      <c r="C1071" s="866"/>
      <c r="D1071" s="931"/>
      <c r="E1071" s="903" t="s">
        <v>49839</v>
      </c>
      <c r="F1071" s="781" t="s">
        <v>49845</v>
      </c>
      <c r="G1071" s="769"/>
      <c r="H1071" s="763" t="s">
        <v>40928</v>
      </c>
      <c r="I1071" s="763"/>
      <c r="J1071" s="763"/>
      <c r="K1071" s="887"/>
      <c r="L1071" s="179"/>
      <c r="M1071" s="179"/>
      <c r="N1071" s="277"/>
    </row>
    <row r="1072" spans="1:14" ht="30" x14ac:dyDescent="0.25">
      <c r="A1072" s="754"/>
      <c r="B1072" s="930"/>
      <c r="C1072" s="867" t="s">
        <v>13626</v>
      </c>
      <c r="D1072" s="808"/>
      <c r="E1072" s="903"/>
      <c r="F1072" s="768" t="s">
        <v>49850</v>
      </c>
      <c r="G1072" s="769"/>
      <c r="H1072" s="763" t="s">
        <v>49855</v>
      </c>
      <c r="I1072" s="763" t="s">
        <v>29561</v>
      </c>
      <c r="J1072" s="763"/>
      <c r="K1072" s="915"/>
      <c r="L1072" s="721"/>
      <c r="M1072" s="179"/>
      <c r="N1072" s="277"/>
    </row>
    <row r="1073" spans="1:14" ht="30" x14ac:dyDescent="0.25">
      <c r="A1073" s="754"/>
      <c r="B1073" s="930"/>
      <c r="C1073" s="866"/>
      <c r="D1073" s="867" t="s">
        <v>49846</v>
      </c>
      <c r="E1073" s="767"/>
      <c r="F1073" s="810" t="s">
        <v>49851</v>
      </c>
      <c r="G1073" s="769"/>
      <c r="H1073" s="763" t="s">
        <v>49855</v>
      </c>
      <c r="I1073" s="763" t="s">
        <v>29561</v>
      </c>
      <c r="J1073" s="763"/>
      <c r="K1073" s="763"/>
      <c r="L1073" s="165"/>
      <c r="M1073" s="179"/>
      <c r="N1073" s="277"/>
    </row>
    <row r="1074" spans="1:14" ht="30" x14ac:dyDescent="0.25">
      <c r="A1074" s="239"/>
      <c r="B1074" s="930"/>
      <c r="C1074" s="866"/>
      <c r="D1074" s="931"/>
      <c r="E1074" s="903" t="s">
        <v>49847</v>
      </c>
      <c r="F1074" s="781" t="s">
        <v>49852</v>
      </c>
      <c r="G1074" s="769"/>
      <c r="H1074" s="763" t="s">
        <v>49855</v>
      </c>
      <c r="I1074" s="763"/>
      <c r="J1074" s="763"/>
      <c r="K1074" s="763"/>
      <c r="L1074" s="165"/>
      <c r="M1074" s="179"/>
      <c r="N1074" s="277"/>
    </row>
    <row r="1075" spans="1:14" ht="30" x14ac:dyDescent="0.25">
      <c r="A1075" s="239"/>
      <c r="B1075" s="930"/>
      <c r="C1075" s="866"/>
      <c r="D1075" s="931"/>
      <c r="E1075" s="903" t="s">
        <v>49848</v>
      </c>
      <c r="F1075" s="781" t="s">
        <v>49853</v>
      </c>
      <c r="G1075" s="769"/>
      <c r="H1075" s="763" t="s">
        <v>49855</v>
      </c>
      <c r="I1075" s="763"/>
      <c r="J1075" s="763"/>
      <c r="K1075" s="887"/>
      <c r="L1075" s="179"/>
      <c r="M1075" s="179"/>
      <c r="N1075" s="277"/>
    </row>
    <row r="1076" spans="1:14" ht="60" x14ac:dyDescent="0.25">
      <c r="A1076" s="239"/>
      <c r="B1076" s="930"/>
      <c r="C1076" s="866"/>
      <c r="D1076" s="931"/>
      <c r="E1076" s="903" t="s">
        <v>49849</v>
      </c>
      <c r="F1076" s="781" t="s">
        <v>49854</v>
      </c>
      <c r="G1076" s="769"/>
      <c r="H1076" s="763" t="s">
        <v>49855</v>
      </c>
      <c r="I1076" s="763"/>
      <c r="J1076" s="763"/>
      <c r="K1076" s="887"/>
      <c r="L1076" s="179"/>
      <c r="M1076" s="179"/>
      <c r="N1076" s="277"/>
    </row>
    <row r="1077" spans="1:14" ht="30" x14ac:dyDescent="0.25">
      <c r="A1077" s="754"/>
      <c r="B1077" s="930"/>
      <c r="C1077" s="866"/>
      <c r="D1077" s="867" t="s">
        <v>49856</v>
      </c>
      <c r="E1077" s="767"/>
      <c r="F1077" s="810" t="s">
        <v>49857</v>
      </c>
      <c r="G1077" s="769"/>
      <c r="H1077" s="763" t="s">
        <v>49855</v>
      </c>
      <c r="I1077" s="763"/>
      <c r="J1077" s="763"/>
      <c r="K1077" s="763"/>
      <c r="L1077" s="165"/>
      <c r="M1077" s="179"/>
      <c r="N1077" s="277"/>
    </row>
    <row r="1078" spans="1:14" ht="30" x14ac:dyDescent="0.25">
      <c r="A1078" s="827" t="s">
        <v>3145</v>
      </c>
      <c r="B1078" s="828"/>
      <c r="C1078" s="828"/>
      <c r="D1078" s="829"/>
      <c r="E1078" s="916"/>
      <c r="F1078" s="831" t="s">
        <v>49858</v>
      </c>
      <c r="G1078" s="917"/>
      <c r="H1078" s="832"/>
      <c r="I1078" s="832" t="s">
        <v>29561</v>
      </c>
      <c r="J1078" s="832"/>
      <c r="K1078" s="918"/>
      <c r="L1078" s="615"/>
      <c r="M1078" s="615"/>
      <c r="N1078" s="274"/>
    </row>
    <row r="1079" spans="1:14" ht="30" x14ac:dyDescent="0.25">
      <c r="A1079" s="189"/>
      <c r="B1079" s="944" t="s">
        <v>3147</v>
      </c>
      <c r="C1079" s="944"/>
      <c r="D1079" s="945"/>
      <c r="E1079" s="946"/>
      <c r="F1079" s="947" t="s">
        <v>49859</v>
      </c>
      <c r="G1079" s="948"/>
      <c r="H1079" s="949" t="s">
        <v>49888</v>
      </c>
      <c r="I1079" s="949"/>
      <c r="J1079" s="949"/>
      <c r="K1079" s="950"/>
      <c r="L1079" s="617"/>
      <c r="M1079" s="617"/>
      <c r="N1079" s="761"/>
    </row>
    <row r="1080" spans="1:14" ht="30" x14ac:dyDescent="0.25">
      <c r="A1080" s="189"/>
      <c r="B1080" s="884" t="s">
        <v>3153</v>
      </c>
      <c r="C1080" s="907"/>
      <c r="D1080" s="925"/>
      <c r="E1080" s="926"/>
      <c r="F1080" s="927" t="s">
        <v>49860</v>
      </c>
      <c r="G1080" s="928"/>
      <c r="H1080" s="882" t="s">
        <v>49888</v>
      </c>
      <c r="I1080" s="882"/>
      <c r="J1080" s="882"/>
      <c r="K1080" s="929"/>
      <c r="L1080" s="491"/>
      <c r="M1080" s="491"/>
      <c r="N1080" s="758"/>
    </row>
    <row r="1081" spans="1:14" ht="30" x14ac:dyDescent="0.25">
      <c r="A1081" s="189"/>
      <c r="B1081" s="951" t="s">
        <v>3159</v>
      </c>
      <c r="C1081" s="952"/>
      <c r="D1081" s="945"/>
      <c r="E1081" s="946"/>
      <c r="F1081" s="947" t="s">
        <v>49861</v>
      </c>
      <c r="G1081" s="948"/>
      <c r="H1081" s="949" t="s">
        <v>49889</v>
      </c>
      <c r="I1081" s="949" t="s">
        <v>29561</v>
      </c>
      <c r="J1081" s="949"/>
      <c r="K1081" s="950"/>
      <c r="L1081" s="617"/>
      <c r="M1081" s="617"/>
      <c r="N1081" s="761"/>
    </row>
    <row r="1082" spans="1:14" ht="30" x14ac:dyDescent="0.25">
      <c r="A1082" s="189"/>
      <c r="B1082" s="953"/>
      <c r="C1082" s="867"/>
      <c r="D1082" s="849"/>
      <c r="E1082" s="903" t="s">
        <v>49862</v>
      </c>
      <c r="F1082" s="781" t="s">
        <v>49863</v>
      </c>
      <c r="G1082" s="769"/>
      <c r="H1082" s="763" t="s">
        <v>42387</v>
      </c>
      <c r="I1082" s="763"/>
      <c r="J1082" s="763"/>
      <c r="K1082" s="887"/>
      <c r="L1082" s="179"/>
      <c r="M1082" s="179"/>
      <c r="N1082" s="277"/>
    </row>
    <row r="1083" spans="1:14" ht="30" x14ac:dyDescent="0.25">
      <c r="A1083" s="189"/>
      <c r="B1083" s="884" t="s">
        <v>5883</v>
      </c>
      <c r="C1083" s="907"/>
      <c r="D1083" s="925"/>
      <c r="E1083" s="926"/>
      <c r="F1083" s="927" t="s">
        <v>49864</v>
      </c>
      <c r="G1083" s="928"/>
      <c r="H1083" s="882" t="s">
        <v>49889</v>
      </c>
      <c r="I1083" s="882"/>
      <c r="J1083" s="882"/>
      <c r="K1083" s="929"/>
      <c r="L1083" s="491"/>
      <c r="M1083" s="491"/>
      <c r="N1083" s="758"/>
    </row>
    <row r="1084" spans="1:14" ht="30" x14ac:dyDescent="0.25">
      <c r="A1084" s="189"/>
      <c r="B1084" s="951" t="s">
        <v>5895</v>
      </c>
      <c r="C1084" s="952"/>
      <c r="D1084" s="954"/>
      <c r="E1084" s="946"/>
      <c r="F1084" s="947" t="s">
        <v>49865</v>
      </c>
      <c r="G1084" s="948"/>
      <c r="H1084" s="949"/>
      <c r="I1084" s="949" t="s">
        <v>29561</v>
      </c>
      <c r="J1084" s="949"/>
      <c r="K1084" s="950"/>
      <c r="L1084" s="617"/>
      <c r="M1084" s="617"/>
      <c r="N1084" s="761"/>
    </row>
    <row r="1085" spans="1:14" ht="30" x14ac:dyDescent="0.25">
      <c r="A1085" s="189"/>
      <c r="B1085" s="953"/>
      <c r="C1085" s="807" t="s">
        <v>13896</v>
      </c>
      <c r="D1085" s="808"/>
      <c r="E1085" s="903"/>
      <c r="F1085" s="768" t="s">
        <v>49866</v>
      </c>
      <c r="G1085" s="769"/>
      <c r="H1085" s="763" t="s">
        <v>45515</v>
      </c>
      <c r="I1085" s="763"/>
      <c r="J1085" s="763"/>
      <c r="K1085" s="915"/>
      <c r="L1085" s="721"/>
      <c r="M1085" s="179"/>
      <c r="N1085" s="277"/>
    </row>
    <row r="1086" spans="1:14" ht="30" x14ac:dyDescent="0.25">
      <c r="A1086" s="189"/>
      <c r="B1086" s="953"/>
      <c r="C1086" s="807" t="s">
        <v>13898</v>
      </c>
      <c r="D1086" s="807"/>
      <c r="E1086" s="767"/>
      <c r="F1086" s="810" t="s">
        <v>50012</v>
      </c>
      <c r="G1086" s="769"/>
      <c r="H1086" s="763" t="s">
        <v>49890</v>
      </c>
      <c r="I1086" s="763"/>
      <c r="J1086" s="763"/>
      <c r="K1086" s="763"/>
      <c r="L1086" s="165"/>
      <c r="M1086" s="179"/>
      <c r="N1086" s="277"/>
    </row>
    <row r="1087" spans="1:14" ht="30" x14ac:dyDescent="0.25">
      <c r="A1087" s="189"/>
      <c r="B1087" s="953"/>
      <c r="C1087" s="807" t="s">
        <v>13900</v>
      </c>
      <c r="D1087" s="808"/>
      <c r="E1087" s="903"/>
      <c r="F1087" s="781" t="s">
        <v>49867</v>
      </c>
      <c r="G1087" s="769"/>
      <c r="H1087" s="763"/>
      <c r="I1087" s="763"/>
      <c r="J1087" s="763"/>
      <c r="K1087" s="763"/>
      <c r="L1087" s="165"/>
      <c r="M1087" s="179"/>
      <c r="N1087" s="277"/>
    </row>
    <row r="1088" spans="1:14" ht="30" x14ac:dyDescent="0.25">
      <c r="A1088" s="189"/>
      <c r="B1088" s="953"/>
      <c r="C1088" s="807" t="s">
        <v>13902</v>
      </c>
      <c r="D1088" s="808"/>
      <c r="E1088" s="903"/>
      <c r="F1088" s="781" t="s">
        <v>49868</v>
      </c>
      <c r="G1088" s="769"/>
      <c r="H1088" s="763"/>
      <c r="I1088" s="763"/>
      <c r="J1088" s="763"/>
      <c r="K1088" s="887"/>
      <c r="L1088" s="179"/>
      <c r="M1088" s="179"/>
      <c r="N1088" s="277"/>
    </row>
    <row r="1089" spans="1:14" ht="30" x14ac:dyDescent="0.25">
      <c r="A1089" s="189"/>
      <c r="B1089" s="884" t="s">
        <v>5907</v>
      </c>
      <c r="C1089" s="907"/>
      <c r="D1089" s="941"/>
      <c r="E1089" s="926"/>
      <c r="F1089" s="927" t="s">
        <v>49869</v>
      </c>
      <c r="G1089" s="928"/>
      <c r="H1089" s="882"/>
      <c r="I1089" s="882"/>
      <c r="J1089" s="882"/>
      <c r="K1089" s="929"/>
      <c r="L1089" s="491"/>
      <c r="M1089" s="491"/>
      <c r="N1089" s="758"/>
    </row>
    <row r="1090" spans="1:14" ht="30" x14ac:dyDescent="0.25">
      <c r="A1090" s="189"/>
      <c r="B1090" s="951" t="s">
        <v>5911</v>
      </c>
      <c r="C1090" s="952"/>
      <c r="D1090" s="954"/>
      <c r="E1090" s="946"/>
      <c r="F1090" s="947" t="s">
        <v>49870</v>
      </c>
      <c r="G1090" s="948"/>
      <c r="H1090" s="949"/>
      <c r="I1090" s="949" t="s">
        <v>29561</v>
      </c>
      <c r="J1090" s="949"/>
      <c r="K1090" s="950"/>
      <c r="L1090" s="617"/>
      <c r="M1090" s="617"/>
      <c r="N1090" s="761"/>
    </row>
    <row r="1091" spans="1:14" ht="30" x14ac:dyDescent="0.25">
      <c r="A1091" s="189"/>
      <c r="B1091" s="953"/>
      <c r="C1091" s="867"/>
      <c r="D1091" s="808"/>
      <c r="E1091" s="809" t="s">
        <v>49871</v>
      </c>
      <c r="F1091" s="779" t="s">
        <v>49879</v>
      </c>
      <c r="G1091" s="769"/>
      <c r="H1091" s="763" t="s">
        <v>49891</v>
      </c>
      <c r="I1091" s="763"/>
      <c r="J1091" s="763"/>
      <c r="K1091" s="763"/>
      <c r="L1091" s="165"/>
      <c r="M1091" s="179"/>
      <c r="N1091" s="277"/>
    </row>
    <row r="1092" spans="1:14" ht="30" x14ac:dyDescent="0.25">
      <c r="A1092" s="189"/>
      <c r="B1092" s="953"/>
      <c r="C1092" s="867"/>
      <c r="D1092" s="808"/>
      <c r="E1092" s="809" t="s">
        <v>49872</v>
      </c>
      <c r="F1092" s="779" t="s">
        <v>49880</v>
      </c>
      <c r="G1092" s="769"/>
      <c r="H1092" s="763" t="s">
        <v>49892</v>
      </c>
      <c r="I1092" s="763"/>
      <c r="J1092" s="763"/>
      <c r="K1092" s="887"/>
      <c r="L1092" s="179"/>
      <c r="M1092" s="179"/>
      <c r="N1092" s="277"/>
    </row>
    <row r="1093" spans="1:14" ht="30" x14ac:dyDescent="0.25">
      <c r="A1093" s="189"/>
      <c r="B1093" s="953"/>
      <c r="C1093" s="867"/>
      <c r="D1093" s="808"/>
      <c r="E1093" s="809" t="s">
        <v>49873</v>
      </c>
      <c r="F1093" s="779" t="s">
        <v>49881</v>
      </c>
      <c r="G1093" s="769"/>
      <c r="H1093" s="763" t="s">
        <v>49893</v>
      </c>
      <c r="I1093" s="763"/>
      <c r="J1093" s="763"/>
      <c r="K1093" s="887"/>
      <c r="L1093" s="179"/>
      <c r="M1093" s="179"/>
      <c r="N1093" s="277"/>
    </row>
    <row r="1094" spans="1:14" ht="30" x14ac:dyDescent="0.25">
      <c r="A1094" s="189"/>
      <c r="B1094" s="953"/>
      <c r="C1094" s="867"/>
      <c r="D1094" s="808"/>
      <c r="E1094" s="809" t="s">
        <v>49874</v>
      </c>
      <c r="F1094" s="779" t="s">
        <v>49882</v>
      </c>
      <c r="G1094" s="769"/>
      <c r="H1094" s="763" t="s">
        <v>49894</v>
      </c>
      <c r="I1094" s="763"/>
      <c r="J1094" s="763"/>
      <c r="K1094" s="887"/>
      <c r="L1094" s="179"/>
      <c r="M1094" s="179"/>
      <c r="N1094" s="277"/>
    </row>
    <row r="1095" spans="1:14" ht="45" x14ac:dyDescent="0.25">
      <c r="A1095" s="189"/>
      <c r="B1095" s="953"/>
      <c r="C1095" s="867"/>
      <c r="D1095" s="808"/>
      <c r="E1095" s="809" t="s">
        <v>49875</v>
      </c>
      <c r="F1095" s="779" t="s">
        <v>49883</v>
      </c>
      <c r="G1095" s="769"/>
      <c r="H1095" s="763" t="s">
        <v>49895</v>
      </c>
      <c r="I1095" s="763"/>
      <c r="J1095" s="763"/>
      <c r="K1095" s="887"/>
      <c r="L1095" s="179"/>
      <c r="M1095" s="179"/>
      <c r="N1095" s="277"/>
    </row>
    <row r="1096" spans="1:14" ht="30" x14ac:dyDescent="0.25">
      <c r="A1096" s="189"/>
      <c r="B1096" s="953"/>
      <c r="C1096" s="867"/>
      <c r="D1096" s="808"/>
      <c r="E1096" s="809" t="s">
        <v>49876</v>
      </c>
      <c r="F1096" s="779" t="s">
        <v>49884</v>
      </c>
      <c r="G1096" s="769"/>
      <c r="H1096" s="763" t="s">
        <v>49896</v>
      </c>
      <c r="I1096" s="763"/>
      <c r="J1096" s="763"/>
      <c r="K1096" s="887"/>
      <c r="L1096" s="179"/>
      <c r="M1096" s="179"/>
      <c r="N1096" s="277"/>
    </row>
    <row r="1097" spans="1:14" ht="30" x14ac:dyDescent="0.25">
      <c r="A1097" s="189"/>
      <c r="B1097" s="953"/>
      <c r="C1097" s="867"/>
      <c r="D1097" s="808"/>
      <c r="E1097" s="809" t="s">
        <v>49877</v>
      </c>
      <c r="F1097" s="779" t="s">
        <v>49885</v>
      </c>
      <c r="G1097" s="769"/>
      <c r="H1097" s="763"/>
      <c r="I1097" s="763"/>
      <c r="J1097" s="763"/>
      <c r="K1097" s="887"/>
      <c r="L1097" s="179"/>
      <c r="M1097" s="179"/>
      <c r="N1097" s="277"/>
    </row>
    <row r="1098" spans="1:14" ht="45" x14ac:dyDescent="0.25">
      <c r="A1098" s="189"/>
      <c r="B1098" s="953"/>
      <c r="C1098" s="867"/>
      <c r="D1098" s="808"/>
      <c r="E1098" s="809" t="s">
        <v>49878</v>
      </c>
      <c r="F1098" s="779" t="s">
        <v>49886</v>
      </c>
      <c r="G1098" s="769"/>
      <c r="H1098" s="763" t="s">
        <v>49897</v>
      </c>
      <c r="I1098" s="763"/>
      <c r="J1098" s="763"/>
      <c r="K1098" s="887"/>
      <c r="L1098" s="179"/>
      <c r="M1098" s="179"/>
      <c r="N1098" s="277"/>
    </row>
    <row r="1099" spans="1:14" ht="30" x14ac:dyDescent="0.25">
      <c r="A1099" s="189"/>
      <c r="B1099" s="884" t="s">
        <v>5914</v>
      </c>
      <c r="C1099" s="907"/>
      <c r="D1099" s="941"/>
      <c r="E1099" s="942"/>
      <c r="F1099" s="943" t="s">
        <v>49887</v>
      </c>
      <c r="G1099" s="928"/>
      <c r="H1099" s="882"/>
      <c r="I1099" s="882"/>
      <c r="J1099" s="882"/>
      <c r="K1099" s="929"/>
      <c r="L1099" s="491"/>
      <c r="M1099" s="491"/>
      <c r="N1099" s="758"/>
    </row>
    <row r="1100" spans="1:14" x14ac:dyDescent="0.25">
      <c r="A1100" s="760"/>
      <c r="B1100" s="760"/>
      <c r="C1100" s="760"/>
    </row>
  </sheetData>
  <phoneticPr fontId="43" type="noConversion"/>
  <conditionalFormatting sqref="O13">
    <cfRule type="duplicateValues" dxfId="848" priority="1140"/>
  </conditionalFormatting>
  <conditionalFormatting sqref="O34">
    <cfRule type="duplicateValues" dxfId="847" priority="1138"/>
  </conditionalFormatting>
  <conditionalFormatting sqref="O35">
    <cfRule type="duplicateValues" dxfId="846" priority="1136"/>
  </conditionalFormatting>
  <conditionalFormatting sqref="O736:O740">
    <cfRule type="duplicateValues" dxfId="845" priority="1134"/>
  </conditionalFormatting>
  <conditionalFormatting sqref="O829">
    <cfRule type="duplicateValues" dxfId="844" priority="1132"/>
  </conditionalFormatting>
  <conditionalFormatting sqref="O841">
    <cfRule type="duplicateValues" dxfId="843" priority="1130"/>
  </conditionalFormatting>
  <conditionalFormatting sqref="O849">
    <cfRule type="duplicateValues" dxfId="842" priority="1128"/>
  </conditionalFormatting>
  <conditionalFormatting sqref="O830">
    <cfRule type="duplicateValues" dxfId="841" priority="1126"/>
  </conditionalFormatting>
  <conditionalFormatting sqref="O836:O838">
    <cfRule type="duplicateValues" dxfId="840" priority="1124"/>
  </conditionalFormatting>
  <conditionalFormatting sqref="O831">
    <cfRule type="duplicateValues" dxfId="839" priority="1122"/>
  </conditionalFormatting>
  <conditionalFormatting sqref="O835">
    <cfRule type="duplicateValues" dxfId="838" priority="1120"/>
  </conditionalFormatting>
  <conditionalFormatting sqref="O832">
    <cfRule type="duplicateValues" dxfId="837" priority="1118"/>
  </conditionalFormatting>
  <conditionalFormatting sqref="O833:O834">
    <cfRule type="duplicateValues" dxfId="836" priority="1116"/>
  </conditionalFormatting>
  <conditionalFormatting sqref="O839">
    <cfRule type="duplicateValues" dxfId="835" priority="1114"/>
  </conditionalFormatting>
  <conditionalFormatting sqref="O842">
    <cfRule type="duplicateValues" dxfId="834" priority="1112"/>
  </conditionalFormatting>
  <conditionalFormatting sqref="O840">
    <cfRule type="duplicateValues" dxfId="833" priority="1084"/>
  </conditionalFormatting>
  <conditionalFormatting sqref="O843">
    <cfRule type="duplicateValues" dxfId="832" priority="1082"/>
  </conditionalFormatting>
  <conditionalFormatting sqref="O844">
    <cfRule type="duplicateValues" dxfId="831" priority="1080"/>
  </conditionalFormatting>
  <conditionalFormatting sqref="O845">
    <cfRule type="duplicateValues" dxfId="830" priority="1078"/>
  </conditionalFormatting>
  <conditionalFormatting sqref="O846">
    <cfRule type="duplicateValues" dxfId="829" priority="1076"/>
  </conditionalFormatting>
  <conditionalFormatting sqref="O847">
    <cfRule type="duplicateValues" dxfId="828" priority="1074"/>
  </conditionalFormatting>
  <conditionalFormatting sqref="O848">
    <cfRule type="duplicateValues" dxfId="827" priority="1072"/>
  </conditionalFormatting>
  <conditionalFormatting sqref="O850">
    <cfRule type="duplicateValues" dxfId="826" priority="1070"/>
  </conditionalFormatting>
  <conditionalFormatting sqref="O851">
    <cfRule type="duplicateValues" dxfId="825" priority="1068"/>
  </conditionalFormatting>
  <conditionalFormatting sqref="O852">
    <cfRule type="duplicateValues" dxfId="824" priority="1066"/>
  </conditionalFormatting>
  <conditionalFormatting sqref="O853">
    <cfRule type="duplicateValues" dxfId="823" priority="1064"/>
  </conditionalFormatting>
  <conditionalFormatting sqref="O854">
    <cfRule type="duplicateValues" dxfId="822" priority="1062"/>
  </conditionalFormatting>
  <conditionalFormatting sqref="O855">
    <cfRule type="duplicateValues" dxfId="821" priority="1060"/>
  </conditionalFormatting>
  <conditionalFormatting sqref="O856">
    <cfRule type="duplicateValues" dxfId="820" priority="1058"/>
  </conditionalFormatting>
  <conditionalFormatting sqref="O819">
    <cfRule type="duplicateValues" dxfId="819" priority="1056"/>
  </conditionalFormatting>
  <conditionalFormatting sqref="O820">
    <cfRule type="duplicateValues" dxfId="818" priority="1054"/>
  </conditionalFormatting>
  <conditionalFormatting sqref="O821">
    <cfRule type="duplicateValues" dxfId="817" priority="1052"/>
  </conditionalFormatting>
  <conditionalFormatting sqref="O822">
    <cfRule type="duplicateValues" dxfId="816" priority="1050"/>
  </conditionalFormatting>
  <conditionalFormatting sqref="O823">
    <cfRule type="duplicateValues" dxfId="815" priority="1048"/>
  </conditionalFormatting>
  <conditionalFormatting sqref="O824">
    <cfRule type="duplicateValues" dxfId="814" priority="1046"/>
  </conditionalFormatting>
  <conditionalFormatting sqref="O825">
    <cfRule type="duplicateValues" dxfId="813" priority="1044"/>
  </conditionalFormatting>
  <conditionalFormatting sqref="O828">
    <cfRule type="duplicateValues" dxfId="812" priority="1042"/>
  </conditionalFormatting>
  <conditionalFormatting sqref="O809">
    <cfRule type="duplicateValues" dxfId="811" priority="1040"/>
  </conditionalFormatting>
  <conditionalFormatting sqref="O808">
    <cfRule type="duplicateValues" dxfId="810" priority="1038"/>
  </conditionalFormatting>
  <conditionalFormatting sqref="O800">
    <cfRule type="duplicateValues" dxfId="809" priority="1036"/>
  </conditionalFormatting>
  <conditionalFormatting sqref="O801">
    <cfRule type="duplicateValues" dxfId="808" priority="1034"/>
  </conditionalFormatting>
  <conditionalFormatting sqref="O797">
    <cfRule type="duplicateValues" dxfId="807" priority="1032"/>
  </conditionalFormatting>
  <conditionalFormatting sqref="O798">
    <cfRule type="duplicateValues" dxfId="806" priority="1030"/>
  </conditionalFormatting>
  <conditionalFormatting sqref="O857">
    <cfRule type="duplicateValues" dxfId="805" priority="1028"/>
  </conditionalFormatting>
  <conditionalFormatting sqref="O858">
    <cfRule type="duplicateValues" dxfId="804" priority="1026"/>
  </conditionalFormatting>
  <conditionalFormatting sqref="O859">
    <cfRule type="duplicateValues" dxfId="803" priority="1024"/>
  </conditionalFormatting>
  <conditionalFormatting sqref="O860">
    <cfRule type="duplicateValues" dxfId="802" priority="1022"/>
  </conditionalFormatting>
  <conditionalFormatting sqref="O861">
    <cfRule type="duplicateValues" dxfId="801" priority="1020"/>
  </conditionalFormatting>
  <conditionalFormatting sqref="O862">
    <cfRule type="duplicateValues" dxfId="800" priority="1018"/>
  </conditionalFormatting>
  <conditionalFormatting sqref="O863">
    <cfRule type="duplicateValues" dxfId="799" priority="1016"/>
  </conditionalFormatting>
  <conditionalFormatting sqref="O864">
    <cfRule type="duplicateValues" dxfId="798" priority="1012"/>
  </conditionalFormatting>
  <conditionalFormatting sqref="O865">
    <cfRule type="duplicateValues" dxfId="797" priority="1004"/>
  </conditionalFormatting>
  <conditionalFormatting sqref="O867">
    <cfRule type="duplicateValues" dxfId="796" priority="1002"/>
  </conditionalFormatting>
  <conditionalFormatting sqref="O866">
    <cfRule type="duplicateValues" dxfId="795" priority="988"/>
  </conditionalFormatting>
  <conditionalFormatting sqref="O877">
    <cfRule type="duplicateValues" dxfId="794" priority="986"/>
  </conditionalFormatting>
  <conditionalFormatting sqref="O868">
    <cfRule type="duplicateValues" dxfId="793" priority="984"/>
  </conditionalFormatting>
  <conditionalFormatting sqref="O869">
    <cfRule type="duplicateValues" dxfId="792" priority="982"/>
  </conditionalFormatting>
  <conditionalFormatting sqref="O870">
    <cfRule type="duplicateValues" dxfId="791" priority="980"/>
  </conditionalFormatting>
  <conditionalFormatting sqref="O871">
    <cfRule type="duplicateValues" dxfId="790" priority="978"/>
  </conditionalFormatting>
  <conditionalFormatting sqref="O872">
    <cfRule type="duplicateValues" dxfId="789" priority="976"/>
  </conditionalFormatting>
  <conditionalFormatting sqref="O873">
    <cfRule type="duplicateValues" dxfId="788" priority="974"/>
  </conditionalFormatting>
  <conditionalFormatting sqref="O874">
    <cfRule type="duplicateValues" dxfId="787" priority="972"/>
  </conditionalFormatting>
  <conditionalFormatting sqref="O875">
    <cfRule type="duplicateValues" dxfId="786" priority="970"/>
  </conditionalFormatting>
  <conditionalFormatting sqref="O876">
    <cfRule type="duplicateValues" dxfId="785" priority="968"/>
  </conditionalFormatting>
  <conditionalFormatting sqref="O878">
    <cfRule type="duplicateValues" dxfId="784" priority="966"/>
  </conditionalFormatting>
  <conditionalFormatting sqref="O884">
    <cfRule type="duplicateValues" dxfId="783" priority="950"/>
  </conditionalFormatting>
  <conditionalFormatting sqref="O885">
    <cfRule type="duplicateValues" dxfId="782" priority="948"/>
  </conditionalFormatting>
  <conditionalFormatting sqref="O879">
    <cfRule type="duplicateValues" dxfId="781" priority="946"/>
  </conditionalFormatting>
  <conditionalFormatting sqref="O880">
    <cfRule type="duplicateValues" dxfId="780" priority="944"/>
  </conditionalFormatting>
  <conditionalFormatting sqref="O881">
    <cfRule type="duplicateValues" dxfId="779" priority="942"/>
  </conditionalFormatting>
  <conditionalFormatting sqref="O882">
    <cfRule type="duplicateValues" dxfId="778" priority="940"/>
  </conditionalFormatting>
  <conditionalFormatting sqref="O883">
    <cfRule type="duplicateValues" dxfId="777" priority="938"/>
  </conditionalFormatting>
  <conditionalFormatting sqref="O886">
    <cfRule type="duplicateValues" dxfId="776" priority="936"/>
  </conditionalFormatting>
  <conditionalFormatting sqref="O887">
    <cfRule type="duplicateValues" dxfId="775" priority="924"/>
  </conditionalFormatting>
  <conditionalFormatting sqref="O888">
    <cfRule type="duplicateValues" dxfId="774" priority="922"/>
  </conditionalFormatting>
  <conditionalFormatting sqref="O889">
    <cfRule type="duplicateValues" dxfId="773" priority="920"/>
  </conditionalFormatting>
  <conditionalFormatting sqref="O890">
    <cfRule type="duplicateValues" dxfId="772" priority="874"/>
  </conditionalFormatting>
  <conditionalFormatting sqref="O891">
    <cfRule type="duplicateValues" dxfId="771" priority="870"/>
  </conditionalFormatting>
  <conditionalFormatting sqref="O892">
    <cfRule type="duplicateValues" dxfId="770" priority="868"/>
  </conditionalFormatting>
  <conditionalFormatting sqref="O893">
    <cfRule type="duplicateValues" dxfId="769" priority="866"/>
  </conditionalFormatting>
  <conditionalFormatting sqref="O894">
    <cfRule type="duplicateValues" dxfId="768" priority="864"/>
  </conditionalFormatting>
  <conditionalFormatting sqref="O898">
    <cfRule type="duplicateValues" dxfId="767" priority="862"/>
  </conditionalFormatting>
  <conditionalFormatting sqref="O895">
    <cfRule type="duplicateValues" dxfId="766" priority="860"/>
  </conditionalFormatting>
  <conditionalFormatting sqref="O896">
    <cfRule type="duplicateValues" dxfId="765" priority="858"/>
  </conditionalFormatting>
  <conditionalFormatting sqref="O897">
    <cfRule type="duplicateValues" dxfId="764" priority="856"/>
  </conditionalFormatting>
  <conditionalFormatting sqref="O899">
    <cfRule type="duplicateValues" dxfId="763" priority="854"/>
  </conditionalFormatting>
  <conditionalFormatting sqref="O900">
    <cfRule type="duplicateValues" dxfId="762" priority="852"/>
  </conditionalFormatting>
  <conditionalFormatting sqref="O901">
    <cfRule type="duplicateValues" dxfId="761" priority="850"/>
  </conditionalFormatting>
  <conditionalFormatting sqref="O902">
    <cfRule type="duplicateValues" dxfId="760" priority="848"/>
  </conditionalFormatting>
  <conditionalFormatting sqref="O903">
    <cfRule type="duplicateValues" dxfId="759" priority="846"/>
  </conditionalFormatting>
  <conditionalFormatting sqref="O904">
    <cfRule type="duplicateValues" dxfId="758" priority="844"/>
  </conditionalFormatting>
  <conditionalFormatting sqref="O905">
    <cfRule type="duplicateValues" dxfId="757" priority="842"/>
  </conditionalFormatting>
  <conditionalFormatting sqref="O906">
    <cfRule type="duplicateValues" dxfId="756" priority="840"/>
  </conditionalFormatting>
  <conditionalFormatting sqref="O907">
    <cfRule type="duplicateValues" dxfId="755" priority="838"/>
  </conditionalFormatting>
  <conditionalFormatting sqref="O908">
    <cfRule type="duplicateValues" dxfId="754" priority="836"/>
  </conditionalFormatting>
  <conditionalFormatting sqref="O909">
    <cfRule type="duplicateValues" dxfId="753" priority="834"/>
  </conditionalFormatting>
  <conditionalFormatting sqref="O910">
    <cfRule type="duplicateValues" dxfId="752" priority="832"/>
  </conditionalFormatting>
  <conditionalFormatting sqref="O911">
    <cfRule type="duplicateValues" dxfId="751" priority="830"/>
  </conditionalFormatting>
  <conditionalFormatting sqref="O912">
    <cfRule type="duplicateValues" dxfId="750" priority="828"/>
  </conditionalFormatting>
  <conditionalFormatting sqref="O913">
    <cfRule type="duplicateValues" dxfId="749" priority="826"/>
  </conditionalFormatting>
  <conditionalFormatting sqref="O914">
    <cfRule type="duplicateValues" dxfId="748" priority="824"/>
  </conditionalFormatting>
  <conditionalFormatting sqref="O915">
    <cfRule type="duplicateValues" dxfId="747" priority="822"/>
  </conditionalFormatting>
  <conditionalFormatting sqref="O916">
    <cfRule type="duplicateValues" dxfId="746" priority="820"/>
  </conditionalFormatting>
  <conditionalFormatting sqref="O917">
    <cfRule type="duplicateValues" dxfId="745" priority="818"/>
  </conditionalFormatting>
  <conditionalFormatting sqref="O918">
    <cfRule type="duplicateValues" dxfId="744" priority="816"/>
  </conditionalFormatting>
  <conditionalFormatting sqref="O919">
    <cfRule type="duplicateValues" dxfId="743" priority="814"/>
  </conditionalFormatting>
  <conditionalFormatting sqref="O920">
    <cfRule type="duplicateValues" dxfId="742" priority="812"/>
  </conditionalFormatting>
  <conditionalFormatting sqref="O921">
    <cfRule type="duplicateValues" dxfId="741" priority="810"/>
  </conditionalFormatting>
  <conditionalFormatting sqref="O922">
    <cfRule type="duplicateValues" dxfId="740" priority="808"/>
  </conditionalFormatting>
  <conditionalFormatting sqref="O923">
    <cfRule type="duplicateValues" dxfId="739" priority="806"/>
  </conditionalFormatting>
  <conditionalFormatting sqref="O924">
    <cfRule type="duplicateValues" dxfId="738" priority="804"/>
  </conditionalFormatting>
  <conditionalFormatting sqref="O925">
    <cfRule type="duplicateValues" dxfId="737" priority="802"/>
  </conditionalFormatting>
  <conditionalFormatting sqref="O926">
    <cfRule type="duplicateValues" dxfId="736" priority="800"/>
  </conditionalFormatting>
  <conditionalFormatting sqref="O927">
    <cfRule type="duplicateValues" dxfId="735" priority="798"/>
  </conditionalFormatting>
  <conditionalFormatting sqref="O928">
    <cfRule type="duplicateValues" dxfId="734" priority="796"/>
  </conditionalFormatting>
  <conditionalFormatting sqref="O929">
    <cfRule type="duplicateValues" dxfId="733" priority="794"/>
  </conditionalFormatting>
  <conditionalFormatting sqref="O930">
    <cfRule type="duplicateValues" dxfId="732" priority="792"/>
  </conditionalFormatting>
  <conditionalFormatting sqref="O931">
    <cfRule type="duplicateValues" dxfId="731" priority="790"/>
  </conditionalFormatting>
  <conditionalFormatting sqref="O932">
    <cfRule type="duplicateValues" dxfId="730" priority="788"/>
  </conditionalFormatting>
  <conditionalFormatting sqref="O933">
    <cfRule type="duplicateValues" dxfId="729" priority="786"/>
  </conditionalFormatting>
  <conditionalFormatting sqref="O934">
    <cfRule type="duplicateValues" dxfId="728" priority="784"/>
  </conditionalFormatting>
  <conditionalFormatting sqref="O935">
    <cfRule type="duplicateValues" dxfId="727" priority="782"/>
  </conditionalFormatting>
  <conditionalFormatting sqref="O936">
    <cfRule type="duplicateValues" dxfId="726" priority="780"/>
  </conditionalFormatting>
  <conditionalFormatting sqref="O937">
    <cfRule type="duplicateValues" dxfId="725" priority="778"/>
  </conditionalFormatting>
  <conditionalFormatting sqref="O938">
    <cfRule type="duplicateValues" dxfId="724" priority="776"/>
  </conditionalFormatting>
  <conditionalFormatting sqref="O939">
    <cfRule type="duplicateValues" dxfId="723" priority="774"/>
  </conditionalFormatting>
  <conditionalFormatting sqref="O940">
    <cfRule type="duplicateValues" dxfId="722" priority="772"/>
  </conditionalFormatting>
  <conditionalFormatting sqref="O941">
    <cfRule type="duplicateValues" dxfId="721" priority="770"/>
  </conditionalFormatting>
  <conditionalFormatting sqref="O942">
    <cfRule type="duplicateValues" dxfId="720" priority="768"/>
  </conditionalFormatting>
  <conditionalFormatting sqref="O943">
    <cfRule type="duplicateValues" dxfId="719" priority="766"/>
  </conditionalFormatting>
  <conditionalFormatting sqref="O944">
    <cfRule type="duplicateValues" dxfId="718" priority="764"/>
  </conditionalFormatting>
  <conditionalFormatting sqref="O945">
    <cfRule type="duplicateValues" dxfId="717" priority="762"/>
  </conditionalFormatting>
  <conditionalFormatting sqref="O946">
    <cfRule type="duplicateValues" dxfId="716" priority="760"/>
  </conditionalFormatting>
  <conditionalFormatting sqref="O947">
    <cfRule type="duplicateValues" dxfId="715" priority="758"/>
  </conditionalFormatting>
  <conditionalFormatting sqref="O948">
    <cfRule type="duplicateValues" dxfId="714" priority="756"/>
  </conditionalFormatting>
  <conditionalFormatting sqref="O949">
    <cfRule type="duplicateValues" dxfId="713" priority="754"/>
  </conditionalFormatting>
  <conditionalFormatting sqref="O950">
    <cfRule type="duplicateValues" dxfId="712" priority="752"/>
  </conditionalFormatting>
  <conditionalFormatting sqref="O951">
    <cfRule type="duplicateValues" dxfId="711" priority="750"/>
  </conditionalFormatting>
  <conditionalFormatting sqref="O952">
    <cfRule type="duplicateValues" dxfId="710" priority="748"/>
  </conditionalFormatting>
  <conditionalFormatting sqref="O953">
    <cfRule type="duplicateValues" dxfId="709" priority="746"/>
  </conditionalFormatting>
  <conditionalFormatting sqref="O954">
    <cfRule type="duplicateValues" dxfId="708" priority="744"/>
  </conditionalFormatting>
  <conditionalFormatting sqref="O955">
    <cfRule type="duplicateValues" dxfId="707" priority="742"/>
  </conditionalFormatting>
  <conditionalFormatting sqref="O956">
    <cfRule type="duplicateValues" dxfId="706" priority="740"/>
  </conditionalFormatting>
  <conditionalFormatting sqref="O957">
    <cfRule type="duplicateValues" dxfId="705" priority="738"/>
  </conditionalFormatting>
  <conditionalFormatting sqref="O958">
    <cfRule type="duplicateValues" dxfId="704" priority="736"/>
  </conditionalFormatting>
  <conditionalFormatting sqref="O959">
    <cfRule type="duplicateValues" dxfId="703" priority="734"/>
  </conditionalFormatting>
  <conditionalFormatting sqref="O960">
    <cfRule type="duplicateValues" dxfId="702" priority="732"/>
  </conditionalFormatting>
  <conditionalFormatting sqref="O961">
    <cfRule type="duplicateValues" dxfId="701" priority="730"/>
  </conditionalFormatting>
  <conditionalFormatting sqref="O962">
    <cfRule type="duplicateValues" dxfId="700" priority="728"/>
  </conditionalFormatting>
  <conditionalFormatting sqref="O963">
    <cfRule type="duplicateValues" dxfId="699" priority="726"/>
  </conditionalFormatting>
  <conditionalFormatting sqref="O964">
    <cfRule type="duplicateValues" dxfId="698" priority="724"/>
  </conditionalFormatting>
  <conditionalFormatting sqref="O965">
    <cfRule type="duplicateValues" dxfId="697" priority="722"/>
  </conditionalFormatting>
  <conditionalFormatting sqref="O966">
    <cfRule type="duplicateValues" dxfId="696" priority="720"/>
  </conditionalFormatting>
  <conditionalFormatting sqref="O967">
    <cfRule type="duplicateValues" dxfId="695" priority="718"/>
  </conditionalFormatting>
  <conditionalFormatting sqref="O968">
    <cfRule type="duplicateValues" dxfId="694" priority="716"/>
  </conditionalFormatting>
  <conditionalFormatting sqref="O969">
    <cfRule type="duplicateValues" dxfId="693" priority="714"/>
  </conditionalFormatting>
  <conditionalFormatting sqref="O970">
    <cfRule type="duplicateValues" dxfId="692" priority="712"/>
  </conditionalFormatting>
  <conditionalFormatting sqref="O971">
    <cfRule type="duplicateValues" dxfId="691" priority="710"/>
  </conditionalFormatting>
  <conditionalFormatting sqref="O972">
    <cfRule type="duplicateValues" dxfId="690" priority="708"/>
  </conditionalFormatting>
  <conditionalFormatting sqref="O973">
    <cfRule type="duplicateValues" dxfId="689" priority="706"/>
  </conditionalFormatting>
  <conditionalFormatting sqref="O974">
    <cfRule type="duplicateValues" dxfId="688" priority="704"/>
  </conditionalFormatting>
  <conditionalFormatting sqref="O975">
    <cfRule type="duplicateValues" dxfId="687" priority="702"/>
  </conditionalFormatting>
  <conditionalFormatting sqref="O976">
    <cfRule type="duplicateValues" dxfId="686" priority="700"/>
  </conditionalFormatting>
  <conditionalFormatting sqref="O977">
    <cfRule type="duplicateValues" dxfId="685" priority="698"/>
  </conditionalFormatting>
  <conditionalFormatting sqref="O978">
    <cfRule type="duplicateValues" dxfId="684" priority="696"/>
  </conditionalFormatting>
  <conditionalFormatting sqref="O979">
    <cfRule type="duplicateValues" dxfId="683" priority="694"/>
  </conditionalFormatting>
  <conditionalFormatting sqref="O980">
    <cfRule type="duplicateValues" dxfId="682" priority="692"/>
  </conditionalFormatting>
  <conditionalFormatting sqref="O981">
    <cfRule type="duplicateValues" dxfId="681" priority="690"/>
  </conditionalFormatting>
  <conditionalFormatting sqref="O982">
    <cfRule type="duplicateValues" dxfId="680" priority="688"/>
  </conditionalFormatting>
  <conditionalFormatting sqref="O983">
    <cfRule type="duplicateValues" dxfId="679" priority="686"/>
  </conditionalFormatting>
  <conditionalFormatting sqref="O984">
    <cfRule type="duplicateValues" dxfId="678" priority="684"/>
  </conditionalFormatting>
  <conditionalFormatting sqref="O985">
    <cfRule type="duplicateValues" dxfId="677" priority="682"/>
  </conditionalFormatting>
  <conditionalFormatting sqref="O986">
    <cfRule type="duplicateValues" dxfId="676" priority="680"/>
  </conditionalFormatting>
  <conditionalFormatting sqref="O987">
    <cfRule type="duplicateValues" dxfId="675" priority="678"/>
  </conditionalFormatting>
  <conditionalFormatting sqref="O988">
    <cfRule type="duplicateValues" dxfId="674" priority="676"/>
  </conditionalFormatting>
  <conditionalFormatting sqref="O989">
    <cfRule type="duplicateValues" dxfId="673" priority="674"/>
  </conditionalFormatting>
  <conditionalFormatting sqref="O990">
    <cfRule type="duplicateValues" dxfId="672" priority="672"/>
  </conditionalFormatting>
  <conditionalFormatting sqref="O991">
    <cfRule type="duplicateValues" dxfId="671" priority="670"/>
  </conditionalFormatting>
  <conditionalFormatting sqref="O992">
    <cfRule type="duplicateValues" dxfId="670" priority="668"/>
  </conditionalFormatting>
  <conditionalFormatting sqref="O993">
    <cfRule type="duplicateValues" dxfId="669" priority="666"/>
  </conditionalFormatting>
  <conditionalFormatting sqref="O994">
    <cfRule type="duplicateValues" dxfId="668" priority="664"/>
  </conditionalFormatting>
  <conditionalFormatting sqref="O995">
    <cfRule type="duplicateValues" dxfId="667" priority="662"/>
  </conditionalFormatting>
  <conditionalFormatting sqref="O996">
    <cfRule type="duplicateValues" dxfId="666" priority="660"/>
  </conditionalFormatting>
  <conditionalFormatting sqref="O997">
    <cfRule type="duplicateValues" dxfId="665" priority="658"/>
  </conditionalFormatting>
  <conditionalFormatting sqref="O998">
    <cfRule type="duplicateValues" dxfId="664" priority="656"/>
  </conditionalFormatting>
  <conditionalFormatting sqref="O999">
    <cfRule type="duplicateValues" dxfId="663" priority="654"/>
  </conditionalFormatting>
  <conditionalFormatting sqref="O1000">
    <cfRule type="duplicateValues" dxfId="662" priority="652"/>
  </conditionalFormatting>
  <conditionalFormatting sqref="O1001">
    <cfRule type="duplicateValues" dxfId="661" priority="650"/>
  </conditionalFormatting>
  <conditionalFormatting sqref="O1002">
    <cfRule type="duplicateValues" dxfId="660" priority="648"/>
  </conditionalFormatting>
  <conditionalFormatting sqref="O1003">
    <cfRule type="duplicateValues" dxfId="659" priority="646"/>
  </conditionalFormatting>
  <conditionalFormatting sqref="O1004">
    <cfRule type="duplicateValues" dxfId="658" priority="644"/>
  </conditionalFormatting>
  <conditionalFormatting sqref="O1005">
    <cfRule type="duplicateValues" dxfId="657" priority="642"/>
  </conditionalFormatting>
  <conditionalFormatting sqref="O1006">
    <cfRule type="duplicateValues" dxfId="656" priority="640"/>
  </conditionalFormatting>
  <conditionalFormatting sqref="O1013">
    <cfRule type="duplicateValues" dxfId="655" priority="638"/>
  </conditionalFormatting>
  <conditionalFormatting sqref="O1007">
    <cfRule type="duplicateValues" dxfId="654" priority="636"/>
  </conditionalFormatting>
  <conditionalFormatting sqref="O1008">
    <cfRule type="duplicateValues" dxfId="653" priority="634"/>
  </conditionalFormatting>
  <conditionalFormatting sqref="O1009">
    <cfRule type="duplicateValues" dxfId="652" priority="632"/>
  </conditionalFormatting>
  <conditionalFormatting sqref="O1010">
    <cfRule type="duplicateValues" dxfId="651" priority="630"/>
  </conditionalFormatting>
  <conditionalFormatting sqref="O1011">
    <cfRule type="duplicateValues" dxfId="650" priority="628"/>
  </conditionalFormatting>
  <conditionalFormatting sqref="O1012">
    <cfRule type="duplicateValues" dxfId="649" priority="626"/>
  </conditionalFormatting>
  <conditionalFormatting sqref="O1014">
    <cfRule type="duplicateValues" dxfId="648" priority="624"/>
  </conditionalFormatting>
  <conditionalFormatting sqref="O1015">
    <cfRule type="duplicateValues" dxfId="647" priority="622"/>
  </conditionalFormatting>
  <conditionalFormatting sqref="O1016">
    <cfRule type="duplicateValues" dxfId="646" priority="620"/>
  </conditionalFormatting>
  <conditionalFormatting sqref="O1017">
    <cfRule type="duplicateValues" dxfId="645" priority="618"/>
  </conditionalFormatting>
  <conditionalFormatting sqref="O1018">
    <cfRule type="duplicateValues" dxfId="644" priority="616"/>
  </conditionalFormatting>
  <conditionalFormatting sqref="O1019">
    <cfRule type="duplicateValues" dxfId="643" priority="614"/>
  </conditionalFormatting>
  <conditionalFormatting sqref="O1020">
    <cfRule type="duplicateValues" dxfId="642" priority="612"/>
  </conditionalFormatting>
  <conditionalFormatting sqref="O1021">
    <cfRule type="duplicateValues" dxfId="641" priority="610"/>
  </conditionalFormatting>
  <conditionalFormatting sqref="O1022">
    <cfRule type="duplicateValues" dxfId="640" priority="608"/>
  </conditionalFormatting>
  <conditionalFormatting sqref="O1023">
    <cfRule type="duplicateValues" dxfId="639" priority="606"/>
  </conditionalFormatting>
  <conditionalFormatting sqref="O1024">
    <cfRule type="duplicateValues" dxfId="638" priority="604"/>
  </conditionalFormatting>
  <conditionalFormatting sqref="O1025">
    <cfRule type="duplicateValues" dxfId="637" priority="602"/>
  </conditionalFormatting>
  <conditionalFormatting sqref="O1026">
    <cfRule type="duplicateValues" dxfId="636" priority="600"/>
  </conditionalFormatting>
  <conditionalFormatting sqref="O1027">
    <cfRule type="duplicateValues" dxfId="635" priority="598"/>
  </conditionalFormatting>
  <conditionalFormatting sqref="O1028">
    <cfRule type="duplicateValues" dxfId="634" priority="596"/>
  </conditionalFormatting>
  <conditionalFormatting sqref="O1029">
    <cfRule type="duplicateValues" dxfId="633" priority="594"/>
  </conditionalFormatting>
  <conditionalFormatting sqref="O1030">
    <cfRule type="duplicateValues" dxfId="632" priority="592"/>
  </conditionalFormatting>
  <conditionalFormatting sqref="O1031">
    <cfRule type="duplicateValues" dxfId="631" priority="590"/>
  </conditionalFormatting>
  <conditionalFormatting sqref="O1032">
    <cfRule type="duplicateValues" dxfId="630" priority="588"/>
  </conditionalFormatting>
  <conditionalFormatting sqref="O1033">
    <cfRule type="duplicateValues" dxfId="629" priority="586"/>
  </conditionalFormatting>
  <conditionalFormatting sqref="O1034">
    <cfRule type="duplicateValues" dxfId="628" priority="584"/>
  </conditionalFormatting>
  <conditionalFormatting sqref="O1035">
    <cfRule type="duplicateValues" dxfId="627" priority="582"/>
  </conditionalFormatting>
  <conditionalFormatting sqref="O1036">
    <cfRule type="duplicateValues" dxfId="626" priority="580"/>
  </conditionalFormatting>
  <conditionalFormatting sqref="O1037">
    <cfRule type="duplicateValues" dxfId="625" priority="578"/>
  </conditionalFormatting>
  <conditionalFormatting sqref="O1039">
    <cfRule type="duplicateValues" dxfId="624" priority="576"/>
  </conditionalFormatting>
  <conditionalFormatting sqref="O1038">
    <cfRule type="duplicateValues" dxfId="623" priority="574"/>
  </conditionalFormatting>
  <conditionalFormatting sqref="O1040">
    <cfRule type="duplicateValues" dxfId="622" priority="572"/>
  </conditionalFormatting>
  <conditionalFormatting sqref="O1041">
    <cfRule type="duplicateValues" dxfId="621" priority="570"/>
  </conditionalFormatting>
  <conditionalFormatting sqref="O1042">
    <cfRule type="duplicateValues" dxfId="620" priority="404"/>
  </conditionalFormatting>
  <conditionalFormatting sqref="O1043">
    <cfRule type="duplicateValues" dxfId="619" priority="402"/>
  </conditionalFormatting>
  <conditionalFormatting sqref="O1044">
    <cfRule type="duplicateValues" dxfId="618" priority="400"/>
  </conditionalFormatting>
  <conditionalFormatting sqref="O1045">
    <cfRule type="duplicateValues" dxfId="617" priority="398"/>
  </conditionalFormatting>
  <conditionalFormatting sqref="O1046">
    <cfRule type="duplicateValues" dxfId="616" priority="396"/>
  </conditionalFormatting>
  <conditionalFormatting sqref="O1047">
    <cfRule type="duplicateValues" dxfId="615" priority="394"/>
  </conditionalFormatting>
  <conditionalFormatting sqref="O1048">
    <cfRule type="duplicateValues" dxfId="614" priority="392"/>
  </conditionalFormatting>
  <conditionalFormatting sqref="O1049">
    <cfRule type="duplicateValues" dxfId="613" priority="390"/>
  </conditionalFormatting>
  <conditionalFormatting sqref="O1050">
    <cfRule type="duplicateValues" dxfId="612" priority="388"/>
  </conditionalFormatting>
  <conditionalFormatting sqref="O1051">
    <cfRule type="duplicateValues" dxfId="611" priority="386"/>
  </conditionalFormatting>
  <conditionalFormatting sqref="O1052">
    <cfRule type="duplicateValues" dxfId="610" priority="384"/>
  </conditionalFormatting>
  <conditionalFormatting sqref="O1053">
    <cfRule type="duplicateValues" dxfId="609" priority="382"/>
  </conditionalFormatting>
  <conditionalFormatting sqref="O1054">
    <cfRule type="duplicateValues" dxfId="608" priority="380"/>
  </conditionalFormatting>
  <conditionalFormatting sqref="O1055">
    <cfRule type="duplicateValues" dxfId="607" priority="378"/>
  </conditionalFormatting>
  <conditionalFormatting sqref="O1056">
    <cfRule type="duplicateValues" dxfId="606" priority="376"/>
  </conditionalFormatting>
  <conditionalFormatting sqref="O1057">
    <cfRule type="duplicateValues" dxfId="605" priority="374"/>
  </conditionalFormatting>
  <conditionalFormatting sqref="O1058">
    <cfRule type="duplicateValues" dxfId="604" priority="372"/>
  </conditionalFormatting>
  <conditionalFormatting sqref="O1059">
    <cfRule type="duplicateValues" dxfId="603" priority="370"/>
  </conditionalFormatting>
  <conditionalFormatting sqref="O1060">
    <cfRule type="duplicateValues" dxfId="602" priority="368"/>
  </conditionalFormatting>
  <conditionalFormatting sqref="O1061">
    <cfRule type="duplicateValues" dxfId="601" priority="366"/>
  </conditionalFormatting>
  <conditionalFormatting sqref="O1062">
    <cfRule type="duplicateValues" dxfId="600" priority="364"/>
  </conditionalFormatting>
  <conditionalFormatting sqref="O1063">
    <cfRule type="duplicateValues" dxfId="599" priority="362"/>
  </conditionalFormatting>
  <conditionalFormatting sqref="O1064">
    <cfRule type="duplicateValues" dxfId="598" priority="360"/>
  </conditionalFormatting>
  <conditionalFormatting sqref="O1065">
    <cfRule type="duplicateValues" dxfId="597" priority="358"/>
  </conditionalFormatting>
  <conditionalFormatting sqref="O1066">
    <cfRule type="duplicateValues" dxfId="596" priority="356"/>
  </conditionalFormatting>
  <conditionalFormatting sqref="O1067">
    <cfRule type="duplicateValues" dxfId="595" priority="354"/>
  </conditionalFormatting>
  <conditionalFormatting sqref="O1068">
    <cfRule type="duplicateValues" dxfId="594" priority="352"/>
  </conditionalFormatting>
  <conditionalFormatting sqref="O1069">
    <cfRule type="duplicateValues" dxfId="593" priority="350"/>
  </conditionalFormatting>
  <conditionalFormatting sqref="O1070">
    <cfRule type="duplicateValues" dxfId="592" priority="348"/>
  </conditionalFormatting>
  <conditionalFormatting sqref="O1071">
    <cfRule type="duplicateValues" dxfId="591" priority="346"/>
  </conditionalFormatting>
  <conditionalFormatting sqref="O1072">
    <cfRule type="duplicateValues" dxfId="590" priority="344"/>
  </conditionalFormatting>
  <conditionalFormatting sqref="O1073">
    <cfRule type="duplicateValues" dxfId="589" priority="342"/>
  </conditionalFormatting>
  <conditionalFormatting sqref="O1074">
    <cfRule type="duplicateValues" dxfId="588" priority="340"/>
  </conditionalFormatting>
  <conditionalFormatting sqref="O1075">
    <cfRule type="duplicateValues" dxfId="587" priority="338"/>
  </conditionalFormatting>
  <conditionalFormatting sqref="O1076">
    <cfRule type="duplicateValues" dxfId="586" priority="336"/>
  </conditionalFormatting>
  <conditionalFormatting sqref="O1077">
    <cfRule type="duplicateValues" dxfId="585" priority="332"/>
  </conditionalFormatting>
  <conditionalFormatting sqref="O1078">
    <cfRule type="duplicateValues" dxfId="584" priority="330"/>
  </conditionalFormatting>
  <conditionalFormatting sqref="O1079">
    <cfRule type="duplicateValues" dxfId="583" priority="328"/>
  </conditionalFormatting>
  <conditionalFormatting sqref="O1080">
    <cfRule type="duplicateValues" dxfId="582" priority="326"/>
  </conditionalFormatting>
  <conditionalFormatting sqref="O1081">
    <cfRule type="duplicateValues" dxfId="581" priority="324"/>
  </conditionalFormatting>
  <conditionalFormatting sqref="O1082">
    <cfRule type="duplicateValues" dxfId="580" priority="322"/>
  </conditionalFormatting>
  <conditionalFormatting sqref="O1083">
    <cfRule type="duplicateValues" dxfId="579" priority="320"/>
  </conditionalFormatting>
  <conditionalFormatting sqref="O1084">
    <cfRule type="duplicateValues" dxfId="578" priority="318"/>
  </conditionalFormatting>
  <conditionalFormatting sqref="O1085">
    <cfRule type="duplicateValues" dxfId="577" priority="316"/>
  </conditionalFormatting>
  <conditionalFormatting sqref="O1086">
    <cfRule type="duplicateValues" dxfId="576" priority="314"/>
  </conditionalFormatting>
  <conditionalFormatting sqref="O1087">
    <cfRule type="duplicateValues" dxfId="575" priority="312"/>
  </conditionalFormatting>
  <conditionalFormatting sqref="O1088">
    <cfRule type="duplicateValues" dxfId="574" priority="310"/>
  </conditionalFormatting>
  <conditionalFormatting sqref="O1089">
    <cfRule type="duplicateValues" dxfId="573" priority="308"/>
  </conditionalFormatting>
  <conditionalFormatting sqref="O1090">
    <cfRule type="duplicateValues" dxfId="572" priority="306"/>
  </conditionalFormatting>
  <conditionalFormatting sqref="O1091">
    <cfRule type="duplicateValues" dxfId="571" priority="304"/>
  </conditionalFormatting>
  <conditionalFormatting sqref="O1092">
    <cfRule type="duplicateValues" dxfId="570" priority="302"/>
  </conditionalFormatting>
  <conditionalFormatting sqref="O1093">
    <cfRule type="duplicateValues" dxfId="569" priority="300"/>
  </conditionalFormatting>
  <conditionalFormatting sqref="O1094">
    <cfRule type="duplicateValues" dxfId="568" priority="298"/>
  </conditionalFormatting>
  <conditionalFormatting sqref="O1095">
    <cfRule type="duplicateValues" dxfId="567" priority="296"/>
  </conditionalFormatting>
  <conditionalFormatting sqref="O1096">
    <cfRule type="duplicateValues" dxfId="566" priority="294"/>
  </conditionalFormatting>
  <conditionalFormatting sqref="O1097">
    <cfRule type="duplicateValues" dxfId="565" priority="292"/>
  </conditionalFormatting>
  <conditionalFormatting sqref="O1098">
    <cfRule type="duplicateValues" dxfId="564" priority="290"/>
  </conditionalFormatting>
  <conditionalFormatting sqref="O1099">
    <cfRule type="duplicateValues" dxfId="563" priority="288"/>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Лист19"/>
  <dimension ref="A1:O1329"/>
  <sheetViews>
    <sheetView zoomScale="70" zoomScaleNormal="70" workbookViewId="0">
      <selection activeCell="A2" sqref="A2"/>
    </sheetView>
  </sheetViews>
  <sheetFormatPr defaultRowHeight="15" x14ac:dyDescent="0.25"/>
  <cols>
    <col min="1" max="1" width="4.42578125" style="503" bestFit="1" customWidth="1"/>
    <col min="2" max="2" width="5.28515625" style="503" customWidth="1"/>
    <col min="3" max="3" width="6.7109375" style="503" customWidth="1"/>
    <col min="4" max="4" width="6.42578125" style="503" bestFit="1" customWidth="1"/>
    <col min="5" max="5" width="9.7109375" style="503" bestFit="1" customWidth="1"/>
    <col min="6" max="6" width="23" style="503" customWidth="1"/>
    <col min="7" max="7" width="44.5703125" style="503" customWidth="1"/>
    <col min="8" max="8" width="24.7109375" style="503" customWidth="1"/>
    <col min="9" max="9" width="17.5703125" style="618" customWidth="1"/>
    <col min="10" max="10" width="20.28515625" style="643" customWidth="1"/>
    <col min="11" max="11" width="28.42578125" style="503" customWidth="1"/>
    <col min="12" max="12" width="18" style="503" customWidth="1"/>
    <col min="13" max="13" width="14.28515625" style="618" customWidth="1"/>
    <col min="14" max="14" width="12.7109375" style="503" customWidth="1"/>
    <col min="15" max="15" width="6.42578125" style="702" customWidth="1"/>
  </cols>
  <sheetData>
    <row r="1" spans="1:14" ht="65.25" thickBot="1" x14ac:dyDescent="0.3">
      <c r="A1" s="341" t="s">
        <v>0</v>
      </c>
      <c r="B1" s="337" t="s">
        <v>1</v>
      </c>
      <c r="C1" s="337" t="s">
        <v>2</v>
      </c>
      <c r="D1" s="342" t="s">
        <v>2519</v>
      </c>
      <c r="E1" s="337" t="s">
        <v>3</v>
      </c>
      <c r="F1" s="338" t="s">
        <v>4</v>
      </c>
      <c r="G1" s="338" t="s">
        <v>5</v>
      </c>
      <c r="H1" s="338" t="s">
        <v>6</v>
      </c>
      <c r="I1" s="338" t="s">
        <v>7</v>
      </c>
      <c r="J1" s="338" t="s">
        <v>8</v>
      </c>
      <c r="K1" s="338" t="s">
        <v>23220</v>
      </c>
      <c r="L1" s="476" t="s">
        <v>45229</v>
      </c>
      <c r="M1" s="476" t="s">
        <v>9</v>
      </c>
      <c r="N1" s="718" t="s">
        <v>42293</v>
      </c>
    </row>
    <row r="2" spans="1:14" ht="60" x14ac:dyDescent="0.25">
      <c r="A2" s="239" t="s">
        <v>11</v>
      </c>
      <c r="B2" s="344"/>
      <c r="C2" s="344"/>
      <c r="D2" s="345"/>
      <c r="E2" s="356"/>
      <c r="F2" s="346" t="s">
        <v>31086</v>
      </c>
      <c r="G2" s="347"/>
      <c r="H2" s="348" t="s">
        <v>48462</v>
      </c>
      <c r="I2" s="125"/>
      <c r="J2" s="348"/>
      <c r="K2" s="272">
        <v>91</v>
      </c>
      <c r="L2" s="285"/>
      <c r="M2" s="163"/>
      <c r="N2" s="124"/>
    </row>
    <row r="3" spans="1:14" ht="120" x14ac:dyDescent="0.25">
      <c r="A3" s="169"/>
      <c r="B3" s="95" t="s">
        <v>17</v>
      </c>
      <c r="C3" s="96"/>
      <c r="D3" s="170"/>
      <c r="E3" s="143"/>
      <c r="F3" s="97" t="s">
        <v>31087</v>
      </c>
      <c r="G3" s="98" t="s">
        <v>31088</v>
      </c>
      <c r="H3" s="207" t="s">
        <v>48460</v>
      </c>
      <c r="I3" s="99" t="s">
        <v>31089</v>
      </c>
      <c r="J3" s="697"/>
      <c r="K3" s="210" t="s">
        <v>31090</v>
      </c>
      <c r="L3" s="420" t="s">
        <v>45230</v>
      </c>
      <c r="M3" s="207" t="s">
        <v>16</v>
      </c>
      <c r="N3" s="100"/>
    </row>
    <row r="4" spans="1:14" ht="120" x14ac:dyDescent="0.25">
      <c r="A4" s="169"/>
      <c r="B4" s="101"/>
      <c r="C4" s="102" t="s">
        <v>20</v>
      </c>
      <c r="D4" s="375"/>
      <c r="E4" s="144"/>
      <c r="F4" s="103" t="s">
        <v>31091</v>
      </c>
      <c r="G4" s="104" t="s">
        <v>31092</v>
      </c>
      <c r="H4" s="105" t="s">
        <v>48460</v>
      </c>
      <c r="I4" s="156" t="s">
        <v>31093</v>
      </c>
      <c r="J4" s="102" t="s">
        <v>45232</v>
      </c>
      <c r="K4" s="105" t="s">
        <v>31094</v>
      </c>
      <c r="L4" s="165" t="s">
        <v>46541</v>
      </c>
      <c r="M4" s="165" t="s">
        <v>16</v>
      </c>
      <c r="N4" s="106"/>
    </row>
    <row r="5" spans="1:14" ht="120" x14ac:dyDescent="0.25">
      <c r="A5" s="169"/>
      <c r="B5" s="101"/>
      <c r="C5" s="107" t="s">
        <v>53</v>
      </c>
      <c r="D5" s="177"/>
      <c r="E5" s="145"/>
      <c r="F5" s="108" t="s">
        <v>31095</v>
      </c>
      <c r="G5" s="104" t="s">
        <v>31096</v>
      </c>
      <c r="H5" s="105" t="s">
        <v>48460</v>
      </c>
      <c r="I5" s="105" t="s">
        <v>31093</v>
      </c>
      <c r="J5" s="105" t="s">
        <v>45321</v>
      </c>
      <c r="K5" s="105" t="s">
        <v>31097</v>
      </c>
      <c r="L5" s="165" t="s">
        <v>46542</v>
      </c>
      <c r="M5" s="165" t="s">
        <v>16</v>
      </c>
      <c r="N5" s="106"/>
    </row>
    <row r="6" spans="1:14" ht="120" x14ac:dyDescent="0.25">
      <c r="A6" s="169"/>
      <c r="B6" s="101"/>
      <c r="C6" s="107" t="s">
        <v>104</v>
      </c>
      <c r="D6" s="177"/>
      <c r="E6" s="145"/>
      <c r="F6" s="108" t="s">
        <v>31098</v>
      </c>
      <c r="G6" s="104" t="s">
        <v>31099</v>
      </c>
      <c r="H6" s="105" t="s">
        <v>48460</v>
      </c>
      <c r="I6" s="105" t="s">
        <v>31093</v>
      </c>
      <c r="J6" s="105" t="s">
        <v>45233</v>
      </c>
      <c r="K6" s="105" t="s">
        <v>31100</v>
      </c>
      <c r="L6" s="165" t="s">
        <v>46543</v>
      </c>
      <c r="M6" s="165" t="s">
        <v>16</v>
      </c>
      <c r="N6" s="106"/>
    </row>
    <row r="7" spans="1:14" ht="60" x14ac:dyDescent="0.25">
      <c r="A7" s="169"/>
      <c r="B7" s="101"/>
      <c r="C7" s="107" t="s">
        <v>136</v>
      </c>
      <c r="D7" s="177"/>
      <c r="E7" s="145"/>
      <c r="F7" s="108" t="s">
        <v>41678</v>
      </c>
      <c r="G7" s="104" t="s">
        <v>31101</v>
      </c>
      <c r="H7" s="105" t="s">
        <v>48462</v>
      </c>
      <c r="I7" s="105" t="s">
        <v>31093</v>
      </c>
      <c r="J7" s="105"/>
      <c r="K7" s="105" t="s">
        <v>31102</v>
      </c>
      <c r="L7" s="165"/>
      <c r="M7" s="165" t="s">
        <v>16</v>
      </c>
      <c r="N7" s="106"/>
    </row>
    <row r="8" spans="1:14" ht="120" x14ac:dyDescent="0.25">
      <c r="A8" s="169"/>
      <c r="B8" s="95"/>
      <c r="C8" s="165" t="s">
        <v>2527</v>
      </c>
      <c r="D8" s="173"/>
      <c r="E8" s="145"/>
      <c r="F8" s="108" t="s">
        <v>31103</v>
      </c>
      <c r="G8" s="104" t="s">
        <v>31104</v>
      </c>
      <c r="H8" s="105" t="s">
        <v>48460</v>
      </c>
      <c r="I8" s="105" t="s">
        <v>31093</v>
      </c>
      <c r="J8" s="105" t="s">
        <v>45290</v>
      </c>
      <c r="K8" s="105" t="s">
        <v>31105</v>
      </c>
      <c r="L8" s="165" t="s">
        <v>45231</v>
      </c>
      <c r="M8" s="165" t="s">
        <v>16</v>
      </c>
      <c r="N8" s="106"/>
    </row>
    <row r="9" spans="1:14" ht="120" x14ac:dyDescent="0.25">
      <c r="A9" s="169"/>
      <c r="B9" s="109" t="s">
        <v>145</v>
      </c>
      <c r="C9" s="127"/>
      <c r="D9" s="190"/>
      <c r="E9" s="146"/>
      <c r="F9" s="111" t="s">
        <v>31106</v>
      </c>
      <c r="G9" s="112"/>
      <c r="H9" s="113" t="s">
        <v>48460</v>
      </c>
      <c r="I9" s="113" t="s">
        <v>31107</v>
      </c>
      <c r="J9" s="113"/>
      <c r="K9" s="216" t="s">
        <v>31108</v>
      </c>
      <c r="L9" s="490" t="s">
        <v>45344</v>
      </c>
      <c r="M9" s="138" t="s">
        <v>31093</v>
      </c>
      <c r="N9" s="114"/>
    </row>
    <row r="10" spans="1:14" ht="90" x14ac:dyDescent="0.25">
      <c r="A10" s="169"/>
      <c r="B10" s="115"/>
      <c r="C10" s="102" t="s">
        <v>148</v>
      </c>
      <c r="D10" s="375"/>
      <c r="E10" s="144"/>
      <c r="F10" s="103" t="s">
        <v>31109</v>
      </c>
      <c r="G10" s="104" t="s">
        <v>31110</v>
      </c>
      <c r="H10" s="105" t="s">
        <v>48462</v>
      </c>
      <c r="I10" s="105" t="s">
        <v>31093</v>
      </c>
      <c r="J10" s="105"/>
      <c r="K10" s="105" t="s">
        <v>31111</v>
      </c>
      <c r="L10" s="165"/>
      <c r="M10" s="165" t="s">
        <v>31093</v>
      </c>
      <c r="N10" s="106"/>
    </row>
    <row r="11" spans="1:14" ht="120" x14ac:dyDescent="0.25">
      <c r="A11" s="169"/>
      <c r="B11" s="115"/>
      <c r="C11" s="107" t="s">
        <v>181</v>
      </c>
      <c r="D11" s="177"/>
      <c r="E11" s="145"/>
      <c r="F11" s="108" t="s">
        <v>31112</v>
      </c>
      <c r="G11" s="104" t="s">
        <v>31113</v>
      </c>
      <c r="H11" s="105" t="s">
        <v>48460</v>
      </c>
      <c r="I11" s="105" t="s">
        <v>31093</v>
      </c>
      <c r="J11" s="105"/>
      <c r="K11" s="105" t="s">
        <v>45998</v>
      </c>
      <c r="L11" s="165" t="s">
        <v>45345</v>
      </c>
      <c r="M11" s="165" t="s">
        <v>16</v>
      </c>
      <c r="N11" s="106"/>
    </row>
    <row r="12" spans="1:14" ht="120" x14ac:dyDescent="0.25">
      <c r="A12" s="169"/>
      <c r="B12" s="115"/>
      <c r="C12" s="107" t="s">
        <v>193</v>
      </c>
      <c r="D12" s="177"/>
      <c r="E12" s="145"/>
      <c r="F12" s="108" t="s">
        <v>31114</v>
      </c>
      <c r="G12" s="104" t="s">
        <v>31115</v>
      </c>
      <c r="H12" s="105" t="s">
        <v>48460</v>
      </c>
      <c r="I12" s="105" t="s">
        <v>31093</v>
      </c>
      <c r="J12" s="105"/>
      <c r="K12" s="105" t="s">
        <v>45999</v>
      </c>
      <c r="L12" s="165" t="s">
        <v>45345</v>
      </c>
      <c r="M12" s="165" t="s">
        <v>16</v>
      </c>
      <c r="N12" s="106"/>
    </row>
    <row r="13" spans="1:14" ht="60" x14ac:dyDescent="0.25">
      <c r="A13" s="169"/>
      <c r="B13" s="115"/>
      <c r="C13" s="107" t="s">
        <v>209</v>
      </c>
      <c r="D13" s="177"/>
      <c r="E13" s="145"/>
      <c r="F13" s="108" t="s">
        <v>31116</v>
      </c>
      <c r="G13" s="104" t="s">
        <v>31117</v>
      </c>
      <c r="H13" s="105" t="s">
        <v>48462</v>
      </c>
      <c r="I13" s="105" t="s">
        <v>31093</v>
      </c>
      <c r="J13" s="105"/>
      <c r="K13" s="105" t="s">
        <v>31118</v>
      </c>
      <c r="L13" s="165"/>
      <c r="M13" s="165" t="s">
        <v>16</v>
      </c>
      <c r="N13" s="106"/>
    </row>
    <row r="14" spans="1:14" ht="120" x14ac:dyDescent="0.25">
      <c r="A14" s="169"/>
      <c r="B14" s="115"/>
      <c r="C14" s="150"/>
      <c r="D14" s="179"/>
      <c r="E14" s="152" t="s">
        <v>212</v>
      </c>
      <c r="F14" s="194" t="s">
        <v>31119</v>
      </c>
      <c r="G14" s="104" t="s">
        <v>31117</v>
      </c>
      <c r="H14" s="105" t="s">
        <v>48460</v>
      </c>
      <c r="I14" s="105" t="s">
        <v>31093</v>
      </c>
      <c r="J14" s="105"/>
      <c r="K14" s="105" t="s">
        <v>46000</v>
      </c>
      <c r="L14" s="165" t="s">
        <v>46544</v>
      </c>
      <c r="M14" s="165" t="s">
        <v>16</v>
      </c>
      <c r="N14" s="106"/>
    </row>
    <row r="15" spans="1:14" ht="75" x14ac:dyDescent="0.25">
      <c r="A15" s="169"/>
      <c r="B15" s="115"/>
      <c r="C15" s="150"/>
      <c r="D15" s="179"/>
      <c r="E15" s="152" t="s">
        <v>217</v>
      </c>
      <c r="F15" s="194" t="s">
        <v>31120</v>
      </c>
      <c r="G15" s="104" t="s">
        <v>31117</v>
      </c>
      <c r="H15" s="105" t="s">
        <v>48462</v>
      </c>
      <c r="I15" s="105" t="s">
        <v>31093</v>
      </c>
      <c r="J15" s="105"/>
      <c r="K15" s="105" t="s">
        <v>46001</v>
      </c>
      <c r="L15" s="165"/>
      <c r="M15" s="165" t="s">
        <v>16</v>
      </c>
      <c r="N15" s="106"/>
    </row>
    <row r="16" spans="1:14" ht="60" x14ac:dyDescent="0.25">
      <c r="A16" s="169"/>
      <c r="B16" s="115"/>
      <c r="C16" s="150"/>
      <c r="D16" s="179"/>
      <c r="E16" s="152" t="s">
        <v>220</v>
      </c>
      <c r="F16" s="194" t="s">
        <v>31121</v>
      </c>
      <c r="G16" s="104" t="s">
        <v>31121</v>
      </c>
      <c r="H16" s="105" t="s">
        <v>48462</v>
      </c>
      <c r="I16" s="105" t="s">
        <v>31093</v>
      </c>
      <c r="J16" s="105"/>
      <c r="K16" s="105" t="s">
        <v>46002</v>
      </c>
      <c r="L16" s="165"/>
      <c r="M16" s="165" t="s">
        <v>16</v>
      </c>
      <c r="N16" s="106"/>
    </row>
    <row r="17" spans="1:14" ht="60" x14ac:dyDescent="0.25">
      <c r="A17" s="169"/>
      <c r="B17" s="115"/>
      <c r="C17" s="107" t="s">
        <v>6873</v>
      </c>
      <c r="D17" s="177"/>
      <c r="E17" s="145"/>
      <c r="F17" s="108" t="s">
        <v>31122</v>
      </c>
      <c r="G17" s="104" t="s">
        <v>31093</v>
      </c>
      <c r="H17" s="105" t="s">
        <v>48462</v>
      </c>
      <c r="I17" s="105" t="s">
        <v>31093</v>
      </c>
      <c r="J17" s="105"/>
      <c r="K17" s="105" t="s">
        <v>46003</v>
      </c>
      <c r="L17" s="165"/>
      <c r="M17" s="165" t="s">
        <v>31093</v>
      </c>
      <c r="N17" s="106"/>
    </row>
    <row r="18" spans="1:14" ht="60" x14ac:dyDescent="0.25">
      <c r="A18" s="169"/>
      <c r="B18" s="115"/>
      <c r="C18" s="107" t="s">
        <v>17703</v>
      </c>
      <c r="D18" s="177"/>
      <c r="E18" s="145"/>
      <c r="F18" s="108" t="s">
        <v>31123</v>
      </c>
      <c r="G18" s="104" t="s">
        <v>31093</v>
      </c>
      <c r="H18" s="105" t="s">
        <v>48462</v>
      </c>
      <c r="I18" s="105" t="s">
        <v>31093</v>
      </c>
      <c r="J18" s="105"/>
      <c r="K18" s="105" t="s">
        <v>46004</v>
      </c>
      <c r="L18" s="165"/>
      <c r="M18" s="165" t="s">
        <v>31093</v>
      </c>
      <c r="N18" s="106"/>
    </row>
    <row r="19" spans="1:14" ht="60" x14ac:dyDescent="0.25">
      <c r="A19" s="169"/>
      <c r="B19" s="115"/>
      <c r="C19" s="107" t="s">
        <v>17705</v>
      </c>
      <c r="D19" s="177"/>
      <c r="E19" s="145"/>
      <c r="F19" s="108" t="s">
        <v>31124</v>
      </c>
      <c r="G19" s="104" t="s">
        <v>31125</v>
      </c>
      <c r="H19" s="105" t="s">
        <v>48462</v>
      </c>
      <c r="I19" s="105" t="s">
        <v>31093</v>
      </c>
      <c r="J19" s="105"/>
      <c r="K19" s="105" t="s">
        <v>46005</v>
      </c>
      <c r="L19" s="165"/>
      <c r="M19" s="165" t="s">
        <v>16</v>
      </c>
      <c r="N19" s="106"/>
    </row>
    <row r="20" spans="1:14" ht="60" x14ac:dyDescent="0.25">
      <c r="A20" s="169"/>
      <c r="B20" s="115"/>
      <c r="C20" s="107" t="s">
        <v>17708</v>
      </c>
      <c r="D20" s="177"/>
      <c r="E20" s="145"/>
      <c r="F20" s="108" t="s">
        <v>31126</v>
      </c>
      <c r="G20" s="104" t="s">
        <v>31127</v>
      </c>
      <c r="H20" s="105" t="s">
        <v>48462</v>
      </c>
      <c r="I20" s="105" t="s">
        <v>31093</v>
      </c>
      <c r="J20" s="105"/>
      <c r="K20" s="105" t="s">
        <v>46006</v>
      </c>
      <c r="L20" s="165"/>
      <c r="M20" s="165" t="s">
        <v>16</v>
      </c>
      <c r="N20" s="106"/>
    </row>
    <row r="21" spans="1:14" ht="60" x14ac:dyDescent="0.25">
      <c r="A21" s="169"/>
      <c r="B21" s="115"/>
      <c r="C21" s="107" t="s">
        <v>17710</v>
      </c>
      <c r="D21" s="177"/>
      <c r="E21" s="145"/>
      <c r="F21" s="108" t="s">
        <v>46007</v>
      </c>
      <c r="G21" s="104" t="s">
        <v>31093</v>
      </c>
      <c r="H21" s="105" t="s">
        <v>48462</v>
      </c>
      <c r="I21" s="105" t="s">
        <v>31093</v>
      </c>
      <c r="J21" s="105"/>
      <c r="K21" s="105" t="s">
        <v>46008</v>
      </c>
      <c r="L21" s="165"/>
      <c r="M21" s="165" t="s">
        <v>31093</v>
      </c>
      <c r="N21" s="106"/>
    </row>
    <row r="22" spans="1:14" ht="60" x14ac:dyDescent="0.25">
      <c r="A22" s="169"/>
      <c r="B22" s="115"/>
      <c r="C22" s="107" t="s">
        <v>17712</v>
      </c>
      <c r="D22" s="177"/>
      <c r="E22" s="145"/>
      <c r="F22" s="108" t="s">
        <v>31128</v>
      </c>
      <c r="G22" s="104" t="s">
        <v>31129</v>
      </c>
      <c r="H22" s="105" t="s">
        <v>48462</v>
      </c>
      <c r="I22" s="105" t="s">
        <v>31093</v>
      </c>
      <c r="J22" s="105"/>
      <c r="K22" s="105" t="s">
        <v>46009</v>
      </c>
      <c r="L22" s="165"/>
      <c r="M22" s="165" t="s">
        <v>31130</v>
      </c>
      <c r="N22" s="106"/>
    </row>
    <row r="23" spans="1:14" ht="120" x14ac:dyDescent="0.25">
      <c r="A23" s="169"/>
      <c r="B23" s="115"/>
      <c r="C23" s="107" t="s">
        <v>31131</v>
      </c>
      <c r="D23" s="177"/>
      <c r="E23" s="145"/>
      <c r="F23" s="108" t="s">
        <v>31132</v>
      </c>
      <c r="G23" s="104"/>
      <c r="H23" s="105" t="s">
        <v>48460</v>
      </c>
      <c r="I23" s="105" t="s">
        <v>31093</v>
      </c>
      <c r="J23" s="105"/>
      <c r="K23" s="105" t="s">
        <v>46010</v>
      </c>
      <c r="L23" s="165" t="s">
        <v>45583</v>
      </c>
      <c r="M23" s="165" t="s">
        <v>31093</v>
      </c>
      <c r="N23" s="106"/>
    </row>
    <row r="24" spans="1:14" ht="120" x14ac:dyDescent="0.25">
      <c r="A24" s="169"/>
      <c r="B24" s="115"/>
      <c r="C24" s="107" t="s">
        <v>31133</v>
      </c>
      <c r="D24" s="177"/>
      <c r="E24" s="145"/>
      <c r="F24" s="108" t="s">
        <v>31134</v>
      </c>
      <c r="G24" s="104"/>
      <c r="H24" s="105" t="s">
        <v>48460</v>
      </c>
      <c r="I24" s="105" t="s">
        <v>31093</v>
      </c>
      <c r="J24" s="105"/>
      <c r="K24" s="105" t="s">
        <v>46011</v>
      </c>
      <c r="L24" s="165" t="s">
        <v>45565</v>
      </c>
      <c r="M24" s="165" t="s">
        <v>31093</v>
      </c>
      <c r="N24" s="106"/>
    </row>
    <row r="25" spans="1:14" ht="75" x14ac:dyDescent="0.25">
      <c r="A25" s="169"/>
      <c r="B25" s="115"/>
      <c r="C25" s="107" t="s">
        <v>31135</v>
      </c>
      <c r="D25" s="177"/>
      <c r="E25" s="145"/>
      <c r="F25" s="108" t="s">
        <v>46012</v>
      </c>
      <c r="G25" s="104" t="s">
        <v>31093</v>
      </c>
      <c r="H25" s="105" t="s">
        <v>48462</v>
      </c>
      <c r="I25" s="105" t="s">
        <v>31093</v>
      </c>
      <c r="J25" s="105"/>
      <c r="K25" s="105" t="s">
        <v>46013</v>
      </c>
      <c r="L25" s="165"/>
      <c r="M25" s="165" t="s">
        <v>31093</v>
      </c>
      <c r="N25" s="106"/>
    </row>
    <row r="26" spans="1:14" ht="306.60000000000002" customHeight="1" x14ac:dyDescent="0.25">
      <c r="A26" s="169"/>
      <c r="B26" s="116" t="s">
        <v>224</v>
      </c>
      <c r="C26" s="117"/>
      <c r="D26" s="185"/>
      <c r="E26" s="154"/>
      <c r="F26" s="118" t="s">
        <v>47117</v>
      </c>
      <c r="G26" s="98" t="s">
        <v>47119</v>
      </c>
      <c r="H26" s="99" t="s">
        <v>48460</v>
      </c>
      <c r="I26" s="99" t="s">
        <v>31136</v>
      </c>
      <c r="J26" s="99"/>
      <c r="K26" s="210" t="s">
        <v>31137</v>
      </c>
      <c r="L26" s="207" t="s">
        <v>45291</v>
      </c>
      <c r="M26" s="207" t="s">
        <v>47118</v>
      </c>
      <c r="N26" s="100"/>
    </row>
    <row r="27" spans="1:14" ht="126" customHeight="1" x14ac:dyDescent="0.25">
      <c r="A27" s="169"/>
      <c r="B27" s="101"/>
      <c r="C27" s="102" t="s">
        <v>227</v>
      </c>
      <c r="D27" s="375"/>
      <c r="E27" s="144"/>
      <c r="F27" s="103" t="s">
        <v>31138</v>
      </c>
      <c r="G27" s="104" t="s">
        <v>31093</v>
      </c>
      <c r="H27" s="105" t="s">
        <v>48460</v>
      </c>
      <c r="I27" s="105" t="s">
        <v>31093</v>
      </c>
      <c r="J27" s="105"/>
      <c r="K27" s="105" t="s">
        <v>31139</v>
      </c>
      <c r="L27" s="165" t="s">
        <v>45236</v>
      </c>
      <c r="M27" s="642" t="s">
        <v>31093</v>
      </c>
      <c r="N27" s="270"/>
    </row>
    <row r="28" spans="1:14" ht="120.6" customHeight="1" x14ac:dyDescent="0.25">
      <c r="A28" s="169"/>
      <c r="B28" s="101"/>
      <c r="C28" s="107" t="s">
        <v>254</v>
      </c>
      <c r="D28" s="177"/>
      <c r="E28" s="145"/>
      <c r="F28" s="108" t="s">
        <v>31140</v>
      </c>
      <c r="G28" s="104" t="s">
        <v>31093</v>
      </c>
      <c r="H28" s="105" t="s">
        <v>48460</v>
      </c>
      <c r="I28" s="105" t="s">
        <v>31093</v>
      </c>
      <c r="J28" s="105"/>
      <c r="K28" s="105" t="s">
        <v>31141</v>
      </c>
      <c r="L28" s="165" t="s">
        <v>45245</v>
      </c>
      <c r="M28" s="165" t="s">
        <v>31093</v>
      </c>
      <c r="N28" s="106"/>
    </row>
    <row r="29" spans="1:14" ht="111.6" customHeight="1" x14ac:dyDescent="0.25">
      <c r="A29" s="169"/>
      <c r="B29" s="101"/>
      <c r="C29" s="107" t="s">
        <v>3403</v>
      </c>
      <c r="D29" s="177"/>
      <c r="E29" s="145"/>
      <c r="F29" s="108" t="s">
        <v>31142</v>
      </c>
      <c r="G29" s="104" t="s">
        <v>31093</v>
      </c>
      <c r="H29" s="105" t="s">
        <v>48460</v>
      </c>
      <c r="I29" s="105" t="s">
        <v>31093</v>
      </c>
      <c r="J29" s="105"/>
      <c r="K29" s="105" t="s">
        <v>31143</v>
      </c>
      <c r="L29" s="165" t="s">
        <v>45237</v>
      </c>
      <c r="M29" s="165" t="s">
        <v>31093</v>
      </c>
      <c r="N29" s="106"/>
    </row>
    <row r="30" spans="1:14" ht="124.9" customHeight="1" x14ac:dyDescent="0.25">
      <c r="A30" s="169"/>
      <c r="B30" s="101"/>
      <c r="C30" s="107" t="s">
        <v>8160</v>
      </c>
      <c r="D30" s="177"/>
      <c r="E30" s="145"/>
      <c r="F30" s="108" t="s">
        <v>31144</v>
      </c>
      <c r="G30" s="104" t="s">
        <v>31093</v>
      </c>
      <c r="H30" s="105" t="s">
        <v>48460</v>
      </c>
      <c r="I30" s="105" t="s">
        <v>31093</v>
      </c>
      <c r="J30" s="105"/>
      <c r="K30" s="105" t="s">
        <v>31145</v>
      </c>
      <c r="L30" s="165" t="s">
        <v>45244</v>
      </c>
      <c r="M30" s="165" t="s">
        <v>31093</v>
      </c>
      <c r="N30" s="106"/>
    </row>
    <row r="31" spans="1:14" ht="120" customHeight="1" x14ac:dyDescent="0.25">
      <c r="A31" s="169"/>
      <c r="B31" s="101"/>
      <c r="C31" s="107" t="s">
        <v>9138</v>
      </c>
      <c r="D31" s="177"/>
      <c r="E31" s="145"/>
      <c r="F31" s="108" t="s">
        <v>31146</v>
      </c>
      <c r="G31" s="104" t="s">
        <v>31093</v>
      </c>
      <c r="H31" s="105" t="s">
        <v>48460</v>
      </c>
      <c r="I31" s="105" t="s">
        <v>31093</v>
      </c>
      <c r="J31" s="105"/>
      <c r="K31" s="105" t="s">
        <v>31147</v>
      </c>
      <c r="L31" s="165" t="s">
        <v>45247</v>
      </c>
      <c r="M31" s="165" t="s">
        <v>31093</v>
      </c>
      <c r="N31" s="106"/>
    </row>
    <row r="32" spans="1:14" ht="128.44999999999999" customHeight="1" x14ac:dyDescent="0.25">
      <c r="A32" s="169"/>
      <c r="B32" s="101"/>
      <c r="C32" s="107" t="s">
        <v>9151</v>
      </c>
      <c r="D32" s="177"/>
      <c r="E32" s="145"/>
      <c r="F32" s="108" t="s">
        <v>31148</v>
      </c>
      <c r="G32" s="104" t="s">
        <v>31093</v>
      </c>
      <c r="H32" s="105" t="s">
        <v>48460</v>
      </c>
      <c r="I32" s="105" t="s">
        <v>31093</v>
      </c>
      <c r="J32" s="105"/>
      <c r="K32" s="105" t="s">
        <v>31149</v>
      </c>
      <c r="L32" s="165" t="s">
        <v>45250</v>
      </c>
      <c r="M32" s="165" t="s">
        <v>31093</v>
      </c>
      <c r="N32" s="106"/>
    </row>
    <row r="33" spans="1:14" ht="121.9" customHeight="1" x14ac:dyDescent="0.25">
      <c r="A33" s="169"/>
      <c r="B33" s="101"/>
      <c r="C33" s="107" t="s">
        <v>9159</v>
      </c>
      <c r="D33" s="177"/>
      <c r="E33" s="145"/>
      <c r="F33" s="108" t="s">
        <v>31150</v>
      </c>
      <c r="G33" s="104" t="s">
        <v>31093</v>
      </c>
      <c r="H33" s="105" t="s">
        <v>48460</v>
      </c>
      <c r="I33" s="105" t="s">
        <v>31093</v>
      </c>
      <c r="J33" s="105"/>
      <c r="K33" s="105" t="s">
        <v>31151</v>
      </c>
      <c r="L33" s="165" t="s">
        <v>45246</v>
      </c>
      <c r="M33" s="165" t="s">
        <v>31093</v>
      </c>
      <c r="N33" s="106"/>
    </row>
    <row r="34" spans="1:14" ht="118.9" customHeight="1" x14ac:dyDescent="0.25">
      <c r="A34" s="169"/>
      <c r="B34" s="101"/>
      <c r="C34" s="107" t="s">
        <v>17723</v>
      </c>
      <c r="D34" s="177"/>
      <c r="E34" s="145"/>
      <c r="F34" s="108" t="s">
        <v>31152</v>
      </c>
      <c r="G34" s="104" t="s">
        <v>31093</v>
      </c>
      <c r="H34" s="105" t="s">
        <v>48460</v>
      </c>
      <c r="I34" s="105" t="s">
        <v>31093</v>
      </c>
      <c r="J34" s="105"/>
      <c r="K34" s="105" t="s">
        <v>31153</v>
      </c>
      <c r="L34" s="165" t="s">
        <v>45249</v>
      </c>
      <c r="M34" s="165" t="s">
        <v>31093</v>
      </c>
      <c r="N34" s="106"/>
    </row>
    <row r="35" spans="1:14" ht="124.15" customHeight="1" x14ac:dyDescent="0.25">
      <c r="A35" s="169"/>
      <c r="B35" s="101"/>
      <c r="C35" s="107" t="s">
        <v>31154</v>
      </c>
      <c r="D35" s="177"/>
      <c r="E35" s="145"/>
      <c r="F35" s="108" t="s">
        <v>31155</v>
      </c>
      <c r="G35" s="104" t="s">
        <v>31093</v>
      </c>
      <c r="H35" s="105" t="s">
        <v>48460</v>
      </c>
      <c r="I35" s="105" t="s">
        <v>31093</v>
      </c>
      <c r="J35" s="105"/>
      <c r="K35" s="105" t="s">
        <v>31156</v>
      </c>
      <c r="L35" s="165" t="s">
        <v>45248</v>
      </c>
      <c r="M35" s="165" t="s">
        <v>31093</v>
      </c>
      <c r="N35" s="106"/>
    </row>
    <row r="36" spans="1:14" ht="60" x14ac:dyDescent="0.25">
      <c r="A36" s="169"/>
      <c r="B36" s="101"/>
      <c r="C36" s="107" t="s">
        <v>31157</v>
      </c>
      <c r="D36" s="177"/>
      <c r="E36" s="145"/>
      <c r="F36" s="108" t="s">
        <v>31158</v>
      </c>
      <c r="G36" s="104" t="s">
        <v>31093</v>
      </c>
      <c r="H36" s="105" t="s">
        <v>48462</v>
      </c>
      <c r="I36" s="105" t="s">
        <v>31093</v>
      </c>
      <c r="J36" s="105"/>
      <c r="K36" s="105" t="s">
        <v>31159</v>
      </c>
      <c r="L36" s="165"/>
      <c r="M36" s="165" t="s">
        <v>31093</v>
      </c>
      <c r="N36" s="106"/>
    </row>
    <row r="37" spans="1:14" ht="135" customHeight="1" x14ac:dyDescent="0.25">
      <c r="A37" s="169"/>
      <c r="B37" s="101"/>
      <c r="C37" s="107" t="s">
        <v>31160</v>
      </c>
      <c r="D37" s="177"/>
      <c r="E37" s="145"/>
      <c r="F37" s="108" t="s">
        <v>31161</v>
      </c>
      <c r="G37" s="104" t="s">
        <v>31093</v>
      </c>
      <c r="H37" s="105" t="s">
        <v>48460</v>
      </c>
      <c r="I37" s="105" t="s">
        <v>31093</v>
      </c>
      <c r="J37" s="105"/>
      <c r="K37" s="105" t="s">
        <v>31162</v>
      </c>
      <c r="L37" s="165" t="s">
        <v>45253</v>
      </c>
      <c r="M37" s="165" t="s">
        <v>31093</v>
      </c>
      <c r="N37" s="106"/>
    </row>
    <row r="38" spans="1:14" ht="145.9" customHeight="1" x14ac:dyDescent="0.25">
      <c r="A38" s="169"/>
      <c r="B38" s="101"/>
      <c r="C38" s="107" t="s">
        <v>31163</v>
      </c>
      <c r="D38" s="177"/>
      <c r="E38" s="145"/>
      <c r="F38" s="108" t="s">
        <v>31164</v>
      </c>
      <c r="G38" s="104" t="s">
        <v>31093</v>
      </c>
      <c r="H38" s="105" t="s">
        <v>48460</v>
      </c>
      <c r="I38" s="105" t="s">
        <v>31093</v>
      </c>
      <c r="J38" s="105"/>
      <c r="K38" s="105" t="s">
        <v>31165</v>
      </c>
      <c r="L38" s="165" t="s">
        <v>45252</v>
      </c>
      <c r="M38" s="165" t="s">
        <v>31093</v>
      </c>
      <c r="N38" s="106"/>
    </row>
    <row r="39" spans="1:14" ht="120" x14ac:dyDescent="0.25">
      <c r="A39" s="169"/>
      <c r="B39" s="101"/>
      <c r="C39" s="107" t="s">
        <v>31166</v>
      </c>
      <c r="D39" s="177"/>
      <c r="E39" s="145"/>
      <c r="F39" s="108" t="s">
        <v>31167</v>
      </c>
      <c r="G39" s="104"/>
      <c r="H39" s="105" t="s">
        <v>48460</v>
      </c>
      <c r="I39" s="105" t="s">
        <v>31093</v>
      </c>
      <c r="J39" s="105"/>
      <c r="K39" s="105" t="s">
        <v>46014</v>
      </c>
      <c r="L39" s="165" t="s">
        <v>46545</v>
      </c>
      <c r="M39" s="165" t="s">
        <v>31093</v>
      </c>
      <c r="N39" s="106"/>
    </row>
    <row r="40" spans="1:14" ht="120" x14ac:dyDescent="0.25">
      <c r="A40" s="169"/>
      <c r="B40" s="101"/>
      <c r="C40" s="107" t="s">
        <v>31168</v>
      </c>
      <c r="D40" s="177"/>
      <c r="E40" s="145"/>
      <c r="F40" s="108" t="s">
        <v>41679</v>
      </c>
      <c r="G40" s="104"/>
      <c r="H40" s="105" t="s">
        <v>48460</v>
      </c>
      <c r="I40" s="105" t="s">
        <v>31093</v>
      </c>
      <c r="J40" s="105"/>
      <c r="K40" s="105" t="s">
        <v>46015</v>
      </c>
      <c r="L40" s="165" t="s">
        <v>46546</v>
      </c>
      <c r="M40" s="165" t="s">
        <v>31093</v>
      </c>
      <c r="N40" s="106"/>
    </row>
    <row r="41" spans="1:14" ht="120" x14ac:dyDescent="0.25">
      <c r="A41" s="169"/>
      <c r="B41" s="101"/>
      <c r="C41" s="107" t="s">
        <v>31169</v>
      </c>
      <c r="D41" s="177"/>
      <c r="E41" s="145"/>
      <c r="F41" s="108" t="s">
        <v>31170</v>
      </c>
      <c r="G41" s="104"/>
      <c r="H41" s="105" t="s">
        <v>48460</v>
      </c>
      <c r="I41" s="105" t="s">
        <v>31093</v>
      </c>
      <c r="J41" s="105"/>
      <c r="K41" s="105" t="s">
        <v>46016</v>
      </c>
      <c r="L41" s="165" t="s">
        <v>45251</v>
      </c>
      <c r="M41" s="165" t="s">
        <v>31093</v>
      </c>
      <c r="N41" s="106"/>
    </row>
    <row r="42" spans="1:14" ht="120" x14ac:dyDescent="0.25">
      <c r="A42" s="169"/>
      <c r="B42" s="101"/>
      <c r="C42" s="107" t="s">
        <v>31171</v>
      </c>
      <c r="D42" s="177"/>
      <c r="E42" s="145"/>
      <c r="F42" s="108" t="s">
        <v>31172</v>
      </c>
      <c r="G42" s="104"/>
      <c r="H42" s="105" t="s">
        <v>48460</v>
      </c>
      <c r="I42" s="105" t="s">
        <v>31093</v>
      </c>
      <c r="J42" s="105"/>
      <c r="K42" s="105" t="s">
        <v>46017</v>
      </c>
      <c r="L42" s="165" t="s">
        <v>45254</v>
      </c>
      <c r="M42" s="165" t="s">
        <v>31093</v>
      </c>
      <c r="N42" s="106"/>
    </row>
    <row r="43" spans="1:14" ht="75" x14ac:dyDescent="0.25">
      <c r="A43" s="169"/>
      <c r="B43" s="101"/>
      <c r="C43" s="107" t="s">
        <v>31173</v>
      </c>
      <c r="D43" s="177"/>
      <c r="E43" s="145"/>
      <c r="F43" s="108" t="s">
        <v>31174</v>
      </c>
      <c r="G43" s="104" t="s">
        <v>31093</v>
      </c>
      <c r="H43" s="105" t="s">
        <v>48462</v>
      </c>
      <c r="I43" s="105" t="s">
        <v>31093</v>
      </c>
      <c r="J43" s="105"/>
      <c r="K43" s="105" t="s">
        <v>46018</v>
      </c>
      <c r="L43" s="165"/>
      <c r="M43" s="165" t="s">
        <v>31093</v>
      </c>
      <c r="N43" s="106"/>
    </row>
    <row r="44" spans="1:14" ht="120" x14ac:dyDescent="0.25">
      <c r="A44" s="169"/>
      <c r="B44" s="95"/>
      <c r="C44" s="161" t="s">
        <v>45239</v>
      </c>
      <c r="D44" s="177"/>
      <c r="E44" s="145"/>
      <c r="F44" s="108" t="s">
        <v>45238</v>
      </c>
      <c r="G44" s="104"/>
      <c r="H44" s="105" t="s">
        <v>48460</v>
      </c>
      <c r="I44" s="105"/>
      <c r="J44" s="105"/>
      <c r="K44" s="105" t="s">
        <v>45684</v>
      </c>
      <c r="L44" s="165" t="s">
        <v>45242</v>
      </c>
      <c r="M44" s="165"/>
      <c r="N44" s="106"/>
    </row>
    <row r="45" spans="1:14" ht="120" x14ac:dyDescent="0.25">
      <c r="A45" s="169"/>
      <c r="B45" s="95"/>
      <c r="C45" s="165" t="s">
        <v>45240</v>
      </c>
      <c r="D45" s="177"/>
      <c r="E45" s="145"/>
      <c r="F45" s="108" t="s">
        <v>45241</v>
      </c>
      <c r="G45" s="104"/>
      <c r="H45" s="105" t="s">
        <v>48460</v>
      </c>
      <c r="I45" s="105"/>
      <c r="J45" s="105"/>
      <c r="K45" s="105" t="s">
        <v>45685</v>
      </c>
      <c r="L45" s="165" t="s">
        <v>45243</v>
      </c>
      <c r="M45" s="165"/>
      <c r="N45" s="106"/>
    </row>
    <row r="46" spans="1:14" ht="90" x14ac:dyDescent="0.25">
      <c r="A46" s="169"/>
      <c r="B46" s="109" t="s">
        <v>2543</v>
      </c>
      <c r="C46" s="110"/>
      <c r="D46" s="181"/>
      <c r="E46" s="146"/>
      <c r="F46" s="111" t="s">
        <v>31175</v>
      </c>
      <c r="G46" s="112" t="s">
        <v>31176</v>
      </c>
      <c r="H46" s="113" t="s">
        <v>48462</v>
      </c>
      <c r="I46" s="113" t="s">
        <v>31177</v>
      </c>
      <c r="J46" s="113"/>
      <c r="K46" s="216" t="s">
        <v>31178</v>
      </c>
      <c r="L46" s="490"/>
      <c r="M46" s="138" t="s">
        <v>16</v>
      </c>
      <c r="N46" s="112"/>
    </row>
    <row r="47" spans="1:14" ht="120" x14ac:dyDescent="0.25">
      <c r="A47" s="169"/>
      <c r="B47" s="115"/>
      <c r="C47" s="102" t="s">
        <v>6890</v>
      </c>
      <c r="D47" s="375"/>
      <c r="E47" s="144"/>
      <c r="F47" s="103" t="s">
        <v>31179</v>
      </c>
      <c r="G47" s="104" t="s">
        <v>31180</v>
      </c>
      <c r="H47" s="105" t="s">
        <v>48460</v>
      </c>
      <c r="I47" s="105" t="s">
        <v>31093</v>
      </c>
      <c r="J47" s="105"/>
      <c r="K47" s="105" t="s">
        <v>31181</v>
      </c>
      <c r="L47" s="165" t="s">
        <v>45261</v>
      </c>
      <c r="M47" s="165" t="s">
        <v>31182</v>
      </c>
      <c r="N47" s="106"/>
    </row>
    <row r="48" spans="1:14" ht="120" x14ac:dyDescent="0.25">
      <c r="A48" s="169"/>
      <c r="B48" s="115"/>
      <c r="C48" s="107" t="s">
        <v>6893</v>
      </c>
      <c r="D48" s="177"/>
      <c r="E48" s="145"/>
      <c r="F48" s="108" t="s">
        <v>31183</v>
      </c>
      <c r="G48" s="104" t="s">
        <v>31184</v>
      </c>
      <c r="H48" s="105" t="s">
        <v>48460</v>
      </c>
      <c r="I48" s="105" t="s">
        <v>31093</v>
      </c>
      <c r="J48" s="105"/>
      <c r="K48" s="105" t="s">
        <v>31185</v>
      </c>
      <c r="L48" s="165" t="s">
        <v>45262</v>
      </c>
      <c r="M48" s="165" t="s">
        <v>6402</v>
      </c>
      <c r="N48" s="106"/>
    </row>
    <row r="49" spans="1:14" ht="120" x14ac:dyDescent="0.25">
      <c r="A49" s="169"/>
      <c r="B49" s="126"/>
      <c r="C49" s="161" t="s">
        <v>8179</v>
      </c>
      <c r="D49" s="177"/>
      <c r="E49" s="145"/>
      <c r="F49" s="108" t="s">
        <v>31186</v>
      </c>
      <c r="G49" s="104" t="s">
        <v>31187</v>
      </c>
      <c r="H49" s="105" t="s">
        <v>48460</v>
      </c>
      <c r="I49" s="105" t="s">
        <v>31093</v>
      </c>
      <c r="J49" s="105"/>
      <c r="K49" s="105" t="s">
        <v>31188</v>
      </c>
      <c r="L49" s="165" t="s">
        <v>45259</v>
      </c>
      <c r="M49" s="165" t="s">
        <v>31189</v>
      </c>
      <c r="N49" s="106"/>
    </row>
    <row r="50" spans="1:14" ht="120" x14ac:dyDescent="0.25">
      <c r="A50" s="169"/>
      <c r="B50" s="126"/>
      <c r="C50" s="162"/>
      <c r="D50" s="177"/>
      <c r="E50" s="145" t="s">
        <v>34790</v>
      </c>
      <c r="F50" s="108" t="s">
        <v>45275</v>
      </c>
      <c r="G50" s="104"/>
      <c r="H50" s="105" t="s">
        <v>48460</v>
      </c>
      <c r="I50" s="105"/>
      <c r="J50" s="105"/>
      <c r="K50" s="105" t="s">
        <v>45689</v>
      </c>
      <c r="L50" s="165" t="s">
        <v>45276</v>
      </c>
      <c r="M50" s="165"/>
      <c r="N50" s="106"/>
    </row>
    <row r="51" spans="1:14" ht="195" x14ac:dyDescent="0.25">
      <c r="A51" s="169"/>
      <c r="B51" s="126"/>
      <c r="C51" s="162"/>
      <c r="D51" s="177"/>
      <c r="E51" s="145" t="s">
        <v>45278</v>
      </c>
      <c r="F51" s="108" t="s">
        <v>45277</v>
      </c>
      <c r="G51" s="104"/>
      <c r="H51" s="105" t="s">
        <v>48460</v>
      </c>
      <c r="I51" s="105"/>
      <c r="J51" s="105"/>
      <c r="K51" s="105" t="s">
        <v>45686</v>
      </c>
      <c r="L51" s="165" t="s">
        <v>46548</v>
      </c>
      <c r="M51" s="165"/>
      <c r="N51" s="106"/>
    </row>
    <row r="52" spans="1:14" ht="120" x14ac:dyDescent="0.25">
      <c r="A52" s="169"/>
      <c r="B52" s="126"/>
      <c r="C52" s="162"/>
      <c r="D52" s="177"/>
      <c r="E52" s="145" t="s">
        <v>45279</v>
      </c>
      <c r="F52" s="108" t="s">
        <v>45280</v>
      </c>
      <c r="G52" s="104"/>
      <c r="H52" s="105" t="s">
        <v>48460</v>
      </c>
      <c r="I52" s="105"/>
      <c r="J52" s="105"/>
      <c r="K52" s="105" t="s">
        <v>45715</v>
      </c>
      <c r="L52" s="165" t="s">
        <v>45281</v>
      </c>
      <c r="M52" s="165"/>
      <c r="N52" s="106"/>
    </row>
    <row r="53" spans="1:14" ht="120" x14ac:dyDescent="0.25">
      <c r="A53" s="169"/>
      <c r="B53" s="126"/>
      <c r="C53" s="162"/>
      <c r="D53" s="177"/>
      <c r="E53" s="145" t="s">
        <v>45284</v>
      </c>
      <c r="F53" s="108" t="s">
        <v>45282</v>
      </c>
      <c r="G53" s="104"/>
      <c r="H53" s="105" t="s">
        <v>48460</v>
      </c>
      <c r="I53" s="105"/>
      <c r="J53" s="105"/>
      <c r="K53" s="105" t="s">
        <v>45687</v>
      </c>
      <c r="L53" s="165" t="s">
        <v>45283</v>
      </c>
      <c r="M53" s="165"/>
      <c r="N53" s="106"/>
    </row>
    <row r="54" spans="1:14" ht="120" x14ac:dyDescent="0.25">
      <c r="A54" s="169"/>
      <c r="B54" s="126"/>
      <c r="C54" s="162"/>
      <c r="D54" s="177"/>
      <c r="E54" s="145" t="s">
        <v>45285</v>
      </c>
      <c r="F54" s="108" t="s">
        <v>31227</v>
      </c>
      <c r="G54" s="104" t="s">
        <v>31228</v>
      </c>
      <c r="H54" s="105" t="s">
        <v>48460</v>
      </c>
      <c r="I54" s="105" t="s">
        <v>31093</v>
      </c>
      <c r="J54" s="105"/>
      <c r="K54" s="105" t="s">
        <v>45688</v>
      </c>
      <c r="L54" s="165" t="s">
        <v>45260</v>
      </c>
      <c r="M54" s="165" t="s">
        <v>16</v>
      </c>
      <c r="N54" s="106"/>
    </row>
    <row r="55" spans="1:14" ht="120" x14ac:dyDescent="0.25">
      <c r="A55" s="169"/>
      <c r="B55" s="126"/>
      <c r="C55" s="156"/>
      <c r="D55" s="177"/>
      <c r="E55" s="145" t="s">
        <v>45286</v>
      </c>
      <c r="F55" s="108" t="s">
        <v>45287</v>
      </c>
      <c r="G55" s="104"/>
      <c r="H55" s="105" t="s">
        <v>48460</v>
      </c>
      <c r="I55" s="105"/>
      <c r="J55" s="105"/>
      <c r="K55" s="105" t="s">
        <v>45690</v>
      </c>
      <c r="L55" s="165" t="s">
        <v>46547</v>
      </c>
      <c r="M55" s="165"/>
      <c r="N55" s="106"/>
    </row>
    <row r="56" spans="1:14" ht="120" x14ac:dyDescent="0.25">
      <c r="A56" s="169"/>
      <c r="B56" s="126"/>
      <c r="C56" s="165" t="s">
        <v>8182</v>
      </c>
      <c r="D56" s="177"/>
      <c r="E56" s="145"/>
      <c r="F56" s="108" t="s">
        <v>31190</v>
      </c>
      <c r="G56" s="104" t="s">
        <v>31191</v>
      </c>
      <c r="H56" s="105" t="s">
        <v>48460</v>
      </c>
      <c r="I56" s="105" t="s">
        <v>31093</v>
      </c>
      <c r="J56" s="105" t="s">
        <v>45294</v>
      </c>
      <c r="K56" s="105" t="s">
        <v>31192</v>
      </c>
      <c r="L56" s="165" t="s">
        <v>45257</v>
      </c>
      <c r="M56" s="165" t="s">
        <v>6402</v>
      </c>
      <c r="N56" s="106"/>
    </row>
    <row r="57" spans="1:14" ht="300" x14ac:dyDescent="0.25">
      <c r="A57" s="169"/>
      <c r="B57" s="126"/>
      <c r="C57" s="161" t="s">
        <v>8185</v>
      </c>
      <c r="D57" s="177"/>
      <c r="E57" s="145"/>
      <c r="F57" s="108" t="s">
        <v>31193</v>
      </c>
      <c r="G57" s="104" t="s">
        <v>31194</v>
      </c>
      <c r="H57" s="105" t="s">
        <v>48460</v>
      </c>
      <c r="I57" s="105" t="s">
        <v>31093</v>
      </c>
      <c r="J57" s="105" t="s">
        <v>45295</v>
      </c>
      <c r="K57" s="105" t="s">
        <v>31195</v>
      </c>
      <c r="L57" s="165" t="s">
        <v>45256</v>
      </c>
      <c r="M57" s="165" t="s">
        <v>2254</v>
      </c>
      <c r="N57" s="106"/>
    </row>
    <row r="58" spans="1:14" x14ac:dyDescent="0.25">
      <c r="A58" s="169"/>
      <c r="B58" s="126"/>
      <c r="C58" s="306"/>
      <c r="D58" s="179"/>
      <c r="E58" s="145" t="s">
        <v>55338</v>
      </c>
      <c r="F58" s="108" t="s">
        <v>55339</v>
      </c>
      <c r="G58" s="104"/>
      <c r="H58" s="105" t="s">
        <v>8213</v>
      </c>
      <c r="I58" s="105"/>
      <c r="J58" s="105"/>
      <c r="K58" s="105"/>
      <c r="L58" s="165"/>
      <c r="M58" s="165"/>
      <c r="N58" s="106"/>
    </row>
    <row r="59" spans="1:14" ht="120" x14ac:dyDescent="0.25">
      <c r="A59" s="169"/>
      <c r="B59" s="115"/>
      <c r="C59" s="102" t="s">
        <v>8188</v>
      </c>
      <c r="D59" s="177"/>
      <c r="E59" s="145"/>
      <c r="F59" s="108" t="s">
        <v>31196</v>
      </c>
      <c r="G59" s="104" t="s">
        <v>31197</v>
      </c>
      <c r="H59" s="105" t="s">
        <v>48460</v>
      </c>
      <c r="I59" s="105" t="s">
        <v>31093</v>
      </c>
      <c r="J59" s="105"/>
      <c r="K59" s="105" t="s">
        <v>31198</v>
      </c>
      <c r="L59" s="165" t="s">
        <v>45267</v>
      </c>
      <c r="M59" s="165" t="s">
        <v>6402</v>
      </c>
      <c r="N59" s="106"/>
    </row>
    <row r="60" spans="1:14" ht="120" x14ac:dyDescent="0.25">
      <c r="A60" s="169"/>
      <c r="B60" s="115"/>
      <c r="C60" s="107" t="s">
        <v>9214</v>
      </c>
      <c r="D60" s="177"/>
      <c r="E60" s="145"/>
      <c r="F60" s="108" t="s">
        <v>31199</v>
      </c>
      <c r="G60" s="104" t="s">
        <v>31200</v>
      </c>
      <c r="H60" s="105" t="s">
        <v>48460</v>
      </c>
      <c r="I60" s="105" t="s">
        <v>31093</v>
      </c>
      <c r="J60" s="105"/>
      <c r="K60" s="105" t="s">
        <v>31201</v>
      </c>
      <c r="L60" s="165" t="s">
        <v>45266</v>
      </c>
      <c r="M60" s="165" t="s">
        <v>16</v>
      </c>
      <c r="N60" s="106"/>
    </row>
    <row r="61" spans="1:14" ht="120" x14ac:dyDescent="0.25">
      <c r="A61" s="169"/>
      <c r="B61" s="115"/>
      <c r="C61" s="107" t="s">
        <v>9266</v>
      </c>
      <c r="D61" s="177"/>
      <c r="E61" s="145"/>
      <c r="F61" s="108" t="s">
        <v>31202</v>
      </c>
      <c r="G61" s="104" t="s">
        <v>31203</v>
      </c>
      <c r="H61" s="105" t="s">
        <v>48460</v>
      </c>
      <c r="I61" s="105" t="s">
        <v>31093</v>
      </c>
      <c r="J61" s="105"/>
      <c r="K61" s="105" t="s">
        <v>46019</v>
      </c>
      <c r="L61" s="165" t="s">
        <v>45258</v>
      </c>
      <c r="M61" s="165" t="s">
        <v>16</v>
      </c>
      <c r="N61" s="106"/>
    </row>
    <row r="62" spans="1:14" ht="120" x14ac:dyDescent="0.25">
      <c r="A62" s="169"/>
      <c r="B62" s="115"/>
      <c r="C62" s="107" t="s">
        <v>9269</v>
      </c>
      <c r="D62" s="177"/>
      <c r="E62" s="145"/>
      <c r="F62" s="108" t="s">
        <v>31204</v>
      </c>
      <c r="G62" s="104" t="s">
        <v>31205</v>
      </c>
      <c r="H62" s="105" t="s">
        <v>48460</v>
      </c>
      <c r="I62" s="105" t="s">
        <v>31093</v>
      </c>
      <c r="J62" s="105"/>
      <c r="K62" s="105" t="s">
        <v>46020</v>
      </c>
      <c r="L62" s="165" t="s">
        <v>45268</v>
      </c>
      <c r="M62" s="165" t="s">
        <v>16</v>
      </c>
      <c r="N62" s="106"/>
    </row>
    <row r="63" spans="1:14" ht="60" x14ac:dyDescent="0.25">
      <c r="A63" s="169"/>
      <c r="B63" s="115"/>
      <c r="C63" s="107" t="s">
        <v>9279</v>
      </c>
      <c r="D63" s="177"/>
      <c r="E63" s="145"/>
      <c r="F63" s="108" t="s">
        <v>31206</v>
      </c>
      <c r="G63" s="104" t="s">
        <v>41680</v>
      </c>
      <c r="H63" s="105" t="s">
        <v>48462</v>
      </c>
      <c r="I63" s="105" t="s">
        <v>31093</v>
      </c>
      <c r="J63" s="105"/>
      <c r="K63" s="105" t="s">
        <v>46021</v>
      </c>
      <c r="L63" s="165"/>
      <c r="M63" s="165" t="s">
        <v>16</v>
      </c>
      <c r="N63" s="106"/>
    </row>
    <row r="64" spans="1:14" ht="60" x14ac:dyDescent="0.25">
      <c r="A64" s="169"/>
      <c r="B64" s="115"/>
      <c r="C64" s="107" t="s">
        <v>9287</v>
      </c>
      <c r="D64" s="177"/>
      <c r="E64" s="145"/>
      <c r="F64" s="108" t="s">
        <v>31207</v>
      </c>
      <c r="G64" s="104" t="s">
        <v>31208</v>
      </c>
      <c r="H64" s="105" t="s">
        <v>48462</v>
      </c>
      <c r="I64" s="105" t="s">
        <v>31093</v>
      </c>
      <c r="J64" s="105"/>
      <c r="K64" s="105" t="s">
        <v>46022</v>
      </c>
      <c r="L64" s="165"/>
      <c r="M64" s="165" t="s">
        <v>16</v>
      </c>
      <c r="N64" s="106"/>
    </row>
    <row r="65" spans="1:14" ht="105" x14ac:dyDescent="0.25">
      <c r="A65" s="169"/>
      <c r="B65" s="115"/>
      <c r="C65" s="107" t="s">
        <v>9290</v>
      </c>
      <c r="D65" s="177"/>
      <c r="E65" s="145"/>
      <c r="F65" s="108" t="s">
        <v>31209</v>
      </c>
      <c r="G65" s="104" t="s">
        <v>31210</v>
      </c>
      <c r="H65" s="105" t="s">
        <v>48462</v>
      </c>
      <c r="I65" s="105" t="s">
        <v>31093</v>
      </c>
      <c r="J65" s="105"/>
      <c r="K65" s="105" t="s">
        <v>46023</v>
      </c>
      <c r="L65" s="165"/>
      <c r="M65" s="165" t="s">
        <v>16</v>
      </c>
      <c r="N65" s="106"/>
    </row>
    <row r="66" spans="1:14" ht="165" x14ac:dyDescent="0.25">
      <c r="A66" s="169"/>
      <c r="B66" s="115"/>
      <c r="C66" s="107" t="s">
        <v>9293</v>
      </c>
      <c r="D66" s="177"/>
      <c r="E66" s="145"/>
      <c r="F66" s="108" t="s">
        <v>31211</v>
      </c>
      <c r="G66" s="104" t="s">
        <v>31212</v>
      </c>
      <c r="H66" s="105" t="s">
        <v>48460</v>
      </c>
      <c r="I66" s="105" t="s">
        <v>31093</v>
      </c>
      <c r="J66" s="105" t="s">
        <v>45338</v>
      </c>
      <c r="K66" s="105" t="s">
        <v>46024</v>
      </c>
      <c r="L66" s="165" t="s">
        <v>45511</v>
      </c>
      <c r="M66" s="165" t="s">
        <v>31213</v>
      </c>
      <c r="N66" s="106"/>
    </row>
    <row r="67" spans="1:14" ht="90" x14ac:dyDescent="0.25">
      <c r="A67" s="169"/>
      <c r="B67" s="115"/>
      <c r="C67" s="107" t="s">
        <v>9296</v>
      </c>
      <c r="D67" s="177"/>
      <c r="E67" s="145"/>
      <c r="F67" s="108" t="s">
        <v>31214</v>
      </c>
      <c r="G67" s="104" t="s">
        <v>31215</v>
      </c>
      <c r="H67" s="105" t="s">
        <v>48462</v>
      </c>
      <c r="I67" s="105" t="s">
        <v>31093</v>
      </c>
      <c r="J67" s="105"/>
      <c r="K67" s="105" t="s">
        <v>46025</v>
      </c>
      <c r="L67" s="165"/>
      <c r="M67" s="165" t="s">
        <v>16</v>
      </c>
      <c r="N67" s="106"/>
    </row>
    <row r="68" spans="1:14" ht="120" x14ac:dyDescent="0.25">
      <c r="A68" s="169"/>
      <c r="B68" s="115"/>
      <c r="C68" s="107" t="s">
        <v>9321</v>
      </c>
      <c r="D68" s="177"/>
      <c r="E68" s="145"/>
      <c r="F68" s="108" t="s">
        <v>31216</v>
      </c>
      <c r="G68" s="104" t="s">
        <v>31217</v>
      </c>
      <c r="H68" s="105" t="s">
        <v>48462</v>
      </c>
      <c r="I68" s="105" t="s">
        <v>31093</v>
      </c>
      <c r="J68" s="105"/>
      <c r="K68" s="105" t="s">
        <v>46026</v>
      </c>
      <c r="L68" s="165"/>
      <c r="M68" s="165" t="s">
        <v>16</v>
      </c>
      <c r="N68" s="106"/>
    </row>
    <row r="69" spans="1:14" ht="120" x14ac:dyDescent="0.25">
      <c r="A69" s="169"/>
      <c r="B69" s="115"/>
      <c r="C69" s="107" t="s">
        <v>9342</v>
      </c>
      <c r="D69" s="177"/>
      <c r="E69" s="145"/>
      <c r="F69" s="108" t="s">
        <v>31218</v>
      </c>
      <c r="G69" s="104" t="s">
        <v>31219</v>
      </c>
      <c r="H69" s="105" t="s">
        <v>48460</v>
      </c>
      <c r="I69" s="105" t="s">
        <v>31093</v>
      </c>
      <c r="J69" s="105" t="s">
        <v>31207</v>
      </c>
      <c r="K69" s="105" t="s">
        <v>46027</v>
      </c>
      <c r="L69" s="165" t="s">
        <v>45506</v>
      </c>
      <c r="M69" s="165" t="s">
        <v>16</v>
      </c>
      <c r="N69" s="106"/>
    </row>
    <row r="70" spans="1:14" ht="120" x14ac:dyDescent="0.25">
      <c r="A70" s="169"/>
      <c r="B70" s="115"/>
      <c r="C70" s="107" t="s">
        <v>9345</v>
      </c>
      <c r="D70" s="177"/>
      <c r="E70" s="145"/>
      <c r="F70" s="108" t="s">
        <v>31220</v>
      </c>
      <c r="G70" s="104" t="s">
        <v>31221</v>
      </c>
      <c r="H70" s="105" t="s">
        <v>48460</v>
      </c>
      <c r="I70" s="105" t="s">
        <v>31093</v>
      </c>
      <c r="J70" s="105"/>
      <c r="K70" s="105" t="s">
        <v>46028</v>
      </c>
      <c r="L70" s="165" t="s">
        <v>45258</v>
      </c>
      <c r="M70" s="165" t="s">
        <v>16</v>
      </c>
      <c r="N70" s="106"/>
    </row>
    <row r="71" spans="1:14" ht="120" x14ac:dyDescent="0.25">
      <c r="A71" s="169"/>
      <c r="B71" s="126"/>
      <c r="C71" s="161" t="s">
        <v>9356</v>
      </c>
      <c r="D71" s="177"/>
      <c r="E71" s="145"/>
      <c r="F71" s="108" t="s">
        <v>31222</v>
      </c>
      <c r="G71" s="104" t="s">
        <v>31223</v>
      </c>
      <c r="H71" s="105" t="s">
        <v>48460</v>
      </c>
      <c r="I71" s="105" t="s">
        <v>31093</v>
      </c>
      <c r="J71" s="105"/>
      <c r="K71" s="105" t="s">
        <v>31185</v>
      </c>
      <c r="L71" s="165" t="s">
        <v>45263</v>
      </c>
      <c r="M71" s="165" t="s">
        <v>6402</v>
      </c>
      <c r="N71" s="106"/>
    </row>
    <row r="72" spans="1:14" ht="120" x14ac:dyDescent="0.25">
      <c r="A72" s="169"/>
      <c r="B72" s="126"/>
      <c r="C72" s="306"/>
      <c r="D72" s="699"/>
      <c r="E72" s="145" t="s">
        <v>48891</v>
      </c>
      <c r="F72" s="108" t="s">
        <v>45289</v>
      </c>
      <c r="G72" s="104"/>
      <c r="H72" s="105" t="s">
        <v>48460</v>
      </c>
      <c r="I72" s="105"/>
      <c r="J72" s="105"/>
      <c r="K72" s="105" t="s">
        <v>45692</v>
      </c>
      <c r="L72" s="165" t="s">
        <v>45577</v>
      </c>
      <c r="M72" s="165"/>
      <c r="N72" s="106"/>
    </row>
    <row r="73" spans="1:14" ht="120" x14ac:dyDescent="0.25">
      <c r="A73" s="169"/>
      <c r="B73" s="115"/>
      <c r="C73" s="107" t="s">
        <v>9364</v>
      </c>
      <c r="D73" s="177"/>
      <c r="E73" s="145"/>
      <c r="F73" s="108" t="s">
        <v>31224</v>
      </c>
      <c r="G73" s="104" t="s">
        <v>31225</v>
      </c>
      <c r="H73" s="105" t="s">
        <v>48460</v>
      </c>
      <c r="I73" s="105" t="s">
        <v>31093</v>
      </c>
      <c r="J73" s="105"/>
      <c r="K73" s="105" t="s">
        <v>46029</v>
      </c>
      <c r="L73" s="165" t="s">
        <v>45270</v>
      </c>
      <c r="M73" s="165" t="s">
        <v>31226</v>
      </c>
      <c r="N73" s="106"/>
    </row>
    <row r="74" spans="1:14" ht="60" x14ac:dyDescent="0.25">
      <c r="A74" s="169"/>
      <c r="B74" s="115"/>
      <c r="C74" s="107" t="s">
        <v>9375</v>
      </c>
      <c r="D74" s="177"/>
      <c r="E74" s="145"/>
      <c r="F74" s="108" t="s">
        <v>31229</v>
      </c>
      <c r="G74" s="104" t="s">
        <v>31230</v>
      </c>
      <c r="H74" s="105" t="s">
        <v>48462</v>
      </c>
      <c r="I74" s="105" t="s">
        <v>31093</v>
      </c>
      <c r="J74" s="105"/>
      <c r="K74" s="105" t="s">
        <v>46030</v>
      </c>
      <c r="L74" s="165"/>
      <c r="M74" s="165" t="s">
        <v>16</v>
      </c>
      <c r="N74" s="106"/>
    </row>
    <row r="75" spans="1:14" ht="60" x14ac:dyDescent="0.25">
      <c r="A75" s="169"/>
      <c r="B75" s="115"/>
      <c r="C75" s="107" t="s">
        <v>9378</v>
      </c>
      <c r="D75" s="177"/>
      <c r="E75" s="145"/>
      <c r="F75" s="108" t="s">
        <v>31231</v>
      </c>
      <c r="G75" s="104" t="s">
        <v>31232</v>
      </c>
      <c r="H75" s="105" t="s">
        <v>48462</v>
      </c>
      <c r="I75" s="105" t="s">
        <v>31093</v>
      </c>
      <c r="J75" s="105"/>
      <c r="K75" s="105" t="s">
        <v>46031</v>
      </c>
      <c r="L75" s="165"/>
      <c r="M75" s="165" t="s">
        <v>16</v>
      </c>
      <c r="N75" s="106"/>
    </row>
    <row r="76" spans="1:14" ht="75" x14ac:dyDescent="0.25">
      <c r="A76" s="169"/>
      <c r="B76" s="115"/>
      <c r="C76" s="107" t="s">
        <v>31233</v>
      </c>
      <c r="D76" s="177"/>
      <c r="E76" s="145"/>
      <c r="F76" s="108" t="s">
        <v>31234</v>
      </c>
      <c r="G76" s="104" t="s">
        <v>31235</v>
      </c>
      <c r="H76" s="105" t="s">
        <v>48462</v>
      </c>
      <c r="I76" s="105" t="s">
        <v>31093</v>
      </c>
      <c r="J76" s="105"/>
      <c r="K76" s="105" t="s">
        <v>46032</v>
      </c>
      <c r="L76" s="165"/>
      <c r="M76" s="165" t="s">
        <v>16</v>
      </c>
      <c r="N76" s="106"/>
    </row>
    <row r="77" spans="1:14" ht="120" x14ac:dyDescent="0.25">
      <c r="A77" s="169"/>
      <c r="B77" s="126"/>
      <c r="C77" s="165" t="s">
        <v>45264</v>
      </c>
      <c r="D77" s="177"/>
      <c r="E77" s="145"/>
      <c r="F77" s="108" t="s">
        <v>45288</v>
      </c>
      <c r="G77" s="104"/>
      <c r="H77" s="105" t="s">
        <v>48460</v>
      </c>
      <c r="I77" s="105"/>
      <c r="J77" s="105"/>
      <c r="K77" s="105" t="s">
        <v>45691</v>
      </c>
      <c r="L77" s="165" t="s">
        <v>45265</v>
      </c>
      <c r="M77" s="165"/>
      <c r="N77" s="106"/>
    </row>
    <row r="78" spans="1:14" ht="120" x14ac:dyDescent="0.25">
      <c r="A78" s="169"/>
      <c r="B78" s="116" t="s">
        <v>2545</v>
      </c>
      <c r="C78" s="117"/>
      <c r="D78" s="185"/>
      <c r="E78" s="154"/>
      <c r="F78" s="118" t="s">
        <v>31236</v>
      </c>
      <c r="G78" s="98" t="s">
        <v>31237</v>
      </c>
      <c r="H78" s="99" t="s">
        <v>48460</v>
      </c>
      <c r="I78" s="99" t="s">
        <v>31238</v>
      </c>
      <c r="J78" s="99"/>
      <c r="K78" s="210" t="s">
        <v>31239</v>
      </c>
      <c r="L78" s="420" t="s">
        <v>45272</v>
      </c>
      <c r="M78" s="207" t="s">
        <v>16</v>
      </c>
      <c r="N78" s="100"/>
    </row>
    <row r="79" spans="1:14" ht="150" x14ac:dyDescent="0.25">
      <c r="A79" s="169"/>
      <c r="B79" s="101"/>
      <c r="C79" s="102" t="s">
        <v>2547</v>
      </c>
      <c r="D79" s="375"/>
      <c r="E79" s="144"/>
      <c r="F79" s="103" t="s">
        <v>31240</v>
      </c>
      <c r="G79" s="104" t="s">
        <v>31241</v>
      </c>
      <c r="H79" s="105" t="s">
        <v>48460</v>
      </c>
      <c r="I79" s="105" t="s">
        <v>31093</v>
      </c>
      <c r="J79" s="105"/>
      <c r="K79" s="105" t="s">
        <v>31242</v>
      </c>
      <c r="L79" s="165" t="s">
        <v>46549</v>
      </c>
      <c r="M79" s="165" t="s">
        <v>31243</v>
      </c>
      <c r="N79" s="106"/>
    </row>
    <row r="80" spans="1:14" ht="120" x14ac:dyDescent="0.25">
      <c r="A80" s="169"/>
      <c r="B80" s="101"/>
      <c r="C80" s="107" t="s">
        <v>2549</v>
      </c>
      <c r="D80" s="177"/>
      <c r="E80" s="145"/>
      <c r="F80" s="108" t="s">
        <v>31244</v>
      </c>
      <c r="G80" s="104" t="s">
        <v>31245</v>
      </c>
      <c r="H80" s="105" t="s">
        <v>48460</v>
      </c>
      <c r="I80" s="105" t="s">
        <v>31093</v>
      </c>
      <c r="J80" s="105" t="s">
        <v>45314</v>
      </c>
      <c r="K80" s="105" t="s">
        <v>31246</v>
      </c>
      <c r="L80" s="165" t="s">
        <v>46550</v>
      </c>
      <c r="M80" s="165" t="s">
        <v>31247</v>
      </c>
      <c r="N80" s="106"/>
    </row>
    <row r="81" spans="1:14" ht="150" x14ac:dyDescent="0.25">
      <c r="A81" s="169"/>
      <c r="B81" s="101"/>
      <c r="C81" s="107" t="s">
        <v>9394</v>
      </c>
      <c r="D81" s="177"/>
      <c r="E81" s="145"/>
      <c r="F81" s="108" t="s">
        <v>31248</v>
      </c>
      <c r="G81" s="104" t="s">
        <v>31249</v>
      </c>
      <c r="H81" s="105" t="s">
        <v>48460</v>
      </c>
      <c r="I81" s="105" t="s">
        <v>31093</v>
      </c>
      <c r="J81" s="105" t="s">
        <v>45296</v>
      </c>
      <c r="K81" s="105" t="s">
        <v>31250</v>
      </c>
      <c r="L81" s="165" t="s">
        <v>46551</v>
      </c>
      <c r="M81" s="165" t="s">
        <v>31251</v>
      </c>
      <c r="N81" s="106"/>
    </row>
    <row r="82" spans="1:14" ht="60" x14ac:dyDescent="0.25">
      <c r="A82" s="169"/>
      <c r="B82" s="101"/>
      <c r="C82" s="107" t="s">
        <v>9396</v>
      </c>
      <c r="D82" s="177"/>
      <c r="E82" s="145"/>
      <c r="F82" s="108" t="s">
        <v>31252</v>
      </c>
      <c r="G82" s="104" t="s">
        <v>31253</v>
      </c>
      <c r="H82" s="105" t="s">
        <v>48462</v>
      </c>
      <c r="I82" s="105" t="s">
        <v>31093</v>
      </c>
      <c r="J82" s="105"/>
      <c r="K82" s="105" t="s">
        <v>31254</v>
      </c>
      <c r="L82" s="165"/>
      <c r="M82" s="165" t="s">
        <v>16</v>
      </c>
      <c r="N82" s="106"/>
    </row>
    <row r="83" spans="1:14" ht="120" x14ac:dyDescent="0.25">
      <c r="A83" s="169"/>
      <c r="B83" s="101"/>
      <c r="C83" s="150"/>
      <c r="D83" s="179"/>
      <c r="E83" s="152" t="s">
        <v>31255</v>
      </c>
      <c r="F83" s="194" t="s">
        <v>31256</v>
      </c>
      <c r="G83" s="104" t="s">
        <v>31093</v>
      </c>
      <c r="H83" s="105" t="s">
        <v>48462</v>
      </c>
      <c r="I83" s="105" t="s">
        <v>31093</v>
      </c>
      <c r="J83" s="105"/>
      <c r="K83" s="105" t="s">
        <v>46033</v>
      </c>
      <c r="L83" s="165"/>
      <c r="M83" s="165" t="s">
        <v>31093</v>
      </c>
      <c r="N83" s="106"/>
    </row>
    <row r="84" spans="1:14" ht="120" x14ac:dyDescent="0.25">
      <c r="A84" s="169"/>
      <c r="B84" s="101"/>
      <c r="C84" s="150"/>
      <c r="D84" s="179"/>
      <c r="E84" s="152" t="s">
        <v>31257</v>
      </c>
      <c r="F84" s="194" t="s">
        <v>31258</v>
      </c>
      <c r="G84" s="104" t="s">
        <v>31093</v>
      </c>
      <c r="H84" s="105" t="s">
        <v>48460</v>
      </c>
      <c r="I84" s="105" t="s">
        <v>31093</v>
      </c>
      <c r="J84" s="105" t="s">
        <v>45360</v>
      </c>
      <c r="K84" s="105" t="s">
        <v>46034</v>
      </c>
      <c r="L84" s="165" t="s">
        <v>46552</v>
      </c>
      <c r="M84" s="165" t="s">
        <v>31093</v>
      </c>
      <c r="N84" s="106"/>
    </row>
    <row r="85" spans="1:14" ht="135" x14ac:dyDescent="0.25">
      <c r="A85" s="169"/>
      <c r="B85" s="101"/>
      <c r="C85" s="150"/>
      <c r="D85" s="179"/>
      <c r="E85" s="152" t="s">
        <v>31259</v>
      </c>
      <c r="F85" s="194" t="s">
        <v>31260</v>
      </c>
      <c r="G85" s="104" t="s">
        <v>31093</v>
      </c>
      <c r="H85" s="105" t="s">
        <v>48460</v>
      </c>
      <c r="I85" s="105" t="s">
        <v>31093</v>
      </c>
      <c r="J85" s="105" t="s">
        <v>45361</v>
      </c>
      <c r="K85" s="105" t="s">
        <v>46035</v>
      </c>
      <c r="L85" s="165" t="s">
        <v>45322</v>
      </c>
      <c r="M85" s="165" t="s">
        <v>31093</v>
      </c>
      <c r="N85" s="106"/>
    </row>
    <row r="86" spans="1:14" ht="60" x14ac:dyDescent="0.25">
      <c r="A86" s="169"/>
      <c r="B86" s="101"/>
      <c r="C86" s="150"/>
      <c r="D86" s="179"/>
      <c r="E86" s="152" t="s">
        <v>31261</v>
      </c>
      <c r="F86" s="194" t="s">
        <v>46037</v>
      </c>
      <c r="G86" s="104" t="s">
        <v>31093</v>
      </c>
      <c r="H86" s="105" t="s">
        <v>48462</v>
      </c>
      <c r="I86" s="105" t="s">
        <v>31093</v>
      </c>
      <c r="J86" s="105"/>
      <c r="K86" s="105" t="s">
        <v>46036</v>
      </c>
      <c r="L86" s="165"/>
      <c r="M86" s="165" t="s">
        <v>31093</v>
      </c>
      <c r="N86" s="106"/>
    </row>
    <row r="87" spans="1:14" ht="60" x14ac:dyDescent="0.25">
      <c r="A87" s="169"/>
      <c r="B87" s="101"/>
      <c r="C87" s="150"/>
      <c r="D87" s="179"/>
      <c r="E87" s="152" t="s">
        <v>31262</v>
      </c>
      <c r="F87" s="194" t="s">
        <v>31263</v>
      </c>
      <c r="G87" s="104" t="s">
        <v>31093</v>
      </c>
      <c r="H87" s="105" t="s">
        <v>48462</v>
      </c>
      <c r="I87" s="105" t="s">
        <v>31093</v>
      </c>
      <c r="J87" s="105"/>
      <c r="K87" s="105" t="s">
        <v>46038</v>
      </c>
      <c r="L87" s="165"/>
      <c r="M87" s="165" t="s">
        <v>31093</v>
      </c>
      <c r="N87" s="106"/>
    </row>
    <row r="88" spans="1:14" ht="60" x14ac:dyDescent="0.25">
      <c r="A88" s="169"/>
      <c r="B88" s="101"/>
      <c r="C88" s="150"/>
      <c r="D88" s="179"/>
      <c r="E88" s="152" t="s">
        <v>31264</v>
      </c>
      <c r="F88" s="194" t="s">
        <v>31265</v>
      </c>
      <c r="G88" s="104" t="s">
        <v>31093</v>
      </c>
      <c r="H88" s="105" t="s">
        <v>48462</v>
      </c>
      <c r="I88" s="105" t="s">
        <v>31093</v>
      </c>
      <c r="J88" s="105"/>
      <c r="K88" s="105" t="s">
        <v>46039</v>
      </c>
      <c r="L88" s="165"/>
      <c r="M88" s="165" t="s">
        <v>31093</v>
      </c>
      <c r="N88" s="106"/>
    </row>
    <row r="89" spans="1:14" ht="60" x14ac:dyDescent="0.25">
      <c r="A89" s="169"/>
      <c r="B89" s="101"/>
      <c r="C89" s="150"/>
      <c r="D89" s="179"/>
      <c r="E89" s="152" t="s">
        <v>31266</v>
      </c>
      <c r="F89" s="194" t="s">
        <v>31267</v>
      </c>
      <c r="G89" s="104" t="s">
        <v>31093</v>
      </c>
      <c r="H89" s="105" t="s">
        <v>48462</v>
      </c>
      <c r="I89" s="105" t="s">
        <v>31093</v>
      </c>
      <c r="J89" s="105"/>
      <c r="K89" s="105" t="s">
        <v>46040</v>
      </c>
      <c r="L89" s="165"/>
      <c r="M89" s="165" t="s">
        <v>31093</v>
      </c>
      <c r="N89" s="106"/>
    </row>
    <row r="90" spans="1:14" ht="60" x14ac:dyDescent="0.25">
      <c r="A90" s="169"/>
      <c r="B90" s="101"/>
      <c r="C90" s="150"/>
      <c r="D90" s="179"/>
      <c r="E90" s="152" t="s">
        <v>31268</v>
      </c>
      <c r="F90" s="194" t="s">
        <v>31269</v>
      </c>
      <c r="G90" s="104" t="s">
        <v>31093</v>
      </c>
      <c r="H90" s="105" t="s">
        <v>48462</v>
      </c>
      <c r="I90" s="105" t="s">
        <v>31093</v>
      </c>
      <c r="J90" s="105"/>
      <c r="K90" s="105" t="s">
        <v>46041</v>
      </c>
      <c r="L90" s="165"/>
      <c r="M90" s="165" t="s">
        <v>31093</v>
      </c>
      <c r="N90" s="106"/>
    </row>
    <row r="91" spans="1:14" ht="120" x14ac:dyDescent="0.25">
      <c r="A91" s="169"/>
      <c r="B91" s="101"/>
      <c r="C91" s="150"/>
      <c r="D91" s="179"/>
      <c r="E91" s="152" t="s">
        <v>31270</v>
      </c>
      <c r="F91" s="194" t="s">
        <v>31271</v>
      </c>
      <c r="G91" s="104" t="s">
        <v>31093</v>
      </c>
      <c r="H91" s="105" t="s">
        <v>48460</v>
      </c>
      <c r="I91" s="105" t="s">
        <v>31093</v>
      </c>
      <c r="J91" s="105"/>
      <c r="K91" s="105" t="s">
        <v>46042</v>
      </c>
      <c r="L91" s="165" t="s">
        <v>45528</v>
      </c>
      <c r="M91" s="165" t="s">
        <v>31093</v>
      </c>
      <c r="N91" s="106"/>
    </row>
    <row r="92" spans="1:14" ht="60" x14ac:dyDescent="0.25">
      <c r="A92" s="169"/>
      <c r="B92" s="101"/>
      <c r="C92" s="107" t="s">
        <v>9398</v>
      </c>
      <c r="D92" s="177"/>
      <c r="E92" s="145"/>
      <c r="F92" s="108" t="s">
        <v>31272</v>
      </c>
      <c r="G92" s="104" t="s">
        <v>31273</v>
      </c>
      <c r="H92" s="105" t="s">
        <v>48462</v>
      </c>
      <c r="I92" s="105" t="s">
        <v>31093</v>
      </c>
      <c r="J92" s="105"/>
      <c r="K92" s="105" t="s">
        <v>31274</v>
      </c>
      <c r="L92" s="165"/>
      <c r="M92" s="165" t="s">
        <v>16</v>
      </c>
      <c r="N92" s="106"/>
    </row>
    <row r="93" spans="1:14" ht="60" x14ac:dyDescent="0.25">
      <c r="A93" s="169"/>
      <c r="B93" s="101"/>
      <c r="C93" s="150"/>
      <c r="D93" s="179"/>
      <c r="E93" s="152" t="s">
        <v>31275</v>
      </c>
      <c r="F93" s="194" t="s">
        <v>31276</v>
      </c>
      <c r="G93" s="104" t="s">
        <v>31093</v>
      </c>
      <c r="H93" s="105" t="s">
        <v>48462</v>
      </c>
      <c r="I93" s="105" t="s">
        <v>31093</v>
      </c>
      <c r="J93" s="105"/>
      <c r="K93" s="105" t="s">
        <v>46043</v>
      </c>
      <c r="L93" s="165"/>
      <c r="M93" s="165" t="s">
        <v>31093</v>
      </c>
      <c r="N93" s="106"/>
    </row>
    <row r="94" spans="1:14" ht="60" x14ac:dyDescent="0.25">
      <c r="A94" s="169"/>
      <c r="B94" s="101"/>
      <c r="C94" s="150"/>
      <c r="D94" s="179"/>
      <c r="E94" s="152" t="s">
        <v>31277</v>
      </c>
      <c r="F94" s="194" t="s">
        <v>31278</v>
      </c>
      <c r="G94" s="104" t="s">
        <v>31093</v>
      </c>
      <c r="H94" s="105" t="s">
        <v>48462</v>
      </c>
      <c r="I94" s="105" t="s">
        <v>31093</v>
      </c>
      <c r="J94" s="105"/>
      <c r="K94" s="105" t="s">
        <v>46044</v>
      </c>
      <c r="L94" s="165"/>
      <c r="M94" s="165" t="s">
        <v>31093</v>
      </c>
      <c r="N94" s="106"/>
    </row>
    <row r="95" spans="1:14" ht="60" x14ac:dyDescent="0.25">
      <c r="A95" s="169"/>
      <c r="B95" s="101"/>
      <c r="C95" s="150"/>
      <c r="D95" s="179"/>
      <c r="E95" s="152" t="s">
        <v>31279</v>
      </c>
      <c r="F95" s="194" t="s">
        <v>31280</v>
      </c>
      <c r="G95" s="104" t="s">
        <v>31093</v>
      </c>
      <c r="H95" s="105" t="s">
        <v>48462</v>
      </c>
      <c r="I95" s="105" t="s">
        <v>31093</v>
      </c>
      <c r="J95" s="105"/>
      <c r="K95" s="105" t="s">
        <v>46045</v>
      </c>
      <c r="L95" s="165"/>
      <c r="M95" s="165" t="s">
        <v>31093</v>
      </c>
      <c r="N95" s="106"/>
    </row>
    <row r="96" spans="1:14" ht="60" x14ac:dyDescent="0.25">
      <c r="A96" s="169"/>
      <c r="B96" s="101"/>
      <c r="C96" s="150"/>
      <c r="D96" s="179"/>
      <c r="E96" s="152" t="s">
        <v>31281</v>
      </c>
      <c r="F96" s="194" t="s">
        <v>31282</v>
      </c>
      <c r="G96" s="104" t="s">
        <v>31093</v>
      </c>
      <c r="H96" s="105" t="s">
        <v>48462</v>
      </c>
      <c r="I96" s="105" t="s">
        <v>31093</v>
      </c>
      <c r="J96" s="105"/>
      <c r="K96" s="105" t="s">
        <v>46046</v>
      </c>
      <c r="L96" s="165"/>
      <c r="M96" s="165" t="s">
        <v>31093</v>
      </c>
      <c r="N96" s="106"/>
    </row>
    <row r="97" spans="1:14" ht="60" x14ac:dyDescent="0.25">
      <c r="A97" s="169"/>
      <c r="B97" s="101"/>
      <c r="C97" s="150"/>
      <c r="D97" s="179"/>
      <c r="E97" s="152" t="s">
        <v>31283</v>
      </c>
      <c r="F97" s="194" t="s">
        <v>31284</v>
      </c>
      <c r="G97" s="104" t="s">
        <v>31093</v>
      </c>
      <c r="H97" s="105" t="s">
        <v>48462</v>
      </c>
      <c r="I97" s="105" t="s">
        <v>31093</v>
      </c>
      <c r="J97" s="105"/>
      <c r="K97" s="105" t="s">
        <v>46047</v>
      </c>
      <c r="L97" s="165"/>
      <c r="M97" s="165" t="s">
        <v>31093</v>
      </c>
      <c r="N97" s="106"/>
    </row>
    <row r="98" spans="1:14" ht="90" x14ac:dyDescent="0.25">
      <c r="A98" s="169"/>
      <c r="B98" s="101"/>
      <c r="C98" s="150"/>
      <c r="D98" s="179"/>
      <c r="E98" s="152" t="s">
        <v>31285</v>
      </c>
      <c r="F98" s="194" t="s">
        <v>45309</v>
      </c>
      <c r="G98" s="104" t="s">
        <v>31093</v>
      </c>
      <c r="H98" s="105" t="s">
        <v>48462</v>
      </c>
      <c r="I98" s="105" t="s">
        <v>31093</v>
      </c>
      <c r="J98" s="105"/>
      <c r="K98" s="105" t="s">
        <v>46048</v>
      </c>
      <c r="L98" s="165"/>
      <c r="M98" s="165" t="s">
        <v>31093</v>
      </c>
      <c r="N98" s="106"/>
    </row>
    <row r="99" spans="1:14" ht="120" x14ac:dyDescent="0.25">
      <c r="A99" s="169"/>
      <c r="B99" s="101"/>
      <c r="C99" s="150"/>
      <c r="D99" s="179"/>
      <c r="E99" s="152" t="s">
        <v>31286</v>
      </c>
      <c r="F99" s="194" t="s">
        <v>45362</v>
      </c>
      <c r="G99" s="104" t="s">
        <v>31093</v>
      </c>
      <c r="H99" s="105" t="s">
        <v>48460</v>
      </c>
      <c r="I99" s="105" t="s">
        <v>31093</v>
      </c>
      <c r="J99" s="105"/>
      <c r="K99" s="105" t="s">
        <v>46049</v>
      </c>
      <c r="L99" s="165" t="s">
        <v>45308</v>
      </c>
      <c r="M99" s="165" t="s">
        <v>31093</v>
      </c>
      <c r="N99" s="106"/>
    </row>
    <row r="100" spans="1:14" ht="120" x14ac:dyDescent="0.25">
      <c r="A100" s="169"/>
      <c r="B100" s="101"/>
      <c r="C100" s="150"/>
      <c r="D100" s="179"/>
      <c r="E100" s="152" t="s">
        <v>31287</v>
      </c>
      <c r="F100" s="194" t="s">
        <v>45310</v>
      </c>
      <c r="G100" s="104" t="s">
        <v>31093</v>
      </c>
      <c r="H100" s="105" t="s">
        <v>48460</v>
      </c>
      <c r="I100" s="105" t="s">
        <v>31093</v>
      </c>
      <c r="J100" s="105"/>
      <c r="K100" s="105" t="s">
        <v>46050</v>
      </c>
      <c r="L100" s="165" t="s">
        <v>45317</v>
      </c>
      <c r="M100" s="165" t="s">
        <v>31093</v>
      </c>
      <c r="N100" s="106"/>
    </row>
    <row r="101" spans="1:14" ht="120" x14ac:dyDescent="0.25">
      <c r="A101" s="169"/>
      <c r="B101" s="101"/>
      <c r="C101" s="150"/>
      <c r="D101" s="179"/>
      <c r="E101" s="152" t="s">
        <v>31288</v>
      </c>
      <c r="F101" s="194" t="s">
        <v>45311</v>
      </c>
      <c r="G101" s="104" t="s">
        <v>31093</v>
      </c>
      <c r="H101" s="105" t="s">
        <v>48460</v>
      </c>
      <c r="I101" s="105" t="s">
        <v>31093</v>
      </c>
      <c r="J101" s="105"/>
      <c r="K101" s="105" t="s">
        <v>46051</v>
      </c>
      <c r="L101" s="165" t="s">
        <v>45300</v>
      </c>
      <c r="M101" s="165" t="s">
        <v>31093</v>
      </c>
      <c r="N101" s="106"/>
    </row>
    <row r="102" spans="1:14" ht="120" x14ac:dyDescent="0.25">
      <c r="A102" s="169"/>
      <c r="B102" s="101"/>
      <c r="C102" s="150"/>
      <c r="D102" s="179"/>
      <c r="E102" s="152" t="s">
        <v>31289</v>
      </c>
      <c r="F102" s="194" t="s">
        <v>45312</v>
      </c>
      <c r="G102" s="104" t="s">
        <v>31093</v>
      </c>
      <c r="H102" s="105" t="s">
        <v>48460</v>
      </c>
      <c r="I102" s="105" t="s">
        <v>31093</v>
      </c>
      <c r="J102" s="105"/>
      <c r="K102" s="105" t="s">
        <v>46052</v>
      </c>
      <c r="L102" s="165" t="s">
        <v>45297</v>
      </c>
      <c r="M102" s="165" t="s">
        <v>31093</v>
      </c>
      <c r="N102" s="106"/>
    </row>
    <row r="103" spans="1:14" ht="120" x14ac:dyDescent="0.25">
      <c r="A103" s="169"/>
      <c r="B103" s="101"/>
      <c r="C103" s="150"/>
      <c r="D103" s="179"/>
      <c r="E103" s="152" t="s">
        <v>31290</v>
      </c>
      <c r="F103" s="194" t="s">
        <v>45313</v>
      </c>
      <c r="G103" s="104" t="s">
        <v>31093</v>
      </c>
      <c r="H103" s="105" t="s">
        <v>48460</v>
      </c>
      <c r="I103" s="105" t="s">
        <v>31093</v>
      </c>
      <c r="J103" s="105"/>
      <c r="K103" s="105" t="s">
        <v>46053</v>
      </c>
      <c r="L103" s="165" t="s">
        <v>45301</v>
      </c>
      <c r="M103" s="165" t="s">
        <v>31093</v>
      </c>
      <c r="N103" s="106"/>
    </row>
    <row r="104" spans="1:14" ht="120" x14ac:dyDescent="0.25">
      <c r="A104" s="169"/>
      <c r="B104" s="101"/>
      <c r="C104" s="150"/>
      <c r="D104" s="179"/>
      <c r="E104" s="152" t="s">
        <v>31291</v>
      </c>
      <c r="F104" s="194" t="s">
        <v>31292</v>
      </c>
      <c r="G104" s="104" t="s">
        <v>31093</v>
      </c>
      <c r="H104" s="105" t="s">
        <v>48462</v>
      </c>
      <c r="I104" s="105" t="s">
        <v>31093</v>
      </c>
      <c r="J104" s="105"/>
      <c r="K104" s="105" t="s">
        <v>46054</v>
      </c>
      <c r="L104" s="165"/>
      <c r="M104" s="165" t="s">
        <v>31093</v>
      </c>
      <c r="N104" s="106"/>
    </row>
    <row r="105" spans="1:14" ht="120" x14ac:dyDescent="0.25">
      <c r="A105" s="169"/>
      <c r="B105" s="101"/>
      <c r="C105" s="150"/>
      <c r="D105" s="179"/>
      <c r="E105" s="152" t="s">
        <v>31293</v>
      </c>
      <c r="F105" s="194" t="s">
        <v>31294</v>
      </c>
      <c r="G105" s="104" t="s">
        <v>31093</v>
      </c>
      <c r="H105" s="105" t="s">
        <v>48460</v>
      </c>
      <c r="I105" s="105" t="s">
        <v>31093</v>
      </c>
      <c r="J105" s="105"/>
      <c r="K105" s="105" t="s">
        <v>46055</v>
      </c>
      <c r="L105" s="165" t="s">
        <v>45302</v>
      </c>
      <c r="M105" s="165" t="s">
        <v>31093</v>
      </c>
      <c r="N105" s="106"/>
    </row>
    <row r="106" spans="1:14" ht="120" x14ac:dyDescent="0.25">
      <c r="A106" s="169"/>
      <c r="B106" s="101"/>
      <c r="C106" s="150"/>
      <c r="D106" s="179"/>
      <c r="E106" s="152" t="s">
        <v>31295</v>
      </c>
      <c r="F106" s="194" t="s">
        <v>31296</v>
      </c>
      <c r="G106" s="104" t="s">
        <v>31093</v>
      </c>
      <c r="H106" s="105" t="s">
        <v>48460</v>
      </c>
      <c r="I106" s="105" t="s">
        <v>31093</v>
      </c>
      <c r="J106" s="105"/>
      <c r="K106" s="105" t="s">
        <v>46056</v>
      </c>
      <c r="L106" s="165" t="s">
        <v>45334</v>
      </c>
      <c r="M106" s="165" t="s">
        <v>31093</v>
      </c>
      <c r="N106" s="106"/>
    </row>
    <row r="107" spans="1:14" ht="60" x14ac:dyDescent="0.25">
      <c r="A107" s="169"/>
      <c r="B107" s="101"/>
      <c r="C107" s="150"/>
      <c r="D107" s="179"/>
      <c r="E107" s="152" t="s">
        <v>31297</v>
      </c>
      <c r="F107" s="194" t="s">
        <v>31298</v>
      </c>
      <c r="G107" s="104" t="s">
        <v>31093</v>
      </c>
      <c r="H107" s="105" t="s">
        <v>48462</v>
      </c>
      <c r="I107" s="105" t="s">
        <v>31093</v>
      </c>
      <c r="J107" s="105"/>
      <c r="K107" s="105" t="s">
        <v>46057</v>
      </c>
      <c r="L107" s="165"/>
      <c r="M107" s="165" t="s">
        <v>31093</v>
      </c>
      <c r="N107" s="106"/>
    </row>
    <row r="108" spans="1:14" ht="120" x14ac:dyDescent="0.25">
      <c r="A108" s="169"/>
      <c r="B108" s="101"/>
      <c r="C108" s="150"/>
      <c r="D108" s="179"/>
      <c r="E108" s="152" t="s">
        <v>31299</v>
      </c>
      <c r="F108" s="194" t="s">
        <v>31300</v>
      </c>
      <c r="G108" s="104" t="s">
        <v>31093</v>
      </c>
      <c r="H108" s="105" t="s">
        <v>48460</v>
      </c>
      <c r="I108" s="105" t="s">
        <v>31093</v>
      </c>
      <c r="J108" s="105"/>
      <c r="K108" s="105" t="s">
        <v>46058</v>
      </c>
      <c r="L108" s="165" t="s">
        <v>45308</v>
      </c>
      <c r="M108" s="165" t="s">
        <v>31093</v>
      </c>
      <c r="N108" s="106"/>
    </row>
    <row r="109" spans="1:14" ht="120" x14ac:dyDescent="0.25">
      <c r="A109" s="169"/>
      <c r="B109" s="101"/>
      <c r="C109" s="107" t="s">
        <v>9400</v>
      </c>
      <c r="D109" s="177"/>
      <c r="E109" s="145"/>
      <c r="F109" s="108" t="s">
        <v>31301</v>
      </c>
      <c r="G109" s="104" t="s">
        <v>31302</v>
      </c>
      <c r="H109" s="105" t="s">
        <v>48460</v>
      </c>
      <c r="I109" s="105" t="s">
        <v>31093</v>
      </c>
      <c r="J109" s="105"/>
      <c r="K109" s="105" t="s">
        <v>31303</v>
      </c>
      <c r="L109" s="165" t="s">
        <v>46553</v>
      </c>
      <c r="M109" s="165" t="s">
        <v>16</v>
      </c>
      <c r="N109" s="106"/>
    </row>
    <row r="110" spans="1:14" ht="60" x14ac:dyDescent="0.25">
      <c r="A110" s="169"/>
      <c r="B110" s="101"/>
      <c r="C110" s="150"/>
      <c r="D110" s="179"/>
      <c r="E110" s="152" t="s">
        <v>31304</v>
      </c>
      <c r="F110" s="194" t="s">
        <v>31305</v>
      </c>
      <c r="G110" s="104" t="s">
        <v>31093</v>
      </c>
      <c r="H110" s="105" t="s">
        <v>48462</v>
      </c>
      <c r="I110" s="105" t="s">
        <v>31093</v>
      </c>
      <c r="J110" s="105"/>
      <c r="K110" s="507" t="s">
        <v>46540</v>
      </c>
      <c r="L110" s="165"/>
      <c r="M110" s="165" t="s">
        <v>31093</v>
      </c>
      <c r="N110" s="106"/>
    </row>
    <row r="111" spans="1:14" ht="60" x14ac:dyDescent="0.25">
      <c r="A111" s="169"/>
      <c r="B111" s="101"/>
      <c r="C111" s="150"/>
      <c r="D111" s="179"/>
      <c r="E111" s="152" t="s">
        <v>31306</v>
      </c>
      <c r="F111" s="194" t="s">
        <v>31307</v>
      </c>
      <c r="G111" s="104" t="s">
        <v>31093</v>
      </c>
      <c r="H111" s="105" t="s">
        <v>48462</v>
      </c>
      <c r="I111" s="105" t="s">
        <v>31093</v>
      </c>
      <c r="J111" s="105"/>
      <c r="K111" s="105" t="s">
        <v>46059</v>
      </c>
      <c r="L111" s="165"/>
      <c r="M111" s="165" t="s">
        <v>31093</v>
      </c>
      <c r="N111" s="106"/>
    </row>
    <row r="112" spans="1:14" ht="60" x14ac:dyDescent="0.25">
      <c r="A112" s="169"/>
      <c r="B112" s="101"/>
      <c r="C112" s="150"/>
      <c r="D112" s="179"/>
      <c r="E112" s="152" t="s">
        <v>31308</v>
      </c>
      <c r="F112" s="194" t="s">
        <v>31309</v>
      </c>
      <c r="G112" s="104" t="s">
        <v>31093</v>
      </c>
      <c r="H112" s="105" t="s">
        <v>48462</v>
      </c>
      <c r="I112" s="105" t="s">
        <v>31093</v>
      </c>
      <c r="J112" s="105"/>
      <c r="K112" s="105" t="s">
        <v>46060</v>
      </c>
      <c r="L112" s="165"/>
      <c r="M112" s="165" t="s">
        <v>31093</v>
      </c>
      <c r="N112" s="106"/>
    </row>
    <row r="113" spans="1:14" ht="119.45" customHeight="1" x14ac:dyDescent="0.25">
      <c r="A113" s="169"/>
      <c r="B113" s="101"/>
      <c r="C113" s="107" t="s">
        <v>9403</v>
      </c>
      <c r="D113" s="177"/>
      <c r="E113" s="145"/>
      <c r="F113" s="108" t="s">
        <v>31310</v>
      </c>
      <c r="G113" s="104" t="s">
        <v>31311</v>
      </c>
      <c r="H113" s="105" t="s">
        <v>48460</v>
      </c>
      <c r="I113" s="105" t="s">
        <v>31093</v>
      </c>
      <c r="J113" s="105"/>
      <c r="K113" s="105" t="s">
        <v>31312</v>
      </c>
      <c r="L113" s="165" t="s">
        <v>46554</v>
      </c>
      <c r="M113" s="165" t="s">
        <v>16</v>
      </c>
      <c r="N113" s="106"/>
    </row>
    <row r="114" spans="1:14" ht="60" x14ac:dyDescent="0.25">
      <c r="A114" s="169"/>
      <c r="B114" s="101"/>
      <c r="C114" s="150"/>
      <c r="D114" s="179"/>
      <c r="E114" s="152" t="s">
        <v>31313</v>
      </c>
      <c r="F114" s="194" t="s">
        <v>31314</v>
      </c>
      <c r="G114" s="104" t="s">
        <v>31093</v>
      </c>
      <c r="H114" s="105" t="s">
        <v>48462</v>
      </c>
      <c r="I114" s="105" t="s">
        <v>31093</v>
      </c>
      <c r="J114" s="105"/>
      <c r="K114" s="105" t="s">
        <v>46061</v>
      </c>
      <c r="L114" s="165"/>
      <c r="M114" s="165" t="s">
        <v>31093</v>
      </c>
      <c r="N114" s="106"/>
    </row>
    <row r="115" spans="1:14" ht="60" x14ac:dyDescent="0.25">
      <c r="A115" s="169"/>
      <c r="B115" s="101"/>
      <c r="C115" s="150"/>
      <c r="D115" s="179"/>
      <c r="E115" s="152" t="s">
        <v>31315</v>
      </c>
      <c r="F115" s="194" t="s">
        <v>31316</v>
      </c>
      <c r="G115" s="104" t="s">
        <v>31093</v>
      </c>
      <c r="H115" s="105" t="s">
        <v>48462</v>
      </c>
      <c r="I115" s="105" t="s">
        <v>31093</v>
      </c>
      <c r="J115" s="105"/>
      <c r="K115" s="105" t="s">
        <v>46062</v>
      </c>
      <c r="L115" s="165"/>
      <c r="M115" s="165" t="s">
        <v>31093</v>
      </c>
      <c r="N115" s="106"/>
    </row>
    <row r="116" spans="1:14" ht="60" x14ac:dyDescent="0.25">
      <c r="A116" s="169"/>
      <c r="B116" s="101"/>
      <c r="C116" s="150"/>
      <c r="D116" s="179"/>
      <c r="E116" s="152" t="s">
        <v>31317</v>
      </c>
      <c r="F116" s="194" t="s">
        <v>31318</v>
      </c>
      <c r="G116" s="104" t="s">
        <v>31093</v>
      </c>
      <c r="H116" s="105" t="s">
        <v>48462</v>
      </c>
      <c r="I116" s="105" t="s">
        <v>31093</v>
      </c>
      <c r="J116" s="105"/>
      <c r="K116" s="105" t="s">
        <v>46063</v>
      </c>
      <c r="L116" s="165"/>
      <c r="M116" s="165" t="s">
        <v>31093</v>
      </c>
      <c r="N116" s="106"/>
    </row>
    <row r="117" spans="1:14" ht="120" x14ac:dyDescent="0.25">
      <c r="A117" s="169"/>
      <c r="B117" s="101"/>
      <c r="C117" s="150"/>
      <c r="D117" s="179"/>
      <c r="E117" s="152" t="s">
        <v>31319</v>
      </c>
      <c r="F117" s="194" t="s">
        <v>31320</v>
      </c>
      <c r="G117" s="104" t="s">
        <v>31093</v>
      </c>
      <c r="H117" s="105" t="s">
        <v>48460</v>
      </c>
      <c r="I117" s="105" t="s">
        <v>31093</v>
      </c>
      <c r="J117" s="105"/>
      <c r="K117" s="105" t="s">
        <v>46064</v>
      </c>
      <c r="L117" s="165" t="s">
        <v>45298</v>
      </c>
      <c r="M117" s="165" t="s">
        <v>31093</v>
      </c>
      <c r="N117" s="106"/>
    </row>
    <row r="118" spans="1:14" ht="120" x14ac:dyDescent="0.25">
      <c r="A118" s="169"/>
      <c r="B118" s="101"/>
      <c r="C118" s="150"/>
      <c r="D118" s="179"/>
      <c r="E118" s="152" t="s">
        <v>31321</v>
      </c>
      <c r="F118" s="194" t="s">
        <v>31322</v>
      </c>
      <c r="G118" s="104" t="s">
        <v>31093</v>
      </c>
      <c r="H118" s="105" t="s">
        <v>48460</v>
      </c>
      <c r="I118" s="105" t="s">
        <v>31093</v>
      </c>
      <c r="J118" s="105"/>
      <c r="K118" s="105" t="s">
        <v>46065</v>
      </c>
      <c r="L118" s="165" t="s">
        <v>45299</v>
      </c>
      <c r="M118" s="165" t="s">
        <v>31093</v>
      </c>
      <c r="N118" s="106"/>
    </row>
    <row r="119" spans="1:14" ht="60" x14ac:dyDescent="0.25">
      <c r="A119" s="169"/>
      <c r="B119" s="101"/>
      <c r="C119" s="150"/>
      <c r="D119" s="179"/>
      <c r="E119" s="152" t="s">
        <v>31323</v>
      </c>
      <c r="F119" s="194" t="s">
        <v>31324</v>
      </c>
      <c r="G119" s="104" t="s">
        <v>31093</v>
      </c>
      <c r="H119" s="105" t="s">
        <v>48462</v>
      </c>
      <c r="I119" s="105" t="s">
        <v>31093</v>
      </c>
      <c r="J119" s="105"/>
      <c r="K119" s="105" t="s">
        <v>46066</v>
      </c>
      <c r="L119" s="165"/>
      <c r="M119" s="165" t="s">
        <v>31093</v>
      </c>
      <c r="N119" s="106"/>
    </row>
    <row r="120" spans="1:14" ht="120" x14ac:dyDescent="0.25">
      <c r="A120" s="169"/>
      <c r="B120" s="101"/>
      <c r="C120" s="150"/>
      <c r="D120" s="179"/>
      <c r="E120" s="152" t="s">
        <v>31325</v>
      </c>
      <c r="F120" s="194" t="s">
        <v>31326</v>
      </c>
      <c r="G120" s="104" t="s">
        <v>31093</v>
      </c>
      <c r="H120" s="105" t="s">
        <v>48460</v>
      </c>
      <c r="I120" s="105" t="s">
        <v>31093</v>
      </c>
      <c r="J120" s="105"/>
      <c r="K120" s="105" t="s">
        <v>46067</v>
      </c>
      <c r="L120" s="165" t="s">
        <v>45303</v>
      </c>
      <c r="M120" s="165" t="s">
        <v>31093</v>
      </c>
      <c r="N120" s="106"/>
    </row>
    <row r="121" spans="1:14" ht="60" x14ac:dyDescent="0.25">
      <c r="A121" s="169"/>
      <c r="B121" s="101"/>
      <c r="C121" s="150"/>
      <c r="D121" s="179"/>
      <c r="E121" s="152" t="s">
        <v>48414</v>
      </c>
      <c r="F121" s="194" t="s">
        <v>48415</v>
      </c>
      <c r="G121" s="104" t="s">
        <v>31093</v>
      </c>
      <c r="H121" s="105" t="s">
        <v>48462</v>
      </c>
      <c r="I121" s="105" t="s">
        <v>31093</v>
      </c>
      <c r="J121" s="105"/>
      <c r="K121" s="105" t="s">
        <v>48416</v>
      </c>
      <c r="L121" s="165"/>
      <c r="M121" s="165" t="s">
        <v>31093</v>
      </c>
      <c r="N121" s="106"/>
    </row>
    <row r="122" spans="1:14" ht="105" x14ac:dyDescent="0.25">
      <c r="A122" s="169"/>
      <c r="B122" s="101"/>
      <c r="C122" s="107" t="s">
        <v>9405</v>
      </c>
      <c r="D122" s="177"/>
      <c r="E122" s="145"/>
      <c r="F122" s="108" t="s">
        <v>31327</v>
      </c>
      <c r="G122" s="104" t="s">
        <v>31328</v>
      </c>
      <c r="H122" s="105" t="s">
        <v>48462</v>
      </c>
      <c r="I122" s="105" t="s">
        <v>31093</v>
      </c>
      <c r="J122" s="105"/>
      <c r="K122" s="105" t="s">
        <v>31329</v>
      </c>
      <c r="L122" s="165"/>
      <c r="M122" s="165" t="s">
        <v>16</v>
      </c>
      <c r="N122" s="106"/>
    </row>
    <row r="123" spans="1:14" ht="60" x14ac:dyDescent="0.25">
      <c r="A123" s="169"/>
      <c r="B123" s="101"/>
      <c r="C123" s="150"/>
      <c r="D123" s="179"/>
      <c r="E123" s="152" t="s">
        <v>31330</v>
      </c>
      <c r="F123" s="194" t="s">
        <v>31331</v>
      </c>
      <c r="G123" s="104" t="s">
        <v>31093</v>
      </c>
      <c r="H123" s="105" t="s">
        <v>48462</v>
      </c>
      <c r="I123" s="105" t="s">
        <v>31093</v>
      </c>
      <c r="J123" s="105"/>
      <c r="K123" s="105" t="s">
        <v>46068</v>
      </c>
      <c r="L123" s="165"/>
      <c r="M123" s="165" t="s">
        <v>31093</v>
      </c>
      <c r="N123" s="106"/>
    </row>
    <row r="124" spans="1:14" ht="120" x14ac:dyDescent="0.25">
      <c r="A124" s="169"/>
      <c r="B124" s="101"/>
      <c r="C124" s="150"/>
      <c r="D124" s="179"/>
      <c r="E124" s="152" t="s">
        <v>31332</v>
      </c>
      <c r="F124" s="194" t="s">
        <v>45304</v>
      </c>
      <c r="G124" s="104" t="s">
        <v>31093</v>
      </c>
      <c r="H124" s="105" t="s">
        <v>48460</v>
      </c>
      <c r="I124" s="105" t="s">
        <v>31093</v>
      </c>
      <c r="J124" s="105"/>
      <c r="K124" s="105" t="s">
        <v>46069</v>
      </c>
      <c r="L124" s="165" t="s">
        <v>45305</v>
      </c>
      <c r="M124" s="165" t="s">
        <v>31093</v>
      </c>
      <c r="N124" s="106"/>
    </row>
    <row r="125" spans="1:14" ht="120" x14ac:dyDescent="0.25">
      <c r="A125" s="169"/>
      <c r="B125" s="101"/>
      <c r="C125" s="150"/>
      <c r="D125" s="179"/>
      <c r="E125" s="152" t="s">
        <v>31333</v>
      </c>
      <c r="F125" s="194" t="s">
        <v>31334</v>
      </c>
      <c r="G125" s="104" t="s">
        <v>31093</v>
      </c>
      <c r="H125" s="105" t="s">
        <v>48460</v>
      </c>
      <c r="I125" s="105" t="s">
        <v>31093</v>
      </c>
      <c r="J125" s="105"/>
      <c r="K125" s="105" t="s">
        <v>46070</v>
      </c>
      <c r="L125" s="165" t="s">
        <v>45307</v>
      </c>
      <c r="M125" s="165" t="s">
        <v>31093</v>
      </c>
      <c r="N125" s="106"/>
    </row>
    <row r="126" spans="1:14" ht="120" x14ac:dyDescent="0.25">
      <c r="A126" s="169"/>
      <c r="B126" s="101"/>
      <c r="C126" s="150"/>
      <c r="D126" s="179"/>
      <c r="E126" s="152" t="s">
        <v>31335</v>
      </c>
      <c r="F126" s="194" t="s">
        <v>31336</v>
      </c>
      <c r="G126" s="104" t="s">
        <v>31093</v>
      </c>
      <c r="H126" s="105" t="s">
        <v>48460</v>
      </c>
      <c r="I126" s="105" t="s">
        <v>31093</v>
      </c>
      <c r="J126" s="105"/>
      <c r="K126" s="105" t="s">
        <v>46071</v>
      </c>
      <c r="L126" s="165" t="s">
        <v>45306</v>
      </c>
      <c r="M126" s="165" t="s">
        <v>31093</v>
      </c>
      <c r="N126" s="106"/>
    </row>
    <row r="127" spans="1:14" ht="60" x14ac:dyDescent="0.25">
      <c r="A127" s="169"/>
      <c r="B127" s="101"/>
      <c r="C127" s="150"/>
      <c r="D127" s="179"/>
      <c r="E127" s="152" t="s">
        <v>31337</v>
      </c>
      <c r="F127" s="194" t="s">
        <v>31338</v>
      </c>
      <c r="G127" s="104" t="s">
        <v>31093</v>
      </c>
      <c r="H127" s="105" t="s">
        <v>48462</v>
      </c>
      <c r="I127" s="105" t="s">
        <v>31093</v>
      </c>
      <c r="J127" s="105"/>
      <c r="K127" s="105" t="s">
        <v>46072</v>
      </c>
      <c r="L127" s="165"/>
      <c r="M127" s="165" t="s">
        <v>31093</v>
      </c>
      <c r="N127" s="106"/>
    </row>
    <row r="128" spans="1:14" ht="90" x14ac:dyDescent="0.25">
      <c r="A128" s="169"/>
      <c r="B128" s="101"/>
      <c r="C128" s="150"/>
      <c r="D128" s="179"/>
      <c r="E128" s="152" t="s">
        <v>31339</v>
      </c>
      <c r="F128" s="194" t="s">
        <v>31340</v>
      </c>
      <c r="G128" s="104" t="s">
        <v>31093</v>
      </c>
      <c r="H128" s="105" t="s">
        <v>48462</v>
      </c>
      <c r="I128" s="105" t="s">
        <v>31093</v>
      </c>
      <c r="J128" s="105"/>
      <c r="K128" s="105" t="s">
        <v>46073</v>
      </c>
      <c r="L128" s="165"/>
      <c r="M128" s="165" t="s">
        <v>31093</v>
      </c>
      <c r="N128" s="106"/>
    </row>
    <row r="129" spans="1:14" ht="120" x14ac:dyDescent="0.25">
      <c r="A129" s="169"/>
      <c r="B129" s="101"/>
      <c r="C129" s="107" t="s">
        <v>9408</v>
      </c>
      <c r="D129" s="177"/>
      <c r="E129" s="145"/>
      <c r="F129" s="108" t="s">
        <v>31341</v>
      </c>
      <c r="G129" s="104" t="s">
        <v>31342</v>
      </c>
      <c r="H129" s="105" t="s">
        <v>48460</v>
      </c>
      <c r="I129" s="105" t="s">
        <v>31093</v>
      </c>
      <c r="J129" s="105" t="s">
        <v>45623</v>
      </c>
      <c r="K129" s="105" t="s">
        <v>45693</v>
      </c>
      <c r="L129" s="165" t="s">
        <v>45622</v>
      </c>
      <c r="M129" s="165" t="s">
        <v>16</v>
      </c>
      <c r="N129" s="106"/>
    </row>
    <row r="130" spans="1:14" ht="120" x14ac:dyDescent="0.25">
      <c r="A130" s="169"/>
      <c r="B130" s="101"/>
      <c r="C130" s="107" t="s">
        <v>9411</v>
      </c>
      <c r="D130" s="177"/>
      <c r="E130" s="145"/>
      <c r="F130" s="108" t="s">
        <v>31343</v>
      </c>
      <c r="G130" s="104" t="s">
        <v>31344</v>
      </c>
      <c r="H130" s="105" t="s">
        <v>48460</v>
      </c>
      <c r="I130" s="105" t="s">
        <v>31093</v>
      </c>
      <c r="J130" s="105"/>
      <c r="K130" s="105" t="s">
        <v>46074</v>
      </c>
      <c r="L130" s="165" t="s">
        <v>45527</v>
      </c>
      <c r="M130" s="165" t="s">
        <v>16</v>
      </c>
      <c r="N130" s="106"/>
    </row>
    <row r="131" spans="1:14" ht="120" x14ac:dyDescent="0.25">
      <c r="A131" s="169"/>
      <c r="B131" s="101"/>
      <c r="C131" s="107" t="s">
        <v>9414</v>
      </c>
      <c r="D131" s="177"/>
      <c r="E131" s="145"/>
      <c r="F131" s="108" t="s">
        <v>31345</v>
      </c>
      <c r="G131" s="104" t="s">
        <v>31346</v>
      </c>
      <c r="H131" s="105" t="s">
        <v>48460</v>
      </c>
      <c r="I131" s="105" t="s">
        <v>31093</v>
      </c>
      <c r="J131" s="105"/>
      <c r="K131" s="105" t="s">
        <v>31347</v>
      </c>
      <c r="L131" s="165" t="s">
        <v>45320</v>
      </c>
      <c r="M131" s="165" t="s">
        <v>31348</v>
      </c>
      <c r="N131" s="106"/>
    </row>
    <row r="132" spans="1:14" ht="60" x14ac:dyDescent="0.25">
      <c r="A132" s="169"/>
      <c r="B132" s="101"/>
      <c r="C132" s="150"/>
      <c r="D132" s="179"/>
      <c r="E132" s="152" t="s">
        <v>31349</v>
      </c>
      <c r="F132" s="194" t="s">
        <v>31350</v>
      </c>
      <c r="G132" s="104" t="s">
        <v>31093</v>
      </c>
      <c r="H132" s="105" t="s">
        <v>48462</v>
      </c>
      <c r="I132" s="105" t="s">
        <v>31093</v>
      </c>
      <c r="J132" s="105"/>
      <c r="K132" s="105" t="s">
        <v>46075</v>
      </c>
      <c r="L132" s="165"/>
      <c r="M132" s="165" t="s">
        <v>31093</v>
      </c>
      <c r="N132" s="106"/>
    </row>
    <row r="133" spans="1:14" ht="60" x14ac:dyDescent="0.25">
      <c r="A133" s="169"/>
      <c r="B133" s="101"/>
      <c r="C133" s="150"/>
      <c r="D133" s="179"/>
      <c r="E133" s="152" t="s">
        <v>31351</v>
      </c>
      <c r="F133" s="194" t="s">
        <v>31352</v>
      </c>
      <c r="G133" s="104" t="s">
        <v>31093</v>
      </c>
      <c r="H133" s="105" t="s">
        <v>48462</v>
      </c>
      <c r="I133" s="105" t="s">
        <v>31093</v>
      </c>
      <c r="J133" s="105"/>
      <c r="K133" s="105" t="s">
        <v>46076</v>
      </c>
      <c r="L133" s="165"/>
      <c r="M133" s="165" t="s">
        <v>31093</v>
      </c>
      <c r="N133" s="106"/>
    </row>
    <row r="134" spans="1:14" ht="120" x14ac:dyDescent="0.25">
      <c r="A134" s="169"/>
      <c r="B134" s="101"/>
      <c r="C134" s="150"/>
      <c r="D134" s="179"/>
      <c r="E134" s="152" t="s">
        <v>31353</v>
      </c>
      <c r="F134" s="194" t="s">
        <v>31354</v>
      </c>
      <c r="G134" s="104" t="s">
        <v>31093</v>
      </c>
      <c r="H134" s="105" t="s">
        <v>48460</v>
      </c>
      <c r="I134" s="105" t="s">
        <v>31093</v>
      </c>
      <c r="J134" s="105"/>
      <c r="K134" s="105" t="s">
        <v>46077</v>
      </c>
      <c r="L134" s="165" t="s">
        <v>45318</v>
      </c>
      <c r="M134" s="165" t="s">
        <v>31093</v>
      </c>
      <c r="N134" s="106"/>
    </row>
    <row r="135" spans="1:14" ht="60" x14ac:dyDescent="0.25">
      <c r="A135" s="169"/>
      <c r="B135" s="101"/>
      <c r="C135" s="150"/>
      <c r="D135" s="179"/>
      <c r="E135" s="152" t="s">
        <v>31355</v>
      </c>
      <c r="F135" s="194" t="s">
        <v>31356</v>
      </c>
      <c r="G135" s="104" t="s">
        <v>31093</v>
      </c>
      <c r="H135" s="105" t="s">
        <v>48462</v>
      </c>
      <c r="I135" s="105" t="s">
        <v>31093</v>
      </c>
      <c r="J135" s="105"/>
      <c r="K135" s="105" t="s">
        <v>46078</v>
      </c>
      <c r="L135" s="165"/>
      <c r="M135" s="165" t="s">
        <v>31093</v>
      </c>
      <c r="N135" s="106"/>
    </row>
    <row r="136" spans="1:14" ht="120" x14ac:dyDescent="0.25">
      <c r="A136" s="169"/>
      <c r="B136" s="101"/>
      <c r="C136" s="150"/>
      <c r="D136" s="179"/>
      <c r="E136" s="410" t="s">
        <v>31357</v>
      </c>
      <c r="F136" s="194" t="s">
        <v>31358</v>
      </c>
      <c r="G136" s="104" t="s">
        <v>31093</v>
      </c>
      <c r="H136" s="105" t="s">
        <v>48460</v>
      </c>
      <c r="I136" s="105" t="s">
        <v>31093</v>
      </c>
      <c r="J136" s="105"/>
      <c r="K136" s="105" t="s">
        <v>46079</v>
      </c>
      <c r="L136" s="165" t="s">
        <v>45319</v>
      </c>
      <c r="M136" s="165" t="s">
        <v>31093</v>
      </c>
      <c r="N136" s="106"/>
    </row>
    <row r="137" spans="1:14" ht="60" x14ac:dyDescent="0.25">
      <c r="A137" s="169"/>
      <c r="B137" s="101"/>
      <c r="C137" s="150"/>
      <c r="D137" s="179"/>
      <c r="E137" s="410" t="s">
        <v>42018</v>
      </c>
      <c r="F137" s="194" t="s">
        <v>31359</v>
      </c>
      <c r="G137" s="104" t="s">
        <v>31093</v>
      </c>
      <c r="H137" s="105" t="s">
        <v>48462</v>
      </c>
      <c r="I137" s="105" t="s">
        <v>31093</v>
      </c>
      <c r="J137" s="105"/>
      <c r="K137" s="105" t="s">
        <v>46080</v>
      </c>
      <c r="L137" s="165"/>
      <c r="M137" s="165" t="s">
        <v>31093</v>
      </c>
      <c r="N137" s="106"/>
    </row>
    <row r="138" spans="1:14" ht="60" x14ac:dyDescent="0.25">
      <c r="A138" s="169"/>
      <c r="B138" s="101"/>
      <c r="C138" s="150"/>
      <c r="D138" s="179"/>
      <c r="E138" s="410" t="s">
        <v>42019</v>
      </c>
      <c r="F138" s="194" t="s">
        <v>31360</v>
      </c>
      <c r="G138" s="104" t="s">
        <v>31093</v>
      </c>
      <c r="H138" s="105" t="s">
        <v>48462</v>
      </c>
      <c r="I138" s="105" t="s">
        <v>31093</v>
      </c>
      <c r="J138" s="105"/>
      <c r="K138" s="105" t="s">
        <v>46081</v>
      </c>
      <c r="L138" s="165"/>
      <c r="M138" s="165" t="s">
        <v>31093</v>
      </c>
      <c r="N138" s="106"/>
    </row>
    <row r="139" spans="1:14" ht="60" x14ac:dyDescent="0.25">
      <c r="A139" s="169"/>
      <c r="B139" s="101"/>
      <c r="C139" s="107" t="s">
        <v>31361</v>
      </c>
      <c r="D139" s="177"/>
      <c r="E139" s="145"/>
      <c r="F139" s="108" t="s">
        <v>31362</v>
      </c>
      <c r="G139" s="104" t="s">
        <v>31363</v>
      </c>
      <c r="H139" s="105" t="s">
        <v>48462</v>
      </c>
      <c r="I139" s="105" t="s">
        <v>31093</v>
      </c>
      <c r="J139" s="105"/>
      <c r="K139" s="105" t="s">
        <v>46082</v>
      </c>
      <c r="L139" s="165"/>
      <c r="M139" s="165" t="s">
        <v>16</v>
      </c>
      <c r="N139" s="106"/>
    </row>
    <row r="140" spans="1:14" ht="120" x14ac:dyDescent="0.25">
      <c r="A140" s="169"/>
      <c r="B140" s="101"/>
      <c r="C140" s="107" t="s">
        <v>31364</v>
      </c>
      <c r="D140" s="177"/>
      <c r="E140" s="145"/>
      <c r="F140" s="108" t="s">
        <v>31365</v>
      </c>
      <c r="G140" s="104" t="s">
        <v>31093</v>
      </c>
      <c r="H140" s="105" t="s">
        <v>48460</v>
      </c>
      <c r="I140" s="105" t="s">
        <v>31093</v>
      </c>
      <c r="J140" s="105" t="s">
        <v>45316</v>
      </c>
      <c r="K140" s="105" t="s">
        <v>46083</v>
      </c>
      <c r="L140" s="165" t="s">
        <v>45315</v>
      </c>
      <c r="M140" s="165" t="s">
        <v>31093</v>
      </c>
      <c r="N140" s="106"/>
    </row>
    <row r="141" spans="1:14" ht="60" x14ac:dyDescent="0.25">
      <c r="A141" s="169"/>
      <c r="B141" s="101"/>
      <c r="C141" s="107" t="s">
        <v>31366</v>
      </c>
      <c r="D141" s="177"/>
      <c r="E141" s="145"/>
      <c r="F141" s="108" t="s">
        <v>31367</v>
      </c>
      <c r="G141" s="104" t="s">
        <v>31093</v>
      </c>
      <c r="H141" s="105" t="s">
        <v>48462</v>
      </c>
      <c r="I141" s="105" t="s">
        <v>31093</v>
      </c>
      <c r="J141" s="105"/>
      <c r="K141" s="105" t="s">
        <v>46084</v>
      </c>
      <c r="L141" s="165"/>
      <c r="M141" s="165" t="s">
        <v>31093</v>
      </c>
      <c r="N141" s="106"/>
    </row>
    <row r="142" spans="1:14" ht="60" x14ac:dyDescent="0.25">
      <c r="A142" s="169"/>
      <c r="B142" s="101"/>
      <c r="C142" s="107" t="s">
        <v>31368</v>
      </c>
      <c r="D142" s="177"/>
      <c r="E142" s="145"/>
      <c r="F142" s="108" t="s">
        <v>31369</v>
      </c>
      <c r="G142" s="104" t="s">
        <v>31093</v>
      </c>
      <c r="H142" s="105" t="s">
        <v>48462</v>
      </c>
      <c r="I142" s="105" t="s">
        <v>31093</v>
      </c>
      <c r="J142" s="105"/>
      <c r="K142" s="105" t="s">
        <v>46085</v>
      </c>
      <c r="L142" s="165"/>
      <c r="M142" s="165" t="s">
        <v>31093</v>
      </c>
      <c r="N142" s="106"/>
    </row>
    <row r="143" spans="1:14" ht="60" x14ac:dyDescent="0.25">
      <c r="A143" s="169"/>
      <c r="B143" s="101"/>
      <c r="C143" s="107" t="s">
        <v>31370</v>
      </c>
      <c r="D143" s="177"/>
      <c r="E143" s="145"/>
      <c r="F143" s="108" t="s">
        <v>31371</v>
      </c>
      <c r="G143" s="104" t="s">
        <v>31372</v>
      </c>
      <c r="H143" s="105" t="s">
        <v>48462</v>
      </c>
      <c r="I143" s="105" t="s">
        <v>31093</v>
      </c>
      <c r="J143" s="105"/>
      <c r="K143" s="105" t="s">
        <v>46086</v>
      </c>
      <c r="L143" s="165"/>
      <c r="M143" s="165" t="s">
        <v>16</v>
      </c>
      <c r="N143" s="106"/>
    </row>
    <row r="144" spans="1:14" ht="60" x14ac:dyDescent="0.25">
      <c r="A144" s="169"/>
      <c r="B144" s="101"/>
      <c r="C144" s="107" t="s">
        <v>31373</v>
      </c>
      <c r="D144" s="177"/>
      <c r="E144" s="145"/>
      <c r="F144" s="108" t="s">
        <v>31374</v>
      </c>
      <c r="G144" s="104" t="s">
        <v>31375</v>
      </c>
      <c r="H144" s="105" t="s">
        <v>48462</v>
      </c>
      <c r="I144" s="105" t="s">
        <v>31093</v>
      </c>
      <c r="J144" s="105"/>
      <c r="K144" s="105" t="s">
        <v>46087</v>
      </c>
      <c r="L144" s="165"/>
      <c r="M144" s="165" t="s">
        <v>16</v>
      </c>
      <c r="N144" s="106"/>
    </row>
    <row r="145" spans="1:14" ht="60" x14ac:dyDescent="0.25">
      <c r="A145" s="169"/>
      <c r="B145" s="101"/>
      <c r="C145" s="107" t="s">
        <v>31376</v>
      </c>
      <c r="D145" s="177"/>
      <c r="E145" s="145"/>
      <c r="F145" s="108" t="s">
        <v>31377</v>
      </c>
      <c r="G145" s="104" t="s">
        <v>31378</v>
      </c>
      <c r="H145" s="105" t="s">
        <v>48462</v>
      </c>
      <c r="I145" s="105" t="s">
        <v>31093</v>
      </c>
      <c r="J145" s="105"/>
      <c r="K145" s="105" t="s">
        <v>46088</v>
      </c>
      <c r="L145" s="165"/>
      <c r="M145" s="165" t="s">
        <v>16</v>
      </c>
      <c r="N145" s="106"/>
    </row>
    <row r="146" spans="1:14" ht="60" x14ac:dyDescent="0.25">
      <c r="A146" s="169"/>
      <c r="B146" s="101"/>
      <c r="C146" s="107" t="s">
        <v>31379</v>
      </c>
      <c r="D146" s="177"/>
      <c r="E146" s="145"/>
      <c r="F146" s="108" t="s">
        <v>31380</v>
      </c>
      <c r="G146" s="104" t="s">
        <v>31381</v>
      </c>
      <c r="H146" s="105" t="s">
        <v>48462</v>
      </c>
      <c r="I146" s="105" t="s">
        <v>31093</v>
      </c>
      <c r="J146" s="105"/>
      <c r="K146" s="105" t="s">
        <v>46089</v>
      </c>
      <c r="L146" s="165"/>
      <c r="M146" s="165" t="s">
        <v>16</v>
      </c>
      <c r="N146" s="106"/>
    </row>
    <row r="147" spans="1:14" ht="60" x14ac:dyDescent="0.25">
      <c r="A147" s="169"/>
      <c r="B147" s="101"/>
      <c r="C147" s="107" t="s">
        <v>31382</v>
      </c>
      <c r="D147" s="177"/>
      <c r="E147" s="145"/>
      <c r="F147" s="108" t="s">
        <v>31383</v>
      </c>
      <c r="G147" s="104" t="s">
        <v>31093</v>
      </c>
      <c r="H147" s="105" t="s">
        <v>48462</v>
      </c>
      <c r="I147" s="105" t="s">
        <v>31093</v>
      </c>
      <c r="J147" s="105"/>
      <c r="K147" s="105" t="s">
        <v>46090</v>
      </c>
      <c r="L147" s="165"/>
      <c r="M147" s="165" t="s">
        <v>31093</v>
      </c>
      <c r="N147" s="106"/>
    </row>
    <row r="148" spans="1:14" ht="105" x14ac:dyDescent="0.25">
      <c r="A148" s="169"/>
      <c r="B148" s="101"/>
      <c r="C148" s="107" t="s">
        <v>31384</v>
      </c>
      <c r="D148" s="177"/>
      <c r="E148" s="145"/>
      <c r="F148" s="108" t="s">
        <v>31385</v>
      </c>
      <c r="G148" s="104" t="s">
        <v>31093</v>
      </c>
      <c r="H148" s="105" t="s">
        <v>48462</v>
      </c>
      <c r="I148" s="105" t="s">
        <v>31093</v>
      </c>
      <c r="J148" s="105"/>
      <c r="K148" s="105" t="s">
        <v>46091</v>
      </c>
      <c r="L148" s="165"/>
      <c r="M148" s="165" t="s">
        <v>31093</v>
      </c>
      <c r="N148" s="106"/>
    </row>
    <row r="149" spans="1:14" ht="120" x14ac:dyDescent="0.25">
      <c r="A149" s="169"/>
      <c r="B149" s="101"/>
      <c r="C149" s="107" t="s">
        <v>31386</v>
      </c>
      <c r="D149" s="177"/>
      <c r="E149" s="145"/>
      <c r="F149" s="108" t="s">
        <v>45324</v>
      </c>
      <c r="G149" s="104" t="s">
        <v>31387</v>
      </c>
      <c r="H149" s="105" t="s">
        <v>48460</v>
      </c>
      <c r="I149" s="105" t="s">
        <v>31093</v>
      </c>
      <c r="J149" s="105"/>
      <c r="K149" s="105" t="s">
        <v>46092</v>
      </c>
      <c r="L149" s="165" t="s">
        <v>45323</v>
      </c>
      <c r="M149" s="165" t="s">
        <v>16</v>
      </c>
      <c r="N149" s="106"/>
    </row>
    <row r="150" spans="1:14" ht="60" x14ac:dyDescent="0.25">
      <c r="A150" s="169"/>
      <c r="B150" s="101"/>
      <c r="C150" s="107" t="s">
        <v>31388</v>
      </c>
      <c r="D150" s="177"/>
      <c r="E150" s="145"/>
      <c r="F150" s="108" t="s">
        <v>31389</v>
      </c>
      <c r="G150" s="104" t="s">
        <v>31390</v>
      </c>
      <c r="H150" s="105" t="s">
        <v>48462</v>
      </c>
      <c r="I150" s="105" t="s">
        <v>31093</v>
      </c>
      <c r="J150" s="105"/>
      <c r="K150" s="105" t="s">
        <v>46093</v>
      </c>
      <c r="L150" s="165"/>
      <c r="M150" s="165" t="s">
        <v>16</v>
      </c>
      <c r="N150" s="106"/>
    </row>
    <row r="151" spans="1:14" ht="90" x14ac:dyDescent="0.25">
      <c r="A151" s="169"/>
      <c r="B151" s="109" t="s">
        <v>2551</v>
      </c>
      <c r="C151" s="110"/>
      <c r="D151" s="181"/>
      <c r="E151" s="146"/>
      <c r="F151" s="111" t="s">
        <v>31391</v>
      </c>
      <c r="G151" s="112" t="s">
        <v>31392</v>
      </c>
      <c r="H151" s="113" t="s">
        <v>48462</v>
      </c>
      <c r="I151" s="113" t="s">
        <v>31238</v>
      </c>
      <c r="J151" s="113"/>
      <c r="K151" s="216" t="s">
        <v>31393</v>
      </c>
      <c r="L151" s="490"/>
      <c r="M151" s="138" t="s">
        <v>16</v>
      </c>
      <c r="N151" s="114"/>
    </row>
    <row r="152" spans="1:14" ht="105" x14ac:dyDescent="0.25">
      <c r="A152" s="169"/>
      <c r="B152" s="115"/>
      <c r="C152" s="102" t="s">
        <v>2553</v>
      </c>
      <c r="D152" s="375"/>
      <c r="E152" s="144"/>
      <c r="F152" s="103" t="s">
        <v>31394</v>
      </c>
      <c r="G152" s="104" t="s">
        <v>31395</v>
      </c>
      <c r="H152" s="105" t="s">
        <v>48462</v>
      </c>
      <c r="I152" s="105" t="s">
        <v>31093</v>
      </c>
      <c r="J152" s="105"/>
      <c r="K152" s="105" t="s">
        <v>31396</v>
      </c>
      <c r="L152" s="165"/>
      <c r="M152" s="165" t="s">
        <v>31397</v>
      </c>
      <c r="N152" s="106"/>
    </row>
    <row r="153" spans="1:14" ht="60" x14ac:dyDescent="0.25">
      <c r="A153" s="169"/>
      <c r="B153" s="115"/>
      <c r="C153" s="107" t="s">
        <v>2555</v>
      </c>
      <c r="D153" s="177"/>
      <c r="E153" s="145"/>
      <c r="F153" s="108" t="s">
        <v>31398</v>
      </c>
      <c r="G153" s="104" t="s">
        <v>31399</v>
      </c>
      <c r="H153" s="105" t="s">
        <v>48462</v>
      </c>
      <c r="I153" s="105" t="s">
        <v>31093</v>
      </c>
      <c r="J153" s="105"/>
      <c r="K153" s="105" t="s">
        <v>31400</v>
      </c>
      <c r="L153" s="165"/>
      <c r="M153" s="165" t="s">
        <v>16</v>
      </c>
      <c r="N153" s="106"/>
    </row>
    <row r="154" spans="1:14" ht="120" x14ac:dyDescent="0.25">
      <c r="A154" s="169"/>
      <c r="B154" s="115"/>
      <c r="C154" s="107" t="s">
        <v>17046</v>
      </c>
      <c r="D154" s="177"/>
      <c r="E154" s="145"/>
      <c r="F154" s="108" t="s">
        <v>31401</v>
      </c>
      <c r="G154" s="104" t="s">
        <v>31402</v>
      </c>
      <c r="H154" s="105" t="s">
        <v>48462</v>
      </c>
      <c r="I154" s="105" t="s">
        <v>31093</v>
      </c>
      <c r="J154" s="105"/>
      <c r="K154" s="105" t="s">
        <v>46094</v>
      </c>
      <c r="L154" s="165"/>
      <c r="M154" s="165" t="s">
        <v>16</v>
      </c>
      <c r="N154" s="106"/>
    </row>
    <row r="155" spans="1:14" ht="180" x14ac:dyDescent="0.25">
      <c r="A155" s="169"/>
      <c r="B155" s="115"/>
      <c r="C155" s="107" t="s">
        <v>17745</v>
      </c>
      <c r="D155" s="177"/>
      <c r="E155" s="145"/>
      <c r="F155" s="108" t="s">
        <v>31403</v>
      </c>
      <c r="G155" s="104" t="s">
        <v>31404</v>
      </c>
      <c r="H155" s="105" t="s">
        <v>48462</v>
      </c>
      <c r="I155" s="105" t="s">
        <v>31093</v>
      </c>
      <c r="J155" s="105"/>
      <c r="K155" s="105" t="s">
        <v>46095</v>
      </c>
      <c r="L155" s="165"/>
      <c r="M155" s="165" t="s">
        <v>16</v>
      </c>
      <c r="N155" s="106"/>
    </row>
    <row r="156" spans="1:14" ht="90" x14ac:dyDescent="0.25">
      <c r="A156" s="169"/>
      <c r="B156" s="115"/>
      <c r="C156" s="107" t="s">
        <v>17747</v>
      </c>
      <c r="D156" s="177"/>
      <c r="E156" s="145"/>
      <c r="F156" s="108" t="s">
        <v>31405</v>
      </c>
      <c r="G156" s="104" t="s">
        <v>31406</v>
      </c>
      <c r="H156" s="105" t="s">
        <v>48462</v>
      </c>
      <c r="I156" s="105" t="s">
        <v>31093</v>
      </c>
      <c r="J156" s="105"/>
      <c r="K156" s="105" t="s">
        <v>31407</v>
      </c>
      <c r="L156" s="165"/>
      <c r="M156" s="165" t="s">
        <v>31397</v>
      </c>
      <c r="N156" s="106"/>
    </row>
    <row r="157" spans="1:14" ht="60" x14ac:dyDescent="0.25">
      <c r="A157" s="169"/>
      <c r="B157" s="115"/>
      <c r="C157" s="107" t="s">
        <v>17749</v>
      </c>
      <c r="D157" s="177"/>
      <c r="E157" s="145"/>
      <c r="F157" s="108" t="s">
        <v>31408</v>
      </c>
      <c r="G157" s="104" t="s">
        <v>31409</v>
      </c>
      <c r="H157" s="105" t="s">
        <v>48462</v>
      </c>
      <c r="I157" s="105" t="s">
        <v>31093</v>
      </c>
      <c r="J157" s="105"/>
      <c r="K157" s="105" t="s">
        <v>31410</v>
      </c>
      <c r="L157" s="165"/>
      <c r="M157" s="165" t="s">
        <v>16</v>
      </c>
      <c r="N157" s="106"/>
    </row>
    <row r="158" spans="1:14" ht="60" x14ac:dyDescent="0.25">
      <c r="A158" s="169"/>
      <c r="B158" s="115"/>
      <c r="C158" s="107" t="s">
        <v>17751</v>
      </c>
      <c r="D158" s="177"/>
      <c r="E158" s="145"/>
      <c r="F158" s="108" t="s">
        <v>31411</v>
      </c>
      <c r="G158" s="104" t="s">
        <v>31412</v>
      </c>
      <c r="H158" s="105" t="s">
        <v>48462</v>
      </c>
      <c r="I158" s="105" t="s">
        <v>31093</v>
      </c>
      <c r="J158" s="105"/>
      <c r="K158" s="105" t="s">
        <v>31413</v>
      </c>
      <c r="L158" s="165"/>
      <c r="M158" s="165" t="s">
        <v>16</v>
      </c>
      <c r="N158" s="106"/>
    </row>
    <row r="159" spans="1:14" ht="409.15" customHeight="1" x14ac:dyDescent="0.25">
      <c r="A159" s="169"/>
      <c r="B159" s="115"/>
      <c r="C159" s="107" t="s">
        <v>17753</v>
      </c>
      <c r="D159" s="177"/>
      <c r="E159" s="145"/>
      <c r="F159" s="108" t="s">
        <v>31414</v>
      </c>
      <c r="G159" s="104" t="s">
        <v>31415</v>
      </c>
      <c r="H159" s="105" t="s">
        <v>48462</v>
      </c>
      <c r="I159" s="105" t="s">
        <v>31093</v>
      </c>
      <c r="J159" s="105" t="s">
        <v>47369</v>
      </c>
      <c r="K159" s="105" t="s">
        <v>31416</v>
      </c>
      <c r="L159" s="165"/>
      <c r="M159" s="165" t="s">
        <v>16</v>
      </c>
      <c r="N159" s="106"/>
    </row>
    <row r="160" spans="1:14" ht="105" x14ac:dyDescent="0.25">
      <c r="A160" s="169"/>
      <c r="B160" s="115"/>
      <c r="C160" s="107" t="s">
        <v>17755</v>
      </c>
      <c r="D160" s="177"/>
      <c r="E160" s="145"/>
      <c r="F160" s="108" t="s">
        <v>31417</v>
      </c>
      <c r="G160" s="104" t="s">
        <v>31417</v>
      </c>
      <c r="H160" s="105" t="s">
        <v>48462</v>
      </c>
      <c r="I160" s="105" t="s">
        <v>31093</v>
      </c>
      <c r="J160" s="105" t="s">
        <v>45584</v>
      </c>
      <c r="K160" s="105" t="s">
        <v>31418</v>
      </c>
      <c r="L160" s="165"/>
      <c r="M160" s="165" t="s">
        <v>16</v>
      </c>
      <c r="N160" s="106"/>
    </row>
    <row r="161" spans="1:14" ht="409.5" x14ac:dyDescent="0.25">
      <c r="A161" s="169"/>
      <c r="B161" s="115"/>
      <c r="C161" s="107" t="s">
        <v>17757</v>
      </c>
      <c r="D161" s="177"/>
      <c r="E161" s="145"/>
      <c r="F161" s="108" t="s">
        <v>31419</v>
      </c>
      <c r="G161" s="104" t="s">
        <v>31419</v>
      </c>
      <c r="H161" s="105" t="s">
        <v>48460</v>
      </c>
      <c r="I161" s="105" t="s">
        <v>31093</v>
      </c>
      <c r="J161" s="105" t="s">
        <v>47370</v>
      </c>
      <c r="K161" s="105" t="s">
        <v>31420</v>
      </c>
      <c r="L161" s="165" t="s">
        <v>45255</v>
      </c>
      <c r="M161" s="165" t="s">
        <v>16</v>
      </c>
      <c r="N161" s="106"/>
    </row>
    <row r="162" spans="1:14" ht="409.5" x14ac:dyDescent="0.25">
      <c r="A162" s="169"/>
      <c r="B162" s="115"/>
      <c r="C162" s="107" t="s">
        <v>31421</v>
      </c>
      <c r="D162" s="177"/>
      <c r="E162" s="145"/>
      <c r="F162" s="108" t="s">
        <v>31422</v>
      </c>
      <c r="G162" s="104" t="s">
        <v>31422</v>
      </c>
      <c r="H162" s="105" t="s">
        <v>48462</v>
      </c>
      <c r="I162" s="105" t="s">
        <v>31093</v>
      </c>
      <c r="J162" s="105" t="s">
        <v>45585</v>
      </c>
      <c r="K162" s="105" t="s">
        <v>31423</v>
      </c>
      <c r="L162" s="165"/>
      <c r="M162" s="165" t="s">
        <v>16</v>
      </c>
      <c r="N162" s="106"/>
    </row>
    <row r="163" spans="1:14" ht="375" x14ac:dyDescent="0.25">
      <c r="A163" s="169"/>
      <c r="B163" s="115"/>
      <c r="C163" s="107" t="s">
        <v>31424</v>
      </c>
      <c r="D163" s="177"/>
      <c r="E163" s="145"/>
      <c r="F163" s="108" t="s">
        <v>31425</v>
      </c>
      <c r="G163" s="104" t="s">
        <v>31425</v>
      </c>
      <c r="H163" s="105" t="s">
        <v>48460</v>
      </c>
      <c r="I163" s="105" t="s">
        <v>31093</v>
      </c>
      <c r="J163" s="105" t="s">
        <v>46096</v>
      </c>
      <c r="K163" s="105" t="s">
        <v>31426</v>
      </c>
      <c r="L163" s="165" t="s">
        <v>45234</v>
      </c>
      <c r="M163" s="165" t="s">
        <v>16</v>
      </c>
      <c r="N163" s="106"/>
    </row>
    <row r="164" spans="1:14" ht="409.5" x14ac:dyDescent="0.25">
      <c r="A164" s="169"/>
      <c r="B164" s="115"/>
      <c r="C164" s="107" t="s">
        <v>31427</v>
      </c>
      <c r="D164" s="177"/>
      <c r="E164" s="145"/>
      <c r="F164" s="108" t="s">
        <v>31428</v>
      </c>
      <c r="G164" s="104" t="s">
        <v>31428</v>
      </c>
      <c r="H164" s="105" t="s">
        <v>48462</v>
      </c>
      <c r="I164" s="105" t="s">
        <v>31093</v>
      </c>
      <c r="J164" s="105" t="s">
        <v>47371</v>
      </c>
      <c r="K164" s="105" t="s">
        <v>31429</v>
      </c>
      <c r="L164" s="165"/>
      <c r="M164" s="165" t="s">
        <v>16</v>
      </c>
      <c r="N164" s="106"/>
    </row>
    <row r="165" spans="1:14" ht="409.5" x14ac:dyDescent="0.25">
      <c r="A165" s="169"/>
      <c r="B165" s="115"/>
      <c r="C165" s="107" t="s">
        <v>31430</v>
      </c>
      <c r="D165" s="177"/>
      <c r="E165" s="145"/>
      <c r="F165" s="108" t="s">
        <v>31431</v>
      </c>
      <c r="G165" s="104" t="s">
        <v>31431</v>
      </c>
      <c r="H165" s="105" t="s">
        <v>48460</v>
      </c>
      <c r="I165" s="105" t="s">
        <v>31093</v>
      </c>
      <c r="J165" s="105" t="s">
        <v>47372</v>
      </c>
      <c r="K165" s="105" t="s">
        <v>31432</v>
      </c>
      <c r="L165" s="165" t="s">
        <v>45492</v>
      </c>
      <c r="M165" s="165" t="s">
        <v>16</v>
      </c>
      <c r="N165" s="106"/>
    </row>
    <row r="166" spans="1:14" ht="120" x14ac:dyDescent="0.25">
      <c r="A166" s="169"/>
      <c r="B166" s="115"/>
      <c r="C166" s="107" t="s">
        <v>31433</v>
      </c>
      <c r="D166" s="177"/>
      <c r="E166" s="145"/>
      <c r="F166" s="108" t="s">
        <v>31434</v>
      </c>
      <c r="G166" s="104" t="s">
        <v>31435</v>
      </c>
      <c r="H166" s="105" t="s">
        <v>48460</v>
      </c>
      <c r="I166" s="105" t="s">
        <v>31093</v>
      </c>
      <c r="J166" s="105"/>
      <c r="K166" s="105" t="s">
        <v>46097</v>
      </c>
      <c r="L166" s="165" t="s">
        <v>45507</v>
      </c>
      <c r="M166" s="165" t="s">
        <v>16</v>
      </c>
      <c r="N166" s="106"/>
    </row>
    <row r="167" spans="1:14" ht="90" x14ac:dyDescent="0.25">
      <c r="A167" s="169"/>
      <c r="B167" s="115"/>
      <c r="C167" s="107" t="s">
        <v>31436</v>
      </c>
      <c r="D167" s="177"/>
      <c r="E167" s="145"/>
      <c r="F167" s="108" t="s">
        <v>31437</v>
      </c>
      <c r="G167" s="104" t="s">
        <v>31093</v>
      </c>
      <c r="H167" s="105" t="s">
        <v>48462</v>
      </c>
      <c r="I167" s="105" t="s">
        <v>31093</v>
      </c>
      <c r="J167" s="105"/>
      <c r="K167" s="105" t="s">
        <v>46098</v>
      </c>
      <c r="L167" s="165"/>
      <c r="M167" s="165" t="s">
        <v>31093</v>
      </c>
      <c r="N167" s="106"/>
    </row>
    <row r="168" spans="1:14" ht="150" x14ac:dyDescent="0.25">
      <c r="A168" s="169"/>
      <c r="B168" s="115"/>
      <c r="C168" s="107" t="s">
        <v>31438</v>
      </c>
      <c r="D168" s="177"/>
      <c r="E168" s="145"/>
      <c r="F168" s="108" t="s">
        <v>31439</v>
      </c>
      <c r="G168" s="104" t="s">
        <v>31440</v>
      </c>
      <c r="H168" s="105" t="s">
        <v>48462</v>
      </c>
      <c r="I168" s="105" t="s">
        <v>31093</v>
      </c>
      <c r="J168" s="105"/>
      <c r="K168" s="105" t="s">
        <v>46099</v>
      </c>
      <c r="L168" s="165"/>
      <c r="M168" s="165" t="s">
        <v>16</v>
      </c>
      <c r="N168" s="106"/>
    </row>
    <row r="169" spans="1:14" ht="60" x14ac:dyDescent="0.25">
      <c r="A169" s="169"/>
      <c r="B169" s="115"/>
      <c r="C169" s="107" t="s">
        <v>31441</v>
      </c>
      <c r="D169" s="177"/>
      <c r="E169" s="145"/>
      <c r="F169" s="108" t="s">
        <v>31442</v>
      </c>
      <c r="G169" s="104" t="s">
        <v>31443</v>
      </c>
      <c r="H169" s="105" t="s">
        <v>48462</v>
      </c>
      <c r="I169" s="105" t="s">
        <v>31093</v>
      </c>
      <c r="J169" s="105"/>
      <c r="K169" s="105" t="s">
        <v>46100</v>
      </c>
      <c r="L169" s="165"/>
      <c r="M169" s="165" t="s">
        <v>16</v>
      </c>
      <c r="N169" s="106"/>
    </row>
    <row r="170" spans="1:14" ht="90" x14ac:dyDescent="0.25">
      <c r="A170" s="169"/>
      <c r="B170" s="115"/>
      <c r="C170" s="107" t="s">
        <v>31444</v>
      </c>
      <c r="D170" s="177"/>
      <c r="E170" s="145"/>
      <c r="F170" s="108" t="s">
        <v>31445</v>
      </c>
      <c r="G170" s="104" t="s">
        <v>31446</v>
      </c>
      <c r="H170" s="105" t="s">
        <v>48462</v>
      </c>
      <c r="I170" s="105" t="s">
        <v>31093</v>
      </c>
      <c r="J170" s="105"/>
      <c r="K170" s="105" t="s">
        <v>46101</v>
      </c>
      <c r="L170" s="165"/>
      <c r="M170" s="165" t="s">
        <v>16</v>
      </c>
      <c r="N170" s="106"/>
    </row>
    <row r="171" spans="1:14" ht="75" x14ac:dyDescent="0.25">
      <c r="A171" s="169"/>
      <c r="B171" s="115"/>
      <c r="C171" s="107" t="s">
        <v>31447</v>
      </c>
      <c r="D171" s="177"/>
      <c r="E171" s="145"/>
      <c r="F171" s="108" t="s">
        <v>31448</v>
      </c>
      <c r="G171" s="104" t="s">
        <v>31449</v>
      </c>
      <c r="H171" s="105" t="s">
        <v>48462</v>
      </c>
      <c r="I171" s="105" t="s">
        <v>31093</v>
      </c>
      <c r="J171" s="105"/>
      <c r="K171" s="105" t="s">
        <v>46102</v>
      </c>
      <c r="L171" s="165"/>
      <c r="M171" s="165" t="s">
        <v>16</v>
      </c>
      <c r="N171" s="106"/>
    </row>
    <row r="172" spans="1:14" ht="120" x14ac:dyDescent="0.25">
      <c r="A172" s="169"/>
      <c r="B172" s="115"/>
      <c r="C172" s="107" t="s">
        <v>31450</v>
      </c>
      <c r="D172" s="177"/>
      <c r="E172" s="145"/>
      <c r="F172" s="108" t="s">
        <v>31451</v>
      </c>
      <c r="G172" s="104" t="s">
        <v>31452</v>
      </c>
      <c r="H172" s="105" t="s">
        <v>48462</v>
      </c>
      <c r="I172" s="105" t="s">
        <v>31093</v>
      </c>
      <c r="J172" s="105"/>
      <c r="K172" s="105" t="s">
        <v>46103</v>
      </c>
      <c r="L172" s="165"/>
      <c r="M172" s="165" t="s">
        <v>16</v>
      </c>
      <c r="N172" s="106"/>
    </row>
    <row r="173" spans="1:14" ht="60" x14ac:dyDescent="0.25">
      <c r="A173" s="169"/>
      <c r="B173" s="115"/>
      <c r="C173" s="107" t="s">
        <v>31453</v>
      </c>
      <c r="D173" s="177"/>
      <c r="E173" s="145"/>
      <c r="F173" s="108" t="s">
        <v>31454</v>
      </c>
      <c r="G173" s="104" t="s">
        <v>31454</v>
      </c>
      <c r="H173" s="105" t="s">
        <v>48462</v>
      </c>
      <c r="I173" s="105"/>
      <c r="J173" s="105"/>
      <c r="K173" s="105" t="s">
        <v>46104</v>
      </c>
      <c r="L173" s="165"/>
      <c r="M173" s="165" t="s">
        <v>16</v>
      </c>
      <c r="N173" s="106"/>
    </row>
    <row r="174" spans="1:14" ht="60" x14ac:dyDescent="0.25">
      <c r="A174" s="169"/>
      <c r="B174" s="115"/>
      <c r="C174" s="107" t="s">
        <v>31455</v>
      </c>
      <c r="D174" s="177"/>
      <c r="E174" s="145"/>
      <c r="F174" s="108" t="s">
        <v>31456</v>
      </c>
      <c r="G174" s="104" t="s">
        <v>31456</v>
      </c>
      <c r="H174" s="105" t="s">
        <v>48462</v>
      </c>
      <c r="I174" s="105" t="s">
        <v>31093</v>
      </c>
      <c r="J174" s="105"/>
      <c r="K174" s="105" t="s">
        <v>46105</v>
      </c>
      <c r="L174" s="165"/>
      <c r="M174" s="165" t="s">
        <v>16</v>
      </c>
      <c r="N174" s="106"/>
    </row>
    <row r="175" spans="1:14" ht="60" x14ac:dyDescent="0.25">
      <c r="A175" s="169"/>
      <c r="B175" s="116" t="s">
        <v>2557</v>
      </c>
      <c r="C175" s="117"/>
      <c r="D175" s="185"/>
      <c r="E175" s="154"/>
      <c r="F175" s="118" t="s">
        <v>31457</v>
      </c>
      <c r="G175" s="98" t="s">
        <v>41688</v>
      </c>
      <c r="H175" s="99" t="s">
        <v>48462</v>
      </c>
      <c r="I175" s="99" t="s">
        <v>31238</v>
      </c>
      <c r="J175" s="99"/>
      <c r="K175" s="210" t="s">
        <v>31458</v>
      </c>
      <c r="L175" s="420"/>
      <c r="M175" s="207" t="s">
        <v>16</v>
      </c>
      <c r="N175" s="100"/>
    </row>
    <row r="176" spans="1:14" ht="120" x14ac:dyDescent="0.25">
      <c r="A176" s="169"/>
      <c r="B176" s="101"/>
      <c r="C176" s="102" t="s">
        <v>2559</v>
      </c>
      <c r="D176" s="375"/>
      <c r="E176" s="144"/>
      <c r="F176" s="103" t="s">
        <v>31459</v>
      </c>
      <c r="G176" s="104" t="s">
        <v>41689</v>
      </c>
      <c r="H176" s="105" t="s">
        <v>48460</v>
      </c>
      <c r="I176" s="105" t="s">
        <v>31093</v>
      </c>
      <c r="J176" s="105"/>
      <c r="K176" s="105" t="s">
        <v>31460</v>
      </c>
      <c r="L176" s="165" t="s">
        <v>45522</v>
      </c>
      <c r="M176" s="165" t="s">
        <v>16</v>
      </c>
      <c r="N176" s="106"/>
    </row>
    <row r="177" spans="1:14" ht="60" x14ac:dyDescent="0.25">
      <c r="A177" s="169"/>
      <c r="B177" s="101"/>
      <c r="C177" s="107" t="s">
        <v>2561</v>
      </c>
      <c r="D177" s="177"/>
      <c r="E177" s="145"/>
      <c r="F177" s="108" t="s">
        <v>31461</v>
      </c>
      <c r="G177" s="104" t="s">
        <v>41682</v>
      </c>
      <c r="H177" s="105" t="s">
        <v>48462</v>
      </c>
      <c r="I177" s="105" t="s">
        <v>31093</v>
      </c>
      <c r="J177" s="105"/>
      <c r="K177" s="105" t="s">
        <v>31462</v>
      </c>
      <c r="L177" s="165"/>
      <c r="M177" s="165" t="s">
        <v>16</v>
      </c>
      <c r="N177" s="106"/>
    </row>
    <row r="178" spans="1:14" ht="60" x14ac:dyDescent="0.25">
      <c r="A178" s="169"/>
      <c r="B178" s="101"/>
      <c r="C178" s="107" t="s">
        <v>2563</v>
      </c>
      <c r="D178" s="177"/>
      <c r="E178" s="145"/>
      <c r="F178" s="108" t="s">
        <v>31463</v>
      </c>
      <c r="G178" s="104" t="s">
        <v>41682</v>
      </c>
      <c r="H178" s="105" t="s">
        <v>48462</v>
      </c>
      <c r="I178" s="105" t="s">
        <v>31093</v>
      </c>
      <c r="J178" s="105"/>
      <c r="K178" s="105" t="s">
        <v>31464</v>
      </c>
      <c r="L178" s="165"/>
      <c r="M178" s="165" t="s">
        <v>16</v>
      </c>
      <c r="N178" s="106"/>
    </row>
    <row r="179" spans="1:14" ht="60" x14ac:dyDescent="0.25">
      <c r="A179" s="169"/>
      <c r="B179" s="101"/>
      <c r="C179" s="150"/>
      <c r="D179" s="179"/>
      <c r="E179" s="152" t="s">
        <v>31465</v>
      </c>
      <c r="F179" s="194" t="s">
        <v>31466</v>
      </c>
      <c r="G179" s="104" t="s">
        <v>41682</v>
      </c>
      <c r="H179" s="105" t="s">
        <v>48462</v>
      </c>
      <c r="I179" s="105" t="s">
        <v>31093</v>
      </c>
      <c r="J179" s="105"/>
      <c r="K179" s="105" t="s">
        <v>46106</v>
      </c>
      <c r="L179" s="165"/>
      <c r="M179" s="165" t="s">
        <v>16</v>
      </c>
      <c r="N179" s="106"/>
    </row>
    <row r="180" spans="1:14" ht="120" x14ac:dyDescent="0.25">
      <c r="A180" s="169"/>
      <c r="B180" s="101"/>
      <c r="C180" s="150"/>
      <c r="D180" s="179"/>
      <c r="E180" s="152" t="s">
        <v>31467</v>
      </c>
      <c r="F180" s="194" t="s">
        <v>31468</v>
      </c>
      <c r="G180" s="104" t="s">
        <v>41682</v>
      </c>
      <c r="H180" s="105" t="s">
        <v>48460</v>
      </c>
      <c r="I180" s="105" t="s">
        <v>31093</v>
      </c>
      <c r="J180" s="105"/>
      <c r="K180" s="105" t="s">
        <v>46107</v>
      </c>
      <c r="L180" s="165" t="s">
        <v>45588</v>
      </c>
      <c r="M180" s="165" t="s">
        <v>16</v>
      </c>
      <c r="N180" s="106"/>
    </row>
    <row r="181" spans="1:14" ht="75" x14ac:dyDescent="0.25">
      <c r="A181" s="169"/>
      <c r="B181" s="101"/>
      <c r="C181" s="150"/>
      <c r="D181" s="179"/>
      <c r="E181" s="152" t="s">
        <v>31469</v>
      </c>
      <c r="F181" s="194" t="s">
        <v>31470</v>
      </c>
      <c r="G181" s="104" t="s">
        <v>41682</v>
      </c>
      <c r="H181" s="105" t="s">
        <v>48462</v>
      </c>
      <c r="I181" s="105" t="s">
        <v>31093</v>
      </c>
      <c r="J181" s="105"/>
      <c r="K181" s="105" t="s">
        <v>46108</v>
      </c>
      <c r="L181" s="165"/>
      <c r="M181" s="165" t="s">
        <v>16</v>
      </c>
      <c r="N181" s="106"/>
    </row>
    <row r="182" spans="1:14" ht="60" x14ac:dyDescent="0.25">
      <c r="A182" s="169"/>
      <c r="B182" s="101"/>
      <c r="C182" s="150"/>
      <c r="D182" s="179"/>
      <c r="E182" s="152" t="s">
        <v>31471</v>
      </c>
      <c r="F182" s="194" t="s">
        <v>31472</v>
      </c>
      <c r="G182" s="104" t="s">
        <v>41682</v>
      </c>
      <c r="H182" s="105" t="s">
        <v>48462</v>
      </c>
      <c r="I182" s="105" t="s">
        <v>31093</v>
      </c>
      <c r="J182" s="105"/>
      <c r="K182" s="105" t="s">
        <v>46109</v>
      </c>
      <c r="L182" s="165"/>
      <c r="M182" s="165" t="s">
        <v>16</v>
      </c>
      <c r="N182" s="106"/>
    </row>
    <row r="183" spans="1:14" ht="165" x14ac:dyDescent="0.25">
      <c r="A183" s="169"/>
      <c r="B183" s="101"/>
      <c r="C183" s="150"/>
      <c r="D183" s="179"/>
      <c r="E183" s="152" t="s">
        <v>31473</v>
      </c>
      <c r="F183" s="194" t="s">
        <v>31474</v>
      </c>
      <c r="G183" s="104" t="s">
        <v>41682</v>
      </c>
      <c r="H183" s="105" t="s">
        <v>48462</v>
      </c>
      <c r="I183" s="105" t="s">
        <v>31093</v>
      </c>
      <c r="J183" s="105"/>
      <c r="K183" s="105" t="s">
        <v>46110</v>
      </c>
      <c r="L183" s="165"/>
      <c r="M183" s="165" t="s">
        <v>16</v>
      </c>
      <c r="N183" s="106"/>
    </row>
    <row r="184" spans="1:14" ht="60" x14ac:dyDescent="0.25">
      <c r="A184" s="169"/>
      <c r="B184" s="101"/>
      <c r="C184" s="150"/>
      <c r="D184" s="179"/>
      <c r="E184" s="152" t="s">
        <v>31475</v>
      </c>
      <c r="F184" s="194" t="s">
        <v>31476</v>
      </c>
      <c r="G184" s="104" t="s">
        <v>41681</v>
      </c>
      <c r="H184" s="105" t="s">
        <v>48462</v>
      </c>
      <c r="I184" s="105" t="s">
        <v>31093</v>
      </c>
      <c r="J184" s="105"/>
      <c r="K184" s="105" t="s">
        <v>46111</v>
      </c>
      <c r="L184" s="165"/>
      <c r="M184" s="165" t="s">
        <v>16</v>
      </c>
      <c r="N184" s="106"/>
    </row>
    <row r="185" spans="1:14" ht="60" x14ac:dyDescent="0.25">
      <c r="A185" s="169"/>
      <c r="B185" s="101"/>
      <c r="C185" s="150"/>
      <c r="D185" s="179"/>
      <c r="E185" s="152" t="s">
        <v>31477</v>
      </c>
      <c r="F185" s="194" t="s">
        <v>31478</v>
      </c>
      <c r="G185" s="104" t="s">
        <v>41681</v>
      </c>
      <c r="H185" s="105" t="s">
        <v>48462</v>
      </c>
      <c r="I185" s="105" t="s">
        <v>31093</v>
      </c>
      <c r="J185" s="105"/>
      <c r="K185" s="105" t="s">
        <v>46112</v>
      </c>
      <c r="L185" s="165"/>
      <c r="M185" s="165" t="s">
        <v>16</v>
      </c>
      <c r="N185" s="106"/>
    </row>
    <row r="186" spans="1:14" ht="105" x14ac:dyDescent="0.25">
      <c r="A186" s="169"/>
      <c r="B186" s="101"/>
      <c r="C186" s="150"/>
      <c r="D186" s="179"/>
      <c r="E186" s="152" t="s">
        <v>31479</v>
      </c>
      <c r="F186" s="194" t="s">
        <v>31480</v>
      </c>
      <c r="G186" s="104" t="s">
        <v>41681</v>
      </c>
      <c r="H186" s="105" t="s">
        <v>48462</v>
      </c>
      <c r="I186" s="105" t="s">
        <v>31093</v>
      </c>
      <c r="J186" s="105"/>
      <c r="K186" s="105" t="s">
        <v>46113</v>
      </c>
      <c r="L186" s="165"/>
      <c r="M186" s="165" t="s">
        <v>16</v>
      </c>
      <c r="N186" s="106"/>
    </row>
    <row r="187" spans="1:14" ht="120" x14ac:dyDescent="0.25">
      <c r="A187" s="169"/>
      <c r="B187" s="101"/>
      <c r="C187" s="150"/>
      <c r="D187" s="179"/>
      <c r="E187" s="152" t="s">
        <v>31481</v>
      </c>
      <c r="F187" s="194" t="s">
        <v>31482</v>
      </c>
      <c r="G187" s="104" t="s">
        <v>31483</v>
      </c>
      <c r="H187" s="105" t="s">
        <v>48460</v>
      </c>
      <c r="I187" s="105" t="s">
        <v>31093</v>
      </c>
      <c r="J187" s="105"/>
      <c r="K187" s="105" t="s">
        <v>46114</v>
      </c>
      <c r="L187" s="165" t="s">
        <v>45532</v>
      </c>
      <c r="M187" s="165" t="s">
        <v>16</v>
      </c>
      <c r="N187" s="106"/>
    </row>
    <row r="188" spans="1:14" ht="120" x14ac:dyDescent="0.25">
      <c r="A188" s="169"/>
      <c r="B188" s="101"/>
      <c r="C188" s="150"/>
      <c r="D188" s="179"/>
      <c r="E188" s="152" t="s">
        <v>31484</v>
      </c>
      <c r="F188" s="194" t="s">
        <v>31485</v>
      </c>
      <c r="G188" s="104" t="s">
        <v>41682</v>
      </c>
      <c r="H188" s="105" t="s">
        <v>48460</v>
      </c>
      <c r="I188" s="105" t="s">
        <v>31093</v>
      </c>
      <c r="J188" s="105"/>
      <c r="K188" s="105" t="s">
        <v>46115</v>
      </c>
      <c r="L188" s="165" t="s">
        <v>45535</v>
      </c>
      <c r="M188" s="165" t="s">
        <v>16</v>
      </c>
      <c r="N188" s="106"/>
    </row>
    <row r="189" spans="1:14" ht="120" x14ac:dyDescent="0.25">
      <c r="A189" s="169"/>
      <c r="B189" s="101"/>
      <c r="C189" s="150"/>
      <c r="D189" s="179"/>
      <c r="E189" s="152" t="s">
        <v>31486</v>
      </c>
      <c r="F189" s="194" t="s">
        <v>31487</v>
      </c>
      <c r="G189" s="104" t="s">
        <v>41682</v>
      </c>
      <c r="H189" s="105" t="s">
        <v>48460</v>
      </c>
      <c r="I189" s="105" t="s">
        <v>31093</v>
      </c>
      <c r="J189" s="105"/>
      <c r="K189" s="105" t="s">
        <v>46116</v>
      </c>
      <c r="L189" s="165" t="s">
        <v>45539</v>
      </c>
      <c r="M189" s="165" t="s">
        <v>16</v>
      </c>
      <c r="N189" s="106"/>
    </row>
    <row r="190" spans="1:14" ht="90" x14ac:dyDescent="0.25">
      <c r="A190" s="169"/>
      <c r="B190" s="101"/>
      <c r="C190" s="150"/>
      <c r="D190" s="179"/>
      <c r="E190" s="152" t="s">
        <v>31488</v>
      </c>
      <c r="F190" s="194" t="s">
        <v>31489</v>
      </c>
      <c r="G190" s="104" t="s">
        <v>41682</v>
      </c>
      <c r="H190" s="105" t="s">
        <v>48462</v>
      </c>
      <c r="I190" s="105" t="s">
        <v>31093</v>
      </c>
      <c r="J190" s="105"/>
      <c r="K190" s="105" t="s">
        <v>46117</v>
      </c>
      <c r="L190" s="165"/>
      <c r="M190" s="165" t="s">
        <v>16</v>
      </c>
      <c r="N190" s="106"/>
    </row>
    <row r="191" spans="1:14" ht="135" x14ac:dyDescent="0.25">
      <c r="A191" s="169"/>
      <c r="B191" s="101"/>
      <c r="C191" s="150"/>
      <c r="D191" s="179"/>
      <c r="E191" s="152" t="s">
        <v>31490</v>
      </c>
      <c r="F191" s="194" t="s">
        <v>31491</v>
      </c>
      <c r="G191" s="104" t="s">
        <v>41682</v>
      </c>
      <c r="H191" s="105" t="s">
        <v>48462</v>
      </c>
      <c r="I191" s="105" t="s">
        <v>31093</v>
      </c>
      <c r="J191" s="105"/>
      <c r="K191" s="105" t="s">
        <v>46118</v>
      </c>
      <c r="L191" s="165"/>
      <c r="M191" s="165" t="s">
        <v>16</v>
      </c>
      <c r="N191" s="106"/>
    </row>
    <row r="192" spans="1:14" ht="120" x14ac:dyDescent="0.25">
      <c r="A192" s="169"/>
      <c r="B192" s="101"/>
      <c r="C192" s="150"/>
      <c r="D192" s="179"/>
      <c r="E192" s="152" t="s">
        <v>31492</v>
      </c>
      <c r="F192" s="194" t="s">
        <v>31493</v>
      </c>
      <c r="G192" s="104" t="s">
        <v>31494</v>
      </c>
      <c r="H192" s="105" t="s">
        <v>48460</v>
      </c>
      <c r="I192" s="105" t="s">
        <v>31093</v>
      </c>
      <c r="J192" s="105"/>
      <c r="K192" s="105" t="s">
        <v>46119</v>
      </c>
      <c r="L192" s="165" t="s">
        <v>45549</v>
      </c>
      <c r="M192" s="165" t="s">
        <v>16</v>
      </c>
      <c r="N192" s="106"/>
    </row>
    <row r="193" spans="1:14" ht="60" x14ac:dyDescent="0.25">
      <c r="A193" s="169"/>
      <c r="B193" s="101"/>
      <c r="C193" s="150"/>
      <c r="D193" s="179"/>
      <c r="E193" s="152" t="s">
        <v>31495</v>
      </c>
      <c r="F193" s="194" t="s">
        <v>31496</v>
      </c>
      <c r="G193" s="104" t="s">
        <v>41682</v>
      </c>
      <c r="H193" s="105" t="s">
        <v>48462</v>
      </c>
      <c r="I193" s="105" t="s">
        <v>31093</v>
      </c>
      <c r="J193" s="105"/>
      <c r="K193" s="105" t="s">
        <v>46120</v>
      </c>
      <c r="L193" s="165"/>
      <c r="M193" s="165" t="s">
        <v>16</v>
      </c>
      <c r="N193" s="106"/>
    </row>
    <row r="194" spans="1:14" ht="120" x14ac:dyDescent="0.25">
      <c r="A194" s="169"/>
      <c r="B194" s="101"/>
      <c r="C194" s="150"/>
      <c r="D194" s="179"/>
      <c r="E194" s="152" t="s">
        <v>31497</v>
      </c>
      <c r="F194" s="194" t="s">
        <v>31498</v>
      </c>
      <c r="G194" s="104" t="s">
        <v>41681</v>
      </c>
      <c r="H194" s="105" t="s">
        <v>48460</v>
      </c>
      <c r="I194" s="105" t="s">
        <v>31093</v>
      </c>
      <c r="J194" s="105"/>
      <c r="K194" s="105" t="s">
        <v>46121</v>
      </c>
      <c r="L194" s="165" t="s">
        <v>45536</v>
      </c>
      <c r="M194" s="165" t="s">
        <v>16</v>
      </c>
      <c r="N194" s="106"/>
    </row>
    <row r="195" spans="1:14" ht="60" x14ac:dyDescent="0.25">
      <c r="A195" s="169"/>
      <c r="B195" s="101"/>
      <c r="C195" s="150"/>
      <c r="D195" s="179"/>
      <c r="E195" s="152" t="s">
        <v>31499</v>
      </c>
      <c r="F195" s="194" t="s">
        <v>31500</v>
      </c>
      <c r="G195" s="104" t="s">
        <v>41681</v>
      </c>
      <c r="H195" s="105" t="s">
        <v>48462</v>
      </c>
      <c r="I195" s="105" t="s">
        <v>31093</v>
      </c>
      <c r="J195" s="105"/>
      <c r="K195" s="105" t="s">
        <v>46122</v>
      </c>
      <c r="L195" s="165"/>
      <c r="M195" s="165" t="s">
        <v>16</v>
      </c>
      <c r="N195" s="106"/>
    </row>
    <row r="196" spans="1:14" ht="60" x14ac:dyDescent="0.25">
      <c r="A196" s="169"/>
      <c r="B196" s="101"/>
      <c r="C196" s="150"/>
      <c r="D196" s="179"/>
      <c r="E196" s="152" t="s">
        <v>31501</v>
      </c>
      <c r="F196" s="194" t="s">
        <v>31502</v>
      </c>
      <c r="G196" s="104" t="s">
        <v>41681</v>
      </c>
      <c r="H196" s="105" t="s">
        <v>48462</v>
      </c>
      <c r="I196" s="105" t="s">
        <v>31093</v>
      </c>
      <c r="J196" s="105"/>
      <c r="K196" s="105" t="s">
        <v>46123</v>
      </c>
      <c r="L196" s="165"/>
      <c r="M196" s="165" t="s">
        <v>16</v>
      </c>
      <c r="N196" s="106"/>
    </row>
    <row r="197" spans="1:14" ht="120" x14ac:dyDescent="0.25">
      <c r="A197" s="169"/>
      <c r="B197" s="101"/>
      <c r="C197" s="150"/>
      <c r="D197" s="179"/>
      <c r="E197" s="152" t="s">
        <v>31503</v>
      </c>
      <c r="F197" s="194" t="s">
        <v>31504</v>
      </c>
      <c r="G197" s="104" t="s">
        <v>41681</v>
      </c>
      <c r="H197" s="105" t="s">
        <v>48460</v>
      </c>
      <c r="I197" s="105" t="s">
        <v>31093</v>
      </c>
      <c r="J197" s="105"/>
      <c r="K197" s="105" t="s">
        <v>46124</v>
      </c>
      <c r="L197" s="165" t="s">
        <v>45563</v>
      </c>
      <c r="M197" s="165" t="s">
        <v>16</v>
      </c>
      <c r="N197" s="106"/>
    </row>
    <row r="198" spans="1:14" ht="105" x14ac:dyDescent="0.25">
      <c r="A198" s="169"/>
      <c r="B198" s="101"/>
      <c r="C198" s="150"/>
      <c r="D198" s="179"/>
      <c r="E198" s="152" t="s">
        <v>31505</v>
      </c>
      <c r="F198" s="194" t="s">
        <v>31506</v>
      </c>
      <c r="G198" s="104" t="s">
        <v>41681</v>
      </c>
      <c r="H198" s="105" t="s">
        <v>48462</v>
      </c>
      <c r="I198" s="105" t="s">
        <v>31093</v>
      </c>
      <c r="J198" s="105"/>
      <c r="K198" s="105" t="s">
        <v>46125</v>
      </c>
      <c r="L198" s="165"/>
      <c r="M198" s="165" t="s">
        <v>16</v>
      </c>
      <c r="N198" s="106"/>
    </row>
    <row r="199" spans="1:14" ht="120" x14ac:dyDescent="0.25">
      <c r="A199" s="169"/>
      <c r="B199" s="101"/>
      <c r="C199" s="150"/>
      <c r="D199" s="179"/>
      <c r="E199" s="152" t="s">
        <v>31507</v>
      </c>
      <c r="F199" s="194" t="s">
        <v>31508</v>
      </c>
      <c r="G199" s="104" t="s">
        <v>41681</v>
      </c>
      <c r="H199" s="105" t="s">
        <v>48460</v>
      </c>
      <c r="I199" s="105" t="s">
        <v>31093</v>
      </c>
      <c r="J199" s="105"/>
      <c r="K199" s="105" t="s">
        <v>46126</v>
      </c>
      <c r="L199" s="165" t="s">
        <v>45566</v>
      </c>
      <c r="M199" s="165" t="s">
        <v>16</v>
      </c>
      <c r="N199" s="106"/>
    </row>
    <row r="200" spans="1:14" ht="120" x14ac:dyDescent="0.25">
      <c r="A200" s="169"/>
      <c r="B200" s="101"/>
      <c r="C200" s="150"/>
      <c r="D200" s="179"/>
      <c r="E200" s="152" t="s">
        <v>31509</v>
      </c>
      <c r="F200" s="194" t="s">
        <v>31510</v>
      </c>
      <c r="G200" s="104" t="s">
        <v>41681</v>
      </c>
      <c r="H200" s="105" t="s">
        <v>48460</v>
      </c>
      <c r="I200" s="105" t="s">
        <v>31093</v>
      </c>
      <c r="J200" s="105"/>
      <c r="K200" s="105" t="s">
        <v>46127</v>
      </c>
      <c r="L200" s="165" t="s">
        <v>45495</v>
      </c>
      <c r="M200" s="165" t="s">
        <v>16</v>
      </c>
      <c r="N200" s="106"/>
    </row>
    <row r="201" spans="1:14" ht="90" x14ac:dyDescent="0.25">
      <c r="A201" s="169"/>
      <c r="B201" s="101"/>
      <c r="C201" s="150"/>
      <c r="D201" s="179"/>
      <c r="E201" s="152" t="s">
        <v>31511</v>
      </c>
      <c r="F201" s="194" t="s">
        <v>31487</v>
      </c>
      <c r="G201" s="104" t="s">
        <v>41682</v>
      </c>
      <c r="H201" s="105" t="s">
        <v>48462</v>
      </c>
      <c r="I201" s="105" t="s">
        <v>31093</v>
      </c>
      <c r="J201" s="105"/>
      <c r="K201" s="105" t="s">
        <v>45694</v>
      </c>
      <c r="L201" s="165"/>
      <c r="M201" s="165" t="s">
        <v>16</v>
      </c>
      <c r="N201" s="106"/>
    </row>
    <row r="202" spans="1:14" ht="90" x14ac:dyDescent="0.25">
      <c r="A202" s="169"/>
      <c r="B202" s="101"/>
      <c r="C202" s="150"/>
      <c r="D202" s="179"/>
      <c r="E202" s="152" t="s">
        <v>31512</v>
      </c>
      <c r="F202" s="194" t="s">
        <v>45654</v>
      </c>
      <c r="G202" s="104" t="s">
        <v>31513</v>
      </c>
      <c r="H202" s="105" t="s">
        <v>48462</v>
      </c>
      <c r="I202" s="105" t="s">
        <v>31093</v>
      </c>
      <c r="J202" s="105"/>
      <c r="K202" s="105" t="s">
        <v>45695</v>
      </c>
      <c r="L202" s="165"/>
      <c r="M202" s="165" t="s">
        <v>16</v>
      </c>
      <c r="N202" s="106"/>
    </row>
    <row r="203" spans="1:14" ht="105" x14ac:dyDescent="0.25">
      <c r="A203" s="169"/>
      <c r="B203" s="101"/>
      <c r="C203" s="150"/>
      <c r="D203" s="179"/>
      <c r="E203" s="152" t="s">
        <v>31514</v>
      </c>
      <c r="F203" s="194" t="s">
        <v>31515</v>
      </c>
      <c r="G203" s="104" t="s">
        <v>41681</v>
      </c>
      <c r="H203" s="105" t="s">
        <v>48462</v>
      </c>
      <c r="I203" s="105" t="s">
        <v>31093</v>
      </c>
      <c r="J203" s="105"/>
      <c r="K203" s="105" t="s">
        <v>46128</v>
      </c>
      <c r="L203" s="165"/>
      <c r="M203" s="165" t="s">
        <v>16</v>
      </c>
      <c r="N203" s="106"/>
    </row>
    <row r="204" spans="1:14" ht="135" x14ac:dyDescent="0.25">
      <c r="A204" s="169"/>
      <c r="B204" s="101"/>
      <c r="C204" s="150"/>
      <c r="D204" s="179"/>
      <c r="E204" s="152" t="s">
        <v>48417</v>
      </c>
      <c r="F204" s="194" t="s">
        <v>48418</v>
      </c>
      <c r="G204" s="104" t="s">
        <v>41681</v>
      </c>
      <c r="H204" s="105" t="s">
        <v>48462</v>
      </c>
      <c r="I204" s="105" t="s">
        <v>31093</v>
      </c>
      <c r="J204" s="105"/>
      <c r="K204" s="105" t="s">
        <v>48419</v>
      </c>
      <c r="L204" s="165"/>
      <c r="M204" s="165" t="s">
        <v>16</v>
      </c>
      <c r="N204" s="106"/>
    </row>
    <row r="205" spans="1:14" ht="150" x14ac:dyDescent="0.25">
      <c r="A205" s="169"/>
      <c r="B205" s="101"/>
      <c r="C205" s="107" t="s">
        <v>2565</v>
      </c>
      <c r="D205" s="177"/>
      <c r="E205" s="145"/>
      <c r="F205" s="108" t="s">
        <v>31516</v>
      </c>
      <c r="G205" s="104" t="s">
        <v>31517</v>
      </c>
      <c r="H205" s="105" t="s">
        <v>48460</v>
      </c>
      <c r="I205" s="105" t="s">
        <v>31093</v>
      </c>
      <c r="J205" s="105"/>
      <c r="K205" s="105" t="s">
        <v>31518</v>
      </c>
      <c r="L205" s="165" t="s">
        <v>45292</v>
      </c>
      <c r="M205" s="165" t="s">
        <v>31519</v>
      </c>
      <c r="N205" s="106"/>
    </row>
    <row r="206" spans="1:14" ht="120" x14ac:dyDescent="0.25">
      <c r="A206" s="169"/>
      <c r="B206" s="101"/>
      <c r="C206" s="107" t="s">
        <v>2567</v>
      </c>
      <c r="D206" s="177"/>
      <c r="E206" s="145"/>
      <c r="F206" s="108" t="s">
        <v>31520</v>
      </c>
      <c r="G206" s="104" t="s">
        <v>41681</v>
      </c>
      <c r="H206" s="105" t="s">
        <v>48460</v>
      </c>
      <c r="I206" s="105" t="s">
        <v>31093</v>
      </c>
      <c r="J206" s="105"/>
      <c r="K206" s="105" t="s">
        <v>31521</v>
      </c>
      <c r="L206" s="165" t="s">
        <v>45562</v>
      </c>
      <c r="M206" s="165" t="s">
        <v>16</v>
      </c>
      <c r="N206" s="106"/>
    </row>
    <row r="207" spans="1:14" ht="120" x14ac:dyDescent="0.25">
      <c r="A207" s="169"/>
      <c r="B207" s="101"/>
      <c r="C207" s="107" t="s">
        <v>2569</v>
      </c>
      <c r="D207" s="177"/>
      <c r="E207" s="145"/>
      <c r="F207" s="108" t="s">
        <v>31522</v>
      </c>
      <c r="G207" s="104" t="s">
        <v>41681</v>
      </c>
      <c r="H207" s="105" t="s">
        <v>48460</v>
      </c>
      <c r="I207" s="105" t="s">
        <v>31093</v>
      </c>
      <c r="J207" s="105"/>
      <c r="K207" s="105" t="s">
        <v>31523</v>
      </c>
      <c r="L207" s="165" t="s">
        <v>45273</v>
      </c>
      <c r="M207" s="165" t="s">
        <v>16</v>
      </c>
      <c r="N207" s="106"/>
    </row>
    <row r="208" spans="1:14" ht="60" x14ac:dyDescent="0.25">
      <c r="A208" s="169"/>
      <c r="B208" s="101"/>
      <c r="C208" s="107" t="s">
        <v>2571</v>
      </c>
      <c r="D208" s="177"/>
      <c r="E208" s="145"/>
      <c r="F208" s="108" t="s">
        <v>31524</v>
      </c>
      <c r="G208" s="104" t="s">
        <v>41681</v>
      </c>
      <c r="H208" s="105" t="s">
        <v>48462</v>
      </c>
      <c r="I208" s="105" t="s">
        <v>31093</v>
      </c>
      <c r="J208" s="105"/>
      <c r="K208" s="105" t="s">
        <v>31525</v>
      </c>
      <c r="L208" s="165"/>
      <c r="M208" s="165" t="s">
        <v>16</v>
      </c>
      <c r="N208" s="106"/>
    </row>
    <row r="209" spans="1:14" ht="60" x14ac:dyDescent="0.25">
      <c r="A209" s="169"/>
      <c r="B209" s="101"/>
      <c r="C209" s="107" t="s">
        <v>31526</v>
      </c>
      <c r="D209" s="177"/>
      <c r="E209" s="145"/>
      <c r="F209" s="108" t="s">
        <v>46129</v>
      </c>
      <c r="G209" s="104" t="s">
        <v>41683</v>
      </c>
      <c r="H209" s="105" t="s">
        <v>48462</v>
      </c>
      <c r="I209" s="105" t="s">
        <v>31093</v>
      </c>
      <c r="J209" s="105"/>
      <c r="K209" s="105" t="s">
        <v>31527</v>
      </c>
      <c r="L209" s="165"/>
      <c r="M209" s="165" t="s">
        <v>16</v>
      </c>
      <c r="N209" s="106"/>
    </row>
    <row r="210" spans="1:14" ht="60" x14ac:dyDescent="0.25">
      <c r="A210" s="169"/>
      <c r="B210" s="101"/>
      <c r="C210" s="150"/>
      <c r="D210" s="179"/>
      <c r="E210" s="152" t="s">
        <v>31528</v>
      </c>
      <c r="F210" s="194" t="s">
        <v>31529</v>
      </c>
      <c r="G210" s="104" t="s">
        <v>41684</v>
      </c>
      <c r="H210" s="105" t="s">
        <v>48462</v>
      </c>
      <c r="I210" s="105" t="s">
        <v>31093</v>
      </c>
      <c r="J210" s="105"/>
      <c r="K210" s="105" t="s">
        <v>46130</v>
      </c>
      <c r="L210" s="165"/>
      <c r="M210" s="165" t="s">
        <v>16</v>
      </c>
      <c r="N210" s="106"/>
    </row>
    <row r="211" spans="1:14" ht="120" x14ac:dyDescent="0.25">
      <c r="A211" s="169"/>
      <c r="B211" s="101"/>
      <c r="C211" s="150"/>
      <c r="D211" s="179"/>
      <c r="E211" s="410" t="s">
        <v>42020</v>
      </c>
      <c r="F211" s="194" t="s">
        <v>31530</v>
      </c>
      <c r="G211" s="104" t="s">
        <v>31531</v>
      </c>
      <c r="H211" s="105" t="s">
        <v>48460</v>
      </c>
      <c r="I211" s="105" t="s">
        <v>31093</v>
      </c>
      <c r="J211" s="105"/>
      <c r="K211" s="105" t="s">
        <v>46131</v>
      </c>
      <c r="L211" s="165" t="s">
        <v>45552</v>
      </c>
      <c r="M211" s="165" t="s">
        <v>31532</v>
      </c>
      <c r="N211" s="106"/>
    </row>
    <row r="212" spans="1:14" ht="120" x14ac:dyDescent="0.25">
      <c r="A212" s="169"/>
      <c r="B212" s="101"/>
      <c r="C212" s="150"/>
      <c r="D212" s="179"/>
      <c r="E212" s="152" t="s">
        <v>31533</v>
      </c>
      <c r="F212" s="194" t="s">
        <v>31534</v>
      </c>
      <c r="G212" s="104" t="s">
        <v>31535</v>
      </c>
      <c r="H212" s="105" t="s">
        <v>48460</v>
      </c>
      <c r="I212" s="105" t="s">
        <v>31093</v>
      </c>
      <c r="J212" s="105"/>
      <c r="K212" s="105" t="s">
        <v>46132</v>
      </c>
      <c r="L212" s="165" t="s">
        <v>45553</v>
      </c>
      <c r="M212" s="165" t="s">
        <v>16</v>
      </c>
      <c r="N212" s="106"/>
    </row>
    <row r="213" spans="1:14" ht="120" x14ac:dyDescent="0.25">
      <c r="A213" s="169"/>
      <c r="B213" s="101"/>
      <c r="C213" s="150"/>
      <c r="D213" s="179"/>
      <c r="E213" s="152" t="s">
        <v>31536</v>
      </c>
      <c r="F213" s="194" t="s">
        <v>31537</v>
      </c>
      <c r="G213" s="104" t="s">
        <v>41690</v>
      </c>
      <c r="H213" s="105" t="s">
        <v>48460</v>
      </c>
      <c r="I213" s="105" t="s">
        <v>31093</v>
      </c>
      <c r="J213" s="105"/>
      <c r="K213" s="105" t="s">
        <v>46133</v>
      </c>
      <c r="L213" s="165" t="s">
        <v>45541</v>
      </c>
      <c r="M213" s="165" t="s">
        <v>16</v>
      </c>
      <c r="N213" s="106"/>
    </row>
    <row r="214" spans="1:14" ht="75" x14ac:dyDescent="0.25">
      <c r="A214" s="169"/>
      <c r="B214" s="101"/>
      <c r="C214" s="150"/>
      <c r="D214" s="179"/>
      <c r="E214" s="410" t="s">
        <v>42021</v>
      </c>
      <c r="F214" s="194" t="s">
        <v>31538</v>
      </c>
      <c r="G214" s="104" t="s">
        <v>41683</v>
      </c>
      <c r="H214" s="105" t="s">
        <v>48462</v>
      </c>
      <c r="I214" s="105" t="s">
        <v>31093</v>
      </c>
      <c r="J214" s="105"/>
      <c r="K214" s="105" t="s">
        <v>46134</v>
      </c>
      <c r="L214" s="165"/>
      <c r="M214" s="165" t="s">
        <v>16</v>
      </c>
      <c r="N214" s="106"/>
    </row>
    <row r="215" spans="1:14" ht="120" x14ac:dyDescent="0.25">
      <c r="A215" s="169"/>
      <c r="B215" s="101"/>
      <c r="C215" s="150"/>
      <c r="D215" s="179"/>
      <c r="E215" s="152" t="s">
        <v>31539</v>
      </c>
      <c r="F215" s="194" t="s">
        <v>31540</v>
      </c>
      <c r="G215" s="104" t="s">
        <v>31535</v>
      </c>
      <c r="H215" s="105" t="s">
        <v>48462</v>
      </c>
      <c r="I215" s="105" t="s">
        <v>31093</v>
      </c>
      <c r="J215" s="105"/>
      <c r="K215" s="105" t="s">
        <v>46135</v>
      </c>
      <c r="L215" s="165"/>
      <c r="M215" s="165" t="s">
        <v>16</v>
      </c>
      <c r="N215" s="106"/>
    </row>
    <row r="216" spans="1:14" ht="120" x14ac:dyDescent="0.25">
      <c r="A216" s="169"/>
      <c r="B216" s="101"/>
      <c r="C216" s="150"/>
      <c r="D216" s="179"/>
      <c r="E216" s="410" t="s">
        <v>42022</v>
      </c>
      <c r="F216" s="194" t="s">
        <v>31541</v>
      </c>
      <c r="G216" s="104" t="s">
        <v>41685</v>
      </c>
      <c r="H216" s="105" t="s">
        <v>48462</v>
      </c>
      <c r="I216" s="105" t="s">
        <v>31093</v>
      </c>
      <c r="J216" s="105"/>
      <c r="K216" s="105" t="s">
        <v>45696</v>
      </c>
      <c r="L216" s="165"/>
      <c r="M216" s="165" t="s">
        <v>16</v>
      </c>
      <c r="N216" s="106"/>
    </row>
    <row r="217" spans="1:14" ht="165" x14ac:dyDescent="0.25">
      <c r="A217" s="169"/>
      <c r="B217" s="101"/>
      <c r="C217" s="150"/>
      <c r="D217" s="179"/>
      <c r="E217" s="152" t="s">
        <v>31542</v>
      </c>
      <c r="F217" s="194" t="s">
        <v>31543</v>
      </c>
      <c r="G217" s="104" t="s">
        <v>41685</v>
      </c>
      <c r="H217" s="105" t="s">
        <v>48462</v>
      </c>
      <c r="I217" s="105" t="s">
        <v>31093</v>
      </c>
      <c r="J217" s="105"/>
      <c r="K217" s="105" t="s">
        <v>45697</v>
      </c>
      <c r="L217" s="165"/>
      <c r="M217" s="165" t="s">
        <v>16</v>
      </c>
      <c r="N217" s="106"/>
    </row>
    <row r="218" spans="1:14" ht="60" x14ac:dyDescent="0.25">
      <c r="A218" s="169"/>
      <c r="B218" s="101"/>
      <c r="C218" s="107" t="s">
        <v>31544</v>
      </c>
      <c r="D218" s="177"/>
      <c r="E218" s="145"/>
      <c r="F218" s="108" t="s">
        <v>31545</v>
      </c>
      <c r="G218" s="104" t="s">
        <v>31546</v>
      </c>
      <c r="H218" s="105" t="s">
        <v>48462</v>
      </c>
      <c r="I218" s="105" t="s">
        <v>31093</v>
      </c>
      <c r="J218" s="105"/>
      <c r="K218" s="105" t="s">
        <v>31547</v>
      </c>
      <c r="L218" s="165"/>
      <c r="M218" s="165" t="s">
        <v>16</v>
      </c>
      <c r="N218" s="106"/>
    </row>
    <row r="219" spans="1:14" ht="120" x14ac:dyDescent="0.25">
      <c r="A219" s="169"/>
      <c r="B219" s="101"/>
      <c r="C219" s="107" t="s">
        <v>31548</v>
      </c>
      <c r="D219" s="177"/>
      <c r="E219" s="145"/>
      <c r="F219" s="108" t="s">
        <v>31549</v>
      </c>
      <c r="G219" s="104" t="s">
        <v>41682</v>
      </c>
      <c r="H219" s="105" t="s">
        <v>48460</v>
      </c>
      <c r="I219" s="105" t="s">
        <v>31093</v>
      </c>
      <c r="J219" s="105"/>
      <c r="K219" s="105" t="s">
        <v>46136</v>
      </c>
      <c r="L219" s="165" t="s">
        <v>45589</v>
      </c>
      <c r="M219" s="165" t="s">
        <v>16</v>
      </c>
      <c r="N219" s="106"/>
    </row>
    <row r="220" spans="1:14" ht="60" x14ac:dyDescent="0.25">
      <c r="A220" s="169"/>
      <c r="B220" s="101"/>
      <c r="C220" s="107" t="s">
        <v>31550</v>
      </c>
      <c r="D220" s="177"/>
      <c r="E220" s="145"/>
      <c r="F220" s="108" t="s">
        <v>31551</v>
      </c>
      <c r="G220" s="104" t="s">
        <v>41681</v>
      </c>
      <c r="H220" s="105" t="s">
        <v>48462</v>
      </c>
      <c r="I220" s="105" t="s">
        <v>31093</v>
      </c>
      <c r="J220" s="105"/>
      <c r="K220" s="105" t="s">
        <v>46137</v>
      </c>
      <c r="L220" s="165"/>
      <c r="M220" s="165" t="s">
        <v>16</v>
      </c>
      <c r="N220" s="106"/>
    </row>
    <row r="221" spans="1:14" ht="60" x14ac:dyDescent="0.25">
      <c r="A221" s="169"/>
      <c r="B221" s="101"/>
      <c r="C221" s="107" t="s">
        <v>31552</v>
      </c>
      <c r="D221" s="177"/>
      <c r="E221" s="145"/>
      <c r="F221" s="108" t="s">
        <v>31553</v>
      </c>
      <c r="G221" s="104" t="s">
        <v>41686</v>
      </c>
      <c r="H221" s="105" t="s">
        <v>48462</v>
      </c>
      <c r="I221" s="105" t="s">
        <v>31093</v>
      </c>
      <c r="J221" s="105"/>
      <c r="K221" s="105" t="s">
        <v>46138</v>
      </c>
      <c r="L221" s="165"/>
      <c r="M221" s="165" t="s">
        <v>16</v>
      </c>
      <c r="N221" s="106"/>
    </row>
    <row r="222" spans="1:14" ht="135" x14ac:dyDescent="0.25">
      <c r="A222" s="169"/>
      <c r="B222" s="101"/>
      <c r="C222" s="107" t="s">
        <v>31554</v>
      </c>
      <c r="D222" s="177"/>
      <c r="E222" s="145"/>
      <c r="F222" s="108" t="s">
        <v>31555</v>
      </c>
      <c r="G222" s="104" t="s">
        <v>41681</v>
      </c>
      <c r="H222" s="105" t="s">
        <v>48462</v>
      </c>
      <c r="I222" s="105" t="s">
        <v>31093</v>
      </c>
      <c r="J222" s="105"/>
      <c r="K222" s="105" t="s">
        <v>46139</v>
      </c>
      <c r="L222" s="165"/>
      <c r="M222" s="165" t="s">
        <v>16</v>
      </c>
      <c r="N222" s="106"/>
    </row>
    <row r="223" spans="1:14" ht="60" x14ac:dyDescent="0.25">
      <c r="A223" s="169"/>
      <c r="B223" s="101"/>
      <c r="C223" s="107" t="s">
        <v>31556</v>
      </c>
      <c r="D223" s="177"/>
      <c r="E223" s="145"/>
      <c r="F223" s="108" t="s">
        <v>31557</v>
      </c>
      <c r="G223" s="104" t="s">
        <v>41686</v>
      </c>
      <c r="H223" s="105" t="s">
        <v>48462</v>
      </c>
      <c r="I223" s="105" t="s">
        <v>31093</v>
      </c>
      <c r="J223" s="105"/>
      <c r="K223" s="105" t="s">
        <v>46140</v>
      </c>
      <c r="L223" s="165"/>
      <c r="M223" s="165" t="s">
        <v>16</v>
      </c>
      <c r="N223" s="106"/>
    </row>
    <row r="224" spans="1:14" ht="60" x14ac:dyDescent="0.25">
      <c r="A224" s="169"/>
      <c r="B224" s="101"/>
      <c r="C224" s="107" t="s">
        <v>31558</v>
      </c>
      <c r="D224" s="177"/>
      <c r="E224" s="145"/>
      <c r="F224" s="108" t="s">
        <v>31559</v>
      </c>
      <c r="G224" s="104" t="s">
        <v>41682</v>
      </c>
      <c r="H224" s="105" t="s">
        <v>48462</v>
      </c>
      <c r="I224" s="105" t="s">
        <v>31093</v>
      </c>
      <c r="J224" s="105"/>
      <c r="K224" s="105" t="s">
        <v>46141</v>
      </c>
      <c r="L224" s="165"/>
      <c r="M224" s="165" t="s">
        <v>16</v>
      </c>
      <c r="N224" s="106"/>
    </row>
    <row r="225" spans="1:14" ht="60" x14ac:dyDescent="0.25">
      <c r="A225" s="169"/>
      <c r="B225" s="101"/>
      <c r="C225" s="107" t="s">
        <v>31560</v>
      </c>
      <c r="D225" s="177"/>
      <c r="E225" s="145"/>
      <c r="F225" s="108" t="s">
        <v>31561</v>
      </c>
      <c r="G225" s="104" t="s">
        <v>41682</v>
      </c>
      <c r="H225" s="105" t="s">
        <v>48462</v>
      </c>
      <c r="I225" s="105" t="s">
        <v>31093</v>
      </c>
      <c r="J225" s="105"/>
      <c r="K225" s="105" t="s">
        <v>46142</v>
      </c>
      <c r="L225" s="165"/>
      <c r="M225" s="165" t="s">
        <v>16</v>
      </c>
      <c r="N225" s="106"/>
    </row>
    <row r="226" spans="1:14" ht="60" x14ac:dyDescent="0.25">
      <c r="A226" s="169"/>
      <c r="B226" s="101"/>
      <c r="C226" s="107" t="s">
        <v>31562</v>
      </c>
      <c r="D226" s="177"/>
      <c r="E226" s="145"/>
      <c r="F226" s="108" t="s">
        <v>31563</v>
      </c>
      <c r="G226" s="104" t="s">
        <v>41682</v>
      </c>
      <c r="H226" s="105" t="s">
        <v>48462</v>
      </c>
      <c r="I226" s="105" t="s">
        <v>31093</v>
      </c>
      <c r="J226" s="105"/>
      <c r="K226" s="105" t="s">
        <v>46143</v>
      </c>
      <c r="L226" s="165"/>
      <c r="M226" s="165" t="s">
        <v>16</v>
      </c>
      <c r="N226" s="106"/>
    </row>
    <row r="227" spans="1:14" ht="120" x14ac:dyDescent="0.25">
      <c r="A227" s="169"/>
      <c r="B227" s="101"/>
      <c r="C227" s="107" t="s">
        <v>31564</v>
      </c>
      <c r="D227" s="177"/>
      <c r="E227" s="145"/>
      <c r="F227" s="108" t="s">
        <v>31565</v>
      </c>
      <c r="G227" s="104" t="s">
        <v>31566</v>
      </c>
      <c r="H227" s="105" t="s">
        <v>48460</v>
      </c>
      <c r="I227" s="105" t="s">
        <v>31093</v>
      </c>
      <c r="J227" s="105"/>
      <c r="K227" s="105" t="s">
        <v>46144</v>
      </c>
      <c r="L227" s="165" t="s">
        <v>45540</v>
      </c>
      <c r="M227" s="165" t="s">
        <v>16</v>
      </c>
      <c r="N227" s="106"/>
    </row>
    <row r="228" spans="1:14" ht="60" x14ac:dyDescent="0.25">
      <c r="A228" s="169"/>
      <c r="B228" s="101"/>
      <c r="C228" s="107" t="s">
        <v>31567</v>
      </c>
      <c r="D228" s="177"/>
      <c r="E228" s="145"/>
      <c r="F228" s="108" t="s">
        <v>31568</v>
      </c>
      <c r="G228" s="104" t="s">
        <v>41687</v>
      </c>
      <c r="H228" s="105" t="s">
        <v>48462</v>
      </c>
      <c r="I228" s="105" t="s">
        <v>31093</v>
      </c>
      <c r="J228" s="105"/>
      <c r="K228" s="105" t="s">
        <v>46145</v>
      </c>
      <c r="L228" s="165"/>
      <c r="M228" s="165" t="s">
        <v>16</v>
      </c>
      <c r="N228" s="106"/>
    </row>
    <row r="229" spans="1:14" ht="90" x14ac:dyDescent="0.25">
      <c r="A229" s="169"/>
      <c r="B229" s="101"/>
      <c r="C229" s="107" t="s">
        <v>31569</v>
      </c>
      <c r="D229" s="177"/>
      <c r="E229" s="145"/>
      <c r="F229" s="108" t="s">
        <v>31570</v>
      </c>
      <c r="G229" s="104" t="s">
        <v>41687</v>
      </c>
      <c r="H229" s="105" t="s">
        <v>48462</v>
      </c>
      <c r="I229" s="105" t="s">
        <v>31093</v>
      </c>
      <c r="J229" s="105"/>
      <c r="K229" s="105" t="s">
        <v>46146</v>
      </c>
      <c r="L229" s="165"/>
      <c r="M229" s="165" t="s">
        <v>16</v>
      </c>
      <c r="N229" s="106"/>
    </row>
    <row r="230" spans="1:14" ht="60" x14ac:dyDescent="0.25">
      <c r="A230" s="169"/>
      <c r="B230" s="101"/>
      <c r="C230" s="107" t="s">
        <v>31571</v>
      </c>
      <c r="D230" s="177"/>
      <c r="E230" s="145"/>
      <c r="F230" s="108" t="s">
        <v>31572</v>
      </c>
      <c r="G230" s="104" t="s">
        <v>41686</v>
      </c>
      <c r="H230" s="105" t="s">
        <v>48462</v>
      </c>
      <c r="I230" s="105" t="s">
        <v>31093</v>
      </c>
      <c r="J230" s="105"/>
      <c r="K230" s="105" t="s">
        <v>46147</v>
      </c>
      <c r="L230" s="165"/>
      <c r="M230" s="165" t="s">
        <v>16</v>
      </c>
      <c r="N230" s="106"/>
    </row>
    <row r="231" spans="1:14" ht="60" x14ac:dyDescent="0.25">
      <c r="A231" s="169"/>
      <c r="B231" s="109" t="s">
        <v>2573</v>
      </c>
      <c r="C231" s="110"/>
      <c r="D231" s="181"/>
      <c r="E231" s="146"/>
      <c r="F231" s="111" t="s">
        <v>31573</v>
      </c>
      <c r="G231" s="112" t="s">
        <v>31574</v>
      </c>
      <c r="H231" s="113" t="s">
        <v>48462</v>
      </c>
      <c r="I231" s="113" t="s">
        <v>31238</v>
      </c>
      <c r="J231" s="113"/>
      <c r="K231" s="216" t="s">
        <v>31575</v>
      </c>
      <c r="L231" s="490"/>
      <c r="M231" s="138" t="s">
        <v>31576</v>
      </c>
      <c r="N231" s="114"/>
    </row>
    <row r="232" spans="1:14" ht="30" x14ac:dyDescent="0.25">
      <c r="A232" s="169"/>
      <c r="B232" s="115"/>
      <c r="C232" s="102" t="s">
        <v>2575</v>
      </c>
      <c r="D232" s="375"/>
      <c r="E232" s="144"/>
      <c r="F232" s="103" t="s">
        <v>31577</v>
      </c>
      <c r="G232" s="104" t="s">
        <v>31578</v>
      </c>
      <c r="H232" s="105"/>
      <c r="I232" s="105" t="s">
        <v>31093</v>
      </c>
      <c r="J232" s="105"/>
      <c r="K232" s="105"/>
      <c r="L232" s="165"/>
      <c r="M232" s="165" t="s">
        <v>16</v>
      </c>
      <c r="N232" s="106"/>
    </row>
    <row r="233" spans="1:14" ht="120" x14ac:dyDescent="0.25">
      <c r="A233" s="169"/>
      <c r="B233" s="115"/>
      <c r="C233" s="150"/>
      <c r="D233" s="179"/>
      <c r="E233" s="152" t="s">
        <v>31579</v>
      </c>
      <c r="F233" s="194" t="s">
        <v>31580</v>
      </c>
      <c r="G233" s="104"/>
      <c r="H233" s="105" t="s">
        <v>48460</v>
      </c>
      <c r="I233" s="105" t="s">
        <v>31093</v>
      </c>
      <c r="J233" s="105"/>
      <c r="K233" s="105" t="s">
        <v>31581</v>
      </c>
      <c r="L233" s="165" t="s">
        <v>45524</v>
      </c>
      <c r="M233" s="165" t="s">
        <v>16</v>
      </c>
      <c r="N233" s="106"/>
    </row>
    <row r="234" spans="1:14" ht="120" x14ac:dyDescent="0.25">
      <c r="A234" s="169"/>
      <c r="B234" s="115"/>
      <c r="C234" s="150"/>
      <c r="D234" s="179"/>
      <c r="E234" s="152" t="s">
        <v>31582</v>
      </c>
      <c r="F234" s="194" t="s">
        <v>31583</v>
      </c>
      <c r="G234" s="104"/>
      <c r="H234" s="105" t="s">
        <v>48460</v>
      </c>
      <c r="I234" s="105" t="s">
        <v>31093</v>
      </c>
      <c r="J234" s="105"/>
      <c r="K234" s="105" t="s">
        <v>31584</v>
      </c>
      <c r="L234" s="165" t="s">
        <v>46555</v>
      </c>
      <c r="M234" s="165" t="s">
        <v>16</v>
      </c>
      <c r="N234" s="106"/>
    </row>
    <row r="235" spans="1:14" ht="60" x14ac:dyDescent="0.25">
      <c r="A235" s="169"/>
      <c r="B235" s="115"/>
      <c r="C235" s="150"/>
      <c r="D235" s="179"/>
      <c r="E235" s="152" t="s">
        <v>31585</v>
      </c>
      <c r="F235" s="194" t="s">
        <v>31586</v>
      </c>
      <c r="G235" s="104"/>
      <c r="H235" s="105" t="s">
        <v>48462</v>
      </c>
      <c r="I235" s="105" t="s">
        <v>31093</v>
      </c>
      <c r="J235" s="105"/>
      <c r="K235" s="105" t="s">
        <v>31587</v>
      </c>
      <c r="L235" s="165"/>
      <c r="M235" s="165" t="s">
        <v>16</v>
      </c>
      <c r="N235" s="106"/>
    </row>
    <row r="236" spans="1:14" ht="165" x14ac:dyDescent="0.25">
      <c r="A236" s="169"/>
      <c r="B236" s="115"/>
      <c r="C236" s="150"/>
      <c r="D236" s="179"/>
      <c r="E236" s="152" t="s">
        <v>31588</v>
      </c>
      <c r="F236" s="194" t="s">
        <v>31589</v>
      </c>
      <c r="G236" s="104"/>
      <c r="H236" s="105" t="s">
        <v>48460</v>
      </c>
      <c r="I236" s="105" t="s">
        <v>31093</v>
      </c>
      <c r="J236" s="105" t="s">
        <v>45543</v>
      </c>
      <c r="K236" s="105" t="s">
        <v>31590</v>
      </c>
      <c r="L236" s="165" t="s">
        <v>45542</v>
      </c>
      <c r="M236" s="165" t="s">
        <v>16</v>
      </c>
      <c r="N236" s="106"/>
    </row>
    <row r="237" spans="1:14" ht="60" x14ac:dyDescent="0.25">
      <c r="A237" s="169"/>
      <c r="B237" s="115"/>
      <c r="C237" s="150"/>
      <c r="D237" s="179"/>
      <c r="E237" s="152" t="s">
        <v>31591</v>
      </c>
      <c r="F237" s="194" t="s">
        <v>31592</v>
      </c>
      <c r="G237" s="104"/>
      <c r="H237" s="105" t="s">
        <v>48462</v>
      </c>
      <c r="I237" s="105" t="s">
        <v>31093</v>
      </c>
      <c r="J237" s="105"/>
      <c r="K237" s="105" t="s">
        <v>46148</v>
      </c>
      <c r="L237" s="165"/>
      <c r="M237" s="165" t="s">
        <v>16</v>
      </c>
      <c r="N237" s="106"/>
    </row>
    <row r="238" spans="1:14" ht="60" x14ac:dyDescent="0.25">
      <c r="A238" s="169"/>
      <c r="B238" s="115"/>
      <c r="C238" s="150"/>
      <c r="D238" s="179"/>
      <c r="E238" s="152" t="s">
        <v>31593</v>
      </c>
      <c r="F238" s="194" t="s">
        <v>31594</v>
      </c>
      <c r="G238" s="104"/>
      <c r="H238" s="105" t="s">
        <v>48462</v>
      </c>
      <c r="I238" s="105" t="s">
        <v>31093</v>
      </c>
      <c r="J238" s="105"/>
      <c r="K238" s="105" t="s">
        <v>46149</v>
      </c>
      <c r="L238" s="165"/>
      <c r="M238" s="165" t="s">
        <v>16</v>
      </c>
      <c r="N238" s="106"/>
    </row>
    <row r="239" spans="1:14" ht="60" x14ac:dyDescent="0.25">
      <c r="A239" s="169"/>
      <c r="B239" s="115"/>
      <c r="C239" s="150"/>
      <c r="D239" s="179"/>
      <c r="E239" s="152" t="s">
        <v>31595</v>
      </c>
      <c r="F239" s="194" t="s">
        <v>31596</v>
      </c>
      <c r="G239" s="104"/>
      <c r="H239" s="105" t="s">
        <v>48462</v>
      </c>
      <c r="I239" s="105" t="s">
        <v>31093</v>
      </c>
      <c r="J239" s="105"/>
      <c r="K239" s="105" t="s">
        <v>46150</v>
      </c>
      <c r="L239" s="165"/>
      <c r="M239" s="165" t="s">
        <v>16</v>
      </c>
      <c r="N239" s="106"/>
    </row>
    <row r="240" spans="1:14" ht="60" x14ac:dyDescent="0.25">
      <c r="A240" s="169"/>
      <c r="B240" s="115"/>
      <c r="C240" s="150"/>
      <c r="D240" s="179"/>
      <c r="E240" s="152" t="s">
        <v>31597</v>
      </c>
      <c r="F240" s="194" t="s">
        <v>31598</v>
      </c>
      <c r="G240" s="104"/>
      <c r="H240" s="105" t="s">
        <v>48462</v>
      </c>
      <c r="I240" s="105" t="s">
        <v>31093</v>
      </c>
      <c r="J240" s="105"/>
      <c r="K240" s="105" t="s">
        <v>46151</v>
      </c>
      <c r="L240" s="165"/>
      <c r="M240" s="165" t="s">
        <v>16</v>
      </c>
      <c r="N240" s="106"/>
    </row>
    <row r="241" spans="1:14" ht="120" x14ac:dyDescent="0.25">
      <c r="A241" s="169"/>
      <c r="B241" s="115"/>
      <c r="C241" s="150"/>
      <c r="D241" s="179"/>
      <c r="E241" s="410" t="s">
        <v>41941</v>
      </c>
      <c r="F241" s="194" t="s">
        <v>31599</v>
      </c>
      <c r="G241" s="104"/>
      <c r="H241" s="105" t="s">
        <v>48460</v>
      </c>
      <c r="I241" s="105" t="s">
        <v>31093</v>
      </c>
      <c r="J241" s="105"/>
      <c r="K241" s="105" t="s">
        <v>46152</v>
      </c>
      <c r="L241" s="165" t="s">
        <v>45609</v>
      </c>
      <c r="M241" s="165" t="s">
        <v>16</v>
      </c>
      <c r="N241" s="106"/>
    </row>
    <row r="242" spans="1:14" ht="30" x14ac:dyDescent="0.25">
      <c r="A242" s="169"/>
      <c r="B242" s="115"/>
      <c r="C242" s="107" t="s">
        <v>2577</v>
      </c>
      <c r="D242" s="177"/>
      <c r="E242" s="145"/>
      <c r="F242" s="108" t="s">
        <v>31600</v>
      </c>
      <c r="G242" s="104" t="s">
        <v>31601</v>
      </c>
      <c r="H242" s="105"/>
      <c r="I242" s="105" t="s">
        <v>31093</v>
      </c>
      <c r="J242" s="105"/>
      <c r="K242" s="105"/>
      <c r="L242" s="165"/>
      <c r="M242" s="165" t="s">
        <v>16</v>
      </c>
      <c r="N242" s="106"/>
    </row>
    <row r="243" spans="1:14" ht="120" x14ac:dyDescent="0.25">
      <c r="A243" s="169"/>
      <c r="B243" s="115"/>
      <c r="C243" s="150"/>
      <c r="D243" s="179"/>
      <c r="E243" s="152" t="s">
        <v>31602</v>
      </c>
      <c r="F243" s="194" t="s">
        <v>31603</v>
      </c>
      <c r="G243" s="104"/>
      <c r="H243" s="105" t="s">
        <v>48460</v>
      </c>
      <c r="I243" s="105" t="s">
        <v>31093</v>
      </c>
      <c r="J243" s="105"/>
      <c r="K243" s="105" t="s">
        <v>46153</v>
      </c>
      <c r="L243" s="165" t="s">
        <v>45544</v>
      </c>
      <c r="M243" s="165" t="s">
        <v>16</v>
      </c>
      <c r="N243" s="106"/>
    </row>
    <row r="244" spans="1:14" ht="60" x14ac:dyDescent="0.25">
      <c r="A244" s="169"/>
      <c r="B244" s="115"/>
      <c r="C244" s="150"/>
      <c r="D244" s="179"/>
      <c r="E244" s="152" t="s">
        <v>31604</v>
      </c>
      <c r="F244" s="194" t="s">
        <v>31605</v>
      </c>
      <c r="G244" s="104"/>
      <c r="H244" s="105" t="s">
        <v>48462</v>
      </c>
      <c r="I244" s="105" t="s">
        <v>31093</v>
      </c>
      <c r="J244" s="105"/>
      <c r="K244" s="105" t="s">
        <v>46154</v>
      </c>
      <c r="L244" s="165"/>
      <c r="M244" s="165" t="s">
        <v>16</v>
      </c>
      <c r="N244" s="106"/>
    </row>
    <row r="245" spans="1:14" ht="60" x14ac:dyDescent="0.25">
      <c r="A245" s="169"/>
      <c r="B245" s="115"/>
      <c r="C245" s="150"/>
      <c r="D245" s="179"/>
      <c r="E245" s="152" t="s">
        <v>31606</v>
      </c>
      <c r="F245" s="194" t="s">
        <v>31607</v>
      </c>
      <c r="G245" s="104"/>
      <c r="H245" s="105" t="s">
        <v>48462</v>
      </c>
      <c r="I245" s="105" t="s">
        <v>31093</v>
      </c>
      <c r="J245" s="105"/>
      <c r="K245" s="105" t="s">
        <v>46155</v>
      </c>
      <c r="L245" s="165"/>
      <c r="M245" s="165" t="s">
        <v>16</v>
      </c>
      <c r="N245" s="106"/>
    </row>
    <row r="246" spans="1:14" ht="60" x14ac:dyDescent="0.25">
      <c r="A246" s="169"/>
      <c r="B246" s="115"/>
      <c r="C246" s="150"/>
      <c r="D246" s="179"/>
      <c r="E246" s="152" t="s">
        <v>31608</v>
      </c>
      <c r="F246" s="194" t="s">
        <v>31609</v>
      </c>
      <c r="G246" s="104"/>
      <c r="H246" s="105" t="s">
        <v>48462</v>
      </c>
      <c r="I246" s="105" t="s">
        <v>31093</v>
      </c>
      <c r="J246" s="105"/>
      <c r="K246" s="105" t="s">
        <v>46156</v>
      </c>
      <c r="L246" s="165"/>
      <c r="M246" s="165" t="s">
        <v>16</v>
      </c>
      <c r="N246" s="106"/>
    </row>
    <row r="247" spans="1:14" ht="60" x14ac:dyDescent="0.25">
      <c r="A247" s="169"/>
      <c r="B247" s="115"/>
      <c r="C247" s="150"/>
      <c r="D247" s="179"/>
      <c r="E247" s="152" t="s">
        <v>31610</v>
      </c>
      <c r="F247" s="194" t="s">
        <v>31611</v>
      </c>
      <c r="G247" s="104"/>
      <c r="H247" s="105" t="s">
        <v>48462</v>
      </c>
      <c r="I247" s="105" t="s">
        <v>31093</v>
      </c>
      <c r="J247" s="105"/>
      <c r="K247" s="105" t="s">
        <v>46157</v>
      </c>
      <c r="L247" s="165"/>
      <c r="M247" s="165" t="s">
        <v>16</v>
      </c>
      <c r="N247" s="106"/>
    </row>
    <row r="248" spans="1:14" ht="60" x14ac:dyDescent="0.25">
      <c r="A248" s="169"/>
      <c r="B248" s="115"/>
      <c r="C248" s="150"/>
      <c r="D248" s="179"/>
      <c r="E248" s="152" t="s">
        <v>31612</v>
      </c>
      <c r="F248" s="194" t="s">
        <v>31613</v>
      </c>
      <c r="G248" s="104"/>
      <c r="H248" s="105" t="s">
        <v>48462</v>
      </c>
      <c r="I248" s="105" t="s">
        <v>31093</v>
      </c>
      <c r="J248" s="105"/>
      <c r="K248" s="105" t="s">
        <v>45698</v>
      </c>
      <c r="L248" s="165"/>
      <c r="M248" s="165" t="s">
        <v>16</v>
      </c>
      <c r="N248" s="106"/>
    </row>
    <row r="249" spans="1:14" ht="30" x14ac:dyDescent="0.25">
      <c r="A249" s="169"/>
      <c r="B249" s="115"/>
      <c r="C249" s="107" t="s">
        <v>3439</v>
      </c>
      <c r="D249" s="177"/>
      <c r="E249" s="145"/>
      <c r="F249" s="108" t="s">
        <v>31614</v>
      </c>
      <c r="G249" s="104" t="s">
        <v>31615</v>
      </c>
      <c r="H249" s="105"/>
      <c r="I249" s="105" t="s">
        <v>31093</v>
      </c>
      <c r="J249" s="105"/>
      <c r="K249" s="105"/>
      <c r="L249" s="165"/>
      <c r="M249" s="165" t="s">
        <v>16</v>
      </c>
      <c r="N249" s="106"/>
    </row>
    <row r="250" spans="1:14" ht="120" x14ac:dyDescent="0.25">
      <c r="A250" s="169"/>
      <c r="B250" s="115"/>
      <c r="C250" s="150"/>
      <c r="D250" s="179"/>
      <c r="E250" s="152" t="s">
        <v>29927</v>
      </c>
      <c r="F250" s="194" t="s">
        <v>31616</v>
      </c>
      <c r="G250" s="104"/>
      <c r="H250" s="105" t="s">
        <v>48460</v>
      </c>
      <c r="I250" s="105" t="s">
        <v>31093</v>
      </c>
      <c r="J250" s="105"/>
      <c r="K250" s="105" t="s">
        <v>46158</v>
      </c>
      <c r="L250" s="165" t="s">
        <v>45529</v>
      </c>
      <c r="M250" s="165" t="s">
        <v>16</v>
      </c>
      <c r="N250" s="106"/>
    </row>
    <row r="251" spans="1:14" ht="30" x14ac:dyDescent="0.25">
      <c r="A251" s="169"/>
      <c r="B251" s="115"/>
      <c r="C251" s="150"/>
      <c r="D251" s="179"/>
      <c r="E251" s="152" t="s">
        <v>29929</v>
      </c>
      <c r="F251" s="194" t="s">
        <v>31617</v>
      </c>
      <c r="G251" s="104"/>
      <c r="H251" s="105"/>
      <c r="I251" s="105" t="s">
        <v>31093</v>
      </c>
      <c r="J251" s="105"/>
      <c r="K251" s="105"/>
      <c r="L251" s="165"/>
      <c r="M251" s="165" t="s">
        <v>16</v>
      </c>
      <c r="N251" s="106"/>
    </row>
    <row r="252" spans="1:14" ht="30" x14ac:dyDescent="0.25">
      <c r="A252" s="169"/>
      <c r="B252" s="115"/>
      <c r="C252" s="150"/>
      <c r="D252" s="179"/>
      <c r="E252" s="152" t="s">
        <v>31618</v>
      </c>
      <c r="F252" s="194" t="s">
        <v>31619</v>
      </c>
      <c r="G252" s="104"/>
      <c r="H252" s="105" t="s">
        <v>31620</v>
      </c>
      <c r="I252" s="105" t="s">
        <v>31093</v>
      </c>
      <c r="J252" s="105"/>
      <c r="K252" s="105"/>
      <c r="L252" s="165"/>
      <c r="M252" s="165" t="s">
        <v>16</v>
      </c>
      <c r="N252" s="106"/>
    </row>
    <row r="253" spans="1:14" ht="120" x14ac:dyDescent="0.25">
      <c r="A253" s="169"/>
      <c r="B253" s="115"/>
      <c r="C253" s="150"/>
      <c r="D253" s="179"/>
      <c r="E253" s="152" t="s">
        <v>31621</v>
      </c>
      <c r="F253" s="194" t="s">
        <v>31622</v>
      </c>
      <c r="G253" s="104"/>
      <c r="H253" s="105" t="s">
        <v>48460</v>
      </c>
      <c r="I253" s="105" t="s">
        <v>31093</v>
      </c>
      <c r="J253" s="105"/>
      <c r="K253" s="105" t="s">
        <v>46159</v>
      </c>
      <c r="L253" s="165" t="s">
        <v>45569</v>
      </c>
      <c r="M253" s="165" t="s">
        <v>16</v>
      </c>
      <c r="N253" s="106"/>
    </row>
    <row r="254" spans="1:14" ht="75" x14ac:dyDescent="0.25">
      <c r="A254" s="169"/>
      <c r="B254" s="115"/>
      <c r="C254" s="150"/>
      <c r="D254" s="179"/>
      <c r="E254" s="152" t="s">
        <v>31623</v>
      </c>
      <c r="F254" s="194" t="s">
        <v>31624</v>
      </c>
      <c r="G254" s="104"/>
      <c r="H254" s="105" t="s">
        <v>48462</v>
      </c>
      <c r="I254" s="105" t="s">
        <v>31093</v>
      </c>
      <c r="J254" s="105"/>
      <c r="K254" s="105" t="s">
        <v>46160</v>
      </c>
      <c r="L254" s="165"/>
      <c r="M254" s="165" t="s">
        <v>16</v>
      </c>
      <c r="N254" s="106"/>
    </row>
    <row r="255" spans="1:14" ht="60" x14ac:dyDescent="0.25">
      <c r="A255" s="169"/>
      <c r="B255" s="115"/>
      <c r="C255" s="150"/>
      <c r="D255" s="179"/>
      <c r="E255" s="152" t="s">
        <v>31625</v>
      </c>
      <c r="F255" s="194" t="s">
        <v>31626</v>
      </c>
      <c r="G255" s="104"/>
      <c r="H255" s="105" t="s">
        <v>48462</v>
      </c>
      <c r="I255" s="105" t="s">
        <v>31093</v>
      </c>
      <c r="J255" s="105"/>
      <c r="K255" s="105" t="s">
        <v>46161</v>
      </c>
      <c r="L255" s="165"/>
      <c r="M255" s="165" t="s">
        <v>16</v>
      </c>
      <c r="N255" s="106"/>
    </row>
    <row r="256" spans="1:14" ht="75" x14ac:dyDescent="0.25">
      <c r="A256" s="169"/>
      <c r="B256" s="115"/>
      <c r="C256" s="150"/>
      <c r="D256" s="179"/>
      <c r="E256" s="152" t="s">
        <v>31627</v>
      </c>
      <c r="F256" s="194" t="s">
        <v>31628</v>
      </c>
      <c r="G256" s="104"/>
      <c r="H256" s="105" t="s">
        <v>48462</v>
      </c>
      <c r="I256" s="105" t="s">
        <v>31093</v>
      </c>
      <c r="J256" s="105"/>
      <c r="K256" s="105" t="s">
        <v>46162</v>
      </c>
      <c r="L256" s="165"/>
      <c r="M256" s="165" t="s">
        <v>16</v>
      </c>
      <c r="N256" s="106"/>
    </row>
    <row r="257" spans="1:14" ht="120" x14ac:dyDescent="0.25">
      <c r="A257" s="169"/>
      <c r="B257" s="115"/>
      <c r="C257" s="150"/>
      <c r="D257" s="179"/>
      <c r="E257" s="152" t="s">
        <v>31629</v>
      </c>
      <c r="F257" s="194" t="s">
        <v>31630</v>
      </c>
      <c r="G257" s="104"/>
      <c r="H257" s="105" t="s">
        <v>48460</v>
      </c>
      <c r="I257" s="105" t="s">
        <v>31093</v>
      </c>
      <c r="J257" s="105"/>
      <c r="K257" s="105" t="s">
        <v>46163</v>
      </c>
      <c r="L257" s="165" t="s">
        <v>45525</v>
      </c>
      <c r="M257" s="165" t="s">
        <v>16</v>
      </c>
      <c r="N257" s="106"/>
    </row>
    <row r="258" spans="1:14" ht="75" x14ac:dyDescent="0.25">
      <c r="A258" s="169"/>
      <c r="B258" s="115"/>
      <c r="C258" s="150"/>
      <c r="D258" s="179"/>
      <c r="E258" s="152" t="s">
        <v>31631</v>
      </c>
      <c r="F258" s="194" t="s">
        <v>31632</v>
      </c>
      <c r="G258" s="104"/>
      <c r="H258" s="105" t="s">
        <v>48462</v>
      </c>
      <c r="I258" s="105" t="s">
        <v>31093</v>
      </c>
      <c r="J258" s="105"/>
      <c r="K258" s="105" t="s">
        <v>46164</v>
      </c>
      <c r="L258" s="165"/>
      <c r="M258" s="165" t="s">
        <v>16</v>
      </c>
      <c r="N258" s="106"/>
    </row>
    <row r="259" spans="1:14" ht="60" x14ac:dyDescent="0.25">
      <c r="A259" s="169"/>
      <c r="B259" s="115"/>
      <c r="C259" s="150"/>
      <c r="D259" s="179"/>
      <c r="E259" s="152" t="s">
        <v>31633</v>
      </c>
      <c r="F259" s="194" t="s">
        <v>31634</v>
      </c>
      <c r="G259" s="104"/>
      <c r="H259" s="105" t="s">
        <v>48462</v>
      </c>
      <c r="I259" s="105" t="s">
        <v>31093</v>
      </c>
      <c r="J259" s="105"/>
      <c r="K259" s="105" t="s">
        <v>46165</v>
      </c>
      <c r="L259" s="165"/>
      <c r="M259" s="165" t="s">
        <v>16</v>
      </c>
      <c r="N259" s="106"/>
    </row>
    <row r="260" spans="1:14" ht="60" x14ac:dyDescent="0.25">
      <c r="A260" s="169"/>
      <c r="B260" s="115"/>
      <c r="C260" s="150"/>
      <c r="D260" s="179"/>
      <c r="E260" s="152" t="s">
        <v>31635</v>
      </c>
      <c r="F260" s="194" t="s">
        <v>31636</v>
      </c>
      <c r="G260" s="104"/>
      <c r="H260" s="105" t="s">
        <v>48462</v>
      </c>
      <c r="I260" s="105" t="s">
        <v>31093</v>
      </c>
      <c r="J260" s="105"/>
      <c r="K260" s="105" t="s">
        <v>46166</v>
      </c>
      <c r="L260" s="165"/>
      <c r="M260" s="165" t="s">
        <v>16</v>
      </c>
      <c r="N260" s="106"/>
    </row>
    <row r="261" spans="1:14" ht="60" x14ac:dyDescent="0.25">
      <c r="A261" s="169"/>
      <c r="B261" s="115"/>
      <c r="C261" s="150"/>
      <c r="D261" s="179"/>
      <c r="E261" s="152" t="s">
        <v>31637</v>
      </c>
      <c r="F261" s="194" t="s">
        <v>31638</v>
      </c>
      <c r="G261" s="104"/>
      <c r="H261" s="105" t="s">
        <v>48462</v>
      </c>
      <c r="I261" s="105" t="s">
        <v>31093</v>
      </c>
      <c r="J261" s="105"/>
      <c r="K261" s="105" t="s">
        <v>46167</v>
      </c>
      <c r="L261" s="165"/>
      <c r="M261" s="165" t="s">
        <v>16</v>
      </c>
      <c r="N261" s="106"/>
    </row>
    <row r="262" spans="1:14" ht="30" x14ac:dyDescent="0.25">
      <c r="A262" s="169"/>
      <c r="B262" s="115"/>
      <c r="C262" s="107" t="s">
        <v>6933</v>
      </c>
      <c r="D262" s="177"/>
      <c r="E262" s="145"/>
      <c r="F262" s="108" t="s">
        <v>31639</v>
      </c>
      <c r="G262" s="104" t="s">
        <v>31640</v>
      </c>
      <c r="H262" s="105"/>
      <c r="I262" s="105" t="s">
        <v>31093</v>
      </c>
      <c r="J262" s="105"/>
      <c r="K262" s="105"/>
      <c r="L262" s="165"/>
      <c r="M262" s="165" t="s">
        <v>16</v>
      </c>
      <c r="N262" s="106"/>
    </row>
    <row r="263" spans="1:14" ht="60" x14ac:dyDescent="0.25">
      <c r="A263" s="169"/>
      <c r="B263" s="115"/>
      <c r="C263" s="150"/>
      <c r="D263" s="179"/>
      <c r="E263" s="152" t="s">
        <v>31641</v>
      </c>
      <c r="F263" s="194" t="s">
        <v>31642</v>
      </c>
      <c r="G263" s="104" t="s">
        <v>41677</v>
      </c>
      <c r="H263" s="105" t="s">
        <v>48462</v>
      </c>
      <c r="I263" s="105" t="s">
        <v>31093</v>
      </c>
      <c r="J263" s="105"/>
      <c r="K263" s="105" t="s">
        <v>46168</v>
      </c>
      <c r="L263" s="165"/>
      <c r="M263" s="165" t="s">
        <v>16</v>
      </c>
      <c r="N263" s="106"/>
    </row>
    <row r="264" spans="1:14" ht="60" x14ac:dyDescent="0.25">
      <c r="A264" s="169"/>
      <c r="B264" s="115"/>
      <c r="C264" s="150"/>
      <c r="D264" s="179"/>
      <c r="E264" s="152" t="s">
        <v>31643</v>
      </c>
      <c r="F264" s="194" t="s">
        <v>31644</v>
      </c>
      <c r="G264" s="104" t="s">
        <v>31645</v>
      </c>
      <c r="H264" s="105" t="s">
        <v>48462</v>
      </c>
      <c r="I264" s="105" t="s">
        <v>31093</v>
      </c>
      <c r="J264" s="105"/>
      <c r="K264" s="105" t="s">
        <v>46169</v>
      </c>
      <c r="L264" s="165"/>
      <c r="M264" s="165" t="s">
        <v>16</v>
      </c>
      <c r="N264" s="106"/>
    </row>
    <row r="265" spans="1:14" ht="45" x14ac:dyDescent="0.25">
      <c r="A265" s="169"/>
      <c r="B265" s="115"/>
      <c r="C265" s="107" t="s">
        <v>6936</v>
      </c>
      <c r="D265" s="177"/>
      <c r="E265" s="145"/>
      <c r="F265" s="108" t="s">
        <v>31646</v>
      </c>
      <c r="G265" s="104" t="s">
        <v>31647</v>
      </c>
      <c r="H265" s="105"/>
      <c r="I265" s="105" t="s">
        <v>31093</v>
      </c>
      <c r="J265" s="105"/>
      <c r="K265" s="105"/>
      <c r="L265" s="165"/>
      <c r="M265" s="165" t="s">
        <v>16</v>
      </c>
      <c r="N265" s="106"/>
    </row>
    <row r="266" spans="1:14" ht="60" x14ac:dyDescent="0.25">
      <c r="A266" s="169"/>
      <c r="B266" s="115"/>
      <c r="C266" s="150"/>
      <c r="D266" s="179"/>
      <c r="E266" s="152" t="s">
        <v>29887</v>
      </c>
      <c r="F266" s="194" t="s">
        <v>31648</v>
      </c>
      <c r="G266" s="104" t="s">
        <v>31649</v>
      </c>
      <c r="H266" s="105" t="s">
        <v>48462</v>
      </c>
      <c r="I266" s="105" t="s">
        <v>31093</v>
      </c>
      <c r="J266" s="105"/>
      <c r="K266" s="105" t="s">
        <v>46170</v>
      </c>
      <c r="L266" s="165"/>
      <c r="M266" s="165" t="s">
        <v>16</v>
      </c>
      <c r="N266" s="106"/>
    </row>
    <row r="267" spans="1:14" ht="120" x14ac:dyDescent="0.25">
      <c r="A267" s="169"/>
      <c r="B267" s="115"/>
      <c r="C267" s="150"/>
      <c r="D267" s="179"/>
      <c r="E267" s="152" t="s">
        <v>29890</v>
      </c>
      <c r="F267" s="194" t="s">
        <v>31650</v>
      </c>
      <c r="G267" s="104" t="s">
        <v>31651</v>
      </c>
      <c r="H267" s="105" t="s">
        <v>48460</v>
      </c>
      <c r="I267" s="105" t="s">
        <v>31093</v>
      </c>
      <c r="J267" s="105" t="s">
        <v>45341</v>
      </c>
      <c r="K267" s="105" t="s">
        <v>46171</v>
      </c>
      <c r="L267" s="165" t="s">
        <v>45340</v>
      </c>
      <c r="M267" s="165" t="s">
        <v>16</v>
      </c>
      <c r="N267" s="106"/>
    </row>
    <row r="268" spans="1:14" ht="120" x14ac:dyDescent="0.25">
      <c r="A268" s="169"/>
      <c r="B268" s="115"/>
      <c r="C268" s="150"/>
      <c r="D268" s="179"/>
      <c r="E268" s="152" t="s">
        <v>29892</v>
      </c>
      <c r="F268" s="194" t="s">
        <v>31652</v>
      </c>
      <c r="G268" s="104" t="s">
        <v>31653</v>
      </c>
      <c r="H268" s="105" t="s">
        <v>48460</v>
      </c>
      <c r="I268" s="105" t="s">
        <v>31093</v>
      </c>
      <c r="J268" s="105" t="s">
        <v>45343</v>
      </c>
      <c r="K268" s="105" t="s">
        <v>46172</v>
      </c>
      <c r="L268" s="165" t="s">
        <v>45342</v>
      </c>
      <c r="M268" s="165" t="s">
        <v>16</v>
      </c>
      <c r="N268" s="106"/>
    </row>
    <row r="269" spans="1:14" ht="75" x14ac:dyDescent="0.25">
      <c r="A269" s="169"/>
      <c r="B269" s="115"/>
      <c r="C269" s="107" t="s">
        <v>24041</v>
      </c>
      <c r="D269" s="177"/>
      <c r="E269" s="145"/>
      <c r="F269" s="108" t="s">
        <v>31654</v>
      </c>
      <c r="G269" s="104" t="s">
        <v>31655</v>
      </c>
      <c r="H269" s="105" t="s">
        <v>48862</v>
      </c>
      <c r="I269" s="105" t="s">
        <v>31093</v>
      </c>
      <c r="J269" s="105"/>
      <c r="K269" s="105" t="s">
        <v>31656</v>
      </c>
      <c r="L269" s="165"/>
      <c r="M269" s="165"/>
      <c r="N269" s="106"/>
    </row>
    <row r="270" spans="1:14" ht="120" x14ac:dyDescent="0.25">
      <c r="A270" s="169"/>
      <c r="B270" s="115"/>
      <c r="C270" s="150"/>
      <c r="D270" s="179"/>
      <c r="E270" s="152" t="s">
        <v>29896</v>
      </c>
      <c r="F270" s="194" t="s">
        <v>31657</v>
      </c>
      <c r="G270" s="104" t="s">
        <v>31093</v>
      </c>
      <c r="H270" s="105" t="s">
        <v>48460</v>
      </c>
      <c r="I270" s="105" t="s">
        <v>31093</v>
      </c>
      <c r="J270" s="105"/>
      <c r="K270" s="105" t="s">
        <v>46173</v>
      </c>
      <c r="L270" s="165" t="s">
        <v>45533</v>
      </c>
      <c r="M270" s="165" t="s">
        <v>16</v>
      </c>
      <c r="N270" s="106"/>
    </row>
    <row r="271" spans="1:14" ht="60" x14ac:dyDescent="0.25">
      <c r="A271" s="169"/>
      <c r="B271" s="115"/>
      <c r="C271" s="150"/>
      <c r="D271" s="179"/>
      <c r="E271" s="152" t="s">
        <v>31658</v>
      </c>
      <c r="F271" s="194" t="s">
        <v>31659</v>
      </c>
      <c r="G271" s="104" t="s">
        <v>31093</v>
      </c>
      <c r="H271" s="105" t="s">
        <v>48462</v>
      </c>
      <c r="I271" s="105" t="s">
        <v>31093</v>
      </c>
      <c r="J271" s="105"/>
      <c r="K271" s="105" t="s">
        <v>46174</v>
      </c>
      <c r="L271" s="165"/>
      <c r="M271" s="165" t="s">
        <v>16</v>
      </c>
      <c r="N271" s="106"/>
    </row>
    <row r="272" spans="1:14" ht="60" x14ac:dyDescent="0.25">
      <c r="A272" s="169"/>
      <c r="B272" s="115"/>
      <c r="C272" s="107" t="s">
        <v>24043</v>
      </c>
      <c r="D272" s="177"/>
      <c r="E272" s="145"/>
      <c r="F272" s="108" t="s">
        <v>31660</v>
      </c>
      <c r="G272" s="104" t="s">
        <v>31661</v>
      </c>
      <c r="H272" s="105" t="s">
        <v>48462</v>
      </c>
      <c r="I272" s="105" t="s">
        <v>31093</v>
      </c>
      <c r="J272" s="105"/>
      <c r="K272" s="105" t="s">
        <v>46175</v>
      </c>
      <c r="L272" s="165"/>
      <c r="M272" s="165" t="s">
        <v>16</v>
      </c>
      <c r="N272" s="106"/>
    </row>
    <row r="273" spans="1:14" ht="60" x14ac:dyDescent="0.25">
      <c r="A273" s="169"/>
      <c r="B273" s="115"/>
      <c r="C273" s="107" t="s">
        <v>31662</v>
      </c>
      <c r="D273" s="177"/>
      <c r="E273" s="145"/>
      <c r="F273" s="108" t="s">
        <v>31663</v>
      </c>
      <c r="G273" s="104" t="s">
        <v>31664</v>
      </c>
      <c r="H273" s="105" t="s">
        <v>48462</v>
      </c>
      <c r="I273" s="105" t="s">
        <v>31093</v>
      </c>
      <c r="J273" s="105"/>
      <c r="K273" s="105" t="s">
        <v>46176</v>
      </c>
      <c r="L273" s="165"/>
      <c r="M273" s="165" t="s">
        <v>16</v>
      </c>
      <c r="N273" s="106"/>
    </row>
    <row r="274" spans="1:14" ht="30" x14ac:dyDescent="0.25">
      <c r="A274" s="169"/>
      <c r="B274" s="115"/>
      <c r="C274" s="150"/>
      <c r="D274" s="179"/>
      <c r="E274" s="152" t="s">
        <v>31667</v>
      </c>
      <c r="F274" s="194" t="s">
        <v>31668</v>
      </c>
      <c r="G274" s="104" t="s">
        <v>31669</v>
      </c>
      <c r="H274" s="105"/>
      <c r="I274" s="105" t="s">
        <v>31093</v>
      </c>
      <c r="J274" s="105"/>
      <c r="K274" s="105"/>
      <c r="L274" s="165"/>
      <c r="M274" s="165" t="s">
        <v>16</v>
      </c>
      <c r="N274" s="106"/>
    </row>
    <row r="275" spans="1:14" ht="60" x14ac:dyDescent="0.25">
      <c r="A275" s="169"/>
      <c r="B275" s="115"/>
      <c r="C275" s="150"/>
      <c r="D275" s="179"/>
      <c r="E275" s="152" t="s">
        <v>31670</v>
      </c>
      <c r="F275" s="194" t="s">
        <v>31671</v>
      </c>
      <c r="G275" s="104" t="s">
        <v>31665</v>
      </c>
      <c r="H275" s="105" t="s">
        <v>48462</v>
      </c>
      <c r="I275" s="105" t="s">
        <v>31093</v>
      </c>
      <c r="J275" s="105"/>
      <c r="K275" s="105" t="s">
        <v>46154</v>
      </c>
      <c r="L275" s="165"/>
      <c r="M275" s="165" t="s">
        <v>16</v>
      </c>
      <c r="N275" s="106"/>
    </row>
    <row r="276" spans="1:14" ht="30" x14ac:dyDescent="0.25">
      <c r="A276" s="169"/>
      <c r="B276" s="115"/>
      <c r="C276" s="150"/>
      <c r="D276" s="179"/>
      <c r="E276" s="152" t="s">
        <v>31672</v>
      </c>
      <c r="F276" s="194" t="s">
        <v>31673</v>
      </c>
      <c r="G276" s="104" t="s">
        <v>31666</v>
      </c>
      <c r="H276" s="105" t="s">
        <v>31674</v>
      </c>
      <c r="I276" s="105" t="s">
        <v>31093</v>
      </c>
      <c r="J276" s="105"/>
      <c r="K276" s="105"/>
      <c r="L276" s="165"/>
      <c r="M276" s="165" t="s">
        <v>16</v>
      </c>
      <c r="N276" s="106"/>
    </row>
    <row r="277" spans="1:14" ht="30" x14ac:dyDescent="0.25">
      <c r="A277" s="169"/>
      <c r="B277" s="115"/>
      <c r="C277" s="150"/>
      <c r="D277" s="179"/>
      <c r="E277" s="152" t="s">
        <v>31675</v>
      </c>
      <c r="F277" s="194" t="s">
        <v>31676</v>
      </c>
      <c r="G277" s="104" t="s">
        <v>31665</v>
      </c>
      <c r="H277" s="105"/>
      <c r="I277" s="105" t="s">
        <v>31093</v>
      </c>
      <c r="J277" s="105"/>
      <c r="K277" s="105"/>
      <c r="L277" s="165"/>
      <c r="M277" s="165" t="s">
        <v>16</v>
      </c>
      <c r="N277" s="106"/>
    </row>
    <row r="278" spans="1:14" ht="30" x14ac:dyDescent="0.25">
      <c r="A278" s="169"/>
      <c r="B278" s="115"/>
      <c r="C278" s="150"/>
      <c r="D278" s="179"/>
      <c r="E278" s="152" t="s">
        <v>31677</v>
      </c>
      <c r="F278" s="194" t="s">
        <v>31678</v>
      </c>
      <c r="G278" s="104" t="s">
        <v>31665</v>
      </c>
      <c r="H278" s="105" t="s">
        <v>31674</v>
      </c>
      <c r="I278" s="105" t="s">
        <v>31093</v>
      </c>
      <c r="J278" s="105"/>
      <c r="K278" s="105"/>
      <c r="L278" s="165"/>
      <c r="M278" s="165" t="s">
        <v>16</v>
      </c>
      <c r="N278" s="106"/>
    </row>
    <row r="279" spans="1:14" ht="120" x14ac:dyDescent="0.25">
      <c r="A279" s="169"/>
      <c r="B279" s="115"/>
      <c r="C279" s="107" t="s">
        <v>31679</v>
      </c>
      <c r="D279" s="177"/>
      <c r="E279" s="145"/>
      <c r="F279" s="108" t="s">
        <v>31680</v>
      </c>
      <c r="G279" s="104" t="s">
        <v>31681</v>
      </c>
      <c r="H279" s="105" t="s">
        <v>48460</v>
      </c>
      <c r="I279" s="105" t="s">
        <v>31093</v>
      </c>
      <c r="J279" s="105"/>
      <c r="K279" s="105" t="s">
        <v>45699</v>
      </c>
      <c r="L279" s="165" t="s">
        <v>45534</v>
      </c>
      <c r="M279" s="165" t="s">
        <v>16</v>
      </c>
      <c r="N279" s="106"/>
    </row>
    <row r="280" spans="1:14" ht="120" x14ac:dyDescent="0.25">
      <c r="A280" s="169"/>
      <c r="B280" s="116" t="s">
        <v>3442</v>
      </c>
      <c r="C280" s="117"/>
      <c r="D280" s="185"/>
      <c r="E280" s="154"/>
      <c r="F280" s="118" t="s">
        <v>31682</v>
      </c>
      <c r="G280" s="98" t="s">
        <v>31683</v>
      </c>
      <c r="H280" s="99" t="s">
        <v>48460</v>
      </c>
      <c r="I280" s="99" t="s">
        <v>31238</v>
      </c>
      <c r="J280" s="99"/>
      <c r="K280" s="210" t="s">
        <v>31684</v>
      </c>
      <c r="L280" s="420" t="s">
        <v>45570</v>
      </c>
      <c r="M280" s="207" t="s">
        <v>16</v>
      </c>
      <c r="N280" s="100"/>
    </row>
    <row r="281" spans="1:14" ht="75" x14ac:dyDescent="0.25">
      <c r="A281" s="169"/>
      <c r="B281" s="101"/>
      <c r="C281" s="102" t="s">
        <v>3444</v>
      </c>
      <c r="D281" s="375"/>
      <c r="E281" s="144"/>
      <c r="F281" s="103" t="s">
        <v>31685</v>
      </c>
      <c r="G281" s="104" t="s">
        <v>31686</v>
      </c>
      <c r="H281" s="105" t="s">
        <v>48462</v>
      </c>
      <c r="I281" s="105" t="s">
        <v>31093</v>
      </c>
      <c r="J281" s="105"/>
      <c r="K281" s="105" t="s">
        <v>31687</v>
      </c>
      <c r="L281" s="165"/>
      <c r="M281" s="165" t="s">
        <v>16</v>
      </c>
      <c r="N281" s="106"/>
    </row>
    <row r="282" spans="1:14" ht="135" x14ac:dyDescent="0.25">
      <c r="A282" s="169"/>
      <c r="B282" s="101"/>
      <c r="C282" s="150"/>
      <c r="D282" s="179"/>
      <c r="E282" s="152" t="s">
        <v>31688</v>
      </c>
      <c r="F282" s="194" t="s">
        <v>31689</v>
      </c>
      <c r="G282" s="104" t="s">
        <v>31690</v>
      </c>
      <c r="H282" s="105" t="s">
        <v>48460</v>
      </c>
      <c r="I282" s="105" t="s">
        <v>31093</v>
      </c>
      <c r="J282" s="105" t="s">
        <v>45363</v>
      </c>
      <c r="K282" s="105" t="s">
        <v>46177</v>
      </c>
      <c r="L282" s="165" t="s">
        <v>46556</v>
      </c>
      <c r="M282" s="165" t="s">
        <v>16</v>
      </c>
      <c r="N282" s="106"/>
    </row>
    <row r="283" spans="1:14" x14ac:dyDescent="0.25">
      <c r="A283" s="169"/>
      <c r="B283" s="101"/>
      <c r="C283" s="150"/>
      <c r="D283" s="179"/>
      <c r="E283" s="152" t="s">
        <v>31691</v>
      </c>
      <c r="F283" s="194" t="s">
        <v>31692</v>
      </c>
      <c r="G283" s="104" t="s">
        <v>31093</v>
      </c>
      <c r="H283" s="105" t="s">
        <v>31693</v>
      </c>
      <c r="I283" s="105" t="s">
        <v>31093</v>
      </c>
      <c r="J283" s="105"/>
      <c r="K283" s="105"/>
      <c r="L283" s="165"/>
      <c r="M283" s="165" t="s">
        <v>31093</v>
      </c>
      <c r="N283" s="106"/>
    </row>
    <row r="284" spans="1:14" ht="60" x14ac:dyDescent="0.25">
      <c r="A284" s="169"/>
      <c r="B284" s="101"/>
      <c r="C284" s="107" t="s">
        <v>3447</v>
      </c>
      <c r="D284" s="177"/>
      <c r="E284" s="145"/>
      <c r="F284" s="108" t="s">
        <v>31694</v>
      </c>
      <c r="G284" s="104" t="s">
        <v>55464</v>
      </c>
      <c r="H284" s="105" t="s">
        <v>48462</v>
      </c>
      <c r="I284" s="105" t="s">
        <v>31093</v>
      </c>
      <c r="J284" s="105"/>
      <c r="K284" s="105" t="s">
        <v>31695</v>
      </c>
      <c r="L284" s="165"/>
      <c r="M284" s="165" t="s">
        <v>16</v>
      </c>
      <c r="N284" s="106"/>
    </row>
    <row r="285" spans="1:14" ht="120" x14ac:dyDescent="0.25">
      <c r="A285" s="169"/>
      <c r="B285" s="101"/>
      <c r="C285" s="150"/>
      <c r="D285" s="179"/>
      <c r="E285" s="152" t="s">
        <v>31696</v>
      </c>
      <c r="F285" s="194" t="s">
        <v>31697</v>
      </c>
      <c r="G285" s="104" t="s">
        <v>55464</v>
      </c>
      <c r="H285" s="105" t="s">
        <v>48460</v>
      </c>
      <c r="I285" s="105" t="s">
        <v>31093</v>
      </c>
      <c r="J285" s="105" t="s">
        <v>45555</v>
      </c>
      <c r="K285" s="105" t="s">
        <v>46178</v>
      </c>
      <c r="L285" s="165" t="s">
        <v>45554</v>
      </c>
      <c r="M285" s="165" t="s">
        <v>16</v>
      </c>
      <c r="N285" s="106"/>
    </row>
    <row r="286" spans="1:14" ht="90" x14ac:dyDescent="0.25">
      <c r="A286" s="169"/>
      <c r="B286" s="101"/>
      <c r="C286" s="150"/>
      <c r="D286" s="179"/>
      <c r="E286" s="152" t="s">
        <v>31698</v>
      </c>
      <c r="F286" s="194" t="s">
        <v>31699</v>
      </c>
      <c r="G286" s="104" t="s">
        <v>31700</v>
      </c>
      <c r="H286" s="105" t="s">
        <v>42969</v>
      </c>
      <c r="I286" s="105" t="s">
        <v>31093</v>
      </c>
      <c r="J286" s="105"/>
      <c r="K286" s="105"/>
      <c r="L286" s="165"/>
      <c r="M286" s="165" t="s">
        <v>16</v>
      </c>
      <c r="N286" s="106"/>
    </row>
    <row r="287" spans="1:14" ht="75" x14ac:dyDescent="0.25">
      <c r="A287" s="169"/>
      <c r="B287" s="101"/>
      <c r="C287" s="150"/>
      <c r="D287" s="179"/>
      <c r="E287" s="152" t="s">
        <v>31701</v>
      </c>
      <c r="F287" s="194" t="s">
        <v>31702</v>
      </c>
      <c r="G287" s="104" t="s">
        <v>42968</v>
      </c>
      <c r="H287" s="105" t="s">
        <v>42969</v>
      </c>
      <c r="I287" s="105" t="s">
        <v>31093</v>
      </c>
      <c r="J287" s="105"/>
      <c r="K287" s="105"/>
      <c r="L287" s="165"/>
      <c r="M287" s="165" t="s">
        <v>16</v>
      </c>
      <c r="N287" s="106"/>
    </row>
    <row r="288" spans="1:14" ht="75" x14ac:dyDescent="0.25">
      <c r="A288" s="169"/>
      <c r="B288" s="101"/>
      <c r="C288" s="150"/>
      <c r="D288" s="179"/>
      <c r="E288" s="152" t="s">
        <v>31703</v>
      </c>
      <c r="F288" s="194" t="s">
        <v>43022</v>
      </c>
      <c r="G288" s="104" t="s">
        <v>10</v>
      </c>
      <c r="H288" s="198" t="s">
        <v>42969</v>
      </c>
      <c r="I288" s="105" t="s">
        <v>31093</v>
      </c>
      <c r="J288" s="105"/>
      <c r="K288" s="105"/>
      <c r="L288" s="165"/>
      <c r="M288" s="165"/>
      <c r="N288" s="106"/>
    </row>
    <row r="289" spans="1:14" ht="75" x14ac:dyDescent="0.25">
      <c r="A289" s="169"/>
      <c r="B289" s="101"/>
      <c r="C289" s="150"/>
      <c r="D289" s="179"/>
      <c r="E289" s="152" t="s">
        <v>43023</v>
      </c>
      <c r="F289" s="194" t="s">
        <v>43026</v>
      </c>
      <c r="G289" s="104"/>
      <c r="H289" s="198" t="s">
        <v>42969</v>
      </c>
      <c r="I289" s="105"/>
      <c r="J289" s="105"/>
      <c r="K289" s="105"/>
      <c r="L289" s="165"/>
      <c r="M289" s="165"/>
      <c r="N289" s="106"/>
    </row>
    <row r="290" spans="1:14" ht="45" x14ac:dyDescent="0.25">
      <c r="A290" s="169"/>
      <c r="B290" s="101"/>
      <c r="C290" s="150"/>
      <c r="D290" s="179"/>
      <c r="E290" s="152" t="s">
        <v>47877</v>
      </c>
      <c r="F290" s="194" t="s">
        <v>47875</v>
      </c>
      <c r="G290" s="104" t="s">
        <v>47876</v>
      </c>
      <c r="H290" s="198" t="s">
        <v>443</v>
      </c>
      <c r="I290" s="105"/>
      <c r="J290" s="105"/>
      <c r="K290" s="105"/>
      <c r="L290" s="165"/>
      <c r="M290" s="165"/>
      <c r="N290" s="106"/>
    </row>
    <row r="291" spans="1:14" ht="60" x14ac:dyDescent="0.25">
      <c r="A291" s="169"/>
      <c r="B291" s="101"/>
      <c r="C291" s="107" t="s">
        <v>3450</v>
      </c>
      <c r="D291" s="177"/>
      <c r="E291" s="145"/>
      <c r="F291" s="108" t="s">
        <v>31704</v>
      </c>
      <c r="G291" s="104" t="s">
        <v>31705</v>
      </c>
      <c r="H291" s="105"/>
      <c r="I291" s="105" t="s">
        <v>31093</v>
      </c>
      <c r="J291" s="105"/>
      <c r="K291" s="105"/>
      <c r="L291" s="165"/>
      <c r="M291" s="165" t="s">
        <v>16</v>
      </c>
      <c r="N291" s="106"/>
    </row>
    <row r="292" spans="1:14" ht="120" x14ac:dyDescent="0.25">
      <c r="A292" s="169"/>
      <c r="B292" s="101"/>
      <c r="C292" s="150"/>
      <c r="D292" s="179"/>
      <c r="E292" s="152" t="s">
        <v>31706</v>
      </c>
      <c r="F292" s="194" t="s">
        <v>31707</v>
      </c>
      <c r="G292" s="104" t="s">
        <v>31708</v>
      </c>
      <c r="H292" s="105" t="s">
        <v>48460</v>
      </c>
      <c r="I292" s="105" t="s">
        <v>31093</v>
      </c>
      <c r="J292" s="105"/>
      <c r="K292" s="105" t="s">
        <v>46179</v>
      </c>
      <c r="L292" s="165" t="s">
        <v>45578</v>
      </c>
      <c r="M292" s="165" t="s">
        <v>16</v>
      </c>
      <c r="N292" s="106"/>
    </row>
    <row r="293" spans="1:14" ht="75" x14ac:dyDescent="0.25">
      <c r="A293" s="169"/>
      <c r="B293" s="101"/>
      <c r="C293" s="150"/>
      <c r="D293" s="179"/>
      <c r="E293" s="152" t="s">
        <v>31709</v>
      </c>
      <c r="F293" s="194" t="s">
        <v>31710</v>
      </c>
      <c r="G293" s="104" t="s">
        <v>31711</v>
      </c>
      <c r="H293" s="105" t="s">
        <v>48462</v>
      </c>
      <c r="I293" s="105" t="s">
        <v>31093</v>
      </c>
      <c r="J293" s="105"/>
      <c r="K293" s="105" t="s">
        <v>46180</v>
      </c>
      <c r="L293" s="165"/>
      <c r="M293" s="165" t="s">
        <v>16</v>
      </c>
      <c r="N293" s="106"/>
    </row>
    <row r="294" spans="1:14" ht="75" x14ac:dyDescent="0.25">
      <c r="A294" s="169"/>
      <c r="B294" s="101"/>
      <c r="C294" s="150"/>
      <c r="D294" s="179"/>
      <c r="E294" s="152" t="s">
        <v>31712</v>
      </c>
      <c r="F294" s="194" t="s">
        <v>31713</v>
      </c>
      <c r="G294" s="104" t="s">
        <v>31714</v>
      </c>
      <c r="H294" s="105" t="s">
        <v>48462</v>
      </c>
      <c r="I294" s="105" t="s">
        <v>31093</v>
      </c>
      <c r="J294" s="105"/>
      <c r="K294" s="105" t="s">
        <v>46181</v>
      </c>
      <c r="L294" s="165"/>
      <c r="M294" s="165" t="s">
        <v>16</v>
      </c>
      <c r="N294" s="106"/>
    </row>
    <row r="295" spans="1:14" ht="60" x14ac:dyDescent="0.25">
      <c r="A295" s="169"/>
      <c r="B295" s="101"/>
      <c r="C295" s="150"/>
      <c r="D295" s="179"/>
      <c r="E295" s="152" t="s">
        <v>31715</v>
      </c>
      <c r="F295" s="194" t="s">
        <v>31716</v>
      </c>
      <c r="G295" s="104" t="s">
        <v>31717</v>
      </c>
      <c r="H295" s="105" t="s">
        <v>48462</v>
      </c>
      <c r="I295" s="105" t="s">
        <v>31093</v>
      </c>
      <c r="J295" s="105"/>
      <c r="K295" s="105" t="s">
        <v>46182</v>
      </c>
      <c r="L295" s="165"/>
      <c r="M295" s="165" t="s">
        <v>16</v>
      </c>
      <c r="N295" s="106"/>
    </row>
    <row r="296" spans="1:14" ht="120" x14ac:dyDescent="0.25">
      <c r="A296" s="169"/>
      <c r="B296" s="101"/>
      <c r="C296" s="107" t="s">
        <v>3452</v>
      </c>
      <c r="D296" s="177"/>
      <c r="E296" s="145"/>
      <c r="F296" s="108" t="s">
        <v>31718</v>
      </c>
      <c r="G296" s="104" t="s">
        <v>41691</v>
      </c>
      <c r="H296" s="105" t="s">
        <v>48460</v>
      </c>
      <c r="I296" s="105" t="s">
        <v>31093</v>
      </c>
      <c r="J296" s="105"/>
      <c r="K296" s="105" t="s">
        <v>46183</v>
      </c>
      <c r="L296" s="165" t="s">
        <v>45510</v>
      </c>
      <c r="M296" s="165" t="s">
        <v>16</v>
      </c>
      <c r="N296" s="106"/>
    </row>
    <row r="297" spans="1:14" ht="60" x14ac:dyDescent="0.25">
      <c r="A297" s="169"/>
      <c r="B297" s="101"/>
      <c r="C297" s="107" t="s">
        <v>17776</v>
      </c>
      <c r="D297" s="177"/>
      <c r="E297" s="145"/>
      <c r="F297" s="108" t="s">
        <v>31719</v>
      </c>
      <c r="G297" s="104" t="s">
        <v>31720</v>
      </c>
      <c r="H297" s="105" t="s">
        <v>48462</v>
      </c>
      <c r="I297" s="105" t="s">
        <v>31093</v>
      </c>
      <c r="J297" s="105"/>
      <c r="K297" s="105" t="s">
        <v>46184</v>
      </c>
      <c r="L297" s="165"/>
      <c r="M297" s="165" t="s">
        <v>16</v>
      </c>
      <c r="N297" s="106"/>
    </row>
    <row r="298" spans="1:14" ht="60" x14ac:dyDescent="0.25">
      <c r="A298" s="169"/>
      <c r="B298" s="101"/>
      <c r="C298" s="107" t="s">
        <v>17778</v>
      </c>
      <c r="D298" s="177"/>
      <c r="E298" s="145"/>
      <c r="F298" s="108" t="s">
        <v>31721</v>
      </c>
      <c r="G298" s="104" t="s">
        <v>31722</v>
      </c>
      <c r="H298" s="105" t="s">
        <v>48462</v>
      </c>
      <c r="I298" s="105" t="s">
        <v>31093</v>
      </c>
      <c r="J298" s="105"/>
      <c r="K298" s="105" t="s">
        <v>46185</v>
      </c>
      <c r="L298" s="165"/>
      <c r="M298" s="165" t="s">
        <v>16</v>
      </c>
      <c r="N298" s="106"/>
    </row>
    <row r="299" spans="1:14" ht="60" x14ac:dyDescent="0.25">
      <c r="A299" s="169"/>
      <c r="B299" s="101"/>
      <c r="C299" s="107" t="s">
        <v>31723</v>
      </c>
      <c r="D299" s="177"/>
      <c r="E299" s="145"/>
      <c r="F299" s="108" t="s">
        <v>31724</v>
      </c>
      <c r="G299" s="104" t="s">
        <v>31725</v>
      </c>
      <c r="H299" s="105" t="s">
        <v>48462</v>
      </c>
      <c r="I299" s="105" t="s">
        <v>31093</v>
      </c>
      <c r="J299" s="105"/>
      <c r="K299" s="105" t="s">
        <v>46186</v>
      </c>
      <c r="L299" s="165"/>
      <c r="M299" s="165" t="s">
        <v>16</v>
      </c>
      <c r="N299" s="106"/>
    </row>
    <row r="300" spans="1:14" ht="120" x14ac:dyDescent="0.25">
      <c r="A300" s="169"/>
      <c r="B300" s="101"/>
      <c r="C300" s="107" t="s">
        <v>31726</v>
      </c>
      <c r="D300" s="177"/>
      <c r="E300" s="145"/>
      <c r="F300" s="108" t="s">
        <v>31727</v>
      </c>
      <c r="G300" s="104" t="s">
        <v>31093</v>
      </c>
      <c r="H300" s="105" t="s">
        <v>48460</v>
      </c>
      <c r="I300" s="105" t="s">
        <v>31093</v>
      </c>
      <c r="J300" s="105"/>
      <c r="K300" s="105" t="s">
        <v>46187</v>
      </c>
      <c r="L300" s="165" t="s">
        <v>45639</v>
      </c>
      <c r="M300" s="165" t="s">
        <v>31093</v>
      </c>
      <c r="N300" s="106"/>
    </row>
    <row r="301" spans="1:14" ht="60" x14ac:dyDescent="0.25">
      <c r="A301" s="169"/>
      <c r="B301" s="101"/>
      <c r="C301" s="107" t="s">
        <v>31728</v>
      </c>
      <c r="D301" s="177"/>
      <c r="E301" s="145"/>
      <c r="F301" s="108" t="s">
        <v>31729</v>
      </c>
      <c r="G301" s="104" t="s">
        <v>31093</v>
      </c>
      <c r="H301" s="105" t="s">
        <v>48462</v>
      </c>
      <c r="I301" s="105" t="s">
        <v>31093</v>
      </c>
      <c r="J301" s="105"/>
      <c r="K301" s="105" t="s">
        <v>46188</v>
      </c>
      <c r="L301" s="165"/>
      <c r="M301" s="165" t="s">
        <v>31093</v>
      </c>
      <c r="N301" s="106"/>
    </row>
    <row r="302" spans="1:14" ht="60" x14ac:dyDescent="0.25">
      <c r="A302" s="169"/>
      <c r="B302" s="101"/>
      <c r="C302" s="107" t="s">
        <v>31730</v>
      </c>
      <c r="D302" s="177"/>
      <c r="E302" s="145"/>
      <c r="F302" s="108" t="s">
        <v>31731</v>
      </c>
      <c r="G302" s="104" t="s">
        <v>31093</v>
      </c>
      <c r="H302" s="105" t="s">
        <v>48462</v>
      </c>
      <c r="I302" s="105" t="s">
        <v>31093</v>
      </c>
      <c r="J302" s="105"/>
      <c r="K302" s="105" t="s">
        <v>45700</v>
      </c>
      <c r="L302" s="165"/>
      <c r="M302" s="165" t="s">
        <v>31093</v>
      </c>
      <c r="N302" s="106"/>
    </row>
    <row r="303" spans="1:14" ht="60" x14ac:dyDescent="0.25">
      <c r="A303" s="169"/>
      <c r="B303" s="101"/>
      <c r="C303" s="107" t="s">
        <v>31732</v>
      </c>
      <c r="D303" s="177"/>
      <c r="E303" s="145"/>
      <c r="F303" s="108" t="s">
        <v>31733</v>
      </c>
      <c r="G303" s="104" t="s">
        <v>31093</v>
      </c>
      <c r="H303" s="105" t="s">
        <v>48462</v>
      </c>
      <c r="I303" s="105" t="s">
        <v>31093</v>
      </c>
      <c r="J303" s="105"/>
      <c r="K303" s="105" t="s">
        <v>46189</v>
      </c>
      <c r="L303" s="165"/>
      <c r="M303" s="165" t="s">
        <v>31093</v>
      </c>
      <c r="N303" s="106"/>
    </row>
    <row r="304" spans="1:14" ht="60" x14ac:dyDescent="0.25">
      <c r="A304" s="169"/>
      <c r="B304" s="101"/>
      <c r="C304" s="107" t="s">
        <v>31734</v>
      </c>
      <c r="D304" s="177"/>
      <c r="E304" s="145"/>
      <c r="F304" s="108" t="s">
        <v>31735</v>
      </c>
      <c r="G304" s="104" t="s">
        <v>31093</v>
      </c>
      <c r="H304" s="105" t="s">
        <v>48462</v>
      </c>
      <c r="I304" s="105" t="s">
        <v>31093</v>
      </c>
      <c r="J304" s="105"/>
      <c r="K304" s="105" t="s">
        <v>46190</v>
      </c>
      <c r="L304" s="165"/>
      <c r="M304" s="165" t="s">
        <v>31093</v>
      </c>
      <c r="N304" s="106"/>
    </row>
    <row r="305" spans="1:14" ht="60" x14ac:dyDescent="0.25">
      <c r="A305" s="169"/>
      <c r="B305" s="101"/>
      <c r="C305" s="107" t="s">
        <v>31736</v>
      </c>
      <c r="D305" s="177"/>
      <c r="E305" s="145"/>
      <c r="F305" s="108" t="s">
        <v>31737</v>
      </c>
      <c r="G305" s="104" t="s">
        <v>31093</v>
      </c>
      <c r="H305" s="105" t="s">
        <v>48462</v>
      </c>
      <c r="I305" s="105" t="s">
        <v>31093</v>
      </c>
      <c r="J305" s="105"/>
      <c r="K305" s="105" t="s">
        <v>46191</v>
      </c>
      <c r="L305" s="165"/>
      <c r="M305" s="165" t="s">
        <v>31093</v>
      </c>
      <c r="N305" s="106"/>
    </row>
    <row r="306" spans="1:14" ht="60" x14ac:dyDescent="0.25">
      <c r="A306" s="169"/>
      <c r="B306" s="101"/>
      <c r="C306" s="107" t="s">
        <v>31738</v>
      </c>
      <c r="D306" s="177"/>
      <c r="E306" s="145"/>
      <c r="F306" s="108" t="s">
        <v>31739</v>
      </c>
      <c r="G306" s="104" t="s">
        <v>31093</v>
      </c>
      <c r="H306" s="105" t="s">
        <v>48462</v>
      </c>
      <c r="I306" s="105" t="s">
        <v>31093</v>
      </c>
      <c r="J306" s="105"/>
      <c r="K306" s="105" t="s">
        <v>46192</v>
      </c>
      <c r="L306" s="165"/>
      <c r="M306" s="165" t="s">
        <v>31093</v>
      </c>
      <c r="N306" s="106"/>
    </row>
    <row r="307" spans="1:14" ht="60" x14ac:dyDescent="0.25">
      <c r="A307" s="169"/>
      <c r="B307" s="101"/>
      <c r="C307" s="107" t="s">
        <v>31740</v>
      </c>
      <c r="D307" s="177"/>
      <c r="E307" s="145"/>
      <c r="F307" s="108" t="s">
        <v>31741</v>
      </c>
      <c r="G307" s="104" t="s">
        <v>31093</v>
      </c>
      <c r="H307" s="105" t="s">
        <v>48462</v>
      </c>
      <c r="I307" s="105" t="s">
        <v>31093</v>
      </c>
      <c r="J307" s="105"/>
      <c r="K307" s="105" t="s">
        <v>46193</v>
      </c>
      <c r="L307" s="165"/>
      <c r="M307" s="165" t="s">
        <v>31093</v>
      </c>
      <c r="N307" s="106"/>
    </row>
    <row r="308" spans="1:14" ht="270" x14ac:dyDescent="0.25">
      <c r="A308" s="169"/>
      <c r="B308" s="101"/>
      <c r="C308" s="107" t="s">
        <v>31742</v>
      </c>
      <c r="D308" s="177"/>
      <c r="E308" s="145"/>
      <c r="F308" s="108" t="s">
        <v>31743</v>
      </c>
      <c r="G308" s="104" t="s">
        <v>31093</v>
      </c>
      <c r="H308" s="105" t="s">
        <v>48460</v>
      </c>
      <c r="I308" s="105" t="s">
        <v>31093</v>
      </c>
      <c r="J308" s="105" t="s">
        <v>45364</v>
      </c>
      <c r="K308" s="105" t="s">
        <v>46194</v>
      </c>
      <c r="L308" s="165" t="s">
        <v>46557</v>
      </c>
      <c r="M308" s="165" t="s">
        <v>31093</v>
      </c>
      <c r="N308" s="106"/>
    </row>
    <row r="309" spans="1:14" ht="105" x14ac:dyDescent="0.25">
      <c r="A309" s="169"/>
      <c r="B309" s="101"/>
      <c r="C309" s="150"/>
      <c r="D309" s="179"/>
      <c r="E309" s="152" t="s">
        <v>31744</v>
      </c>
      <c r="F309" s="194" t="s">
        <v>31745</v>
      </c>
      <c r="G309" s="104" t="s">
        <v>31093</v>
      </c>
      <c r="H309" s="105" t="s">
        <v>48462</v>
      </c>
      <c r="I309" s="105" t="s">
        <v>31093</v>
      </c>
      <c r="J309" s="105"/>
      <c r="K309" s="105" t="s">
        <v>46195</v>
      </c>
      <c r="L309" s="165"/>
      <c r="M309" s="165" t="s">
        <v>31093</v>
      </c>
      <c r="N309" s="106"/>
    </row>
    <row r="310" spans="1:14" ht="75" x14ac:dyDescent="0.25">
      <c r="A310" s="169"/>
      <c r="B310" s="101"/>
      <c r="C310" s="150"/>
      <c r="D310" s="179"/>
      <c r="E310" s="152" t="s">
        <v>31746</v>
      </c>
      <c r="F310" s="194" t="s">
        <v>31747</v>
      </c>
      <c r="G310" s="104" t="s">
        <v>31093</v>
      </c>
      <c r="H310" s="105" t="s">
        <v>48462</v>
      </c>
      <c r="I310" s="105" t="s">
        <v>31093</v>
      </c>
      <c r="J310" s="105"/>
      <c r="K310" s="105" t="s">
        <v>46196</v>
      </c>
      <c r="L310" s="165"/>
      <c r="M310" s="165" t="s">
        <v>31093</v>
      </c>
      <c r="N310" s="106"/>
    </row>
    <row r="311" spans="1:14" ht="60" x14ac:dyDescent="0.25">
      <c r="A311" s="169"/>
      <c r="B311" s="101"/>
      <c r="C311" s="150"/>
      <c r="D311" s="179"/>
      <c r="E311" s="152" t="s">
        <v>31748</v>
      </c>
      <c r="F311" s="194" t="s">
        <v>31749</v>
      </c>
      <c r="G311" s="104" t="s">
        <v>31093</v>
      </c>
      <c r="H311" s="105" t="s">
        <v>48462</v>
      </c>
      <c r="I311" s="105" t="s">
        <v>31093</v>
      </c>
      <c r="J311" s="105"/>
      <c r="K311" s="105" t="s">
        <v>46197</v>
      </c>
      <c r="L311" s="165"/>
      <c r="M311" s="165" t="s">
        <v>31093</v>
      </c>
      <c r="N311" s="106"/>
    </row>
    <row r="312" spans="1:14" ht="60" x14ac:dyDescent="0.25">
      <c r="A312" s="169"/>
      <c r="B312" s="101"/>
      <c r="C312" s="107" t="s">
        <v>31750</v>
      </c>
      <c r="D312" s="177"/>
      <c r="E312" s="145"/>
      <c r="F312" s="108" t="s">
        <v>31751</v>
      </c>
      <c r="G312" s="104" t="s">
        <v>31093</v>
      </c>
      <c r="H312" s="105" t="s">
        <v>48462</v>
      </c>
      <c r="I312" s="105" t="s">
        <v>31093</v>
      </c>
      <c r="J312" s="105"/>
      <c r="K312" s="105" t="s">
        <v>46198</v>
      </c>
      <c r="L312" s="165"/>
      <c r="M312" s="165" t="s">
        <v>31093</v>
      </c>
      <c r="N312" s="106"/>
    </row>
    <row r="313" spans="1:14" ht="60" x14ac:dyDescent="0.25">
      <c r="A313" s="169"/>
      <c r="B313" s="101"/>
      <c r="C313" s="107" t="s">
        <v>31752</v>
      </c>
      <c r="D313" s="177"/>
      <c r="E313" s="145"/>
      <c r="F313" s="108" t="s">
        <v>31753</v>
      </c>
      <c r="G313" s="104" t="s">
        <v>31093</v>
      </c>
      <c r="H313" s="105" t="s">
        <v>48462</v>
      </c>
      <c r="I313" s="105" t="s">
        <v>31093</v>
      </c>
      <c r="J313" s="105"/>
      <c r="K313" s="105" t="s">
        <v>46199</v>
      </c>
      <c r="L313" s="165"/>
      <c r="M313" s="165" t="s">
        <v>31093</v>
      </c>
      <c r="N313" s="106"/>
    </row>
    <row r="314" spans="1:14" ht="60" x14ac:dyDescent="0.25">
      <c r="A314" s="169"/>
      <c r="B314" s="101"/>
      <c r="C314" s="107" t="s">
        <v>31754</v>
      </c>
      <c r="D314" s="177"/>
      <c r="E314" s="145"/>
      <c r="F314" s="108" t="s">
        <v>31755</v>
      </c>
      <c r="G314" s="104" t="s">
        <v>31093</v>
      </c>
      <c r="H314" s="105" t="s">
        <v>48462</v>
      </c>
      <c r="I314" s="105" t="s">
        <v>31093</v>
      </c>
      <c r="J314" s="105"/>
      <c r="K314" s="105" t="s">
        <v>46200</v>
      </c>
      <c r="L314" s="165"/>
      <c r="M314" s="165" t="s">
        <v>31093</v>
      </c>
      <c r="N314" s="106"/>
    </row>
    <row r="315" spans="1:14" ht="90" x14ac:dyDescent="0.25">
      <c r="A315" s="169"/>
      <c r="B315" s="101"/>
      <c r="C315" s="107" t="s">
        <v>31756</v>
      </c>
      <c r="D315" s="177"/>
      <c r="E315" s="145"/>
      <c r="F315" s="108" t="s">
        <v>31757</v>
      </c>
      <c r="G315" s="104" t="s">
        <v>31093</v>
      </c>
      <c r="H315" s="105" t="s">
        <v>48462</v>
      </c>
      <c r="I315" s="105" t="s">
        <v>31093</v>
      </c>
      <c r="J315" s="105"/>
      <c r="K315" s="105" t="s">
        <v>46201</v>
      </c>
      <c r="L315" s="165"/>
      <c r="M315" s="165" t="s">
        <v>31093</v>
      </c>
      <c r="N315" s="106"/>
    </row>
    <row r="316" spans="1:14" ht="60" x14ac:dyDescent="0.25">
      <c r="A316" s="169"/>
      <c r="B316" s="101"/>
      <c r="C316" s="107" t="s">
        <v>31758</v>
      </c>
      <c r="D316" s="177"/>
      <c r="E316" s="145"/>
      <c r="F316" s="108" t="s">
        <v>31759</v>
      </c>
      <c r="G316" s="104" t="s">
        <v>31760</v>
      </c>
      <c r="H316" s="105" t="s">
        <v>48462</v>
      </c>
      <c r="I316" s="105" t="s">
        <v>31093</v>
      </c>
      <c r="J316" s="105"/>
      <c r="K316" s="105" t="s">
        <v>46202</v>
      </c>
      <c r="L316" s="165"/>
      <c r="M316" s="165" t="s">
        <v>16</v>
      </c>
      <c r="N316" s="106"/>
    </row>
    <row r="317" spans="1:14" ht="60" x14ac:dyDescent="0.25">
      <c r="A317" s="169"/>
      <c r="B317" s="101"/>
      <c r="C317" s="107" t="s">
        <v>31761</v>
      </c>
      <c r="D317" s="177"/>
      <c r="E317" s="145"/>
      <c r="F317" s="108" t="s">
        <v>31762</v>
      </c>
      <c r="G317" s="104" t="s">
        <v>31093</v>
      </c>
      <c r="H317" s="105" t="s">
        <v>48462</v>
      </c>
      <c r="I317" s="105" t="s">
        <v>31093</v>
      </c>
      <c r="J317" s="105"/>
      <c r="K317" s="105" t="s">
        <v>46203</v>
      </c>
      <c r="L317" s="165"/>
      <c r="M317" s="165" t="s">
        <v>31093</v>
      </c>
      <c r="N317" s="106"/>
    </row>
    <row r="318" spans="1:14" ht="120" x14ac:dyDescent="0.25">
      <c r="A318" s="169"/>
      <c r="B318" s="101"/>
      <c r="C318" s="107" t="s">
        <v>31763</v>
      </c>
      <c r="D318" s="177"/>
      <c r="E318" s="145"/>
      <c r="F318" s="108" t="s">
        <v>31764</v>
      </c>
      <c r="G318" s="104" t="s">
        <v>31765</v>
      </c>
      <c r="H318" s="105" t="s">
        <v>48462</v>
      </c>
      <c r="I318" s="105" t="s">
        <v>31093</v>
      </c>
      <c r="J318" s="105"/>
      <c r="K318" s="105" t="s">
        <v>46204</v>
      </c>
      <c r="L318" s="165"/>
      <c r="M318" s="165" t="s">
        <v>16</v>
      </c>
      <c r="N318" s="106"/>
    </row>
    <row r="319" spans="1:14" ht="75" x14ac:dyDescent="0.25">
      <c r="A319" s="169"/>
      <c r="B319" s="109" t="s">
        <v>5359</v>
      </c>
      <c r="C319" s="110"/>
      <c r="D319" s="181"/>
      <c r="E319" s="146"/>
      <c r="F319" s="111" t="s">
        <v>31766</v>
      </c>
      <c r="G319" s="112" t="s">
        <v>31767</v>
      </c>
      <c r="H319" s="113" t="s">
        <v>48462</v>
      </c>
      <c r="I319" s="113" t="s">
        <v>31238</v>
      </c>
      <c r="J319" s="113"/>
      <c r="K319" s="216" t="s">
        <v>31768</v>
      </c>
      <c r="L319" s="490"/>
      <c r="M319" s="138" t="s">
        <v>16</v>
      </c>
      <c r="N319" s="114"/>
    </row>
    <row r="320" spans="1:14" ht="120" x14ac:dyDescent="0.25">
      <c r="A320" s="169"/>
      <c r="B320" s="115"/>
      <c r="C320" s="102" t="s">
        <v>6953</v>
      </c>
      <c r="D320" s="375"/>
      <c r="E320" s="144"/>
      <c r="F320" s="103" t="s">
        <v>31769</v>
      </c>
      <c r="G320" s="104" t="s">
        <v>31770</v>
      </c>
      <c r="H320" s="105" t="s">
        <v>48460</v>
      </c>
      <c r="I320" s="105" t="s">
        <v>31093</v>
      </c>
      <c r="J320" s="105"/>
      <c r="K320" s="105" t="s">
        <v>31771</v>
      </c>
      <c r="L320" s="165" t="s">
        <v>45329</v>
      </c>
      <c r="M320" s="165" t="s">
        <v>16</v>
      </c>
      <c r="N320" s="106"/>
    </row>
    <row r="321" spans="1:14" ht="120" x14ac:dyDescent="0.25">
      <c r="A321" s="169"/>
      <c r="B321" s="115"/>
      <c r="C321" s="107" t="s">
        <v>6956</v>
      </c>
      <c r="D321" s="177"/>
      <c r="E321" s="145"/>
      <c r="F321" s="108" t="s">
        <v>31772</v>
      </c>
      <c r="G321" s="104" t="s">
        <v>31773</v>
      </c>
      <c r="H321" s="105" t="s">
        <v>48460</v>
      </c>
      <c r="I321" s="105" t="s">
        <v>31093</v>
      </c>
      <c r="J321" s="105"/>
      <c r="K321" s="105" t="s">
        <v>31774</v>
      </c>
      <c r="L321" s="165" t="s">
        <v>45579</v>
      </c>
      <c r="M321" s="165" t="s">
        <v>16</v>
      </c>
      <c r="N321" s="106"/>
    </row>
    <row r="322" spans="1:14" ht="120" x14ac:dyDescent="0.25">
      <c r="A322" s="169"/>
      <c r="B322" s="115"/>
      <c r="C322" s="107" t="s">
        <v>6959</v>
      </c>
      <c r="D322" s="177"/>
      <c r="E322" s="145"/>
      <c r="F322" s="108" t="s">
        <v>45573</v>
      </c>
      <c r="G322" s="104" t="s">
        <v>45335</v>
      </c>
      <c r="H322" s="105" t="s">
        <v>48460</v>
      </c>
      <c r="I322" s="105" t="s">
        <v>31093</v>
      </c>
      <c r="J322" s="105"/>
      <c r="K322" s="105" t="s">
        <v>31775</v>
      </c>
      <c r="L322" s="165" t="s">
        <v>45574</v>
      </c>
      <c r="M322" s="165" t="s">
        <v>16</v>
      </c>
      <c r="N322" s="106"/>
    </row>
    <row r="323" spans="1:14" ht="135" x14ac:dyDescent="0.25">
      <c r="A323" s="169"/>
      <c r="B323" s="115"/>
      <c r="C323" s="107" t="s">
        <v>17785</v>
      </c>
      <c r="D323" s="177"/>
      <c r="E323" s="145"/>
      <c r="F323" s="108" t="s">
        <v>45575</v>
      </c>
      <c r="G323" s="104" t="s">
        <v>31776</v>
      </c>
      <c r="H323" s="105" t="s">
        <v>48460</v>
      </c>
      <c r="I323" s="105" t="s">
        <v>31093</v>
      </c>
      <c r="J323" s="105"/>
      <c r="K323" s="105" t="s">
        <v>31777</v>
      </c>
      <c r="L323" s="165" t="s">
        <v>45576</v>
      </c>
      <c r="M323" s="165" t="s">
        <v>16</v>
      </c>
      <c r="N323" s="106"/>
    </row>
    <row r="324" spans="1:14" ht="165" x14ac:dyDescent="0.25">
      <c r="A324" s="169"/>
      <c r="B324" s="115"/>
      <c r="C324" s="107" t="s">
        <v>17787</v>
      </c>
      <c r="D324" s="177"/>
      <c r="E324" s="145"/>
      <c r="F324" s="108" t="s">
        <v>31778</v>
      </c>
      <c r="G324" s="104" t="s">
        <v>31779</v>
      </c>
      <c r="H324" s="105" t="s">
        <v>48460</v>
      </c>
      <c r="I324" s="105" t="s">
        <v>31093</v>
      </c>
      <c r="J324" s="105" t="s">
        <v>45701</v>
      </c>
      <c r="K324" s="105" t="s">
        <v>45702</v>
      </c>
      <c r="L324" s="165" t="s">
        <v>45580</v>
      </c>
      <c r="M324" s="165" t="s">
        <v>16</v>
      </c>
      <c r="N324" s="106"/>
    </row>
    <row r="325" spans="1:14" ht="120" x14ac:dyDescent="0.25">
      <c r="A325" s="169"/>
      <c r="B325" s="115"/>
      <c r="C325" s="107" t="s">
        <v>17789</v>
      </c>
      <c r="D325" s="177"/>
      <c r="E325" s="145"/>
      <c r="F325" s="108" t="s">
        <v>31780</v>
      </c>
      <c r="G325" s="104" t="s">
        <v>31781</v>
      </c>
      <c r="H325" s="105" t="s">
        <v>48460</v>
      </c>
      <c r="I325" s="105" t="s">
        <v>31093</v>
      </c>
      <c r="J325" s="105" t="s">
        <v>45704</v>
      </c>
      <c r="K325" s="105" t="s">
        <v>45703</v>
      </c>
      <c r="L325" s="165" t="s">
        <v>45571</v>
      </c>
      <c r="M325" s="165" t="s">
        <v>16</v>
      </c>
      <c r="N325" s="106"/>
    </row>
    <row r="326" spans="1:14" ht="60" x14ac:dyDescent="0.25">
      <c r="A326" s="169"/>
      <c r="B326" s="115"/>
      <c r="C326" s="107" t="s">
        <v>17791</v>
      </c>
      <c r="D326" s="177"/>
      <c r="E326" s="145"/>
      <c r="F326" s="108" t="s">
        <v>48459</v>
      </c>
      <c r="G326" s="104" t="s">
        <v>31782</v>
      </c>
      <c r="H326" s="105" t="s">
        <v>48462</v>
      </c>
      <c r="I326" s="105" t="s">
        <v>31093</v>
      </c>
      <c r="J326" s="105"/>
      <c r="K326" s="105" t="s">
        <v>48863</v>
      </c>
      <c r="L326" s="165"/>
      <c r="M326" s="165" t="s">
        <v>16</v>
      </c>
      <c r="N326" s="106"/>
    </row>
    <row r="327" spans="1:14" ht="60" x14ac:dyDescent="0.25">
      <c r="A327" s="169"/>
      <c r="B327" s="115"/>
      <c r="C327" s="107" t="s">
        <v>17793</v>
      </c>
      <c r="D327" s="177"/>
      <c r="E327" s="145"/>
      <c r="F327" s="108" t="s">
        <v>31783</v>
      </c>
      <c r="G327" s="104" t="s">
        <v>31784</v>
      </c>
      <c r="H327" s="105" t="s">
        <v>48462</v>
      </c>
      <c r="I327" s="105" t="s">
        <v>31093</v>
      </c>
      <c r="J327" s="105"/>
      <c r="K327" s="105" t="s">
        <v>46205</v>
      </c>
      <c r="L327" s="165"/>
      <c r="M327" s="165" t="s">
        <v>16</v>
      </c>
      <c r="N327" s="106"/>
    </row>
    <row r="328" spans="1:14" ht="90" x14ac:dyDescent="0.25">
      <c r="A328" s="169"/>
      <c r="B328" s="115"/>
      <c r="C328" s="107" t="s">
        <v>17795</v>
      </c>
      <c r="D328" s="177"/>
      <c r="E328" s="145"/>
      <c r="F328" s="108" t="s">
        <v>31785</v>
      </c>
      <c r="G328" s="104" t="s">
        <v>41692</v>
      </c>
      <c r="H328" s="105" t="s">
        <v>48462</v>
      </c>
      <c r="I328" s="105" t="s">
        <v>31093</v>
      </c>
      <c r="J328" s="105"/>
      <c r="K328" s="105" t="s">
        <v>46206</v>
      </c>
      <c r="L328" s="165"/>
      <c r="M328" s="165" t="s">
        <v>16</v>
      </c>
      <c r="N328" s="106"/>
    </row>
    <row r="329" spans="1:14" ht="60" x14ac:dyDescent="0.25">
      <c r="A329" s="169"/>
      <c r="B329" s="115"/>
      <c r="C329" s="107" t="s">
        <v>17797</v>
      </c>
      <c r="D329" s="177"/>
      <c r="E329" s="145"/>
      <c r="F329" s="108" t="s">
        <v>31786</v>
      </c>
      <c r="G329" s="104" t="s">
        <v>31787</v>
      </c>
      <c r="H329" s="105" t="s">
        <v>48462</v>
      </c>
      <c r="I329" s="105" t="s">
        <v>31093</v>
      </c>
      <c r="J329" s="105"/>
      <c r="K329" s="105" t="s">
        <v>46207</v>
      </c>
      <c r="L329" s="165"/>
      <c r="M329" s="165" t="s">
        <v>16</v>
      </c>
      <c r="N329" s="106"/>
    </row>
    <row r="330" spans="1:14" ht="60" x14ac:dyDescent="0.25">
      <c r="A330" s="169"/>
      <c r="B330" s="115"/>
      <c r="C330" s="107" t="s">
        <v>31788</v>
      </c>
      <c r="D330" s="177"/>
      <c r="E330" s="145"/>
      <c r="F330" s="108" t="s">
        <v>31789</v>
      </c>
      <c r="G330" s="104" t="s">
        <v>31790</v>
      </c>
      <c r="H330" s="105" t="s">
        <v>48462</v>
      </c>
      <c r="I330" s="105" t="s">
        <v>31093</v>
      </c>
      <c r="J330" s="105"/>
      <c r="K330" s="105" t="s">
        <v>46558</v>
      </c>
      <c r="L330" s="165"/>
      <c r="M330" s="165" t="s">
        <v>16</v>
      </c>
      <c r="N330" s="106"/>
    </row>
    <row r="331" spans="1:14" ht="60" x14ac:dyDescent="0.25">
      <c r="A331" s="169"/>
      <c r="B331" s="115"/>
      <c r="C331" s="107" t="s">
        <v>31791</v>
      </c>
      <c r="D331" s="177"/>
      <c r="E331" s="145"/>
      <c r="F331" s="108" t="s">
        <v>31792</v>
      </c>
      <c r="G331" s="104" t="s">
        <v>31793</v>
      </c>
      <c r="H331" s="105" t="s">
        <v>48462</v>
      </c>
      <c r="I331" s="105" t="s">
        <v>31093</v>
      </c>
      <c r="J331" s="105"/>
      <c r="K331" s="105" t="s">
        <v>46208</v>
      </c>
      <c r="L331" s="165"/>
      <c r="M331" s="165" t="s">
        <v>16</v>
      </c>
      <c r="N331" s="106"/>
    </row>
    <row r="332" spans="1:14" ht="90" x14ac:dyDescent="0.25">
      <c r="A332" s="169"/>
      <c r="B332" s="115"/>
      <c r="C332" s="107" t="s">
        <v>31794</v>
      </c>
      <c r="D332" s="177"/>
      <c r="E332" s="145"/>
      <c r="F332" s="108" t="s">
        <v>31795</v>
      </c>
      <c r="G332" s="104" t="s">
        <v>31796</v>
      </c>
      <c r="H332" s="105" t="s">
        <v>48462</v>
      </c>
      <c r="I332" s="105" t="s">
        <v>31093</v>
      </c>
      <c r="J332" s="105"/>
      <c r="K332" s="105" t="s">
        <v>46209</v>
      </c>
      <c r="L332" s="165"/>
      <c r="M332" s="165" t="s">
        <v>16</v>
      </c>
      <c r="N332" s="106"/>
    </row>
    <row r="333" spans="1:14" ht="60" x14ac:dyDescent="0.25">
      <c r="A333" s="169"/>
      <c r="B333" s="115"/>
      <c r="C333" s="107" t="s">
        <v>31797</v>
      </c>
      <c r="D333" s="177"/>
      <c r="E333" s="145"/>
      <c r="F333" s="108" t="s">
        <v>31798</v>
      </c>
      <c r="G333" s="104" t="s">
        <v>31799</v>
      </c>
      <c r="H333" s="105" t="s">
        <v>48462</v>
      </c>
      <c r="I333" s="105" t="s">
        <v>31093</v>
      </c>
      <c r="J333" s="105"/>
      <c r="K333" s="105" t="s">
        <v>46210</v>
      </c>
      <c r="L333" s="165"/>
      <c r="M333" s="165" t="s">
        <v>16</v>
      </c>
      <c r="N333" s="106"/>
    </row>
    <row r="334" spans="1:14" ht="120" x14ac:dyDescent="0.25">
      <c r="A334" s="169"/>
      <c r="B334" s="115"/>
      <c r="C334" s="107" t="s">
        <v>31800</v>
      </c>
      <c r="D334" s="177"/>
      <c r="E334" s="145"/>
      <c r="F334" s="108" t="s">
        <v>31801</v>
      </c>
      <c r="G334" s="104" t="s">
        <v>31802</v>
      </c>
      <c r="H334" s="105" t="s">
        <v>48460</v>
      </c>
      <c r="I334" s="105" t="s">
        <v>31093</v>
      </c>
      <c r="J334" s="105"/>
      <c r="K334" s="105" t="s">
        <v>46212</v>
      </c>
      <c r="L334" s="165" t="s">
        <v>45572</v>
      </c>
      <c r="M334" s="165" t="s">
        <v>16</v>
      </c>
      <c r="N334" s="106"/>
    </row>
    <row r="335" spans="1:14" ht="120" x14ac:dyDescent="0.25">
      <c r="A335" s="169"/>
      <c r="B335" s="115"/>
      <c r="C335" s="107" t="s">
        <v>31803</v>
      </c>
      <c r="D335" s="177"/>
      <c r="E335" s="145"/>
      <c r="F335" s="108" t="s">
        <v>31804</v>
      </c>
      <c r="G335" s="104" t="s">
        <v>31805</v>
      </c>
      <c r="H335" s="105" t="s">
        <v>48460</v>
      </c>
      <c r="I335" s="105" t="s">
        <v>31093</v>
      </c>
      <c r="J335" s="105"/>
      <c r="K335" s="105" t="s">
        <v>46211</v>
      </c>
      <c r="L335" s="165" t="s">
        <v>46563</v>
      </c>
      <c r="M335" s="165" t="s">
        <v>16</v>
      </c>
      <c r="N335" s="106"/>
    </row>
    <row r="336" spans="1:14" ht="120" x14ac:dyDescent="0.25">
      <c r="A336" s="169"/>
      <c r="B336" s="116" t="s">
        <v>5361</v>
      </c>
      <c r="C336" s="117"/>
      <c r="D336" s="185"/>
      <c r="E336" s="154"/>
      <c r="F336" s="118" t="s">
        <v>31806</v>
      </c>
      <c r="G336" s="98" t="s">
        <v>31093</v>
      </c>
      <c r="H336" s="99" t="s">
        <v>48460</v>
      </c>
      <c r="I336" s="99" t="s">
        <v>31807</v>
      </c>
      <c r="J336" s="99"/>
      <c r="K336" s="210" t="s">
        <v>31808</v>
      </c>
      <c r="L336" s="207" t="s">
        <v>46568</v>
      </c>
      <c r="M336" s="207" t="s">
        <v>31093</v>
      </c>
      <c r="N336" s="100"/>
    </row>
    <row r="337" spans="1:14" ht="60" x14ac:dyDescent="0.25">
      <c r="A337" s="169"/>
      <c r="B337" s="101"/>
      <c r="C337" s="102" t="s">
        <v>6965</v>
      </c>
      <c r="D337" s="375"/>
      <c r="E337" s="144"/>
      <c r="F337" s="103" t="s">
        <v>31809</v>
      </c>
      <c r="G337" s="104" t="s">
        <v>31810</v>
      </c>
      <c r="H337" s="105" t="s">
        <v>48462</v>
      </c>
      <c r="I337" s="105" t="s">
        <v>31093</v>
      </c>
      <c r="J337" s="105"/>
      <c r="K337" s="105" t="s">
        <v>46213</v>
      </c>
      <c r="L337" s="165"/>
      <c r="M337" s="165" t="s">
        <v>16</v>
      </c>
      <c r="N337" s="106"/>
    </row>
    <row r="338" spans="1:14" ht="120" x14ac:dyDescent="0.25">
      <c r="A338" s="169"/>
      <c r="B338" s="101"/>
      <c r="C338" s="107" t="s">
        <v>6968</v>
      </c>
      <c r="D338" s="177"/>
      <c r="E338" s="145"/>
      <c r="F338" s="108" t="s">
        <v>31811</v>
      </c>
      <c r="G338" s="104" t="s">
        <v>31812</v>
      </c>
      <c r="H338" s="105" t="s">
        <v>48460</v>
      </c>
      <c r="I338" s="105" t="s">
        <v>31093</v>
      </c>
      <c r="J338" s="105"/>
      <c r="K338" s="105" t="s">
        <v>46214</v>
      </c>
      <c r="L338" s="165" t="s">
        <v>45556</v>
      </c>
      <c r="M338" s="165" t="s">
        <v>16</v>
      </c>
      <c r="N338" s="106"/>
    </row>
    <row r="339" spans="1:14" ht="120" x14ac:dyDescent="0.25">
      <c r="A339" s="169"/>
      <c r="B339" s="101"/>
      <c r="C339" s="107" t="s">
        <v>6971</v>
      </c>
      <c r="D339" s="177"/>
      <c r="E339" s="145"/>
      <c r="F339" s="108" t="s">
        <v>31813</v>
      </c>
      <c r="G339" s="104" t="s">
        <v>31814</v>
      </c>
      <c r="H339" s="105" t="s">
        <v>48460</v>
      </c>
      <c r="I339" s="105" t="s">
        <v>31093</v>
      </c>
      <c r="J339" s="105"/>
      <c r="K339" s="105" t="s">
        <v>31815</v>
      </c>
      <c r="L339" s="165" t="s">
        <v>45235</v>
      </c>
      <c r="M339" s="165" t="s">
        <v>16</v>
      </c>
      <c r="N339" s="106"/>
    </row>
    <row r="340" spans="1:14" ht="120" x14ac:dyDescent="0.25">
      <c r="A340" s="169"/>
      <c r="B340" s="101"/>
      <c r="C340" s="107" t="s">
        <v>6975</v>
      </c>
      <c r="D340" s="177"/>
      <c r="E340" s="145"/>
      <c r="F340" s="108" t="s">
        <v>31816</v>
      </c>
      <c r="G340" s="104" t="s">
        <v>31817</v>
      </c>
      <c r="H340" s="105" t="s">
        <v>48460</v>
      </c>
      <c r="I340" s="105" t="s">
        <v>31093</v>
      </c>
      <c r="J340" s="105"/>
      <c r="K340" s="105" t="s">
        <v>31818</v>
      </c>
      <c r="L340" s="165" t="s">
        <v>46569</v>
      </c>
      <c r="M340" s="165" t="s">
        <v>16</v>
      </c>
      <c r="N340" s="106"/>
    </row>
    <row r="341" spans="1:14" ht="75" x14ac:dyDescent="0.25">
      <c r="A341" s="169"/>
      <c r="B341" s="109" t="s">
        <v>5365</v>
      </c>
      <c r="C341" s="110"/>
      <c r="D341" s="181"/>
      <c r="E341" s="146"/>
      <c r="F341" s="111" t="s">
        <v>31819</v>
      </c>
      <c r="G341" s="112" t="s">
        <v>31819</v>
      </c>
      <c r="H341" s="113" t="s">
        <v>48462</v>
      </c>
      <c r="I341" s="113" t="s">
        <v>31820</v>
      </c>
      <c r="J341" s="113"/>
      <c r="K341" s="216" t="s">
        <v>31821</v>
      </c>
      <c r="L341" s="490"/>
      <c r="M341" s="138" t="s">
        <v>16</v>
      </c>
      <c r="N341" s="112"/>
    </row>
    <row r="342" spans="1:14" ht="60" x14ac:dyDescent="0.25">
      <c r="A342" s="169"/>
      <c r="B342" s="115"/>
      <c r="C342" s="102" t="s">
        <v>17810</v>
      </c>
      <c r="D342" s="375"/>
      <c r="E342" s="144"/>
      <c r="F342" s="103" t="s">
        <v>31822</v>
      </c>
      <c r="G342" s="104" t="s">
        <v>31823</v>
      </c>
      <c r="H342" s="105" t="s">
        <v>48462</v>
      </c>
      <c r="I342" s="105" t="s">
        <v>31093</v>
      </c>
      <c r="J342" s="105"/>
      <c r="K342" s="105" t="s">
        <v>31824</v>
      </c>
      <c r="L342" s="165"/>
      <c r="M342" s="165" t="s">
        <v>16</v>
      </c>
      <c r="N342" s="106"/>
    </row>
    <row r="343" spans="1:14" ht="45" x14ac:dyDescent="0.25">
      <c r="A343" s="169"/>
      <c r="B343" s="115"/>
      <c r="C343" s="107" t="s">
        <v>17812</v>
      </c>
      <c r="D343" s="177"/>
      <c r="E343" s="145"/>
      <c r="F343" s="108" t="s">
        <v>31825</v>
      </c>
      <c r="G343" s="104" t="s">
        <v>31826</v>
      </c>
      <c r="H343" s="105"/>
      <c r="I343" s="105" t="s">
        <v>31093</v>
      </c>
      <c r="J343" s="105"/>
      <c r="K343" s="105"/>
      <c r="L343" s="165"/>
      <c r="M343" s="165" t="s">
        <v>16</v>
      </c>
      <c r="N343" s="106"/>
    </row>
    <row r="344" spans="1:14" ht="105" x14ac:dyDescent="0.25">
      <c r="A344" s="169"/>
      <c r="B344" s="115"/>
      <c r="C344" s="150"/>
      <c r="D344" s="179"/>
      <c r="E344" s="152" t="s">
        <v>31827</v>
      </c>
      <c r="F344" s="194" t="s">
        <v>31828</v>
      </c>
      <c r="G344" s="104" t="s">
        <v>31829</v>
      </c>
      <c r="H344" s="105" t="s">
        <v>48462</v>
      </c>
      <c r="I344" s="105" t="s">
        <v>31093</v>
      </c>
      <c r="J344" s="105"/>
      <c r="K344" s="105" t="s">
        <v>46215</v>
      </c>
      <c r="L344" s="165"/>
      <c r="M344" s="165" t="s">
        <v>16</v>
      </c>
      <c r="N344" s="106"/>
    </row>
    <row r="345" spans="1:14" ht="120" x14ac:dyDescent="0.25">
      <c r="A345" s="169"/>
      <c r="B345" s="115"/>
      <c r="C345" s="150"/>
      <c r="D345" s="179"/>
      <c r="E345" s="152" t="s">
        <v>31830</v>
      </c>
      <c r="F345" s="194" t="s">
        <v>31831</v>
      </c>
      <c r="G345" s="104" t="s">
        <v>31832</v>
      </c>
      <c r="H345" s="105" t="s">
        <v>48460</v>
      </c>
      <c r="I345" s="105" t="s">
        <v>31093</v>
      </c>
      <c r="J345" s="105"/>
      <c r="K345" s="105" t="s">
        <v>46216</v>
      </c>
      <c r="L345" s="165" t="s">
        <v>45537</v>
      </c>
      <c r="M345" s="165" t="s">
        <v>16</v>
      </c>
      <c r="N345" s="106"/>
    </row>
    <row r="346" spans="1:14" ht="75" x14ac:dyDescent="0.25">
      <c r="A346" s="169"/>
      <c r="B346" s="115"/>
      <c r="C346" s="150"/>
      <c r="D346" s="179"/>
      <c r="E346" s="152" t="s">
        <v>31833</v>
      </c>
      <c r="F346" s="194" t="s">
        <v>31834</v>
      </c>
      <c r="G346" s="104" t="s">
        <v>41693</v>
      </c>
      <c r="H346" s="105" t="s">
        <v>48462</v>
      </c>
      <c r="I346" s="105" t="s">
        <v>31093</v>
      </c>
      <c r="J346" s="105"/>
      <c r="K346" s="105" t="s">
        <v>46217</v>
      </c>
      <c r="L346" s="165"/>
      <c r="M346" s="165" t="s">
        <v>16</v>
      </c>
      <c r="N346" s="106"/>
    </row>
    <row r="347" spans="1:14" ht="60" x14ac:dyDescent="0.25">
      <c r="A347" s="169"/>
      <c r="B347" s="115"/>
      <c r="C347" s="150"/>
      <c r="D347" s="179"/>
      <c r="E347" s="152" t="s">
        <v>31835</v>
      </c>
      <c r="F347" s="194" t="s">
        <v>31836</v>
      </c>
      <c r="G347" s="104" t="s">
        <v>31837</v>
      </c>
      <c r="H347" s="105" t="s">
        <v>48462</v>
      </c>
      <c r="I347" s="105" t="s">
        <v>31093</v>
      </c>
      <c r="J347" s="105"/>
      <c r="K347" s="105" t="s">
        <v>46218</v>
      </c>
      <c r="L347" s="165"/>
      <c r="M347" s="165" t="s">
        <v>16</v>
      </c>
      <c r="N347" s="106"/>
    </row>
    <row r="348" spans="1:14" ht="60" x14ac:dyDescent="0.25">
      <c r="A348" s="169"/>
      <c r="B348" s="115"/>
      <c r="C348" s="107" t="s">
        <v>17814</v>
      </c>
      <c r="D348" s="177"/>
      <c r="E348" s="145"/>
      <c r="F348" s="108" t="s">
        <v>31838</v>
      </c>
      <c r="G348" s="104" t="s">
        <v>31093</v>
      </c>
      <c r="H348" s="105" t="s">
        <v>48462</v>
      </c>
      <c r="I348" s="105" t="s">
        <v>31093</v>
      </c>
      <c r="J348" s="105"/>
      <c r="K348" s="105" t="s">
        <v>31839</v>
      </c>
      <c r="L348" s="165"/>
      <c r="M348" s="165" t="s">
        <v>31093</v>
      </c>
      <c r="N348" s="106"/>
    </row>
    <row r="349" spans="1:14" ht="60" x14ac:dyDescent="0.25">
      <c r="A349" s="169"/>
      <c r="B349" s="115"/>
      <c r="C349" s="150"/>
      <c r="D349" s="179"/>
      <c r="E349" s="152" t="s">
        <v>31840</v>
      </c>
      <c r="F349" s="194" t="s">
        <v>31841</v>
      </c>
      <c r="G349" s="104" t="s">
        <v>31842</v>
      </c>
      <c r="H349" s="105" t="s">
        <v>48462</v>
      </c>
      <c r="I349" s="105" t="s">
        <v>31093</v>
      </c>
      <c r="J349" s="105"/>
      <c r="K349" s="105" t="s">
        <v>46219</v>
      </c>
      <c r="L349" s="165"/>
      <c r="M349" s="165" t="s">
        <v>16</v>
      </c>
      <c r="N349" s="106"/>
    </row>
    <row r="350" spans="1:14" ht="60" x14ac:dyDescent="0.25">
      <c r="A350" s="169"/>
      <c r="B350" s="115"/>
      <c r="C350" s="150"/>
      <c r="D350" s="179"/>
      <c r="E350" s="152" t="s">
        <v>31843</v>
      </c>
      <c r="F350" s="194" t="s">
        <v>31844</v>
      </c>
      <c r="G350" s="104" t="s">
        <v>31842</v>
      </c>
      <c r="H350" s="105" t="s">
        <v>48462</v>
      </c>
      <c r="I350" s="105" t="s">
        <v>31093</v>
      </c>
      <c r="J350" s="105"/>
      <c r="K350" s="105" t="s">
        <v>46220</v>
      </c>
      <c r="L350" s="165"/>
      <c r="M350" s="165" t="s">
        <v>16</v>
      </c>
      <c r="N350" s="106"/>
    </row>
    <row r="351" spans="1:14" ht="60" x14ac:dyDescent="0.25">
      <c r="A351" s="169"/>
      <c r="B351" s="115"/>
      <c r="C351" s="150"/>
      <c r="D351" s="179"/>
      <c r="E351" s="152" t="s">
        <v>31845</v>
      </c>
      <c r="F351" s="194" t="s">
        <v>31846</v>
      </c>
      <c r="G351" s="104" t="s">
        <v>31842</v>
      </c>
      <c r="H351" s="105" t="s">
        <v>48462</v>
      </c>
      <c r="I351" s="105" t="s">
        <v>31093</v>
      </c>
      <c r="J351" s="105"/>
      <c r="K351" s="105" t="s">
        <v>46221</v>
      </c>
      <c r="L351" s="165"/>
      <c r="M351" s="165" t="s">
        <v>16</v>
      </c>
      <c r="N351" s="106"/>
    </row>
    <row r="352" spans="1:14" ht="60" x14ac:dyDescent="0.25">
      <c r="A352" s="169"/>
      <c r="B352" s="115"/>
      <c r="C352" s="150"/>
      <c r="D352" s="179"/>
      <c r="E352" s="152" t="s">
        <v>31847</v>
      </c>
      <c r="F352" s="194" t="s">
        <v>31848</v>
      </c>
      <c r="G352" s="104" t="s">
        <v>31842</v>
      </c>
      <c r="H352" s="105" t="s">
        <v>48462</v>
      </c>
      <c r="I352" s="105" t="s">
        <v>31093</v>
      </c>
      <c r="J352" s="105"/>
      <c r="K352" s="105" t="s">
        <v>46222</v>
      </c>
      <c r="L352" s="165"/>
      <c r="M352" s="165" t="s">
        <v>16</v>
      </c>
      <c r="N352" s="106"/>
    </row>
    <row r="353" spans="1:14" ht="120" x14ac:dyDescent="0.25">
      <c r="A353" s="169"/>
      <c r="B353" s="115"/>
      <c r="C353" s="150"/>
      <c r="D353" s="179"/>
      <c r="E353" s="152" t="s">
        <v>31849</v>
      </c>
      <c r="F353" s="194" t="s">
        <v>31850</v>
      </c>
      <c r="G353" s="104" t="s">
        <v>31851</v>
      </c>
      <c r="H353" s="105" t="s">
        <v>48460</v>
      </c>
      <c r="I353" s="105" t="s">
        <v>31093</v>
      </c>
      <c r="J353" s="105"/>
      <c r="K353" s="105" t="s">
        <v>46223</v>
      </c>
      <c r="L353" s="165" t="s">
        <v>45493</v>
      </c>
      <c r="M353" s="165" t="s">
        <v>16</v>
      </c>
      <c r="N353" s="106"/>
    </row>
    <row r="354" spans="1:14" ht="120" x14ac:dyDescent="0.25">
      <c r="A354" s="169"/>
      <c r="B354" s="115"/>
      <c r="C354" s="150"/>
      <c r="D354" s="179"/>
      <c r="E354" s="152" t="s">
        <v>31852</v>
      </c>
      <c r="F354" s="194" t="s">
        <v>31853</v>
      </c>
      <c r="G354" s="104" t="s">
        <v>31854</v>
      </c>
      <c r="H354" s="105" t="s">
        <v>48460</v>
      </c>
      <c r="I354" s="105" t="s">
        <v>31093</v>
      </c>
      <c r="J354" s="105"/>
      <c r="K354" s="105" t="s">
        <v>46224</v>
      </c>
      <c r="L354" s="165" t="s">
        <v>45494</v>
      </c>
      <c r="M354" s="165" t="s">
        <v>16</v>
      </c>
      <c r="N354" s="106"/>
    </row>
    <row r="355" spans="1:14" ht="120" x14ac:dyDescent="0.25">
      <c r="A355" s="169"/>
      <c r="B355" s="115"/>
      <c r="C355" s="107" t="s">
        <v>17816</v>
      </c>
      <c r="D355" s="177"/>
      <c r="E355" s="145"/>
      <c r="F355" s="108" t="s">
        <v>31855</v>
      </c>
      <c r="G355" s="104" t="s">
        <v>31856</v>
      </c>
      <c r="H355" s="105" t="s">
        <v>48460</v>
      </c>
      <c r="I355" s="105" t="s">
        <v>31093</v>
      </c>
      <c r="J355" s="105"/>
      <c r="K355" s="105" t="s">
        <v>31857</v>
      </c>
      <c r="L355" s="165" t="s">
        <v>45484</v>
      </c>
      <c r="M355" s="165" t="s">
        <v>16</v>
      </c>
      <c r="N355" s="106"/>
    </row>
    <row r="356" spans="1:14" ht="120" x14ac:dyDescent="0.25">
      <c r="A356" s="169"/>
      <c r="B356" s="115"/>
      <c r="C356" s="150"/>
      <c r="D356" s="179"/>
      <c r="E356" s="152" t="s">
        <v>31858</v>
      </c>
      <c r="F356" s="194" t="s">
        <v>31859</v>
      </c>
      <c r="G356" s="104" t="s">
        <v>31860</v>
      </c>
      <c r="H356" s="105" t="s">
        <v>48460</v>
      </c>
      <c r="I356" s="105" t="s">
        <v>31093</v>
      </c>
      <c r="J356" s="105"/>
      <c r="K356" s="105" t="s">
        <v>46225</v>
      </c>
      <c r="L356" s="165" t="s">
        <v>45488</v>
      </c>
      <c r="M356" s="165" t="s">
        <v>16</v>
      </c>
      <c r="N356" s="106"/>
    </row>
    <row r="357" spans="1:14" ht="409.5" x14ac:dyDescent="0.25">
      <c r="A357" s="169"/>
      <c r="B357" s="115"/>
      <c r="C357" s="150"/>
      <c r="D357" s="179"/>
      <c r="E357" s="152" t="s">
        <v>31861</v>
      </c>
      <c r="F357" s="194" t="s">
        <v>31862</v>
      </c>
      <c r="G357" s="104" t="s">
        <v>31863</v>
      </c>
      <c r="H357" s="105" t="s">
        <v>48460</v>
      </c>
      <c r="I357" s="105"/>
      <c r="J357" s="105" t="s">
        <v>46227</v>
      </c>
      <c r="K357" s="105" t="s">
        <v>46226</v>
      </c>
      <c r="L357" s="165" t="s">
        <v>45490</v>
      </c>
      <c r="M357" s="165" t="s">
        <v>16</v>
      </c>
      <c r="N357" s="106"/>
    </row>
    <row r="358" spans="1:14" ht="60" x14ac:dyDescent="0.25">
      <c r="A358" s="169"/>
      <c r="B358" s="115"/>
      <c r="C358" s="150"/>
      <c r="D358" s="179"/>
      <c r="E358" s="152" t="s">
        <v>31864</v>
      </c>
      <c r="F358" s="194" t="s">
        <v>31865</v>
      </c>
      <c r="G358" s="104" t="s">
        <v>31860</v>
      </c>
      <c r="H358" s="105" t="s">
        <v>48462</v>
      </c>
      <c r="I358" s="105" t="s">
        <v>31093</v>
      </c>
      <c r="J358" s="105"/>
      <c r="K358" s="105" t="s">
        <v>46228</v>
      </c>
      <c r="L358" s="165"/>
      <c r="M358" s="165" t="s">
        <v>16</v>
      </c>
      <c r="N358" s="106"/>
    </row>
    <row r="359" spans="1:14" ht="120" x14ac:dyDescent="0.25">
      <c r="A359" s="169"/>
      <c r="B359" s="115"/>
      <c r="C359" s="150"/>
      <c r="D359" s="179"/>
      <c r="E359" s="152" t="s">
        <v>31866</v>
      </c>
      <c r="F359" s="194" t="s">
        <v>31867</v>
      </c>
      <c r="G359" s="104" t="s">
        <v>31868</v>
      </c>
      <c r="H359" s="105" t="s">
        <v>48460</v>
      </c>
      <c r="I359" s="105" t="s">
        <v>31093</v>
      </c>
      <c r="J359" s="105"/>
      <c r="K359" s="105" t="s">
        <v>46229</v>
      </c>
      <c r="L359" s="165" t="s">
        <v>45486</v>
      </c>
      <c r="M359" s="165" t="s">
        <v>16</v>
      </c>
      <c r="N359" s="106"/>
    </row>
    <row r="360" spans="1:14" ht="60" x14ac:dyDescent="0.25">
      <c r="A360" s="169"/>
      <c r="B360" s="115"/>
      <c r="C360" s="150"/>
      <c r="D360" s="179"/>
      <c r="E360" s="152" t="s">
        <v>31869</v>
      </c>
      <c r="F360" s="194" t="s">
        <v>31870</v>
      </c>
      <c r="G360" s="104" t="s">
        <v>31871</v>
      </c>
      <c r="H360" s="105" t="s">
        <v>48462</v>
      </c>
      <c r="I360" s="105" t="s">
        <v>31093</v>
      </c>
      <c r="J360" s="105"/>
      <c r="K360" s="105" t="s">
        <v>46230</v>
      </c>
      <c r="L360" s="165"/>
      <c r="M360" s="165" t="s">
        <v>16</v>
      </c>
      <c r="N360" s="106"/>
    </row>
    <row r="361" spans="1:14" ht="120" x14ac:dyDescent="0.25">
      <c r="A361" s="169"/>
      <c r="B361" s="115"/>
      <c r="C361" s="150"/>
      <c r="D361" s="179"/>
      <c r="E361" s="152" t="s">
        <v>31872</v>
      </c>
      <c r="F361" s="194" t="s">
        <v>31873</v>
      </c>
      <c r="G361" s="104" t="s">
        <v>31860</v>
      </c>
      <c r="H361" s="105" t="s">
        <v>48460</v>
      </c>
      <c r="I361" s="105" t="s">
        <v>31093</v>
      </c>
      <c r="J361" s="105"/>
      <c r="K361" s="105" t="s">
        <v>46231</v>
      </c>
      <c r="L361" s="165" t="s">
        <v>45485</v>
      </c>
      <c r="M361" s="165" t="s">
        <v>16</v>
      </c>
      <c r="N361" s="106"/>
    </row>
    <row r="362" spans="1:14" ht="60" x14ac:dyDescent="0.25">
      <c r="A362" s="169"/>
      <c r="B362" s="115"/>
      <c r="C362" s="150"/>
      <c r="D362" s="179"/>
      <c r="E362" s="152" t="s">
        <v>31874</v>
      </c>
      <c r="F362" s="194" t="s">
        <v>31875</v>
      </c>
      <c r="G362" s="104" t="s">
        <v>31876</v>
      </c>
      <c r="H362" s="105" t="s">
        <v>48462</v>
      </c>
      <c r="I362" s="105" t="s">
        <v>31093</v>
      </c>
      <c r="J362" s="105"/>
      <c r="K362" s="105" t="s">
        <v>46232</v>
      </c>
      <c r="L362" s="165"/>
      <c r="M362" s="165" t="s">
        <v>16</v>
      </c>
      <c r="N362" s="106"/>
    </row>
    <row r="363" spans="1:14" ht="60" x14ac:dyDescent="0.25">
      <c r="A363" s="169"/>
      <c r="B363" s="115"/>
      <c r="C363" s="150"/>
      <c r="D363" s="179"/>
      <c r="E363" s="152" t="s">
        <v>31877</v>
      </c>
      <c r="F363" s="194" t="s">
        <v>31878</v>
      </c>
      <c r="G363" s="104" t="s">
        <v>31860</v>
      </c>
      <c r="H363" s="105" t="s">
        <v>48462</v>
      </c>
      <c r="I363" s="105" t="s">
        <v>31093</v>
      </c>
      <c r="J363" s="105"/>
      <c r="K363" s="105" t="s">
        <v>46233</v>
      </c>
      <c r="L363" s="165"/>
      <c r="M363" s="165" t="s">
        <v>16</v>
      </c>
      <c r="N363" s="106"/>
    </row>
    <row r="364" spans="1:14" ht="409.5" x14ac:dyDescent="0.25">
      <c r="A364" s="169"/>
      <c r="B364" s="115"/>
      <c r="C364" s="150"/>
      <c r="D364" s="179"/>
      <c r="E364" s="152" t="s">
        <v>31879</v>
      </c>
      <c r="F364" s="194" t="s">
        <v>31880</v>
      </c>
      <c r="G364" s="104" t="s">
        <v>31881</v>
      </c>
      <c r="H364" s="105" t="s">
        <v>48460</v>
      </c>
      <c r="I364" s="105" t="s">
        <v>31093</v>
      </c>
      <c r="J364" s="105" t="s">
        <v>46241</v>
      </c>
      <c r="K364" s="105" t="s">
        <v>46240</v>
      </c>
      <c r="L364" s="165" t="s">
        <v>45616</v>
      </c>
      <c r="M364" s="165" t="s">
        <v>16</v>
      </c>
      <c r="N364" s="106"/>
    </row>
    <row r="365" spans="1:14" ht="60" x14ac:dyDescent="0.25">
      <c r="A365" s="169"/>
      <c r="B365" s="115"/>
      <c r="C365" s="150"/>
      <c r="D365" s="179"/>
      <c r="E365" s="152" t="s">
        <v>31882</v>
      </c>
      <c r="F365" s="194" t="s">
        <v>31883</v>
      </c>
      <c r="G365" s="104" t="s">
        <v>31883</v>
      </c>
      <c r="H365" s="105" t="s">
        <v>48462</v>
      </c>
      <c r="I365" s="105" t="s">
        <v>31093</v>
      </c>
      <c r="J365" s="105"/>
      <c r="K365" s="105" t="s">
        <v>46234</v>
      </c>
      <c r="L365" s="165"/>
      <c r="M365" s="165" t="s">
        <v>16</v>
      </c>
      <c r="N365" s="106"/>
    </row>
    <row r="366" spans="1:14" ht="60" x14ac:dyDescent="0.25">
      <c r="A366" s="169"/>
      <c r="B366" s="115"/>
      <c r="C366" s="150"/>
      <c r="D366" s="179"/>
      <c r="E366" s="152" t="s">
        <v>31884</v>
      </c>
      <c r="F366" s="194" t="s">
        <v>31885</v>
      </c>
      <c r="G366" s="104" t="s">
        <v>31860</v>
      </c>
      <c r="H366" s="105" t="s">
        <v>48462</v>
      </c>
      <c r="I366" s="105" t="s">
        <v>31093</v>
      </c>
      <c r="J366" s="105"/>
      <c r="K366" s="105" t="s">
        <v>46235</v>
      </c>
      <c r="L366" s="165"/>
      <c r="M366" s="165" t="s">
        <v>16</v>
      </c>
      <c r="N366" s="106"/>
    </row>
    <row r="367" spans="1:14" ht="60" x14ac:dyDescent="0.25">
      <c r="A367" s="169"/>
      <c r="B367" s="115"/>
      <c r="C367" s="150"/>
      <c r="D367" s="179"/>
      <c r="E367" s="152" t="s">
        <v>31886</v>
      </c>
      <c r="F367" s="194" t="s">
        <v>31887</v>
      </c>
      <c r="G367" s="104" t="s">
        <v>31860</v>
      </c>
      <c r="H367" s="105" t="s">
        <v>48462</v>
      </c>
      <c r="I367" s="105" t="s">
        <v>31093</v>
      </c>
      <c r="J367" s="105"/>
      <c r="K367" s="105" t="s">
        <v>46236</v>
      </c>
      <c r="L367" s="165"/>
      <c r="M367" s="165" t="s">
        <v>16</v>
      </c>
      <c r="N367" s="106"/>
    </row>
    <row r="368" spans="1:14" ht="60" x14ac:dyDescent="0.25">
      <c r="A368" s="169"/>
      <c r="B368" s="115"/>
      <c r="C368" s="150"/>
      <c r="D368" s="179"/>
      <c r="E368" s="152" t="s">
        <v>31888</v>
      </c>
      <c r="F368" s="194" t="s">
        <v>31889</v>
      </c>
      <c r="G368" s="104" t="s">
        <v>31890</v>
      </c>
      <c r="H368" s="105" t="s">
        <v>48462</v>
      </c>
      <c r="I368" s="105" t="s">
        <v>31093</v>
      </c>
      <c r="J368" s="105"/>
      <c r="K368" s="105" t="s">
        <v>46237</v>
      </c>
      <c r="L368" s="165"/>
      <c r="M368" s="165" t="s">
        <v>16</v>
      </c>
      <c r="N368" s="106"/>
    </row>
    <row r="369" spans="1:14" ht="180" x14ac:dyDescent="0.25">
      <c r="A369" s="169"/>
      <c r="B369" s="115"/>
      <c r="C369" s="150"/>
      <c r="D369" s="179"/>
      <c r="E369" s="152" t="s">
        <v>31891</v>
      </c>
      <c r="F369" s="194" t="s">
        <v>31892</v>
      </c>
      <c r="G369" s="104" t="s">
        <v>31893</v>
      </c>
      <c r="H369" s="105" t="s">
        <v>48462</v>
      </c>
      <c r="I369" s="105" t="s">
        <v>31093</v>
      </c>
      <c r="J369" s="105"/>
      <c r="K369" s="105" t="s">
        <v>46238</v>
      </c>
      <c r="L369" s="165"/>
      <c r="M369" s="165" t="s">
        <v>16</v>
      </c>
      <c r="N369" s="106"/>
    </row>
    <row r="370" spans="1:14" ht="120" x14ac:dyDescent="0.25">
      <c r="A370" s="169"/>
      <c r="B370" s="115"/>
      <c r="C370" s="150"/>
      <c r="D370" s="179"/>
      <c r="E370" s="152" t="s">
        <v>31894</v>
      </c>
      <c r="F370" s="194" t="s">
        <v>31895</v>
      </c>
      <c r="G370" s="104" t="s">
        <v>31860</v>
      </c>
      <c r="H370" s="105" t="s">
        <v>48460</v>
      </c>
      <c r="I370" s="105" t="s">
        <v>31093</v>
      </c>
      <c r="J370" s="105"/>
      <c r="K370" s="105" t="s">
        <v>46239</v>
      </c>
      <c r="L370" s="165" t="s">
        <v>45487</v>
      </c>
      <c r="M370" s="165" t="s">
        <v>16</v>
      </c>
      <c r="N370" s="106"/>
    </row>
    <row r="371" spans="1:14" ht="60" x14ac:dyDescent="0.25">
      <c r="A371" s="169"/>
      <c r="B371" s="115"/>
      <c r="C371" s="150"/>
      <c r="D371" s="179"/>
      <c r="E371" s="152" t="s">
        <v>31896</v>
      </c>
      <c r="F371" s="194" t="s">
        <v>31897</v>
      </c>
      <c r="G371" s="104" t="s">
        <v>31898</v>
      </c>
      <c r="H371" s="105" t="s">
        <v>48462</v>
      </c>
      <c r="I371" s="105" t="s">
        <v>31093</v>
      </c>
      <c r="J371" s="105"/>
      <c r="K371" s="105" t="s">
        <v>46242</v>
      </c>
      <c r="L371" s="165"/>
      <c r="M371" s="165" t="s">
        <v>16</v>
      </c>
      <c r="N371" s="106"/>
    </row>
    <row r="372" spans="1:14" ht="120" x14ac:dyDescent="0.25">
      <c r="A372" s="169"/>
      <c r="B372" s="115"/>
      <c r="C372" s="150"/>
      <c r="D372" s="179"/>
      <c r="E372" s="152" t="s">
        <v>31899</v>
      </c>
      <c r="F372" s="194" t="s">
        <v>31900</v>
      </c>
      <c r="G372" s="104" t="s">
        <v>31860</v>
      </c>
      <c r="H372" s="105" t="s">
        <v>48460</v>
      </c>
      <c r="I372" s="105" t="s">
        <v>31093</v>
      </c>
      <c r="J372" s="105"/>
      <c r="K372" s="105" t="s">
        <v>46243</v>
      </c>
      <c r="L372" s="165" t="s">
        <v>45496</v>
      </c>
      <c r="M372" s="165" t="s">
        <v>16</v>
      </c>
      <c r="N372" s="106"/>
    </row>
    <row r="373" spans="1:14" ht="60" x14ac:dyDescent="0.25">
      <c r="A373" s="169"/>
      <c r="B373" s="115"/>
      <c r="C373" s="150"/>
      <c r="D373" s="179"/>
      <c r="E373" s="152" t="s">
        <v>31901</v>
      </c>
      <c r="F373" s="194" t="s">
        <v>31902</v>
      </c>
      <c r="G373" s="104" t="s">
        <v>31860</v>
      </c>
      <c r="H373" s="105" t="s">
        <v>48462</v>
      </c>
      <c r="I373" s="105" t="s">
        <v>31093</v>
      </c>
      <c r="J373" s="105"/>
      <c r="K373" s="105" t="s">
        <v>46244</v>
      </c>
      <c r="L373" s="165"/>
      <c r="M373" s="165" t="s">
        <v>16</v>
      </c>
      <c r="N373" s="106"/>
    </row>
    <row r="374" spans="1:14" ht="120" x14ac:dyDescent="0.25">
      <c r="A374" s="169"/>
      <c r="B374" s="115"/>
      <c r="C374" s="150"/>
      <c r="D374" s="179"/>
      <c r="E374" s="152" t="s">
        <v>31903</v>
      </c>
      <c r="F374" s="194" t="s">
        <v>31904</v>
      </c>
      <c r="G374" s="104" t="s">
        <v>31905</v>
      </c>
      <c r="H374" s="105" t="s">
        <v>48460</v>
      </c>
      <c r="I374" s="105" t="s">
        <v>31093</v>
      </c>
      <c r="J374" s="105"/>
      <c r="K374" s="105" t="s">
        <v>46245</v>
      </c>
      <c r="L374" s="165" t="s">
        <v>45482</v>
      </c>
      <c r="M374" s="165" t="s">
        <v>16</v>
      </c>
      <c r="N374" s="106"/>
    </row>
    <row r="375" spans="1:14" ht="60" x14ac:dyDescent="0.25">
      <c r="A375" s="169"/>
      <c r="B375" s="115"/>
      <c r="C375" s="150"/>
      <c r="D375" s="179"/>
      <c r="E375" s="152" t="s">
        <v>31906</v>
      </c>
      <c r="F375" s="194" t="s">
        <v>31907</v>
      </c>
      <c r="G375" s="104" t="s">
        <v>31908</v>
      </c>
      <c r="H375" s="105" t="s">
        <v>48462</v>
      </c>
      <c r="I375" s="105" t="s">
        <v>31093</v>
      </c>
      <c r="J375" s="105"/>
      <c r="K375" s="105" t="s">
        <v>46246</v>
      </c>
      <c r="L375" s="165"/>
      <c r="M375" s="165" t="s">
        <v>16</v>
      </c>
      <c r="N375" s="106"/>
    </row>
    <row r="376" spans="1:14" ht="60" x14ac:dyDescent="0.25">
      <c r="A376" s="169"/>
      <c r="B376" s="115"/>
      <c r="C376" s="150"/>
      <c r="D376" s="179"/>
      <c r="E376" s="152" t="s">
        <v>31909</v>
      </c>
      <c r="F376" s="194" t="s">
        <v>31910</v>
      </c>
      <c r="G376" s="104" t="s">
        <v>31910</v>
      </c>
      <c r="H376" s="105" t="s">
        <v>48462</v>
      </c>
      <c r="I376" s="105" t="s">
        <v>31093</v>
      </c>
      <c r="J376" s="105"/>
      <c r="K376" s="105" t="s">
        <v>46247</v>
      </c>
      <c r="L376" s="165"/>
      <c r="M376" s="165" t="s">
        <v>16</v>
      </c>
      <c r="N376" s="106"/>
    </row>
    <row r="377" spans="1:14" ht="60" x14ac:dyDescent="0.25">
      <c r="A377" s="169"/>
      <c r="B377" s="115"/>
      <c r="C377" s="150"/>
      <c r="D377" s="179"/>
      <c r="E377" s="152" t="s">
        <v>31911</v>
      </c>
      <c r="F377" s="194" t="s">
        <v>31912</v>
      </c>
      <c r="G377" s="104" t="s">
        <v>31912</v>
      </c>
      <c r="H377" s="105" t="s">
        <v>48462</v>
      </c>
      <c r="I377" s="105" t="s">
        <v>31093</v>
      </c>
      <c r="J377" s="105"/>
      <c r="K377" s="105" t="s">
        <v>46248</v>
      </c>
      <c r="L377" s="165"/>
      <c r="M377" s="165" t="s">
        <v>16</v>
      </c>
      <c r="N377" s="106"/>
    </row>
    <row r="378" spans="1:14" ht="120" x14ac:dyDescent="0.25">
      <c r="A378" s="169"/>
      <c r="B378" s="115"/>
      <c r="C378" s="150"/>
      <c r="D378" s="179"/>
      <c r="E378" s="152" t="s">
        <v>31913</v>
      </c>
      <c r="F378" s="194" t="s">
        <v>31914</v>
      </c>
      <c r="G378" s="104" t="s">
        <v>31915</v>
      </c>
      <c r="H378" s="105" t="s">
        <v>48460</v>
      </c>
      <c r="I378" s="105" t="s">
        <v>31093</v>
      </c>
      <c r="J378" s="105"/>
      <c r="K378" s="105" t="s">
        <v>46249</v>
      </c>
      <c r="L378" s="165" t="s">
        <v>45489</v>
      </c>
      <c r="M378" s="165" t="s">
        <v>16</v>
      </c>
      <c r="N378" s="106"/>
    </row>
    <row r="379" spans="1:14" ht="120" x14ac:dyDescent="0.25">
      <c r="A379" s="169"/>
      <c r="B379" s="115"/>
      <c r="C379" s="150"/>
      <c r="D379" s="179"/>
      <c r="E379" s="152" t="s">
        <v>31916</v>
      </c>
      <c r="F379" s="194" t="s">
        <v>31917</v>
      </c>
      <c r="G379" s="104" t="s">
        <v>41694</v>
      </c>
      <c r="H379" s="105" t="s">
        <v>48460</v>
      </c>
      <c r="I379" s="105" t="s">
        <v>31093</v>
      </c>
      <c r="J379" s="105"/>
      <c r="K379" s="105" t="s">
        <v>46250</v>
      </c>
      <c r="L379" s="165" t="s">
        <v>46564</v>
      </c>
      <c r="M379" s="165" t="s">
        <v>16</v>
      </c>
      <c r="N379" s="106"/>
    </row>
    <row r="380" spans="1:14" ht="120" x14ac:dyDescent="0.25">
      <c r="A380" s="169"/>
      <c r="B380" s="115"/>
      <c r="C380" s="150"/>
      <c r="D380" s="179"/>
      <c r="E380" s="152" t="s">
        <v>31918</v>
      </c>
      <c r="F380" s="194" t="s">
        <v>31919</v>
      </c>
      <c r="G380" s="104" t="s">
        <v>31920</v>
      </c>
      <c r="H380" s="105" t="s">
        <v>48460</v>
      </c>
      <c r="I380" s="105" t="s">
        <v>31093</v>
      </c>
      <c r="J380" s="105"/>
      <c r="K380" s="105" t="s">
        <v>46251</v>
      </c>
      <c r="L380" s="165" t="s">
        <v>45491</v>
      </c>
      <c r="M380" s="165" t="s">
        <v>16</v>
      </c>
      <c r="N380" s="106"/>
    </row>
    <row r="381" spans="1:14" ht="60" x14ac:dyDescent="0.25">
      <c r="A381" s="169"/>
      <c r="B381" s="115"/>
      <c r="C381" s="150"/>
      <c r="D381" s="179"/>
      <c r="E381" s="152" t="s">
        <v>31921</v>
      </c>
      <c r="F381" s="194" t="s">
        <v>31922</v>
      </c>
      <c r="G381" s="104" t="s">
        <v>31923</v>
      </c>
      <c r="H381" s="105" t="s">
        <v>48462</v>
      </c>
      <c r="I381" s="105" t="s">
        <v>31093</v>
      </c>
      <c r="J381" s="105"/>
      <c r="K381" s="105" t="s">
        <v>46252</v>
      </c>
      <c r="L381" s="165"/>
      <c r="M381" s="165" t="s">
        <v>16</v>
      </c>
      <c r="N381" s="106"/>
    </row>
    <row r="382" spans="1:14" ht="60" x14ac:dyDescent="0.25">
      <c r="A382" s="169"/>
      <c r="B382" s="115"/>
      <c r="C382" s="150"/>
      <c r="D382" s="179"/>
      <c r="E382" s="152" t="s">
        <v>31924</v>
      </c>
      <c r="F382" s="194" t="s">
        <v>31925</v>
      </c>
      <c r="G382" s="104" t="s">
        <v>31926</v>
      </c>
      <c r="H382" s="105" t="s">
        <v>48462</v>
      </c>
      <c r="I382" s="105" t="s">
        <v>31093</v>
      </c>
      <c r="J382" s="105"/>
      <c r="K382" s="105" t="s">
        <v>46253</v>
      </c>
      <c r="L382" s="165"/>
      <c r="M382" s="165" t="s">
        <v>16</v>
      </c>
      <c r="N382" s="106"/>
    </row>
    <row r="383" spans="1:14" ht="60" x14ac:dyDescent="0.25">
      <c r="A383" s="169"/>
      <c r="B383" s="115"/>
      <c r="C383" s="150"/>
      <c r="D383" s="179"/>
      <c r="E383" s="152" t="s">
        <v>31927</v>
      </c>
      <c r="F383" s="194" t="s">
        <v>31928</v>
      </c>
      <c r="G383" s="104" t="s">
        <v>31893</v>
      </c>
      <c r="H383" s="105" t="s">
        <v>48462</v>
      </c>
      <c r="I383" s="105" t="s">
        <v>31093</v>
      </c>
      <c r="J383" s="105"/>
      <c r="K383" s="105" t="s">
        <v>46254</v>
      </c>
      <c r="L383" s="165"/>
      <c r="M383" s="165" t="s">
        <v>16</v>
      </c>
      <c r="N383" s="106"/>
    </row>
    <row r="384" spans="1:14" ht="60" x14ac:dyDescent="0.25">
      <c r="A384" s="169"/>
      <c r="B384" s="116" t="s">
        <v>17820</v>
      </c>
      <c r="C384" s="117"/>
      <c r="D384" s="185"/>
      <c r="E384" s="154"/>
      <c r="F384" s="118" t="s">
        <v>31929</v>
      </c>
      <c r="G384" s="98" t="s">
        <v>31093</v>
      </c>
      <c r="H384" s="99" t="s">
        <v>48462</v>
      </c>
      <c r="I384" s="99" t="s">
        <v>41695</v>
      </c>
      <c r="J384" s="99"/>
      <c r="K384" s="210" t="s">
        <v>31930</v>
      </c>
      <c r="L384" s="420"/>
      <c r="M384" s="207" t="s">
        <v>31093</v>
      </c>
      <c r="N384" s="100"/>
    </row>
    <row r="385" spans="1:14" ht="270" x14ac:dyDescent="0.25">
      <c r="A385" s="169"/>
      <c r="B385" s="101"/>
      <c r="C385" s="102" t="s">
        <v>17823</v>
      </c>
      <c r="D385" s="375"/>
      <c r="E385" s="144"/>
      <c r="F385" s="103" t="s">
        <v>31931</v>
      </c>
      <c r="G385" s="104" t="s">
        <v>31093</v>
      </c>
      <c r="H385" s="105" t="s">
        <v>48460</v>
      </c>
      <c r="I385" s="105" t="s">
        <v>31093</v>
      </c>
      <c r="J385" s="105" t="s">
        <v>45475</v>
      </c>
      <c r="K385" s="105" t="s">
        <v>31932</v>
      </c>
      <c r="L385" s="165" t="s">
        <v>46570</v>
      </c>
      <c r="M385" s="165" t="s">
        <v>31093</v>
      </c>
      <c r="N385" s="106"/>
    </row>
    <row r="386" spans="1:14" ht="60" x14ac:dyDescent="0.25">
      <c r="A386" s="169"/>
      <c r="B386" s="101"/>
      <c r="C386" s="107" t="s">
        <v>17825</v>
      </c>
      <c r="D386" s="177"/>
      <c r="E386" s="145"/>
      <c r="F386" s="108" t="s">
        <v>31933</v>
      </c>
      <c r="G386" s="104" t="s">
        <v>31093</v>
      </c>
      <c r="H386" s="105" t="s">
        <v>48462</v>
      </c>
      <c r="I386" s="105" t="s">
        <v>31093</v>
      </c>
      <c r="J386" s="105"/>
      <c r="K386" s="105" t="s">
        <v>31934</v>
      </c>
      <c r="L386" s="165"/>
      <c r="M386" s="165" t="s">
        <v>31093</v>
      </c>
      <c r="N386" s="106"/>
    </row>
    <row r="387" spans="1:14" ht="60" x14ac:dyDescent="0.25">
      <c r="A387" s="169"/>
      <c r="B387" s="101"/>
      <c r="C387" s="107" t="s">
        <v>17827</v>
      </c>
      <c r="D387" s="177"/>
      <c r="E387" s="145"/>
      <c r="F387" s="108" t="s">
        <v>31935</v>
      </c>
      <c r="G387" s="104" t="s">
        <v>31093</v>
      </c>
      <c r="H387" s="105" t="s">
        <v>48462</v>
      </c>
      <c r="I387" s="105"/>
      <c r="J387" s="105"/>
      <c r="K387" s="105" t="s">
        <v>31936</v>
      </c>
      <c r="L387" s="165"/>
      <c r="M387" s="165" t="s">
        <v>31093</v>
      </c>
      <c r="N387" s="106"/>
    </row>
    <row r="388" spans="1:14" ht="60" x14ac:dyDescent="0.25">
      <c r="A388" s="169"/>
      <c r="B388" s="101"/>
      <c r="C388" s="107" t="s">
        <v>17829</v>
      </c>
      <c r="D388" s="177"/>
      <c r="E388" s="145"/>
      <c r="F388" s="108" t="s">
        <v>31937</v>
      </c>
      <c r="G388" s="104" t="s">
        <v>31093</v>
      </c>
      <c r="H388" s="105" t="s">
        <v>48462</v>
      </c>
      <c r="I388" s="105" t="s">
        <v>31093</v>
      </c>
      <c r="J388" s="105"/>
      <c r="K388" s="105" t="s">
        <v>31938</v>
      </c>
      <c r="L388" s="165"/>
      <c r="M388" s="165" t="s">
        <v>31093</v>
      </c>
      <c r="N388" s="106"/>
    </row>
    <row r="389" spans="1:14" ht="60" x14ac:dyDescent="0.25">
      <c r="A389" s="169"/>
      <c r="B389" s="101"/>
      <c r="C389" s="107" t="s">
        <v>17831</v>
      </c>
      <c r="D389" s="177"/>
      <c r="E389" s="145"/>
      <c r="F389" s="108" t="s">
        <v>31939</v>
      </c>
      <c r="G389" s="104" t="s">
        <v>31093</v>
      </c>
      <c r="H389" s="105" t="s">
        <v>48462</v>
      </c>
      <c r="I389" s="105" t="s">
        <v>31093</v>
      </c>
      <c r="J389" s="105"/>
      <c r="K389" s="105" t="s">
        <v>31940</v>
      </c>
      <c r="L389" s="165"/>
      <c r="M389" s="165" t="s">
        <v>31093</v>
      </c>
      <c r="N389" s="106"/>
    </row>
    <row r="390" spans="1:14" ht="60" x14ac:dyDescent="0.25">
      <c r="A390" s="169"/>
      <c r="B390" s="101"/>
      <c r="C390" s="107" t="s">
        <v>17833</v>
      </c>
      <c r="D390" s="177"/>
      <c r="E390" s="145"/>
      <c r="F390" s="108" t="s">
        <v>31941</v>
      </c>
      <c r="G390" s="104" t="s">
        <v>31093</v>
      </c>
      <c r="H390" s="105" t="s">
        <v>48462</v>
      </c>
      <c r="I390" s="105" t="s">
        <v>31093</v>
      </c>
      <c r="J390" s="105"/>
      <c r="K390" s="105" t="s">
        <v>31942</v>
      </c>
      <c r="L390" s="165"/>
      <c r="M390" s="165" t="s">
        <v>31093</v>
      </c>
      <c r="N390" s="106"/>
    </row>
    <row r="391" spans="1:14" ht="60" x14ac:dyDescent="0.25">
      <c r="A391" s="169"/>
      <c r="B391" s="101"/>
      <c r="C391" s="107" t="s">
        <v>17835</v>
      </c>
      <c r="D391" s="177"/>
      <c r="E391" s="145"/>
      <c r="F391" s="108" t="s">
        <v>31943</v>
      </c>
      <c r="G391" s="104" t="s">
        <v>31093</v>
      </c>
      <c r="H391" s="105" t="s">
        <v>48462</v>
      </c>
      <c r="I391" s="105" t="s">
        <v>31093</v>
      </c>
      <c r="J391" s="105"/>
      <c r="K391" s="105" t="s">
        <v>31944</v>
      </c>
      <c r="L391" s="165"/>
      <c r="M391" s="165" t="s">
        <v>31093</v>
      </c>
      <c r="N391" s="106"/>
    </row>
    <row r="392" spans="1:14" ht="60" x14ac:dyDescent="0.25">
      <c r="A392" s="169"/>
      <c r="B392" s="101"/>
      <c r="C392" s="107" t="s">
        <v>17837</v>
      </c>
      <c r="D392" s="177"/>
      <c r="E392" s="145"/>
      <c r="F392" s="108" t="s">
        <v>31945</v>
      </c>
      <c r="G392" s="104" t="s">
        <v>31093</v>
      </c>
      <c r="H392" s="105" t="s">
        <v>48462</v>
      </c>
      <c r="I392" s="105" t="s">
        <v>31093</v>
      </c>
      <c r="J392" s="105"/>
      <c r="K392" s="105" t="s">
        <v>31946</v>
      </c>
      <c r="L392" s="165"/>
      <c r="M392" s="165" t="s">
        <v>31093</v>
      </c>
      <c r="N392" s="106"/>
    </row>
    <row r="393" spans="1:14" ht="60" x14ac:dyDescent="0.25">
      <c r="A393" s="169"/>
      <c r="B393" s="101"/>
      <c r="C393" s="107" t="s">
        <v>31947</v>
      </c>
      <c r="D393" s="177"/>
      <c r="E393" s="145"/>
      <c r="F393" s="108" t="s">
        <v>31948</v>
      </c>
      <c r="G393" s="104" t="s">
        <v>31093</v>
      </c>
      <c r="H393" s="105" t="s">
        <v>48462</v>
      </c>
      <c r="I393" s="105" t="s">
        <v>31093</v>
      </c>
      <c r="J393" s="105"/>
      <c r="K393" s="105" t="s">
        <v>31949</v>
      </c>
      <c r="L393" s="165"/>
      <c r="M393" s="165" t="s">
        <v>31093</v>
      </c>
      <c r="N393" s="106"/>
    </row>
    <row r="394" spans="1:14" ht="60" x14ac:dyDescent="0.25">
      <c r="A394" s="169"/>
      <c r="B394" s="101"/>
      <c r="C394" s="107" t="s">
        <v>31950</v>
      </c>
      <c r="D394" s="177"/>
      <c r="E394" s="145"/>
      <c r="F394" s="108" t="s">
        <v>31951</v>
      </c>
      <c r="G394" s="104" t="s">
        <v>31093</v>
      </c>
      <c r="H394" s="105" t="s">
        <v>48462</v>
      </c>
      <c r="I394" s="105" t="s">
        <v>31093</v>
      </c>
      <c r="J394" s="105"/>
      <c r="K394" s="105" t="s">
        <v>46255</v>
      </c>
      <c r="L394" s="165"/>
      <c r="M394" s="165" t="s">
        <v>31093</v>
      </c>
      <c r="N394" s="106"/>
    </row>
    <row r="395" spans="1:14" ht="60" x14ac:dyDescent="0.25">
      <c r="A395" s="169"/>
      <c r="B395" s="101"/>
      <c r="C395" s="107" t="s">
        <v>31952</v>
      </c>
      <c r="D395" s="177"/>
      <c r="E395" s="145"/>
      <c r="F395" s="108" t="s">
        <v>31953</v>
      </c>
      <c r="G395" s="104" t="s">
        <v>31093</v>
      </c>
      <c r="H395" s="105" t="s">
        <v>48462</v>
      </c>
      <c r="I395" s="105" t="s">
        <v>31093</v>
      </c>
      <c r="J395" s="105"/>
      <c r="K395" s="105" t="s">
        <v>46256</v>
      </c>
      <c r="L395" s="165"/>
      <c r="M395" s="165" t="s">
        <v>31093</v>
      </c>
      <c r="N395" s="106"/>
    </row>
    <row r="396" spans="1:14" ht="60" x14ac:dyDescent="0.25">
      <c r="A396" s="169"/>
      <c r="B396" s="101"/>
      <c r="C396" s="107" t="s">
        <v>31954</v>
      </c>
      <c r="D396" s="177"/>
      <c r="E396" s="145"/>
      <c r="F396" s="108" t="s">
        <v>31955</v>
      </c>
      <c r="G396" s="104" t="s">
        <v>31093</v>
      </c>
      <c r="H396" s="105" t="s">
        <v>48462</v>
      </c>
      <c r="I396" s="105" t="s">
        <v>31093</v>
      </c>
      <c r="J396" s="105"/>
      <c r="K396" s="105" t="s">
        <v>31956</v>
      </c>
      <c r="L396" s="165"/>
      <c r="M396" s="165" t="s">
        <v>31093</v>
      </c>
      <c r="N396" s="106"/>
    </row>
    <row r="397" spans="1:14" ht="120" x14ac:dyDescent="0.25">
      <c r="A397" s="169"/>
      <c r="B397" s="101"/>
      <c r="C397" s="107" t="s">
        <v>31957</v>
      </c>
      <c r="D397" s="177"/>
      <c r="E397" s="145"/>
      <c r="F397" s="108" t="s">
        <v>31958</v>
      </c>
      <c r="G397" s="104" t="s">
        <v>31093</v>
      </c>
      <c r="H397" s="105" t="s">
        <v>48460</v>
      </c>
      <c r="I397" s="105" t="s">
        <v>31093</v>
      </c>
      <c r="J397" s="105"/>
      <c r="K397" s="105" t="s">
        <v>31959</v>
      </c>
      <c r="L397" s="165" t="s">
        <v>46571</v>
      </c>
      <c r="M397" s="165" t="s">
        <v>31093</v>
      </c>
      <c r="N397" s="106"/>
    </row>
    <row r="398" spans="1:14" ht="120" x14ac:dyDescent="0.25">
      <c r="A398" s="169"/>
      <c r="B398" s="101"/>
      <c r="C398" s="107" t="s">
        <v>31960</v>
      </c>
      <c r="D398" s="177"/>
      <c r="E398" s="145"/>
      <c r="F398" s="108" t="s">
        <v>31961</v>
      </c>
      <c r="G398" s="104" t="s">
        <v>31093</v>
      </c>
      <c r="H398" s="105" t="s">
        <v>48460</v>
      </c>
      <c r="I398" s="105" t="s">
        <v>31093</v>
      </c>
      <c r="J398" s="105"/>
      <c r="K398" s="105" t="s">
        <v>31965</v>
      </c>
      <c r="L398" s="165" t="s">
        <v>45465</v>
      </c>
      <c r="M398" s="165" t="s">
        <v>31093</v>
      </c>
      <c r="N398" s="106"/>
    </row>
    <row r="399" spans="1:14" ht="60" x14ac:dyDescent="0.25">
      <c r="A399" s="169"/>
      <c r="B399" s="101"/>
      <c r="C399" s="107" t="s">
        <v>31963</v>
      </c>
      <c r="D399" s="177"/>
      <c r="E399" s="145"/>
      <c r="F399" s="108" t="s">
        <v>31964</v>
      </c>
      <c r="G399" s="104" t="s">
        <v>31093</v>
      </c>
      <c r="H399" s="105" t="s">
        <v>48462</v>
      </c>
      <c r="I399" s="105" t="s">
        <v>31093</v>
      </c>
      <c r="J399" s="105"/>
      <c r="K399" s="105" t="s">
        <v>31962</v>
      </c>
      <c r="L399" s="165"/>
      <c r="M399" s="165" t="s">
        <v>31093</v>
      </c>
      <c r="N399" s="106"/>
    </row>
    <row r="400" spans="1:14" ht="60" x14ac:dyDescent="0.25">
      <c r="A400" s="169"/>
      <c r="B400" s="101"/>
      <c r="C400" s="107" t="s">
        <v>31966</v>
      </c>
      <c r="D400" s="177"/>
      <c r="E400" s="145"/>
      <c r="F400" s="108" t="s">
        <v>31967</v>
      </c>
      <c r="G400" s="104" t="s">
        <v>31093</v>
      </c>
      <c r="H400" s="105" t="s">
        <v>48462</v>
      </c>
      <c r="I400" s="105" t="s">
        <v>31093</v>
      </c>
      <c r="J400" s="105"/>
      <c r="K400" s="105" t="s">
        <v>31968</v>
      </c>
      <c r="L400" s="165"/>
      <c r="M400" s="165" t="s">
        <v>31093</v>
      </c>
      <c r="N400" s="106"/>
    </row>
    <row r="401" spans="1:14" ht="315" x14ac:dyDescent="0.25">
      <c r="A401" s="169"/>
      <c r="B401" s="101"/>
      <c r="C401" s="107" t="s">
        <v>31969</v>
      </c>
      <c r="D401" s="177"/>
      <c r="E401" s="145"/>
      <c r="F401" s="108" t="s">
        <v>31970</v>
      </c>
      <c r="G401" s="104" t="s">
        <v>31093</v>
      </c>
      <c r="H401" s="105" t="s">
        <v>48462</v>
      </c>
      <c r="I401" s="105" t="s">
        <v>31093</v>
      </c>
      <c r="J401" s="105"/>
      <c r="K401" s="105" t="s">
        <v>45716</v>
      </c>
      <c r="L401" s="165"/>
      <c r="M401" s="165" t="s">
        <v>31093</v>
      </c>
      <c r="N401" s="106"/>
    </row>
    <row r="402" spans="1:14" ht="60" x14ac:dyDescent="0.25">
      <c r="A402" s="169"/>
      <c r="B402" s="101"/>
      <c r="C402" s="107" t="s">
        <v>31971</v>
      </c>
      <c r="D402" s="177"/>
      <c r="E402" s="145"/>
      <c r="F402" s="108" t="s">
        <v>31972</v>
      </c>
      <c r="G402" s="104" t="s">
        <v>31093</v>
      </c>
      <c r="H402" s="105" t="s">
        <v>48462</v>
      </c>
      <c r="I402" s="105" t="s">
        <v>31093</v>
      </c>
      <c r="J402" s="105"/>
      <c r="K402" s="105" t="s">
        <v>45705</v>
      </c>
      <c r="L402" s="165"/>
      <c r="M402" s="165" t="s">
        <v>31093</v>
      </c>
      <c r="N402" s="106"/>
    </row>
    <row r="403" spans="1:14" ht="60" x14ac:dyDescent="0.25">
      <c r="A403" s="169"/>
      <c r="B403" s="109" t="s">
        <v>17839</v>
      </c>
      <c r="C403" s="110"/>
      <c r="D403" s="181"/>
      <c r="E403" s="146"/>
      <c r="F403" s="111" t="s">
        <v>31973</v>
      </c>
      <c r="G403" s="112" t="s">
        <v>31093</v>
      </c>
      <c r="H403" s="113" t="s">
        <v>48462</v>
      </c>
      <c r="I403" s="113" t="s">
        <v>31093</v>
      </c>
      <c r="J403" s="113"/>
      <c r="K403" s="216" t="s">
        <v>31974</v>
      </c>
      <c r="L403" s="490"/>
      <c r="M403" s="138" t="s">
        <v>31093</v>
      </c>
      <c r="N403" s="114"/>
    </row>
    <row r="404" spans="1:14" ht="60" x14ac:dyDescent="0.25">
      <c r="A404" s="169"/>
      <c r="B404" s="115"/>
      <c r="C404" s="102" t="s">
        <v>17843</v>
      </c>
      <c r="D404" s="375"/>
      <c r="E404" s="144"/>
      <c r="F404" s="103" t="s">
        <v>31975</v>
      </c>
      <c r="G404" s="104" t="s">
        <v>31093</v>
      </c>
      <c r="H404" s="105" t="s">
        <v>48462</v>
      </c>
      <c r="I404" s="105" t="s">
        <v>31093</v>
      </c>
      <c r="J404" s="105"/>
      <c r="K404" s="105" t="s">
        <v>46257</v>
      </c>
      <c r="L404" s="165"/>
      <c r="M404" s="165" t="s">
        <v>31093</v>
      </c>
      <c r="N404" s="106"/>
    </row>
    <row r="405" spans="1:14" ht="60" x14ac:dyDescent="0.25">
      <c r="A405" s="169"/>
      <c r="B405" s="115"/>
      <c r="C405" s="107" t="s">
        <v>17845</v>
      </c>
      <c r="D405" s="177"/>
      <c r="E405" s="145"/>
      <c r="F405" s="108" t="s">
        <v>31976</v>
      </c>
      <c r="G405" s="104" t="s">
        <v>31093</v>
      </c>
      <c r="H405" s="105" t="s">
        <v>48462</v>
      </c>
      <c r="I405" s="105" t="s">
        <v>31093</v>
      </c>
      <c r="J405" s="105"/>
      <c r="K405" s="105" t="s">
        <v>46258</v>
      </c>
      <c r="L405" s="165"/>
      <c r="M405" s="165" t="s">
        <v>31093</v>
      </c>
      <c r="N405" s="106"/>
    </row>
    <row r="406" spans="1:14" ht="75" x14ac:dyDescent="0.25">
      <c r="A406" s="169"/>
      <c r="B406" s="115"/>
      <c r="C406" s="107" t="s">
        <v>17847</v>
      </c>
      <c r="D406" s="177"/>
      <c r="E406" s="145"/>
      <c r="F406" s="108" t="s">
        <v>31977</v>
      </c>
      <c r="G406" s="104" t="s">
        <v>31978</v>
      </c>
      <c r="H406" s="105" t="s">
        <v>48462</v>
      </c>
      <c r="I406" s="105" t="s">
        <v>31093</v>
      </c>
      <c r="J406" s="105"/>
      <c r="K406" s="105" t="s">
        <v>31979</v>
      </c>
      <c r="L406" s="165"/>
      <c r="M406" s="165" t="s">
        <v>16</v>
      </c>
      <c r="N406" s="106"/>
    </row>
    <row r="407" spans="1:14" ht="60" x14ac:dyDescent="0.25">
      <c r="A407" s="169"/>
      <c r="B407" s="115"/>
      <c r="C407" s="150"/>
      <c r="D407" s="179"/>
      <c r="E407" s="152" t="s">
        <v>31980</v>
      </c>
      <c r="F407" s="194" t="s">
        <v>31981</v>
      </c>
      <c r="G407" s="104" t="s">
        <v>31093</v>
      </c>
      <c r="H407" s="105" t="s">
        <v>48462</v>
      </c>
      <c r="I407" s="105" t="s">
        <v>31093</v>
      </c>
      <c r="J407" s="105"/>
      <c r="K407" s="105" t="s">
        <v>46259</v>
      </c>
      <c r="L407" s="165"/>
      <c r="M407" s="165" t="s">
        <v>31093</v>
      </c>
      <c r="N407" s="106"/>
    </row>
    <row r="408" spans="1:14" ht="75" x14ac:dyDescent="0.25">
      <c r="A408" s="169"/>
      <c r="B408" s="115"/>
      <c r="C408" s="150"/>
      <c r="D408" s="179"/>
      <c r="E408" s="152" t="s">
        <v>31982</v>
      </c>
      <c r="F408" s="194" t="s">
        <v>31983</v>
      </c>
      <c r="G408" s="104" t="s">
        <v>31093</v>
      </c>
      <c r="H408" s="105" t="s">
        <v>48462</v>
      </c>
      <c r="I408" s="105" t="s">
        <v>31093</v>
      </c>
      <c r="J408" s="105"/>
      <c r="K408" s="105" t="s">
        <v>46260</v>
      </c>
      <c r="L408" s="165"/>
      <c r="M408" s="165" t="s">
        <v>31093</v>
      </c>
      <c r="N408" s="106"/>
    </row>
    <row r="409" spans="1:14" ht="60" x14ac:dyDescent="0.25">
      <c r="A409" s="169"/>
      <c r="B409" s="115"/>
      <c r="C409" s="150"/>
      <c r="D409" s="179"/>
      <c r="E409" s="152" t="s">
        <v>31984</v>
      </c>
      <c r="F409" s="194" t="s">
        <v>31985</v>
      </c>
      <c r="G409" s="104" t="s">
        <v>31093</v>
      </c>
      <c r="H409" s="105" t="s">
        <v>48462</v>
      </c>
      <c r="I409" s="105" t="s">
        <v>31093</v>
      </c>
      <c r="J409" s="105"/>
      <c r="K409" s="105" t="s">
        <v>46261</v>
      </c>
      <c r="L409" s="165"/>
      <c r="M409" s="165"/>
      <c r="N409" s="106"/>
    </row>
    <row r="410" spans="1:14" ht="90" x14ac:dyDescent="0.25">
      <c r="A410" s="169"/>
      <c r="B410" s="115"/>
      <c r="C410" s="150"/>
      <c r="D410" s="179"/>
      <c r="E410" s="152" t="s">
        <v>31986</v>
      </c>
      <c r="F410" s="194" t="s">
        <v>31987</v>
      </c>
      <c r="G410" s="104" t="s">
        <v>31093</v>
      </c>
      <c r="H410" s="105" t="s">
        <v>48462</v>
      </c>
      <c r="I410" s="105" t="s">
        <v>31093</v>
      </c>
      <c r="J410" s="105"/>
      <c r="K410" s="105" t="s">
        <v>46262</v>
      </c>
      <c r="L410" s="165"/>
      <c r="M410" s="165" t="s">
        <v>31093</v>
      </c>
      <c r="N410" s="106"/>
    </row>
    <row r="411" spans="1:14" ht="90" x14ac:dyDescent="0.25">
      <c r="A411" s="169"/>
      <c r="B411" s="115"/>
      <c r="C411" s="107" t="s">
        <v>17849</v>
      </c>
      <c r="D411" s="177"/>
      <c r="E411" s="145"/>
      <c r="F411" s="108" t="s">
        <v>31988</v>
      </c>
      <c r="G411" s="104" t="s">
        <v>31989</v>
      </c>
      <c r="H411" s="105" t="s">
        <v>48462</v>
      </c>
      <c r="I411" s="105" t="s">
        <v>31093</v>
      </c>
      <c r="J411" s="105"/>
      <c r="K411" s="105" t="s">
        <v>39075</v>
      </c>
      <c r="L411" s="165"/>
      <c r="M411" s="165" t="s">
        <v>16</v>
      </c>
      <c r="N411" s="106"/>
    </row>
    <row r="412" spans="1:14" ht="60" x14ac:dyDescent="0.25">
      <c r="A412" s="169"/>
      <c r="B412" s="115"/>
      <c r="C412" s="150"/>
      <c r="D412" s="179"/>
      <c r="E412" s="152" t="s">
        <v>31990</v>
      </c>
      <c r="F412" s="194" t="s">
        <v>31991</v>
      </c>
      <c r="G412" s="104" t="s">
        <v>31093</v>
      </c>
      <c r="H412" s="105" t="s">
        <v>48462</v>
      </c>
      <c r="I412" s="105" t="s">
        <v>31093</v>
      </c>
      <c r="J412" s="105"/>
      <c r="K412" s="105" t="s">
        <v>46263</v>
      </c>
      <c r="L412" s="165"/>
      <c r="M412" s="165" t="s">
        <v>31093</v>
      </c>
      <c r="N412" s="106"/>
    </row>
    <row r="413" spans="1:14" ht="120" x14ac:dyDescent="0.25">
      <c r="A413" s="169"/>
      <c r="B413" s="115"/>
      <c r="C413" s="150"/>
      <c r="D413" s="179"/>
      <c r="E413" s="152" t="s">
        <v>31992</v>
      </c>
      <c r="F413" s="194" t="s">
        <v>31993</v>
      </c>
      <c r="G413" s="104" t="s">
        <v>31093</v>
      </c>
      <c r="H413" s="105" t="s">
        <v>48460</v>
      </c>
      <c r="I413" s="105" t="s">
        <v>31093</v>
      </c>
      <c r="J413" s="105"/>
      <c r="K413" s="105" t="s">
        <v>46264</v>
      </c>
      <c r="L413" s="165" t="s">
        <v>45505</v>
      </c>
      <c r="M413" s="165" t="s">
        <v>31093</v>
      </c>
      <c r="N413" s="106"/>
    </row>
    <row r="414" spans="1:14" ht="60" x14ac:dyDescent="0.25">
      <c r="A414" s="169"/>
      <c r="B414" s="115"/>
      <c r="C414" s="150"/>
      <c r="D414" s="179"/>
      <c r="E414" s="152" t="s">
        <v>31994</v>
      </c>
      <c r="F414" s="194" t="s">
        <v>31995</v>
      </c>
      <c r="G414" s="104" t="s">
        <v>31093</v>
      </c>
      <c r="H414" s="105" t="s">
        <v>48462</v>
      </c>
      <c r="I414" s="105" t="s">
        <v>31093</v>
      </c>
      <c r="J414" s="105"/>
      <c r="K414" s="105" t="s">
        <v>46265</v>
      </c>
      <c r="L414" s="165"/>
      <c r="M414" s="165" t="s">
        <v>31093</v>
      </c>
      <c r="N414" s="106"/>
    </row>
    <row r="415" spans="1:14" ht="120" x14ac:dyDescent="0.25">
      <c r="A415" s="169"/>
      <c r="B415" s="115"/>
      <c r="C415" s="150"/>
      <c r="D415" s="179"/>
      <c r="E415" s="152" t="s">
        <v>31996</v>
      </c>
      <c r="F415" s="194" t="s">
        <v>31997</v>
      </c>
      <c r="G415" s="104" t="s">
        <v>31093</v>
      </c>
      <c r="H415" s="105" t="s">
        <v>48460</v>
      </c>
      <c r="I415" s="105" t="s">
        <v>31093</v>
      </c>
      <c r="J415" s="105"/>
      <c r="K415" s="105" t="s">
        <v>46266</v>
      </c>
      <c r="L415" s="165" t="s">
        <v>45504</v>
      </c>
      <c r="M415" s="165" t="s">
        <v>31093</v>
      </c>
      <c r="N415" s="106"/>
    </row>
    <row r="416" spans="1:14" ht="90" x14ac:dyDescent="0.25">
      <c r="A416" s="169"/>
      <c r="B416" s="115"/>
      <c r="C416" s="150"/>
      <c r="D416" s="179"/>
      <c r="E416" s="152" t="s">
        <v>31998</v>
      </c>
      <c r="F416" s="194" t="s">
        <v>31999</v>
      </c>
      <c r="G416" s="104" t="s">
        <v>31093</v>
      </c>
      <c r="H416" s="105" t="s">
        <v>48462</v>
      </c>
      <c r="I416" s="105" t="s">
        <v>31093</v>
      </c>
      <c r="J416" s="105"/>
      <c r="K416" s="105" t="s">
        <v>46267</v>
      </c>
      <c r="L416" s="165"/>
      <c r="M416" s="165" t="s">
        <v>31093</v>
      </c>
      <c r="N416" s="106"/>
    </row>
    <row r="417" spans="1:14" ht="60" x14ac:dyDescent="0.25">
      <c r="A417" s="169"/>
      <c r="B417" s="115"/>
      <c r="C417" s="107" t="s">
        <v>17851</v>
      </c>
      <c r="D417" s="177"/>
      <c r="E417" s="145"/>
      <c r="F417" s="108" t="s">
        <v>32000</v>
      </c>
      <c r="G417" s="104" t="s">
        <v>31093</v>
      </c>
      <c r="H417" s="105" t="s">
        <v>48462</v>
      </c>
      <c r="I417" s="105" t="s">
        <v>31093</v>
      </c>
      <c r="J417" s="105"/>
      <c r="K417" s="105" t="s">
        <v>46268</v>
      </c>
      <c r="L417" s="165"/>
      <c r="M417" s="165" t="s">
        <v>31093</v>
      </c>
      <c r="N417" s="106"/>
    </row>
    <row r="418" spans="1:14" ht="60" x14ac:dyDescent="0.25">
      <c r="A418" s="169"/>
      <c r="B418" s="115"/>
      <c r="C418" s="107" t="s">
        <v>17853</v>
      </c>
      <c r="D418" s="177"/>
      <c r="E418" s="145"/>
      <c r="F418" s="108" t="s">
        <v>32001</v>
      </c>
      <c r="G418" s="104" t="s">
        <v>31093</v>
      </c>
      <c r="H418" s="105" t="s">
        <v>48462</v>
      </c>
      <c r="I418" s="105" t="s">
        <v>31093</v>
      </c>
      <c r="J418" s="105"/>
      <c r="K418" s="105" t="s">
        <v>46269</v>
      </c>
      <c r="L418" s="165"/>
      <c r="M418" s="165" t="s">
        <v>31093</v>
      </c>
      <c r="N418" s="106"/>
    </row>
    <row r="419" spans="1:14" ht="60" x14ac:dyDescent="0.25">
      <c r="A419" s="169"/>
      <c r="B419" s="115"/>
      <c r="C419" s="107" t="s">
        <v>17855</v>
      </c>
      <c r="D419" s="177"/>
      <c r="E419" s="145"/>
      <c r="F419" s="108" t="s">
        <v>32002</v>
      </c>
      <c r="G419" s="104" t="s">
        <v>31093</v>
      </c>
      <c r="H419" s="105" t="s">
        <v>48462</v>
      </c>
      <c r="I419" s="105" t="s">
        <v>31093</v>
      </c>
      <c r="J419" s="105"/>
      <c r="K419" s="105" t="s">
        <v>46270</v>
      </c>
      <c r="L419" s="165"/>
      <c r="M419" s="165" t="s">
        <v>31093</v>
      </c>
      <c r="N419" s="106"/>
    </row>
    <row r="420" spans="1:14" ht="60" x14ac:dyDescent="0.25">
      <c r="A420" s="169"/>
      <c r="B420" s="115"/>
      <c r="C420" s="107" t="s">
        <v>24704</v>
      </c>
      <c r="D420" s="177"/>
      <c r="E420" s="145"/>
      <c r="F420" s="108" t="s">
        <v>32003</v>
      </c>
      <c r="G420" s="104" t="s">
        <v>31093</v>
      </c>
      <c r="H420" s="105" t="s">
        <v>48462</v>
      </c>
      <c r="I420" s="105" t="s">
        <v>31093</v>
      </c>
      <c r="J420" s="105"/>
      <c r="K420" s="105" t="s">
        <v>46271</v>
      </c>
      <c r="L420" s="165"/>
      <c r="M420" s="165" t="s">
        <v>31093</v>
      </c>
      <c r="N420" s="106"/>
    </row>
    <row r="421" spans="1:14" ht="60" x14ac:dyDescent="0.25">
      <c r="A421" s="169"/>
      <c r="B421" s="115"/>
      <c r="C421" s="107" t="s">
        <v>24706</v>
      </c>
      <c r="D421" s="177"/>
      <c r="E421" s="145"/>
      <c r="F421" s="108" t="s">
        <v>32004</v>
      </c>
      <c r="G421" s="104" t="s">
        <v>31093</v>
      </c>
      <c r="H421" s="105" t="s">
        <v>48462</v>
      </c>
      <c r="I421" s="105" t="s">
        <v>31093</v>
      </c>
      <c r="J421" s="105"/>
      <c r="K421" s="105" t="s">
        <v>46272</v>
      </c>
      <c r="L421" s="165"/>
      <c r="M421" s="165" t="s">
        <v>31093</v>
      </c>
      <c r="N421" s="106"/>
    </row>
    <row r="422" spans="1:14" ht="90" x14ac:dyDescent="0.25">
      <c r="A422" s="169"/>
      <c r="B422" s="115"/>
      <c r="C422" s="107" t="s">
        <v>32005</v>
      </c>
      <c r="D422" s="177"/>
      <c r="E422" s="145"/>
      <c r="F422" s="108" t="s">
        <v>32006</v>
      </c>
      <c r="G422" s="104" t="s">
        <v>31093</v>
      </c>
      <c r="H422" s="105" t="s">
        <v>48462</v>
      </c>
      <c r="I422" s="105" t="s">
        <v>31093</v>
      </c>
      <c r="J422" s="105"/>
      <c r="K422" s="105" t="s">
        <v>46273</v>
      </c>
      <c r="L422" s="165"/>
      <c r="M422" s="165" t="s">
        <v>31093</v>
      </c>
      <c r="N422" s="106"/>
    </row>
    <row r="423" spans="1:14" ht="90" x14ac:dyDescent="0.25">
      <c r="A423" s="169"/>
      <c r="B423" s="115"/>
      <c r="C423" s="107" t="s">
        <v>32007</v>
      </c>
      <c r="D423" s="177"/>
      <c r="E423" s="145"/>
      <c r="F423" s="108" t="s">
        <v>32008</v>
      </c>
      <c r="G423" s="104" t="s">
        <v>32009</v>
      </c>
      <c r="H423" s="105"/>
      <c r="I423" s="105" t="s">
        <v>32010</v>
      </c>
      <c r="J423" s="105"/>
      <c r="K423" s="105"/>
      <c r="L423" s="165"/>
      <c r="M423" s="165" t="s">
        <v>6080</v>
      </c>
      <c r="N423" s="104"/>
    </row>
    <row r="424" spans="1:14" ht="60" x14ac:dyDescent="0.25">
      <c r="A424" s="169"/>
      <c r="B424" s="115"/>
      <c r="C424" s="150"/>
      <c r="D424" s="179"/>
      <c r="E424" s="412" t="s">
        <v>41942</v>
      </c>
      <c r="F424" s="194" t="s">
        <v>32011</v>
      </c>
      <c r="G424" s="104" t="s">
        <v>31093</v>
      </c>
      <c r="H424" s="105" t="s">
        <v>48462</v>
      </c>
      <c r="I424" s="105" t="s">
        <v>31093</v>
      </c>
      <c r="J424" s="105"/>
      <c r="K424" s="105" t="s">
        <v>32012</v>
      </c>
      <c r="L424" s="165"/>
      <c r="M424" s="165" t="s">
        <v>31093</v>
      </c>
      <c r="N424" s="106"/>
    </row>
    <row r="425" spans="1:14" ht="75" x14ac:dyDescent="0.25">
      <c r="A425" s="169"/>
      <c r="B425" s="115"/>
      <c r="C425" s="150"/>
      <c r="D425" s="179"/>
      <c r="E425" s="412" t="s">
        <v>41943</v>
      </c>
      <c r="F425" s="194" t="s">
        <v>32013</v>
      </c>
      <c r="G425" s="104" t="s">
        <v>31093</v>
      </c>
      <c r="H425" s="105" t="s">
        <v>48462</v>
      </c>
      <c r="I425" s="105" t="s">
        <v>31093</v>
      </c>
      <c r="J425" s="105"/>
      <c r="K425" s="105" t="s">
        <v>46274</v>
      </c>
      <c r="L425" s="165"/>
      <c r="M425" s="165" t="s">
        <v>31093</v>
      </c>
      <c r="N425" s="106"/>
    </row>
    <row r="426" spans="1:14" ht="60" x14ac:dyDescent="0.25">
      <c r="A426" s="169"/>
      <c r="B426" s="115"/>
      <c r="C426" s="150"/>
      <c r="D426" s="179"/>
      <c r="E426" s="412" t="s">
        <v>41944</v>
      </c>
      <c r="F426" s="194" t="s">
        <v>32014</v>
      </c>
      <c r="G426" s="104" t="s">
        <v>31093</v>
      </c>
      <c r="H426" s="105" t="s">
        <v>48462</v>
      </c>
      <c r="I426" s="105" t="s">
        <v>31093</v>
      </c>
      <c r="J426" s="105"/>
      <c r="K426" s="105" t="s">
        <v>46275</v>
      </c>
      <c r="L426" s="165"/>
      <c r="M426" s="165" t="s">
        <v>31093</v>
      </c>
      <c r="N426" s="106"/>
    </row>
    <row r="427" spans="1:14" ht="105" x14ac:dyDescent="0.25">
      <c r="A427" s="169"/>
      <c r="B427" s="115"/>
      <c r="C427" s="150"/>
      <c r="D427" s="179"/>
      <c r="E427" s="412" t="s">
        <v>41945</v>
      </c>
      <c r="F427" s="194" t="s">
        <v>32015</v>
      </c>
      <c r="G427" s="104" t="s">
        <v>31093</v>
      </c>
      <c r="H427" s="105" t="s">
        <v>48462</v>
      </c>
      <c r="I427" s="105" t="s">
        <v>31093</v>
      </c>
      <c r="J427" s="105"/>
      <c r="K427" s="105" t="s">
        <v>46276</v>
      </c>
      <c r="L427" s="165"/>
      <c r="M427" s="165" t="s">
        <v>31093</v>
      </c>
      <c r="N427" s="106"/>
    </row>
    <row r="428" spans="1:14" ht="60" x14ac:dyDescent="0.25">
      <c r="A428" s="169"/>
      <c r="B428" s="115"/>
      <c r="C428" s="150"/>
      <c r="D428" s="179"/>
      <c r="E428" s="412" t="s">
        <v>41946</v>
      </c>
      <c r="F428" s="194" t="s">
        <v>32016</v>
      </c>
      <c r="G428" s="104" t="s">
        <v>31093</v>
      </c>
      <c r="H428" s="105" t="s">
        <v>48462</v>
      </c>
      <c r="I428" s="105" t="s">
        <v>31093</v>
      </c>
      <c r="J428" s="105"/>
      <c r="K428" s="105" t="s">
        <v>46277</v>
      </c>
      <c r="L428" s="165"/>
      <c r="M428" s="165" t="s">
        <v>31093</v>
      </c>
      <c r="N428" s="106"/>
    </row>
    <row r="429" spans="1:14" ht="60" x14ac:dyDescent="0.25">
      <c r="A429" s="169"/>
      <c r="B429" s="115"/>
      <c r="C429" s="150"/>
      <c r="D429" s="179"/>
      <c r="E429" s="412" t="s">
        <v>41947</v>
      </c>
      <c r="F429" s="194" t="s">
        <v>32017</v>
      </c>
      <c r="G429" s="104" t="s">
        <v>31093</v>
      </c>
      <c r="H429" s="105" t="s">
        <v>48462</v>
      </c>
      <c r="I429" s="105" t="s">
        <v>31093</v>
      </c>
      <c r="J429" s="105"/>
      <c r="K429" s="105" t="s">
        <v>46278</v>
      </c>
      <c r="L429" s="165"/>
      <c r="M429" s="165" t="s">
        <v>31093</v>
      </c>
      <c r="N429" s="106"/>
    </row>
    <row r="430" spans="1:14" ht="75" x14ac:dyDescent="0.25">
      <c r="A430" s="169"/>
      <c r="B430" s="115"/>
      <c r="C430" s="150"/>
      <c r="D430" s="179"/>
      <c r="E430" s="412" t="s">
        <v>41948</v>
      </c>
      <c r="F430" s="194" t="s">
        <v>32018</v>
      </c>
      <c r="G430" s="104" t="s">
        <v>31093</v>
      </c>
      <c r="H430" s="105" t="s">
        <v>48462</v>
      </c>
      <c r="I430" s="105" t="s">
        <v>31093</v>
      </c>
      <c r="J430" s="105"/>
      <c r="K430" s="105" t="s">
        <v>46279</v>
      </c>
      <c r="L430" s="165"/>
      <c r="M430" s="165" t="s">
        <v>31093</v>
      </c>
      <c r="N430" s="106"/>
    </row>
    <row r="431" spans="1:14" ht="60" x14ac:dyDescent="0.25">
      <c r="A431" s="169"/>
      <c r="B431" s="115"/>
      <c r="C431" s="150"/>
      <c r="D431" s="179"/>
      <c r="E431" s="411" t="s">
        <v>41949</v>
      </c>
      <c r="F431" s="194" t="s">
        <v>32019</v>
      </c>
      <c r="G431" s="104" t="s">
        <v>31093</v>
      </c>
      <c r="H431" s="105" t="s">
        <v>48462</v>
      </c>
      <c r="I431" s="105" t="s">
        <v>31093</v>
      </c>
      <c r="J431" s="105"/>
      <c r="K431" s="105" t="s">
        <v>46280</v>
      </c>
      <c r="L431" s="165"/>
      <c r="M431" s="165" t="s">
        <v>31093</v>
      </c>
      <c r="N431" s="106"/>
    </row>
    <row r="432" spans="1:14" ht="60" x14ac:dyDescent="0.25">
      <c r="A432" s="169"/>
      <c r="B432" s="115"/>
      <c r="C432" s="150"/>
      <c r="D432" s="179"/>
      <c r="E432" s="412" t="s">
        <v>41950</v>
      </c>
      <c r="F432" s="194" t="s">
        <v>32020</v>
      </c>
      <c r="G432" s="104" t="s">
        <v>31093</v>
      </c>
      <c r="H432" s="105" t="s">
        <v>48462</v>
      </c>
      <c r="I432" s="105" t="s">
        <v>31093</v>
      </c>
      <c r="J432" s="105"/>
      <c r="K432" s="105" t="s">
        <v>46281</v>
      </c>
      <c r="L432" s="165"/>
      <c r="M432" s="165" t="s">
        <v>31093</v>
      </c>
      <c r="N432" s="106"/>
    </row>
    <row r="433" spans="1:14" ht="120" x14ac:dyDescent="0.25">
      <c r="A433" s="169"/>
      <c r="B433" s="115"/>
      <c r="C433" s="150"/>
      <c r="D433" s="179"/>
      <c r="E433" s="412" t="s">
        <v>41951</v>
      </c>
      <c r="F433" s="194" t="s">
        <v>32021</v>
      </c>
      <c r="G433" s="104" t="s">
        <v>31093</v>
      </c>
      <c r="H433" s="105" t="s">
        <v>48460</v>
      </c>
      <c r="I433" s="105" t="s">
        <v>31093</v>
      </c>
      <c r="J433" s="105"/>
      <c r="K433" s="105" t="s">
        <v>46282</v>
      </c>
      <c r="L433" s="165" t="s">
        <v>45561</v>
      </c>
      <c r="M433" s="165" t="s">
        <v>31093</v>
      </c>
      <c r="N433" s="106"/>
    </row>
    <row r="434" spans="1:14" ht="60" x14ac:dyDescent="0.25">
      <c r="A434" s="169"/>
      <c r="B434" s="115"/>
      <c r="C434" s="150"/>
      <c r="D434" s="179"/>
      <c r="E434" s="412" t="s">
        <v>41952</v>
      </c>
      <c r="F434" s="194" t="s">
        <v>32022</v>
      </c>
      <c r="G434" s="104" t="s">
        <v>31093</v>
      </c>
      <c r="H434" s="105" t="s">
        <v>48462</v>
      </c>
      <c r="I434" s="105" t="s">
        <v>31093</v>
      </c>
      <c r="J434" s="105"/>
      <c r="K434" s="105" t="s">
        <v>46283</v>
      </c>
      <c r="L434" s="165"/>
      <c r="M434" s="165" t="s">
        <v>31093</v>
      </c>
      <c r="N434" s="106"/>
    </row>
    <row r="435" spans="1:14" ht="120" x14ac:dyDescent="0.25">
      <c r="A435" s="169"/>
      <c r="B435" s="115"/>
      <c r="C435" s="150"/>
      <c r="D435" s="179"/>
      <c r="E435" s="412" t="s">
        <v>41953</v>
      </c>
      <c r="F435" s="194" t="s">
        <v>32023</v>
      </c>
      <c r="G435" s="104" t="s">
        <v>31093</v>
      </c>
      <c r="H435" s="105" t="s">
        <v>48460</v>
      </c>
      <c r="I435" s="105" t="s">
        <v>31093</v>
      </c>
      <c r="J435" s="105"/>
      <c r="K435" s="105" t="s">
        <v>46284</v>
      </c>
      <c r="L435" s="165" t="s">
        <v>45560</v>
      </c>
      <c r="M435" s="165" t="s">
        <v>31093</v>
      </c>
      <c r="N435" s="106"/>
    </row>
    <row r="436" spans="1:14" ht="60" x14ac:dyDescent="0.25">
      <c r="A436" s="169"/>
      <c r="B436" s="115"/>
      <c r="C436" s="150"/>
      <c r="D436" s="179"/>
      <c r="E436" s="412" t="s">
        <v>41954</v>
      </c>
      <c r="F436" s="194" t="s">
        <v>32024</v>
      </c>
      <c r="G436" s="104" t="s">
        <v>31093</v>
      </c>
      <c r="H436" s="105" t="s">
        <v>48462</v>
      </c>
      <c r="I436" s="105" t="s">
        <v>31093</v>
      </c>
      <c r="J436" s="105"/>
      <c r="K436" s="105" t="s">
        <v>46285</v>
      </c>
      <c r="L436" s="165"/>
      <c r="M436" s="165" t="s">
        <v>31093</v>
      </c>
      <c r="N436" s="106"/>
    </row>
    <row r="437" spans="1:14" ht="60" x14ac:dyDescent="0.25">
      <c r="A437" s="169"/>
      <c r="B437" s="115"/>
      <c r="C437" s="150"/>
      <c r="D437" s="179"/>
      <c r="E437" s="412" t="s">
        <v>41955</v>
      </c>
      <c r="F437" s="194" t="s">
        <v>32025</v>
      </c>
      <c r="G437" s="104" t="s">
        <v>31093</v>
      </c>
      <c r="H437" s="105" t="s">
        <v>48462</v>
      </c>
      <c r="I437" s="105" t="s">
        <v>31093</v>
      </c>
      <c r="J437" s="105"/>
      <c r="K437" s="105" t="s">
        <v>46286</v>
      </c>
      <c r="L437" s="165"/>
      <c r="M437" s="165" t="s">
        <v>31093</v>
      </c>
      <c r="N437" s="106"/>
    </row>
    <row r="438" spans="1:14" ht="60" x14ac:dyDescent="0.25">
      <c r="A438" s="169"/>
      <c r="B438" s="115"/>
      <c r="C438" s="150"/>
      <c r="D438" s="179"/>
      <c r="E438" s="412" t="s">
        <v>41956</v>
      </c>
      <c r="F438" s="194" t="s">
        <v>32026</v>
      </c>
      <c r="G438" s="104" t="s">
        <v>31093</v>
      </c>
      <c r="H438" s="105" t="s">
        <v>48462</v>
      </c>
      <c r="I438" s="105" t="s">
        <v>31093</v>
      </c>
      <c r="J438" s="105"/>
      <c r="K438" s="105" t="s">
        <v>46287</v>
      </c>
      <c r="L438" s="165"/>
      <c r="M438" s="165" t="s">
        <v>31093</v>
      </c>
      <c r="N438" s="106"/>
    </row>
    <row r="439" spans="1:14" ht="60" x14ac:dyDescent="0.25">
      <c r="A439" s="169"/>
      <c r="B439" s="115"/>
      <c r="C439" s="150"/>
      <c r="D439" s="179"/>
      <c r="E439" s="412" t="s">
        <v>41957</v>
      </c>
      <c r="F439" s="194" t="s">
        <v>32027</v>
      </c>
      <c r="G439" s="104" t="s">
        <v>31093</v>
      </c>
      <c r="H439" s="105" t="s">
        <v>48462</v>
      </c>
      <c r="I439" s="105" t="s">
        <v>31093</v>
      </c>
      <c r="J439" s="105"/>
      <c r="K439" s="105" t="s">
        <v>46288</v>
      </c>
      <c r="L439" s="165"/>
      <c r="M439" s="165" t="s">
        <v>31093</v>
      </c>
      <c r="N439" s="106"/>
    </row>
    <row r="440" spans="1:14" ht="60" x14ac:dyDescent="0.25">
      <c r="A440" s="169"/>
      <c r="B440" s="115"/>
      <c r="C440" s="150"/>
      <c r="D440" s="179"/>
      <c r="E440" s="412" t="s">
        <v>41958</v>
      </c>
      <c r="F440" s="194" t="s">
        <v>32028</v>
      </c>
      <c r="G440" s="104" t="s">
        <v>31093</v>
      </c>
      <c r="H440" s="105" t="s">
        <v>48462</v>
      </c>
      <c r="I440" s="105" t="s">
        <v>31093</v>
      </c>
      <c r="J440" s="105"/>
      <c r="K440" s="105" t="s">
        <v>46289</v>
      </c>
      <c r="L440" s="165"/>
      <c r="M440" s="165" t="s">
        <v>31093</v>
      </c>
      <c r="N440" s="106"/>
    </row>
    <row r="441" spans="1:14" ht="60" x14ac:dyDescent="0.25">
      <c r="A441" s="169"/>
      <c r="B441" s="115"/>
      <c r="C441" s="150"/>
      <c r="D441" s="179"/>
      <c r="E441" s="412" t="s">
        <v>41959</v>
      </c>
      <c r="F441" s="194" t="s">
        <v>32029</v>
      </c>
      <c r="G441" s="104" t="s">
        <v>31093</v>
      </c>
      <c r="H441" s="105" t="s">
        <v>48462</v>
      </c>
      <c r="I441" s="105" t="s">
        <v>31093</v>
      </c>
      <c r="J441" s="105"/>
      <c r="K441" s="105" t="s">
        <v>46290</v>
      </c>
      <c r="L441" s="165"/>
      <c r="M441" s="165" t="s">
        <v>31093</v>
      </c>
      <c r="N441" s="106"/>
    </row>
    <row r="442" spans="1:14" ht="60" x14ac:dyDescent="0.25">
      <c r="A442" s="169"/>
      <c r="B442" s="115"/>
      <c r="C442" s="150"/>
      <c r="D442" s="179"/>
      <c r="E442" s="412" t="s">
        <v>41960</v>
      </c>
      <c r="F442" s="194" t="s">
        <v>32030</v>
      </c>
      <c r="G442" s="104" t="s">
        <v>31093</v>
      </c>
      <c r="H442" s="105" t="s">
        <v>48462</v>
      </c>
      <c r="I442" s="105" t="s">
        <v>31093</v>
      </c>
      <c r="J442" s="105"/>
      <c r="K442" s="105" t="s">
        <v>46291</v>
      </c>
      <c r="L442" s="165"/>
      <c r="M442" s="165" t="s">
        <v>31093</v>
      </c>
      <c r="N442" s="106"/>
    </row>
    <row r="443" spans="1:14" ht="60" x14ac:dyDescent="0.25">
      <c r="A443" s="169"/>
      <c r="B443" s="115"/>
      <c r="C443" s="150"/>
      <c r="D443" s="179"/>
      <c r="E443" s="412" t="s">
        <v>41961</v>
      </c>
      <c r="F443" s="194" t="s">
        <v>32031</v>
      </c>
      <c r="G443" s="104" t="s">
        <v>31093</v>
      </c>
      <c r="H443" s="105" t="s">
        <v>48462</v>
      </c>
      <c r="I443" s="105" t="s">
        <v>31093</v>
      </c>
      <c r="J443" s="105"/>
      <c r="K443" s="105" t="s">
        <v>46292</v>
      </c>
      <c r="L443" s="165"/>
      <c r="M443" s="165" t="s">
        <v>31093</v>
      </c>
      <c r="N443" s="106"/>
    </row>
    <row r="444" spans="1:14" ht="60" x14ac:dyDescent="0.25">
      <c r="A444" s="169"/>
      <c r="B444" s="115"/>
      <c r="C444" s="150"/>
      <c r="D444" s="179"/>
      <c r="E444" s="412" t="s">
        <v>41962</v>
      </c>
      <c r="F444" s="194" t="s">
        <v>32032</v>
      </c>
      <c r="G444" s="104" t="s">
        <v>31093</v>
      </c>
      <c r="H444" s="105" t="s">
        <v>48462</v>
      </c>
      <c r="I444" s="105" t="s">
        <v>31093</v>
      </c>
      <c r="J444" s="105"/>
      <c r="K444" s="105" t="s">
        <v>46293</v>
      </c>
      <c r="L444" s="165"/>
      <c r="M444" s="165" t="s">
        <v>31093</v>
      </c>
      <c r="N444" s="106"/>
    </row>
    <row r="445" spans="1:14" ht="60" x14ac:dyDescent="0.25">
      <c r="A445" s="169"/>
      <c r="B445" s="115"/>
      <c r="C445" s="150"/>
      <c r="D445" s="179"/>
      <c r="E445" s="412" t="s">
        <v>41963</v>
      </c>
      <c r="F445" s="194" t="s">
        <v>32033</v>
      </c>
      <c r="G445" s="104" t="s">
        <v>31093</v>
      </c>
      <c r="H445" s="105" t="s">
        <v>48462</v>
      </c>
      <c r="I445" s="105"/>
      <c r="J445" s="105"/>
      <c r="K445" s="105" t="s">
        <v>46294</v>
      </c>
      <c r="L445" s="165"/>
      <c r="M445" s="165" t="s">
        <v>31093</v>
      </c>
      <c r="N445" s="106"/>
    </row>
    <row r="446" spans="1:14" ht="120" x14ac:dyDescent="0.25">
      <c r="A446" s="169"/>
      <c r="B446" s="115"/>
      <c r="C446" s="107" t="s">
        <v>32034</v>
      </c>
      <c r="D446" s="177"/>
      <c r="E446" s="145"/>
      <c r="F446" s="108" t="s">
        <v>32035</v>
      </c>
      <c r="G446" s="104" t="s">
        <v>31093</v>
      </c>
      <c r="H446" s="105" t="s">
        <v>48460</v>
      </c>
      <c r="I446" s="105" t="s">
        <v>32036</v>
      </c>
      <c r="J446" s="105"/>
      <c r="K446" s="105" t="s">
        <v>32037</v>
      </c>
      <c r="L446" s="165" t="s">
        <v>45625</v>
      </c>
      <c r="M446" s="165" t="s">
        <v>31093</v>
      </c>
      <c r="N446" s="106"/>
    </row>
    <row r="447" spans="1:14" ht="60" x14ac:dyDescent="0.25">
      <c r="A447" s="169"/>
      <c r="B447" s="115"/>
      <c r="C447" s="150"/>
      <c r="D447" s="179"/>
      <c r="E447" s="152" t="s">
        <v>32038</v>
      </c>
      <c r="F447" s="194" t="s">
        <v>32039</v>
      </c>
      <c r="G447" s="104" t="s">
        <v>31093</v>
      </c>
      <c r="H447" s="105" t="s">
        <v>48462</v>
      </c>
      <c r="I447" s="105" t="s">
        <v>31093</v>
      </c>
      <c r="J447" s="105"/>
      <c r="K447" s="105" t="s">
        <v>46295</v>
      </c>
      <c r="L447" s="165"/>
      <c r="M447" s="165" t="s">
        <v>31093</v>
      </c>
      <c r="N447" s="106"/>
    </row>
    <row r="448" spans="1:14" ht="60" x14ac:dyDescent="0.25">
      <c r="A448" s="169"/>
      <c r="B448" s="115"/>
      <c r="C448" s="150"/>
      <c r="D448" s="179"/>
      <c r="E448" s="152" t="s">
        <v>32040</v>
      </c>
      <c r="F448" s="194" t="s">
        <v>32041</v>
      </c>
      <c r="G448" s="104" t="s">
        <v>31093</v>
      </c>
      <c r="H448" s="105" t="s">
        <v>48462</v>
      </c>
      <c r="I448" s="105" t="s">
        <v>31093</v>
      </c>
      <c r="J448" s="105"/>
      <c r="K448" s="105" t="s">
        <v>46296</v>
      </c>
      <c r="L448" s="165"/>
      <c r="M448" s="165" t="s">
        <v>31093</v>
      </c>
      <c r="N448" s="106"/>
    </row>
    <row r="449" spans="1:14" ht="60" x14ac:dyDescent="0.25">
      <c r="A449" s="169"/>
      <c r="B449" s="115"/>
      <c r="C449" s="150"/>
      <c r="D449" s="179"/>
      <c r="E449" s="152" t="s">
        <v>32042</v>
      </c>
      <c r="F449" s="194" t="s">
        <v>32043</v>
      </c>
      <c r="G449" s="104" t="s">
        <v>31093</v>
      </c>
      <c r="H449" s="105" t="s">
        <v>48462</v>
      </c>
      <c r="I449" s="105" t="s">
        <v>31093</v>
      </c>
      <c r="J449" s="105"/>
      <c r="K449" s="105" t="s">
        <v>46297</v>
      </c>
      <c r="L449" s="165"/>
      <c r="M449" s="165" t="s">
        <v>31093</v>
      </c>
      <c r="N449" s="106"/>
    </row>
    <row r="450" spans="1:14" ht="120" x14ac:dyDescent="0.25">
      <c r="A450" s="169"/>
      <c r="B450" s="115"/>
      <c r="C450" s="150"/>
      <c r="D450" s="179"/>
      <c r="E450" s="152" t="s">
        <v>32044</v>
      </c>
      <c r="F450" s="194" t="s">
        <v>32045</v>
      </c>
      <c r="G450" s="104" t="s">
        <v>31093</v>
      </c>
      <c r="H450" s="105" t="s">
        <v>48460</v>
      </c>
      <c r="I450" s="105" t="s">
        <v>31093</v>
      </c>
      <c r="J450" s="105"/>
      <c r="K450" s="105" t="s">
        <v>46298</v>
      </c>
      <c r="L450" s="165" t="s">
        <v>45626</v>
      </c>
      <c r="M450" s="165" t="s">
        <v>31093</v>
      </c>
      <c r="N450" s="106"/>
    </row>
    <row r="451" spans="1:14" ht="60" x14ac:dyDescent="0.25">
      <c r="A451" s="169"/>
      <c r="B451" s="115"/>
      <c r="C451" s="150"/>
      <c r="D451" s="179"/>
      <c r="E451" s="152" t="s">
        <v>32046</v>
      </c>
      <c r="F451" s="194" t="s">
        <v>32047</v>
      </c>
      <c r="G451" s="104" t="s">
        <v>31093</v>
      </c>
      <c r="H451" s="105" t="s">
        <v>48462</v>
      </c>
      <c r="I451" s="105" t="s">
        <v>31093</v>
      </c>
      <c r="J451" s="105"/>
      <c r="K451" s="105" t="s">
        <v>46299</v>
      </c>
      <c r="L451" s="165"/>
      <c r="M451" s="165" t="s">
        <v>31093</v>
      </c>
      <c r="N451" s="106"/>
    </row>
    <row r="452" spans="1:14" ht="60" x14ac:dyDescent="0.25">
      <c r="A452" s="169"/>
      <c r="B452" s="115"/>
      <c r="C452" s="150"/>
      <c r="D452" s="179"/>
      <c r="E452" s="152" t="s">
        <v>32048</v>
      </c>
      <c r="F452" s="194" t="s">
        <v>32049</v>
      </c>
      <c r="G452" s="104" t="s">
        <v>31093</v>
      </c>
      <c r="H452" s="105" t="s">
        <v>48462</v>
      </c>
      <c r="I452" s="105" t="s">
        <v>31093</v>
      </c>
      <c r="J452" s="105"/>
      <c r="K452" s="105" t="s">
        <v>46300</v>
      </c>
      <c r="L452" s="165"/>
      <c r="M452" s="165" t="s">
        <v>31093</v>
      </c>
      <c r="N452" s="106"/>
    </row>
    <row r="453" spans="1:14" ht="60" x14ac:dyDescent="0.25">
      <c r="A453" s="169"/>
      <c r="B453" s="115"/>
      <c r="C453" s="150"/>
      <c r="D453" s="179"/>
      <c r="E453" s="152" t="s">
        <v>32050</v>
      </c>
      <c r="F453" s="194" t="s">
        <v>32051</v>
      </c>
      <c r="G453" s="104" t="s">
        <v>31093</v>
      </c>
      <c r="H453" s="105" t="s">
        <v>48462</v>
      </c>
      <c r="I453" s="105" t="s">
        <v>31093</v>
      </c>
      <c r="J453" s="105"/>
      <c r="K453" s="105" t="s">
        <v>46301</v>
      </c>
      <c r="L453" s="165"/>
      <c r="M453" s="165" t="s">
        <v>31093</v>
      </c>
      <c r="N453" s="106"/>
    </row>
    <row r="454" spans="1:14" ht="120" x14ac:dyDescent="0.25">
      <c r="A454" s="169"/>
      <c r="B454" s="115"/>
      <c r="C454" s="150"/>
      <c r="D454" s="179"/>
      <c r="E454" s="152" t="s">
        <v>32052</v>
      </c>
      <c r="F454" s="194" t="s">
        <v>32053</v>
      </c>
      <c r="G454" s="104" t="s">
        <v>31093</v>
      </c>
      <c r="H454" s="105" t="s">
        <v>48460</v>
      </c>
      <c r="I454" s="105" t="s">
        <v>31093</v>
      </c>
      <c r="J454" s="105"/>
      <c r="K454" s="105" t="s">
        <v>46302</v>
      </c>
      <c r="L454" s="165" t="s">
        <v>45629</v>
      </c>
      <c r="M454" s="165" t="s">
        <v>31093</v>
      </c>
      <c r="N454" s="106"/>
    </row>
    <row r="455" spans="1:14" ht="120" x14ac:dyDescent="0.25">
      <c r="A455" s="169"/>
      <c r="B455" s="115"/>
      <c r="C455" s="150"/>
      <c r="D455" s="179"/>
      <c r="E455" s="152" t="s">
        <v>32054</v>
      </c>
      <c r="F455" s="194" t="s">
        <v>32055</v>
      </c>
      <c r="G455" s="104" t="s">
        <v>31093</v>
      </c>
      <c r="H455" s="105" t="s">
        <v>48460</v>
      </c>
      <c r="I455" s="105" t="s">
        <v>31093</v>
      </c>
      <c r="J455" s="105"/>
      <c r="K455" s="105" t="s">
        <v>46303</v>
      </c>
      <c r="L455" s="165" t="s">
        <v>45632</v>
      </c>
      <c r="M455" s="165" t="s">
        <v>31093</v>
      </c>
      <c r="N455" s="106"/>
    </row>
    <row r="456" spans="1:14" ht="60" x14ac:dyDescent="0.25">
      <c r="A456" s="169"/>
      <c r="B456" s="115"/>
      <c r="C456" s="150"/>
      <c r="D456" s="179"/>
      <c r="E456" s="152" t="s">
        <v>32056</v>
      </c>
      <c r="F456" s="194" t="s">
        <v>32057</v>
      </c>
      <c r="G456" s="104" t="s">
        <v>31093</v>
      </c>
      <c r="H456" s="105" t="s">
        <v>48462</v>
      </c>
      <c r="I456" s="105" t="s">
        <v>31093</v>
      </c>
      <c r="J456" s="105"/>
      <c r="K456" s="105" t="s">
        <v>46304</v>
      </c>
      <c r="L456" s="165"/>
      <c r="M456" s="165" t="s">
        <v>31093</v>
      </c>
      <c r="N456" s="106"/>
    </row>
    <row r="457" spans="1:14" ht="120" x14ac:dyDescent="0.25">
      <c r="A457" s="169"/>
      <c r="B457" s="115"/>
      <c r="C457" s="150"/>
      <c r="D457" s="179"/>
      <c r="E457" s="152" t="s">
        <v>32058</v>
      </c>
      <c r="F457" s="194" t="s">
        <v>32059</v>
      </c>
      <c r="G457" s="104" t="s">
        <v>31093</v>
      </c>
      <c r="H457" s="105" t="s">
        <v>48460</v>
      </c>
      <c r="I457" s="105" t="s">
        <v>31093</v>
      </c>
      <c r="J457" s="105"/>
      <c r="K457" s="105" t="s">
        <v>46305</v>
      </c>
      <c r="L457" s="165" t="s">
        <v>45633</v>
      </c>
      <c r="M457" s="165" t="s">
        <v>31093</v>
      </c>
      <c r="N457" s="106"/>
    </row>
    <row r="458" spans="1:14" ht="90" x14ac:dyDescent="0.25">
      <c r="A458" s="169"/>
      <c r="B458" s="115"/>
      <c r="C458" s="150"/>
      <c r="D458" s="179"/>
      <c r="E458" s="152" t="s">
        <v>32060</v>
      </c>
      <c r="F458" s="194" t="s">
        <v>32061</v>
      </c>
      <c r="G458" s="104" t="s">
        <v>31093</v>
      </c>
      <c r="H458" s="105" t="s">
        <v>48462</v>
      </c>
      <c r="I458" s="105" t="s">
        <v>31093</v>
      </c>
      <c r="J458" s="105"/>
      <c r="K458" s="105" t="s">
        <v>46306</v>
      </c>
      <c r="L458" s="165"/>
      <c r="M458" s="165" t="s">
        <v>31093</v>
      </c>
      <c r="N458" s="106"/>
    </row>
    <row r="459" spans="1:14" ht="120" x14ac:dyDescent="0.25">
      <c r="A459" s="169"/>
      <c r="B459" s="115"/>
      <c r="C459" s="150"/>
      <c r="D459" s="179"/>
      <c r="E459" s="152" t="s">
        <v>32062</v>
      </c>
      <c r="F459" s="194" t="s">
        <v>32063</v>
      </c>
      <c r="G459" s="104" t="s">
        <v>31093</v>
      </c>
      <c r="H459" s="105" t="s">
        <v>48460</v>
      </c>
      <c r="I459" s="105" t="s">
        <v>31093</v>
      </c>
      <c r="J459" s="105"/>
      <c r="K459" s="105" t="s">
        <v>46307</v>
      </c>
      <c r="L459" s="165" t="s">
        <v>45627</v>
      </c>
      <c r="M459" s="165" t="s">
        <v>31093</v>
      </c>
      <c r="N459" s="106"/>
    </row>
    <row r="460" spans="1:14" ht="120" x14ac:dyDescent="0.25">
      <c r="A460" s="169"/>
      <c r="B460" s="115"/>
      <c r="C460" s="150"/>
      <c r="D460" s="179"/>
      <c r="E460" s="152" t="s">
        <v>32064</v>
      </c>
      <c r="F460" s="194" t="s">
        <v>32065</v>
      </c>
      <c r="G460" s="104" t="s">
        <v>31093</v>
      </c>
      <c r="H460" s="105" t="s">
        <v>48460</v>
      </c>
      <c r="I460" s="105" t="s">
        <v>31093</v>
      </c>
      <c r="J460" s="105"/>
      <c r="K460" s="105" t="s">
        <v>46308</v>
      </c>
      <c r="L460" s="165" t="s">
        <v>45635</v>
      </c>
      <c r="M460" s="165" t="s">
        <v>31093</v>
      </c>
      <c r="N460" s="106"/>
    </row>
    <row r="461" spans="1:14" ht="60" x14ac:dyDescent="0.25">
      <c r="A461" s="169"/>
      <c r="B461" s="115"/>
      <c r="C461" s="150"/>
      <c r="D461" s="179"/>
      <c r="E461" s="152" t="s">
        <v>32066</v>
      </c>
      <c r="F461" s="194" t="s">
        <v>32067</v>
      </c>
      <c r="G461" s="104" t="s">
        <v>31093</v>
      </c>
      <c r="H461" s="105" t="s">
        <v>48462</v>
      </c>
      <c r="I461" s="105" t="s">
        <v>31093</v>
      </c>
      <c r="J461" s="105"/>
      <c r="K461" s="105" t="s">
        <v>46309</v>
      </c>
      <c r="L461" s="165"/>
      <c r="M461" s="165" t="s">
        <v>31093</v>
      </c>
      <c r="N461" s="106"/>
    </row>
    <row r="462" spans="1:14" ht="120" x14ac:dyDescent="0.25">
      <c r="A462" s="169"/>
      <c r="B462" s="115"/>
      <c r="C462" s="150"/>
      <c r="D462" s="179"/>
      <c r="E462" s="152" t="s">
        <v>32068</v>
      </c>
      <c r="F462" s="194" t="s">
        <v>32069</v>
      </c>
      <c r="G462" s="104" t="s">
        <v>31093</v>
      </c>
      <c r="H462" s="105" t="s">
        <v>48460</v>
      </c>
      <c r="I462" s="105" t="s">
        <v>31093</v>
      </c>
      <c r="J462" s="105"/>
      <c r="K462" s="105" t="s">
        <v>46310</v>
      </c>
      <c r="L462" s="165" t="s">
        <v>45630</v>
      </c>
      <c r="M462" s="165" t="s">
        <v>31093</v>
      </c>
      <c r="N462" s="106"/>
    </row>
    <row r="463" spans="1:14" ht="120" x14ac:dyDescent="0.25">
      <c r="A463" s="169"/>
      <c r="B463" s="115"/>
      <c r="C463" s="150"/>
      <c r="D463" s="179"/>
      <c r="E463" s="152" t="s">
        <v>32070</v>
      </c>
      <c r="F463" s="194" t="s">
        <v>32071</v>
      </c>
      <c r="G463" s="104" t="s">
        <v>31093</v>
      </c>
      <c r="H463" s="105" t="s">
        <v>48460</v>
      </c>
      <c r="I463" s="105" t="s">
        <v>31093</v>
      </c>
      <c r="J463" s="105"/>
      <c r="K463" s="105" t="s">
        <v>46311</v>
      </c>
      <c r="L463" s="165" t="s">
        <v>45631</v>
      </c>
      <c r="M463" s="165" t="s">
        <v>31093</v>
      </c>
      <c r="N463" s="106"/>
    </row>
    <row r="464" spans="1:14" ht="120" x14ac:dyDescent="0.25">
      <c r="A464" s="169"/>
      <c r="B464" s="115"/>
      <c r="C464" s="150"/>
      <c r="D464" s="179"/>
      <c r="E464" s="152" t="s">
        <v>32072</v>
      </c>
      <c r="F464" s="194" t="s">
        <v>32073</v>
      </c>
      <c r="G464" s="104" t="s">
        <v>31093</v>
      </c>
      <c r="H464" s="105" t="s">
        <v>48460</v>
      </c>
      <c r="I464" s="105" t="s">
        <v>31093</v>
      </c>
      <c r="J464" s="105"/>
      <c r="K464" s="105" t="s">
        <v>46312</v>
      </c>
      <c r="L464" s="165" t="s">
        <v>45634</v>
      </c>
      <c r="M464" s="165" t="s">
        <v>31093</v>
      </c>
      <c r="N464" s="106"/>
    </row>
    <row r="465" spans="1:14" ht="60" x14ac:dyDescent="0.25">
      <c r="A465" s="169"/>
      <c r="B465" s="115"/>
      <c r="C465" s="150"/>
      <c r="D465" s="179"/>
      <c r="E465" s="152" t="s">
        <v>32074</v>
      </c>
      <c r="F465" s="194" t="s">
        <v>32075</v>
      </c>
      <c r="G465" s="104" t="s">
        <v>31093</v>
      </c>
      <c r="H465" s="105" t="s">
        <v>48462</v>
      </c>
      <c r="I465" s="105" t="s">
        <v>31093</v>
      </c>
      <c r="J465" s="105"/>
      <c r="K465" s="105" t="s">
        <v>46313</v>
      </c>
      <c r="L465" s="165"/>
      <c r="M465" s="165" t="s">
        <v>31093</v>
      </c>
      <c r="N465" s="106"/>
    </row>
    <row r="466" spans="1:14" ht="120" x14ac:dyDescent="0.25">
      <c r="A466" s="169"/>
      <c r="B466" s="115"/>
      <c r="C466" s="150"/>
      <c r="D466" s="179"/>
      <c r="E466" s="152" t="s">
        <v>32076</v>
      </c>
      <c r="F466" s="194" t="s">
        <v>32077</v>
      </c>
      <c r="G466" s="104" t="s">
        <v>31093</v>
      </c>
      <c r="H466" s="105" t="s">
        <v>48460</v>
      </c>
      <c r="I466" s="105" t="s">
        <v>31093</v>
      </c>
      <c r="J466" s="105"/>
      <c r="K466" s="105" t="s">
        <v>46314</v>
      </c>
      <c r="L466" s="165" t="s">
        <v>45628</v>
      </c>
      <c r="M466" s="165" t="s">
        <v>31093</v>
      </c>
      <c r="N466" s="106"/>
    </row>
    <row r="467" spans="1:14" ht="60" x14ac:dyDescent="0.25">
      <c r="A467" s="169"/>
      <c r="B467" s="115"/>
      <c r="C467" s="150"/>
      <c r="D467" s="179"/>
      <c r="E467" s="152" t="s">
        <v>32078</v>
      </c>
      <c r="F467" s="194" t="s">
        <v>32079</v>
      </c>
      <c r="G467" s="104" t="s">
        <v>31093</v>
      </c>
      <c r="H467" s="105" t="s">
        <v>48462</v>
      </c>
      <c r="I467" s="105" t="s">
        <v>31093</v>
      </c>
      <c r="J467" s="105"/>
      <c r="K467" s="105" t="s">
        <v>46315</v>
      </c>
      <c r="L467" s="165"/>
      <c r="M467" s="165" t="s">
        <v>31093</v>
      </c>
      <c r="N467" s="106"/>
    </row>
    <row r="468" spans="1:14" ht="120" x14ac:dyDescent="0.25">
      <c r="A468" s="169"/>
      <c r="B468" s="115"/>
      <c r="C468" s="150"/>
      <c r="D468" s="179"/>
      <c r="E468" s="152" t="s">
        <v>32080</v>
      </c>
      <c r="F468" s="194" t="s">
        <v>32081</v>
      </c>
      <c r="G468" s="104" t="s">
        <v>31093</v>
      </c>
      <c r="H468" s="105" t="s">
        <v>48460</v>
      </c>
      <c r="I468" s="105" t="s">
        <v>31093</v>
      </c>
      <c r="J468" s="105"/>
      <c r="K468" s="105" t="s">
        <v>46316</v>
      </c>
      <c r="L468" s="165" t="s">
        <v>45636</v>
      </c>
      <c r="M468" s="165" t="s">
        <v>31093</v>
      </c>
      <c r="N468" s="106"/>
    </row>
    <row r="469" spans="1:14" ht="60" x14ac:dyDescent="0.25">
      <c r="A469" s="169"/>
      <c r="B469" s="115"/>
      <c r="C469" s="150"/>
      <c r="D469" s="179"/>
      <c r="E469" s="152" t="s">
        <v>32082</v>
      </c>
      <c r="F469" s="194" t="s">
        <v>32083</v>
      </c>
      <c r="G469" s="104" t="s">
        <v>31093</v>
      </c>
      <c r="H469" s="105" t="s">
        <v>48462</v>
      </c>
      <c r="I469" s="105" t="s">
        <v>31093</v>
      </c>
      <c r="J469" s="105"/>
      <c r="K469" s="105" t="s">
        <v>46317</v>
      </c>
      <c r="L469" s="165"/>
      <c r="M469" s="165" t="s">
        <v>31093</v>
      </c>
      <c r="N469" s="106"/>
    </row>
    <row r="470" spans="1:14" ht="60" x14ac:dyDescent="0.25">
      <c r="A470" s="169"/>
      <c r="B470" s="115"/>
      <c r="C470" s="150"/>
      <c r="D470" s="179"/>
      <c r="E470" s="152" t="s">
        <v>32084</v>
      </c>
      <c r="F470" s="194" t="s">
        <v>32085</v>
      </c>
      <c r="G470" s="104" t="s">
        <v>31093</v>
      </c>
      <c r="H470" s="105" t="s">
        <v>48462</v>
      </c>
      <c r="I470" s="105" t="s">
        <v>31093</v>
      </c>
      <c r="J470" s="105"/>
      <c r="K470" s="105" t="s">
        <v>46318</v>
      </c>
      <c r="L470" s="165"/>
      <c r="M470" s="165" t="s">
        <v>31093</v>
      </c>
      <c r="N470" s="106"/>
    </row>
    <row r="471" spans="1:14" ht="60" x14ac:dyDescent="0.25">
      <c r="A471" s="169"/>
      <c r="B471" s="115"/>
      <c r="C471" s="150"/>
      <c r="D471" s="179"/>
      <c r="E471" s="152" t="s">
        <v>32086</v>
      </c>
      <c r="F471" s="194" t="s">
        <v>32087</v>
      </c>
      <c r="G471" s="104" t="s">
        <v>31093</v>
      </c>
      <c r="H471" s="105" t="s">
        <v>48462</v>
      </c>
      <c r="I471" s="105" t="s">
        <v>31093</v>
      </c>
      <c r="J471" s="105"/>
      <c r="K471" s="105" t="s">
        <v>46319</v>
      </c>
      <c r="L471" s="165"/>
      <c r="M471" s="165" t="s">
        <v>31093</v>
      </c>
      <c r="N471" s="106"/>
    </row>
    <row r="472" spans="1:14" ht="60" x14ac:dyDescent="0.25">
      <c r="A472" s="169"/>
      <c r="B472" s="115"/>
      <c r="C472" s="150"/>
      <c r="D472" s="179"/>
      <c r="E472" s="152" t="s">
        <v>32088</v>
      </c>
      <c r="F472" s="194" t="s">
        <v>32089</v>
      </c>
      <c r="G472" s="104" t="s">
        <v>31093</v>
      </c>
      <c r="H472" s="105" t="s">
        <v>48462</v>
      </c>
      <c r="I472" s="105" t="s">
        <v>31093</v>
      </c>
      <c r="J472" s="105"/>
      <c r="K472" s="105" t="s">
        <v>46320</v>
      </c>
      <c r="L472" s="165"/>
      <c r="M472" s="165" t="s">
        <v>31093</v>
      </c>
      <c r="N472" s="106"/>
    </row>
    <row r="473" spans="1:14" ht="60" x14ac:dyDescent="0.25">
      <c r="A473" s="169"/>
      <c r="B473" s="115"/>
      <c r="C473" s="150"/>
      <c r="D473" s="179"/>
      <c r="E473" s="152" t="s">
        <v>32090</v>
      </c>
      <c r="F473" s="194" t="s">
        <v>32091</v>
      </c>
      <c r="G473" s="104" t="s">
        <v>31093</v>
      </c>
      <c r="H473" s="105" t="s">
        <v>48462</v>
      </c>
      <c r="I473" s="105" t="s">
        <v>31093</v>
      </c>
      <c r="J473" s="105"/>
      <c r="K473" s="105" t="s">
        <v>46321</v>
      </c>
      <c r="L473" s="165"/>
      <c r="M473" s="165" t="s">
        <v>31093</v>
      </c>
      <c r="N473" s="106"/>
    </row>
    <row r="474" spans="1:14" ht="60" x14ac:dyDescent="0.25">
      <c r="A474" s="169"/>
      <c r="B474" s="115"/>
      <c r="C474" s="150"/>
      <c r="D474" s="179"/>
      <c r="E474" s="152" t="s">
        <v>32092</v>
      </c>
      <c r="F474" s="194" t="s">
        <v>32093</v>
      </c>
      <c r="G474" s="104" t="s">
        <v>31093</v>
      </c>
      <c r="H474" s="105" t="s">
        <v>48462</v>
      </c>
      <c r="I474" s="105" t="s">
        <v>31093</v>
      </c>
      <c r="J474" s="105"/>
      <c r="K474" s="105" t="s">
        <v>46322</v>
      </c>
      <c r="L474" s="165"/>
      <c r="M474" s="165" t="s">
        <v>31093</v>
      </c>
      <c r="N474" s="106"/>
    </row>
    <row r="475" spans="1:14" ht="120" x14ac:dyDescent="0.25">
      <c r="A475" s="169"/>
      <c r="B475" s="115"/>
      <c r="C475" s="107" t="s">
        <v>32094</v>
      </c>
      <c r="D475" s="177"/>
      <c r="E475" s="145"/>
      <c r="F475" s="108" t="s">
        <v>32095</v>
      </c>
      <c r="G475" s="104" t="s">
        <v>31093</v>
      </c>
      <c r="H475" s="105" t="s">
        <v>48460</v>
      </c>
      <c r="I475" s="105" t="s">
        <v>32096</v>
      </c>
      <c r="J475" s="105"/>
      <c r="K475" s="105" t="s">
        <v>32097</v>
      </c>
      <c r="L475" s="165" t="s">
        <v>45610</v>
      </c>
      <c r="M475" s="165" t="s">
        <v>31093</v>
      </c>
      <c r="N475" s="106"/>
    </row>
    <row r="476" spans="1:14" ht="120" x14ac:dyDescent="0.25">
      <c r="A476" s="169"/>
      <c r="B476" s="115"/>
      <c r="C476" s="150"/>
      <c r="D476" s="179"/>
      <c r="E476" s="152" t="s">
        <v>32098</v>
      </c>
      <c r="F476" s="194" t="s">
        <v>32099</v>
      </c>
      <c r="G476" s="104" t="s">
        <v>31093</v>
      </c>
      <c r="H476" s="105" t="s">
        <v>48460</v>
      </c>
      <c r="I476" s="105" t="s">
        <v>31093</v>
      </c>
      <c r="J476" s="105"/>
      <c r="K476" s="105" t="s">
        <v>46323</v>
      </c>
      <c r="L476" s="165" t="s">
        <v>45599</v>
      </c>
      <c r="M476" s="165" t="s">
        <v>31093</v>
      </c>
      <c r="N476" s="106"/>
    </row>
    <row r="477" spans="1:14" ht="60" x14ac:dyDescent="0.25">
      <c r="A477" s="169"/>
      <c r="B477" s="115"/>
      <c r="C477" s="150"/>
      <c r="D477" s="179"/>
      <c r="E477" s="152" t="s">
        <v>32100</v>
      </c>
      <c r="F477" s="194" t="s">
        <v>32101</v>
      </c>
      <c r="G477" s="104" t="s">
        <v>31093</v>
      </c>
      <c r="H477" s="105" t="s">
        <v>48462</v>
      </c>
      <c r="I477" s="105" t="s">
        <v>31093</v>
      </c>
      <c r="J477" s="105"/>
      <c r="K477" s="105" t="s">
        <v>46324</v>
      </c>
      <c r="L477" s="165"/>
      <c r="M477" s="165" t="s">
        <v>31093</v>
      </c>
      <c r="N477" s="106"/>
    </row>
    <row r="478" spans="1:14" ht="120" x14ac:dyDescent="0.25">
      <c r="A478" s="169"/>
      <c r="B478" s="115"/>
      <c r="C478" s="150"/>
      <c r="D478" s="179"/>
      <c r="E478" s="152" t="s">
        <v>32102</v>
      </c>
      <c r="F478" s="194" t="s">
        <v>32103</v>
      </c>
      <c r="G478" s="104" t="s">
        <v>31093</v>
      </c>
      <c r="H478" s="105" t="s">
        <v>48460</v>
      </c>
      <c r="I478" s="105" t="s">
        <v>31093</v>
      </c>
      <c r="J478" s="105"/>
      <c r="K478" s="105" t="s">
        <v>46325</v>
      </c>
      <c r="L478" s="165" t="s">
        <v>45611</v>
      </c>
      <c r="M478" s="165" t="s">
        <v>31093</v>
      </c>
      <c r="N478" s="106"/>
    </row>
    <row r="479" spans="1:14" ht="120" x14ac:dyDescent="0.25">
      <c r="A479" s="169"/>
      <c r="B479" s="115"/>
      <c r="C479" s="150"/>
      <c r="D479" s="179"/>
      <c r="E479" s="152" t="s">
        <v>32104</v>
      </c>
      <c r="F479" s="194" t="s">
        <v>32105</v>
      </c>
      <c r="G479" s="104" t="s">
        <v>31093</v>
      </c>
      <c r="H479" s="105" t="s">
        <v>48460</v>
      </c>
      <c r="I479" s="105" t="s">
        <v>31093</v>
      </c>
      <c r="J479" s="105"/>
      <c r="K479" s="105" t="s">
        <v>46326</v>
      </c>
      <c r="L479" s="165" t="s">
        <v>45612</v>
      </c>
      <c r="M479" s="165" t="s">
        <v>31093</v>
      </c>
      <c r="N479" s="106"/>
    </row>
    <row r="480" spans="1:14" ht="120" x14ac:dyDescent="0.25">
      <c r="A480" s="169"/>
      <c r="B480" s="115"/>
      <c r="C480" s="150"/>
      <c r="D480" s="179"/>
      <c r="E480" s="152" t="s">
        <v>32106</v>
      </c>
      <c r="F480" s="194" t="s">
        <v>32107</v>
      </c>
      <c r="G480" s="104" t="s">
        <v>31093</v>
      </c>
      <c r="H480" s="105" t="s">
        <v>48460</v>
      </c>
      <c r="I480" s="105" t="s">
        <v>31093</v>
      </c>
      <c r="J480" s="105"/>
      <c r="K480" s="105" t="s">
        <v>46327</v>
      </c>
      <c r="L480" s="165" t="s">
        <v>45613</v>
      </c>
      <c r="M480" s="165" t="s">
        <v>31093</v>
      </c>
      <c r="N480" s="106"/>
    </row>
    <row r="481" spans="1:14" ht="60" x14ac:dyDescent="0.25">
      <c r="A481" s="169"/>
      <c r="B481" s="115"/>
      <c r="C481" s="150"/>
      <c r="D481" s="179"/>
      <c r="E481" s="152" t="s">
        <v>32108</v>
      </c>
      <c r="F481" s="194" t="s">
        <v>32109</v>
      </c>
      <c r="G481" s="104" t="s">
        <v>31093</v>
      </c>
      <c r="H481" s="105" t="s">
        <v>48462</v>
      </c>
      <c r="I481" s="105" t="s">
        <v>31093</v>
      </c>
      <c r="J481" s="105"/>
      <c r="K481" s="105" t="s">
        <v>46328</v>
      </c>
      <c r="L481" s="165"/>
      <c r="M481" s="165" t="s">
        <v>31093</v>
      </c>
      <c r="N481" s="106"/>
    </row>
    <row r="482" spans="1:14" ht="60" x14ac:dyDescent="0.25">
      <c r="A482" s="169"/>
      <c r="B482" s="115"/>
      <c r="C482" s="150"/>
      <c r="D482" s="179"/>
      <c r="E482" s="152" t="s">
        <v>32110</v>
      </c>
      <c r="F482" s="194" t="s">
        <v>32111</v>
      </c>
      <c r="G482" s="104" t="s">
        <v>31093</v>
      </c>
      <c r="H482" s="105" t="s">
        <v>48462</v>
      </c>
      <c r="I482" s="105" t="s">
        <v>31093</v>
      </c>
      <c r="J482" s="105"/>
      <c r="K482" s="105" t="s">
        <v>46329</v>
      </c>
      <c r="L482" s="165"/>
      <c r="M482" s="165" t="s">
        <v>31093</v>
      </c>
      <c r="N482" s="106"/>
    </row>
    <row r="483" spans="1:14" ht="60" x14ac:dyDescent="0.25">
      <c r="A483" s="169"/>
      <c r="B483" s="115"/>
      <c r="C483" s="150"/>
      <c r="D483" s="179"/>
      <c r="E483" s="152" t="s">
        <v>32112</v>
      </c>
      <c r="F483" s="194" t="s">
        <v>32113</v>
      </c>
      <c r="G483" s="104" t="s">
        <v>31093</v>
      </c>
      <c r="H483" s="105" t="s">
        <v>48462</v>
      </c>
      <c r="I483" s="105" t="s">
        <v>31093</v>
      </c>
      <c r="J483" s="105"/>
      <c r="K483" s="105" t="s">
        <v>45706</v>
      </c>
      <c r="L483" s="165"/>
      <c r="M483" s="165" t="s">
        <v>31093</v>
      </c>
      <c r="N483" s="106"/>
    </row>
    <row r="484" spans="1:14" ht="75" x14ac:dyDescent="0.25">
      <c r="A484" s="169"/>
      <c r="B484" s="115"/>
      <c r="C484" s="150"/>
      <c r="D484" s="179"/>
      <c r="E484" s="152" t="s">
        <v>32114</v>
      </c>
      <c r="F484" s="194" t="s">
        <v>32115</v>
      </c>
      <c r="G484" s="104" t="s">
        <v>31093</v>
      </c>
      <c r="H484" s="105" t="s">
        <v>48462</v>
      </c>
      <c r="I484" s="105" t="s">
        <v>31093</v>
      </c>
      <c r="J484" s="105"/>
      <c r="K484" s="105" t="s">
        <v>46330</v>
      </c>
      <c r="L484" s="165"/>
      <c r="M484" s="165" t="s">
        <v>31093</v>
      </c>
      <c r="N484" s="106"/>
    </row>
    <row r="485" spans="1:14" ht="60" x14ac:dyDescent="0.25">
      <c r="A485" s="169"/>
      <c r="B485" s="115"/>
      <c r="C485" s="150"/>
      <c r="D485" s="179"/>
      <c r="E485" s="152" t="s">
        <v>32116</v>
      </c>
      <c r="F485" s="194" t="s">
        <v>45614</v>
      </c>
      <c r="G485" s="104" t="s">
        <v>31093</v>
      </c>
      <c r="H485" s="105" t="s">
        <v>48462</v>
      </c>
      <c r="I485" s="105" t="s">
        <v>31093</v>
      </c>
      <c r="J485" s="105"/>
      <c r="K485" s="105" t="s">
        <v>46331</v>
      </c>
      <c r="L485" s="165"/>
      <c r="M485" s="165" t="s">
        <v>31093</v>
      </c>
      <c r="N485" s="106"/>
    </row>
    <row r="486" spans="1:14" ht="60" x14ac:dyDescent="0.25">
      <c r="A486" s="169"/>
      <c r="B486" s="115"/>
      <c r="C486" s="150"/>
      <c r="D486" s="179"/>
      <c r="E486" s="152" t="s">
        <v>32117</v>
      </c>
      <c r="F486" s="194" t="s">
        <v>32118</v>
      </c>
      <c r="G486" s="104" t="s">
        <v>31093</v>
      </c>
      <c r="H486" s="105" t="s">
        <v>48462</v>
      </c>
      <c r="I486" s="105" t="s">
        <v>31093</v>
      </c>
      <c r="J486" s="105"/>
      <c r="K486" s="105" t="s">
        <v>46332</v>
      </c>
      <c r="L486" s="165"/>
      <c r="M486" s="165" t="s">
        <v>31093</v>
      </c>
      <c r="N486" s="106"/>
    </row>
    <row r="487" spans="1:14" ht="120" x14ac:dyDescent="0.25">
      <c r="A487" s="169"/>
      <c r="B487" s="115"/>
      <c r="C487" s="107" t="s">
        <v>32119</v>
      </c>
      <c r="D487" s="177"/>
      <c r="E487" s="145"/>
      <c r="F487" s="108" t="s">
        <v>32120</v>
      </c>
      <c r="G487" s="104" t="s">
        <v>31093</v>
      </c>
      <c r="H487" s="105" t="s">
        <v>48460</v>
      </c>
      <c r="I487" s="105" t="s">
        <v>31093</v>
      </c>
      <c r="J487" s="105"/>
      <c r="K487" s="105" t="s">
        <v>54790</v>
      </c>
      <c r="L487" s="165" t="s">
        <v>45502</v>
      </c>
      <c r="M487" s="165" t="s">
        <v>31093</v>
      </c>
      <c r="N487" s="106"/>
    </row>
    <row r="488" spans="1:14" ht="60" x14ac:dyDescent="0.25">
      <c r="A488" s="169"/>
      <c r="B488" s="115"/>
      <c r="C488" s="107" t="s">
        <v>32121</v>
      </c>
      <c r="D488" s="177"/>
      <c r="E488" s="145"/>
      <c r="F488" s="108" t="s">
        <v>32122</v>
      </c>
      <c r="G488" s="104" t="s">
        <v>31093</v>
      </c>
      <c r="H488" s="105" t="s">
        <v>48462</v>
      </c>
      <c r="I488" s="105" t="s">
        <v>31093</v>
      </c>
      <c r="J488" s="105"/>
      <c r="K488" s="105" t="s">
        <v>46333</v>
      </c>
      <c r="L488" s="165"/>
      <c r="M488" s="165" t="s">
        <v>31093</v>
      </c>
      <c r="N488" s="106"/>
    </row>
    <row r="489" spans="1:14" ht="60" x14ac:dyDescent="0.25">
      <c r="A489" s="169"/>
      <c r="B489" s="115"/>
      <c r="C489" s="107" t="s">
        <v>32123</v>
      </c>
      <c r="D489" s="177"/>
      <c r="E489" s="145"/>
      <c r="F489" s="108" t="s">
        <v>32124</v>
      </c>
      <c r="G489" s="104" t="s">
        <v>31093</v>
      </c>
      <c r="H489" s="105" t="s">
        <v>48462</v>
      </c>
      <c r="I489" s="105" t="s">
        <v>31093</v>
      </c>
      <c r="J489" s="105"/>
      <c r="K489" s="105" t="s">
        <v>46334</v>
      </c>
      <c r="L489" s="165"/>
      <c r="M489" s="165" t="s">
        <v>31093</v>
      </c>
      <c r="N489" s="106"/>
    </row>
    <row r="490" spans="1:14" ht="60" x14ac:dyDescent="0.25">
      <c r="A490" s="169"/>
      <c r="B490" s="115"/>
      <c r="C490" s="107" t="s">
        <v>32125</v>
      </c>
      <c r="D490" s="177"/>
      <c r="E490" s="145"/>
      <c r="F490" s="108" t="s">
        <v>32126</v>
      </c>
      <c r="G490" s="104" t="s">
        <v>31093</v>
      </c>
      <c r="H490" s="105" t="s">
        <v>48462</v>
      </c>
      <c r="I490" s="105" t="s">
        <v>31093</v>
      </c>
      <c r="J490" s="105"/>
      <c r="K490" s="105" t="s">
        <v>46335</v>
      </c>
      <c r="L490" s="165"/>
      <c r="M490" s="165" t="s">
        <v>31093</v>
      </c>
      <c r="N490" s="106"/>
    </row>
    <row r="491" spans="1:14" ht="60" x14ac:dyDescent="0.25">
      <c r="A491" s="169"/>
      <c r="B491" s="115"/>
      <c r="C491" s="107" t="s">
        <v>32127</v>
      </c>
      <c r="D491" s="177"/>
      <c r="E491" s="145"/>
      <c r="F491" s="108" t="s">
        <v>32128</v>
      </c>
      <c r="G491" s="104" t="s">
        <v>31093</v>
      </c>
      <c r="H491" s="105" t="s">
        <v>48462</v>
      </c>
      <c r="I491" s="105" t="s">
        <v>31093</v>
      </c>
      <c r="J491" s="105"/>
      <c r="K491" s="105" t="s">
        <v>46336</v>
      </c>
      <c r="L491" s="165"/>
      <c r="M491" s="165" t="s">
        <v>31093</v>
      </c>
      <c r="N491" s="106"/>
    </row>
    <row r="492" spans="1:14" ht="75" x14ac:dyDescent="0.25">
      <c r="A492" s="169"/>
      <c r="B492" s="115"/>
      <c r="C492" s="107" t="s">
        <v>32129</v>
      </c>
      <c r="D492" s="177"/>
      <c r="E492" s="145"/>
      <c r="F492" s="108" t="s">
        <v>32130</v>
      </c>
      <c r="G492" s="104" t="s">
        <v>31093</v>
      </c>
      <c r="H492" s="105" t="s">
        <v>48462</v>
      </c>
      <c r="I492" s="105" t="s">
        <v>31093</v>
      </c>
      <c r="J492" s="105"/>
      <c r="K492" s="105" t="s">
        <v>46337</v>
      </c>
      <c r="L492" s="165"/>
      <c r="M492" s="165" t="s">
        <v>31093</v>
      </c>
      <c r="N492" s="106"/>
    </row>
    <row r="493" spans="1:14" ht="60" x14ac:dyDescent="0.25">
      <c r="A493" s="169"/>
      <c r="B493" s="115"/>
      <c r="C493" s="107" t="s">
        <v>32131</v>
      </c>
      <c r="D493" s="177"/>
      <c r="E493" s="145"/>
      <c r="F493" s="108" t="s">
        <v>46338</v>
      </c>
      <c r="G493" s="104" t="s">
        <v>31093</v>
      </c>
      <c r="H493" s="105" t="s">
        <v>48462</v>
      </c>
      <c r="I493" s="105" t="s">
        <v>31093</v>
      </c>
      <c r="J493" s="105"/>
      <c r="K493" s="105" t="s">
        <v>46339</v>
      </c>
      <c r="L493" s="165"/>
      <c r="M493" s="165" t="s">
        <v>31093</v>
      </c>
      <c r="N493" s="106"/>
    </row>
    <row r="494" spans="1:14" ht="120" x14ac:dyDescent="0.25">
      <c r="A494" s="169"/>
      <c r="B494" s="116" t="s">
        <v>24709</v>
      </c>
      <c r="C494" s="117"/>
      <c r="D494" s="185"/>
      <c r="E494" s="154"/>
      <c r="F494" s="118" t="s">
        <v>32132</v>
      </c>
      <c r="G494" s="98" t="s">
        <v>31093</v>
      </c>
      <c r="H494" s="99" t="s">
        <v>48460</v>
      </c>
      <c r="I494" s="99" t="s">
        <v>32133</v>
      </c>
      <c r="J494" s="99"/>
      <c r="K494" s="210" t="s">
        <v>32134</v>
      </c>
      <c r="L494" s="420" t="s">
        <v>45325</v>
      </c>
      <c r="M494" s="207" t="s">
        <v>31093</v>
      </c>
      <c r="N494" s="100"/>
    </row>
    <row r="495" spans="1:14" ht="120" x14ac:dyDescent="0.25">
      <c r="A495" s="169"/>
      <c r="B495" s="101"/>
      <c r="C495" s="102" t="s">
        <v>24711</v>
      </c>
      <c r="D495" s="375"/>
      <c r="E495" s="144"/>
      <c r="F495" s="103" t="s">
        <v>32135</v>
      </c>
      <c r="G495" s="104" t="s">
        <v>31093</v>
      </c>
      <c r="H495" s="105" t="s">
        <v>48460</v>
      </c>
      <c r="I495" s="105" t="s">
        <v>31093</v>
      </c>
      <c r="J495" s="105" t="s">
        <v>45326</v>
      </c>
      <c r="K495" s="105" t="s">
        <v>32136</v>
      </c>
      <c r="L495" s="165" t="s">
        <v>46572</v>
      </c>
      <c r="M495" s="165" t="s">
        <v>31093</v>
      </c>
      <c r="N495" s="106"/>
    </row>
    <row r="496" spans="1:14" ht="120" x14ac:dyDescent="0.25">
      <c r="A496" s="169"/>
      <c r="B496" s="101"/>
      <c r="C496" s="107" t="s">
        <v>24753</v>
      </c>
      <c r="D496" s="177"/>
      <c r="E496" s="145"/>
      <c r="F496" s="108" t="s">
        <v>32137</v>
      </c>
      <c r="G496" s="104" t="s">
        <v>31093</v>
      </c>
      <c r="H496" s="105" t="s">
        <v>48460</v>
      </c>
      <c r="I496" s="105" t="s">
        <v>31093</v>
      </c>
      <c r="J496" s="105"/>
      <c r="K496" s="105" t="s">
        <v>32138</v>
      </c>
      <c r="L496" s="165" t="s">
        <v>46573</v>
      </c>
      <c r="M496" s="165" t="s">
        <v>31093</v>
      </c>
      <c r="N496" s="106"/>
    </row>
    <row r="497" spans="1:14" ht="120" x14ac:dyDescent="0.25">
      <c r="A497" s="169"/>
      <c r="B497" s="101"/>
      <c r="C497" s="107" t="s">
        <v>32139</v>
      </c>
      <c r="D497" s="177"/>
      <c r="E497" s="145"/>
      <c r="F497" s="108" t="s">
        <v>32140</v>
      </c>
      <c r="G497" s="104" t="s">
        <v>31093</v>
      </c>
      <c r="H497" s="105" t="s">
        <v>48460</v>
      </c>
      <c r="I497" s="105" t="s">
        <v>31093</v>
      </c>
      <c r="J497" s="105"/>
      <c r="K497" s="105" t="s">
        <v>32141</v>
      </c>
      <c r="L497" s="165" t="s">
        <v>46574</v>
      </c>
      <c r="M497" s="165" t="s">
        <v>31093</v>
      </c>
      <c r="N497" s="106"/>
    </row>
    <row r="498" spans="1:14" ht="120" x14ac:dyDescent="0.25">
      <c r="A498" s="169"/>
      <c r="B498" s="101"/>
      <c r="C498" s="107" t="s">
        <v>32142</v>
      </c>
      <c r="D498" s="177"/>
      <c r="E498" s="145"/>
      <c r="F498" s="108" t="s">
        <v>32143</v>
      </c>
      <c r="G498" s="104" t="s">
        <v>31093</v>
      </c>
      <c r="H498" s="105" t="s">
        <v>48460</v>
      </c>
      <c r="I498" s="105" t="s">
        <v>31093</v>
      </c>
      <c r="J498" s="105"/>
      <c r="K498" s="105" t="s">
        <v>32144</v>
      </c>
      <c r="L498" s="165" t="s">
        <v>45327</v>
      </c>
      <c r="M498" s="165" t="s">
        <v>31093</v>
      </c>
      <c r="N498" s="106"/>
    </row>
    <row r="499" spans="1:14" ht="60" x14ac:dyDescent="0.25">
      <c r="A499" s="169"/>
      <c r="B499" s="101"/>
      <c r="C499" s="107" t="s">
        <v>32145</v>
      </c>
      <c r="D499" s="177"/>
      <c r="E499" s="145"/>
      <c r="F499" s="108" t="s">
        <v>32146</v>
      </c>
      <c r="G499" s="104" t="s">
        <v>31093</v>
      </c>
      <c r="H499" s="105" t="s">
        <v>48462</v>
      </c>
      <c r="I499" s="105" t="s">
        <v>31093</v>
      </c>
      <c r="J499" s="105"/>
      <c r="K499" s="105" t="s">
        <v>32147</v>
      </c>
      <c r="L499" s="165"/>
      <c r="M499" s="165" t="s">
        <v>31093</v>
      </c>
      <c r="N499" s="106"/>
    </row>
    <row r="500" spans="1:14" ht="120" x14ac:dyDescent="0.25">
      <c r="A500" s="169"/>
      <c r="B500" s="101"/>
      <c r="C500" s="107" t="s">
        <v>32148</v>
      </c>
      <c r="D500" s="177"/>
      <c r="E500" s="145"/>
      <c r="F500" s="108" t="s">
        <v>32149</v>
      </c>
      <c r="G500" s="104" t="s">
        <v>31093</v>
      </c>
      <c r="H500" s="105" t="s">
        <v>48460</v>
      </c>
      <c r="I500" s="105" t="s">
        <v>31093</v>
      </c>
      <c r="J500" s="105"/>
      <c r="K500" s="105" t="s">
        <v>32150</v>
      </c>
      <c r="L500" s="165" t="s">
        <v>46575</v>
      </c>
      <c r="M500" s="165" t="s">
        <v>31093</v>
      </c>
      <c r="N500" s="106"/>
    </row>
    <row r="501" spans="1:14" ht="120" x14ac:dyDescent="0.25">
      <c r="A501" s="169"/>
      <c r="B501" s="101"/>
      <c r="C501" s="107" t="s">
        <v>32151</v>
      </c>
      <c r="D501" s="177"/>
      <c r="E501" s="145"/>
      <c r="F501" s="108" t="s">
        <v>32152</v>
      </c>
      <c r="G501" s="104" t="s">
        <v>31093</v>
      </c>
      <c r="H501" s="105" t="s">
        <v>48460</v>
      </c>
      <c r="I501" s="105" t="s">
        <v>31093</v>
      </c>
      <c r="J501" s="107" t="s">
        <v>45332</v>
      </c>
      <c r="K501" s="105" t="s">
        <v>32153</v>
      </c>
      <c r="L501" s="165" t="s">
        <v>46576</v>
      </c>
      <c r="M501" s="165" t="s">
        <v>31093</v>
      </c>
      <c r="N501" s="106"/>
    </row>
    <row r="502" spans="1:14" ht="120" x14ac:dyDescent="0.25">
      <c r="A502" s="169"/>
      <c r="B502" s="101"/>
      <c r="C502" s="107" t="s">
        <v>32154</v>
      </c>
      <c r="D502" s="177"/>
      <c r="E502" s="145"/>
      <c r="F502" s="108" t="s">
        <v>32155</v>
      </c>
      <c r="G502" s="104" t="s">
        <v>31093</v>
      </c>
      <c r="H502" s="105" t="s">
        <v>48460</v>
      </c>
      <c r="I502" s="105" t="s">
        <v>31093</v>
      </c>
      <c r="J502" s="105"/>
      <c r="K502" s="105" t="s">
        <v>32156</v>
      </c>
      <c r="L502" s="165" t="s">
        <v>45333</v>
      </c>
      <c r="M502" s="165" t="s">
        <v>31093</v>
      </c>
      <c r="N502" s="106"/>
    </row>
    <row r="503" spans="1:14" ht="120" x14ac:dyDescent="0.25">
      <c r="A503" s="169"/>
      <c r="B503" s="101"/>
      <c r="C503" s="107" t="s">
        <v>32157</v>
      </c>
      <c r="D503" s="177"/>
      <c r="E503" s="145"/>
      <c r="F503" s="108" t="s">
        <v>45336</v>
      </c>
      <c r="G503" s="104" t="s">
        <v>31093</v>
      </c>
      <c r="H503" s="105" t="s">
        <v>48460</v>
      </c>
      <c r="I503" s="105" t="s">
        <v>31093</v>
      </c>
      <c r="J503" s="105"/>
      <c r="K503" s="105" t="s">
        <v>46340</v>
      </c>
      <c r="L503" s="165" t="s">
        <v>45337</v>
      </c>
      <c r="M503" s="165" t="s">
        <v>31093</v>
      </c>
      <c r="N503" s="106"/>
    </row>
    <row r="504" spans="1:14" ht="120" x14ac:dyDescent="0.25">
      <c r="A504" s="169"/>
      <c r="B504" s="101"/>
      <c r="C504" s="107" t="s">
        <v>32158</v>
      </c>
      <c r="D504" s="177"/>
      <c r="E504" s="145"/>
      <c r="F504" s="108" t="s">
        <v>32159</v>
      </c>
      <c r="G504" s="104" t="s">
        <v>31093</v>
      </c>
      <c r="H504" s="105" t="s">
        <v>48460</v>
      </c>
      <c r="I504" s="105" t="s">
        <v>31093</v>
      </c>
      <c r="J504" s="105"/>
      <c r="K504" s="105" t="s">
        <v>46341</v>
      </c>
      <c r="L504" s="165" t="s">
        <v>45328</v>
      </c>
      <c r="M504" s="165" t="s">
        <v>31093</v>
      </c>
      <c r="N504" s="106"/>
    </row>
    <row r="505" spans="1:14" ht="60" x14ac:dyDescent="0.25">
      <c r="A505" s="169"/>
      <c r="B505" s="101"/>
      <c r="C505" s="107" t="s">
        <v>32160</v>
      </c>
      <c r="D505" s="177"/>
      <c r="E505" s="145"/>
      <c r="F505" s="108" t="s">
        <v>32161</v>
      </c>
      <c r="G505" s="104" t="s">
        <v>31093</v>
      </c>
      <c r="H505" s="105" t="s">
        <v>48462</v>
      </c>
      <c r="I505" s="105" t="s">
        <v>31093</v>
      </c>
      <c r="J505" s="105"/>
      <c r="K505" s="105" t="s">
        <v>46342</v>
      </c>
      <c r="L505" s="165"/>
      <c r="M505" s="165" t="s">
        <v>31093</v>
      </c>
      <c r="N505" s="106"/>
    </row>
    <row r="506" spans="1:14" ht="120" x14ac:dyDescent="0.25">
      <c r="A506" s="169"/>
      <c r="B506" s="101"/>
      <c r="C506" s="107" t="s">
        <v>32162</v>
      </c>
      <c r="D506" s="177"/>
      <c r="E506" s="145"/>
      <c r="F506" s="108" t="s">
        <v>32163</v>
      </c>
      <c r="G506" s="104" t="s">
        <v>31093</v>
      </c>
      <c r="H506" s="105" t="s">
        <v>48460</v>
      </c>
      <c r="I506" s="105" t="s">
        <v>31093</v>
      </c>
      <c r="J506" s="105"/>
      <c r="K506" s="105" t="s">
        <v>46343</v>
      </c>
      <c r="L506" s="165" t="s">
        <v>45330</v>
      </c>
      <c r="M506" s="165" t="s">
        <v>31093</v>
      </c>
      <c r="N506" s="106"/>
    </row>
    <row r="507" spans="1:14" ht="75" x14ac:dyDescent="0.25">
      <c r="A507" s="169"/>
      <c r="B507" s="101"/>
      <c r="C507" s="107" t="s">
        <v>32164</v>
      </c>
      <c r="D507" s="177"/>
      <c r="E507" s="145"/>
      <c r="F507" s="108" t="s">
        <v>32165</v>
      </c>
      <c r="G507" s="104" t="s">
        <v>31093</v>
      </c>
      <c r="H507" s="105" t="s">
        <v>48462</v>
      </c>
      <c r="I507" s="105" t="s">
        <v>31093</v>
      </c>
      <c r="J507" s="105"/>
      <c r="K507" s="105" t="s">
        <v>46344</v>
      </c>
      <c r="L507" s="165"/>
      <c r="M507" s="165" t="s">
        <v>31093</v>
      </c>
      <c r="N507" s="106"/>
    </row>
    <row r="508" spans="1:14" ht="120" x14ac:dyDescent="0.25">
      <c r="A508" s="169"/>
      <c r="B508" s="101"/>
      <c r="C508" s="107" t="s">
        <v>32166</v>
      </c>
      <c r="D508" s="177"/>
      <c r="E508" s="145"/>
      <c r="F508" s="108" t="s">
        <v>32167</v>
      </c>
      <c r="G508" s="104" t="s">
        <v>31093</v>
      </c>
      <c r="H508" s="105" t="s">
        <v>48460</v>
      </c>
      <c r="I508" s="105" t="s">
        <v>31093</v>
      </c>
      <c r="J508" s="105"/>
      <c r="K508" s="105" t="s">
        <v>46345</v>
      </c>
      <c r="L508" s="165" t="s">
        <v>45339</v>
      </c>
      <c r="M508" s="165" t="s">
        <v>31093</v>
      </c>
      <c r="N508" s="106"/>
    </row>
    <row r="509" spans="1:14" ht="120" x14ac:dyDescent="0.25">
      <c r="A509" s="169"/>
      <c r="B509" s="101"/>
      <c r="C509" s="107" t="s">
        <v>32168</v>
      </c>
      <c r="D509" s="177"/>
      <c r="E509" s="145"/>
      <c r="F509" s="108" t="s">
        <v>32169</v>
      </c>
      <c r="G509" s="104" t="s">
        <v>31093</v>
      </c>
      <c r="H509" s="105" t="s">
        <v>48460</v>
      </c>
      <c r="I509" s="105" t="s">
        <v>31093</v>
      </c>
      <c r="J509" s="105"/>
      <c r="K509" s="105" t="s">
        <v>46346</v>
      </c>
      <c r="L509" s="165" t="s">
        <v>45331</v>
      </c>
      <c r="M509" s="165" t="s">
        <v>31093</v>
      </c>
      <c r="N509" s="106"/>
    </row>
    <row r="510" spans="1:14" ht="60" x14ac:dyDescent="0.25">
      <c r="A510" s="169"/>
      <c r="B510" s="101"/>
      <c r="C510" s="107" t="s">
        <v>32170</v>
      </c>
      <c r="D510" s="177"/>
      <c r="E510" s="145"/>
      <c r="F510" s="108" t="s">
        <v>32171</v>
      </c>
      <c r="G510" s="104" t="s">
        <v>31093</v>
      </c>
      <c r="H510" s="105" t="s">
        <v>48462</v>
      </c>
      <c r="I510" s="105" t="s">
        <v>31093</v>
      </c>
      <c r="J510" s="105"/>
      <c r="K510" s="105" t="s">
        <v>46347</v>
      </c>
      <c r="L510" s="165"/>
      <c r="M510" s="165" t="s">
        <v>31093</v>
      </c>
      <c r="N510" s="106"/>
    </row>
    <row r="511" spans="1:14" ht="60" x14ac:dyDescent="0.25">
      <c r="A511" s="169"/>
      <c r="B511" s="101"/>
      <c r="C511" s="107" t="s">
        <v>32172</v>
      </c>
      <c r="D511" s="177"/>
      <c r="E511" s="145"/>
      <c r="F511" s="108" t="s">
        <v>32173</v>
      </c>
      <c r="G511" s="104" t="s">
        <v>31093</v>
      </c>
      <c r="H511" s="105" t="s">
        <v>48462</v>
      </c>
      <c r="I511" s="105" t="s">
        <v>31093</v>
      </c>
      <c r="J511" s="105"/>
      <c r="K511" s="105" t="s">
        <v>46348</v>
      </c>
      <c r="L511" s="165"/>
      <c r="M511" s="165" t="s">
        <v>31093</v>
      </c>
      <c r="N511" s="106"/>
    </row>
    <row r="512" spans="1:14" ht="60" x14ac:dyDescent="0.25">
      <c r="A512" s="169"/>
      <c r="B512" s="101"/>
      <c r="C512" s="107" t="s">
        <v>32174</v>
      </c>
      <c r="D512" s="177"/>
      <c r="E512" s="145"/>
      <c r="F512" s="108" t="s">
        <v>32175</v>
      </c>
      <c r="G512" s="104" t="s">
        <v>31093</v>
      </c>
      <c r="H512" s="105" t="s">
        <v>48462</v>
      </c>
      <c r="I512" s="105" t="s">
        <v>31093</v>
      </c>
      <c r="J512" s="105"/>
      <c r="K512" s="105" t="s">
        <v>45707</v>
      </c>
      <c r="L512" s="165"/>
      <c r="M512" s="165" t="s">
        <v>31093</v>
      </c>
      <c r="N512" s="106"/>
    </row>
    <row r="513" spans="1:14" ht="60" x14ac:dyDescent="0.25">
      <c r="A513" s="169"/>
      <c r="B513" s="101"/>
      <c r="C513" s="107" t="s">
        <v>32176</v>
      </c>
      <c r="D513" s="177"/>
      <c r="E513" s="145"/>
      <c r="F513" s="108" t="s">
        <v>32177</v>
      </c>
      <c r="G513" s="104" t="s">
        <v>31093</v>
      </c>
      <c r="H513" s="105" t="s">
        <v>48462</v>
      </c>
      <c r="I513" s="105" t="s">
        <v>31093</v>
      </c>
      <c r="J513" s="105"/>
      <c r="K513" s="105" t="s">
        <v>46349</v>
      </c>
      <c r="L513" s="165"/>
      <c r="M513" s="165" t="s">
        <v>31093</v>
      </c>
      <c r="N513" s="106"/>
    </row>
    <row r="514" spans="1:14" ht="75" x14ac:dyDescent="0.25">
      <c r="A514" s="169"/>
      <c r="B514" s="109" t="s">
        <v>32178</v>
      </c>
      <c r="C514" s="110"/>
      <c r="D514" s="181"/>
      <c r="E514" s="146"/>
      <c r="F514" s="111" t="s">
        <v>32179</v>
      </c>
      <c r="G514" s="112" t="s">
        <v>31093</v>
      </c>
      <c r="H514" s="113" t="s">
        <v>48462</v>
      </c>
      <c r="I514" s="113" t="s">
        <v>32180</v>
      </c>
      <c r="J514" s="113"/>
      <c r="K514" s="216" t="s">
        <v>32181</v>
      </c>
      <c r="L514" s="490"/>
      <c r="M514" s="138" t="s">
        <v>31093</v>
      </c>
      <c r="N514" s="114"/>
    </row>
    <row r="515" spans="1:14" ht="60" x14ac:dyDescent="0.25">
      <c r="A515" s="169"/>
      <c r="B515" s="115"/>
      <c r="C515" s="102" t="s">
        <v>32182</v>
      </c>
      <c r="D515" s="375"/>
      <c r="E515" s="144"/>
      <c r="F515" s="103" t="s">
        <v>32183</v>
      </c>
      <c r="G515" s="104" t="s">
        <v>31093</v>
      </c>
      <c r="H515" s="105" t="s">
        <v>48462</v>
      </c>
      <c r="I515" s="105" t="s">
        <v>31093</v>
      </c>
      <c r="J515" s="105"/>
      <c r="K515" s="105" t="s">
        <v>32184</v>
      </c>
      <c r="L515" s="165"/>
      <c r="M515" s="165" t="s">
        <v>31093</v>
      </c>
      <c r="N515" s="106"/>
    </row>
    <row r="516" spans="1:14" ht="60" x14ac:dyDescent="0.25">
      <c r="A516" s="169"/>
      <c r="B516" s="115"/>
      <c r="C516" s="107" t="s">
        <v>32185</v>
      </c>
      <c r="D516" s="177"/>
      <c r="E516" s="145"/>
      <c r="F516" s="108" t="s">
        <v>32186</v>
      </c>
      <c r="G516" s="104" t="s">
        <v>31093</v>
      </c>
      <c r="H516" s="105" t="s">
        <v>48462</v>
      </c>
      <c r="I516" s="105" t="s">
        <v>31093</v>
      </c>
      <c r="J516" s="105"/>
      <c r="K516" s="105" t="s">
        <v>32187</v>
      </c>
      <c r="L516" s="165"/>
      <c r="M516" s="165" t="s">
        <v>31093</v>
      </c>
      <c r="N516" s="106"/>
    </row>
    <row r="517" spans="1:14" ht="120" x14ac:dyDescent="0.25">
      <c r="A517" s="169"/>
      <c r="B517" s="115"/>
      <c r="C517" s="107" t="s">
        <v>32188</v>
      </c>
      <c r="D517" s="177"/>
      <c r="E517" s="145"/>
      <c r="F517" s="108" t="s">
        <v>32189</v>
      </c>
      <c r="G517" s="104" t="s">
        <v>31093</v>
      </c>
      <c r="H517" s="105" t="s">
        <v>48460</v>
      </c>
      <c r="I517" s="105" t="s">
        <v>31093</v>
      </c>
      <c r="J517" s="105"/>
      <c r="K517" s="105" t="s">
        <v>32190</v>
      </c>
      <c r="L517" s="165" t="s">
        <v>46577</v>
      </c>
      <c r="M517" s="165" t="s">
        <v>31093</v>
      </c>
      <c r="N517" s="106"/>
    </row>
    <row r="518" spans="1:14" ht="120" x14ac:dyDescent="0.25">
      <c r="A518" s="169"/>
      <c r="B518" s="115"/>
      <c r="C518" s="107" t="s">
        <v>32191</v>
      </c>
      <c r="D518" s="177"/>
      <c r="E518" s="145"/>
      <c r="F518" s="108" t="s">
        <v>32192</v>
      </c>
      <c r="G518" s="104" t="s">
        <v>31093</v>
      </c>
      <c r="H518" s="105" t="s">
        <v>48460</v>
      </c>
      <c r="I518" s="105" t="s">
        <v>31093</v>
      </c>
      <c r="J518" s="105" t="s">
        <v>45293</v>
      </c>
      <c r="K518" s="105" t="s">
        <v>32193</v>
      </c>
      <c r="L518" s="165" t="s">
        <v>45271</v>
      </c>
      <c r="M518" s="165" t="s">
        <v>31093</v>
      </c>
      <c r="N518" s="106"/>
    </row>
    <row r="519" spans="1:14" ht="120" x14ac:dyDescent="0.25">
      <c r="A519" s="169"/>
      <c r="B519" s="115"/>
      <c r="C519" s="107" t="s">
        <v>32194</v>
      </c>
      <c r="D519" s="177"/>
      <c r="E519" s="145"/>
      <c r="F519" s="108" t="s">
        <v>32195</v>
      </c>
      <c r="G519" s="104" t="s">
        <v>31093</v>
      </c>
      <c r="H519" s="105" t="s">
        <v>48460</v>
      </c>
      <c r="I519" s="105" t="s">
        <v>31093</v>
      </c>
      <c r="J519" s="105"/>
      <c r="K519" s="105" t="s">
        <v>32196</v>
      </c>
      <c r="L519" s="165" t="s">
        <v>45602</v>
      </c>
      <c r="M519" s="165" t="s">
        <v>31093</v>
      </c>
      <c r="N519" s="106"/>
    </row>
    <row r="520" spans="1:14" ht="60" x14ac:dyDescent="0.25">
      <c r="A520" s="169"/>
      <c r="B520" s="115"/>
      <c r="C520" s="107" t="s">
        <v>32197</v>
      </c>
      <c r="D520" s="177"/>
      <c r="E520" s="145"/>
      <c r="F520" s="108" t="s">
        <v>32198</v>
      </c>
      <c r="G520" s="104" t="s">
        <v>31093</v>
      </c>
      <c r="H520" s="105" t="s">
        <v>48462</v>
      </c>
      <c r="I520" s="105" t="s">
        <v>31093</v>
      </c>
      <c r="J520" s="105"/>
      <c r="K520" s="105" t="s">
        <v>32199</v>
      </c>
      <c r="L520" s="165"/>
      <c r="M520" s="165" t="s">
        <v>31093</v>
      </c>
      <c r="N520" s="106"/>
    </row>
    <row r="521" spans="1:14" ht="60" x14ac:dyDescent="0.25">
      <c r="A521" s="169"/>
      <c r="B521" s="115"/>
      <c r="C521" s="107" t="s">
        <v>32200</v>
      </c>
      <c r="D521" s="177"/>
      <c r="E521" s="145"/>
      <c r="F521" s="108" t="s">
        <v>32201</v>
      </c>
      <c r="G521" s="104" t="s">
        <v>31093</v>
      </c>
      <c r="H521" s="105" t="s">
        <v>48462</v>
      </c>
      <c r="I521" s="105" t="s">
        <v>31093</v>
      </c>
      <c r="J521" s="105"/>
      <c r="K521" s="105" t="s">
        <v>32202</v>
      </c>
      <c r="L521" s="165"/>
      <c r="M521" s="165" t="s">
        <v>31093</v>
      </c>
      <c r="N521" s="106"/>
    </row>
    <row r="522" spans="1:14" ht="60" x14ac:dyDescent="0.25">
      <c r="A522" s="169"/>
      <c r="B522" s="115"/>
      <c r="C522" s="107" t="s">
        <v>32203</v>
      </c>
      <c r="D522" s="177"/>
      <c r="E522" s="145"/>
      <c r="F522" s="108" t="s">
        <v>32204</v>
      </c>
      <c r="G522" s="104" t="s">
        <v>31093</v>
      </c>
      <c r="H522" s="105" t="s">
        <v>48462</v>
      </c>
      <c r="I522" s="105" t="s">
        <v>31093</v>
      </c>
      <c r="J522" s="105"/>
      <c r="K522" s="105" t="s">
        <v>32205</v>
      </c>
      <c r="L522" s="165"/>
      <c r="M522" s="165" t="s">
        <v>31093</v>
      </c>
      <c r="N522" s="106"/>
    </row>
    <row r="523" spans="1:14" ht="60" x14ac:dyDescent="0.25">
      <c r="A523" s="169"/>
      <c r="B523" s="115"/>
      <c r="C523" s="107" t="s">
        <v>32206</v>
      </c>
      <c r="D523" s="177"/>
      <c r="E523" s="145"/>
      <c r="F523" s="108" t="s">
        <v>32207</v>
      </c>
      <c r="G523" s="104" t="s">
        <v>31093</v>
      </c>
      <c r="H523" s="105" t="s">
        <v>48462</v>
      </c>
      <c r="I523" s="105" t="s">
        <v>31093</v>
      </c>
      <c r="J523" s="105"/>
      <c r="K523" s="105" t="s">
        <v>32208</v>
      </c>
      <c r="L523" s="165"/>
      <c r="M523" s="165"/>
      <c r="N523" s="106"/>
    </row>
    <row r="524" spans="1:14" ht="60" x14ac:dyDescent="0.25">
      <c r="A524" s="169"/>
      <c r="B524" s="115"/>
      <c r="C524" s="107" t="s">
        <v>32209</v>
      </c>
      <c r="D524" s="177"/>
      <c r="E524" s="145"/>
      <c r="F524" s="108" t="s">
        <v>32210</v>
      </c>
      <c r="G524" s="104" t="s">
        <v>31093</v>
      </c>
      <c r="H524" s="105" t="s">
        <v>48462</v>
      </c>
      <c r="I524" s="105" t="s">
        <v>31093</v>
      </c>
      <c r="J524" s="105"/>
      <c r="K524" s="105" t="s">
        <v>32211</v>
      </c>
      <c r="L524" s="165"/>
      <c r="M524" s="165" t="s">
        <v>31093</v>
      </c>
      <c r="N524" s="106"/>
    </row>
    <row r="525" spans="1:14" x14ac:dyDescent="0.25">
      <c r="A525" s="169"/>
      <c r="B525" s="115"/>
      <c r="C525" s="107" t="s">
        <v>32212</v>
      </c>
      <c r="D525" s="177"/>
      <c r="E525" s="145"/>
      <c r="F525" s="108" t="s">
        <v>32213</v>
      </c>
      <c r="G525" s="104" t="s">
        <v>31093</v>
      </c>
      <c r="H525" s="105"/>
      <c r="I525" s="105" t="s">
        <v>31093</v>
      </c>
      <c r="J525" s="105"/>
      <c r="K525" s="105"/>
      <c r="L525" s="165"/>
      <c r="M525" s="165" t="s">
        <v>31093</v>
      </c>
      <c r="N525" s="106"/>
    </row>
    <row r="526" spans="1:14" ht="120" x14ac:dyDescent="0.25">
      <c r="A526" s="169"/>
      <c r="B526" s="115"/>
      <c r="C526" s="150"/>
      <c r="D526" s="179"/>
      <c r="E526" s="152" t="s">
        <v>32214</v>
      </c>
      <c r="F526" s="194" t="s">
        <v>32215</v>
      </c>
      <c r="G526" s="104" t="s">
        <v>31093</v>
      </c>
      <c r="H526" s="105" t="s">
        <v>48460</v>
      </c>
      <c r="I526" s="105" t="s">
        <v>31093</v>
      </c>
      <c r="J526" s="105" t="s">
        <v>45365</v>
      </c>
      <c r="K526" s="105" t="s">
        <v>32216</v>
      </c>
      <c r="L526" s="165" t="s">
        <v>45356</v>
      </c>
      <c r="M526" s="165" t="s">
        <v>31093</v>
      </c>
      <c r="N526" s="106"/>
    </row>
    <row r="527" spans="1:14" ht="60" x14ac:dyDescent="0.25">
      <c r="A527" s="169"/>
      <c r="B527" s="115"/>
      <c r="C527" s="150"/>
      <c r="D527" s="179"/>
      <c r="E527" s="152" t="s">
        <v>32217</v>
      </c>
      <c r="F527" s="194" t="s">
        <v>32218</v>
      </c>
      <c r="G527" s="104" t="s">
        <v>31093</v>
      </c>
      <c r="H527" s="105" t="s">
        <v>48462</v>
      </c>
      <c r="I527" s="105" t="s">
        <v>31093</v>
      </c>
      <c r="J527" s="105"/>
      <c r="K527" s="105" t="s">
        <v>32219</v>
      </c>
      <c r="L527" s="165"/>
      <c r="M527" s="165" t="s">
        <v>31093</v>
      </c>
      <c r="N527" s="106"/>
    </row>
    <row r="528" spans="1:14" ht="60" x14ac:dyDescent="0.25">
      <c r="A528" s="169"/>
      <c r="B528" s="115"/>
      <c r="C528" s="150"/>
      <c r="D528" s="179"/>
      <c r="E528" s="152" t="s">
        <v>48456</v>
      </c>
      <c r="F528" s="194" t="s">
        <v>48457</v>
      </c>
      <c r="G528" s="104" t="s">
        <v>31093</v>
      </c>
      <c r="H528" s="105" t="s">
        <v>48462</v>
      </c>
      <c r="I528" s="105" t="s">
        <v>31093</v>
      </c>
      <c r="J528" s="105"/>
      <c r="K528" s="105" t="s">
        <v>48458</v>
      </c>
      <c r="L528" s="165"/>
      <c r="M528" s="165" t="s">
        <v>31093</v>
      </c>
      <c r="N528" s="106"/>
    </row>
    <row r="529" spans="1:14" x14ac:dyDescent="0.25">
      <c r="A529" s="169"/>
      <c r="B529" s="115"/>
      <c r="C529" s="107" t="s">
        <v>32220</v>
      </c>
      <c r="D529" s="177"/>
      <c r="E529" s="145"/>
      <c r="F529" s="108" t="s">
        <v>32221</v>
      </c>
      <c r="G529" s="104" t="s">
        <v>31093</v>
      </c>
      <c r="H529" s="105"/>
      <c r="I529" s="105" t="s">
        <v>31093</v>
      </c>
      <c r="J529" s="105"/>
      <c r="K529" s="105"/>
      <c r="L529" s="165"/>
      <c r="M529" s="165" t="s">
        <v>31093</v>
      </c>
      <c r="N529" s="106"/>
    </row>
    <row r="530" spans="1:14" ht="60" x14ac:dyDescent="0.25">
      <c r="A530" s="169"/>
      <c r="B530" s="115"/>
      <c r="C530" s="150"/>
      <c r="D530" s="179"/>
      <c r="E530" s="152" t="s">
        <v>32222</v>
      </c>
      <c r="F530" s="194" t="s">
        <v>32223</v>
      </c>
      <c r="G530" s="104" t="s">
        <v>31093</v>
      </c>
      <c r="H530" s="105" t="s">
        <v>48462</v>
      </c>
      <c r="I530" s="105" t="s">
        <v>31093</v>
      </c>
      <c r="J530" s="105"/>
      <c r="K530" s="105" t="s">
        <v>46350</v>
      </c>
      <c r="L530" s="165"/>
      <c r="M530" s="165" t="s">
        <v>31093</v>
      </c>
      <c r="N530" s="106"/>
    </row>
    <row r="531" spans="1:14" ht="60" x14ac:dyDescent="0.25">
      <c r="A531" s="169"/>
      <c r="B531" s="115"/>
      <c r="C531" s="150"/>
      <c r="D531" s="179"/>
      <c r="E531" s="152" t="s">
        <v>32224</v>
      </c>
      <c r="F531" s="194" t="s">
        <v>32225</v>
      </c>
      <c r="G531" s="104" t="s">
        <v>31093</v>
      </c>
      <c r="H531" s="105" t="s">
        <v>48462</v>
      </c>
      <c r="I531" s="105" t="s">
        <v>31093</v>
      </c>
      <c r="J531" s="105"/>
      <c r="K531" s="105" t="s">
        <v>46351</v>
      </c>
      <c r="L531" s="165"/>
      <c r="M531" s="165" t="s">
        <v>31093</v>
      </c>
      <c r="N531" s="106"/>
    </row>
    <row r="532" spans="1:14" ht="60" x14ac:dyDescent="0.25">
      <c r="A532" s="169"/>
      <c r="B532" s="115"/>
      <c r="C532" s="107" t="s">
        <v>32226</v>
      </c>
      <c r="D532" s="177"/>
      <c r="E532" s="145"/>
      <c r="F532" s="108" t="s">
        <v>32227</v>
      </c>
      <c r="G532" s="104" t="s">
        <v>31093</v>
      </c>
      <c r="H532" s="105" t="s">
        <v>48462</v>
      </c>
      <c r="I532" s="105" t="s">
        <v>31093</v>
      </c>
      <c r="J532" s="105"/>
      <c r="K532" s="105" t="s">
        <v>46352</v>
      </c>
      <c r="L532" s="165"/>
      <c r="M532" s="165" t="s">
        <v>31093</v>
      </c>
      <c r="N532" s="106"/>
    </row>
    <row r="533" spans="1:14" ht="60" x14ac:dyDescent="0.25">
      <c r="A533" s="169"/>
      <c r="B533" s="115"/>
      <c r="C533" s="107" t="s">
        <v>32228</v>
      </c>
      <c r="D533" s="177"/>
      <c r="E533" s="145"/>
      <c r="F533" s="108" t="s">
        <v>32229</v>
      </c>
      <c r="G533" s="104" t="s">
        <v>31093</v>
      </c>
      <c r="H533" s="105" t="s">
        <v>48462</v>
      </c>
      <c r="I533" s="105" t="s">
        <v>31093</v>
      </c>
      <c r="J533" s="105"/>
      <c r="K533" s="105" t="s">
        <v>46353</v>
      </c>
      <c r="L533" s="165"/>
      <c r="M533" s="165" t="s">
        <v>31093</v>
      </c>
      <c r="N533" s="106"/>
    </row>
    <row r="534" spans="1:14" ht="120" x14ac:dyDescent="0.25">
      <c r="A534" s="169"/>
      <c r="B534" s="115"/>
      <c r="C534" s="107" t="s">
        <v>32230</v>
      </c>
      <c r="D534" s="177"/>
      <c r="E534" s="145"/>
      <c r="F534" s="108" t="s">
        <v>32231</v>
      </c>
      <c r="G534" s="104" t="s">
        <v>31093</v>
      </c>
      <c r="H534" s="105" t="s">
        <v>48460</v>
      </c>
      <c r="I534" s="105" t="s">
        <v>31093</v>
      </c>
      <c r="J534" s="105"/>
      <c r="K534" s="105" t="s">
        <v>46354</v>
      </c>
      <c r="L534" s="165" t="s">
        <v>45269</v>
      </c>
      <c r="M534" s="165" t="s">
        <v>31093</v>
      </c>
      <c r="N534" s="106"/>
    </row>
    <row r="535" spans="1:14" ht="60" x14ac:dyDescent="0.25">
      <c r="A535" s="169"/>
      <c r="B535" s="115"/>
      <c r="C535" s="107" t="s">
        <v>32232</v>
      </c>
      <c r="D535" s="177"/>
      <c r="E535" s="145"/>
      <c r="F535" s="108" t="s">
        <v>32233</v>
      </c>
      <c r="G535" s="104" t="s">
        <v>31093</v>
      </c>
      <c r="H535" s="105" t="s">
        <v>48462</v>
      </c>
      <c r="I535" s="105" t="s">
        <v>31093</v>
      </c>
      <c r="J535" s="105"/>
      <c r="K535" s="105" t="s">
        <v>46355</v>
      </c>
      <c r="L535" s="165"/>
      <c r="M535" s="165" t="s">
        <v>31093</v>
      </c>
      <c r="N535" s="106"/>
    </row>
    <row r="536" spans="1:14" ht="120" x14ac:dyDescent="0.25">
      <c r="A536" s="169"/>
      <c r="B536" s="115"/>
      <c r="C536" s="107" t="s">
        <v>32234</v>
      </c>
      <c r="D536" s="177"/>
      <c r="E536" s="145"/>
      <c r="F536" s="108" t="s">
        <v>32235</v>
      </c>
      <c r="G536" s="104" t="s">
        <v>31093</v>
      </c>
      <c r="H536" s="105" t="s">
        <v>48460</v>
      </c>
      <c r="I536" s="105" t="s">
        <v>31093</v>
      </c>
      <c r="J536" s="105"/>
      <c r="K536" s="105" t="s">
        <v>46356</v>
      </c>
      <c r="L536" s="165" t="s">
        <v>45548</v>
      </c>
      <c r="M536" s="165" t="s">
        <v>31093</v>
      </c>
      <c r="N536" s="106"/>
    </row>
    <row r="537" spans="1:14" ht="120" x14ac:dyDescent="0.25">
      <c r="A537" s="169"/>
      <c r="B537" s="115"/>
      <c r="C537" s="107" t="s">
        <v>32236</v>
      </c>
      <c r="D537" s="177"/>
      <c r="E537" s="145"/>
      <c r="F537" s="108" t="s">
        <v>32237</v>
      </c>
      <c r="G537" s="104" t="s">
        <v>31093</v>
      </c>
      <c r="H537" s="105" t="s">
        <v>48460</v>
      </c>
      <c r="I537" s="105" t="s">
        <v>31093</v>
      </c>
      <c r="J537" s="105"/>
      <c r="K537" s="105" t="s">
        <v>46357</v>
      </c>
      <c r="L537" s="165" t="s">
        <v>45621</v>
      </c>
      <c r="M537" s="165" t="s">
        <v>31093</v>
      </c>
      <c r="N537" s="106"/>
    </row>
    <row r="538" spans="1:14" ht="60" x14ac:dyDescent="0.25">
      <c r="A538" s="169"/>
      <c r="B538" s="115"/>
      <c r="C538" s="107" t="s">
        <v>32238</v>
      </c>
      <c r="D538" s="177"/>
      <c r="E538" s="145"/>
      <c r="F538" s="108" t="s">
        <v>32239</v>
      </c>
      <c r="G538" s="104" t="s">
        <v>31093</v>
      </c>
      <c r="H538" s="105" t="s">
        <v>48462</v>
      </c>
      <c r="I538" s="105" t="s">
        <v>31093</v>
      </c>
      <c r="J538" s="105"/>
      <c r="K538" s="105" t="s">
        <v>46358</v>
      </c>
      <c r="L538" s="165"/>
      <c r="M538" s="165" t="s">
        <v>31093</v>
      </c>
      <c r="N538" s="106"/>
    </row>
    <row r="539" spans="1:14" ht="90" x14ac:dyDescent="0.25">
      <c r="A539" s="169"/>
      <c r="B539" s="115"/>
      <c r="C539" s="107" t="s">
        <v>32240</v>
      </c>
      <c r="D539" s="177"/>
      <c r="E539" s="145"/>
      <c r="F539" s="108" t="s">
        <v>32241</v>
      </c>
      <c r="G539" s="104" t="s">
        <v>31093</v>
      </c>
      <c r="H539" s="105" t="s">
        <v>48462</v>
      </c>
      <c r="I539" s="105" t="s">
        <v>31093</v>
      </c>
      <c r="J539" s="105"/>
      <c r="K539" s="105" t="s">
        <v>46359</v>
      </c>
      <c r="L539" s="165"/>
      <c r="M539" s="165" t="s">
        <v>31093</v>
      </c>
      <c r="N539" s="106"/>
    </row>
    <row r="540" spans="1:14" ht="75" x14ac:dyDescent="0.25">
      <c r="A540" s="169"/>
      <c r="B540" s="115"/>
      <c r="C540" s="107" t="s">
        <v>32242</v>
      </c>
      <c r="D540" s="177"/>
      <c r="E540" s="145"/>
      <c r="F540" s="108" t="s">
        <v>32243</v>
      </c>
      <c r="G540" s="104" t="s">
        <v>31093</v>
      </c>
      <c r="H540" s="105" t="s">
        <v>48462</v>
      </c>
      <c r="I540" s="105" t="s">
        <v>31093</v>
      </c>
      <c r="J540" s="105"/>
      <c r="K540" s="105" t="s">
        <v>46360</v>
      </c>
      <c r="L540" s="165"/>
      <c r="M540" s="165" t="s">
        <v>31093</v>
      </c>
      <c r="N540" s="106"/>
    </row>
    <row r="541" spans="1:14" ht="120" x14ac:dyDescent="0.25">
      <c r="A541" s="169"/>
      <c r="B541" s="115"/>
      <c r="C541" s="107" t="s">
        <v>32244</v>
      </c>
      <c r="D541" s="177"/>
      <c r="E541" s="145"/>
      <c r="F541" s="108" t="s">
        <v>32245</v>
      </c>
      <c r="G541" s="104" t="s">
        <v>31093</v>
      </c>
      <c r="H541" s="105" t="s">
        <v>48462</v>
      </c>
      <c r="I541" s="105" t="s">
        <v>31093</v>
      </c>
      <c r="J541" s="105"/>
      <c r="K541" s="105" t="s">
        <v>46361</v>
      </c>
      <c r="L541" s="165"/>
      <c r="M541" s="165" t="s">
        <v>31093</v>
      </c>
      <c r="N541" s="106"/>
    </row>
    <row r="542" spans="1:14" ht="60" x14ac:dyDescent="0.25">
      <c r="A542" s="169"/>
      <c r="B542" s="115"/>
      <c r="C542" s="107" t="s">
        <v>32246</v>
      </c>
      <c r="D542" s="177"/>
      <c r="E542" s="145"/>
      <c r="F542" s="108" t="s">
        <v>32247</v>
      </c>
      <c r="G542" s="104" t="s">
        <v>31093</v>
      </c>
      <c r="H542" s="105" t="s">
        <v>48462</v>
      </c>
      <c r="I542" s="105" t="s">
        <v>31093</v>
      </c>
      <c r="J542" s="105"/>
      <c r="K542" s="105" t="s">
        <v>46362</v>
      </c>
      <c r="L542" s="165"/>
      <c r="M542" s="165" t="s">
        <v>31093</v>
      </c>
      <c r="N542" s="106"/>
    </row>
    <row r="543" spans="1:14" ht="60" x14ac:dyDescent="0.25">
      <c r="A543" s="169"/>
      <c r="B543" s="115"/>
      <c r="C543" s="107" t="s">
        <v>32248</v>
      </c>
      <c r="D543" s="177"/>
      <c r="E543" s="145"/>
      <c r="F543" s="108" t="s">
        <v>32249</v>
      </c>
      <c r="G543" s="104" t="s">
        <v>31093</v>
      </c>
      <c r="H543" s="105" t="s">
        <v>48462</v>
      </c>
      <c r="I543" s="105" t="s">
        <v>31093</v>
      </c>
      <c r="J543" s="105"/>
      <c r="K543" s="105" t="s">
        <v>46363</v>
      </c>
      <c r="L543" s="165"/>
      <c r="M543" s="165" t="s">
        <v>31093</v>
      </c>
      <c r="N543" s="106"/>
    </row>
    <row r="544" spans="1:14" ht="120" x14ac:dyDescent="0.25">
      <c r="A544" s="169"/>
      <c r="B544" s="116" t="s">
        <v>32250</v>
      </c>
      <c r="C544" s="117"/>
      <c r="D544" s="185"/>
      <c r="E544" s="154"/>
      <c r="F544" s="118" t="s">
        <v>32251</v>
      </c>
      <c r="G544" s="98" t="s">
        <v>31093</v>
      </c>
      <c r="H544" s="99" t="s">
        <v>48460</v>
      </c>
      <c r="I544" s="99" t="s">
        <v>32252</v>
      </c>
      <c r="J544" s="99"/>
      <c r="K544" s="210" t="s">
        <v>32253</v>
      </c>
      <c r="L544" s="420" t="s">
        <v>46578</v>
      </c>
      <c r="M544" s="207" t="s">
        <v>31093</v>
      </c>
      <c r="N544" s="100"/>
    </row>
    <row r="545" spans="1:14" ht="120" x14ac:dyDescent="0.25">
      <c r="A545" s="169"/>
      <c r="B545" s="101"/>
      <c r="C545" s="102" t="s">
        <v>32254</v>
      </c>
      <c r="D545" s="375"/>
      <c r="E545" s="144"/>
      <c r="F545" s="103" t="s">
        <v>32255</v>
      </c>
      <c r="G545" s="104" t="s">
        <v>31093</v>
      </c>
      <c r="H545" s="105" t="s">
        <v>48460</v>
      </c>
      <c r="I545" s="105" t="s">
        <v>31093</v>
      </c>
      <c r="J545" s="105" t="s">
        <v>45347</v>
      </c>
      <c r="K545" s="105" t="s">
        <v>32256</v>
      </c>
      <c r="L545" s="165" t="s">
        <v>45346</v>
      </c>
      <c r="M545" s="165" t="s">
        <v>31093</v>
      </c>
      <c r="N545" s="106"/>
    </row>
    <row r="546" spans="1:14" ht="60" x14ac:dyDescent="0.25">
      <c r="A546" s="169"/>
      <c r="B546" s="101"/>
      <c r="C546" s="107" t="s">
        <v>32257</v>
      </c>
      <c r="D546" s="177"/>
      <c r="E546" s="145"/>
      <c r="F546" s="108" t="s">
        <v>32258</v>
      </c>
      <c r="G546" s="104" t="s">
        <v>31093</v>
      </c>
      <c r="H546" s="105" t="s">
        <v>48462</v>
      </c>
      <c r="I546" s="105" t="s">
        <v>31093</v>
      </c>
      <c r="J546" s="105"/>
      <c r="K546" s="105" t="s">
        <v>46364</v>
      </c>
      <c r="L546" s="165"/>
      <c r="M546" s="165" t="s">
        <v>31093</v>
      </c>
      <c r="N546" s="106"/>
    </row>
    <row r="547" spans="1:14" ht="120" x14ac:dyDescent="0.25">
      <c r="A547" s="169"/>
      <c r="B547" s="101"/>
      <c r="C547" s="107" t="s">
        <v>32259</v>
      </c>
      <c r="D547" s="177"/>
      <c r="E547" s="145"/>
      <c r="F547" s="108" t="s">
        <v>32260</v>
      </c>
      <c r="G547" s="104" t="s">
        <v>31093</v>
      </c>
      <c r="H547" s="105" t="s">
        <v>48460</v>
      </c>
      <c r="I547" s="105" t="s">
        <v>31093</v>
      </c>
      <c r="J547" s="105" t="s">
        <v>45349</v>
      </c>
      <c r="K547" s="105" t="s">
        <v>46365</v>
      </c>
      <c r="L547" s="165" t="s">
        <v>45348</v>
      </c>
      <c r="M547" s="165" t="s">
        <v>31093</v>
      </c>
      <c r="N547" s="106"/>
    </row>
    <row r="548" spans="1:14" ht="60" x14ac:dyDescent="0.25">
      <c r="A548" s="169"/>
      <c r="B548" s="101"/>
      <c r="C548" s="107" t="s">
        <v>32261</v>
      </c>
      <c r="D548" s="177"/>
      <c r="E548" s="145"/>
      <c r="F548" s="108" t="s">
        <v>45350</v>
      </c>
      <c r="G548" s="104" t="s">
        <v>31093</v>
      </c>
      <c r="H548" s="105" t="s">
        <v>48462</v>
      </c>
      <c r="I548" s="105" t="s">
        <v>31093</v>
      </c>
      <c r="J548" s="105"/>
      <c r="K548" s="105" t="s">
        <v>46366</v>
      </c>
      <c r="L548" s="165"/>
      <c r="M548" s="165" t="s">
        <v>31093</v>
      </c>
      <c r="N548" s="106"/>
    </row>
    <row r="549" spans="1:14" ht="60" x14ac:dyDescent="0.25">
      <c r="A549" s="169"/>
      <c r="B549" s="101"/>
      <c r="C549" s="107" t="s">
        <v>32262</v>
      </c>
      <c r="D549" s="177"/>
      <c r="E549" s="145"/>
      <c r="F549" s="108" t="s">
        <v>32263</v>
      </c>
      <c r="G549" s="104" t="s">
        <v>31093</v>
      </c>
      <c r="H549" s="105" t="s">
        <v>48462</v>
      </c>
      <c r="I549" s="105" t="s">
        <v>31093</v>
      </c>
      <c r="J549" s="105"/>
      <c r="K549" s="105" t="s">
        <v>46367</v>
      </c>
      <c r="L549" s="165"/>
      <c r="M549" s="165" t="s">
        <v>31093</v>
      </c>
      <c r="N549" s="106"/>
    </row>
    <row r="550" spans="1:14" ht="120" x14ac:dyDescent="0.25">
      <c r="A550" s="169"/>
      <c r="B550" s="101"/>
      <c r="C550" s="107" t="s">
        <v>32264</v>
      </c>
      <c r="D550" s="177"/>
      <c r="E550" s="145"/>
      <c r="F550" s="108" t="s">
        <v>32265</v>
      </c>
      <c r="G550" s="104" t="s">
        <v>31093</v>
      </c>
      <c r="H550" s="105" t="s">
        <v>48460</v>
      </c>
      <c r="I550" s="105" t="s">
        <v>31093</v>
      </c>
      <c r="J550" s="105"/>
      <c r="K550" s="105" t="s">
        <v>46368</v>
      </c>
      <c r="L550" s="165" t="s">
        <v>45274</v>
      </c>
      <c r="M550" s="165" t="s">
        <v>31093</v>
      </c>
      <c r="N550" s="106"/>
    </row>
    <row r="551" spans="1:14" ht="60" x14ac:dyDescent="0.25">
      <c r="A551" s="169"/>
      <c r="B551" s="101"/>
      <c r="C551" s="107" t="s">
        <v>32266</v>
      </c>
      <c r="D551" s="177"/>
      <c r="E551" s="145"/>
      <c r="F551" s="108" t="s">
        <v>32267</v>
      </c>
      <c r="G551" s="104" t="s">
        <v>31093</v>
      </c>
      <c r="H551" s="105" t="s">
        <v>48462</v>
      </c>
      <c r="I551" s="105" t="s">
        <v>31093</v>
      </c>
      <c r="J551" s="105"/>
      <c r="K551" s="105" t="s">
        <v>46369</v>
      </c>
      <c r="L551" s="165"/>
      <c r="M551" s="165" t="s">
        <v>31093</v>
      </c>
      <c r="N551" s="106"/>
    </row>
    <row r="552" spans="1:14" ht="120" x14ac:dyDescent="0.25">
      <c r="A552" s="169"/>
      <c r="B552" s="101"/>
      <c r="C552" s="107" t="s">
        <v>32268</v>
      </c>
      <c r="D552" s="177"/>
      <c r="E552" s="145"/>
      <c r="F552" s="108" t="s">
        <v>32269</v>
      </c>
      <c r="G552" s="104" t="s">
        <v>31093</v>
      </c>
      <c r="H552" s="105" t="s">
        <v>48460</v>
      </c>
      <c r="I552" s="105" t="s">
        <v>31093</v>
      </c>
      <c r="J552" s="105"/>
      <c r="K552" s="105" t="s">
        <v>46370</v>
      </c>
      <c r="L552" s="165" t="s">
        <v>45557</v>
      </c>
      <c r="M552" s="165" t="s">
        <v>31093</v>
      </c>
      <c r="N552" s="106"/>
    </row>
    <row r="553" spans="1:14" ht="120" x14ac:dyDescent="0.25">
      <c r="A553" s="169"/>
      <c r="B553" s="101"/>
      <c r="C553" s="107" t="s">
        <v>32270</v>
      </c>
      <c r="D553" s="177"/>
      <c r="E553" s="145"/>
      <c r="F553" s="108" t="s">
        <v>32271</v>
      </c>
      <c r="G553" s="104" t="s">
        <v>31093</v>
      </c>
      <c r="H553" s="105" t="s">
        <v>48460</v>
      </c>
      <c r="I553" s="105" t="s">
        <v>31093</v>
      </c>
      <c r="J553" s="105"/>
      <c r="K553" s="105" t="s">
        <v>46371</v>
      </c>
      <c r="L553" s="165" t="s">
        <v>45559</v>
      </c>
      <c r="M553" s="165" t="s">
        <v>31093</v>
      </c>
      <c r="N553" s="106"/>
    </row>
    <row r="554" spans="1:14" ht="60" x14ac:dyDescent="0.25">
      <c r="A554" s="169"/>
      <c r="B554" s="101"/>
      <c r="C554" s="107" t="s">
        <v>32272</v>
      </c>
      <c r="D554" s="177"/>
      <c r="E554" s="145"/>
      <c r="F554" s="108" t="s">
        <v>32273</v>
      </c>
      <c r="G554" s="104" t="s">
        <v>31093</v>
      </c>
      <c r="H554" s="105" t="s">
        <v>48462</v>
      </c>
      <c r="I554" s="105" t="s">
        <v>31093</v>
      </c>
      <c r="J554" s="105"/>
      <c r="K554" s="105" t="s">
        <v>46372</v>
      </c>
      <c r="L554" s="165"/>
      <c r="M554" s="165" t="s">
        <v>31093</v>
      </c>
      <c r="N554" s="106"/>
    </row>
    <row r="555" spans="1:14" ht="60" x14ac:dyDescent="0.25">
      <c r="A555" s="169"/>
      <c r="B555" s="101"/>
      <c r="C555" s="107" t="s">
        <v>32274</v>
      </c>
      <c r="D555" s="177"/>
      <c r="E555" s="145"/>
      <c r="F555" s="108" t="s">
        <v>32275</v>
      </c>
      <c r="G555" s="104" t="s">
        <v>31093</v>
      </c>
      <c r="H555" s="105" t="s">
        <v>48462</v>
      </c>
      <c r="I555" s="105" t="s">
        <v>31093</v>
      </c>
      <c r="J555" s="105"/>
      <c r="K555" s="105" t="s">
        <v>46373</v>
      </c>
      <c r="L555" s="165"/>
      <c r="M555" s="165" t="s">
        <v>31093</v>
      </c>
      <c r="N555" s="106"/>
    </row>
    <row r="556" spans="1:14" ht="120" x14ac:dyDescent="0.25">
      <c r="A556" s="169"/>
      <c r="B556" s="109" t="s">
        <v>32276</v>
      </c>
      <c r="C556" s="110"/>
      <c r="D556" s="181"/>
      <c r="E556" s="146"/>
      <c r="F556" s="111" t="s">
        <v>32277</v>
      </c>
      <c r="G556" s="112" t="s">
        <v>32278</v>
      </c>
      <c r="H556" s="113" t="s">
        <v>48460</v>
      </c>
      <c r="I556" s="113" t="s">
        <v>32279</v>
      </c>
      <c r="J556" s="113"/>
      <c r="K556" s="216" t="s">
        <v>32280</v>
      </c>
      <c r="L556" s="490" t="s">
        <v>45480</v>
      </c>
      <c r="M556" s="138" t="s">
        <v>32281</v>
      </c>
      <c r="N556" s="114"/>
    </row>
    <row r="557" spans="1:14" ht="120" x14ac:dyDescent="0.25">
      <c r="A557" s="169"/>
      <c r="B557" s="115"/>
      <c r="C557" s="102" t="s">
        <v>32282</v>
      </c>
      <c r="D557" s="375"/>
      <c r="E557" s="144"/>
      <c r="F557" s="103" t="s">
        <v>32283</v>
      </c>
      <c r="G557" s="104" t="s">
        <v>31093</v>
      </c>
      <c r="H557" s="105" t="s">
        <v>48460</v>
      </c>
      <c r="I557" s="105" t="s">
        <v>31093</v>
      </c>
      <c r="J557" s="105"/>
      <c r="K557" s="105" t="s">
        <v>32284</v>
      </c>
      <c r="L557" s="165" t="s">
        <v>46579</v>
      </c>
      <c r="M557" s="165" t="s">
        <v>31093</v>
      </c>
      <c r="N557" s="106"/>
    </row>
    <row r="558" spans="1:14" ht="120" x14ac:dyDescent="0.25">
      <c r="A558" s="169"/>
      <c r="B558" s="115"/>
      <c r="C558" s="150"/>
      <c r="D558" s="179"/>
      <c r="E558" s="152" t="s">
        <v>32285</v>
      </c>
      <c r="F558" s="194" t="s">
        <v>32286</v>
      </c>
      <c r="G558" s="104" t="s">
        <v>31093</v>
      </c>
      <c r="H558" s="105" t="s">
        <v>48460</v>
      </c>
      <c r="I558" s="105" t="s">
        <v>31093</v>
      </c>
      <c r="J558" s="105"/>
      <c r="K558" s="105" t="s">
        <v>46374</v>
      </c>
      <c r="L558" s="165" t="s">
        <v>46580</v>
      </c>
      <c r="M558" s="165" t="s">
        <v>31093</v>
      </c>
      <c r="N558" s="106"/>
    </row>
    <row r="559" spans="1:14" ht="60" x14ac:dyDescent="0.25">
      <c r="A559" s="169"/>
      <c r="B559" s="115"/>
      <c r="C559" s="150"/>
      <c r="D559" s="179"/>
      <c r="E559" s="152" t="s">
        <v>32287</v>
      </c>
      <c r="F559" s="194" t="s">
        <v>32288</v>
      </c>
      <c r="G559" s="104" t="s">
        <v>31093</v>
      </c>
      <c r="H559" s="105" t="s">
        <v>48462</v>
      </c>
      <c r="I559" s="105" t="s">
        <v>31093</v>
      </c>
      <c r="J559" s="105"/>
      <c r="K559" s="105" t="s">
        <v>46375</v>
      </c>
      <c r="L559" s="165"/>
      <c r="M559" s="165" t="s">
        <v>31093</v>
      </c>
      <c r="N559" s="106"/>
    </row>
    <row r="560" spans="1:14" ht="60" x14ac:dyDescent="0.25">
      <c r="A560" s="169"/>
      <c r="B560" s="115"/>
      <c r="C560" s="107" t="s">
        <v>32289</v>
      </c>
      <c r="D560" s="177"/>
      <c r="E560" s="145"/>
      <c r="F560" s="108" t="s">
        <v>32290</v>
      </c>
      <c r="G560" s="104" t="s">
        <v>31093</v>
      </c>
      <c r="H560" s="105" t="s">
        <v>48462</v>
      </c>
      <c r="I560" s="105" t="s">
        <v>31093</v>
      </c>
      <c r="J560" s="105"/>
      <c r="K560" s="105" t="s">
        <v>32291</v>
      </c>
      <c r="L560" s="165"/>
      <c r="M560" s="165" t="s">
        <v>31093</v>
      </c>
      <c r="N560" s="106"/>
    </row>
    <row r="561" spans="1:14" ht="120" x14ac:dyDescent="0.25">
      <c r="A561" s="169"/>
      <c r="B561" s="116" t="s">
        <v>32292</v>
      </c>
      <c r="C561" s="117"/>
      <c r="D561" s="185"/>
      <c r="E561" s="154"/>
      <c r="F561" s="118" t="s">
        <v>32293</v>
      </c>
      <c r="G561" s="98" t="s">
        <v>31093</v>
      </c>
      <c r="H561" s="99" t="s">
        <v>48460</v>
      </c>
      <c r="I561" s="99" t="s">
        <v>32294</v>
      </c>
      <c r="J561" s="99"/>
      <c r="K561" s="210" t="s">
        <v>32295</v>
      </c>
      <c r="L561" s="420" t="s">
        <v>45351</v>
      </c>
      <c r="M561" s="207" t="s">
        <v>31093</v>
      </c>
      <c r="N561" s="100"/>
    </row>
    <row r="562" spans="1:14" ht="60" x14ac:dyDescent="0.25">
      <c r="A562" s="169"/>
      <c r="B562" s="101"/>
      <c r="C562" s="102" t="s">
        <v>32296</v>
      </c>
      <c r="D562" s="375"/>
      <c r="E562" s="144"/>
      <c r="F562" s="103" t="s">
        <v>32297</v>
      </c>
      <c r="G562" s="104" t="s">
        <v>31093</v>
      </c>
      <c r="H562" s="105" t="s">
        <v>48462</v>
      </c>
      <c r="I562" s="105" t="s">
        <v>31093</v>
      </c>
      <c r="J562" s="105"/>
      <c r="K562" s="105" t="s">
        <v>32298</v>
      </c>
      <c r="L562" s="165"/>
      <c r="M562" s="165" t="s">
        <v>31093</v>
      </c>
      <c r="N562" s="106"/>
    </row>
    <row r="563" spans="1:14" ht="60" x14ac:dyDescent="0.25">
      <c r="A563" s="169"/>
      <c r="B563" s="101"/>
      <c r="C563" s="150"/>
      <c r="D563" s="179"/>
      <c r="E563" s="152" t="s">
        <v>32299</v>
      </c>
      <c r="F563" s="194" t="s">
        <v>32300</v>
      </c>
      <c r="G563" s="104" t="s">
        <v>31093</v>
      </c>
      <c r="H563" s="105" t="s">
        <v>48462</v>
      </c>
      <c r="I563" s="105" t="s">
        <v>31093</v>
      </c>
      <c r="J563" s="105"/>
      <c r="K563" s="105" t="s">
        <v>46376</v>
      </c>
      <c r="L563" s="165"/>
      <c r="M563" s="165" t="s">
        <v>31093</v>
      </c>
      <c r="N563" s="106"/>
    </row>
    <row r="564" spans="1:14" ht="408.6" customHeight="1" x14ac:dyDescent="0.25">
      <c r="A564" s="169"/>
      <c r="B564" s="101"/>
      <c r="C564" s="150"/>
      <c r="D564" s="179"/>
      <c r="E564" s="152" t="s">
        <v>32301</v>
      </c>
      <c r="F564" s="194" t="s">
        <v>32302</v>
      </c>
      <c r="G564" s="104"/>
      <c r="H564" s="105" t="s">
        <v>48460</v>
      </c>
      <c r="I564" s="105" t="s">
        <v>31093</v>
      </c>
      <c r="J564" s="105" t="s">
        <v>48864</v>
      </c>
      <c r="K564" s="105" t="s">
        <v>48865</v>
      </c>
      <c r="L564" s="165" t="s">
        <v>46379</v>
      </c>
      <c r="M564" s="165" t="s">
        <v>31093</v>
      </c>
      <c r="N564" s="106"/>
    </row>
    <row r="565" spans="1:14" ht="225" x14ac:dyDescent="0.25">
      <c r="A565" s="169"/>
      <c r="B565" s="101"/>
      <c r="C565" s="150"/>
      <c r="D565" s="179"/>
      <c r="E565" s="152" t="s">
        <v>32303</v>
      </c>
      <c r="F565" s="194" t="s">
        <v>32304</v>
      </c>
      <c r="G565" s="104" t="s">
        <v>31093</v>
      </c>
      <c r="H565" s="105" t="s">
        <v>48460</v>
      </c>
      <c r="I565" s="105" t="s">
        <v>31093</v>
      </c>
      <c r="J565" s="105" t="s">
        <v>46378</v>
      </c>
      <c r="K565" s="105" t="s">
        <v>46377</v>
      </c>
      <c r="L565" s="165" t="s">
        <v>46380</v>
      </c>
      <c r="M565" s="165" t="s">
        <v>31093</v>
      </c>
      <c r="N565" s="106"/>
    </row>
    <row r="566" spans="1:14" ht="120" x14ac:dyDescent="0.25">
      <c r="A566" s="169"/>
      <c r="B566" s="101"/>
      <c r="C566" s="150"/>
      <c r="D566" s="179"/>
      <c r="E566" s="152" t="s">
        <v>32305</v>
      </c>
      <c r="F566" s="194" t="s">
        <v>32306</v>
      </c>
      <c r="G566" s="104" t="s">
        <v>31093</v>
      </c>
      <c r="H566" s="105" t="s">
        <v>48460</v>
      </c>
      <c r="I566" s="105" t="s">
        <v>31093</v>
      </c>
      <c r="J566" s="105" t="s">
        <v>45352</v>
      </c>
      <c r="K566" s="105" t="s">
        <v>46382</v>
      </c>
      <c r="L566" s="165" t="s">
        <v>46381</v>
      </c>
      <c r="M566" s="165" t="s">
        <v>31093</v>
      </c>
      <c r="N566" s="106"/>
    </row>
    <row r="567" spans="1:14" ht="225" x14ac:dyDescent="0.25">
      <c r="A567" s="169"/>
      <c r="B567" s="101"/>
      <c r="C567" s="150"/>
      <c r="D567" s="179"/>
      <c r="E567" s="152" t="s">
        <v>32307</v>
      </c>
      <c r="F567" s="194" t="s">
        <v>32308</v>
      </c>
      <c r="G567" s="104" t="s">
        <v>31093</v>
      </c>
      <c r="H567" s="105" t="s">
        <v>48460</v>
      </c>
      <c r="I567" s="105" t="s">
        <v>31093</v>
      </c>
      <c r="J567" s="105" t="s">
        <v>46384</v>
      </c>
      <c r="K567" s="105" t="s">
        <v>46383</v>
      </c>
      <c r="L567" s="165" t="s">
        <v>46565</v>
      </c>
      <c r="M567" s="165" t="s">
        <v>31093</v>
      </c>
      <c r="N567" s="106"/>
    </row>
    <row r="568" spans="1:14" ht="120" x14ac:dyDescent="0.25">
      <c r="A568" s="169"/>
      <c r="B568" s="101"/>
      <c r="C568" s="150"/>
      <c r="D568" s="179"/>
      <c r="E568" s="152" t="s">
        <v>32309</v>
      </c>
      <c r="F568" s="194" t="s">
        <v>32310</v>
      </c>
      <c r="G568" s="104" t="s">
        <v>31093</v>
      </c>
      <c r="H568" s="105" t="s">
        <v>48460</v>
      </c>
      <c r="I568" s="105" t="s">
        <v>31093</v>
      </c>
      <c r="J568" s="105" t="s">
        <v>45594</v>
      </c>
      <c r="K568" s="105" t="s">
        <v>46385</v>
      </c>
      <c r="L568" s="165" t="s">
        <v>45593</v>
      </c>
      <c r="M568" s="165" t="s">
        <v>31093</v>
      </c>
      <c r="N568" s="106"/>
    </row>
    <row r="569" spans="1:14" ht="60" x14ac:dyDescent="0.25">
      <c r="A569" s="169"/>
      <c r="B569" s="101"/>
      <c r="C569" s="150"/>
      <c r="D569" s="179"/>
      <c r="E569" s="152" t="s">
        <v>32311</v>
      </c>
      <c r="F569" s="194" t="s">
        <v>32312</v>
      </c>
      <c r="G569" s="104" t="s">
        <v>31093</v>
      </c>
      <c r="H569" s="105" t="s">
        <v>48462</v>
      </c>
      <c r="I569" s="105" t="s">
        <v>31093</v>
      </c>
      <c r="J569" s="105"/>
      <c r="K569" s="105" t="s">
        <v>46386</v>
      </c>
      <c r="L569" s="165"/>
      <c r="M569" s="165" t="s">
        <v>31093</v>
      </c>
      <c r="N569" s="106"/>
    </row>
    <row r="570" spans="1:14" ht="60" x14ac:dyDescent="0.25">
      <c r="A570" s="169"/>
      <c r="B570" s="101"/>
      <c r="C570" s="150"/>
      <c r="D570" s="179"/>
      <c r="E570" s="152" t="s">
        <v>32313</v>
      </c>
      <c r="F570" s="194" t="s">
        <v>32314</v>
      </c>
      <c r="G570" s="104" t="s">
        <v>31093</v>
      </c>
      <c r="H570" s="105" t="s">
        <v>48462</v>
      </c>
      <c r="I570" s="105" t="s">
        <v>31093</v>
      </c>
      <c r="J570" s="105"/>
      <c r="K570" s="105" t="s">
        <v>46387</v>
      </c>
      <c r="L570" s="165"/>
      <c r="M570" s="165" t="s">
        <v>31093</v>
      </c>
      <c r="N570" s="106"/>
    </row>
    <row r="571" spans="1:14" ht="120" x14ac:dyDescent="0.25">
      <c r="A571" s="169"/>
      <c r="B571" s="101"/>
      <c r="C571" s="102"/>
      <c r="D571" s="179"/>
      <c r="E571" s="152" t="s">
        <v>45355</v>
      </c>
      <c r="F571" s="108" t="s">
        <v>45354</v>
      </c>
      <c r="G571" s="104"/>
      <c r="H571" s="105" t="s">
        <v>48460</v>
      </c>
      <c r="I571" s="105"/>
      <c r="J571" s="105" t="s">
        <v>45366</v>
      </c>
      <c r="K571" s="105" t="s">
        <v>45708</v>
      </c>
      <c r="L571" s="165" t="s">
        <v>46581</v>
      </c>
      <c r="M571" s="165"/>
      <c r="N571" s="106"/>
    </row>
    <row r="572" spans="1:14" ht="120" x14ac:dyDescent="0.25">
      <c r="A572" s="169"/>
      <c r="B572" s="101"/>
      <c r="C572" s="107" t="s">
        <v>32315</v>
      </c>
      <c r="D572" s="177"/>
      <c r="E572" s="145"/>
      <c r="F572" s="108" t="s">
        <v>32316</v>
      </c>
      <c r="G572" s="104" t="s">
        <v>31093</v>
      </c>
      <c r="H572" s="105" t="s">
        <v>48460</v>
      </c>
      <c r="I572" s="105" t="s">
        <v>31093</v>
      </c>
      <c r="J572" s="105"/>
      <c r="K572" s="105" t="s">
        <v>32317</v>
      </c>
      <c r="L572" s="165" t="s">
        <v>45357</v>
      </c>
      <c r="M572" s="165" t="s">
        <v>31093</v>
      </c>
      <c r="N572" s="106"/>
    </row>
    <row r="573" spans="1:14" ht="60" x14ac:dyDescent="0.25">
      <c r="A573" s="169"/>
      <c r="B573" s="101"/>
      <c r="C573" s="150"/>
      <c r="D573" s="179"/>
      <c r="E573" s="152" t="s">
        <v>43012</v>
      </c>
      <c r="F573" s="194" t="s">
        <v>32318</v>
      </c>
      <c r="G573" s="104" t="s">
        <v>31093</v>
      </c>
      <c r="H573" s="105" t="s">
        <v>48462</v>
      </c>
      <c r="I573" s="105" t="s">
        <v>31093</v>
      </c>
      <c r="J573" s="105"/>
      <c r="K573" s="105" t="s">
        <v>46388</v>
      </c>
      <c r="L573" s="165"/>
      <c r="M573" s="165" t="s">
        <v>31093</v>
      </c>
      <c r="N573" s="106"/>
    </row>
    <row r="574" spans="1:14" ht="60" x14ac:dyDescent="0.25">
      <c r="A574" s="169"/>
      <c r="B574" s="101"/>
      <c r="C574" s="150"/>
      <c r="D574" s="179"/>
      <c r="E574" s="152" t="s">
        <v>43013</v>
      </c>
      <c r="F574" s="194" t="s">
        <v>32319</v>
      </c>
      <c r="G574" s="104" t="s">
        <v>31093</v>
      </c>
      <c r="H574" s="105" t="s">
        <v>48462</v>
      </c>
      <c r="I574" s="105" t="s">
        <v>31093</v>
      </c>
      <c r="J574" s="105"/>
      <c r="K574" s="105" t="s">
        <v>46389</v>
      </c>
      <c r="L574" s="165"/>
      <c r="M574" s="165" t="s">
        <v>31093</v>
      </c>
      <c r="N574" s="106"/>
    </row>
    <row r="575" spans="1:14" ht="120" x14ac:dyDescent="0.25">
      <c r="A575" s="169"/>
      <c r="B575" s="101"/>
      <c r="C575" s="150"/>
      <c r="D575" s="179"/>
      <c r="E575" s="152" t="s">
        <v>43014</v>
      </c>
      <c r="F575" s="194" t="s">
        <v>32320</v>
      </c>
      <c r="G575" s="104" t="s">
        <v>31093</v>
      </c>
      <c r="H575" s="105" t="s">
        <v>48460</v>
      </c>
      <c r="I575" s="105" t="s">
        <v>31093</v>
      </c>
      <c r="J575" s="105"/>
      <c r="K575" s="105" t="s">
        <v>46390</v>
      </c>
      <c r="L575" s="165" t="s">
        <v>45359</v>
      </c>
      <c r="M575" s="165" t="s">
        <v>31093</v>
      </c>
      <c r="N575" s="106"/>
    </row>
    <row r="576" spans="1:14" ht="120" x14ac:dyDescent="0.25">
      <c r="A576" s="169"/>
      <c r="B576" s="101"/>
      <c r="C576" s="150"/>
      <c r="D576" s="179"/>
      <c r="E576" s="152" t="s">
        <v>43015</v>
      </c>
      <c r="F576" s="194" t="s">
        <v>32321</v>
      </c>
      <c r="G576" s="104" t="s">
        <v>31093</v>
      </c>
      <c r="H576" s="105" t="s">
        <v>48460</v>
      </c>
      <c r="I576" s="105" t="s">
        <v>31093</v>
      </c>
      <c r="J576" s="105"/>
      <c r="K576" s="105" t="s">
        <v>46391</v>
      </c>
      <c r="L576" s="165" t="s">
        <v>45358</v>
      </c>
      <c r="M576" s="165" t="s">
        <v>31093</v>
      </c>
      <c r="N576" s="106"/>
    </row>
    <row r="577" spans="1:14" ht="120" x14ac:dyDescent="0.25">
      <c r="A577" s="169"/>
      <c r="B577" s="101"/>
      <c r="C577" s="107" t="s">
        <v>32322</v>
      </c>
      <c r="D577" s="177"/>
      <c r="E577" s="145"/>
      <c r="F577" s="108" t="s">
        <v>32323</v>
      </c>
      <c r="G577" s="104" t="s">
        <v>31093</v>
      </c>
      <c r="H577" s="105" t="s">
        <v>48460</v>
      </c>
      <c r="I577" s="105" t="s">
        <v>31093</v>
      </c>
      <c r="J577" s="105"/>
      <c r="K577" s="105" t="s">
        <v>32324</v>
      </c>
      <c r="L577" s="165" t="s">
        <v>45353</v>
      </c>
      <c r="M577" s="165" t="s">
        <v>31093</v>
      </c>
      <c r="N577" s="106"/>
    </row>
    <row r="578" spans="1:14" ht="60" x14ac:dyDescent="0.25">
      <c r="A578" s="169"/>
      <c r="B578" s="101"/>
      <c r="C578" s="150"/>
      <c r="D578" s="179"/>
      <c r="E578" s="152" t="s">
        <v>32325</v>
      </c>
      <c r="F578" s="194" t="s">
        <v>32326</v>
      </c>
      <c r="G578" s="104" t="s">
        <v>31093</v>
      </c>
      <c r="H578" s="105" t="s">
        <v>48462</v>
      </c>
      <c r="I578" s="105" t="s">
        <v>31093</v>
      </c>
      <c r="J578" s="105"/>
      <c r="K578" s="105" t="s">
        <v>46392</v>
      </c>
      <c r="L578" s="165"/>
      <c r="M578" s="165" t="s">
        <v>31093</v>
      </c>
      <c r="N578" s="106"/>
    </row>
    <row r="579" spans="1:14" ht="120" x14ac:dyDescent="0.25">
      <c r="A579" s="169"/>
      <c r="B579" s="101"/>
      <c r="C579" s="150"/>
      <c r="D579" s="179"/>
      <c r="E579" s="152" t="s">
        <v>32327</v>
      </c>
      <c r="F579" s="194" t="s">
        <v>32328</v>
      </c>
      <c r="G579" s="104" t="s">
        <v>31093</v>
      </c>
      <c r="H579" s="105" t="s">
        <v>48460</v>
      </c>
      <c r="I579" s="105" t="s">
        <v>31093</v>
      </c>
      <c r="J579" s="105"/>
      <c r="K579" s="105" t="s">
        <v>46393</v>
      </c>
      <c r="L579" s="165" t="s">
        <v>45353</v>
      </c>
      <c r="M579" s="165" t="s">
        <v>31093</v>
      </c>
      <c r="N579" s="106"/>
    </row>
    <row r="580" spans="1:14" ht="60" x14ac:dyDescent="0.25">
      <c r="A580" s="169"/>
      <c r="B580" s="109" t="s">
        <v>32329</v>
      </c>
      <c r="C580" s="110"/>
      <c r="D580" s="181"/>
      <c r="E580" s="146"/>
      <c r="F580" s="111" t="s">
        <v>32330</v>
      </c>
      <c r="G580" s="112" t="s">
        <v>31093</v>
      </c>
      <c r="H580" s="113" t="s">
        <v>48462</v>
      </c>
      <c r="I580" s="113" t="s">
        <v>31093</v>
      </c>
      <c r="J580" s="113"/>
      <c r="K580" s="216" t="s">
        <v>32331</v>
      </c>
      <c r="L580" s="490"/>
      <c r="M580" s="138" t="s">
        <v>31093</v>
      </c>
      <c r="N580" s="114"/>
    </row>
    <row r="581" spans="1:14" ht="75" x14ac:dyDescent="0.25">
      <c r="A581" s="169"/>
      <c r="B581" s="115"/>
      <c r="C581" s="102" t="s">
        <v>32332</v>
      </c>
      <c r="D581" s="375"/>
      <c r="E581" s="144"/>
      <c r="F581" s="103" t="s">
        <v>32333</v>
      </c>
      <c r="G581" s="104" t="s">
        <v>32334</v>
      </c>
      <c r="H581" s="105" t="s">
        <v>54969</v>
      </c>
      <c r="I581" s="105" t="s">
        <v>31093</v>
      </c>
      <c r="J581" s="105" t="s">
        <v>54970</v>
      </c>
      <c r="K581" s="105"/>
      <c r="L581" s="165" t="s">
        <v>46582</v>
      </c>
      <c r="M581" s="213" t="s">
        <v>32335</v>
      </c>
      <c r="N581" s="214"/>
    </row>
    <row r="582" spans="1:14" ht="60" x14ac:dyDescent="0.25">
      <c r="A582" s="169"/>
      <c r="B582" s="115"/>
      <c r="C582" s="150"/>
      <c r="D582" s="179"/>
      <c r="E582" s="152" t="s">
        <v>32336</v>
      </c>
      <c r="F582" s="194" t="s">
        <v>32337</v>
      </c>
      <c r="G582" s="104" t="s">
        <v>31093</v>
      </c>
      <c r="H582" s="105" t="s">
        <v>48462</v>
      </c>
      <c r="I582" s="105" t="s">
        <v>31093</v>
      </c>
      <c r="J582" s="105"/>
      <c r="K582" s="105" t="s">
        <v>32338</v>
      </c>
      <c r="L582" s="165"/>
      <c r="M582" s="165" t="s">
        <v>31093</v>
      </c>
      <c r="N582" s="106"/>
    </row>
    <row r="583" spans="1:14" ht="120" x14ac:dyDescent="0.25">
      <c r="A583" s="169"/>
      <c r="B583" s="115"/>
      <c r="C583" s="150"/>
      <c r="D583" s="179"/>
      <c r="E583" s="152" t="s">
        <v>32339</v>
      </c>
      <c r="F583" s="194" t="s">
        <v>32340</v>
      </c>
      <c r="G583" s="104" t="s">
        <v>31093</v>
      </c>
      <c r="H583" s="105" t="s">
        <v>48460</v>
      </c>
      <c r="I583" s="105" t="s">
        <v>31093</v>
      </c>
      <c r="J583" s="105"/>
      <c r="K583" s="105" t="s">
        <v>45709</v>
      </c>
      <c r="L583" s="165" t="s">
        <v>45454</v>
      </c>
      <c r="M583" s="165" t="s">
        <v>31093</v>
      </c>
      <c r="N583" s="106"/>
    </row>
    <row r="584" spans="1:14" ht="60" x14ac:dyDescent="0.25">
      <c r="A584" s="169"/>
      <c r="B584" s="115"/>
      <c r="C584" s="150"/>
      <c r="D584" s="179"/>
      <c r="E584" s="152" t="s">
        <v>32341</v>
      </c>
      <c r="F584" s="194" t="s">
        <v>32342</v>
      </c>
      <c r="G584" s="104" t="s">
        <v>31093</v>
      </c>
      <c r="H584" s="105" t="s">
        <v>48462</v>
      </c>
      <c r="I584" s="105" t="s">
        <v>31093</v>
      </c>
      <c r="J584" s="105"/>
      <c r="K584" s="105" t="s">
        <v>46394</v>
      </c>
      <c r="L584" s="165"/>
      <c r="M584" s="165" t="s">
        <v>31093</v>
      </c>
      <c r="N584" s="106"/>
    </row>
    <row r="585" spans="1:14" ht="60" x14ac:dyDescent="0.25">
      <c r="A585" s="169"/>
      <c r="B585" s="115"/>
      <c r="C585" s="107" t="s">
        <v>32343</v>
      </c>
      <c r="D585" s="177"/>
      <c r="E585" s="145"/>
      <c r="F585" s="108" t="s">
        <v>32344</v>
      </c>
      <c r="G585" s="104" t="s">
        <v>41696</v>
      </c>
      <c r="H585" s="105" t="s">
        <v>48462</v>
      </c>
      <c r="I585" s="105" t="s">
        <v>31093</v>
      </c>
      <c r="J585" s="105"/>
      <c r="K585" s="105" t="s">
        <v>45710</v>
      </c>
      <c r="L585" s="165"/>
      <c r="M585" s="179" t="s">
        <v>32335</v>
      </c>
      <c r="N585" s="214"/>
    </row>
    <row r="586" spans="1:14" ht="60" x14ac:dyDescent="0.25">
      <c r="A586" s="169"/>
      <c r="B586" s="115"/>
      <c r="C586" s="107" t="s">
        <v>32345</v>
      </c>
      <c r="D586" s="177"/>
      <c r="E586" s="145"/>
      <c r="F586" s="108" t="s">
        <v>32346</v>
      </c>
      <c r="G586" s="104" t="s">
        <v>31093</v>
      </c>
      <c r="H586" s="105" t="s">
        <v>45640</v>
      </c>
      <c r="I586" s="105" t="s">
        <v>31093</v>
      </c>
      <c r="J586" s="105"/>
      <c r="K586" s="105"/>
      <c r="L586" s="165" t="s">
        <v>45468</v>
      </c>
      <c r="M586" s="165" t="s">
        <v>31093</v>
      </c>
      <c r="N586" s="106"/>
    </row>
    <row r="587" spans="1:14" ht="120" x14ac:dyDescent="0.25">
      <c r="A587" s="169"/>
      <c r="B587" s="115"/>
      <c r="C587" s="150"/>
      <c r="D587" s="179"/>
      <c r="E587" s="152" t="s">
        <v>32347</v>
      </c>
      <c r="F587" s="194" t="s">
        <v>45452</v>
      </c>
      <c r="G587" s="104" t="s">
        <v>31093</v>
      </c>
      <c r="H587" s="105" t="s">
        <v>48460</v>
      </c>
      <c r="I587" s="105" t="s">
        <v>31093</v>
      </c>
      <c r="J587" s="105"/>
      <c r="K587" s="105" t="s">
        <v>46395</v>
      </c>
      <c r="L587" s="165" t="s">
        <v>45473</v>
      </c>
      <c r="M587" s="179" t="s">
        <v>31093</v>
      </c>
      <c r="N587" s="214"/>
    </row>
    <row r="588" spans="1:14" ht="120" x14ac:dyDescent="0.25">
      <c r="A588" s="169"/>
      <c r="B588" s="115"/>
      <c r="C588" s="150"/>
      <c r="D588" s="179"/>
      <c r="E588" s="152" t="s">
        <v>32348</v>
      </c>
      <c r="F588" s="194" t="s">
        <v>45453</v>
      </c>
      <c r="G588" s="104" t="s">
        <v>31093</v>
      </c>
      <c r="H588" s="105" t="s">
        <v>48460</v>
      </c>
      <c r="I588" s="105" t="s">
        <v>31093</v>
      </c>
      <c r="J588" s="105"/>
      <c r="K588" s="105" t="s">
        <v>46396</v>
      </c>
      <c r="L588" s="165" t="s">
        <v>45473</v>
      </c>
      <c r="M588" s="165" t="s">
        <v>31093</v>
      </c>
      <c r="N588" s="106"/>
    </row>
    <row r="589" spans="1:14" ht="60" x14ac:dyDescent="0.25">
      <c r="A589" s="169"/>
      <c r="B589" s="115"/>
      <c r="C589" s="107" t="s">
        <v>32349</v>
      </c>
      <c r="D589" s="177"/>
      <c r="E589" s="145"/>
      <c r="F589" s="108" t="s">
        <v>32350</v>
      </c>
      <c r="G589" s="104" t="s">
        <v>31093</v>
      </c>
      <c r="H589" s="105" t="s">
        <v>48462</v>
      </c>
      <c r="I589" s="105" t="s">
        <v>31093</v>
      </c>
      <c r="J589" s="105"/>
      <c r="K589" s="105" t="s">
        <v>46397</v>
      </c>
      <c r="L589" s="165"/>
      <c r="M589" s="165" t="s">
        <v>31093</v>
      </c>
      <c r="N589" s="106"/>
    </row>
    <row r="590" spans="1:14" ht="120" x14ac:dyDescent="0.25">
      <c r="A590" s="169"/>
      <c r="B590" s="115"/>
      <c r="C590" s="107" t="s">
        <v>32351</v>
      </c>
      <c r="D590" s="177"/>
      <c r="E590" s="145"/>
      <c r="F590" s="108" t="s">
        <v>32352</v>
      </c>
      <c r="G590" s="104" t="s">
        <v>31093</v>
      </c>
      <c r="H590" s="105" t="s">
        <v>48460</v>
      </c>
      <c r="I590" s="105" t="s">
        <v>31093</v>
      </c>
      <c r="J590" s="105"/>
      <c r="K590" s="105" t="s">
        <v>46398</v>
      </c>
      <c r="L590" s="165" t="s">
        <v>45455</v>
      </c>
      <c r="M590" s="165" t="s">
        <v>31093</v>
      </c>
      <c r="N590" s="106"/>
    </row>
    <row r="591" spans="1:14" ht="75" x14ac:dyDescent="0.25">
      <c r="A591" s="169"/>
      <c r="B591" s="115"/>
      <c r="C591" s="107" t="s">
        <v>32353</v>
      </c>
      <c r="D591" s="177"/>
      <c r="E591" s="145"/>
      <c r="F591" s="108" t="s">
        <v>32354</v>
      </c>
      <c r="G591" s="104" t="s">
        <v>31093</v>
      </c>
      <c r="H591" s="105" t="s">
        <v>48462</v>
      </c>
      <c r="I591" s="105" t="s">
        <v>31093</v>
      </c>
      <c r="J591" s="105"/>
      <c r="K591" s="105" t="s">
        <v>46399</v>
      </c>
      <c r="L591" s="165"/>
      <c r="M591" s="165" t="s">
        <v>31093</v>
      </c>
      <c r="N591" s="106"/>
    </row>
    <row r="592" spans="1:14" ht="60" x14ac:dyDescent="0.25">
      <c r="A592" s="169"/>
      <c r="B592" s="116" t="s">
        <v>32355</v>
      </c>
      <c r="C592" s="117"/>
      <c r="D592" s="185"/>
      <c r="E592" s="154"/>
      <c r="F592" s="118" t="s">
        <v>32356</v>
      </c>
      <c r="G592" s="98" t="s">
        <v>31093</v>
      </c>
      <c r="H592" s="99" t="s">
        <v>48462</v>
      </c>
      <c r="I592" s="99" t="s">
        <v>31093</v>
      </c>
      <c r="J592" s="99"/>
      <c r="K592" s="210" t="s">
        <v>32357</v>
      </c>
      <c r="L592" s="420"/>
      <c r="M592" s="207" t="s">
        <v>31093</v>
      </c>
      <c r="N592" s="100"/>
    </row>
    <row r="593" spans="1:14" ht="90" x14ac:dyDescent="0.25">
      <c r="A593" s="169"/>
      <c r="B593" s="101"/>
      <c r="C593" s="102" t="s">
        <v>32358</v>
      </c>
      <c r="D593" s="375"/>
      <c r="E593" s="144"/>
      <c r="F593" s="103" t="s">
        <v>32359</v>
      </c>
      <c r="G593" s="104" t="s">
        <v>32360</v>
      </c>
      <c r="H593" s="105"/>
      <c r="I593" s="105" t="s">
        <v>31093</v>
      </c>
      <c r="J593" s="105"/>
      <c r="K593" s="105"/>
      <c r="L593" s="165"/>
      <c r="M593" s="165" t="s">
        <v>32361</v>
      </c>
      <c r="N593" s="106"/>
    </row>
    <row r="594" spans="1:14" ht="120" x14ac:dyDescent="0.25">
      <c r="A594" s="169"/>
      <c r="B594" s="101"/>
      <c r="C594" s="150"/>
      <c r="D594" s="179"/>
      <c r="E594" s="152" t="s">
        <v>32362</v>
      </c>
      <c r="F594" s="194" t="s">
        <v>32363</v>
      </c>
      <c r="G594" s="104" t="s">
        <v>31093</v>
      </c>
      <c r="H594" s="105" t="s">
        <v>48460</v>
      </c>
      <c r="I594" s="105" t="s">
        <v>31093</v>
      </c>
      <c r="J594" s="105"/>
      <c r="K594" s="105" t="s">
        <v>32364</v>
      </c>
      <c r="L594" s="165" t="s">
        <v>45458</v>
      </c>
      <c r="M594" s="165" t="s">
        <v>31093</v>
      </c>
      <c r="N594" s="106"/>
    </row>
    <row r="595" spans="1:14" ht="120" x14ac:dyDescent="0.25">
      <c r="A595" s="169"/>
      <c r="B595" s="101"/>
      <c r="C595" s="150"/>
      <c r="D595" s="179"/>
      <c r="E595" s="152" t="s">
        <v>32365</v>
      </c>
      <c r="F595" s="194" t="s">
        <v>32366</v>
      </c>
      <c r="G595" s="104" t="s">
        <v>31093</v>
      </c>
      <c r="H595" s="105" t="s">
        <v>48460</v>
      </c>
      <c r="I595" s="105" t="s">
        <v>31093</v>
      </c>
      <c r="J595" s="105" t="s">
        <v>45472</v>
      </c>
      <c r="K595" s="105" t="s">
        <v>32367</v>
      </c>
      <c r="L595" s="165" t="s">
        <v>46583</v>
      </c>
      <c r="M595" s="165" t="s">
        <v>31093</v>
      </c>
      <c r="N595" s="106"/>
    </row>
    <row r="596" spans="1:14" ht="150" x14ac:dyDescent="0.25">
      <c r="A596" s="169"/>
      <c r="B596" s="101"/>
      <c r="C596" s="150"/>
      <c r="D596" s="179"/>
      <c r="E596" s="152" t="s">
        <v>32368</v>
      </c>
      <c r="F596" s="194" t="s">
        <v>32369</v>
      </c>
      <c r="G596" s="104" t="s">
        <v>31093</v>
      </c>
      <c r="H596" s="105" t="s">
        <v>48460</v>
      </c>
      <c r="I596" s="105" t="s">
        <v>31093</v>
      </c>
      <c r="J596" s="105" t="s">
        <v>45462</v>
      </c>
      <c r="K596" s="105" t="s">
        <v>32370</v>
      </c>
      <c r="L596" s="165" t="s">
        <v>45461</v>
      </c>
      <c r="M596" s="165" t="s">
        <v>31093</v>
      </c>
      <c r="N596" s="106"/>
    </row>
    <row r="597" spans="1:14" ht="300" x14ac:dyDescent="0.25">
      <c r="A597" s="169"/>
      <c r="B597" s="101"/>
      <c r="C597" s="150"/>
      <c r="D597" s="179"/>
      <c r="E597" s="152" t="s">
        <v>32371</v>
      </c>
      <c r="F597" s="194" t="s">
        <v>32372</v>
      </c>
      <c r="G597" s="104" t="s">
        <v>31093</v>
      </c>
      <c r="H597" s="105" t="s">
        <v>48460</v>
      </c>
      <c r="I597" s="105" t="s">
        <v>31093</v>
      </c>
      <c r="J597" s="105" t="s">
        <v>46584</v>
      </c>
      <c r="K597" s="105" t="s">
        <v>32373</v>
      </c>
      <c r="L597" s="165" t="s">
        <v>46585</v>
      </c>
      <c r="M597" s="165" t="s">
        <v>31093</v>
      </c>
      <c r="N597" s="106"/>
    </row>
    <row r="598" spans="1:14" ht="120" x14ac:dyDescent="0.25">
      <c r="A598" s="169"/>
      <c r="B598" s="101"/>
      <c r="C598" s="150"/>
      <c r="D598" s="179"/>
      <c r="E598" s="152" t="s">
        <v>32374</v>
      </c>
      <c r="F598" s="194" t="s">
        <v>32375</v>
      </c>
      <c r="G598" s="104" t="s">
        <v>31093</v>
      </c>
      <c r="H598" s="105" t="s">
        <v>48460</v>
      </c>
      <c r="I598" s="105" t="s">
        <v>31093</v>
      </c>
      <c r="J598" s="105"/>
      <c r="K598" s="105" t="s">
        <v>47373</v>
      </c>
      <c r="L598" s="165" t="s">
        <v>46566</v>
      </c>
      <c r="M598" s="165" t="s">
        <v>31093</v>
      </c>
      <c r="N598" s="106"/>
    </row>
    <row r="599" spans="1:14" ht="60" x14ac:dyDescent="0.25">
      <c r="A599" s="169"/>
      <c r="B599" s="101"/>
      <c r="C599" s="150"/>
      <c r="D599" s="179"/>
      <c r="E599" s="152" t="s">
        <v>32376</v>
      </c>
      <c r="F599" s="194" t="s">
        <v>32377</v>
      </c>
      <c r="G599" s="104" t="s">
        <v>31093</v>
      </c>
      <c r="H599" s="105" t="s">
        <v>48462</v>
      </c>
      <c r="I599" s="105" t="s">
        <v>31093</v>
      </c>
      <c r="J599" s="105"/>
      <c r="K599" s="105" t="s">
        <v>32378</v>
      </c>
      <c r="L599" s="165"/>
      <c r="M599" s="165" t="s">
        <v>31093</v>
      </c>
      <c r="N599" s="106"/>
    </row>
    <row r="600" spans="1:14" ht="120" x14ac:dyDescent="0.25">
      <c r="A600" s="169"/>
      <c r="B600" s="101"/>
      <c r="C600" s="150"/>
      <c r="D600" s="179"/>
      <c r="E600" s="152" t="s">
        <v>32379</v>
      </c>
      <c r="F600" s="194" t="s">
        <v>32380</v>
      </c>
      <c r="G600" s="104" t="s">
        <v>31093</v>
      </c>
      <c r="H600" s="105" t="s">
        <v>48460</v>
      </c>
      <c r="I600" s="105" t="s">
        <v>31093</v>
      </c>
      <c r="J600" s="105" t="s">
        <v>45471</v>
      </c>
      <c r="K600" s="105" t="s">
        <v>32381</v>
      </c>
      <c r="L600" s="165" t="s">
        <v>45470</v>
      </c>
      <c r="M600" s="165" t="s">
        <v>31093</v>
      </c>
      <c r="N600" s="106"/>
    </row>
    <row r="601" spans="1:14" ht="120" x14ac:dyDescent="0.25">
      <c r="A601" s="169"/>
      <c r="B601" s="101"/>
      <c r="C601" s="150"/>
      <c r="D601" s="179"/>
      <c r="E601" s="152" t="s">
        <v>32382</v>
      </c>
      <c r="F601" s="194" t="s">
        <v>32383</v>
      </c>
      <c r="G601" s="104" t="s">
        <v>31093</v>
      </c>
      <c r="H601" s="105" t="s">
        <v>48460</v>
      </c>
      <c r="I601" s="105" t="s">
        <v>31093</v>
      </c>
      <c r="J601" s="105"/>
      <c r="K601" s="105" t="s">
        <v>46400</v>
      </c>
      <c r="L601" s="165" t="s">
        <v>46567</v>
      </c>
      <c r="M601" s="165" t="s">
        <v>31093</v>
      </c>
      <c r="N601" s="106"/>
    </row>
    <row r="602" spans="1:14" ht="120" x14ac:dyDescent="0.25">
      <c r="A602" s="169"/>
      <c r="B602" s="101"/>
      <c r="C602" s="150"/>
      <c r="D602" s="179"/>
      <c r="E602" s="152" t="s">
        <v>32384</v>
      </c>
      <c r="F602" s="194" t="s">
        <v>32385</v>
      </c>
      <c r="G602" s="104" t="s">
        <v>31093</v>
      </c>
      <c r="H602" s="105" t="s">
        <v>48460</v>
      </c>
      <c r="I602" s="105" t="s">
        <v>31093</v>
      </c>
      <c r="J602" s="105"/>
      <c r="K602" s="105" t="s">
        <v>46401</v>
      </c>
      <c r="L602" s="165" t="s">
        <v>45463</v>
      </c>
      <c r="M602" s="165" t="s">
        <v>31093</v>
      </c>
      <c r="N602" s="106"/>
    </row>
    <row r="603" spans="1:14" ht="120" x14ac:dyDescent="0.25">
      <c r="A603" s="169"/>
      <c r="B603" s="101"/>
      <c r="C603" s="150"/>
      <c r="D603" s="179"/>
      <c r="E603" s="152" t="s">
        <v>32386</v>
      </c>
      <c r="F603" s="194" t="s">
        <v>32387</v>
      </c>
      <c r="G603" s="104" t="s">
        <v>31093</v>
      </c>
      <c r="H603" s="105" t="s">
        <v>48460</v>
      </c>
      <c r="I603" s="105" t="s">
        <v>31093</v>
      </c>
      <c r="J603" s="105"/>
      <c r="K603" s="105" t="s">
        <v>46402</v>
      </c>
      <c r="L603" s="165" t="s">
        <v>45474</v>
      </c>
      <c r="M603" s="165" t="s">
        <v>31093</v>
      </c>
      <c r="N603" s="106"/>
    </row>
    <row r="604" spans="1:14" ht="135" x14ac:dyDescent="0.25">
      <c r="A604" s="169"/>
      <c r="B604" s="101"/>
      <c r="C604" s="150"/>
      <c r="D604" s="179"/>
      <c r="E604" s="152" t="s">
        <v>32388</v>
      </c>
      <c r="F604" s="194" t="s">
        <v>32389</v>
      </c>
      <c r="G604" s="104" t="s">
        <v>31093</v>
      </c>
      <c r="H604" s="105" t="s">
        <v>48460</v>
      </c>
      <c r="I604" s="105" t="s">
        <v>31093</v>
      </c>
      <c r="J604" s="105"/>
      <c r="K604" s="105" t="s">
        <v>46403</v>
      </c>
      <c r="L604" s="165" t="s">
        <v>45464</v>
      </c>
      <c r="M604" s="165" t="s">
        <v>31093</v>
      </c>
      <c r="N604" s="106"/>
    </row>
    <row r="605" spans="1:14" ht="60" x14ac:dyDescent="0.25">
      <c r="A605" s="169"/>
      <c r="B605" s="101"/>
      <c r="C605" s="150"/>
      <c r="D605" s="179"/>
      <c r="E605" s="152" t="s">
        <v>32390</v>
      </c>
      <c r="F605" s="194" t="s">
        <v>32391</v>
      </c>
      <c r="G605" s="104" t="s">
        <v>31093</v>
      </c>
      <c r="H605" s="105" t="s">
        <v>48462</v>
      </c>
      <c r="I605" s="105" t="s">
        <v>31093</v>
      </c>
      <c r="J605" s="105"/>
      <c r="K605" s="105" t="s">
        <v>46404</v>
      </c>
      <c r="L605" s="165"/>
      <c r="M605" s="165" t="s">
        <v>31093</v>
      </c>
      <c r="N605" s="106"/>
    </row>
    <row r="606" spans="1:14" ht="60" x14ac:dyDescent="0.25">
      <c r="A606" s="169"/>
      <c r="B606" s="101"/>
      <c r="C606" s="107" t="s">
        <v>32392</v>
      </c>
      <c r="D606" s="177"/>
      <c r="E606" s="145"/>
      <c r="F606" s="108" t="s">
        <v>2847</v>
      </c>
      <c r="G606" s="104" t="s">
        <v>32393</v>
      </c>
      <c r="H606" s="105" t="s">
        <v>45640</v>
      </c>
      <c r="I606" s="105" t="s">
        <v>31093</v>
      </c>
      <c r="J606" s="105"/>
      <c r="K606" s="105"/>
      <c r="L606" s="165" t="s">
        <v>45457</v>
      </c>
      <c r="M606" s="179" t="s">
        <v>5571</v>
      </c>
      <c r="N606" s="214"/>
    </row>
    <row r="607" spans="1:14" ht="60" x14ac:dyDescent="0.25">
      <c r="A607" s="169"/>
      <c r="B607" s="101"/>
      <c r="C607" s="150"/>
      <c r="D607" s="179"/>
      <c r="E607" s="152" t="s">
        <v>32394</v>
      </c>
      <c r="F607" s="194" t="s">
        <v>32395</v>
      </c>
      <c r="G607" s="104" t="s">
        <v>31093</v>
      </c>
      <c r="H607" s="105" t="s">
        <v>48462</v>
      </c>
      <c r="I607" s="105"/>
      <c r="J607" s="105"/>
      <c r="K607" s="105" t="s">
        <v>32396</v>
      </c>
      <c r="L607" s="165"/>
      <c r="M607" s="165" t="s">
        <v>31093</v>
      </c>
      <c r="N607" s="106"/>
    </row>
    <row r="608" spans="1:14" ht="255" x14ac:dyDescent="0.25">
      <c r="A608" s="169"/>
      <c r="B608" s="101"/>
      <c r="C608" s="150"/>
      <c r="D608" s="179"/>
      <c r="E608" s="152" t="s">
        <v>32397</v>
      </c>
      <c r="F608" s="194" t="s">
        <v>32398</v>
      </c>
      <c r="G608" s="104" t="s">
        <v>31093</v>
      </c>
      <c r="H608" s="105" t="s">
        <v>48460</v>
      </c>
      <c r="I608" s="105" t="s">
        <v>31093</v>
      </c>
      <c r="J608" s="105" t="s">
        <v>46586</v>
      </c>
      <c r="K608" s="105" t="s">
        <v>32399</v>
      </c>
      <c r="L608" s="165" t="s">
        <v>46587</v>
      </c>
      <c r="M608" s="165" t="s">
        <v>31093</v>
      </c>
      <c r="N608" s="106"/>
    </row>
    <row r="609" spans="1:14" ht="60" x14ac:dyDescent="0.25">
      <c r="A609" s="169"/>
      <c r="B609" s="101"/>
      <c r="C609" s="150"/>
      <c r="D609" s="179"/>
      <c r="E609" s="152" t="s">
        <v>32400</v>
      </c>
      <c r="F609" s="194" t="s">
        <v>32401</v>
      </c>
      <c r="G609" s="104" t="s">
        <v>31093</v>
      </c>
      <c r="H609" s="105" t="s">
        <v>48462</v>
      </c>
      <c r="I609" s="105" t="s">
        <v>31093</v>
      </c>
      <c r="J609" s="105"/>
      <c r="K609" s="105" t="s">
        <v>32402</v>
      </c>
      <c r="L609" s="165"/>
      <c r="M609" s="165" t="s">
        <v>31093</v>
      </c>
      <c r="N609" s="106"/>
    </row>
    <row r="610" spans="1:14" ht="120" x14ac:dyDescent="0.25">
      <c r="A610" s="169"/>
      <c r="B610" s="101"/>
      <c r="C610" s="150"/>
      <c r="D610" s="179"/>
      <c r="E610" s="152" t="s">
        <v>32403</v>
      </c>
      <c r="F610" s="194" t="s">
        <v>32404</v>
      </c>
      <c r="G610" s="104" t="s">
        <v>31093</v>
      </c>
      <c r="H610" s="105" t="s">
        <v>48460</v>
      </c>
      <c r="I610" s="105" t="s">
        <v>31093</v>
      </c>
      <c r="J610" s="105"/>
      <c r="K610" s="105" t="s">
        <v>46405</v>
      </c>
      <c r="L610" s="165" t="s">
        <v>45465</v>
      </c>
      <c r="M610" s="165" t="s">
        <v>31093</v>
      </c>
      <c r="N610" s="106"/>
    </row>
    <row r="611" spans="1:14" ht="60" x14ac:dyDescent="0.25">
      <c r="A611" s="169"/>
      <c r="B611" s="101"/>
      <c r="C611" s="150"/>
      <c r="D611" s="179"/>
      <c r="E611" s="152" t="s">
        <v>32405</v>
      </c>
      <c r="F611" s="194" t="s">
        <v>32406</v>
      </c>
      <c r="G611" s="104" t="s">
        <v>31093</v>
      </c>
      <c r="H611" s="105" t="s">
        <v>48462</v>
      </c>
      <c r="I611" s="105" t="s">
        <v>31093</v>
      </c>
      <c r="J611" s="105"/>
      <c r="K611" s="105" t="s">
        <v>46406</v>
      </c>
      <c r="L611" s="165"/>
      <c r="M611" s="165" t="s">
        <v>31093</v>
      </c>
      <c r="N611" s="106"/>
    </row>
    <row r="612" spans="1:14" ht="60" x14ac:dyDescent="0.25">
      <c r="A612" s="169"/>
      <c r="B612" s="101"/>
      <c r="C612" s="107" t="s">
        <v>32407</v>
      </c>
      <c r="D612" s="177"/>
      <c r="E612" s="145"/>
      <c r="F612" s="108" t="s">
        <v>32408</v>
      </c>
      <c r="G612" s="104" t="s">
        <v>31093</v>
      </c>
      <c r="H612" s="105" t="s">
        <v>48462</v>
      </c>
      <c r="I612" s="105" t="s">
        <v>31093</v>
      </c>
      <c r="J612" s="105"/>
      <c r="K612" s="105" t="s">
        <v>32409</v>
      </c>
      <c r="L612" s="165"/>
      <c r="M612" s="165" t="s">
        <v>31093</v>
      </c>
      <c r="N612" s="106"/>
    </row>
    <row r="613" spans="1:14" x14ac:dyDescent="0.25">
      <c r="A613" s="169"/>
      <c r="B613" s="101"/>
      <c r="C613" s="107" t="s">
        <v>32410</v>
      </c>
      <c r="D613" s="177"/>
      <c r="E613" s="145"/>
      <c r="F613" s="108" t="s">
        <v>32411</v>
      </c>
      <c r="G613" s="104" t="s">
        <v>31093</v>
      </c>
      <c r="H613" s="695"/>
      <c r="I613" s="105" t="s">
        <v>31093</v>
      </c>
      <c r="J613" s="105"/>
      <c r="K613" s="105"/>
      <c r="L613" s="165"/>
      <c r="M613" s="165" t="s">
        <v>31093</v>
      </c>
      <c r="N613" s="106"/>
    </row>
    <row r="614" spans="1:14" ht="120" x14ac:dyDescent="0.25">
      <c r="A614" s="169"/>
      <c r="B614" s="101"/>
      <c r="C614" s="150"/>
      <c r="D614" s="179"/>
      <c r="E614" s="152" t="s">
        <v>32412</v>
      </c>
      <c r="F614" s="194" t="s">
        <v>32413</v>
      </c>
      <c r="G614" s="104" t="s">
        <v>31093</v>
      </c>
      <c r="H614" s="105" t="s">
        <v>48460</v>
      </c>
      <c r="I614" s="105" t="s">
        <v>31093</v>
      </c>
      <c r="J614" s="105"/>
      <c r="K614" s="105" t="s">
        <v>46407</v>
      </c>
      <c r="L614" s="165" t="s">
        <v>45466</v>
      </c>
      <c r="M614" s="165" t="s">
        <v>31093</v>
      </c>
      <c r="N614" s="106"/>
    </row>
    <row r="615" spans="1:14" ht="60" x14ac:dyDescent="0.25">
      <c r="A615" s="169"/>
      <c r="B615" s="101"/>
      <c r="C615" s="150"/>
      <c r="D615" s="179"/>
      <c r="E615" s="152" t="s">
        <v>32414</v>
      </c>
      <c r="F615" s="194" t="s">
        <v>45655</v>
      </c>
      <c r="G615" s="104" t="s">
        <v>31093</v>
      </c>
      <c r="H615" s="105" t="s">
        <v>48462</v>
      </c>
      <c r="I615" s="105" t="s">
        <v>31093</v>
      </c>
      <c r="J615" s="105"/>
      <c r="K615" s="105" t="s">
        <v>45711</v>
      </c>
      <c r="L615" s="165"/>
      <c r="M615" s="165" t="s">
        <v>31093</v>
      </c>
      <c r="N615" s="106"/>
    </row>
    <row r="616" spans="1:14" ht="120" x14ac:dyDescent="0.25">
      <c r="A616" s="169"/>
      <c r="B616" s="101"/>
      <c r="C616" s="150"/>
      <c r="D616" s="179"/>
      <c r="E616" s="152" t="s">
        <v>32415</v>
      </c>
      <c r="F616" s="194" t="s">
        <v>32416</v>
      </c>
      <c r="G616" s="104" t="s">
        <v>31093</v>
      </c>
      <c r="H616" s="105" t="s">
        <v>48460</v>
      </c>
      <c r="I616" s="105" t="s">
        <v>31093</v>
      </c>
      <c r="J616" s="105"/>
      <c r="K616" s="105" t="s">
        <v>46408</v>
      </c>
      <c r="L616" s="165" t="s">
        <v>45469</v>
      </c>
      <c r="M616" s="165" t="s">
        <v>31093</v>
      </c>
      <c r="N616" s="106"/>
    </row>
    <row r="617" spans="1:14" ht="120" x14ac:dyDescent="0.25">
      <c r="A617" s="169"/>
      <c r="B617" s="101"/>
      <c r="C617" s="150"/>
      <c r="D617" s="179"/>
      <c r="E617" s="152" t="s">
        <v>32417</v>
      </c>
      <c r="F617" s="194" t="s">
        <v>32418</v>
      </c>
      <c r="G617" s="104" t="s">
        <v>31093</v>
      </c>
      <c r="H617" s="105" t="s">
        <v>48460</v>
      </c>
      <c r="I617" s="105" t="s">
        <v>31093</v>
      </c>
      <c r="J617" s="105"/>
      <c r="K617" s="105" t="s">
        <v>46409</v>
      </c>
      <c r="L617" s="165" t="s">
        <v>45456</v>
      </c>
      <c r="M617" s="165" t="s">
        <v>31093</v>
      </c>
      <c r="N617" s="106"/>
    </row>
    <row r="618" spans="1:14" ht="75" x14ac:dyDescent="0.25">
      <c r="A618" s="169"/>
      <c r="B618" s="101"/>
      <c r="C618" s="150"/>
      <c r="D618" s="179"/>
      <c r="E618" s="152" t="s">
        <v>32419</v>
      </c>
      <c r="F618" s="194" t="s">
        <v>32420</v>
      </c>
      <c r="G618" s="104" t="s">
        <v>31093</v>
      </c>
      <c r="H618" s="105" t="s">
        <v>48462</v>
      </c>
      <c r="I618" s="105" t="s">
        <v>31093</v>
      </c>
      <c r="J618" s="105"/>
      <c r="K618" s="105" t="s">
        <v>46410</v>
      </c>
      <c r="L618" s="165"/>
      <c r="M618" s="165" t="s">
        <v>31093</v>
      </c>
      <c r="N618" s="106"/>
    </row>
    <row r="619" spans="1:14" ht="120" x14ac:dyDescent="0.25">
      <c r="A619" s="169"/>
      <c r="B619" s="101"/>
      <c r="C619" s="150"/>
      <c r="D619" s="179"/>
      <c r="E619" s="152" t="s">
        <v>32421</v>
      </c>
      <c r="F619" s="194" t="s">
        <v>32422</v>
      </c>
      <c r="G619" s="104" t="s">
        <v>31093</v>
      </c>
      <c r="H619" s="105" t="s">
        <v>48460</v>
      </c>
      <c r="I619" s="105" t="s">
        <v>31093</v>
      </c>
      <c r="J619" s="105"/>
      <c r="K619" s="105" t="s">
        <v>46411</v>
      </c>
      <c r="L619" s="165" t="s">
        <v>45467</v>
      </c>
      <c r="M619" s="165" t="s">
        <v>31093</v>
      </c>
      <c r="N619" s="106"/>
    </row>
    <row r="620" spans="1:14" ht="60" x14ac:dyDescent="0.25">
      <c r="A620" s="169"/>
      <c r="B620" s="101"/>
      <c r="C620" s="150"/>
      <c r="D620" s="179"/>
      <c r="E620" s="152" t="s">
        <v>32423</v>
      </c>
      <c r="F620" s="194" t="s">
        <v>32424</v>
      </c>
      <c r="G620" s="104" t="s">
        <v>31093</v>
      </c>
      <c r="H620" s="105" t="s">
        <v>48462</v>
      </c>
      <c r="I620" s="105" t="s">
        <v>31093</v>
      </c>
      <c r="J620" s="105"/>
      <c r="K620" s="105" t="s">
        <v>46412</v>
      </c>
      <c r="L620" s="165"/>
      <c r="M620" s="165" t="s">
        <v>31093</v>
      </c>
      <c r="N620" s="106"/>
    </row>
    <row r="621" spans="1:14" ht="60" x14ac:dyDescent="0.25">
      <c r="A621" s="169"/>
      <c r="B621" s="101"/>
      <c r="C621" s="150"/>
      <c r="D621" s="179"/>
      <c r="E621" s="152" t="s">
        <v>32425</v>
      </c>
      <c r="F621" s="194" t="s">
        <v>32426</v>
      </c>
      <c r="G621" s="104" t="s">
        <v>31093</v>
      </c>
      <c r="H621" s="105" t="s">
        <v>48462</v>
      </c>
      <c r="I621" s="105" t="s">
        <v>31093</v>
      </c>
      <c r="J621" s="105"/>
      <c r="K621" s="105" t="s">
        <v>45711</v>
      </c>
      <c r="L621" s="165"/>
      <c r="M621" s="165"/>
      <c r="N621" s="106"/>
    </row>
    <row r="622" spans="1:14" ht="60" x14ac:dyDescent="0.25">
      <c r="A622" s="169"/>
      <c r="B622" s="101"/>
      <c r="C622" s="107" t="s">
        <v>32427</v>
      </c>
      <c r="D622" s="177"/>
      <c r="E622" s="145"/>
      <c r="F622" s="108" t="s">
        <v>32428</v>
      </c>
      <c r="G622" s="104" t="s">
        <v>32429</v>
      </c>
      <c r="H622" s="105" t="s">
        <v>45640</v>
      </c>
      <c r="I622" s="105" t="s">
        <v>31093</v>
      </c>
      <c r="J622" s="105"/>
      <c r="K622" s="105"/>
      <c r="L622" s="165" t="s">
        <v>46588</v>
      </c>
      <c r="M622" s="165" t="s">
        <v>16</v>
      </c>
      <c r="N622" s="106"/>
    </row>
    <row r="623" spans="1:14" ht="120" x14ac:dyDescent="0.25">
      <c r="A623" s="169"/>
      <c r="B623" s="101"/>
      <c r="C623" s="150"/>
      <c r="D623" s="179"/>
      <c r="E623" s="152" t="s">
        <v>32430</v>
      </c>
      <c r="F623" s="194" t="s">
        <v>32431</v>
      </c>
      <c r="G623" s="104" t="s">
        <v>31093</v>
      </c>
      <c r="H623" s="105" t="s">
        <v>48460</v>
      </c>
      <c r="I623" s="105" t="s">
        <v>31093</v>
      </c>
      <c r="J623" s="105"/>
      <c r="K623" s="105" t="s">
        <v>46413</v>
      </c>
      <c r="L623" s="165" t="s">
        <v>45459</v>
      </c>
      <c r="M623" s="165" t="s">
        <v>31093</v>
      </c>
      <c r="N623" s="106"/>
    </row>
    <row r="624" spans="1:14" ht="120" x14ac:dyDescent="0.25">
      <c r="A624" s="169"/>
      <c r="B624" s="101"/>
      <c r="C624" s="150"/>
      <c r="D624" s="179"/>
      <c r="E624" s="152" t="s">
        <v>32432</v>
      </c>
      <c r="F624" s="194" t="s">
        <v>32433</v>
      </c>
      <c r="G624" s="104" t="s">
        <v>31093</v>
      </c>
      <c r="H624" s="105" t="s">
        <v>48460</v>
      </c>
      <c r="I624" s="105" t="s">
        <v>31093</v>
      </c>
      <c r="J624" s="105"/>
      <c r="K624" s="105" t="s">
        <v>46414</v>
      </c>
      <c r="L624" s="165" t="s">
        <v>45460</v>
      </c>
      <c r="M624" s="165" t="s">
        <v>31093</v>
      </c>
      <c r="N624" s="106"/>
    </row>
    <row r="625" spans="1:14" ht="60" x14ac:dyDescent="0.25">
      <c r="A625" s="169"/>
      <c r="B625" s="101"/>
      <c r="C625" s="107" t="s">
        <v>32434</v>
      </c>
      <c r="D625" s="177"/>
      <c r="E625" s="145"/>
      <c r="F625" s="108" t="s">
        <v>32435</v>
      </c>
      <c r="G625" s="104" t="s">
        <v>32436</v>
      </c>
      <c r="H625" s="105" t="s">
        <v>48462</v>
      </c>
      <c r="I625" s="105" t="s">
        <v>31093</v>
      </c>
      <c r="J625" s="105"/>
      <c r="K625" s="105" t="s">
        <v>45712</v>
      </c>
      <c r="L625" s="165"/>
      <c r="M625" s="165" t="s">
        <v>16</v>
      </c>
      <c r="N625" s="106"/>
    </row>
    <row r="626" spans="1:14" ht="45" x14ac:dyDescent="0.25">
      <c r="A626" s="169"/>
      <c r="B626" s="109" t="s">
        <v>32437</v>
      </c>
      <c r="C626" s="110"/>
      <c r="D626" s="181"/>
      <c r="E626" s="146"/>
      <c r="F626" s="111" t="s">
        <v>32438</v>
      </c>
      <c r="G626" s="112" t="s">
        <v>31093</v>
      </c>
      <c r="H626" s="113"/>
      <c r="I626" s="113" t="s">
        <v>31093</v>
      </c>
      <c r="J626" s="113"/>
      <c r="K626" s="216"/>
      <c r="L626" s="490"/>
      <c r="M626" s="138" t="s">
        <v>31093</v>
      </c>
      <c r="N626" s="114"/>
    </row>
    <row r="627" spans="1:14" ht="60" x14ac:dyDescent="0.25">
      <c r="A627" s="169"/>
      <c r="B627" s="115"/>
      <c r="C627" s="102" t="s">
        <v>32439</v>
      </c>
      <c r="D627" s="375"/>
      <c r="E627" s="144"/>
      <c r="F627" s="103" t="s">
        <v>32440</v>
      </c>
      <c r="G627" s="104" t="s">
        <v>31093</v>
      </c>
      <c r="H627" s="105" t="s">
        <v>48462</v>
      </c>
      <c r="I627" s="105" t="s">
        <v>31093</v>
      </c>
      <c r="J627" s="105"/>
      <c r="K627" s="105" t="s">
        <v>32441</v>
      </c>
      <c r="L627" s="165"/>
      <c r="M627" s="165" t="s">
        <v>31093</v>
      </c>
      <c r="N627" s="106"/>
    </row>
    <row r="628" spans="1:14" ht="60" x14ac:dyDescent="0.25">
      <c r="A628" s="169"/>
      <c r="B628" s="115"/>
      <c r="C628" s="107" t="s">
        <v>32442</v>
      </c>
      <c r="D628" s="177"/>
      <c r="E628" s="145"/>
      <c r="F628" s="108" t="s">
        <v>32443</v>
      </c>
      <c r="G628" s="104" t="s">
        <v>31093</v>
      </c>
      <c r="H628" s="105" t="s">
        <v>48462</v>
      </c>
      <c r="I628" s="105" t="s">
        <v>31093</v>
      </c>
      <c r="J628" s="105"/>
      <c r="K628" s="105" t="s">
        <v>46415</v>
      </c>
      <c r="L628" s="165"/>
      <c r="M628" s="165" t="s">
        <v>31093</v>
      </c>
      <c r="N628" s="106"/>
    </row>
    <row r="629" spans="1:14" ht="120" x14ac:dyDescent="0.25">
      <c r="A629" s="169"/>
      <c r="B629" s="115"/>
      <c r="C629" s="107" t="s">
        <v>32444</v>
      </c>
      <c r="D629" s="177"/>
      <c r="E629" s="145"/>
      <c r="F629" s="108" t="s">
        <v>32445</v>
      </c>
      <c r="G629" s="104" t="s">
        <v>31093</v>
      </c>
      <c r="H629" s="105" t="s">
        <v>48460</v>
      </c>
      <c r="I629" s="105" t="s">
        <v>31093</v>
      </c>
      <c r="J629" s="105"/>
      <c r="K629" s="105" t="s">
        <v>46416</v>
      </c>
      <c r="L629" s="165" t="s">
        <v>45615</v>
      </c>
      <c r="M629" s="165" t="s">
        <v>31093</v>
      </c>
      <c r="N629" s="106"/>
    </row>
    <row r="630" spans="1:14" ht="120" x14ac:dyDescent="0.25">
      <c r="A630" s="169"/>
      <c r="B630" s="115"/>
      <c r="C630" s="107" t="s">
        <v>32446</v>
      </c>
      <c r="D630" s="177"/>
      <c r="E630" s="145"/>
      <c r="F630" s="108" t="s">
        <v>32447</v>
      </c>
      <c r="G630" s="104" t="s">
        <v>31093</v>
      </c>
      <c r="H630" s="105" t="s">
        <v>48460</v>
      </c>
      <c r="I630" s="105" t="s">
        <v>31093</v>
      </c>
      <c r="J630" s="105"/>
      <c r="K630" s="105" t="s">
        <v>46417</v>
      </c>
      <c r="L630" s="165" t="s">
        <v>45483</v>
      </c>
      <c r="M630" s="165" t="s">
        <v>31093</v>
      </c>
      <c r="N630" s="106"/>
    </row>
    <row r="631" spans="1:14" ht="60" x14ac:dyDescent="0.25">
      <c r="A631" s="169"/>
      <c r="B631" s="115"/>
      <c r="C631" s="107" t="s">
        <v>32448</v>
      </c>
      <c r="D631" s="177"/>
      <c r="E631" s="145"/>
      <c r="F631" s="108" t="s">
        <v>32449</v>
      </c>
      <c r="G631" s="104" t="s">
        <v>31093</v>
      </c>
      <c r="H631" s="105" t="s">
        <v>48462</v>
      </c>
      <c r="I631" s="105" t="s">
        <v>31093</v>
      </c>
      <c r="J631" s="105"/>
      <c r="K631" s="105" t="s">
        <v>46418</v>
      </c>
      <c r="L631" s="165"/>
      <c r="M631" s="165" t="s">
        <v>31093</v>
      </c>
      <c r="N631" s="106"/>
    </row>
    <row r="632" spans="1:14" ht="60" x14ac:dyDescent="0.25">
      <c r="A632" s="169"/>
      <c r="B632" s="115"/>
      <c r="C632" s="107" t="s">
        <v>32450</v>
      </c>
      <c r="D632" s="177"/>
      <c r="E632" s="145"/>
      <c r="F632" s="108" t="s">
        <v>32451</v>
      </c>
      <c r="G632" s="104" t="s">
        <v>31093</v>
      </c>
      <c r="H632" s="105" t="s">
        <v>48462</v>
      </c>
      <c r="I632" s="105" t="s">
        <v>31093</v>
      </c>
      <c r="J632" s="105"/>
      <c r="K632" s="105" t="s">
        <v>46419</v>
      </c>
      <c r="L632" s="165"/>
      <c r="M632" s="165" t="s">
        <v>31093</v>
      </c>
      <c r="N632" s="106"/>
    </row>
    <row r="633" spans="1:14" ht="60" x14ac:dyDescent="0.25">
      <c r="A633" s="169"/>
      <c r="B633" s="115"/>
      <c r="C633" s="107" t="s">
        <v>32452</v>
      </c>
      <c r="D633" s="177"/>
      <c r="E633" s="145"/>
      <c r="F633" s="108" t="s">
        <v>32453</v>
      </c>
      <c r="G633" s="104" t="s">
        <v>31093</v>
      </c>
      <c r="H633" s="105" t="s">
        <v>48462</v>
      </c>
      <c r="I633" s="105" t="s">
        <v>31093</v>
      </c>
      <c r="J633" s="105"/>
      <c r="K633" s="105" t="s">
        <v>46420</v>
      </c>
      <c r="L633" s="165"/>
      <c r="M633" s="165" t="s">
        <v>31093</v>
      </c>
      <c r="N633" s="106"/>
    </row>
    <row r="634" spans="1:14" ht="120" x14ac:dyDescent="0.25">
      <c r="A634" s="169"/>
      <c r="B634" s="115"/>
      <c r="C634" s="107" t="s">
        <v>32454</v>
      </c>
      <c r="D634" s="177"/>
      <c r="E634" s="145"/>
      <c r="F634" s="108" t="s">
        <v>32455</v>
      </c>
      <c r="G634" s="104" t="s">
        <v>31093</v>
      </c>
      <c r="H634" s="105" t="s">
        <v>48460</v>
      </c>
      <c r="I634" s="105" t="s">
        <v>31093</v>
      </c>
      <c r="J634" s="105"/>
      <c r="K634" s="105" t="s">
        <v>46421</v>
      </c>
      <c r="L634" s="165" t="s">
        <v>45530</v>
      </c>
      <c r="M634" s="165" t="s">
        <v>31093</v>
      </c>
      <c r="N634" s="106"/>
    </row>
    <row r="635" spans="1:14" ht="60" x14ac:dyDescent="0.25">
      <c r="A635" s="169"/>
      <c r="B635" s="115"/>
      <c r="C635" s="107" t="s">
        <v>32456</v>
      </c>
      <c r="D635" s="177"/>
      <c r="E635" s="145"/>
      <c r="F635" s="108" t="s">
        <v>32457</v>
      </c>
      <c r="G635" s="104" t="s">
        <v>31093</v>
      </c>
      <c r="H635" s="105" t="s">
        <v>48462</v>
      </c>
      <c r="I635" s="105" t="s">
        <v>31093</v>
      </c>
      <c r="J635" s="105"/>
      <c r="K635" s="105" t="s">
        <v>46422</v>
      </c>
      <c r="L635" s="165"/>
      <c r="M635" s="165" t="s">
        <v>31093</v>
      </c>
      <c r="N635" s="106"/>
    </row>
    <row r="636" spans="1:14" ht="180" x14ac:dyDescent="0.25">
      <c r="A636" s="169"/>
      <c r="B636" s="115"/>
      <c r="C636" s="107" t="s">
        <v>32458</v>
      </c>
      <c r="D636" s="177"/>
      <c r="E636" s="145"/>
      <c r="F636" s="108" t="s">
        <v>32459</v>
      </c>
      <c r="G636" s="104" t="s">
        <v>31093</v>
      </c>
      <c r="H636" s="105" t="s">
        <v>48460</v>
      </c>
      <c r="I636" s="105" t="s">
        <v>31093</v>
      </c>
      <c r="J636" s="105"/>
      <c r="K636" s="105" t="s">
        <v>46423</v>
      </c>
      <c r="L636" s="165" t="s">
        <v>45582</v>
      </c>
      <c r="M636" s="165" t="s">
        <v>31093</v>
      </c>
      <c r="N636" s="106"/>
    </row>
    <row r="637" spans="1:14" ht="60" x14ac:dyDescent="0.25">
      <c r="A637" s="169"/>
      <c r="B637" s="116" t="s">
        <v>32460</v>
      </c>
      <c r="C637" s="117"/>
      <c r="D637" s="185"/>
      <c r="E637" s="154"/>
      <c r="F637" s="118" t="s">
        <v>32461</v>
      </c>
      <c r="G637" s="98" t="s">
        <v>31093</v>
      </c>
      <c r="H637" s="99" t="s">
        <v>45640</v>
      </c>
      <c r="I637" s="99" t="s">
        <v>31093</v>
      </c>
      <c r="J637" s="99"/>
      <c r="K637" s="99"/>
      <c r="L637" s="207" t="s">
        <v>46589</v>
      </c>
      <c r="M637" s="207" t="s">
        <v>31093</v>
      </c>
      <c r="N637" s="100"/>
    </row>
    <row r="638" spans="1:14" ht="60" x14ac:dyDescent="0.25">
      <c r="A638" s="169"/>
      <c r="B638" s="101"/>
      <c r="C638" s="102" t="s">
        <v>32462</v>
      </c>
      <c r="D638" s="375"/>
      <c r="E638" s="144"/>
      <c r="F638" s="103" t="s">
        <v>32463</v>
      </c>
      <c r="G638" s="104" t="s">
        <v>31093</v>
      </c>
      <c r="H638" s="105" t="s">
        <v>48462</v>
      </c>
      <c r="I638" s="105" t="s">
        <v>31093</v>
      </c>
      <c r="J638" s="105"/>
      <c r="K638" s="105" t="s">
        <v>46424</v>
      </c>
      <c r="L638" s="165"/>
      <c r="M638" s="165" t="s">
        <v>31093</v>
      </c>
      <c r="N638" s="106"/>
    </row>
    <row r="639" spans="1:14" ht="120" x14ac:dyDescent="0.25">
      <c r="A639" s="169"/>
      <c r="B639" s="101"/>
      <c r="C639" s="107" t="s">
        <v>32464</v>
      </c>
      <c r="D639" s="177"/>
      <c r="E639" s="145"/>
      <c r="F639" s="108" t="s">
        <v>32465</v>
      </c>
      <c r="G639" s="104" t="s">
        <v>31093</v>
      </c>
      <c r="H639" s="105" t="s">
        <v>48460</v>
      </c>
      <c r="I639" s="105" t="s">
        <v>31093</v>
      </c>
      <c r="J639" s="105"/>
      <c r="K639" s="105" t="s">
        <v>46425</v>
      </c>
      <c r="L639" s="165" t="s">
        <v>45499</v>
      </c>
      <c r="M639" s="165" t="s">
        <v>31093</v>
      </c>
      <c r="N639" s="106"/>
    </row>
    <row r="640" spans="1:14" ht="60" x14ac:dyDescent="0.25">
      <c r="A640" s="169"/>
      <c r="B640" s="101"/>
      <c r="C640" s="107" t="s">
        <v>32466</v>
      </c>
      <c r="D640" s="177"/>
      <c r="E640" s="145"/>
      <c r="F640" s="108" t="s">
        <v>32467</v>
      </c>
      <c r="G640" s="104" t="s">
        <v>31093</v>
      </c>
      <c r="H640" s="105" t="s">
        <v>48462</v>
      </c>
      <c r="I640" s="105" t="s">
        <v>31093</v>
      </c>
      <c r="J640" s="105"/>
      <c r="K640" s="105" t="s">
        <v>32468</v>
      </c>
      <c r="L640" s="165"/>
      <c r="M640" s="165" t="s">
        <v>31093</v>
      </c>
      <c r="N640" s="106"/>
    </row>
    <row r="641" spans="1:14" ht="120" x14ac:dyDescent="0.25">
      <c r="A641" s="169"/>
      <c r="B641" s="101"/>
      <c r="C641" s="150"/>
      <c r="D641" s="179"/>
      <c r="E641" s="152" t="s">
        <v>32469</v>
      </c>
      <c r="F641" s="194" t="s">
        <v>32470</v>
      </c>
      <c r="G641" s="104" t="s">
        <v>31093</v>
      </c>
      <c r="H641" s="105" t="s">
        <v>48460</v>
      </c>
      <c r="I641" s="105" t="s">
        <v>31093</v>
      </c>
      <c r="J641" s="105"/>
      <c r="K641" s="105" t="s">
        <v>46426</v>
      </c>
      <c r="L641" s="165" t="s">
        <v>45497</v>
      </c>
      <c r="M641" s="165" t="s">
        <v>31093</v>
      </c>
      <c r="N641" s="106"/>
    </row>
    <row r="642" spans="1:14" ht="120" x14ac:dyDescent="0.25">
      <c r="A642" s="169"/>
      <c r="B642" s="101"/>
      <c r="C642" s="150"/>
      <c r="D642" s="179"/>
      <c r="E642" s="152" t="s">
        <v>43016</v>
      </c>
      <c r="F642" s="194" t="s">
        <v>32471</v>
      </c>
      <c r="G642" s="104" t="s">
        <v>31093</v>
      </c>
      <c r="H642" s="105" t="s">
        <v>48460</v>
      </c>
      <c r="I642" s="105" t="s">
        <v>31093</v>
      </c>
      <c r="J642" s="105"/>
      <c r="K642" s="105" t="s">
        <v>46427</v>
      </c>
      <c r="L642" s="165" t="s">
        <v>45498</v>
      </c>
      <c r="M642" s="165" t="s">
        <v>31093</v>
      </c>
      <c r="N642" s="106"/>
    </row>
    <row r="643" spans="1:14" ht="120" x14ac:dyDescent="0.25">
      <c r="A643" s="169"/>
      <c r="B643" s="101"/>
      <c r="C643" s="150"/>
      <c r="D643" s="179"/>
      <c r="E643" s="152" t="s">
        <v>43017</v>
      </c>
      <c r="F643" s="194" t="s">
        <v>32472</v>
      </c>
      <c r="G643" s="104" t="s">
        <v>31093</v>
      </c>
      <c r="H643" s="105" t="s">
        <v>48460</v>
      </c>
      <c r="I643" s="105" t="s">
        <v>31093</v>
      </c>
      <c r="J643" s="105"/>
      <c r="K643" s="105" t="s">
        <v>46428</v>
      </c>
      <c r="L643" s="165" t="s">
        <v>45523</v>
      </c>
      <c r="M643" s="165" t="s">
        <v>31093</v>
      </c>
      <c r="N643" s="106"/>
    </row>
    <row r="644" spans="1:14" ht="60" x14ac:dyDescent="0.25">
      <c r="A644" s="169"/>
      <c r="B644" s="101"/>
      <c r="C644" s="150"/>
      <c r="D644" s="179"/>
      <c r="E644" s="152" t="s">
        <v>43018</v>
      </c>
      <c r="F644" s="194" t="s">
        <v>32473</v>
      </c>
      <c r="G644" s="104" t="s">
        <v>31093</v>
      </c>
      <c r="H644" s="105" t="s">
        <v>48462</v>
      </c>
      <c r="I644" s="105" t="s">
        <v>31093</v>
      </c>
      <c r="J644" s="105"/>
      <c r="K644" s="105" t="s">
        <v>46429</v>
      </c>
      <c r="L644" s="165"/>
      <c r="M644" s="165" t="s">
        <v>31093</v>
      </c>
      <c r="N644" s="106"/>
    </row>
    <row r="645" spans="1:14" ht="60" x14ac:dyDescent="0.25">
      <c r="A645" s="169"/>
      <c r="B645" s="101"/>
      <c r="C645" s="150"/>
      <c r="D645" s="179"/>
      <c r="E645" s="152" t="s">
        <v>43019</v>
      </c>
      <c r="F645" s="194" t="s">
        <v>32474</v>
      </c>
      <c r="G645" s="104" t="s">
        <v>31093</v>
      </c>
      <c r="H645" s="105" t="s">
        <v>48462</v>
      </c>
      <c r="I645" s="105" t="s">
        <v>31093</v>
      </c>
      <c r="J645" s="105"/>
      <c r="K645" s="105" t="s">
        <v>46430</v>
      </c>
      <c r="L645" s="165"/>
      <c r="M645" s="165" t="s">
        <v>31093</v>
      </c>
      <c r="N645" s="106"/>
    </row>
    <row r="646" spans="1:14" ht="60" x14ac:dyDescent="0.25">
      <c r="A646" s="169"/>
      <c r="B646" s="101"/>
      <c r="C646" s="107" t="s">
        <v>32475</v>
      </c>
      <c r="D646" s="177"/>
      <c r="E646" s="145"/>
      <c r="F646" s="108" t="s">
        <v>32476</v>
      </c>
      <c r="G646" s="104" t="s">
        <v>31093</v>
      </c>
      <c r="H646" s="105" t="s">
        <v>48462</v>
      </c>
      <c r="I646" s="105" t="s">
        <v>31093</v>
      </c>
      <c r="J646" s="105"/>
      <c r="K646" s="105" t="s">
        <v>46431</v>
      </c>
      <c r="L646" s="165"/>
      <c r="M646" s="165" t="s">
        <v>31093</v>
      </c>
      <c r="N646" s="106"/>
    </row>
    <row r="647" spans="1:14" ht="60" x14ac:dyDescent="0.25">
      <c r="A647" s="169"/>
      <c r="B647" s="101"/>
      <c r="C647" s="107" t="s">
        <v>32477</v>
      </c>
      <c r="D647" s="177"/>
      <c r="E647" s="145"/>
      <c r="F647" s="108" t="s">
        <v>32478</v>
      </c>
      <c r="G647" s="104" t="s">
        <v>31093</v>
      </c>
      <c r="H647" s="105" t="s">
        <v>48462</v>
      </c>
      <c r="I647" s="105" t="s">
        <v>31093</v>
      </c>
      <c r="J647" s="105"/>
      <c r="K647" s="105" t="s">
        <v>46432</v>
      </c>
      <c r="L647" s="165"/>
      <c r="M647" s="165" t="s">
        <v>31093</v>
      </c>
      <c r="N647" s="106"/>
    </row>
    <row r="648" spans="1:14" ht="60" x14ac:dyDescent="0.25">
      <c r="A648" s="169"/>
      <c r="B648" s="101"/>
      <c r="C648" s="107" t="s">
        <v>32479</v>
      </c>
      <c r="D648" s="177"/>
      <c r="E648" s="145"/>
      <c r="F648" s="108" t="s">
        <v>32480</v>
      </c>
      <c r="G648" s="104" t="s">
        <v>31093</v>
      </c>
      <c r="H648" s="105" t="s">
        <v>48462</v>
      </c>
      <c r="I648" s="105" t="s">
        <v>31093</v>
      </c>
      <c r="J648" s="105"/>
      <c r="K648" s="105" t="s">
        <v>46433</v>
      </c>
      <c r="L648" s="165"/>
      <c r="M648" s="165" t="s">
        <v>31093</v>
      </c>
      <c r="N648" s="106"/>
    </row>
    <row r="649" spans="1:14" ht="120" x14ac:dyDescent="0.25">
      <c r="A649" s="169"/>
      <c r="B649" s="101"/>
      <c r="C649" s="107" t="s">
        <v>32481</v>
      </c>
      <c r="D649" s="177"/>
      <c r="E649" s="145"/>
      <c r="F649" s="108" t="s">
        <v>32482</v>
      </c>
      <c r="G649" s="104" t="s">
        <v>31093</v>
      </c>
      <c r="H649" s="105" t="s">
        <v>48460</v>
      </c>
      <c r="I649" s="105" t="s">
        <v>31093</v>
      </c>
      <c r="J649" s="105"/>
      <c r="K649" s="105" t="s">
        <v>46434</v>
      </c>
      <c r="L649" s="165" t="s">
        <v>45508</v>
      </c>
      <c r="M649" s="165" t="s">
        <v>31093</v>
      </c>
      <c r="N649" s="106"/>
    </row>
    <row r="650" spans="1:14" ht="120" x14ac:dyDescent="0.25">
      <c r="A650" s="169"/>
      <c r="B650" s="101"/>
      <c r="C650" s="107" t="s">
        <v>32483</v>
      </c>
      <c r="D650" s="177"/>
      <c r="E650" s="145"/>
      <c r="F650" s="108" t="s">
        <v>32484</v>
      </c>
      <c r="G650" s="104" t="s">
        <v>31093</v>
      </c>
      <c r="H650" s="105" t="s">
        <v>48460</v>
      </c>
      <c r="I650" s="105"/>
      <c r="J650" s="105"/>
      <c r="K650" s="105" t="s">
        <v>46435</v>
      </c>
      <c r="L650" s="165" t="s">
        <v>45501</v>
      </c>
      <c r="M650" s="165" t="s">
        <v>31093</v>
      </c>
      <c r="N650" s="106"/>
    </row>
    <row r="651" spans="1:14" ht="60" x14ac:dyDescent="0.25">
      <c r="A651" s="169"/>
      <c r="B651" s="101"/>
      <c r="C651" s="107" t="s">
        <v>32485</v>
      </c>
      <c r="D651" s="177"/>
      <c r="E651" s="145"/>
      <c r="F651" s="108" t="s">
        <v>32486</v>
      </c>
      <c r="G651" s="104" t="s">
        <v>31093</v>
      </c>
      <c r="H651" s="105" t="s">
        <v>48462</v>
      </c>
      <c r="I651" s="105" t="s">
        <v>31093</v>
      </c>
      <c r="J651" s="105"/>
      <c r="K651" s="105" t="s">
        <v>46436</v>
      </c>
      <c r="L651" s="165"/>
      <c r="M651" s="165" t="s">
        <v>31093</v>
      </c>
      <c r="N651" s="106"/>
    </row>
    <row r="652" spans="1:14" ht="60" x14ac:dyDescent="0.25">
      <c r="A652" s="169"/>
      <c r="B652" s="101"/>
      <c r="C652" s="150"/>
      <c r="D652" s="179"/>
      <c r="E652" s="152" t="s">
        <v>32487</v>
      </c>
      <c r="F652" s="194" t="s">
        <v>32488</v>
      </c>
      <c r="G652" s="104" t="s">
        <v>31093</v>
      </c>
      <c r="H652" s="105" t="s">
        <v>48462</v>
      </c>
      <c r="I652" s="105" t="s">
        <v>31093</v>
      </c>
      <c r="J652" s="105"/>
      <c r="K652" s="105" t="s">
        <v>46437</v>
      </c>
      <c r="L652" s="165"/>
      <c r="M652" s="165" t="s">
        <v>31093</v>
      </c>
      <c r="N652" s="106"/>
    </row>
    <row r="653" spans="1:14" ht="30" x14ac:dyDescent="0.25">
      <c r="A653" s="169"/>
      <c r="B653" s="101"/>
      <c r="C653" s="150"/>
      <c r="D653" s="179"/>
      <c r="E653" s="152" t="s">
        <v>32489</v>
      </c>
      <c r="F653" s="194" t="s">
        <v>32490</v>
      </c>
      <c r="G653" s="104" t="s">
        <v>31093</v>
      </c>
      <c r="H653" s="105"/>
      <c r="I653" s="105" t="s">
        <v>31093</v>
      </c>
      <c r="J653" s="105"/>
      <c r="K653" s="105"/>
      <c r="L653" s="165"/>
      <c r="M653" s="165" t="s">
        <v>31093</v>
      </c>
      <c r="N653" s="106"/>
    </row>
    <row r="654" spans="1:14" ht="120" x14ac:dyDescent="0.25">
      <c r="A654" s="169"/>
      <c r="B654" s="101"/>
      <c r="C654" s="107" t="s">
        <v>32491</v>
      </c>
      <c r="D654" s="177"/>
      <c r="E654" s="145"/>
      <c r="F654" s="108" t="s">
        <v>32492</v>
      </c>
      <c r="G654" s="104" t="s">
        <v>31093</v>
      </c>
      <c r="H654" s="105" t="s">
        <v>48460</v>
      </c>
      <c r="I654" s="105" t="s">
        <v>31093</v>
      </c>
      <c r="J654" s="105"/>
      <c r="K654" s="105" t="s">
        <v>46438</v>
      </c>
      <c r="L654" s="165" t="s">
        <v>45509</v>
      </c>
      <c r="M654" s="165" t="s">
        <v>31093</v>
      </c>
      <c r="N654" s="106"/>
    </row>
    <row r="655" spans="1:14" ht="105" x14ac:dyDescent="0.25">
      <c r="A655" s="169"/>
      <c r="B655" s="101"/>
      <c r="C655" s="107" t="s">
        <v>32493</v>
      </c>
      <c r="D655" s="177"/>
      <c r="E655" s="145"/>
      <c r="F655" s="108" t="s">
        <v>32494</v>
      </c>
      <c r="G655" s="104" t="s">
        <v>31093</v>
      </c>
      <c r="H655" s="105" t="s">
        <v>48462</v>
      </c>
      <c r="I655" s="105" t="s">
        <v>31093</v>
      </c>
      <c r="J655" s="105"/>
      <c r="K655" s="105" t="s">
        <v>46439</v>
      </c>
      <c r="L655" s="165"/>
      <c r="M655" s="165" t="s">
        <v>31093</v>
      </c>
      <c r="N655" s="106"/>
    </row>
    <row r="656" spans="1:14" ht="60" x14ac:dyDescent="0.25">
      <c r="A656" s="169"/>
      <c r="B656" s="101"/>
      <c r="C656" s="145" t="s">
        <v>32495</v>
      </c>
      <c r="D656" s="177"/>
      <c r="E656" s="145"/>
      <c r="F656" s="108" t="s">
        <v>32496</v>
      </c>
      <c r="G656" s="104" t="s">
        <v>31093</v>
      </c>
      <c r="H656" s="105" t="s">
        <v>48462</v>
      </c>
      <c r="I656" s="105" t="s">
        <v>31093</v>
      </c>
      <c r="J656" s="105"/>
      <c r="K656" s="105" t="s">
        <v>46440</v>
      </c>
      <c r="L656" s="165"/>
      <c r="M656" s="165" t="s">
        <v>31093</v>
      </c>
      <c r="N656" s="106"/>
    </row>
    <row r="657" spans="1:14" ht="60" x14ac:dyDescent="0.25">
      <c r="A657" s="169"/>
      <c r="B657" s="101"/>
      <c r="C657" s="145" t="s">
        <v>32497</v>
      </c>
      <c r="D657" s="177"/>
      <c r="E657" s="145"/>
      <c r="F657" s="108" t="s">
        <v>32498</v>
      </c>
      <c r="G657" s="104"/>
      <c r="H657" s="105" t="s">
        <v>46862</v>
      </c>
      <c r="I657" s="105" t="s">
        <v>31093</v>
      </c>
      <c r="J657" s="105"/>
      <c r="K657" s="105"/>
      <c r="L657" s="165"/>
      <c r="M657" s="165" t="s">
        <v>31093</v>
      </c>
      <c r="N657" s="106"/>
    </row>
    <row r="658" spans="1:14" ht="45" x14ac:dyDescent="0.25">
      <c r="A658" s="169"/>
      <c r="B658" s="109" t="s">
        <v>32499</v>
      </c>
      <c r="C658" s="110"/>
      <c r="D658" s="181"/>
      <c r="E658" s="146"/>
      <c r="F658" s="111" t="s">
        <v>32500</v>
      </c>
      <c r="G658" s="112" t="s">
        <v>32501</v>
      </c>
      <c r="H658" s="113"/>
      <c r="I658" s="113" t="s">
        <v>31093</v>
      </c>
      <c r="J658" s="113"/>
      <c r="K658" s="216"/>
      <c r="L658" s="490"/>
      <c r="M658" s="138" t="s">
        <v>31093</v>
      </c>
      <c r="N658" s="114"/>
    </row>
    <row r="659" spans="1:14" ht="60" x14ac:dyDescent="0.25">
      <c r="A659" s="169"/>
      <c r="B659" s="115"/>
      <c r="C659" s="102" t="s">
        <v>32502</v>
      </c>
      <c r="D659" s="375"/>
      <c r="E659" s="144"/>
      <c r="F659" s="103" t="s">
        <v>32503</v>
      </c>
      <c r="G659" s="104" t="s">
        <v>32504</v>
      </c>
      <c r="H659" s="105"/>
      <c r="I659" s="105" t="s">
        <v>31093</v>
      </c>
      <c r="J659" s="105"/>
      <c r="K659" s="105"/>
      <c r="L659" s="165"/>
      <c r="M659" s="165" t="s">
        <v>16</v>
      </c>
      <c r="N659" s="106"/>
    </row>
    <row r="660" spans="1:14" ht="60" x14ac:dyDescent="0.25">
      <c r="A660" s="169"/>
      <c r="B660" s="115"/>
      <c r="C660" s="107" t="s">
        <v>32505</v>
      </c>
      <c r="D660" s="177"/>
      <c r="E660" s="145"/>
      <c r="F660" s="108" t="s">
        <v>32506</v>
      </c>
      <c r="G660" s="104" t="s">
        <v>32507</v>
      </c>
      <c r="H660" s="105"/>
      <c r="I660" s="105" t="s">
        <v>31093</v>
      </c>
      <c r="J660" s="105"/>
      <c r="K660" s="105"/>
      <c r="L660" s="165"/>
      <c r="M660" s="165" t="s">
        <v>16</v>
      </c>
      <c r="N660" s="106"/>
    </row>
    <row r="661" spans="1:14" ht="30" x14ac:dyDescent="0.25">
      <c r="A661" s="169"/>
      <c r="B661" s="115"/>
      <c r="C661" s="107" t="s">
        <v>32508</v>
      </c>
      <c r="D661" s="177"/>
      <c r="E661" s="145"/>
      <c r="F661" s="108" t="s">
        <v>32509</v>
      </c>
      <c r="G661" s="104" t="s">
        <v>32510</v>
      </c>
      <c r="H661" s="105"/>
      <c r="I661" s="105" t="s">
        <v>31093</v>
      </c>
      <c r="J661" s="105"/>
      <c r="K661" s="105"/>
      <c r="L661" s="165"/>
      <c r="M661" s="165" t="s">
        <v>16</v>
      </c>
      <c r="N661" s="106"/>
    </row>
    <row r="662" spans="1:14" ht="30" x14ac:dyDescent="0.25">
      <c r="A662" s="169"/>
      <c r="B662" s="115"/>
      <c r="C662" s="107" t="s">
        <v>32511</v>
      </c>
      <c r="D662" s="177"/>
      <c r="E662" s="145"/>
      <c r="F662" s="108" t="s">
        <v>32512</v>
      </c>
      <c r="G662" s="104" t="s">
        <v>32513</v>
      </c>
      <c r="H662" s="105"/>
      <c r="I662" s="105" t="s">
        <v>31093</v>
      </c>
      <c r="J662" s="105"/>
      <c r="K662" s="105"/>
      <c r="L662" s="165"/>
      <c r="M662" s="165" t="s">
        <v>16</v>
      </c>
      <c r="N662" s="106"/>
    </row>
    <row r="663" spans="1:14" ht="30" x14ac:dyDescent="0.25">
      <c r="A663" s="169"/>
      <c r="B663" s="115"/>
      <c r="C663" s="107" t="s">
        <v>32514</v>
      </c>
      <c r="D663" s="177"/>
      <c r="E663" s="145"/>
      <c r="F663" s="108" t="s">
        <v>32515</v>
      </c>
      <c r="G663" s="104" t="s">
        <v>32516</v>
      </c>
      <c r="H663" s="105"/>
      <c r="I663" s="105" t="s">
        <v>31093</v>
      </c>
      <c r="J663" s="105"/>
      <c r="K663" s="105"/>
      <c r="L663" s="165"/>
      <c r="M663" s="165" t="s">
        <v>16</v>
      </c>
      <c r="N663" s="106"/>
    </row>
    <row r="664" spans="1:14" ht="60" x14ac:dyDescent="0.25">
      <c r="A664" s="169"/>
      <c r="B664" s="115"/>
      <c r="C664" s="107" t="s">
        <v>32517</v>
      </c>
      <c r="D664" s="177"/>
      <c r="E664" s="145"/>
      <c r="F664" s="108" t="s">
        <v>32518</v>
      </c>
      <c r="G664" s="104" t="s">
        <v>32519</v>
      </c>
      <c r="H664" s="105"/>
      <c r="I664" s="105" t="s">
        <v>31093</v>
      </c>
      <c r="J664" s="105"/>
      <c r="K664" s="105"/>
      <c r="L664" s="165"/>
      <c r="M664" s="165" t="s">
        <v>16</v>
      </c>
      <c r="N664" s="106"/>
    </row>
    <row r="665" spans="1:14" ht="60" x14ac:dyDescent="0.25">
      <c r="A665" s="743" t="s">
        <v>268</v>
      </c>
      <c r="B665" s="89"/>
      <c r="C665" s="89"/>
      <c r="D665" s="187"/>
      <c r="E665" s="142"/>
      <c r="F665" s="90" t="s">
        <v>32520</v>
      </c>
      <c r="G665" s="91" t="s">
        <v>31093</v>
      </c>
      <c r="H665" s="92" t="s">
        <v>45640</v>
      </c>
      <c r="I665" s="92" t="s">
        <v>31093</v>
      </c>
      <c r="J665" s="92"/>
      <c r="K665" s="208"/>
      <c r="L665" s="615" t="s">
        <v>45546</v>
      </c>
      <c r="M665" s="483" t="s">
        <v>32521</v>
      </c>
      <c r="N665" s="93"/>
    </row>
    <row r="666" spans="1:14" ht="75" x14ac:dyDescent="0.25">
      <c r="A666" s="189"/>
      <c r="B666" s="95" t="s">
        <v>271</v>
      </c>
      <c r="C666" s="96"/>
      <c r="D666" s="170"/>
      <c r="E666" s="143"/>
      <c r="F666" s="97" t="s">
        <v>32522</v>
      </c>
      <c r="G666" s="98" t="s">
        <v>32523</v>
      </c>
      <c r="H666" s="99"/>
      <c r="I666" s="99" t="s">
        <v>32524</v>
      </c>
      <c r="J666" s="99"/>
      <c r="K666" s="210"/>
      <c r="L666" s="420"/>
      <c r="M666" s="207" t="s">
        <v>31093</v>
      </c>
      <c r="N666" s="100"/>
    </row>
    <row r="667" spans="1:14" ht="45" x14ac:dyDescent="0.25">
      <c r="A667" s="189"/>
      <c r="B667" s="101"/>
      <c r="C667" s="102" t="s">
        <v>275</v>
      </c>
      <c r="D667" s="375"/>
      <c r="E667" s="144"/>
      <c r="F667" s="103" t="s">
        <v>32525</v>
      </c>
      <c r="G667" s="104" t="s">
        <v>31093</v>
      </c>
      <c r="H667" s="105"/>
      <c r="I667" s="105" t="s">
        <v>31093</v>
      </c>
      <c r="J667" s="105"/>
      <c r="K667" s="213"/>
      <c r="L667" s="179"/>
      <c r="M667" s="165" t="s">
        <v>31093</v>
      </c>
      <c r="N667" s="106"/>
    </row>
    <row r="668" spans="1:14" x14ac:dyDescent="0.25">
      <c r="A668" s="189"/>
      <c r="B668" s="101"/>
      <c r="C668" s="150"/>
      <c r="D668" s="179"/>
      <c r="E668" s="152" t="s">
        <v>278</v>
      </c>
      <c r="F668" s="194" t="s">
        <v>32526</v>
      </c>
      <c r="G668" s="104" t="s">
        <v>31093</v>
      </c>
      <c r="H668" s="105" t="s">
        <v>32527</v>
      </c>
      <c r="I668" s="105" t="s">
        <v>31093</v>
      </c>
      <c r="J668" s="105"/>
      <c r="K668" s="213"/>
      <c r="L668" s="179"/>
      <c r="M668" s="165" t="s">
        <v>31093</v>
      </c>
      <c r="N668" s="106"/>
    </row>
    <row r="669" spans="1:14" ht="30" x14ac:dyDescent="0.25">
      <c r="A669" s="189"/>
      <c r="B669" s="101"/>
      <c r="C669" s="107" t="s">
        <v>295</v>
      </c>
      <c r="D669" s="177"/>
      <c r="E669" s="145"/>
      <c r="F669" s="108" t="s">
        <v>32528</v>
      </c>
      <c r="G669" s="104" t="s">
        <v>31093</v>
      </c>
      <c r="H669" s="105"/>
      <c r="I669" s="105" t="s">
        <v>31093</v>
      </c>
      <c r="J669" s="105"/>
      <c r="K669" s="213"/>
      <c r="L669" s="179"/>
      <c r="M669" s="165" t="s">
        <v>31093</v>
      </c>
      <c r="N669" s="106"/>
    </row>
    <row r="670" spans="1:14" x14ac:dyDescent="0.25">
      <c r="A670" s="189"/>
      <c r="B670" s="101"/>
      <c r="C670" s="150"/>
      <c r="D670" s="179"/>
      <c r="E670" s="152" t="s">
        <v>298</v>
      </c>
      <c r="F670" s="194" t="s">
        <v>32529</v>
      </c>
      <c r="G670" s="104" t="s">
        <v>31093</v>
      </c>
      <c r="H670" s="105" t="s">
        <v>32530</v>
      </c>
      <c r="I670" s="105" t="s">
        <v>31093</v>
      </c>
      <c r="J670" s="105"/>
      <c r="K670" s="213"/>
      <c r="L670" s="179"/>
      <c r="M670" s="165" t="s">
        <v>31093</v>
      </c>
      <c r="N670" s="106"/>
    </row>
    <row r="671" spans="1:14" ht="45" x14ac:dyDescent="0.25">
      <c r="A671" s="189"/>
      <c r="B671" s="101"/>
      <c r="C671" s="107" t="s">
        <v>307</v>
      </c>
      <c r="D671" s="177"/>
      <c r="E671" s="145"/>
      <c r="F671" s="108" t="s">
        <v>32531</v>
      </c>
      <c r="G671" s="104" t="s">
        <v>31093</v>
      </c>
      <c r="H671" s="105"/>
      <c r="I671" s="105" t="s">
        <v>31093</v>
      </c>
      <c r="J671" s="105"/>
      <c r="K671" s="213"/>
      <c r="L671" s="179"/>
      <c r="M671" s="165" t="s">
        <v>31093</v>
      </c>
      <c r="N671" s="106"/>
    </row>
    <row r="672" spans="1:14" ht="45" x14ac:dyDescent="0.25">
      <c r="A672" s="189"/>
      <c r="B672" s="101"/>
      <c r="C672" s="150"/>
      <c r="D672" s="179"/>
      <c r="E672" s="152" t="s">
        <v>310</v>
      </c>
      <c r="F672" s="194" t="s">
        <v>32532</v>
      </c>
      <c r="G672" s="104" t="s">
        <v>31093</v>
      </c>
      <c r="H672" s="105"/>
      <c r="I672" s="105" t="s">
        <v>31093</v>
      </c>
      <c r="J672" s="105"/>
      <c r="K672" s="213"/>
      <c r="L672" s="179"/>
      <c r="M672" s="165" t="s">
        <v>31093</v>
      </c>
      <c r="N672" s="106"/>
    </row>
    <row r="673" spans="1:14" ht="195" x14ac:dyDescent="0.25">
      <c r="A673" s="189"/>
      <c r="B673" s="101"/>
      <c r="C673" s="150"/>
      <c r="D673" s="179"/>
      <c r="E673" s="152" t="s">
        <v>313</v>
      </c>
      <c r="F673" s="194" t="s">
        <v>32533</v>
      </c>
      <c r="G673" s="104" t="s">
        <v>31093</v>
      </c>
      <c r="H673" s="105" t="s">
        <v>48866</v>
      </c>
      <c r="I673" s="105" t="s">
        <v>31093</v>
      </c>
      <c r="J673" s="105"/>
      <c r="K673" s="105" t="s">
        <v>46559</v>
      </c>
      <c r="L673" s="165" t="s">
        <v>45547</v>
      </c>
      <c r="M673" s="165" t="s">
        <v>31093</v>
      </c>
      <c r="N673" s="106"/>
    </row>
    <row r="674" spans="1:14" ht="135" x14ac:dyDescent="0.25">
      <c r="A674" s="189"/>
      <c r="B674" s="101"/>
      <c r="C674" s="150"/>
      <c r="D674" s="179"/>
      <c r="E674" s="152" t="s">
        <v>316</v>
      </c>
      <c r="F674" s="194" t="s">
        <v>32534</v>
      </c>
      <c r="G674" s="104" t="s">
        <v>46850</v>
      </c>
      <c r="H674" s="105" t="s">
        <v>46849</v>
      </c>
      <c r="I674" s="105" t="s">
        <v>31093</v>
      </c>
      <c r="J674" s="105"/>
      <c r="K674" s="213"/>
      <c r="L674" s="179"/>
      <c r="M674" s="165" t="s">
        <v>31093</v>
      </c>
      <c r="N674" s="106"/>
    </row>
    <row r="675" spans="1:14" ht="150" x14ac:dyDescent="0.25">
      <c r="A675" s="189"/>
      <c r="B675" s="101"/>
      <c r="C675" s="150"/>
      <c r="D675" s="179"/>
      <c r="E675" s="152" t="s">
        <v>320</v>
      </c>
      <c r="F675" s="194" t="s">
        <v>32535</v>
      </c>
      <c r="G675" s="104" t="s">
        <v>32536</v>
      </c>
      <c r="H675" s="105" t="s">
        <v>48867</v>
      </c>
      <c r="I675" s="105" t="s">
        <v>31093</v>
      </c>
      <c r="J675" s="105"/>
      <c r="K675" s="213" t="s">
        <v>46441</v>
      </c>
      <c r="L675" s="179" t="s">
        <v>45550</v>
      </c>
      <c r="M675" s="165" t="s">
        <v>16</v>
      </c>
      <c r="N675" s="106"/>
    </row>
    <row r="676" spans="1:14" ht="30" x14ac:dyDescent="0.25">
      <c r="A676" s="189"/>
      <c r="B676" s="101"/>
      <c r="C676" s="107" t="s">
        <v>326</v>
      </c>
      <c r="D676" s="177"/>
      <c r="E676" s="145"/>
      <c r="F676" s="108" t="s">
        <v>32537</v>
      </c>
      <c r="G676" s="104" t="s">
        <v>31093</v>
      </c>
      <c r="H676" s="105" t="s">
        <v>31093</v>
      </c>
      <c r="I676" s="105" t="s">
        <v>31093</v>
      </c>
      <c r="J676" s="105"/>
      <c r="K676" s="213"/>
      <c r="L676" s="179"/>
      <c r="M676" s="165" t="s">
        <v>31093</v>
      </c>
      <c r="N676" s="106"/>
    </row>
    <row r="677" spans="1:14" x14ac:dyDescent="0.25">
      <c r="A677" s="189"/>
      <c r="B677" s="101"/>
      <c r="C677" s="150"/>
      <c r="D677" s="179"/>
      <c r="E677" s="152" t="s">
        <v>328</v>
      </c>
      <c r="F677" s="194" t="s">
        <v>32538</v>
      </c>
      <c r="G677" s="104" t="s">
        <v>31093</v>
      </c>
      <c r="H677" s="105" t="s">
        <v>32539</v>
      </c>
      <c r="I677" s="105" t="s">
        <v>31093</v>
      </c>
      <c r="J677" s="105"/>
      <c r="K677" s="213"/>
      <c r="L677" s="179"/>
      <c r="M677" s="165" t="s">
        <v>31093</v>
      </c>
      <c r="N677" s="106"/>
    </row>
    <row r="678" spans="1:14" ht="90" x14ac:dyDescent="0.25">
      <c r="A678" s="189"/>
      <c r="B678" s="101"/>
      <c r="C678" s="150"/>
      <c r="D678" s="179"/>
      <c r="E678" s="152" t="s">
        <v>330</v>
      </c>
      <c r="F678" s="194" t="s">
        <v>32540</v>
      </c>
      <c r="G678" s="104" t="s">
        <v>46851</v>
      </c>
      <c r="H678" s="105" t="s">
        <v>46852</v>
      </c>
      <c r="I678" s="105" t="s">
        <v>31093</v>
      </c>
      <c r="J678" s="105"/>
      <c r="K678" s="213"/>
      <c r="L678" s="179"/>
      <c r="M678" s="165" t="s">
        <v>16</v>
      </c>
      <c r="N678" s="106"/>
    </row>
    <row r="679" spans="1:14" ht="30" x14ac:dyDescent="0.25">
      <c r="A679" s="189"/>
      <c r="B679" s="101"/>
      <c r="C679" s="107" t="s">
        <v>357</v>
      </c>
      <c r="D679" s="177"/>
      <c r="E679" s="145"/>
      <c r="F679" s="108" t="s">
        <v>32541</v>
      </c>
      <c r="G679" s="104" t="s">
        <v>31093</v>
      </c>
      <c r="H679" s="105"/>
      <c r="I679" s="105" t="s">
        <v>31093</v>
      </c>
      <c r="J679" s="105"/>
      <c r="K679" s="213"/>
      <c r="L679" s="179"/>
      <c r="M679" s="165" t="s">
        <v>31093</v>
      </c>
      <c r="N679" s="106"/>
    </row>
    <row r="680" spans="1:14" ht="45" x14ac:dyDescent="0.25">
      <c r="A680" s="189"/>
      <c r="B680" s="101"/>
      <c r="C680" s="150"/>
      <c r="D680" s="179"/>
      <c r="E680" s="152" t="s">
        <v>360</v>
      </c>
      <c r="F680" s="194" t="s">
        <v>32542</v>
      </c>
      <c r="G680" s="104" t="s">
        <v>31093</v>
      </c>
      <c r="H680" s="105" t="s">
        <v>46853</v>
      </c>
      <c r="I680" s="105" t="s">
        <v>31093</v>
      </c>
      <c r="J680" s="105"/>
      <c r="K680" s="213"/>
      <c r="L680" s="179"/>
      <c r="M680" s="165" t="s">
        <v>31093</v>
      </c>
      <c r="N680" s="106"/>
    </row>
    <row r="681" spans="1:14" ht="60" x14ac:dyDescent="0.25">
      <c r="A681" s="189"/>
      <c r="B681" s="101"/>
      <c r="C681" s="150"/>
      <c r="D681" s="179"/>
      <c r="E681" s="152" t="s">
        <v>363</v>
      </c>
      <c r="F681" s="194" t="s">
        <v>32543</v>
      </c>
      <c r="G681" s="104" t="s">
        <v>46854</v>
      </c>
      <c r="H681" s="105" t="s">
        <v>46853</v>
      </c>
      <c r="I681" s="105" t="s">
        <v>31093</v>
      </c>
      <c r="J681" s="105"/>
      <c r="K681" s="213"/>
      <c r="L681" s="179"/>
      <c r="M681" s="165" t="s">
        <v>31093</v>
      </c>
      <c r="N681" s="106"/>
    </row>
    <row r="682" spans="1:14" ht="75" x14ac:dyDescent="0.25">
      <c r="A682" s="189"/>
      <c r="B682" s="101"/>
      <c r="C682" s="150"/>
      <c r="D682" s="179"/>
      <c r="E682" s="152" t="s">
        <v>366</v>
      </c>
      <c r="F682" s="194" t="s">
        <v>32544</v>
      </c>
      <c r="G682" s="104" t="s">
        <v>31093</v>
      </c>
      <c r="H682" s="105"/>
      <c r="I682" s="105" t="s">
        <v>31093</v>
      </c>
      <c r="J682" s="105"/>
      <c r="K682" s="213"/>
      <c r="L682" s="179"/>
      <c r="M682" s="165" t="s">
        <v>31093</v>
      </c>
      <c r="N682" s="106"/>
    </row>
    <row r="683" spans="1:14" ht="60" x14ac:dyDescent="0.25">
      <c r="A683" s="189"/>
      <c r="B683" s="101"/>
      <c r="C683" s="107" t="s">
        <v>396</v>
      </c>
      <c r="D683" s="177"/>
      <c r="E683" s="145"/>
      <c r="F683" s="108" t="s">
        <v>32545</v>
      </c>
      <c r="G683" s="104" t="s">
        <v>31093</v>
      </c>
      <c r="H683" s="105"/>
      <c r="I683" s="105" t="s">
        <v>31093</v>
      </c>
      <c r="J683" s="105"/>
      <c r="K683" s="213"/>
      <c r="L683" s="179"/>
      <c r="M683" s="165" t="s">
        <v>31093</v>
      </c>
      <c r="N683" s="106"/>
    </row>
    <row r="684" spans="1:14" ht="45" x14ac:dyDescent="0.25">
      <c r="A684" s="189"/>
      <c r="B684" s="101"/>
      <c r="C684" s="150"/>
      <c r="D684" s="179"/>
      <c r="E684" s="152" t="s">
        <v>399</v>
      </c>
      <c r="F684" s="194" t="s">
        <v>32546</v>
      </c>
      <c r="G684" s="104" t="s">
        <v>31093</v>
      </c>
      <c r="H684" s="105" t="s">
        <v>32547</v>
      </c>
      <c r="I684" s="105" t="s">
        <v>31093</v>
      </c>
      <c r="J684" s="105"/>
      <c r="K684" s="213"/>
      <c r="L684" s="179"/>
      <c r="M684" s="165" t="s">
        <v>31093</v>
      </c>
      <c r="N684" s="106"/>
    </row>
    <row r="685" spans="1:14" ht="30" x14ac:dyDescent="0.25">
      <c r="A685" s="189"/>
      <c r="B685" s="101"/>
      <c r="C685" s="150"/>
      <c r="D685" s="179"/>
      <c r="E685" s="152" t="s">
        <v>401</v>
      </c>
      <c r="F685" s="194" t="s">
        <v>32548</v>
      </c>
      <c r="G685" s="104" t="s">
        <v>31093</v>
      </c>
      <c r="H685" s="105" t="s">
        <v>47150</v>
      </c>
      <c r="I685" s="105" t="s">
        <v>31093</v>
      </c>
      <c r="J685" s="105"/>
      <c r="K685" s="213"/>
      <c r="L685" s="179"/>
      <c r="M685" s="165" t="s">
        <v>31093</v>
      </c>
      <c r="N685" s="106"/>
    </row>
    <row r="686" spans="1:14" x14ac:dyDescent="0.25">
      <c r="A686" s="189"/>
      <c r="B686" s="101"/>
      <c r="C686" s="150"/>
      <c r="D686" s="179"/>
      <c r="E686" s="152" t="s">
        <v>405</v>
      </c>
      <c r="F686" s="194" t="s">
        <v>32549</v>
      </c>
      <c r="G686" s="104" t="s">
        <v>31093</v>
      </c>
      <c r="H686" s="105" t="s">
        <v>32550</v>
      </c>
      <c r="I686" s="105" t="s">
        <v>31093</v>
      </c>
      <c r="J686" s="105"/>
      <c r="K686" s="213"/>
      <c r="L686" s="179"/>
      <c r="M686" s="165" t="s">
        <v>31093</v>
      </c>
      <c r="N686" s="106"/>
    </row>
    <row r="687" spans="1:14" ht="135" x14ac:dyDescent="0.25">
      <c r="A687" s="189"/>
      <c r="B687" s="101"/>
      <c r="C687" s="150"/>
      <c r="D687" s="179"/>
      <c r="E687" s="152" t="s">
        <v>408</v>
      </c>
      <c r="F687" s="194" t="s">
        <v>32551</v>
      </c>
      <c r="G687" s="104" t="s">
        <v>31093</v>
      </c>
      <c r="H687" s="105" t="s">
        <v>48868</v>
      </c>
      <c r="I687" s="105" t="s">
        <v>31093</v>
      </c>
      <c r="J687" s="105"/>
      <c r="K687" s="179" t="s">
        <v>46442</v>
      </c>
      <c r="L687" s="179" t="s">
        <v>45551</v>
      </c>
      <c r="M687" s="165" t="s">
        <v>31093</v>
      </c>
      <c r="N687" s="106"/>
    </row>
    <row r="688" spans="1:14" ht="30" x14ac:dyDescent="0.25">
      <c r="A688" s="189"/>
      <c r="B688" s="101"/>
      <c r="C688" s="150"/>
      <c r="D688" s="179"/>
      <c r="E688" s="152" t="s">
        <v>32552</v>
      </c>
      <c r="F688" s="194" t="s">
        <v>32553</v>
      </c>
      <c r="G688" s="104" t="s">
        <v>31093</v>
      </c>
      <c r="H688" s="105" t="s">
        <v>31093</v>
      </c>
      <c r="I688" s="105" t="s">
        <v>31093</v>
      </c>
      <c r="J688" s="105"/>
      <c r="K688" s="213"/>
      <c r="L688" s="179"/>
      <c r="M688" s="165" t="s">
        <v>31093</v>
      </c>
      <c r="N688" s="106"/>
    </row>
    <row r="689" spans="1:14" x14ac:dyDescent="0.25">
      <c r="A689" s="189"/>
      <c r="B689" s="101"/>
      <c r="C689" s="150"/>
      <c r="D689" s="179"/>
      <c r="E689" s="152" t="s">
        <v>32554</v>
      </c>
      <c r="F689" s="194" t="s">
        <v>32555</v>
      </c>
      <c r="G689" s="104" t="s">
        <v>31093</v>
      </c>
      <c r="H689" s="105" t="s">
        <v>32556</v>
      </c>
      <c r="I689" s="105" t="s">
        <v>31093</v>
      </c>
      <c r="J689" s="105"/>
      <c r="K689" s="213"/>
      <c r="L689" s="179"/>
      <c r="M689" s="165" t="s">
        <v>31093</v>
      </c>
      <c r="N689" s="106"/>
    </row>
    <row r="690" spans="1:14" ht="30" x14ac:dyDescent="0.25">
      <c r="A690" s="189"/>
      <c r="B690" s="101"/>
      <c r="C690" s="107" t="s">
        <v>411</v>
      </c>
      <c r="D690" s="177"/>
      <c r="E690" s="145"/>
      <c r="F690" s="108" t="s">
        <v>32557</v>
      </c>
      <c r="G690" s="104" t="s">
        <v>31093</v>
      </c>
      <c r="H690" s="105"/>
      <c r="I690" s="105" t="s">
        <v>31093</v>
      </c>
      <c r="J690" s="105"/>
      <c r="K690" s="213"/>
      <c r="L690" s="179"/>
      <c r="M690" s="165" t="s">
        <v>31093</v>
      </c>
      <c r="N690" s="106"/>
    </row>
    <row r="691" spans="1:14" x14ac:dyDescent="0.25">
      <c r="A691" s="189"/>
      <c r="B691" s="101"/>
      <c r="C691" s="150"/>
      <c r="D691" s="179"/>
      <c r="E691" s="152" t="s">
        <v>414</v>
      </c>
      <c r="F691" s="194" t="s">
        <v>32558</v>
      </c>
      <c r="G691" s="104" t="s">
        <v>31093</v>
      </c>
      <c r="H691" s="105" t="s">
        <v>32559</v>
      </c>
      <c r="I691" s="105" t="s">
        <v>31093</v>
      </c>
      <c r="J691" s="105"/>
      <c r="K691" s="213"/>
      <c r="L691" s="179"/>
      <c r="M691" s="165" t="s">
        <v>31093</v>
      </c>
      <c r="N691" s="106"/>
    </row>
    <row r="692" spans="1:14" x14ac:dyDescent="0.25">
      <c r="A692" s="189"/>
      <c r="B692" s="101"/>
      <c r="C692" s="150"/>
      <c r="D692" s="179"/>
      <c r="E692" s="152" t="s">
        <v>417</v>
      </c>
      <c r="F692" s="194" t="s">
        <v>32560</v>
      </c>
      <c r="G692" s="104" t="s">
        <v>31093</v>
      </c>
      <c r="H692" s="105" t="s">
        <v>32559</v>
      </c>
      <c r="I692" s="105" t="s">
        <v>31093</v>
      </c>
      <c r="J692" s="105"/>
      <c r="K692" s="213"/>
      <c r="L692" s="179"/>
      <c r="M692" s="165" t="s">
        <v>31093</v>
      </c>
      <c r="N692" s="106"/>
    </row>
    <row r="693" spans="1:14" ht="45" x14ac:dyDescent="0.25">
      <c r="A693" s="189"/>
      <c r="B693" s="101"/>
      <c r="C693" s="107" t="s">
        <v>427</v>
      </c>
      <c r="D693" s="177"/>
      <c r="E693" s="145"/>
      <c r="F693" s="108" t="s">
        <v>32561</v>
      </c>
      <c r="G693" s="104" t="s">
        <v>31093</v>
      </c>
      <c r="H693" s="105"/>
      <c r="I693" s="105" t="s">
        <v>31093</v>
      </c>
      <c r="J693" s="105"/>
      <c r="K693" s="213"/>
      <c r="L693" s="179"/>
      <c r="M693" s="165" t="s">
        <v>31093</v>
      </c>
      <c r="N693" s="106"/>
    </row>
    <row r="694" spans="1:14" ht="75" x14ac:dyDescent="0.25">
      <c r="A694" s="189"/>
      <c r="B694" s="101"/>
      <c r="C694" s="150"/>
      <c r="D694" s="179"/>
      <c r="E694" s="152" t="s">
        <v>431</v>
      </c>
      <c r="F694" s="194" t="s">
        <v>32562</v>
      </c>
      <c r="G694" s="104" t="s">
        <v>31093</v>
      </c>
      <c r="H694" s="381" t="s">
        <v>48869</v>
      </c>
      <c r="I694" s="105" t="s">
        <v>31093</v>
      </c>
      <c r="J694" s="105"/>
      <c r="K694" s="213" t="s">
        <v>46443</v>
      </c>
      <c r="L694" s="179"/>
      <c r="M694" s="165" t="s">
        <v>31093</v>
      </c>
      <c r="N694" s="106"/>
    </row>
    <row r="695" spans="1:14" x14ac:dyDescent="0.25">
      <c r="A695" s="189"/>
      <c r="B695" s="101"/>
      <c r="C695" s="150"/>
      <c r="D695" s="179"/>
      <c r="E695" s="152" t="s">
        <v>432</v>
      </c>
      <c r="F695" s="194" t="s">
        <v>32563</v>
      </c>
      <c r="G695" s="104" t="s">
        <v>31093</v>
      </c>
      <c r="H695" s="105" t="s">
        <v>32564</v>
      </c>
      <c r="I695" s="105" t="s">
        <v>31093</v>
      </c>
      <c r="J695" s="105"/>
      <c r="K695" s="213"/>
      <c r="L695" s="179"/>
      <c r="M695" s="165" t="s">
        <v>31093</v>
      </c>
      <c r="N695" s="106"/>
    </row>
    <row r="696" spans="1:14" ht="75" x14ac:dyDescent="0.25">
      <c r="A696" s="189"/>
      <c r="B696" s="101"/>
      <c r="C696" s="150"/>
      <c r="D696" s="179"/>
      <c r="E696" s="152" t="s">
        <v>434</v>
      </c>
      <c r="F696" s="194" t="s">
        <v>32565</v>
      </c>
      <c r="G696" s="104" t="s">
        <v>31093</v>
      </c>
      <c r="H696" s="105" t="s">
        <v>47374</v>
      </c>
      <c r="I696" s="105" t="s">
        <v>31093</v>
      </c>
      <c r="J696" s="105"/>
      <c r="L696" s="179" t="s">
        <v>45590</v>
      </c>
      <c r="M696" s="165" t="s">
        <v>31093</v>
      </c>
      <c r="N696" s="106"/>
    </row>
    <row r="697" spans="1:14" x14ac:dyDescent="0.25">
      <c r="A697" s="189"/>
      <c r="B697" s="101"/>
      <c r="C697" s="150"/>
      <c r="D697" s="179"/>
      <c r="E697" s="152" t="s">
        <v>437</v>
      </c>
      <c r="F697" s="194" t="s">
        <v>32566</v>
      </c>
      <c r="G697" s="104" t="s">
        <v>31093</v>
      </c>
      <c r="H697" s="105" t="s">
        <v>32567</v>
      </c>
      <c r="I697" s="105" t="s">
        <v>31093</v>
      </c>
      <c r="J697" s="105"/>
      <c r="K697" s="213"/>
      <c r="L697" s="179"/>
      <c r="M697" s="165" t="s">
        <v>31093</v>
      </c>
      <c r="N697" s="106"/>
    </row>
    <row r="698" spans="1:14" x14ac:dyDescent="0.25">
      <c r="A698" s="189"/>
      <c r="B698" s="101"/>
      <c r="C698" s="150"/>
      <c r="D698" s="179"/>
      <c r="E698" s="152" t="s">
        <v>438</v>
      </c>
      <c r="F698" s="194" t="s">
        <v>32568</v>
      </c>
      <c r="G698" s="104" t="s">
        <v>31093</v>
      </c>
      <c r="H698" s="105" t="s">
        <v>32569</v>
      </c>
      <c r="I698" s="105" t="s">
        <v>31093</v>
      </c>
      <c r="J698" s="105"/>
      <c r="K698" s="213"/>
      <c r="L698" s="179"/>
      <c r="M698" s="165" t="s">
        <v>31093</v>
      </c>
      <c r="N698" s="106"/>
    </row>
    <row r="699" spans="1:14" ht="30" x14ac:dyDescent="0.25">
      <c r="A699" s="189"/>
      <c r="B699" s="101"/>
      <c r="C699" s="150"/>
      <c r="D699" s="179"/>
      <c r="E699" s="152" t="s">
        <v>440</v>
      </c>
      <c r="F699" s="194" t="s">
        <v>32570</v>
      </c>
      <c r="G699" s="104" t="s">
        <v>31093</v>
      </c>
      <c r="H699" s="105" t="s">
        <v>46889</v>
      </c>
      <c r="I699" s="105" t="s">
        <v>31093</v>
      </c>
      <c r="J699" s="105"/>
      <c r="K699" s="213"/>
      <c r="L699" s="179"/>
      <c r="M699" s="165" t="s">
        <v>31093</v>
      </c>
      <c r="N699" s="106"/>
    </row>
    <row r="700" spans="1:14" ht="45" x14ac:dyDescent="0.25">
      <c r="A700" s="189"/>
      <c r="B700" s="101"/>
      <c r="C700" s="107" t="s">
        <v>461</v>
      </c>
      <c r="D700" s="177"/>
      <c r="E700" s="145"/>
      <c r="F700" s="108" t="s">
        <v>32571</v>
      </c>
      <c r="G700" s="104" t="s">
        <v>31093</v>
      </c>
      <c r="H700" s="105"/>
      <c r="I700" s="105" t="s">
        <v>31093</v>
      </c>
      <c r="J700" s="105"/>
      <c r="K700" s="213"/>
      <c r="L700" s="179"/>
      <c r="M700" s="165" t="s">
        <v>31093</v>
      </c>
      <c r="N700" s="106"/>
    </row>
    <row r="701" spans="1:14" ht="27.6" customHeight="1" x14ac:dyDescent="0.25">
      <c r="A701" s="189"/>
      <c r="B701" s="101"/>
      <c r="C701" s="150"/>
      <c r="D701" s="179"/>
      <c r="E701" s="152" t="s">
        <v>464</v>
      </c>
      <c r="F701" s="194" t="s">
        <v>32572</v>
      </c>
      <c r="G701" s="104" t="s">
        <v>31093</v>
      </c>
      <c r="H701" s="105" t="s">
        <v>32573</v>
      </c>
      <c r="I701" s="105" t="s">
        <v>31093</v>
      </c>
      <c r="J701" s="105"/>
      <c r="K701" s="213"/>
      <c r="L701" s="179"/>
      <c r="M701" s="165" t="s">
        <v>31093</v>
      </c>
      <c r="N701" s="106"/>
    </row>
    <row r="702" spans="1:14" x14ac:dyDescent="0.25">
      <c r="A702" s="189"/>
      <c r="B702" s="101"/>
      <c r="C702" s="150"/>
      <c r="D702" s="179"/>
      <c r="E702" s="152" t="s">
        <v>467</v>
      </c>
      <c r="F702" s="194" t="s">
        <v>32574</v>
      </c>
      <c r="G702" s="104" t="s">
        <v>31093</v>
      </c>
      <c r="H702" s="105" t="s">
        <v>32575</v>
      </c>
      <c r="I702" s="105" t="s">
        <v>31093</v>
      </c>
      <c r="J702" s="105"/>
      <c r="K702" s="213"/>
      <c r="L702" s="179"/>
      <c r="M702" s="165" t="s">
        <v>31093</v>
      </c>
      <c r="N702" s="106"/>
    </row>
    <row r="703" spans="1:14" x14ac:dyDescent="0.25">
      <c r="A703" s="189"/>
      <c r="B703" s="101"/>
      <c r="C703" s="150"/>
      <c r="D703" s="179"/>
      <c r="E703" s="152" t="s">
        <v>470</v>
      </c>
      <c r="F703" s="194" t="s">
        <v>32576</v>
      </c>
      <c r="G703" s="104" t="s">
        <v>31093</v>
      </c>
      <c r="H703" s="105" t="s">
        <v>32577</v>
      </c>
      <c r="I703" s="105" t="s">
        <v>31093</v>
      </c>
      <c r="J703" s="105"/>
      <c r="K703" s="213"/>
      <c r="L703" s="179"/>
      <c r="M703" s="165" t="s">
        <v>31093</v>
      </c>
      <c r="N703" s="106"/>
    </row>
    <row r="704" spans="1:14" x14ac:dyDescent="0.25">
      <c r="A704" s="189"/>
      <c r="B704" s="101"/>
      <c r="C704" s="150"/>
      <c r="D704" s="179"/>
      <c r="E704" s="152" t="s">
        <v>473</v>
      </c>
      <c r="F704" s="194" t="s">
        <v>32578</v>
      </c>
      <c r="G704" s="104" t="s">
        <v>32579</v>
      </c>
      <c r="H704" s="105"/>
      <c r="I704" s="105" t="s">
        <v>31093</v>
      </c>
      <c r="J704" s="105"/>
      <c r="K704" s="213"/>
      <c r="L704" s="179"/>
      <c r="M704" s="165" t="s">
        <v>31093</v>
      </c>
      <c r="N704" s="106"/>
    </row>
    <row r="705" spans="1:14" x14ac:dyDescent="0.25">
      <c r="A705" s="189"/>
      <c r="B705" s="101"/>
      <c r="C705" s="150"/>
      <c r="D705" s="179"/>
      <c r="E705" s="152" t="s">
        <v>475</v>
      </c>
      <c r="F705" s="194" t="s">
        <v>32580</v>
      </c>
      <c r="G705" s="104" t="s">
        <v>31093</v>
      </c>
      <c r="H705" s="105" t="s">
        <v>32581</v>
      </c>
      <c r="I705" s="105" t="s">
        <v>31093</v>
      </c>
      <c r="J705" s="105"/>
      <c r="K705" s="213"/>
      <c r="L705" s="179"/>
      <c r="M705" s="165" t="s">
        <v>31093</v>
      </c>
      <c r="N705" s="106"/>
    </row>
    <row r="706" spans="1:14" ht="30" x14ac:dyDescent="0.25">
      <c r="A706" s="189"/>
      <c r="B706" s="101"/>
      <c r="C706" s="150"/>
      <c r="D706" s="179"/>
      <c r="E706" s="152" t="s">
        <v>477</v>
      </c>
      <c r="F706" s="194" t="s">
        <v>32582</v>
      </c>
      <c r="G706" s="104" t="s">
        <v>32583</v>
      </c>
      <c r="H706" s="105"/>
      <c r="I706" s="105" t="s">
        <v>31093</v>
      </c>
      <c r="J706" s="105"/>
      <c r="K706" s="213"/>
      <c r="L706" s="179"/>
      <c r="M706" s="165" t="s">
        <v>31093</v>
      </c>
      <c r="N706" s="106"/>
    </row>
    <row r="707" spans="1:14" x14ac:dyDescent="0.25">
      <c r="A707" s="189"/>
      <c r="B707" s="101"/>
      <c r="C707" s="150"/>
      <c r="D707" s="179"/>
      <c r="E707" s="152" t="s">
        <v>479</v>
      </c>
      <c r="F707" s="194" t="s">
        <v>32584</v>
      </c>
      <c r="G707" s="104" t="s">
        <v>31093</v>
      </c>
      <c r="H707" s="105" t="s">
        <v>32585</v>
      </c>
      <c r="I707" s="105" t="s">
        <v>31093</v>
      </c>
      <c r="J707" s="105"/>
      <c r="K707" s="213"/>
      <c r="L707" s="179"/>
      <c r="M707" s="165" t="s">
        <v>31093</v>
      </c>
      <c r="N707" s="106"/>
    </row>
    <row r="708" spans="1:14" x14ac:dyDescent="0.25">
      <c r="A708" s="189"/>
      <c r="B708" s="101"/>
      <c r="C708" s="150"/>
      <c r="D708" s="179"/>
      <c r="E708" s="152" t="s">
        <v>481</v>
      </c>
      <c r="F708" s="194" t="s">
        <v>32586</v>
      </c>
      <c r="G708" s="104" t="s">
        <v>31093</v>
      </c>
      <c r="H708" s="105" t="s">
        <v>32587</v>
      </c>
      <c r="I708" s="105" t="s">
        <v>31093</v>
      </c>
      <c r="J708" s="105"/>
      <c r="K708" s="213"/>
      <c r="L708" s="179"/>
      <c r="M708" s="165" t="s">
        <v>31093</v>
      </c>
      <c r="N708" s="106"/>
    </row>
    <row r="709" spans="1:14" ht="30" x14ac:dyDescent="0.25">
      <c r="A709" s="189"/>
      <c r="B709" s="101"/>
      <c r="C709" s="150"/>
      <c r="D709" s="179"/>
      <c r="E709" s="152" t="s">
        <v>482</v>
      </c>
      <c r="F709" s="194" t="s">
        <v>32588</v>
      </c>
      <c r="G709" s="104" t="s">
        <v>32589</v>
      </c>
      <c r="H709" s="105" t="s">
        <v>32590</v>
      </c>
      <c r="I709" s="105" t="s">
        <v>31093</v>
      </c>
      <c r="J709" s="105"/>
      <c r="K709" s="213"/>
      <c r="L709" s="179"/>
      <c r="M709" s="165" t="s">
        <v>31093</v>
      </c>
      <c r="N709" s="106"/>
    </row>
    <row r="710" spans="1:14" x14ac:dyDescent="0.25">
      <c r="A710" s="189"/>
      <c r="B710" s="101"/>
      <c r="C710" s="150"/>
      <c r="D710" s="179"/>
      <c r="E710" s="152" t="s">
        <v>485</v>
      </c>
      <c r="F710" s="194" t="s">
        <v>32591</v>
      </c>
      <c r="G710" s="104" t="s">
        <v>31093</v>
      </c>
      <c r="H710" s="105" t="s">
        <v>32592</v>
      </c>
      <c r="I710" s="105" t="s">
        <v>31093</v>
      </c>
      <c r="J710" s="105"/>
      <c r="K710" s="213"/>
      <c r="L710" s="179"/>
      <c r="M710" s="165" t="s">
        <v>31093</v>
      </c>
      <c r="N710" s="106"/>
    </row>
    <row r="711" spans="1:14" ht="30" x14ac:dyDescent="0.25">
      <c r="A711" s="189"/>
      <c r="B711" s="101"/>
      <c r="C711" s="150"/>
      <c r="D711" s="179"/>
      <c r="E711" s="152" t="s">
        <v>32593</v>
      </c>
      <c r="F711" s="194" t="s">
        <v>32594</v>
      </c>
      <c r="G711" s="104" t="s">
        <v>31093</v>
      </c>
      <c r="H711" s="105" t="s">
        <v>32595</v>
      </c>
      <c r="I711" s="105" t="s">
        <v>31093</v>
      </c>
      <c r="J711" s="105"/>
      <c r="K711" s="213"/>
      <c r="L711" s="179"/>
      <c r="M711" s="165" t="s">
        <v>31093</v>
      </c>
      <c r="N711" s="106"/>
    </row>
    <row r="712" spans="1:14" ht="60" x14ac:dyDescent="0.25">
      <c r="A712" s="189"/>
      <c r="B712" s="101"/>
      <c r="C712" s="150"/>
      <c r="D712" s="179"/>
      <c r="E712" s="152" t="s">
        <v>32596</v>
      </c>
      <c r="F712" s="194" t="s">
        <v>32597</v>
      </c>
      <c r="G712" s="104" t="s">
        <v>41697</v>
      </c>
      <c r="H712" s="105"/>
      <c r="I712" s="105" t="s">
        <v>31093</v>
      </c>
      <c r="J712" s="105"/>
      <c r="K712" s="213"/>
      <c r="L712" s="179"/>
      <c r="M712" s="165" t="s">
        <v>31093</v>
      </c>
      <c r="N712" s="106"/>
    </row>
    <row r="713" spans="1:14" ht="45" x14ac:dyDescent="0.25">
      <c r="A713" s="189"/>
      <c r="B713" s="101"/>
      <c r="C713" s="107" t="s">
        <v>487</v>
      </c>
      <c r="D713" s="177"/>
      <c r="E713" s="145"/>
      <c r="F713" s="108" t="s">
        <v>32598</v>
      </c>
      <c r="G713" s="104" t="s">
        <v>31093</v>
      </c>
      <c r="H713" s="105"/>
      <c r="I713" s="105" t="s">
        <v>31093</v>
      </c>
      <c r="J713" s="105"/>
      <c r="K713" s="213"/>
      <c r="L713" s="179"/>
      <c r="M713" s="165" t="s">
        <v>31093</v>
      </c>
      <c r="N713" s="106"/>
    </row>
    <row r="714" spans="1:14" ht="75" x14ac:dyDescent="0.25">
      <c r="A714" s="189"/>
      <c r="B714" s="101"/>
      <c r="C714" s="150"/>
      <c r="D714" s="179"/>
      <c r="E714" s="152" t="s">
        <v>490</v>
      </c>
      <c r="F714" s="194" t="s">
        <v>32599</v>
      </c>
      <c r="G714" s="104" t="s">
        <v>31093</v>
      </c>
      <c r="H714" s="105" t="s">
        <v>32601</v>
      </c>
      <c r="I714" s="105" t="s">
        <v>31093</v>
      </c>
      <c r="J714" s="105"/>
      <c r="K714" s="213"/>
      <c r="L714" s="179"/>
      <c r="M714" s="165" t="s">
        <v>31093</v>
      </c>
      <c r="N714" s="106"/>
    </row>
    <row r="715" spans="1:14" ht="60" x14ac:dyDescent="0.25">
      <c r="A715" s="189"/>
      <c r="B715" s="101"/>
      <c r="C715" s="150"/>
      <c r="D715" s="179"/>
      <c r="E715" s="152" t="s">
        <v>493</v>
      </c>
      <c r="F715" s="194" t="s">
        <v>32600</v>
      </c>
      <c r="G715" s="104" t="s">
        <v>31093</v>
      </c>
      <c r="H715" s="105" t="s">
        <v>32601</v>
      </c>
      <c r="I715" s="105" t="s">
        <v>31093</v>
      </c>
      <c r="J715" s="105"/>
      <c r="K715" s="213"/>
      <c r="L715" s="179"/>
      <c r="M715" s="165" t="s">
        <v>31093</v>
      </c>
      <c r="N715" s="106"/>
    </row>
    <row r="716" spans="1:14" ht="75" x14ac:dyDescent="0.25">
      <c r="A716" s="189"/>
      <c r="B716" s="101"/>
      <c r="C716" s="150"/>
      <c r="D716" s="179"/>
      <c r="E716" s="152" t="s">
        <v>496</v>
      </c>
      <c r="F716" s="194" t="s">
        <v>42472</v>
      </c>
      <c r="G716" s="104" t="s">
        <v>31093</v>
      </c>
      <c r="H716" s="381" t="s">
        <v>42473</v>
      </c>
      <c r="I716" s="105" t="s">
        <v>31093</v>
      </c>
      <c r="J716" s="105"/>
      <c r="K716" s="213"/>
      <c r="L716" s="179"/>
      <c r="M716" s="165" t="s">
        <v>31093</v>
      </c>
      <c r="N716" s="106"/>
    </row>
    <row r="717" spans="1:14" ht="75" x14ac:dyDescent="0.25">
      <c r="A717" s="189"/>
      <c r="B717" s="101"/>
      <c r="C717" s="150"/>
      <c r="D717" s="179"/>
      <c r="E717" s="152" t="s">
        <v>498</v>
      </c>
      <c r="F717" s="194" t="s">
        <v>32602</v>
      </c>
      <c r="G717" s="104" t="s">
        <v>31093</v>
      </c>
      <c r="H717" s="381" t="s">
        <v>41993</v>
      </c>
      <c r="I717" s="105" t="s">
        <v>31093</v>
      </c>
      <c r="J717" s="105"/>
      <c r="K717" s="213"/>
      <c r="L717" s="179"/>
      <c r="M717" s="165" t="s">
        <v>31093</v>
      </c>
      <c r="N717" s="106"/>
    </row>
    <row r="718" spans="1:14" ht="30" x14ac:dyDescent="0.25">
      <c r="A718" s="189"/>
      <c r="B718" s="101"/>
      <c r="C718" s="150"/>
      <c r="D718" s="179"/>
      <c r="E718" s="152" t="s">
        <v>499</v>
      </c>
      <c r="F718" s="194" t="s">
        <v>32603</v>
      </c>
      <c r="G718" s="104" t="s">
        <v>31093</v>
      </c>
      <c r="H718" s="381" t="s">
        <v>42473</v>
      </c>
      <c r="I718" s="105" t="s">
        <v>31093</v>
      </c>
      <c r="J718" s="105"/>
      <c r="K718" s="213"/>
      <c r="L718" s="179"/>
      <c r="M718" s="165" t="s">
        <v>31093</v>
      </c>
      <c r="N718" s="106"/>
    </row>
    <row r="719" spans="1:14" ht="30" x14ac:dyDescent="0.25">
      <c r="A719" s="189"/>
      <c r="B719" s="101"/>
      <c r="C719" s="150"/>
      <c r="D719" s="179"/>
      <c r="E719" s="152" t="s">
        <v>502</v>
      </c>
      <c r="F719" s="194" t="s">
        <v>32604</v>
      </c>
      <c r="G719" s="104" t="s">
        <v>31093</v>
      </c>
      <c r="H719" s="381" t="s">
        <v>42474</v>
      </c>
      <c r="I719" s="105" t="s">
        <v>31093</v>
      </c>
      <c r="J719" s="105"/>
      <c r="K719" s="213"/>
      <c r="L719" s="179"/>
      <c r="M719" s="165" t="s">
        <v>31093</v>
      </c>
      <c r="N719" s="106"/>
    </row>
    <row r="720" spans="1:14" ht="30" x14ac:dyDescent="0.25">
      <c r="A720" s="189"/>
      <c r="B720" s="101"/>
      <c r="C720" s="150"/>
      <c r="D720" s="179"/>
      <c r="E720" s="152" t="s">
        <v>505</v>
      </c>
      <c r="F720" s="194" t="s">
        <v>42475</v>
      </c>
      <c r="G720" s="104" t="s">
        <v>42476</v>
      </c>
      <c r="H720" s="381" t="s">
        <v>41994</v>
      </c>
      <c r="I720" s="105" t="s">
        <v>31093</v>
      </c>
      <c r="J720" s="105"/>
      <c r="K720" s="213"/>
      <c r="L720" s="179"/>
      <c r="M720" s="165" t="s">
        <v>31093</v>
      </c>
      <c r="N720" s="106"/>
    </row>
    <row r="721" spans="1:14" ht="30" x14ac:dyDescent="0.25">
      <c r="A721" s="189"/>
      <c r="B721" s="101"/>
      <c r="C721" s="150"/>
      <c r="D721" s="179"/>
      <c r="E721" s="152" t="s">
        <v>32605</v>
      </c>
      <c r="F721" s="194" t="s">
        <v>32606</v>
      </c>
      <c r="G721" s="104" t="s">
        <v>31093</v>
      </c>
      <c r="H721" s="381" t="s">
        <v>38708</v>
      </c>
      <c r="I721" s="105" t="s">
        <v>31093</v>
      </c>
      <c r="J721" s="105"/>
      <c r="K721" s="213"/>
      <c r="L721" s="179"/>
      <c r="M721" s="165" t="s">
        <v>31093</v>
      </c>
      <c r="N721" s="106"/>
    </row>
    <row r="722" spans="1:14" ht="45" x14ac:dyDescent="0.25">
      <c r="A722" s="189"/>
      <c r="B722" s="101"/>
      <c r="C722" s="150"/>
      <c r="D722" s="179"/>
      <c r="E722" s="152" t="s">
        <v>32607</v>
      </c>
      <c r="F722" s="194" t="s">
        <v>32608</v>
      </c>
      <c r="G722" s="104" t="s">
        <v>31093</v>
      </c>
      <c r="H722" s="381" t="s">
        <v>42477</v>
      </c>
      <c r="I722" s="105" t="s">
        <v>31093</v>
      </c>
      <c r="J722" s="105"/>
      <c r="K722" s="213"/>
      <c r="L722" s="179"/>
      <c r="M722" s="165" t="s">
        <v>31093</v>
      </c>
      <c r="N722" s="106"/>
    </row>
    <row r="723" spans="1:14" x14ac:dyDescent="0.25">
      <c r="A723" s="189"/>
      <c r="B723" s="101"/>
      <c r="C723" s="150"/>
      <c r="D723" s="179"/>
      <c r="E723" s="152" t="s">
        <v>32609</v>
      </c>
      <c r="F723" s="194" t="s">
        <v>32610</v>
      </c>
      <c r="G723" s="104" t="s">
        <v>31093</v>
      </c>
      <c r="H723" s="381" t="s">
        <v>42478</v>
      </c>
      <c r="I723" s="105" t="s">
        <v>31093</v>
      </c>
      <c r="J723" s="105"/>
      <c r="K723" s="213"/>
      <c r="L723" s="179"/>
      <c r="M723" s="165" t="s">
        <v>31093</v>
      </c>
      <c r="N723" s="106"/>
    </row>
    <row r="724" spans="1:14" ht="60" x14ac:dyDescent="0.25">
      <c r="A724" s="189"/>
      <c r="B724" s="101"/>
      <c r="C724" s="150"/>
      <c r="D724" s="179"/>
      <c r="E724" s="152" t="s">
        <v>32611</v>
      </c>
      <c r="F724" s="194" t="s">
        <v>32612</v>
      </c>
      <c r="G724" s="104" t="s">
        <v>31093</v>
      </c>
      <c r="H724" s="381" t="s">
        <v>41993</v>
      </c>
      <c r="I724" s="105" t="s">
        <v>31093</v>
      </c>
      <c r="J724" s="105"/>
      <c r="K724" s="213"/>
      <c r="L724" s="179"/>
      <c r="M724" s="165" t="s">
        <v>31093</v>
      </c>
      <c r="N724" s="106"/>
    </row>
    <row r="725" spans="1:14" ht="90" x14ac:dyDescent="0.25">
      <c r="A725" s="189"/>
      <c r="B725" s="101"/>
      <c r="C725" s="150"/>
      <c r="D725" s="179"/>
      <c r="E725" s="152" t="s">
        <v>32613</v>
      </c>
      <c r="F725" s="194" t="s">
        <v>32614</v>
      </c>
      <c r="G725" s="104" t="s">
        <v>31093</v>
      </c>
      <c r="H725" s="105" t="s">
        <v>42479</v>
      </c>
      <c r="I725" s="105" t="s">
        <v>31093</v>
      </c>
      <c r="J725" s="105"/>
      <c r="K725" s="213"/>
      <c r="L725" s="179"/>
      <c r="M725" s="165" t="s">
        <v>31093</v>
      </c>
      <c r="N725" s="106"/>
    </row>
    <row r="726" spans="1:14" ht="60" x14ac:dyDescent="0.25">
      <c r="A726" s="189"/>
      <c r="B726" s="101"/>
      <c r="C726" s="150"/>
      <c r="D726" s="179"/>
      <c r="E726" s="152" t="s">
        <v>32615</v>
      </c>
      <c r="F726" s="194" t="s">
        <v>42480</v>
      </c>
      <c r="G726" s="104" t="s">
        <v>31093</v>
      </c>
      <c r="H726" s="105" t="s">
        <v>42481</v>
      </c>
      <c r="I726" s="105" t="s">
        <v>31093</v>
      </c>
      <c r="J726" s="105"/>
      <c r="K726" s="213"/>
      <c r="L726" s="179"/>
      <c r="M726" s="165" t="s">
        <v>31093</v>
      </c>
      <c r="N726" s="106"/>
    </row>
    <row r="727" spans="1:14" ht="45" x14ac:dyDescent="0.25">
      <c r="A727" s="189"/>
      <c r="B727" s="101"/>
      <c r="C727" s="102"/>
      <c r="D727" s="179"/>
      <c r="E727" s="152" t="s">
        <v>42482</v>
      </c>
      <c r="F727" s="108" t="s">
        <v>42483</v>
      </c>
      <c r="G727" s="104" t="s">
        <v>42484</v>
      </c>
      <c r="H727" s="105" t="s">
        <v>42485</v>
      </c>
      <c r="I727" s="105"/>
      <c r="J727" s="105"/>
      <c r="K727" s="213"/>
      <c r="L727" s="179"/>
      <c r="M727" s="165"/>
      <c r="N727" s="106"/>
    </row>
    <row r="728" spans="1:14" ht="60" x14ac:dyDescent="0.25">
      <c r="A728" s="189"/>
      <c r="B728" s="101"/>
      <c r="C728" s="107" t="s">
        <v>508</v>
      </c>
      <c r="D728" s="177"/>
      <c r="E728" s="145"/>
      <c r="F728" s="108" t="s">
        <v>32616</v>
      </c>
      <c r="G728" s="104" t="s">
        <v>31093</v>
      </c>
      <c r="H728" s="105"/>
      <c r="I728" s="105" t="s">
        <v>31093</v>
      </c>
      <c r="J728" s="105"/>
      <c r="K728" s="213"/>
      <c r="L728" s="179"/>
      <c r="M728" s="165" t="s">
        <v>31093</v>
      </c>
      <c r="N728" s="106"/>
    </row>
    <row r="729" spans="1:14" x14ac:dyDescent="0.25">
      <c r="A729" s="189"/>
      <c r="B729" s="101"/>
      <c r="C729" s="150"/>
      <c r="D729" s="179"/>
      <c r="E729" s="152" t="s">
        <v>511</v>
      </c>
      <c r="F729" s="194" t="s">
        <v>32617</v>
      </c>
      <c r="G729" s="104" t="s">
        <v>31093</v>
      </c>
      <c r="H729" s="105" t="s">
        <v>42488</v>
      </c>
      <c r="I729" s="105" t="s">
        <v>31093</v>
      </c>
      <c r="J729" s="105"/>
      <c r="K729" s="213"/>
      <c r="L729" s="179"/>
      <c r="M729" s="165" t="s">
        <v>31093</v>
      </c>
      <c r="N729" s="106"/>
    </row>
    <row r="730" spans="1:14" ht="75" x14ac:dyDescent="0.25">
      <c r="A730" s="189"/>
      <c r="B730" s="101"/>
      <c r="C730" s="150"/>
      <c r="D730" s="179"/>
      <c r="E730" s="152" t="s">
        <v>514</v>
      </c>
      <c r="F730" s="194" t="s">
        <v>42486</v>
      </c>
      <c r="G730" s="104" t="s">
        <v>31093</v>
      </c>
      <c r="H730" s="105" t="s">
        <v>48870</v>
      </c>
      <c r="I730" s="105"/>
      <c r="J730" s="105"/>
      <c r="K730" s="213" t="s">
        <v>46444</v>
      </c>
      <c r="L730" s="179"/>
      <c r="M730" s="165" t="s">
        <v>31093</v>
      </c>
      <c r="N730" s="106"/>
    </row>
    <row r="731" spans="1:14" ht="30" x14ac:dyDescent="0.25">
      <c r="A731" s="189"/>
      <c r="B731" s="101"/>
      <c r="C731" s="150"/>
      <c r="D731" s="179"/>
      <c r="E731" s="152" t="s">
        <v>517</v>
      </c>
      <c r="F731" s="194" t="s">
        <v>32618</v>
      </c>
      <c r="G731" s="104" t="s">
        <v>31093</v>
      </c>
      <c r="H731" s="105" t="s">
        <v>42487</v>
      </c>
      <c r="I731" s="105" t="s">
        <v>31093</v>
      </c>
      <c r="J731" s="105"/>
      <c r="K731" s="213"/>
      <c r="L731" s="179"/>
      <c r="M731" s="165" t="s">
        <v>31093</v>
      </c>
      <c r="N731" s="106"/>
    </row>
    <row r="732" spans="1:14" x14ac:dyDescent="0.25">
      <c r="A732" s="189"/>
      <c r="B732" s="101"/>
      <c r="C732" s="150"/>
      <c r="D732" s="179"/>
      <c r="E732" s="152" t="s">
        <v>521</v>
      </c>
      <c r="F732" s="194" t="s">
        <v>32619</v>
      </c>
      <c r="G732" s="104" t="s">
        <v>31093</v>
      </c>
      <c r="H732" s="105" t="s">
        <v>42489</v>
      </c>
      <c r="I732" s="105" t="s">
        <v>31093</v>
      </c>
      <c r="J732" s="105"/>
      <c r="K732" s="213"/>
      <c r="L732" s="179"/>
      <c r="M732" s="165" t="s">
        <v>31093</v>
      </c>
      <c r="N732" s="106"/>
    </row>
    <row r="733" spans="1:14" ht="45" x14ac:dyDescent="0.25">
      <c r="A733" s="189"/>
      <c r="B733" s="101"/>
      <c r="C733" s="150"/>
      <c r="D733" s="179"/>
      <c r="E733" s="152" t="s">
        <v>523</v>
      </c>
      <c r="F733" s="194" t="s">
        <v>45373</v>
      </c>
      <c r="G733" s="104" t="s">
        <v>45374</v>
      </c>
      <c r="H733" s="105"/>
      <c r="I733" s="105" t="s">
        <v>31093</v>
      </c>
      <c r="J733" s="105"/>
      <c r="K733" s="213"/>
      <c r="L733" s="179"/>
      <c r="M733" s="165" t="s">
        <v>31093</v>
      </c>
      <c r="N733" s="106"/>
    </row>
    <row r="734" spans="1:14" ht="45" x14ac:dyDescent="0.25">
      <c r="A734" s="189"/>
      <c r="B734" s="101"/>
      <c r="C734" s="150"/>
      <c r="D734" s="179"/>
      <c r="E734" s="152" t="s">
        <v>525</v>
      </c>
      <c r="F734" s="194" t="s">
        <v>32620</v>
      </c>
      <c r="G734" s="104" t="s">
        <v>31093</v>
      </c>
      <c r="H734" s="105" t="s">
        <v>42490</v>
      </c>
      <c r="I734" s="105" t="s">
        <v>31093</v>
      </c>
      <c r="J734" s="105"/>
      <c r="K734" s="213"/>
      <c r="L734" s="179"/>
      <c r="M734" s="165" t="s">
        <v>31093</v>
      </c>
      <c r="N734" s="106"/>
    </row>
    <row r="735" spans="1:14" ht="60" x14ac:dyDescent="0.25">
      <c r="A735" s="189"/>
      <c r="B735" s="101"/>
      <c r="C735" s="150"/>
      <c r="D735" s="179"/>
      <c r="E735" s="152" t="s">
        <v>529</v>
      </c>
      <c r="F735" s="194" t="s">
        <v>32621</v>
      </c>
      <c r="G735" s="104" t="s">
        <v>31093</v>
      </c>
      <c r="H735" s="105" t="s">
        <v>42487</v>
      </c>
      <c r="I735" s="105" t="s">
        <v>31093</v>
      </c>
      <c r="J735" s="105"/>
      <c r="K735" s="213"/>
      <c r="L735" s="179"/>
      <c r="M735" s="165" t="s">
        <v>31093</v>
      </c>
      <c r="N735" s="106"/>
    </row>
    <row r="736" spans="1:14" ht="30" x14ac:dyDescent="0.25">
      <c r="A736" s="189"/>
      <c r="B736" s="101"/>
      <c r="C736" s="150"/>
      <c r="D736" s="179"/>
      <c r="E736" s="152" t="s">
        <v>32622</v>
      </c>
      <c r="F736" s="194" t="s">
        <v>32623</v>
      </c>
      <c r="G736" s="104" t="s">
        <v>31093</v>
      </c>
      <c r="H736" s="105" t="s">
        <v>42491</v>
      </c>
      <c r="I736" s="105" t="s">
        <v>31093</v>
      </c>
      <c r="J736" s="105"/>
      <c r="K736" s="213"/>
      <c r="L736" s="179"/>
      <c r="M736" s="165" t="s">
        <v>31093</v>
      </c>
      <c r="N736" s="106"/>
    </row>
    <row r="737" spans="1:14" ht="45" x14ac:dyDescent="0.25">
      <c r="A737" s="189"/>
      <c r="B737" s="101"/>
      <c r="C737" s="150"/>
      <c r="D737" s="179"/>
      <c r="E737" s="152" t="s">
        <v>32624</v>
      </c>
      <c r="F737" s="194" t="s">
        <v>32625</v>
      </c>
      <c r="G737" s="104" t="s">
        <v>31093</v>
      </c>
      <c r="H737" s="105" t="s">
        <v>42492</v>
      </c>
      <c r="I737" s="105" t="s">
        <v>31093</v>
      </c>
      <c r="J737" s="105"/>
      <c r="K737" s="213"/>
      <c r="L737" s="179"/>
      <c r="M737" s="165" t="s">
        <v>31093</v>
      </c>
      <c r="N737" s="106"/>
    </row>
    <row r="738" spans="1:14" ht="75" x14ac:dyDescent="0.25">
      <c r="A738" s="189"/>
      <c r="B738" s="101"/>
      <c r="C738" s="150"/>
      <c r="D738" s="179"/>
      <c r="E738" s="152" t="s">
        <v>32626</v>
      </c>
      <c r="F738" s="194" t="s">
        <v>32627</v>
      </c>
      <c r="G738" s="104" t="s">
        <v>31093</v>
      </c>
      <c r="H738" s="105" t="s">
        <v>42487</v>
      </c>
      <c r="I738" s="105" t="s">
        <v>31093</v>
      </c>
      <c r="J738" s="105"/>
      <c r="K738" s="213"/>
      <c r="L738" s="179"/>
      <c r="M738" s="165" t="s">
        <v>31093</v>
      </c>
      <c r="N738" s="106"/>
    </row>
    <row r="739" spans="1:14" ht="45" x14ac:dyDescent="0.25">
      <c r="A739" s="189"/>
      <c r="B739" s="101"/>
      <c r="C739" s="150"/>
      <c r="D739" s="179"/>
      <c r="E739" s="152" t="s">
        <v>32628</v>
      </c>
      <c r="F739" s="194" t="s">
        <v>32629</v>
      </c>
      <c r="G739" s="104" t="s">
        <v>31093</v>
      </c>
      <c r="H739" s="105" t="s">
        <v>42493</v>
      </c>
      <c r="I739" s="105" t="s">
        <v>31093</v>
      </c>
      <c r="J739" s="105"/>
      <c r="K739" s="213"/>
      <c r="L739" s="179"/>
      <c r="M739" s="165" t="s">
        <v>31093</v>
      </c>
      <c r="N739" s="106"/>
    </row>
    <row r="740" spans="1:14" ht="30" x14ac:dyDescent="0.25">
      <c r="A740" s="189"/>
      <c r="B740" s="101"/>
      <c r="C740" s="150"/>
      <c r="D740" s="179"/>
      <c r="E740" s="152" t="s">
        <v>32630</v>
      </c>
      <c r="F740" s="194" t="s">
        <v>32631</v>
      </c>
      <c r="G740" s="104" t="s">
        <v>31093</v>
      </c>
      <c r="H740" s="105" t="s">
        <v>42493</v>
      </c>
      <c r="I740" s="105" t="s">
        <v>31093</v>
      </c>
      <c r="J740" s="105"/>
      <c r="K740" s="213"/>
      <c r="L740" s="179"/>
      <c r="M740" s="165" t="s">
        <v>31093</v>
      </c>
      <c r="N740" s="106"/>
    </row>
    <row r="741" spans="1:14" ht="90" x14ac:dyDescent="0.25">
      <c r="A741" s="189"/>
      <c r="B741" s="101"/>
      <c r="C741" s="107" t="s">
        <v>532</v>
      </c>
      <c r="D741" s="177"/>
      <c r="E741" s="145"/>
      <c r="F741" s="108" t="s">
        <v>32632</v>
      </c>
      <c r="G741" s="104" t="s">
        <v>31093</v>
      </c>
      <c r="H741" s="105"/>
      <c r="I741" s="105" t="s">
        <v>31093</v>
      </c>
      <c r="J741" s="105"/>
      <c r="K741" s="213"/>
      <c r="L741" s="179"/>
      <c r="M741" s="165" t="s">
        <v>31093</v>
      </c>
      <c r="N741" s="106"/>
    </row>
    <row r="742" spans="1:14" x14ac:dyDescent="0.25">
      <c r="A742" s="189"/>
      <c r="B742" s="101"/>
      <c r="C742" s="150"/>
      <c r="D742" s="179"/>
      <c r="E742" s="152" t="s">
        <v>534</v>
      </c>
      <c r="F742" s="194" t="s">
        <v>32633</v>
      </c>
      <c r="G742" s="104" t="s">
        <v>31093</v>
      </c>
      <c r="H742" s="105"/>
      <c r="I742" s="105" t="s">
        <v>31093</v>
      </c>
      <c r="J742" s="105"/>
      <c r="K742" s="213"/>
      <c r="L742" s="179"/>
      <c r="M742" s="165" t="s">
        <v>31093</v>
      </c>
      <c r="N742" s="106"/>
    </row>
    <row r="743" spans="1:14" x14ac:dyDescent="0.25">
      <c r="A743" s="189"/>
      <c r="B743" s="101"/>
      <c r="C743" s="150"/>
      <c r="D743" s="179"/>
      <c r="E743" s="152" t="s">
        <v>537</v>
      </c>
      <c r="F743" s="194" t="s">
        <v>32634</v>
      </c>
      <c r="G743" s="104" t="s">
        <v>31093</v>
      </c>
      <c r="H743" s="105"/>
      <c r="I743" s="105" t="s">
        <v>31093</v>
      </c>
      <c r="J743" s="105"/>
      <c r="K743" s="213"/>
      <c r="L743" s="179"/>
      <c r="M743" s="165" t="s">
        <v>31093</v>
      </c>
      <c r="N743" s="106"/>
    </row>
    <row r="744" spans="1:14" ht="30" x14ac:dyDescent="0.25">
      <c r="A744" s="189"/>
      <c r="B744" s="101"/>
      <c r="C744" s="150"/>
      <c r="D744" s="179"/>
      <c r="E744" s="152" t="s">
        <v>540</v>
      </c>
      <c r="F744" s="194" t="s">
        <v>32635</v>
      </c>
      <c r="G744" s="104" t="s">
        <v>31093</v>
      </c>
      <c r="H744" s="105"/>
      <c r="I744" s="105" t="s">
        <v>31093</v>
      </c>
      <c r="J744" s="105"/>
      <c r="K744" s="213"/>
      <c r="L744" s="179"/>
      <c r="M744" s="165" t="s">
        <v>31093</v>
      </c>
      <c r="N744" s="106"/>
    </row>
    <row r="745" spans="1:14" x14ac:dyDescent="0.25">
      <c r="A745" s="189"/>
      <c r="B745" s="101"/>
      <c r="C745" s="150"/>
      <c r="D745" s="179"/>
      <c r="E745" s="152" t="s">
        <v>544</v>
      </c>
      <c r="F745" s="194" t="s">
        <v>32636</v>
      </c>
      <c r="G745" s="104" t="s">
        <v>31093</v>
      </c>
      <c r="H745" s="105"/>
      <c r="I745" s="105" t="s">
        <v>31093</v>
      </c>
      <c r="J745" s="105"/>
      <c r="K745" s="213"/>
      <c r="L745" s="179"/>
      <c r="M745" s="165" t="s">
        <v>31093</v>
      </c>
      <c r="N745" s="106"/>
    </row>
    <row r="746" spans="1:14" x14ac:dyDescent="0.25">
      <c r="A746" s="189"/>
      <c r="B746" s="101"/>
      <c r="C746" s="150"/>
      <c r="D746" s="179"/>
      <c r="E746" s="152" t="s">
        <v>547</v>
      </c>
      <c r="F746" s="194" t="s">
        <v>32637</v>
      </c>
      <c r="G746" s="104" t="s">
        <v>31093</v>
      </c>
      <c r="H746" s="105"/>
      <c r="I746" s="105" t="s">
        <v>31093</v>
      </c>
      <c r="J746" s="105"/>
      <c r="K746" s="213"/>
      <c r="L746" s="179"/>
      <c r="M746" s="165" t="s">
        <v>31093</v>
      </c>
      <c r="N746" s="106"/>
    </row>
    <row r="747" spans="1:14" ht="30" x14ac:dyDescent="0.25">
      <c r="A747" s="189"/>
      <c r="B747" s="101"/>
      <c r="C747" s="150"/>
      <c r="D747" s="179"/>
      <c r="E747" s="152" t="s">
        <v>550</v>
      </c>
      <c r="F747" s="194" t="s">
        <v>32638</v>
      </c>
      <c r="G747" s="104" t="s">
        <v>31093</v>
      </c>
      <c r="H747" s="105"/>
      <c r="I747" s="105" t="s">
        <v>31093</v>
      </c>
      <c r="J747" s="105"/>
      <c r="K747" s="213"/>
      <c r="L747" s="179"/>
      <c r="M747" s="165" t="s">
        <v>31093</v>
      </c>
      <c r="N747" s="106"/>
    </row>
    <row r="748" spans="1:14" ht="30" x14ac:dyDescent="0.25">
      <c r="A748" s="189"/>
      <c r="B748" s="101"/>
      <c r="C748" s="150"/>
      <c r="D748" s="179"/>
      <c r="E748" s="152" t="s">
        <v>553</v>
      </c>
      <c r="F748" s="194" t="s">
        <v>32639</v>
      </c>
      <c r="G748" s="104" t="s">
        <v>31093</v>
      </c>
      <c r="H748" s="105"/>
      <c r="I748" s="105" t="s">
        <v>31093</v>
      </c>
      <c r="J748" s="105"/>
      <c r="K748" s="213"/>
      <c r="L748" s="179"/>
      <c r="M748" s="165" t="s">
        <v>31093</v>
      </c>
      <c r="N748" s="106"/>
    </row>
    <row r="749" spans="1:14" ht="60" x14ac:dyDescent="0.25">
      <c r="A749" s="189"/>
      <c r="B749" s="101"/>
      <c r="C749" s="150"/>
      <c r="D749" s="179"/>
      <c r="E749" s="152" t="s">
        <v>556</v>
      </c>
      <c r="F749" s="194" t="s">
        <v>32640</v>
      </c>
      <c r="G749" s="104" t="s">
        <v>31093</v>
      </c>
      <c r="H749" s="105"/>
      <c r="I749" s="105" t="s">
        <v>31093</v>
      </c>
      <c r="J749" s="105"/>
      <c r="K749" s="213"/>
      <c r="L749" s="179"/>
      <c r="M749" s="165" t="s">
        <v>31093</v>
      </c>
      <c r="N749" s="106"/>
    </row>
    <row r="750" spans="1:14" ht="30" x14ac:dyDescent="0.25">
      <c r="A750" s="189"/>
      <c r="B750" s="101"/>
      <c r="C750" s="150"/>
      <c r="D750" s="179"/>
      <c r="E750" s="152" t="s">
        <v>559</v>
      </c>
      <c r="F750" s="194" t="s">
        <v>32641</v>
      </c>
      <c r="G750" s="104" t="s">
        <v>31093</v>
      </c>
      <c r="H750" s="105"/>
      <c r="I750" s="105" t="s">
        <v>31093</v>
      </c>
      <c r="J750" s="105"/>
      <c r="K750" s="213"/>
      <c r="L750" s="179"/>
      <c r="M750" s="165" t="s">
        <v>31093</v>
      </c>
      <c r="N750" s="106"/>
    </row>
    <row r="751" spans="1:14" ht="45" x14ac:dyDescent="0.25">
      <c r="A751" s="189"/>
      <c r="B751" s="101"/>
      <c r="C751" s="150"/>
      <c r="D751" s="179"/>
      <c r="E751" s="152" t="s">
        <v>562</v>
      </c>
      <c r="F751" s="194" t="s">
        <v>32642</v>
      </c>
      <c r="G751" s="104" t="s">
        <v>31093</v>
      </c>
      <c r="H751" s="105"/>
      <c r="I751" s="105" t="s">
        <v>31093</v>
      </c>
      <c r="J751" s="105"/>
      <c r="K751" s="213"/>
      <c r="L751" s="179"/>
      <c r="M751" s="165" t="s">
        <v>31093</v>
      </c>
      <c r="N751" s="106"/>
    </row>
    <row r="752" spans="1:14" ht="30" x14ac:dyDescent="0.25">
      <c r="A752" s="189"/>
      <c r="B752" s="101"/>
      <c r="C752" s="150"/>
      <c r="D752" s="179"/>
      <c r="E752" s="152" t="s">
        <v>32643</v>
      </c>
      <c r="F752" s="194" t="s">
        <v>32644</v>
      </c>
      <c r="G752" s="104" t="s">
        <v>31093</v>
      </c>
      <c r="H752" s="105"/>
      <c r="I752" s="105" t="s">
        <v>31093</v>
      </c>
      <c r="J752" s="105"/>
      <c r="K752" s="213"/>
      <c r="L752" s="179"/>
      <c r="M752" s="165" t="s">
        <v>31093</v>
      </c>
      <c r="N752" s="106"/>
    </row>
    <row r="753" spans="1:14" x14ac:dyDescent="0.25">
      <c r="A753" s="189"/>
      <c r="B753" s="101"/>
      <c r="C753" s="150"/>
      <c r="D753" s="179"/>
      <c r="E753" s="152" t="s">
        <v>32645</v>
      </c>
      <c r="F753" s="194" t="s">
        <v>32646</v>
      </c>
      <c r="G753" s="104" t="s">
        <v>31093</v>
      </c>
      <c r="H753" s="105"/>
      <c r="I753" s="105" t="s">
        <v>31093</v>
      </c>
      <c r="J753" s="105"/>
      <c r="K753" s="213"/>
      <c r="L753" s="179"/>
      <c r="M753" s="165" t="s">
        <v>31093</v>
      </c>
      <c r="N753" s="106"/>
    </row>
    <row r="754" spans="1:14" x14ac:dyDescent="0.25">
      <c r="A754" s="189"/>
      <c r="B754" s="101"/>
      <c r="C754" s="150"/>
      <c r="D754" s="179"/>
      <c r="E754" s="152" t="s">
        <v>32647</v>
      </c>
      <c r="F754" s="194" t="s">
        <v>32648</v>
      </c>
      <c r="G754" s="104" t="s">
        <v>31093</v>
      </c>
      <c r="H754" s="105"/>
      <c r="I754" s="105" t="s">
        <v>31093</v>
      </c>
      <c r="J754" s="105"/>
      <c r="K754" s="213"/>
      <c r="L754" s="179"/>
      <c r="M754" s="165" t="s">
        <v>31093</v>
      </c>
      <c r="N754" s="106"/>
    </row>
    <row r="755" spans="1:14" ht="60" x14ac:dyDescent="0.25">
      <c r="A755" s="189"/>
      <c r="B755" s="101"/>
      <c r="C755" s="107" t="s">
        <v>566</v>
      </c>
      <c r="D755" s="177"/>
      <c r="E755" s="145"/>
      <c r="F755" s="108" t="s">
        <v>32649</v>
      </c>
      <c r="G755" s="104" t="s">
        <v>31093</v>
      </c>
      <c r="H755" s="105"/>
      <c r="I755" s="105" t="s">
        <v>31093</v>
      </c>
      <c r="J755" s="105"/>
      <c r="K755" s="213"/>
      <c r="L755" s="179"/>
      <c r="M755" s="165" t="s">
        <v>31093</v>
      </c>
      <c r="N755" s="106"/>
    </row>
    <row r="756" spans="1:14" ht="30" x14ac:dyDescent="0.25">
      <c r="A756" s="189"/>
      <c r="B756" s="101"/>
      <c r="C756" s="150"/>
      <c r="D756" s="179"/>
      <c r="E756" s="152" t="s">
        <v>569</v>
      </c>
      <c r="F756" s="194" t="s">
        <v>32650</v>
      </c>
      <c r="G756" s="104" t="s">
        <v>31093</v>
      </c>
      <c r="H756" s="105"/>
      <c r="I756" s="105" t="s">
        <v>31093</v>
      </c>
      <c r="J756" s="105"/>
      <c r="K756" s="213"/>
      <c r="L756" s="179"/>
      <c r="M756" s="165" t="s">
        <v>31093</v>
      </c>
      <c r="N756" s="106"/>
    </row>
    <row r="757" spans="1:14" ht="60" x14ac:dyDescent="0.25">
      <c r="A757" s="189"/>
      <c r="B757" s="101"/>
      <c r="C757" s="150"/>
      <c r="D757" s="179"/>
      <c r="E757" s="152" t="s">
        <v>573</v>
      </c>
      <c r="F757" s="194" t="s">
        <v>32651</v>
      </c>
      <c r="G757" s="104" t="s">
        <v>31093</v>
      </c>
      <c r="H757" s="105"/>
      <c r="I757" s="105" t="s">
        <v>31093</v>
      </c>
      <c r="J757" s="105"/>
      <c r="K757" s="213"/>
      <c r="L757" s="179"/>
      <c r="M757" s="165" t="s">
        <v>31093</v>
      </c>
      <c r="N757" s="106"/>
    </row>
    <row r="758" spans="1:14" ht="45" x14ac:dyDescent="0.25">
      <c r="A758" s="189"/>
      <c r="B758" s="101"/>
      <c r="C758" s="150"/>
      <c r="D758" s="179"/>
      <c r="E758" s="152" t="s">
        <v>577</v>
      </c>
      <c r="F758" s="194" t="s">
        <v>32652</v>
      </c>
      <c r="G758" s="104" t="s">
        <v>31093</v>
      </c>
      <c r="H758" s="105"/>
      <c r="I758" s="105" t="s">
        <v>31093</v>
      </c>
      <c r="J758" s="105"/>
      <c r="K758" s="213"/>
      <c r="L758" s="179"/>
      <c r="M758" s="165" t="s">
        <v>31093</v>
      </c>
      <c r="N758" s="106"/>
    </row>
    <row r="759" spans="1:14" ht="60" x14ac:dyDescent="0.25">
      <c r="A759" s="189"/>
      <c r="B759" s="101"/>
      <c r="C759" s="150"/>
      <c r="D759" s="179"/>
      <c r="E759" s="152" t="s">
        <v>580</v>
      </c>
      <c r="F759" s="194" t="s">
        <v>32653</v>
      </c>
      <c r="G759" s="104" t="s">
        <v>31093</v>
      </c>
      <c r="H759" s="105"/>
      <c r="I759" s="105" t="s">
        <v>31093</v>
      </c>
      <c r="J759" s="105"/>
      <c r="K759" s="213"/>
      <c r="L759" s="179"/>
      <c r="M759" s="165" t="s">
        <v>31093</v>
      </c>
      <c r="N759" s="106"/>
    </row>
    <row r="760" spans="1:14" ht="60" x14ac:dyDescent="0.25">
      <c r="A760" s="189"/>
      <c r="B760" s="101"/>
      <c r="C760" s="150"/>
      <c r="D760" s="179"/>
      <c r="E760" s="152" t="s">
        <v>584</v>
      </c>
      <c r="F760" s="194" t="s">
        <v>32654</v>
      </c>
      <c r="G760" s="104" t="s">
        <v>31093</v>
      </c>
      <c r="H760" s="105"/>
      <c r="I760" s="105" t="s">
        <v>31093</v>
      </c>
      <c r="J760" s="105"/>
      <c r="K760" s="213"/>
      <c r="L760" s="179"/>
      <c r="M760" s="165" t="s">
        <v>31093</v>
      </c>
      <c r="N760" s="106"/>
    </row>
    <row r="761" spans="1:14" ht="45" x14ac:dyDescent="0.25">
      <c r="A761" s="189"/>
      <c r="B761" s="101"/>
      <c r="C761" s="150"/>
      <c r="D761" s="179"/>
      <c r="E761" s="152" t="s">
        <v>587</v>
      </c>
      <c r="F761" s="194" t="s">
        <v>32655</v>
      </c>
      <c r="G761" s="104" t="s">
        <v>31093</v>
      </c>
      <c r="H761" s="105"/>
      <c r="I761" s="105" t="s">
        <v>31093</v>
      </c>
      <c r="J761" s="105"/>
      <c r="K761" s="213"/>
      <c r="L761" s="179"/>
      <c r="M761" s="165" t="s">
        <v>31093</v>
      </c>
      <c r="N761" s="106"/>
    </row>
    <row r="762" spans="1:14" x14ac:dyDescent="0.25">
      <c r="A762" s="189"/>
      <c r="B762" s="101"/>
      <c r="C762" s="150"/>
      <c r="D762" s="179"/>
      <c r="E762" s="152" t="s">
        <v>591</v>
      </c>
      <c r="F762" s="194" t="s">
        <v>32656</v>
      </c>
      <c r="G762" s="104" t="s">
        <v>31093</v>
      </c>
      <c r="H762" s="105"/>
      <c r="I762" s="105" t="s">
        <v>31093</v>
      </c>
      <c r="J762" s="105"/>
      <c r="K762" s="213"/>
      <c r="L762" s="179"/>
      <c r="M762" s="165" t="s">
        <v>31093</v>
      </c>
      <c r="N762" s="106"/>
    </row>
    <row r="763" spans="1:14" ht="90" x14ac:dyDescent="0.25">
      <c r="A763" s="189"/>
      <c r="B763" s="101"/>
      <c r="C763" s="107" t="s">
        <v>18899</v>
      </c>
      <c r="D763" s="177"/>
      <c r="E763" s="145"/>
      <c r="F763" s="108" t="s">
        <v>32657</v>
      </c>
      <c r="G763" s="104" t="s">
        <v>31093</v>
      </c>
      <c r="H763" s="105"/>
      <c r="I763" s="105" t="s">
        <v>31093</v>
      </c>
      <c r="J763" s="105"/>
      <c r="K763" s="213"/>
      <c r="L763" s="179"/>
      <c r="M763" s="165" t="s">
        <v>31093</v>
      </c>
      <c r="N763" s="106"/>
    </row>
    <row r="764" spans="1:14" ht="30" x14ac:dyDescent="0.25">
      <c r="A764" s="189"/>
      <c r="B764" s="101"/>
      <c r="C764" s="150"/>
      <c r="D764" s="179"/>
      <c r="E764" s="152" t="s">
        <v>32658</v>
      </c>
      <c r="F764" s="194" t="s">
        <v>32659</v>
      </c>
      <c r="G764" s="104" t="s">
        <v>31093</v>
      </c>
      <c r="H764" s="105" t="s">
        <v>32660</v>
      </c>
      <c r="I764" s="105" t="s">
        <v>31093</v>
      </c>
      <c r="J764" s="105"/>
      <c r="K764" s="213"/>
      <c r="L764" s="179"/>
      <c r="M764" s="165" t="s">
        <v>31093</v>
      </c>
      <c r="N764" s="106"/>
    </row>
    <row r="765" spans="1:14" ht="30" x14ac:dyDescent="0.25">
      <c r="A765" s="189"/>
      <c r="B765" s="101"/>
      <c r="C765" s="150"/>
      <c r="D765" s="179"/>
      <c r="E765" s="152" t="s">
        <v>32661</v>
      </c>
      <c r="F765" s="194" t="s">
        <v>32662</v>
      </c>
      <c r="G765" s="104" t="s">
        <v>32663</v>
      </c>
      <c r="H765" s="105" t="s">
        <v>32664</v>
      </c>
      <c r="I765" s="105" t="s">
        <v>31093</v>
      </c>
      <c r="J765" s="105"/>
      <c r="K765" s="213"/>
      <c r="L765" s="179"/>
      <c r="M765" s="165" t="s">
        <v>16</v>
      </c>
      <c r="N765" s="106"/>
    </row>
    <row r="766" spans="1:14" ht="30" x14ac:dyDescent="0.25">
      <c r="A766" s="189"/>
      <c r="B766" s="101"/>
      <c r="C766" s="150"/>
      <c r="D766" s="179"/>
      <c r="E766" s="152" t="s">
        <v>32665</v>
      </c>
      <c r="F766" s="194" t="s">
        <v>32666</v>
      </c>
      <c r="G766" s="104" t="s">
        <v>32667</v>
      </c>
      <c r="H766" s="105" t="s">
        <v>1154</v>
      </c>
      <c r="I766" s="105" t="s">
        <v>31093</v>
      </c>
      <c r="J766" s="105"/>
      <c r="K766" s="213"/>
      <c r="L766" s="179"/>
      <c r="M766" s="165" t="s">
        <v>16</v>
      </c>
      <c r="N766" s="106"/>
    </row>
    <row r="767" spans="1:14" ht="120" x14ac:dyDescent="0.25">
      <c r="A767" s="189"/>
      <c r="B767" s="101"/>
      <c r="C767" s="150"/>
      <c r="D767" s="179"/>
      <c r="E767" s="152" t="s">
        <v>32668</v>
      </c>
      <c r="F767" s="194" t="s">
        <v>32669</v>
      </c>
      <c r="G767" s="104" t="s">
        <v>32670</v>
      </c>
      <c r="H767" s="381" t="s">
        <v>41995</v>
      </c>
      <c r="I767" s="105" t="s">
        <v>31093</v>
      </c>
      <c r="J767" s="105"/>
      <c r="K767" s="213"/>
      <c r="L767" s="179"/>
      <c r="M767" s="165" t="s">
        <v>16</v>
      </c>
      <c r="N767" s="106"/>
    </row>
    <row r="768" spans="1:14" ht="255" x14ac:dyDescent="0.25">
      <c r="A768" s="189"/>
      <c r="B768" s="101"/>
      <c r="C768" s="150"/>
      <c r="D768" s="179"/>
      <c r="E768" s="152" t="s">
        <v>32671</v>
      </c>
      <c r="F768" s="194" t="s">
        <v>32672</v>
      </c>
      <c r="G768" s="104" t="s">
        <v>46929</v>
      </c>
      <c r="H768" s="105" t="s">
        <v>46928</v>
      </c>
      <c r="I768" s="105" t="s">
        <v>31093</v>
      </c>
      <c r="J768" s="105"/>
      <c r="K768" s="213"/>
      <c r="L768" s="179"/>
      <c r="M768" s="165" t="s">
        <v>16</v>
      </c>
      <c r="N768" s="106"/>
    </row>
    <row r="769" spans="1:14" ht="45" x14ac:dyDescent="0.25">
      <c r="A769" s="189"/>
      <c r="B769" s="101"/>
      <c r="C769" s="150"/>
      <c r="D769" s="179"/>
      <c r="E769" s="152" t="s">
        <v>32673</v>
      </c>
      <c r="F769" s="194" t="s">
        <v>32674</v>
      </c>
      <c r="G769" s="104" t="s">
        <v>32675</v>
      </c>
      <c r="H769" s="105" t="s">
        <v>32676</v>
      </c>
      <c r="I769" s="105" t="s">
        <v>31093</v>
      </c>
      <c r="J769" s="105"/>
      <c r="K769" s="213"/>
      <c r="L769" s="179"/>
      <c r="M769" s="165" t="s">
        <v>16</v>
      </c>
      <c r="N769" s="106"/>
    </row>
    <row r="770" spans="1:14" ht="120" x14ac:dyDescent="0.25">
      <c r="A770" s="189"/>
      <c r="B770" s="101"/>
      <c r="C770" s="150"/>
      <c r="D770" s="179"/>
      <c r="E770" s="152" t="s">
        <v>32677</v>
      </c>
      <c r="F770" s="194" t="s">
        <v>32678</v>
      </c>
      <c r="G770" s="104" t="s">
        <v>31093</v>
      </c>
      <c r="H770" s="105" t="s">
        <v>32679</v>
      </c>
      <c r="I770" s="105" t="s">
        <v>31093</v>
      </c>
      <c r="J770" s="105"/>
      <c r="K770" s="213"/>
      <c r="L770" s="179"/>
      <c r="M770" s="165" t="s">
        <v>31093</v>
      </c>
      <c r="N770" s="106"/>
    </row>
    <row r="771" spans="1:14" ht="60" x14ac:dyDescent="0.25">
      <c r="A771" s="189"/>
      <c r="B771" s="101"/>
      <c r="C771" s="150"/>
      <c r="D771" s="179"/>
      <c r="E771" s="152" t="s">
        <v>32680</v>
      </c>
      <c r="F771" s="194" t="s">
        <v>32681</v>
      </c>
      <c r="G771" s="104" t="s">
        <v>42494</v>
      </c>
      <c r="H771" s="105" t="s">
        <v>42495</v>
      </c>
      <c r="I771" s="105" t="s">
        <v>31093</v>
      </c>
      <c r="J771" s="105" t="s">
        <v>44914</v>
      </c>
      <c r="K771" s="213"/>
      <c r="L771" s="179"/>
      <c r="M771" s="165"/>
      <c r="N771" s="106"/>
    </row>
    <row r="772" spans="1:14" ht="120" x14ac:dyDescent="0.25">
      <c r="A772" s="189"/>
      <c r="B772" s="101"/>
      <c r="C772" s="150"/>
      <c r="D772" s="179"/>
      <c r="E772" s="152" t="s">
        <v>32682</v>
      </c>
      <c r="F772" s="194" t="s">
        <v>32683</v>
      </c>
      <c r="G772" s="104" t="s">
        <v>31093</v>
      </c>
      <c r="H772" s="105" t="s">
        <v>32679</v>
      </c>
      <c r="I772" s="105" t="s">
        <v>31093</v>
      </c>
      <c r="J772" s="105" t="s">
        <v>32684</v>
      </c>
      <c r="K772" s="213"/>
      <c r="L772" s="179"/>
      <c r="M772" s="165" t="s">
        <v>31093</v>
      </c>
      <c r="N772" s="106"/>
    </row>
    <row r="773" spans="1:14" ht="120" x14ac:dyDescent="0.25">
      <c r="A773" s="189"/>
      <c r="B773" s="101"/>
      <c r="C773" s="150"/>
      <c r="D773" s="179"/>
      <c r="E773" s="152" t="s">
        <v>32685</v>
      </c>
      <c r="F773" s="194" t="s">
        <v>32686</v>
      </c>
      <c r="G773" s="104" t="s">
        <v>46931</v>
      </c>
      <c r="H773" s="105" t="s">
        <v>46930</v>
      </c>
      <c r="I773" s="105" t="s">
        <v>31093</v>
      </c>
      <c r="J773" s="105" t="s">
        <v>32687</v>
      </c>
      <c r="K773" s="213"/>
      <c r="L773" s="179"/>
      <c r="M773" s="165" t="s">
        <v>16</v>
      </c>
      <c r="N773" s="106"/>
    </row>
    <row r="774" spans="1:14" ht="120" x14ac:dyDescent="0.25">
      <c r="A774" s="189"/>
      <c r="B774" s="101"/>
      <c r="C774" s="150"/>
      <c r="D774" s="179"/>
      <c r="E774" s="152" t="s">
        <v>32688</v>
      </c>
      <c r="F774" s="194" t="s">
        <v>32689</v>
      </c>
      <c r="G774" s="104" t="s">
        <v>32690</v>
      </c>
      <c r="H774" s="105" t="s">
        <v>32679</v>
      </c>
      <c r="I774" s="105" t="s">
        <v>31093</v>
      </c>
      <c r="J774" s="105" t="s">
        <v>32691</v>
      </c>
      <c r="K774" s="213"/>
      <c r="L774" s="179"/>
      <c r="M774" s="165" t="s">
        <v>16</v>
      </c>
      <c r="N774" s="106"/>
    </row>
    <row r="775" spans="1:14" ht="120" x14ac:dyDescent="0.25">
      <c r="A775" s="189"/>
      <c r="B775" s="101"/>
      <c r="C775" s="150"/>
      <c r="D775" s="179"/>
      <c r="E775" s="152" t="s">
        <v>32692</v>
      </c>
      <c r="F775" s="194" t="s">
        <v>32693</v>
      </c>
      <c r="G775" s="104" t="s">
        <v>31093</v>
      </c>
      <c r="H775" s="105" t="s">
        <v>32679</v>
      </c>
      <c r="I775" s="105" t="s">
        <v>31093</v>
      </c>
      <c r="J775" s="105" t="s">
        <v>32694</v>
      </c>
      <c r="K775" s="213"/>
      <c r="L775" s="179"/>
      <c r="M775" s="165" t="s">
        <v>31093</v>
      </c>
      <c r="N775" s="106"/>
    </row>
    <row r="776" spans="1:14" ht="120" x14ac:dyDescent="0.25">
      <c r="A776" s="189"/>
      <c r="B776" s="101"/>
      <c r="C776" s="150"/>
      <c r="D776" s="179"/>
      <c r="E776" s="152" t="s">
        <v>32695</v>
      </c>
      <c r="F776" s="194" t="s">
        <v>32696</v>
      </c>
      <c r="G776" s="104" t="s">
        <v>32697</v>
      </c>
      <c r="H776" s="105" t="s">
        <v>32679</v>
      </c>
      <c r="I776" s="105" t="s">
        <v>31093</v>
      </c>
      <c r="J776" s="105" t="s">
        <v>32698</v>
      </c>
      <c r="K776" s="213"/>
      <c r="L776" s="179"/>
      <c r="M776" s="165" t="s">
        <v>16</v>
      </c>
      <c r="N776" s="106"/>
    </row>
    <row r="777" spans="1:14" ht="45" x14ac:dyDescent="0.25">
      <c r="A777" s="189"/>
      <c r="B777" s="101"/>
      <c r="C777" s="150"/>
      <c r="D777" s="179"/>
      <c r="E777" s="152" t="s">
        <v>32699</v>
      </c>
      <c r="F777" s="194" t="s">
        <v>32700</v>
      </c>
      <c r="G777" s="104" t="s">
        <v>32701</v>
      </c>
      <c r="H777" s="105" t="s">
        <v>32702</v>
      </c>
      <c r="I777" s="105" t="s">
        <v>31093</v>
      </c>
      <c r="J777" s="105"/>
      <c r="K777" s="213"/>
      <c r="L777" s="179"/>
      <c r="M777" s="165" t="s">
        <v>31093</v>
      </c>
      <c r="N777" s="106"/>
    </row>
    <row r="778" spans="1:14" ht="45" x14ac:dyDescent="0.25">
      <c r="A778" s="189"/>
      <c r="B778" s="101"/>
      <c r="C778" s="150"/>
      <c r="D778" s="179"/>
      <c r="E778" s="152" t="s">
        <v>32703</v>
      </c>
      <c r="F778" s="194" t="s">
        <v>32704</v>
      </c>
      <c r="G778" s="104" t="s">
        <v>32705</v>
      </c>
      <c r="H778" s="105" t="s">
        <v>32702</v>
      </c>
      <c r="I778" s="105" t="s">
        <v>31093</v>
      </c>
      <c r="J778" s="105"/>
      <c r="K778" s="213"/>
      <c r="L778" s="179"/>
      <c r="M778" s="165" t="s">
        <v>31093</v>
      </c>
      <c r="N778" s="106"/>
    </row>
    <row r="779" spans="1:14" ht="120" x14ac:dyDescent="0.25">
      <c r="A779" s="189"/>
      <c r="B779" s="101"/>
      <c r="C779" s="150"/>
      <c r="D779" s="179"/>
      <c r="E779" s="152" t="s">
        <v>32706</v>
      </c>
      <c r="F779" s="194" t="s">
        <v>32707</v>
      </c>
      <c r="G779" s="104" t="s">
        <v>32708</v>
      </c>
      <c r="H779" s="105" t="s">
        <v>32709</v>
      </c>
      <c r="I779" s="105" t="s">
        <v>31093</v>
      </c>
      <c r="J779" s="105"/>
      <c r="K779" s="213"/>
      <c r="L779" s="179"/>
      <c r="M779" s="165" t="s">
        <v>16</v>
      </c>
      <c r="N779" s="106"/>
    </row>
    <row r="780" spans="1:14" ht="45" x14ac:dyDescent="0.25">
      <c r="A780" s="189"/>
      <c r="B780" s="101"/>
      <c r="C780" s="150"/>
      <c r="D780" s="179"/>
      <c r="E780" s="152" t="s">
        <v>32710</v>
      </c>
      <c r="F780" s="194" t="s">
        <v>32711</v>
      </c>
      <c r="G780" s="104" t="s">
        <v>32712</v>
      </c>
      <c r="H780" s="105" t="s">
        <v>32702</v>
      </c>
      <c r="I780" s="105" t="s">
        <v>31093</v>
      </c>
      <c r="J780" s="105"/>
      <c r="K780" s="213"/>
      <c r="L780" s="179"/>
      <c r="M780" s="165" t="s">
        <v>31093</v>
      </c>
      <c r="N780" s="106"/>
    </row>
    <row r="781" spans="1:14" ht="30" x14ac:dyDescent="0.25">
      <c r="A781" s="189"/>
      <c r="B781" s="101"/>
      <c r="C781" s="150"/>
      <c r="D781" s="179"/>
      <c r="E781" s="152" t="s">
        <v>32713</v>
      </c>
      <c r="F781" s="194" t="s">
        <v>32714</v>
      </c>
      <c r="G781" s="104"/>
      <c r="H781" s="105"/>
      <c r="I781" s="105" t="s">
        <v>31093</v>
      </c>
      <c r="J781" s="105"/>
      <c r="K781" s="213"/>
      <c r="L781" s="179"/>
      <c r="M781" s="165" t="s">
        <v>16</v>
      </c>
      <c r="N781" s="106"/>
    </row>
    <row r="782" spans="1:14" ht="75" x14ac:dyDescent="0.25">
      <c r="A782" s="189"/>
      <c r="B782" s="101"/>
      <c r="C782" s="150"/>
      <c r="D782" s="179"/>
      <c r="E782" s="152" t="s">
        <v>32715</v>
      </c>
      <c r="F782" s="194" t="s">
        <v>32716</v>
      </c>
      <c r="G782" s="104" t="s">
        <v>31093</v>
      </c>
      <c r="H782" s="105" t="s">
        <v>48871</v>
      </c>
      <c r="I782" s="105" t="s">
        <v>31093</v>
      </c>
      <c r="J782" s="105"/>
      <c r="K782" s="105" t="s">
        <v>46445</v>
      </c>
      <c r="L782" s="179"/>
      <c r="M782" s="165" t="s">
        <v>31093</v>
      </c>
      <c r="N782" s="106"/>
    </row>
    <row r="783" spans="1:14" ht="45" x14ac:dyDescent="0.25">
      <c r="A783" s="189"/>
      <c r="B783" s="101"/>
      <c r="C783" s="150"/>
      <c r="D783" s="179"/>
      <c r="E783" s="152" t="s">
        <v>32717</v>
      </c>
      <c r="F783" s="194" t="s">
        <v>32718</v>
      </c>
      <c r="G783" s="104" t="s">
        <v>42988</v>
      </c>
      <c r="H783" s="105" t="s">
        <v>42989</v>
      </c>
      <c r="I783" s="105" t="s">
        <v>31093</v>
      </c>
      <c r="J783" s="105" t="s">
        <v>42990</v>
      </c>
      <c r="K783" s="213"/>
      <c r="L783" s="179"/>
      <c r="M783" s="165"/>
      <c r="N783" s="106"/>
    </row>
    <row r="784" spans="1:14" ht="60" x14ac:dyDescent="0.25">
      <c r="A784" s="189"/>
      <c r="B784" s="101"/>
      <c r="C784" s="150"/>
      <c r="D784" s="179"/>
      <c r="E784" s="152" t="s">
        <v>32719</v>
      </c>
      <c r="F784" s="194" t="s">
        <v>32720</v>
      </c>
      <c r="G784" s="104" t="s">
        <v>32721</v>
      </c>
      <c r="H784" s="105" t="s">
        <v>32702</v>
      </c>
      <c r="I784" s="105" t="s">
        <v>31093</v>
      </c>
      <c r="J784" s="105"/>
      <c r="K784" s="213"/>
      <c r="L784" s="179"/>
      <c r="M784" s="165" t="s">
        <v>16</v>
      </c>
      <c r="N784" s="106"/>
    </row>
    <row r="785" spans="1:14" ht="30" x14ac:dyDescent="0.25">
      <c r="A785" s="189"/>
      <c r="B785" s="101"/>
      <c r="C785" s="150"/>
      <c r="D785" s="179"/>
      <c r="E785" s="152" t="s">
        <v>32722</v>
      </c>
      <c r="F785" s="194" t="s">
        <v>32723</v>
      </c>
      <c r="G785" s="104" t="s">
        <v>32724</v>
      </c>
      <c r="H785" s="105" t="s">
        <v>32702</v>
      </c>
      <c r="I785" s="105" t="s">
        <v>31093</v>
      </c>
      <c r="J785" s="105"/>
      <c r="K785" s="213"/>
      <c r="L785" s="179"/>
      <c r="M785" s="165" t="s">
        <v>16</v>
      </c>
      <c r="N785" s="106"/>
    </row>
    <row r="786" spans="1:14" ht="30" x14ac:dyDescent="0.25">
      <c r="A786" s="189"/>
      <c r="B786" s="101"/>
      <c r="C786" s="102"/>
      <c r="D786" s="179"/>
      <c r="E786" s="152" t="s">
        <v>55340</v>
      </c>
      <c r="F786" s="108" t="s">
        <v>55341</v>
      </c>
      <c r="G786" s="104"/>
      <c r="H786" s="105" t="s">
        <v>55342</v>
      </c>
      <c r="I786" s="105"/>
      <c r="J786" s="105"/>
      <c r="K786" s="213"/>
      <c r="L786" s="179"/>
      <c r="M786" s="165"/>
      <c r="N786" s="106"/>
    </row>
    <row r="787" spans="1:14" ht="30" x14ac:dyDescent="0.25">
      <c r="A787" s="189"/>
      <c r="B787" s="101"/>
      <c r="C787" s="107" t="s">
        <v>32725</v>
      </c>
      <c r="D787" s="177"/>
      <c r="E787" s="145"/>
      <c r="F787" s="108" t="s">
        <v>32726</v>
      </c>
      <c r="G787" s="104" t="s">
        <v>31093</v>
      </c>
      <c r="H787" s="105"/>
      <c r="I787" s="105" t="s">
        <v>31093</v>
      </c>
      <c r="J787" s="105"/>
      <c r="K787" s="213"/>
      <c r="L787" s="179"/>
      <c r="M787" s="165" t="s">
        <v>31093</v>
      </c>
      <c r="N787" s="106"/>
    </row>
    <row r="788" spans="1:14" ht="30" x14ac:dyDescent="0.25">
      <c r="A788" s="189"/>
      <c r="B788" s="101"/>
      <c r="C788" s="150"/>
      <c r="D788" s="179"/>
      <c r="E788" s="152" t="s">
        <v>32727</v>
      </c>
      <c r="F788" s="194" t="s">
        <v>32728</v>
      </c>
      <c r="G788" s="104" t="s">
        <v>31093</v>
      </c>
      <c r="H788" s="105" t="s">
        <v>32729</v>
      </c>
      <c r="I788" s="105" t="s">
        <v>31093</v>
      </c>
      <c r="J788" s="105"/>
      <c r="K788" s="213"/>
      <c r="L788" s="179"/>
      <c r="M788" s="165" t="s">
        <v>31093</v>
      </c>
      <c r="N788" s="106"/>
    </row>
    <row r="789" spans="1:14" ht="30" x14ac:dyDescent="0.25">
      <c r="A789" s="189"/>
      <c r="B789" s="101"/>
      <c r="C789" s="150"/>
      <c r="D789" s="179"/>
      <c r="E789" s="152" t="s">
        <v>32730</v>
      </c>
      <c r="F789" s="194" t="s">
        <v>32731</v>
      </c>
      <c r="G789" s="104" t="s">
        <v>31093</v>
      </c>
      <c r="H789" s="105" t="s">
        <v>32732</v>
      </c>
      <c r="I789" s="105" t="s">
        <v>31093</v>
      </c>
      <c r="J789" s="105"/>
      <c r="K789" s="213"/>
      <c r="L789" s="179"/>
      <c r="M789" s="165" t="s">
        <v>31093</v>
      </c>
      <c r="N789" s="106"/>
    </row>
    <row r="790" spans="1:14" x14ac:dyDescent="0.25">
      <c r="A790" s="189"/>
      <c r="B790" s="101"/>
      <c r="C790" s="150"/>
      <c r="D790" s="179"/>
      <c r="E790" s="152" t="s">
        <v>32733</v>
      </c>
      <c r="F790" s="194" t="s">
        <v>32734</v>
      </c>
      <c r="G790" s="104" t="s">
        <v>31093</v>
      </c>
      <c r="H790" s="105" t="s">
        <v>32735</v>
      </c>
      <c r="I790" s="105" t="s">
        <v>31093</v>
      </c>
      <c r="J790" s="105"/>
      <c r="K790" s="213"/>
      <c r="L790" s="179"/>
      <c r="M790" s="165" t="s">
        <v>31093</v>
      </c>
      <c r="N790" s="106"/>
    </row>
    <row r="791" spans="1:14" x14ac:dyDescent="0.25">
      <c r="A791" s="189"/>
      <c r="B791" s="101"/>
      <c r="C791" s="150"/>
      <c r="D791" s="179"/>
      <c r="E791" s="152" t="s">
        <v>32736</v>
      </c>
      <c r="F791" s="194" t="s">
        <v>32737</v>
      </c>
      <c r="G791" s="104" t="s">
        <v>31093</v>
      </c>
      <c r="H791" s="105" t="s">
        <v>32738</v>
      </c>
      <c r="I791" s="105" t="s">
        <v>31093</v>
      </c>
      <c r="J791" s="105"/>
      <c r="K791" s="213"/>
      <c r="L791" s="179"/>
      <c r="M791" s="165" t="s">
        <v>31093</v>
      </c>
      <c r="N791" s="106"/>
    </row>
    <row r="792" spans="1:14" x14ac:dyDescent="0.25">
      <c r="A792" s="189"/>
      <c r="B792" s="101"/>
      <c r="C792" s="150"/>
      <c r="D792" s="179"/>
      <c r="E792" s="152" t="s">
        <v>32739</v>
      </c>
      <c r="F792" s="194" t="s">
        <v>32740</v>
      </c>
      <c r="G792" s="104" t="s">
        <v>31093</v>
      </c>
      <c r="H792" s="105" t="s">
        <v>32702</v>
      </c>
      <c r="I792" s="105" t="s">
        <v>31093</v>
      </c>
      <c r="J792" s="105"/>
      <c r="K792" s="213"/>
      <c r="L792" s="179"/>
      <c r="M792" s="165" t="s">
        <v>31093</v>
      </c>
      <c r="N792" s="106"/>
    </row>
    <row r="793" spans="1:14" ht="30" x14ac:dyDescent="0.25">
      <c r="A793" s="189"/>
      <c r="B793" s="101"/>
      <c r="C793" s="150"/>
      <c r="D793" s="179"/>
      <c r="E793" s="152" t="s">
        <v>32741</v>
      </c>
      <c r="F793" s="194" t="s">
        <v>32742</v>
      </c>
      <c r="G793" s="104" t="s">
        <v>31093</v>
      </c>
      <c r="H793" s="105"/>
      <c r="I793" s="105" t="s">
        <v>31093</v>
      </c>
      <c r="J793" s="105" t="s">
        <v>32743</v>
      </c>
      <c r="K793" s="213"/>
      <c r="L793" s="179"/>
      <c r="M793" s="165" t="s">
        <v>31093</v>
      </c>
      <c r="N793" s="106"/>
    </row>
    <row r="794" spans="1:14" x14ac:dyDescent="0.25">
      <c r="A794" s="189"/>
      <c r="B794" s="101"/>
      <c r="C794" s="150"/>
      <c r="D794" s="179"/>
      <c r="E794" s="152" t="s">
        <v>32744</v>
      </c>
      <c r="F794" s="194" t="s">
        <v>32745</v>
      </c>
      <c r="G794" s="104" t="s">
        <v>31093</v>
      </c>
      <c r="H794" s="105" t="s">
        <v>32746</v>
      </c>
      <c r="I794" s="105" t="s">
        <v>31093</v>
      </c>
      <c r="J794" s="105"/>
      <c r="K794" s="213"/>
      <c r="L794" s="179"/>
      <c r="M794" s="165" t="s">
        <v>31093</v>
      </c>
      <c r="N794" s="106"/>
    </row>
    <row r="795" spans="1:14" x14ac:dyDescent="0.25">
      <c r="A795" s="189"/>
      <c r="B795" s="101"/>
      <c r="C795" s="150"/>
      <c r="D795" s="179"/>
      <c r="E795" s="152" t="s">
        <v>32747</v>
      </c>
      <c r="F795" s="194" t="s">
        <v>32748</v>
      </c>
      <c r="G795" s="104" t="s">
        <v>31093</v>
      </c>
      <c r="H795" s="105"/>
      <c r="I795" s="105" t="s">
        <v>31093</v>
      </c>
      <c r="J795" s="105"/>
      <c r="K795" s="213"/>
      <c r="L795" s="179"/>
      <c r="M795" s="165" t="s">
        <v>31093</v>
      </c>
      <c r="N795" s="106"/>
    </row>
    <row r="796" spans="1:14" ht="30" x14ac:dyDescent="0.25">
      <c r="A796" s="189"/>
      <c r="B796" s="101"/>
      <c r="C796" s="150"/>
      <c r="D796" s="179"/>
      <c r="E796" s="152" t="s">
        <v>32749</v>
      </c>
      <c r="F796" s="194" t="s">
        <v>32750</v>
      </c>
      <c r="G796" s="104" t="s">
        <v>31093</v>
      </c>
      <c r="H796" s="105" t="s">
        <v>1363</v>
      </c>
      <c r="I796" s="105" t="s">
        <v>31093</v>
      </c>
      <c r="J796" s="105"/>
      <c r="K796" s="213"/>
      <c r="L796" s="179"/>
      <c r="M796" s="165" t="s">
        <v>31093</v>
      </c>
      <c r="N796" s="106"/>
    </row>
    <row r="797" spans="1:14" ht="30" x14ac:dyDescent="0.25">
      <c r="A797" s="189"/>
      <c r="B797" s="101"/>
      <c r="C797" s="150"/>
      <c r="D797" s="179"/>
      <c r="E797" s="152" t="s">
        <v>32751</v>
      </c>
      <c r="F797" s="194" t="s">
        <v>32752</v>
      </c>
      <c r="G797" s="104" t="s">
        <v>31093</v>
      </c>
      <c r="H797" s="105" t="s">
        <v>32753</v>
      </c>
      <c r="I797" s="105" t="s">
        <v>31093</v>
      </c>
      <c r="J797" s="105"/>
      <c r="K797" s="213"/>
      <c r="L797" s="179"/>
      <c r="M797" s="165" t="s">
        <v>31093</v>
      </c>
      <c r="N797" s="106"/>
    </row>
    <row r="798" spans="1:14" x14ac:dyDescent="0.25">
      <c r="A798" s="189"/>
      <c r="B798" s="101"/>
      <c r="C798" s="150"/>
      <c r="D798" s="179"/>
      <c r="E798" s="152" t="s">
        <v>32754</v>
      </c>
      <c r="F798" s="194" t="s">
        <v>32755</v>
      </c>
      <c r="G798" s="104" t="s">
        <v>31093</v>
      </c>
      <c r="H798" s="105" t="s">
        <v>32756</v>
      </c>
      <c r="I798" s="105" t="s">
        <v>31093</v>
      </c>
      <c r="J798" s="105"/>
      <c r="K798" s="213"/>
      <c r="L798" s="179"/>
      <c r="M798" s="165" t="s">
        <v>31093</v>
      </c>
      <c r="N798" s="106"/>
    </row>
    <row r="799" spans="1:14" ht="75" x14ac:dyDescent="0.25">
      <c r="A799" s="189"/>
      <c r="B799" s="101"/>
      <c r="C799" s="150"/>
      <c r="D799" s="179"/>
      <c r="E799" s="152" t="s">
        <v>32757</v>
      </c>
      <c r="F799" s="194" t="s">
        <v>32758</v>
      </c>
      <c r="G799" s="104" t="s">
        <v>31093</v>
      </c>
      <c r="H799" s="105" t="s">
        <v>48872</v>
      </c>
      <c r="I799" s="105" t="s">
        <v>31093</v>
      </c>
      <c r="J799" s="105"/>
      <c r="K799" s="213" t="s">
        <v>46446</v>
      </c>
      <c r="L799" s="179"/>
      <c r="M799" s="165" t="s">
        <v>31093</v>
      </c>
      <c r="N799" s="106"/>
    </row>
    <row r="800" spans="1:14" ht="60" x14ac:dyDescent="0.25">
      <c r="A800" s="189"/>
      <c r="B800" s="101"/>
      <c r="C800" s="150"/>
      <c r="D800" s="179"/>
      <c r="E800" s="152" t="s">
        <v>32759</v>
      </c>
      <c r="F800" s="194" t="s">
        <v>32760</v>
      </c>
      <c r="G800" s="104" t="s">
        <v>31093</v>
      </c>
      <c r="H800" s="105" t="s">
        <v>32761</v>
      </c>
      <c r="I800" s="105" t="s">
        <v>31093</v>
      </c>
      <c r="J800" s="105" t="s">
        <v>32762</v>
      </c>
      <c r="K800" s="213"/>
      <c r="L800" s="179"/>
      <c r="M800" s="165" t="s">
        <v>31093</v>
      </c>
      <c r="N800" s="106"/>
    </row>
    <row r="801" spans="1:14" ht="30" x14ac:dyDescent="0.25">
      <c r="A801" s="189"/>
      <c r="B801" s="101"/>
      <c r="C801" s="150"/>
      <c r="D801" s="179"/>
      <c r="E801" s="152" t="s">
        <v>32763</v>
      </c>
      <c r="F801" s="194" t="s">
        <v>32764</v>
      </c>
      <c r="G801" s="104" t="s">
        <v>46891</v>
      </c>
      <c r="H801" s="105" t="s">
        <v>46890</v>
      </c>
      <c r="I801" s="105" t="s">
        <v>31093</v>
      </c>
      <c r="J801" s="105"/>
      <c r="K801" s="213"/>
      <c r="L801" s="179"/>
      <c r="M801" s="165" t="s">
        <v>31093</v>
      </c>
      <c r="N801" s="106"/>
    </row>
    <row r="802" spans="1:14" ht="75" x14ac:dyDescent="0.25">
      <c r="A802" s="189"/>
      <c r="B802" s="101"/>
      <c r="C802" s="150"/>
      <c r="D802" s="179"/>
      <c r="E802" s="152" t="s">
        <v>32765</v>
      </c>
      <c r="F802" s="194" t="s">
        <v>32766</v>
      </c>
      <c r="G802" s="104" t="s">
        <v>31093</v>
      </c>
      <c r="H802" s="105" t="s">
        <v>32767</v>
      </c>
      <c r="I802" s="105" t="s">
        <v>31093</v>
      </c>
      <c r="J802" s="105" t="s">
        <v>32768</v>
      </c>
      <c r="K802" s="213"/>
      <c r="L802" s="179"/>
      <c r="M802" s="165" t="s">
        <v>31093</v>
      </c>
      <c r="N802" s="106"/>
    </row>
    <row r="803" spans="1:14" x14ac:dyDescent="0.25">
      <c r="A803" s="189"/>
      <c r="B803" s="101"/>
      <c r="C803" s="150"/>
      <c r="D803" s="179"/>
      <c r="E803" s="152" t="s">
        <v>32769</v>
      </c>
      <c r="F803" s="194" t="s">
        <v>32770</v>
      </c>
      <c r="G803" s="104" t="s">
        <v>31093</v>
      </c>
      <c r="H803" s="105" t="s">
        <v>32771</v>
      </c>
      <c r="I803" s="105" t="s">
        <v>31093</v>
      </c>
      <c r="J803" s="105"/>
      <c r="K803" s="213"/>
      <c r="L803" s="179"/>
      <c r="M803" s="165" t="s">
        <v>31093</v>
      </c>
      <c r="N803" s="106"/>
    </row>
    <row r="804" spans="1:14" x14ac:dyDescent="0.25">
      <c r="A804" s="189"/>
      <c r="B804" s="101"/>
      <c r="C804" s="150"/>
      <c r="D804" s="179"/>
      <c r="E804" s="152" t="s">
        <v>32772</v>
      </c>
      <c r="F804" s="194" t="s">
        <v>32773</v>
      </c>
      <c r="G804" s="104" t="s">
        <v>31093</v>
      </c>
      <c r="H804" s="105" t="s">
        <v>30448</v>
      </c>
      <c r="I804" s="105" t="s">
        <v>31093</v>
      </c>
      <c r="J804" s="105"/>
      <c r="K804" s="213"/>
      <c r="L804" s="179"/>
      <c r="M804" s="165" t="s">
        <v>31093</v>
      </c>
      <c r="N804" s="106"/>
    </row>
    <row r="805" spans="1:14" ht="30" x14ac:dyDescent="0.25">
      <c r="A805" s="189"/>
      <c r="B805" s="101"/>
      <c r="C805" s="107" t="s">
        <v>32774</v>
      </c>
      <c r="D805" s="177"/>
      <c r="E805" s="145"/>
      <c r="F805" s="108" t="s">
        <v>32775</v>
      </c>
      <c r="G805" s="104" t="s">
        <v>31093</v>
      </c>
      <c r="H805" s="105"/>
      <c r="I805" s="105" t="s">
        <v>31093</v>
      </c>
      <c r="J805" s="105"/>
      <c r="K805" s="213"/>
      <c r="L805" s="179"/>
      <c r="M805" s="165" t="s">
        <v>31093</v>
      </c>
      <c r="N805" s="106"/>
    </row>
    <row r="806" spans="1:14" ht="105" x14ac:dyDescent="0.25">
      <c r="A806" s="189"/>
      <c r="B806" s="101"/>
      <c r="C806" s="150"/>
      <c r="D806" s="179"/>
      <c r="E806" s="152" t="s">
        <v>32776</v>
      </c>
      <c r="F806" s="194" t="s">
        <v>32777</v>
      </c>
      <c r="G806" s="104" t="s">
        <v>46943</v>
      </c>
      <c r="H806" s="105" t="s">
        <v>46942</v>
      </c>
      <c r="I806" s="105" t="s">
        <v>31093</v>
      </c>
      <c r="J806" s="105"/>
      <c r="K806" s="213"/>
      <c r="L806" s="179"/>
      <c r="M806" s="165" t="s">
        <v>31093</v>
      </c>
      <c r="N806" s="106"/>
    </row>
    <row r="807" spans="1:14" x14ac:dyDescent="0.25">
      <c r="A807" s="189"/>
      <c r="B807" s="101"/>
      <c r="C807" s="150"/>
      <c r="D807" s="179"/>
      <c r="E807" s="152" t="s">
        <v>32778</v>
      </c>
      <c r="F807" s="194" t="s">
        <v>32779</v>
      </c>
      <c r="G807" s="104" t="s">
        <v>31093</v>
      </c>
      <c r="H807" s="105" t="s">
        <v>32780</v>
      </c>
      <c r="I807" s="105" t="s">
        <v>31093</v>
      </c>
      <c r="J807" s="105"/>
      <c r="K807" s="213"/>
      <c r="L807" s="179"/>
      <c r="M807" s="165" t="s">
        <v>31093</v>
      </c>
      <c r="N807" s="106"/>
    </row>
    <row r="808" spans="1:14" x14ac:dyDescent="0.25">
      <c r="A808" s="189"/>
      <c r="B808" s="101"/>
      <c r="C808" s="150"/>
      <c r="D808" s="179"/>
      <c r="E808" s="152" t="s">
        <v>32781</v>
      </c>
      <c r="F808" s="194" t="s">
        <v>32782</v>
      </c>
      <c r="G808" s="104" t="s">
        <v>31093</v>
      </c>
      <c r="H808" s="105" t="s">
        <v>32783</v>
      </c>
      <c r="I808" s="105" t="s">
        <v>31093</v>
      </c>
      <c r="J808" s="105"/>
      <c r="K808" s="213"/>
      <c r="L808" s="179"/>
      <c r="M808" s="165" t="s">
        <v>31093</v>
      </c>
      <c r="N808" s="106"/>
    </row>
    <row r="809" spans="1:14" ht="30" x14ac:dyDescent="0.25">
      <c r="A809" s="189"/>
      <c r="B809" s="101"/>
      <c r="C809" s="150"/>
      <c r="D809" s="179"/>
      <c r="E809" s="152" t="s">
        <v>32784</v>
      </c>
      <c r="F809" s="194" t="s">
        <v>32785</v>
      </c>
      <c r="G809" s="104" t="s">
        <v>31093</v>
      </c>
      <c r="H809" s="105" t="s">
        <v>32786</v>
      </c>
      <c r="I809" s="105" t="s">
        <v>31093</v>
      </c>
      <c r="J809" s="105" t="s">
        <v>32787</v>
      </c>
      <c r="K809" s="213"/>
      <c r="L809" s="179"/>
      <c r="M809" s="165" t="s">
        <v>31093</v>
      </c>
      <c r="N809" s="106"/>
    </row>
    <row r="810" spans="1:14" x14ac:dyDescent="0.25">
      <c r="A810" s="189"/>
      <c r="B810" s="101"/>
      <c r="C810" s="150"/>
      <c r="D810" s="179"/>
      <c r="E810" s="152" t="s">
        <v>32788</v>
      </c>
      <c r="F810" s="194" t="s">
        <v>32789</v>
      </c>
      <c r="G810" s="104" t="s">
        <v>31093</v>
      </c>
      <c r="H810" s="105" t="s">
        <v>32790</v>
      </c>
      <c r="I810" s="105" t="s">
        <v>31093</v>
      </c>
      <c r="J810" s="105"/>
      <c r="K810" s="213"/>
      <c r="L810" s="179"/>
      <c r="M810" s="165" t="s">
        <v>31093</v>
      </c>
      <c r="N810" s="106"/>
    </row>
    <row r="811" spans="1:14" ht="45" x14ac:dyDescent="0.25">
      <c r="A811" s="189"/>
      <c r="B811" s="101"/>
      <c r="C811" s="107" t="s">
        <v>32791</v>
      </c>
      <c r="D811" s="177"/>
      <c r="E811" s="145"/>
      <c r="F811" s="108" t="s">
        <v>32792</v>
      </c>
      <c r="G811" s="104" t="s">
        <v>31093</v>
      </c>
      <c r="H811" s="105"/>
      <c r="I811" s="105" t="s">
        <v>31093</v>
      </c>
      <c r="J811" s="105"/>
      <c r="K811" s="213"/>
      <c r="L811" s="179"/>
      <c r="M811" s="165" t="s">
        <v>31093</v>
      </c>
      <c r="N811" s="106"/>
    </row>
    <row r="812" spans="1:14" ht="135" x14ac:dyDescent="0.25">
      <c r="A812" s="189"/>
      <c r="B812" s="101"/>
      <c r="C812" s="150"/>
      <c r="D812" s="179"/>
      <c r="E812" s="152" t="s">
        <v>32793</v>
      </c>
      <c r="F812" s="194" t="s">
        <v>32794</v>
      </c>
      <c r="G812" s="104" t="s">
        <v>32795</v>
      </c>
      <c r="H812" s="105" t="s">
        <v>48873</v>
      </c>
      <c r="I812" s="105" t="s">
        <v>31093</v>
      </c>
      <c r="J812" s="105"/>
      <c r="K812" s="213" t="s">
        <v>46447</v>
      </c>
      <c r="L812" s="179" t="s">
        <v>45531</v>
      </c>
      <c r="M812" s="165" t="s">
        <v>31093</v>
      </c>
      <c r="N812" s="106"/>
    </row>
    <row r="813" spans="1:14" ht="60" x14ac:dyDescent="0.25">
      <c r="A813" s="189"/>
      <c r="B813" s="101"/>
      <c r="C813" s="150"/>
      <c r="D813" s="179"/>
      <c r="E813" s="152" t="s">
        <v>32796</v>
      </c>
      <c r="F813" s="194" t="s">
        <v>32797</v>
      </c>
      <c r="G813" s="104" t="s">
        <v>32798</v>
      </c>
      <c r="H813" s="105"/>
      <c r="I813" s="105" t="s">
        <v>31093</v>
      </c>
      <c r="J813" s="105" t="s">
        <v>32799</v>
      </c>
      <c r="K813" s="213"/>
      <c r="L813" s="179"/>
      <c r="M813" s="165" t="s">
        <v>16</v>
      </c>
      <c r="N813" s="106"/>
    </row>
    <row r="814" spans="1:14" ht="30" x14ac:dyDescent="0.25">
      <c r="A814" s="189"/>
      <c r="B814" s="101"/>
      <c r="C814" s="150"/>
      <c r="D814" s="179"/>
      <c r="E814" s="152" t="s">
        <v>32800</v>
      </c>
      <c r="F814" s="194" t="s">
        <v>32801</v>
      </c>
      <c r="G814" s="104" t="s">
        <v>32802</v>
      </c>
      <c r="H814" s="105"/>
      <c r="I814" s="105" t="s">
        <v>31093</v>
      </c>
      <c r="J814" s="105" t="s">
        <v>32803</v>
      </c>
      <c r="K814" s="213"/>
      <c r="L814" s="179"/>
      <c r="M814" s="165" t="s">
        <v>16</v>
      </c>
      <c r="N814" s="106"/>
    </row>
    <row r="815" spans="1:14" ht="90" x14ac:dyDescent="0.25">
      <c r="A815" s="189"/>
      <c r="B815" s="101"/>
      <c r="C815" s="150"/>
      <c r="D815" s="179"/>
      <c r="E815" s="152" t="s">
        <v>32804</v>
      </c>
      <c r="F815" s="194" t="s">
        <v>32805</v>
      </c>
      <c r="G815" s="104" t="s">
        <v>41698</v>
      </c>
      <c r="H815" s="105"/>
      <c r="I815" s="105" t="s">
        <v>31093</v>
      </c>
      <c r="J815" s="105" t="s">
        <v>32806</v>
      </c>
      <c r="K815" s="213"/>
      <c r="L815" s="179"/>
      <c r="M815" s="165" t="s">
        <v>16</v>
      </c>
      <c r="N815" s="106"/>
    </row>
    <row r="816" spans="1:14" ht="135" x14ac:dyDescent="0.25">
      <c r="A816" s="189"/>
      <c r="B816" s="101"/>
      <c r="C816" s="150"/>
      <c r="D816" s="179"/>
      <c r="E816" s="152" t="s">
        <v>32807</v>
      </c>
      <c r="F816" s="194" t="s">
        <v>32808</v>
      </c>
      <c r="G816" s="104" t="s">
        <v>32809</v>
      </c>
      <c r="H816" s="105"/>
      <c r="I816" s="105" t="s">
        <v>31093</v>
      </c>
      <c r="J816" s="105" t="s">
        <v>32810</v>
      </c>
      <c r="K816" s="213"/>
      <c r="L816" s="179"/>
      <c r="M816" s="165" t="s">
        <v>16</v>
      </c>
      <c r="N816" s="106"/>
    </row>
    <row r="817" spans="1:14" ht="60" x14ac:dyDescent="0.25">
      <c r="A817" s="189"/>
      <c r="B817" s="101"/>
      <c r="C817" s="150"/>
      <c r="D817" s="179"/>
      <c r="E817" s="152" t="s">
        <v>32811</v>
      </c>
      <c r="F817" s="194" t="s">
        <v>32812</v>
      </c>
      <c r="G817" s="104" t="s">
        <v>32813</v>
      </c>
      <c r="H817" s="105"/>
      <c r="I817" s="105" t="s">
        <v>31093</v>
      </c>
      <c r="J817" s="105" t="s">
        <v>32814</v>
      </c>
      <c r="K817" s="213"/>
      <c r="L817" s="179"/>
      <c r="M817" s="165" t="s">
        <v>16</v>
      </c>
      <c r="N817" s="106"/>
    </row>
    <row r="818" spans="1:14" ht="195" x14ac:dyDescent="0.25">
      <c r="A818" s="189"/>
      <c r="B818" s="101"/>
      <c r="C818" s="150"/>
      <c r="D818" s="179"/>
      <c r="E818" s="152" t="s">
        <v>32815</v>
      </c>
      <c r="F818" s="194" t="s">
        <v>32816</v>
      </c>
      <c r="G818" s="104" t="s">
        <v>32817</v>
      </c>
      <c r="H818" s="105"/>
      <c r="I818" s="105" t="s">
        <v>31093</v>
      </c>
      <c r="J818" s="105" t="s">
        <v>32818</v>
      </c>
      <c r="K818" s="213"/>
      <c r="L818" s="179"/>
      <c r="M818" s="165" t="s">
        <v>16</v>
      </c>
      <c r="N818" s="106"/>
    </row>
    <row r="819" spans="1:14" ht="45" x14ac:dyDescent="0.25">
      <c r="A819" s="189"/>
      <c r="B819" s="101"/>
      <c r="C819" s="150"/>
      <c r="D819" s="179"/>
      <c r="E819" s="152" t="s">
        <v>32819</v>
      </c>
      <c r="F819" s="194" t="s">
        <v>32820</v>
      </c>
      <c r="G819" s="104" t="s">
        <v>32821</v>
      </c>
      <c r="H819" s="105" t="s">
        <v>6185</v>
      </c>
      <c r="I819" s="105" t="s">
        <v>31093</v>
      </c>
      <c r="J819" s="105"/>
      <c r="K819" s="213"/>
      <c r="L819" s="179"/>
      <c r="M819" s="165" t="s">
        <v>16</v>
      </c>
      <c r="N819" s="106"/>
    </row>
    <row r="820" spans="1:14" ht="45" x14ac:dyDescent="0.25">
      <c r="A820" s="189"/>
      <c r="B820" s="101"/>
      <c r="C820" s="150"/>
      <c r="D820" s="179"/>
      <c r="E820" s="152" t="s">
        <v>32822</v>
      </c>
      <c r="F820" s="194" t="s">
        <v>32823</v>
      </c>
      <c r="G820" s="104" t="s">
        <v>32824</v>
      </c>
      <c r="H820" s="105" t="s">
        <v>32790</v>
      </c>
      <c r="I820" s="105" t="s">
        <v>31093</v>
      </c>
      <c r="J820" s="105"/>
      <c r="K820" s="213"/>
      <c r="L820" s="179"/>
      <c r="M820" s="165" t="s">
        <v>16</v>
      </c>
      <c r="N820" s="106"/>
    </row>
    <row r="821" spans="1:14" ht="30" x14ac:dyDescent="0.25">
      <c r="A821" s="189"/>
      <c r="B821" s="101"/>
      <c r="C821" s="150"/>
      <c r="D821" s="179"/>
      <c r="E821" s="152" t="s">
        <v>32825</v>
      </c>
      <c r="F821" s="194" t="s">
        <v>32826</v>
      </c>
      <c r="G821" s="104" t="s">
        <v>32827</v>
      </c>
      <c r="H821" s="105" t="s">
        <v>32828</v>
      </c>
      <c r="I821" s="105" t="s">
        <v>31093</v>
      </c>
      <c r="J821" s="105"/>
      <c r="K821" s="213"/>
      <c r="L821" s="179"/>
      <c r="M821" s="165" t="s">
        <v>16</v>
      </c>
      <c r="N821" s="106"/>
    </row>
    <row r="822" spans="1:14" ht="75" x14ac:dyDescent="0.25">
      <c r="A822" s="189"/>
      <c r="B822" s="101"/>
      <c r="C822" s="150"/>
      <c r="D822" s="179"/>
      <c r="E822" s="152" t="s">
        <v>32829</v>
      </c>
      <c r="F822" s="194" t="s">
        <v>32830</v>
      </c>
      <c r="G822" s="104" t="s">
        <v>32831</v>
      </c>
      <c r="H822" s="105" t="s">
        <v>32832</v>
      </c>
      <c r="I822" s="105" t="s">
        <v>31093</v>
      </c>
      <c r="J822" s="105"/>
      <c r="K822" s="213"/>
      <c r="L822" s="179"/>
      <c r="M822" s="165" t="s">
        <v>16</v>
      </c>
      <c r="N822" s="106"/>
    </row>
    <row r="823" spans="1:14" ht="30" x14ac:dyDescent="0.25">
      <c r="A823" s="189"/>
      <c r="B823" s="101"/>
      <c r="C823" s="150"/>
      <c r="D823" s="179"/>
      <c r="E823" s="152" t="s">
        <v>32833</v>
      </c>
      <c r="F823" s="194" t="s">
        <v>32834</v>
      </c>
      <c r="G823" s="104" t="s">
        <v>32835</v>
      </c>
      <c r="H823" s="105" t="s">
        <v>32828</v>
      </c>
      <c r="I823" s="105" t="s">
        <v>31093</v>
      </c>
      <c r="J823" s="105"/>
      <c r="K823" s="213"/>
      <c r="L823" s="179"/>
      <c r="M823" s="165" t="s">
        <v>16</v>
      </c>
      <c r="N823" s="106"/>
    </row>
    <row r="824" spans="1:14" ht="30" x14ac:dyDescent="0.25">
      <c r="A824" s="189"/>
      <c r="B824" s="101"/>
      <c r="C824" s="150"/>
      <c r="D824" s="179"/>
      <c r="E824" s="152" t="s">
        <v>32836</v>
      </c>
      <c r="F824" s="194" t="s">
        <v>32837</v>
      </c>
      <c r="G824" s="104" t="s">
        <v>32838</v>
      </c>
      <c r="H824" s="105" t="s">
        <v>32839</v>
      </c>
      <c r="I824" s="105" t="s">
        <v>31093</v>
      </c>
      <c r="J824" s="105" t="s">
        <v>32840</v>
      </c>
      <c r="K824" s="213"/>
      <c r="L824" s="179"/>
      <c r="M824" s="165" t="s">
        <v>16</v>
      </c>
      <c r="N824" s="106"/>
    </row>
    <row r="825" spans="1:14" ht="30" x14ac:dyDescent="0.25">
      <c r="A825" s="189"/>
      <c r="B825" s="101"/>
      <c r="C825" s="150"/>
      <c r="D825" s="179"/>
      <c r="E825" s="152" t="s">
        <v>32841</v>
      </c>
      <c r="F825" s="194" t="s">
        <v>32842</v>
      </c>
      <c r="G825" s="104" t="s">
        <v>41699</v>
      </c>
      <c r="H825" s="105" t="s">
        <v>32843</v>
      </c>
      <c r="I825" s="105" t="s">
        <v>31093</v>
      </c>
      <c r="J825" s="105"/>
      <c r="K825" s="213"/>
      <c r="L825" s="179"/>
      <c r="M825" s="165" t="s">
        <v>16</v>
      </c>
      <c r="N825" s="106"/>
    </row>
    <row r="826" spans="1:14" ht="60" x14ac:dyDescent="0.25">
      <c r="A826" s="189"/>
      <c r="B826" s="101"/>
      <c r="C826" s="150"/>
      <c r="D826" s="179"/>
      <c r="E826" s="152" t="s">
        <v>32844</v>
      </c>
      <c r="F826" s="194" t="s">
        <v>32845</v>
      </c>
      <c r="G826" s="104" t="s">
        <v>32846</v>
      </c>
      <c r="H826" s="105" t="s">
        <v>32843</v>
      </c>
      <c r="I826" s="105" t="s">
        <v>31093</v>
      </c>
      <c r="J826" s="105"/>
      <c r="K826" s="213"/>
      <c r="L826" s="179"/>
      <c r="M826" s="165" t="s">
        <v>16</v>
      </c>
      <c r="N826" s="106"/>
    </row>
    <row r="827" spans="1:14" ht="45" x14ac:dyDescent="0.25">
      <c r="A827" s="189"/>
      <c r="B827" s="101"/>
      <c r="C827" s="150"/>
      <c r="D827" s="179"/>
      <c r="E827" s="152" t="s">
        <v>32847</v>
      </c>
      <c r="F827" s="194" t="s">
        <v>32848</v>
      </c>
      <c r="G827" s="104" t="s">
        <v>32849</v>
      </c>
      <c r="H827" s="105" t="s">
        <v>32850</v>
      </c>
      <c r="I827" s="105" t="s">
        <v>31093</v>
      </c>
      <c r="J827" s="105"/>
      <c r="K827" s="213"/>
      <c r="L827" s="179"/>
      <c r="M827" s="165" t="s">
        <v>16</v>
      </c>
      <c r="N827" s="106"/>
    </row>
    <row r="828" spans="1:14" ht="60" x14ac:dyDescent="0.25">
      <c r="A828" s="189"/>
      <c r="B828" s="101"/>
      <c r="C828" s="150"/>
      <c r="D828" s="179"/>
      <c r="E828" s="152" t="s">
        <v>32851</v>
      </c>
      <c r="F828" s="194" t="s">
        <v>32852</v>
      </c>
      <c r="G828" s="104" t="s">
        <v>32853</v>
      </c>
      <c r="H828" s="105" t="s">
        <v>6205</v>
      </c>
      <c r="I828" s="105" t="s">
        <v>31093</v>
      </c>
      <c r="J828" s="105"/>
      <c r="K828" s="213"/>
      <c r="L828" s="179"/>
      <c r="M828" s="165" t="s">
        <v>16</v>
      </c>
      <c r="N828" s="106"/>
    </row>
    <row r="829" spans="1:14" ht="90" x14ac:dyDescent="0.25">
      <c r="A829" s="189"/>
      <c r="B829" s="101"/>
      <c r="C829" s="150"/>
      <c r="D829" s="179"/>
      <c r="E829" s="152" t="s">
        <v>32854</v>
      </c>
      <c r="F829" s="194" t="s">
        <v>29467</v>
      </c>
      <c r="G829" s="104" t="s">
        <v>32855</v>
      </c>
      <c r="H829" s="105" t="s">
        <v>48874</v>
      </c>
      <c r="I829" s="105" t="s">
        <v>31093</v>
      </c>
      <c r="J829" s="105"/>
      <c r="K829" s="105" t="s">
        <v>46448</v>
      </c>
      <c r="L829" s="179"/>
      <c r="M829" s="165" t="s">
        <v>16</v>
      </c>
      <c r="N829" s="106"/>
    </row>
    <row r="830" spans="1:14" ht="45" x14ac:dyDescent="0.25">
      <c r="A830" s="189"/>
      <c r="B830" s="101"/>
      <c r="C830" s="107" t="s">
        <v>32856</v>
      </c>
      <c r="D830" s="177"/>
      <c r="E830" s="145"/>
      <c r="F830" s="108" t="s">
        <v>32857</v>
      </c>
      <c r="H830" s="105"/>
      <c r="I830" s="105" t="s">
        <v>31093</v>
      </c>
      <c r="J830" s="105"/>
      <c r="K830" s="213"/>
      <c r="L830" s="179"/>
      <c r="M830" s="165" t="s">
        <v>31093</v>
      </c>
      <c r="N830" s="106"/>
    </row>
    <row r="831" spans="1:14" ht="45" x14ac:dyDescent="0.25">
      <c r="A831" s="189"/>
      <c r="B831" s="101"/>
      <c r="C831" s="150"/>
      <c r="D831" s="179"/>
      <c r="E831" s="152" t="s">
        <v>32858</v>
      </c>
      <c r="F831" s="194" t="s">
        <v>32859</v>
      </c>
      <c r="G831" s="104" t="s">
        <v>46863</v>
      </c>
      <c r="H831" s="105" t="s">
        <v>46879</v>
      </c>
      <c r="I831" s="105" t="s">
        <v>31093</v>
      </c>
      <c r="J831" s="105"/>
      <c r="K831" s="213"/>
      <c r="L831" s="179"/>
      <c r="M831" s="165" t="s">
        <v>31093</v>
      </c>
      <c r="N831" s="106"/>
    </row>
    <row r="832" spans="1:14" ht="60" x14ac:dyDescent="0.25">
      <c r="A832" s="189"/>
      <c r="B832" s="101"/>
      <c r="C832" s="150"/>
      <c r="D832" s="179"/>
      <c r="E832" s="152" t="s">
        <v>32860</v>
      </c>
      <c r="F832" s="194" t="s">
        <v>32861</v>
      </c>
      <c r="G832" s="104" t="s">
        <v>32862</v>
      </c>
      <c r="H832" s="105" t="s">
        <v>48462</v>
      </c>
      <c r="I832" s="105" t="s">
        <v>31093</v>
      </c>
      <c r="J832" s="105"/>
      <c r="K832" s="213" t="s">
        <v>46422</v>
      </c>
      <c r="L832" s="179"/>
      <c r="M832" s="165" t="s">
        <v>31093</v>
      </c>
      <c r="N832" s="106"/>
    </row>
    <row r="833" spans="1:14" ht="60" x14ac:dyDescent="0.25">
      <c r="A833" s="189"/>
      <c r="B833" s="101"/>
      <c r="C833" s="150"/>
      <c r="D833" s="179"/>
      <c r="E833" s="152" t="s">
        <v>32863</v>
      </c>
      <c r="F833" s="194" t="s">
        <v>32864</v>
      </c>
      <c r="G833" s="104" t="s">
        <v>46864</v>
      </c>
      <c r="H833" s="105" t="s">
        <v>46865</v>
      </c>
      <c r="I833" s="105" t="s">
        <v>31093</v>
      </c>
      <c r="J833" s="105"/>
      <c r="K833" s="213"/>
      <c r="L833" s="179"/>
      <c r="M833" s="165" t="s">
        <v>31093</v>
      </c>
      <c r="N833" s="106"/>
    </row>
    <row r="834" spans="1:14" x14ac:dyDescent="0.25">
      <c r="A834" s="189"/>
      <c r="B834" s="101"/>
      <c r="C834" s="150"/>
      <c r="D834" s="179"/>
      <c r="E834" s="152" t="s">
        <v>32865</v>
      </c>
      <c r="F834" s="194" t="s">
        <v>32866</v>
      </c>
      <c r="G834" s="104" t="s">
        <v>31093</v>
      </c>
      <c r="H834" s="105"/>
      <c r="I834" s="105" t="s">
        <v>31093</v>
      </c>
      <c r="J834" s="105"/>
      <c r="K834" s="213"/>
      <c r="L834" s="179"/>
      <c r="M834" s="165" t="s">
        <v>31093</v>
      </c>
      <c r="N834" s="106"/>
    </row>
    <row r="835" spans="1:14" ht="60" x14ac:dyDescent="0.25">
      <c r="A835" s="189"/>
      <c r="B835" s="101"/>
      <c r="C835" s="150"/>
      <c r="D835" s="179"/>
      <c r="E835" s="152" t="s">
        <v>32867</v>
      </c>
      <c r="F835" s="194" t="s">
        <v>32868</v>
      </c>
      <c r="G835" s="104" t="s">
        <v>31093</v>
      </c>
      <c r="H835" s="105" t="s">
        <v>48462</v>
      </c>
      <c r="I835" s="105" t="s">
        <v>31093</v>
      </c>
      <c r="J835" s="105"/>
      <c r="K835" s="213" t="s">
        <v>46449</v>
      </c>
      <c r="L835" s="179"/>
      <c r="M835" s="165" t="s">
        <v>31093</v>
      </c>
      <c r="N835" s="106"/>
    </row>
    <row r="836" spans="1:14" x14ac:dyDescent="0.25">
      <c r="A836" s="189"/>
      <c r="B836" s="101"/>
      <c r="C836" s="150"/>
      <c r="D836" s="179"/>
      <c r="E836" s="152" t="s">
        <v>32869</v>
      </c>
      <c r="F836" s="194" t="s">
        <v>32870</v>
      </c>
      <c r="G836" s="104" t="s">
        <v>31093</v>
      </c>
      <c r="H836" s="105"/>
      <c r="I836" s="105" t="s">
        <v>31093</v>
      </c>
      <c r="J836" s="105"/>
      <c r="K836" s="213"/>
      <c r="L836" s="179"/>
      <c r="M836" s="165" t="s">
        <v>31093</v>
      </c>
      <c r="N836" s="106"/>
    </row>
    <row r="837" spans="1:14" ht="30" x14ac:dyDescent="0.25">
      <c r="A837" s="189"/>
      <c r="B837" s="101"/>
      <c r="C837" s="150"/>
      <c r="D837" s="179"/>
      <c r="E837" s="152" t="s">
        <v>32871</v>
      </c>
      <c r="F837" s="194" t="s">
        <v>32872</v>
      </c>
      <c r="G837" s="104" t="s">
        <v>31093</v>
      </c>
      <c r="H837" s="105"/>
      <c r="I837" s="105" t="s">
        <v>31093</v>
      </c>
      <c r="J837" s="105"/>
      <c r="K837" s="213"/>
      <c r="L837" s="179"/>
      <c r="M837" s="165" t="s">
        <v>31093</v>
      </c>
      <c r="N837" s="106"/>
    </row>
    <row r="838" spans="1:14" ht="30" x14ac:dyDescent="0.25">
      <c r="A838" s="189"/>
      <c r="B838" s="101"/>
      <c r="C838" s="150"/>
      <c r="D838" s="179"/>
      <c r="E838" s="152" t="s">
        <v>32873</v>
      </c>
      <c r="F838" s="194" t="s">
        <v>32874</v>
      </c>
      <c r="G838" s="104" t="s">
        <v>31093</v>
      </c>
      <c r="H838" s="105"/>
      <c r="I838" s="105" t="s">
        <v>31093</v>
      </c>
      <c r="J838" s="105"/>
      <c r="K838" s="213"/>
      <c r="L838" s="179"/>
      <c r="M838" s="165" t="s">
        <v>31093</v>
      </c>
      <c r="N838" s="106"/>
    </row>
    <row r="839" spans="1:14" ht="30" x14ac:dyDescent="0.25">
      <c r="A839" s="189"/>
      <c r="B839" s="101"/>
      <c r="C839" s="150"/>
      <c r="D839" s="179"/>
      <c r="E839" s="152" t="s">
        <v>32875</v>
      </c>
      <c r="F839" s="194" t="s">
        <v>32876</v>
      </c>
      <c r="G839" s="104" t="s">
        <v>31093</v>
      </c>
      <c r="H839" s="105"/>
      <c r="I839" s="105" t="s">
        <v>31093</v>
      </c>
      <c r="J839" s="105"/>
      <c r="K839" s="213"/>
      <c r="L839" s="179"/>
      <c r="M839" s="165" t="s">
        <v>31093</v>
      </c>
      <c r="N839" s="106"/>
    </row>
    <row r="840" spans="1:14" ht="30" x14ac:dyDescent="0.25">
      <c r="A840" s="189"/>
      <c r="B840" s="101"/>
      <c r="C840" s="150"/>
      <c r="D840" s="179"/>
      <c r="E840" s="152" t="s">
        <v>32877</v>
      </c>
      <c r="F840" s="194" t="s">
        <v>32878</v>
      </c>
      <c r="G840" s="104" t="s">
        <v>31093</v>
      </c>
      <c r="H840" s="105"/>
      <c r="I840" s="105" t="s">
        <v>31093</v>
      </c>
      <c r="J840" s="105"/>
      <c r="K840" s="213"/>
      <c r="L840" s="179"/>
      <c r="M840" s="165" t="s">
        <v>31093</v>
      </c>
      <c r="N840" s="106"/>
    </row>
    <row r="841" spans="1:14" x14ac:dyDescent="0.25">
      <c r="A841" s="189"/>
      <c r="B841" s="101"/>
      <c r="C841" s="150"/>
      <c r="D841" s="179"/>
      <c r="E841" s="152" t="s">
        <v>32879</v>
      </c>
      <c r="F841" s="194" t="s">
        <v>32880</v>
      </c>
      <c r="G841" s="104" t="s">
        <v>31093</v>
      </c>
      <c r="H841" s="105"/>
      <c r="I841" s="105" t="s">
        <v>31093</v>
      </c>
      <c r="J841" s="105"/>
      <c r="K841" s="213"/>
      <c r="L841" s="179"/>
      <c r="M841" s="165" t="s">
        <v>31093</v>
      </c>
      <c r="N841" s="106"/>
    </row>
    <row r="842" spans="1:14" x14ac:dyDescent="0.25">
      <c r="A842" s="189"/>
      <c r="B842" s="101"/>
      <c r="C842" s="150"/>
      <c r="D842" s="179"/>
      <c r="E842" s="152" t="s">
        <v>32881</v>
      </c>
      <c r="F842" s="194" t="s">
        <v>32882</v>
      </c>
      <c r="G842" s="104" t="s">
        <v>31093</v>
      </c>
      <c r="H842" s="105"/>
      <c r="I842" s="105" t="s">
        <v>31093</v>
      </c>
      <c r="J842" s="105"/>
      <c r="K842" s="213"/>
      <c r="L842" s="179"/>
      <c r="M842" s="165" t="s">
        <v>31093</v>
      </c>
      <c r="N842" s="106"/>
    </row>
    <row r="843" spans="1:14" ht="45" x14ac:dyDescent="0.25">
      <c r="A843" s="189"/>
      <c r="B843" s="101"/>
      <c r="C843" s="150"/>
      <c r="D843" s="179"/>
      <c r="E843" s="152" t="s">
        <v>32883</v>
      </c>
      <c r="F843" s="194" t="s">
        <v>32884</v>
      </c>
      <c r="G843" s="104" t="s">
        <v>32885</v>
      </c>
      <c r="H843" s="105" t="s">
        <v>32886</v>
      </c>
      <c r="I843" s="105" t="s">
        <v>31093</v>
      </c>
      <c r="J843" s="105"/>
      <c r="K843" s="213"/>
      <c r="L843" s="179"/>
      <c r="M843" s="165" t="s">
        <v>31093</v>
      </c>
      <c r="N843" s="106"/>
    </row>
    <row r="844" spans="1:14" x14ac:dyDescent="0.25">
      <c r="A844" s="189"/>
      <c r="B844" s="101"/>
      <c r="C844" s="150"/>
      <c r="D844" s="179"/>
      <c r="E844" s="152" t="s">
        <v>32887</v>
      </c>
      <c r="F844" s="194" t="s">
        <v>32888</v>
      </c>
      <c r="G844" s="104" t="s">
        <v>31093</v>
      </c>
      <c r="H844" s="105"/>
      <c r="I844" s="105" t="s">
        <v>31093</v>
      </c>
      <c r="J844" s="105"/>
      <c r="K844" s="213"/>
      <c r="L844" s="179"/>
      <c r="M844" s="165" t="s">
        <v>31093</v>
      </c>
      <c r="N844" s="106"/>
    </row>
    <row r="845" spans="1:14" x14ac:dyDescent="0.25">
      <c r="A845" s="189"/>
      <c r="B845" s="101"/>
      <c r="C845" s="150"/>
      <c r="D845" s="179"/>
      <c r="E845" s="152" t="s">
        <v>32889</v>
      </c>
      <c r="F845" s="194" t="s">
        <v>32890</v>
      </c>
      <c r="G845" s="104" t="s">
        <v>31093</v>
      </c>
      <c r="H845" s="105"/>
      <c r="I845" s="105" t="s">
        <v>31093</v>
      </c>
      <c r="J845" s="105"/>
      <c r="K845" s="213"/>
      <c r="L845" s="179"/>
      <c r="M845" s="165" t="s">
        <v>31093</v>
      </c>
      <c r="N845" s="106"/>
    </row>
    <row r="846" spans="1:14" x14ac:dyDescent="0.25">
      <c r="A846" s="189"/>
      <c r="B846" s="101"/>
      <c r="C846" s="150"/>
      <c r="D846" s="179"/>
      <c r="E846" s="152" t="s">
        <v>32891</v>
      </c>
      <c r="F846" s="194" t="s">
        <v>32892</v>
      </c>
      <c r="G846" s="104" t="s">
        <v>31093</v>
      </c>
      <c r="H846" s="105"/>
      <c r="I846" s="105" t="s">
        <v>31093</v>
      </c>
      <c r="J846" s="105"/>
      <c r="K846" s="213"/>
      <c r="L846" s="179"/>
      <c r="M846" s="165" t="s">
        <v>31093</v>
      </c>
      <c r="N846" s="106"/>
    </row>
    <row r="847" spans="1:14" x14ac:dyDescent="0.25">
      <c r="A847" s="189"/>
      <c r="B847" s="101"/>
      <c r="C847" s="150"/>
      <c r="D847" s="179"/>
      <c r="E847" s="152" t="s">
        <v>32893</v>
      </c>
      <c r="F847" s="194" t="s">
        <v>32894</v>
      </c>
      <c r="G847" s="104" t="s">
        <v>31093</v>
      </c>
      <c r="H847" s="105"/>
      <c r="I847" s="105" t="s">
        <v>31093</v>
      </c>
      <c r="J847" s="105"/>
      <c r="K847" s="213"/>
      <c r="L847" s="179"/>
      <c r="M847" s="165" t="s">
        <v>31093</v>
      </c>
      <c r="N847" s="106"/>
    </row>
    <row r="848" spans="1:14" ht="90" x14ac:dyDescent="0.25">
      <c r="A848" s="189"/>
      <c r="B848" s="101"/>
      <c r="C848" s="150"/>
      <c r="D848" s="179"/>
      <c r="E848" s="152" t="s">
        <v>32895</v>
      </c>
      <c r="F848" s="194" t="s">
        <v>32896</v>
      </c>
      <c r="G848" s="104" t="s">
        <v>31093</v>
      </c>
      <c r="H848" s="105"/>
      <c r="I848" s="105" t="s">
        <v>31093</v>
      </c>
      <c r="J848" s="105"/>
      <c r="K848" s="213"/>
      <c r="L848" s="179"/>
      <c r="M848" s="165" t="s">
        <v>31093</v>
      </c>
      <c r="N848" s="106"/>
    </row>
    <row r="849" spans="1:14" ht="165" x14ac:dyDescent="0.25">
      <c r="A849" s="189"/>
      <c r="B849" s="101"/>
      <c r="C849" s="150"/>
      <c r="D849" s="179"/>
      <c r="E849" s="152" t="s">
        <v>32897</v>
      </c>
      <c r="F849" s="194" t="s">
        <v>32898</v>
      </c>
      <c r="G849" s="104" t="s">
        <v>32899</v>
      </c>
      <c r="H849" s="105" t="s">
        <v>32900</v>
      </c>
      <c r="I849" s="105" t="s">
        <v>31093</v>
      </c>
      <c r="J849" s="105"/>
      <c r="K849" s="213"/>
      <c r="L849" s="179"/>
      <c r="M849" s="165" t="s">
        <v>31093</v>
      </c>
      <c r="N849" s="106"/>
    </row>
    <row r="850" spans="1:14" x14ac:dyDescent="0.25">
      <c r="A850" s="189"/>
      <c r="B850" s="101"/>
      <c r="C850" s="150"/>
      <c r="D850" s="179"/>
      <c r="E850" s="152" t="s">
        <v>32901</v>
      </c>
      <c r="F850" s="194" t="s">
        <v>32902</v>
      </c>
      <c r="G850" s="104" t="s">
        <v>31093</v>
      </c>
      <c r="H850" s="105"/>
      <c r="I850" s="105" t="s">
        <v>31093</v>
      </c>
      <c r="J850" s="105"/>
      <c r="K850" s="213"/>
      <c r="L850" s="179"/>
      <c r="M850" s="165" t="s">
        <v>31093</v>
      </c>
      <c r="N850" s="106"/>
    </row>
    <row r="851" spans="1:14" x14ac:dyDescent="0.25">
      <c r="A851" s="189"/>
      <c r="B851" s="101"/>
      <c r="C851" s="150"/>
      <c r="D851" s="179"/>
      <c r="E851" s="152" t="s">
        <v>32903</v>
      </c>
      <c r="F851" s="194" t="s">
        <v>32904</v>
      </c>
      <c r="G851" s="104" t="s">
        <v>31093</v>
      </c>
      <c r="H851" s="105"/>
      <c r="I851" s="105" t="s">
        <v>31093</v>
      </c>
      <c r="J851" s="105"/>
      <c r="K851" s="213"/>
      <c r="L851" s="179"/>
      <c r="M851" s="165" t="s">
        <v>31093</v>
      </c>
      <c r="N851" s="106"/>
    </row>
    <row r="852" spans="1:14" ht="60" x14ac:dyDescent="0.25">
      <c r="A852" s="189"/>
      <c r="B852" s="101"/>
      <c r="C852" s="150"/>
      <c r="D852" s="179"/>
      <c r="E852" s="152" t="s">
        <v>32905</v>
      </c>
      <c r="F852" s="194" t="s">
        <v>32906</v>
      </c>
      <c r="G852" s="104" t="s">
        <v>31093</v>
      </c>
      <c r="H852" s="105" t="s">
        <v>48462</v>
      </c>
      <c r="I852" s="105" t="s">
        <v>31093</v>
      </c>
      <c r="J852" s="105"/>
      <c r="K852" s="105" t="s">
        <v>46450</v>
      </c>
      <c r="L852" s="179"/>
      <c r="M852" s="165" t="s">
        <v>31093</v>
      </c>
      <c r="N852" s="106"/>
    </row>
    <row r="853" spans="1:14" x14ac:dyDescent="0.25">
      <c r="A853" s="189"/>
      <c r="B853" s="101"/>
      <c r="C853" s="150"/>
      <c r="D853" s="179"/>
      <c r="E853" s="152" t="s">
        <v>32907</v>
      </c>
      <c r="F853" s="194" t="s">
        <v>32908</v>
      </c>
      <c r="G853" s="104" t="s">
        <v>31093</v>
      </c>
      <c r="H853" s="105"/>
      <c r="I853" s="105" t="s">
        <v>31093</v>
      </c>
      <c r="J853" s="105"/>
      <c r="K853" s="213"/>
      <c r="L853" s="179"/>
      <c r="M853" s="165" t="s">
        <v>31093</v>
      </c>
      <c r="N853" s="106"/>
    </row>
    <row r="854" spans="1:14" x14ac:dyDescent="0.25">
      <c r="A854" s="189"/>
      <c r="B854" s="101"/>
      <c r="C854" s="150"/>
      <c r="D854" s="179"/>
      <c r="E854" s="152" t="s">
        <v>32909</v>
      </c>
      <c r="F854" s="194" t="s">
        <v>32910</v>
      </c>
      <c r="G854" s="104" t="s">
        <v>31093</v>
      </c>
      <c r="H854" s="105"/>
      <c r="I854" s="105" t="s">
        <v>31093</v>
      </c>
      <c r="J854" s="105"/>
      <c r="K854" s="213"/>
      <c r="L854" s="179"/>
      <c r="M854" s="165" t="s">
        <v>31093</v>
      </c>
      <c r="N854" s="106"/>
    </row>
    <row r="855" spans="1:14" x14ac:dyDescent="0.25">
      <c r="A855" s="189"/>
      <c r="B855" s="101"/>
      <c r="C855" s="150"/>
      <c r="D855" s="179"/>
      <c r="E855" s="152" t="s">
        <v>32911</v>
      </c>
      <c r="F855" s="194" t="s">
        <v>32912</v>
      </c>
      <c r="G855" s="104" t="s">
        <v>31093</v>
      </c>
      <c r="H855" s="105"/>
      <c r="I855" s="105" t="s">
        <v>31093</v>
      </c>
      <c r="J855" s="105"/>
      <c r="K855" s="213"/>
      <c r="L855" s="179"/>
      <c r="M855" s="165" t="s">
        <v>31093</v>
      </c>
      <c r="N855" s="106"/>
    </row>
    <row r="856" spans="1:14" x14ac:dyDescent="0.25">
      <c r="A856" s="189"/>
      <c r="B856" s="101"/>
      <c r="C856" s="150"/>
      <c r="D856" s="179"/>
      <c r="E856" s="152" t="s">
        <v>32913</v>
      </c>
      <c r="F856" s="194" t="s">
        <v>32914</v>
      </c>
      <c r="G856" s="104" t="s">
        <v>31093</v>
      </c>
      <c r="H856" s="105"/>
      <c r="I856" s="105" t="s">
        <v>31093</v>
      </c>
      <c r="J856" s="105"/>
      <c r="K856" s="213"/>
      <c r="L856" s="179"/>
      <c r="M856" s="165" t="s">
        <v>31093</v>
      </c>
      <c r="N856" s="106"/>
    </row>
    <row r="857" spans="1:14" x14ac:dyDescent="0.25">
      <c r="A857" s="189"/>
      <c r="B857" s="101"/>
      <c r="C857" s="150"/>
      <c r="D857" s="179"/>
      <c r="E857" s="152" t="s">
        <v>32915</v>
      </c>
      <c r="F857" s="194" t="s">
        <v>32916</v>
      </c>
      <c r="G857" s="104" t="s">
        <v>31093</v>
      </c>
      <c r="H857" s="105"/>
      <c r="I857" s="105" t="s">
        <v>31093</v>
      </c>
      <c r="J857" s="105"/>
      <c r="K857" s="213"/>
      <c r="L857" s="179"/>
      <c r="M857" s="165" t="s">
        <v>31093</v>
      </c>
      <c r="N857" s="106"/>
    </row>
    <row r="858" spans="1:14" ht="30" x14ac:dyDescent="0.25">
      <c r="A858" s="189"/>
      <c r="B858" s="101"/>
      <c r="C858" s="150"/>
      <c r="D858" s="179"/>
      <c r="E858" s="152" t="s">
        <v>32917</v>
      </c>
      <c r="F858" s="194" t="s">
        <v>41700</v>
      </c>
      <c r="G858" s="104" t="s">
        <v>31093</v>
      </c>
      <c r="H858" s="105"/>
      <c r="I858" s="105" t="s">
        <v>31093</v>
      </c>
      <c r="J858" s="105"/>
      <c r="K858" s="213"/>
      <c r="L858" s="179"/>
      <c r="M858" s="165" t="s">
        <v>31093</v>
      </c>
      <c r="N858" s="106"/>
    </row>
    <row r="859" spans="1:14" x14ac:dyDescent="0.25">
      <c r="A859" s="189"/>
      <c r="B859" s="101"/>
      <c r="C859" s="150"/>
      <c r="D859" s="179"/>
      <c r="E859" s="152" t="s">
        <v>32918</v>
      </c>
      <c r="F859" s="194" t="s">
        <v>32919</v>
      </c>
      <c r="G859" s="104" t="s">
        <v>31093</v>
      </c>
      <c r="H859" s="105"/>
      <c r="I859" s="105" t="s">
        <v>31093</v>
      </c>
      <c r="J859" s="105"/>
      <c r="K859" s="213"/>
      <c r="L859" s="179"/>
      <c r="M859" s="165" t="s">
        <v>31093</v>
      </c>
      <c r="N859" s="106"/>
    </row>
    <row r="860" spans="1:14" ht="120" x14ac:dyDescent="0.25">
      <c r="A860" s="189"/>
      <c r="B860" s="101"/>
      <c r="C860" s="150"/>
      <c r="D860" s="179"/>
      <c r="E860" s="152" t="s">
        <v>32920</v>
      </c>
      <c r="F860" s="194" t="s">
        <v>32921</v>
      </c>
      <c r="G860" s="104" t="s">
        <v>31093</v>
      </c>
      <c r="H860" s="105" t="s">
        <v>48460</v>
      </c>
      <c r="I860" s="105" t="s">
        <v>31093</v>
      </c>
      <c r="J860" s="105"/>
      <c r="K860" s="213" t="s">
        <v>46452</v>
      </c>
      <c r="L860" s="179" t="s">
        <v>45567</v>
      </c>
      <c r="M860" s="165" t="s">
        <v>31093</v>
      </c>
      <c r="N860" s="106"/>
    </row>
    <row r="861" spans="1:14" ht="75" x14ac:dyDescent="0.25">
      <c r="A861" s="189"/>
      <c r="B861" s="101"/>
      <c r="C861" s="150"/>
      <c r="D861" s="179"/>
      <c r="E861" s="152" t="s">
        <v>32922</v>
      </c>
      <c r="F861" s="194" t="s">
        <v>32923</v>
      </c>
      <c r="G861" s="104" t="s">
        <v>46866</v>
      </c>
      <c r="H861" s="105" t="s">
        <v>46867</v>
      </c>
      <c r="I861" s="105" t="s">
        <v>31093</v>
      </c>
      <c r="J861" s="105"/>
      <c r="K861" s="213"/>
      <c r="L861" s="179"/>
      <c r="M861" s="165" t="s">
        <v>31093</v>
      </c>
      <c r="N861" s="106"/>
    </row>
    <row r="862" spans="1:14" x14ac:dyDescent="0.25">
      <c r="A862" s="189"/>
      <c r="B862" s="101"/>
      <c r="C862" s="150"/>
      <c r="D862" s="179"/>
      <c r="E862" s="152" t="s">
        <v>32924</v>
      </c>
      <c r="F862" s="194" t="s">
        <v>32925</v>
      </c>
      <c r="G862" s="104" t="s">
        <v>31093</v>
      </c>
      <c r="H862" s="105"/>
      <c r="I862" s="105" t="s">
        <v>31093</v>
      </c>
      <c r="J862" s="105"/>
      <c r="K862" s="213"/>
      <c r="L862" s="179"/>
      <c r="M862" s="165" t="s">
        <v>31093</v>
      </c>
      <c r="N862" s="106"/>
    </row>
    <row r="863" spans="1:14" ht="60" x14ac:dyDescent="0.25">
      <c r="A863" s="189"/>
      <c r="B863" s="101"/>
      <c r="C863" s="150"/>
      <c r="D863" s="179"/>
      <c r="E863" s="152" t="s">
        <v>32926</v>
      </c>
      <c r="F863" s="194" t="s">
        <v>32927</v>
      </c>
      <c r="G863" s="104" t="s">
        <v>31093</v>
      </c>
      <c r="H863" s="105" t="s">
        <v>48462</v>
      </c>
      <c r="I863" s="105" t="s">
        <v>31093</v>
      </c>
      <c r="J863" s="105"/>
      <c r="K863" s="213" t="s">
        <v>46453</v>
      </c>
      <c r="L863" s="179"/>
      <c r="M863" s="165" t="s">
        <v>31093</v>
      </c>
      <c r="N863" s="106"/>
    </row>
    <row r="864" spans="1:14" ht="120" x14ac:dyDescent="0.25">
      <c r="A864" s="189"/>
      <c r="B864" s="101"/>
      <c r="C864" s="150"/>
      <c r="D864" s="179"/>
      <c r="E864" s="152" t="s">
        <v>32928</v>
      </c>
      <c r="F864" s="194" t="s">
        <v>32929</v>
      </c>
      <c r="G864" s="104" t="s">
        <v>31093</v>
      </c>
      <c r="H864" s="105" t="s">
        <v>48460</v>
      </c>
      <c r="I864" s="105" t="s">
        <v>31093</v>
      </c>
      <c r="J864" s="105"/>
      <c r="K864" s="213" t="s">
        <v>46451</v>
      </c>
      <c r="L864" s="179" t="s">
        <v>45526</v>
      </c>
      <c r="M864" s="165" t="s">
        <v>31093</v>
      </c>
      <c r="N864" s="106"/>
    </row>
    <row r="865" spans="1:14" ht="60" x14ac:dyDescent="0.25">
      <c r="A865" s="189"/>
      <c r="B865" s="101"/>
      <c r="C865" s="150"/>
      <c r="D865" s="179"/>
      <c r="E865" s="152" t="s">
        <v>32930</v>
      </c>
      <c r="F865" s="194" t="s">
        <v>32931</v>
      </c>
      <c r="G865" s="104" t="s">
        <v>31093</v>
      </c>
      <c r="H865" s="105" t="s">
        <v>48462</v>
      </c>
      <c r="I865" s="105" t="s">
        <v>31093</v>
      </c>
      <c r="J865" s="105"/>
      <c r="K865" s="105" t="s">
        <v>46454</v>
      </c>
      <c r="L865" s="179"/>
      <c r="M865" s="165" t="s">
        <v>31093</v>
      </c>
      <c r="N865" s="106"/>
    </row>
    <row r="866" spans="1:14" x14ac:dyDescent="0.25">
      <c r="A866" s="189"/>
      <c r="B866" s="101"/>
      <c r="C866" s="150"/>
      <c r="D866" s="179"/>
      <c r="E866" s="152" t="s">
        <v>32932</v>
      </c>
      <c r="F866" s="194" t="s">
        <v>32933</v>
      </c>
      <c r="G866" s="104" t="s">
        <v>31093</v>
      </c>
      <c r="H866" s="105"/>
      <c r="I866" s="105" t="s">
        <v>31093</v>
      </c>
      <c r="J866" s="105"/>
      <c r="K866" s="213"/>
      <c r="L866" s="179"/>
      <c r="M866" s="165" t="s">
        <v>31093</v>
      </c>
      <c r="N866" s="106"/>
    </row>
    <row r="867" spans="1:14" x14ac:dyDescent="0.25">
      <c r="A867" s="189"/>
      <c r="B867" s="101"/>
      <c r="C867" s="150"/>
      <c r="D867" s="179"/>
      <c r="E867" s="152" t="s">
        <v>32934</v>
      </c>
      <c r="F867" s="194" t="s">
        <v>32935</v>
      </c>
      <c r="G867" s="104" t="s">
        <v>31093</v>
      </c>
      <c r="H867" s="105" t="s">
        <v>32936</v>
      </c>
      <c r="I867" s="105" t="s">
        <v>31093</v>
      </c>
      <c r="J867" s="105"/>
      <c r="K867" s="213"/>
      <c r="L867" s="179"/>
      <c r="M867" s="165" t="s">
        <v>31093</v>
      </c>
      <c r="N867" s="106"/>
    </row>
    <row r="868" spans="1:14" x14ac:dyDescent="0.25">
      <c r="A868" s="189"/>
      <c r="B868" s="101"/>
      <c r="C868" s="150"/>
      <c r="D868" s="179"/>
      <c r="E868" s="152" t="s">
        <v>32937</v>
      </c>
      <c r="F868" s="194" t="s">
        <v>32938</v>
      </c>
      <c r="G868" s="104" t="s">
        <v>31093</v>
      </c>
      <c r="H868" s="105"/>
      <c r="I868" s="105" t="s">
        <v>31093</v>
      </c>
      <c r="J868" s="105"/>
      <c r="K868" s="213"/>
      <c r="L868" s="179"/>
      <c r="M868" s="165" t="s">
        <v>31093</v>
      </c>
      <c r="N868" s="106"/>
    </row>
    <row r="869" spans="1:14" ht="60" x14ac:dyDescent="0.25">
      <c r="A869" s="189"/>
      <c r="B869" s="101"/>
      <c r="C869" s="150"/>
      <c r="D869" s="179"/>
      <c r="E869" s="152" t="s">
        <v>32939</v>
      </c>
      <c r="F869" s="194" t="s">
        <v>32940</v>
      </c>
      <c r="G869" s="104" t="s">
        <v>31093</v>
      </c>
      <c r="H869" s="105" t="s">
        <v>32941</v>
      </c>
      <c r="I869" s="105" t="s">
        <v>31093</v>
      </c>
      <c r="J869" s="105"/>
      <c r="K869" s="213"/>
      <c r="L869" s="179"/>
      <c r="M869" s="165" t="s">
        <v>31093</v>
      </c>
      <c r="N869" s="106"/>
    </row>
    <row r="870" spans="1:14" ht="30" x14ac:dyDescent="0.25">
      <c r="A870" s="189"/>
      <c r="B870" s="101"/>
      <c r="C870" s="150"/>
      <c r="D870" s="179"/>
      <c r="E870" s="152" t="s">
        <v>32942</v>
      </c>
      <c r="F870" s="194" t="s">
        <v>32943</v>
      </c>
      <c r="G870" s="104" t="s">
        <v>31093</v>
      </c>
      <c r="H870" s="105" t="s">
        <v>32944</v>
      </c>
      <c r="I870" s="105" t="s">
        <v>31093</v>
      </c>
      <c r="J870" s="105"/>
      <c r="K870" s="213"/>
      <c r="L870" s="179"/>
      <c r="M870" s="165" t="s">
        <v>31093</v>
      </c>
      <c r="N870" s="106"/>
    </row>
    <row r="871" spans="1:14" ht="45" x14ac:dyDescent="0.25">
      <c r="A871" s="189"/>
      <c r="B871" s="101"/>
      <c r="C871" s="107" t="s">
        <v>32945</v>
      </c>
      <c r="D871" s="177"/>
      <c r="E871" s="145"/>
      <c r="F871" s="108" t="s">
        <v>32946</v>
      </c>
      <c r="G871" s="104" t="s">
        <v>31093</v>
      </c>
      <c r="H871" s="105"/>
      <c r="I871" s="105" t="s">
        <v>31093</v>
      </c>
      <c r="J871" s="105"/>
      <c r="K871" s="213"/>
      <c r="L871" s="179"/>
      <c r="M871" s="165" t="s">
        <v>31093</v>
      </c>
      <c r="N871" s="106"/>
    </row>
    <row r="872" spans="1:14" ht="75" x14ac:dyDescent="0.25">
      <c r="A872" s="189"/>
      <c r="B872" s="101"/>
      <c r="C872" s="150"/>
      <c r="D872" s="179"/>
      <c r="E872" s="152" t="s">
        <v>32947</v>
      </c>
      <c r="F872" s="194" t="s">
        <v>32948</v>
      </c>
      <c r="G872" s="104" t="s">
        <v>32949</v>
      </c>
      <c r="H872" s="105" t="s">
        <v>48875</v>
      </c>
      <c r="I872" s="105" t="s">
        <v>31093</v>
      </c>
      <c r="J872" s="105"/>
      <c r="K872" s="105" t="s">
        <v>46455</v>
      </c>
      <c r="L872" s="179"/>
      <c r="M872" s="165" t="s">
        <v>16</v>
      </c>
      <c r="N872" s="106"/>
    </row>
    <row r="873" spans="1:14" ht="90" x14ac:dyDescent="0.25">
      <c r="A873" s="189"/>
      <c r="B873" s="101"/>
      <c r="C873" s="150"/>
      <c r="D873" s="179"/>
      <c r="E873" s="152" t="s">
        <v>32950</v>
      </c>
      <c r="F873" s="194" t="s">
        <v>32951</v>
      </c>
      <c r="G873" s="104" t="s">
        <v>32952</v>
      </c>
      <c r="H873" s="105" t="s">
        <v>48876</v>
      </c>
      <c r="I873" s="105" t="s">
        <v>31093</v>
      </c>
      <c r="J873" s="105"/>
      <c r="K873" s="213" t="s">
        <v>26222</v>
      </c>
      <c r="L873" s="179"/>
      <c r="M873" s="165" t="s">
        <v>16</v>
      </c>
      <c r="N873" s="106"/>
    </row>
    <row r="874" spans="1:14" ht="30" x14ac:dyDescent="0.25">
      <c r="A874" s="189"/>
      <c r="B874" s="101"/>
      <c r="C874" s="107" t="s">
        <v>32953</v>
      </c>
      <c r="D874" s="177"/>
      <c r="E874" s="145"/>
      <c r="F874" s="108" t="s">
        <v>32954</v>
      </c>
      <c r="G874" s="104" t="s">
        <v>31093</v>
      </c>
      <c r="H874" s="105"/>
      <c r="I874" s="105" t="s">
        <v>31093</v>
      </c>
      <c r="J874" s="105"/>
      <c r="K874" s="213"/>
      <c r="L874" s="179"/>
      <c r="M874" s="165" t="s">
        <v>31093</v>
      </c>
      <c r="N874" s="106"/>
    </row>
    <row r="875" spans="1:14" x14ac:dyDescent="0.25">
      <c r="A875" s="189"/>
      <c r="B875" s="101"/>
      <c r="C875" s="150"/>
      <c r="D875" s="179"/>
      <c r="E875" s="152" t="s">
        <v>32955</v>
      </c>
      <c r="F875" s="194" t="s">
        <v>32956</v>
      </c>
      <c r="G875" s="104" t="s">
        <v>31093</v>
      </c>
      <c r="H875" s="105"/>
      <c r="I875" s="105" t="s">
        <v>31093</v>
      </c>
      <c r="J875" s="105"/>
      <c r="K875" s="213"/>
      <c r="L875" s="179"/>
      <c r="M875" s="165" t="s">
        <v>31093</v>
      </c>
      <c r="N875" s="106"/>
    </row>
    <row r="876" spans="1:14" x14ac:dyDescent="0.25">
      <c r="A876" s="189"/>
      <c r="B876" s="101"/>
      <c r="C876" s="150"/>
      <c r="D876" s="179"/>
      <c r="E876" s="152" t="s">
        <v>32957</v>
      </c>
      <c r="F876" s="194" t="s">
        <v>32958</v>
      </c>
      <c r="G876" s="104" t="s">
        <v>31093</v>
      </c>
      <c r="H876" s="105"/>
      <c r="I876" s="105" t="s">
        <v>31093</v>
      </c>
      <c r="J876" s="105"/>
      <c r="K876" s="213"/>
      <c r="L876" s="179"/>
      <c r="M876" s="165" t="s">
        <v>31093</v>
      </c>
      <c r="N876" s="106"/>
    </row>
    <row r="877" spans="1:14" x14ac:dyDescent="0.25">
      <c r="A877" s="189"/>
      <c r="B877" s="101"/>
      <c r="C877" s="150"/>
      <c r="D877" s="179"/>
      <c r="E877" s="152" t="s">
        <v>32959</v>
      </c>
      <c r="F877" s="194" t="s">
        <v>32960</v>
      </c>
      <c r="G877" s="104" t="s">
        <v>31093</v>
      </c>
      <c r="H877" s="105" t="s">
        <v>32961</v>
      </c>
      <c r="I877" s="105" t="s">
        <v>31093</v>
      </c>
      <c r="J877" s="105"/>
      <c r="K877" s="213"/>
      <c r="L877" s="179"/>
      <c r="M877" s="165" t="s">
        <v>31093</v>
      </c>
      <c r="N877" s="106"/>
    </row>
    <row r="878" spans="1:14" ht="75" x14ac:dyDescent="0.25">
      <c r="A878" s="189"/>
      <c r="B878" s="101"/>
      <c r="C878" s="150"/>
      <c r="D878" s="179"/>
      <c r="E878" s="152" t="s">
        <v>32962</v>
      </c>
      <c r="F878" s="194" t="s">
        <v>32963</v>
      </c>
      <c r="G878" s="104" t="s">
        <v>32964</v>
      </c>
      <c r="H878" s="105"/>
      <c r="I878" s="105" t="s">
        <v>31093</v>
      </c>
      <c r="J878" s="105"/>
      <c r="K878" s="213"/>
      <c r="L878" s="179"/>
      <c r="M878" s="165" t="s">
        <v>31093</v>
      </c>
      <c r="N878" s="106"/>
    </row>
    <row r="879" spans="1:14" ht="45" x14ac:dyDescent="0.25">
      <c r="A879" s="189"/>
      <c r="B879" s="101"/>
      <c r="C879" s="150"/>
      <c r="D879" s="179"/>
      <c r="E879" s="152" t="s">
        <v>32965</v>
      </c>
      <c r="F879" s="194" t="s">
        <v>32966</v>
      </c>
      <c r="G879" s="104" t="s">
        <v>46869</v>
      </c>
      <c r="H879" s="105" t="s">
        <v>46879</v>
      </c>
      <c r="I879" s="105" t="s">
        <v>31093</v>
      </c>
      <c r="J879" s="105"/>
      <c r="K879" s="213"/>
      <c r="L879" s="179"/>
      <c r="M879" s="165" t="s">
        <v>31093</v>
      </c>
      <c r="N879" s="106"/>
    </row>
    <row r="880" spans="1:14" ht="45" x14ac:dyDescent="0.25">
      <c r="A880" s="189"/>
      <c r="B880" s="101"/>
      <c r="C880" s="150"/>
      <c r="D880" s="179"/>
      <c r="E880" s="152" t="s">
        <v>32967</v>
      </c>
      <c r="F880" s="194" t="s">
        <v>32968</v>
      </c>
      <c r="G880" s="104" t="s">
        <v>46868</v>
      </c>
      <c r="H880" s="105" t="s">
        <v>46879</v>
      </c>
      <c r="I880" s="105" t="s">
        <v>31093</v>
      </c>
      <c r="J880" s="105"/>
      <c r="K880" s="213"/>
      <c r="L880" s="179"/>
      <c r="M880" s="165" t="s">
        <v>31093</v>
      </c>
      <c r="N880" s="106"/>
    </row>
    <row r="881" spans="1:14" ht="30" x14ac:dyDescent="0.25">
      <c r="A881" s="189"/>
      <c r="B881" s="101"/>
      <c r="C881" s="107" t="s">
        <v>32969</v>
      </c>
      <c r="D881" s="177"/>
      <c r="E881" s="145"/>
      <c r="F881" s="108" t="s">
        <v>32970</v>
      </c>
      <c r="G881" s="104" t="s">
        <v>31093</v>
      </c>
      <c r="H881" s="105"/>
      <c r="I881" s="105" t="s">
        <v>31093</v>
      </c>
      <c r="J881" s="105"/>
      <c r="K881" s="213"/>
      <c r="L881" s="179"/>
      <c r="M881" s="165" t="s">
        <v>31093</v>
      </c>
      <c r="N881" s="106"/>
    </row>
    <row r="882" spans="1:14" x14ac:dyDescent="0.25">
      <c r="A882" s="189"/>
      <c r="B882" s="101"/>
      <c r="C882" s="150"/>
      <c r="D882" s="179"/>
      <c r="E882" s="152" t="s">
        <v>32971</v>
      </c>
      <c r="F882" s="194" t="s">
        <v>32972</v>
      </c>
      <c r="G882" s="104" t="s">
        <v>31093</v>
      </c>
      <c r="H882" s="105"/>
      <c r="I882" s="105" t="s">
        <v>31093</v>
      </c>
      <c r="J882" s="105"/>
      <c r="K882" s="213"/>
      <c r="L882" s="179"/>
      <c r="M882" s="165" t="s">
        <v>31093</v>
      </c>
      <c r="N882" s="106"/>
    </row>
    <row r="883" spans="1:14" x14ac:dyDescent="0.25">
      <c r="A883" s="189"/>
      <c r="B883" s="101"/>
      <c r="C883" s="150"/>
      <c r="D883" s="179"/>
      <c r="E883" s="152" t="s">
        <v>32973</v>
      </c>
      <c r="F883" s="194" t="s">
        <v>32974</v>
      </c>
      <c r="G883" s="104" t="s">
        <v>31093</v>
      </c>
      <c r="H883" s="105"/>
      <c r="I883" s="105" t="s">
        <v>31093</v>
      </c>
      <c r="J883" s="105"/>
      <c r="K883" s="213"/>
      <c r="L883" s="179"/>
      <c r="M883" s="165" t="s">
        <v>31093</v>
      </c>
      <c r="N883" s="106"/>
    </row>
    <row r="884" spans="1:14" ht="30" x14ac:dyDescent="0.25">
      <c r="A884" s="189"/>
      <c r="B884" s="101"/>
      <c r="C884" s="150"/>
      <c r="D884" s="179"/>
      <c r="E884" s="152" t="s">
        <v>32975</v>
      </c>
      <c r="F884" s="194" t="s">
        <v>32976</v>
      </c>
      <c r="G884" s="104" t="s">
        <v>31093</v>
      </c>
      <c r="H884" s="105"/>
      <c r="I884" s="105" t="s">
        <v>31093</v>
      </c>
      <c r="J884" s="105"/>
      <c r="K884" s="213"/>
      <c r="L884" s="179"/>
      <c r="M884" s="165" t="s">
        <v>31093</v>
      </c>
      <c r="N884" s="106"/>
    </row>
    <row r="885" spans="1:14" ht="60" x14ac:dyDescent="0.25">
      <c r="A885" s="189"/>
      <c r="B885" s="101"/>
      <c r="C885" s="150"/>
      <c r="D885" s="179"/>
      <c r="E885" s="152" t="s">
        <v>32977</v>
      </c>
      <c r="F885" s="194" t="s">
        <v>32978</v>
      </c>
      <c r="G885" s="104" t="s">
        <v>31093</v>
      </c>
      <c r="H885" s="105" t="s">
        <v>48462</v>
      </c>
      <c r="I885" s="105" t="s">
        <v>31093</v>
      </c>
      <c r="J885" s="105"/>
      <c r="K885" s="213" t="s">
        <v>46456</v>
      </c>
      <c r="L885" s="179"/>
      <c r="M885" s="165" t="s">
        <v>31093</v>
      </c>
      <c r="N885" s="106"/>
    </row>
    <row r="886" spans="1:14" x14ac:dyDescent="0.25">
      <c r="A886" s="189"/>
      <c r="B886" s="101"/>
      <c r="C886" s="150"/>
      <c r="D886" s="179"/>
      <c r="E886" s="152" t="s">
        <v>32979</v>
      </c>
      <c r="F886" s="194" t="s">
        <v>32980</v>
      </c>
      <c r="G886" s="104" t="s">
        <v>31093</v>
      </c>
      <c r="H886" s="105"/>
      <c r="I886" s="105" t="s">
        <v>31093</v>
      </c>
      <c r="J886" s="105"/>
      <c r="K886" s="213"/>
      <c r="L886" s="179"/>
      <c r="M886" s="165" t="s">
        <v>31093</v>
      </c>
      <c r="N886" s="106"/>
    </row>
    <row r="887" spans="1:14" ht="30" x14ac:dyDescent="0.25">
      <c r="A887" s="189"/>
      <c r="B887" s="101"/>
      <c r="C887" s="150"/>
      <c r="D887" s="179"/>
      <c r="E887" s="152" t="s">
        <v>32981</v>
      </c>
      <c r="F887" s="194" t="s">
        <v>32982</v>
      </c>
      <c r="G887" s="104" t="s">
        <v>31093</v>
      </c>
      <c r="H887" s="105"/>
      <c r="I887" s="105" t="s">
        <v>31093</v>
      </c>
      <c r="J887" s="105"/>
      <c r="K887" s="213"/>
      <c r="L887" s="179"/>
      <c r="M887" s="165" t="s">
        <v>31093</v>
      </c>
      <c r="N887" s="106"/>
    </row>
    <row r="888" spans="1:14" ht="30" x14ac:dyDescent="0.25">
      <c r="A888" s="189"/>
      <c r="B888" s="101"/>
      <c r="C888" s="150"/>
      <c r="D888" s="179"/>
      <c r="E888" s="152" t="s">
        <v>32983</v>
      </c>
      <c r="F888" s="194" t="s">
        <v>32984</v>
      </c>
      <c r="G888" s="104" t="s">
        <v>31093</v>
      </c>
      <c r="H888" s="105"/>
      <c r="I888" s="105" t="s">
        <v>31093</v>
      </c>
      <c r="J888" s="105"/>
      <c r="K888" s="213"/>
      <c r="L888" s="179"/>
      <c r="M888" s="165" t="s">
        <v>31093</v>
      </c>
      <c r="N888" s="106"/>
    </row>
    <row r="889" spans="1:14" ht="45" x14ac:dyDescent="0.25">
      <c r="A889" s="189"/>
      <c r="B889" s="101"/>
      <c r="C889" s="107" t="s">
        <v>32985</v>
      </c>
      <c r="D889" s="177"/>
      <c r="E889" s="145"/>
      <c r="F889" s="108" t="s">
        <v>32986</v>
      </c>
      <c r="G889" s="104" t="s">
        <v>31093</v>
      </c>
      <c r="H889" s="105"/>
      <c r="I889" s="105" t="s">
        <v>31093</v>
      </c>
      <c r="J889" s="105"/>
      <c r="K889" s="213"/>
      <c r="L889" s="179"/>
      <c r="M889" s="165" t="s">
        <v>31093</v>
      </c>
      <c r="N889" s="106"/>
    </row>
    <row r="890" spans="1:14" ht="30" x14ac:dyDescent="0.25">
      <c r="A890" s="189"/>
      <c r="B890" s="101"/>
      <c r="C890" s="150"/>
      <c r="D890" s="179"/>
      <c r="E890" s="152" t="s">
        <v>32987</v>
      </c>
      <c r="F890" s="194" t="s">
        <v>32988</v>
      </c>
      <c r="G890" s="104" t="s">
        <v>31093</v>
      </c>
      <c r="H890" s="105"/>
      <c r="I890" s="105" t="s">
        <v>31093</v>
      </c>
      <c r="J890" s="105"/>
      <c r="K890" s="213"/>
      <c r="L890" s="179"/>
      <c r="M890" s="165" t="s">
        <v>31093</v>
      </c>
      <c r="N890" s="106"/>
    </row>
    <row r="891" spans="1:14" x14ac:dyDescent="0.25">
      <c r="A891" s="189"/>
      <c r="B891" s="101"/>
      <c r="C891" s="150"/>
      <c r="D891" s="179"/>
      <c r="E891" s="152" t="s">
        <v>32989</v>
      </c>
      <c r="F891" s="194" t="s">
        <v>32990</v>
      </c>
      <c r="G891" s="104" t="s">
        <v>31093</v>
      </c>
      <c r="H891" s="105"/>
      <c r="I891" s="105" t="s">
        <v>31093</v>
      </c>
      <c r="J891" s="105"/>
      <c r="K891" s="213"/>
      <c r="L891" s="179"/>
      <c r="M891" s="165" t="s">
        <v>31093</v>
      </c>
      <c r="N891" s="106"/>
    </row>
    <row r="892" spans="1:14" x14ac:dyDescent="0.25">
      <c r="A892" s="189"/>
      <c r="B892" s="101"/>
      <c r="C892" s="150"/>
      <c r="D892" s="179"/>
      <c r="E892" s="152" t="s">
        <v>32991</v>
      </c>
      <c r="F892" s="194" t="s">
        <v>32992</v>
      </c>
      <c r="G892" s="104" t="s">
        <v>31093</v>
      </c>
      <c r="H892" s="105"/>
      <c r="I892" s="105" t="s">
        <v>31093</v>
      </c>
      <c r="J892" s="105"/>
      <c r="K892" s="213"/>
      <c r="L892" s="179"/>
      <c r="M892" s="165" t="s">
        <v>31093</v>
      </c>
      <c r="N892" s="106"/>
    </row>
    <row r="893" spans="1:14" ht="60" x14ac:dyDescent="0.25">
      <c r="A893" s="189"/>
      <c r="B893" s="101"/>
      <c r="C893" s="150"/>
      <c r="D893" s="179"/>
      <c r="E893" s="152" t="s">
        <v>32993</v>
      </c>
      <c r="F893" s="194" t="s">
        <v>32994</v>
      </c>
      <c r="G893" s="104" t="s">
        <v>31093</v>
      </c>
      <c r="H893" s="105" t="s">
        <v>48462</v>
      </c>
      <c r="I893" s="105" t="s">
        <v>31093</v>
      </c>
      <c r="J893" s="105"/>
      <c r="K893" s="213" t="s">
        <v>46457</v>
      </c>
      <c r="L893" s="179"/>
      <c r="M893" s="165" t="s">
        <v>31093</v>
      </c>
      <c r="N893" s="106"/>
    </row>
    <row r="894" spans="1:14" x14ac:dyDescent="0.25">
      <c r="A894" s="189"/>
      <c r="B894" s="101"/>
      <c r="C894" s="150"/>
      <c r="D894" s="179"/>
      <c r="E894" s="152" t="s">
        <v>32995</v>
      </c>
      <c r="F894" s="194" t="s">
        <v>32996</v>
      </c>
      <c r="G894" s="104" t="s">
        <v>31093</v>
      </c>
      <c r="H894" s="105"/>
      <c r="I894" s="105" t="s">
        <v>31093</v>
      </c>
      <c r="J894" s="105"/>
      <c r="K894" s="213"/>
      <c r="L894" s="179"/>
      <c r="M894" s="165" t="s">
        <v>31093</v>
      </c>
      <c r="N894" s="106"/>
    </row>
    <row r="895" spans="1:14" ht="45" x14ac:dyDescent="0.25">
      <c r="A895" s="189"/>
      <c r="B895" s="101"/>
      <c r="C895" s="150"/>
      <c r="D895" s="179"/>
      <c r="E895" s="152" t="s">
        <v>32997</v>
      </c>
      <c r="F895" s="194" t="s">
        <v>32998</v>
      </c>
      <c r="G895" s="104" t="s">
        <v>31093</v>
      </c>
      <c r="H895" s="105"/>
      <c r="I895" s="105" t="s">
        <v>31093</v>
      </c>
      <c r="J895" s="105"/>
      <c r="K895" s="213"/>
      <c r="L895" s="179"/>
      <c r="M895" s="165" t="s">
        <v>31093</v>
      </c>
      <c r="N895" s="106"/>
    </row>
    <row r="896" spans="1:14" ht="30" x14ac:dyDescent="0.25">
      <c r="A896" s="189"/>
      <c r="B896" s="101"/>
      <c r="C896" s="107" t="s">
        <v>32999</v>
      </c>
      <c r="D896" s="177"/>
      <c r="E896" s="145"/>
      <c r="F896" s="108" t="s">
        <v>33000</v>
      </c>
      <c r="G896" s="104" t="s">
        <v>31093</v>
      </c>
      <c r="H896" s="105"/>
      <c r="I896" s="105" t="s">
        <v>31093</v>
      </c>
      <c r="J896" s="105"/>
      <c r="K896" s="213"/>
      <c r="L896" s="179"/>
      <c r="M896" s="165" t="s">
        <v>31093</v>
      </c>
      <c r="N896" s="106"/>
    </row>
    <row r="897" spans="1:14" x14ac:dyDescent="0.25">
      <c r="A897" s="189"/>
      <c r="B897" s="101"/>
      <c r="C897" s="150"/>
      <c r="D897" s="179"/>
      <c r="E897" s="152" t="s">
        <v>33001</v>
      </c>
      <c r="F897" s="194" t="s">
        <v>33002</v>
      </c>
      <c r="G897" s="104" t="s">
        <v>31093</v>
      </c>
      <c r="H897" s="105"/>
      <c r="I897" s="105" t="s">
        <v>31093</v>
      </c>
      <c r="J897" s="105"/>
      <c r="K897" s="213"/>
      <c r="L897" s="179"/>
      <c r="M897" s="165" t="s">
        <v>31093</v>
      </c>
      <c r="N897" s="106"/>
    </row>
    <row r="898" spans="1:14" ht="60" x14ac:dyDescent="0.25">
      <c r="A898" s="189"/>
      <c r="B898" s="101"/>
      <c r="C898" s="150"/>
      <c r="D898" s="179"/>
      <c r="E898" s="152" t="s">
        <v>33003</v>
      </c>
      <c r="F898" s="194" t="s">
        <v>33004</v>
      </c>
      <c r="G898" s="104" t="s">
        <v>31093</v>
      </c>
      <c r="H898" s="105" t="s">
        <v>48462</v>
      </c>
      <c r="I898" s="105" t="s">
        <v>31093</v>
      </c>
      <c r="J898" s="105"/>
      <c r="K898" s="213" t="s">
        <v>27560</v>
      </c>
      <c r="L898" s="179"/>
      <c r="M898" s="165" t="s">
        <v>31093</v>
      </c>
      <c r="N898" s="106"/>
    </row>
    <row r="899" spans="1:14" x14ac:dyDescent="0.25">
      <c r="A899" s="189"/>
      <c r="B899" s="101"/>
      <c r="C899" s="150"/>
      <c r="D899" s="179"/>
      <c r="E899" s="152" t="s">
        <v>33005</v>
      </c>
      <c r="F899" s="194" t="s">
        <v>33006</v>
      </c>
      <c r="G899" s="104" t="s">
        <v>31093</v>
      </c>
      <c r="H899" s="105"/>
      <c r="I899" s="105" t="s">
        <v>31093</v>
      </c>
      <c r="J899" s="105"/>
      <c r="K899" s="213"/>
      <c r="L899" s="179"/>
      <c r="M899" s="165" t="s">
        <v>31093</v>
      </c>
      <c r="N899" s="106"/>
    </row>
    <row r="900" spans="1:14" ht="75" x14ac:dyDescent="0.25">
      <c r="A900" s="189"/>
      <c r="B900" s="101"/>
      <c r="C900" s="150"/>
      <c r="D900" s="179"/>
      <c r="E900" s="152" t="s">
        <v>33007</v>
      </c>
      <c r="F900" s="194" t="s">
        <v>33008</v>
      </c>
      <c r="G900" s="104" t="s">
        <v>33009</v>
      </c>
      <c r="H900" s="105" t="s">
        <v>48871</v>
      </c>
      <c r="I900" s="105" t="s">
        <v>31093</v>
      </c>
      <c r="J900" s="105"/>
      <c r="K900" s="213" t="s">
        <v>46458</v>
      </c>
      <c r="L900" s="179"/>
      <c r="M900" s="165" t="s">
        <v>31093</v>
      </c>
      <c r="N900" s="106"/>
    </row>
    <row r="901" spans="1:14" x14ac:dyDescent="0.25">
      <c r="A901" s="189"/>
      <c r="B901" s="101"/>
      <c r="C901" s="150"/>
      <c r="D901" s="179"/>
      <c r="E901" s="152" t="s">
        <v>33010</v>
      </c>
      <c r="F901" s="194" t="s">
        <v>33011</v>
      </c>
      <c r="G901" s="104" t="s">
        <v>31093</v>
      </c>
      <c r="H901" s="105"/>
      <c r="I901" s="105" t="s">
        <v>31093</v>
      </c>
      <c r="J901" s="105"/>
      <c r="K901" s="213"/>
      <c r="L901" s="179"/>
      <c r="M901" s="165" t="s">
        <v>31093</v>
      </c>
      <c r="N901" s="106"/>
    </row>
    <row r="902" spans="1:14" ht="30" x14ac:dyDescent="0.25">
      <c r="A902" s="189"/>
      <c r="B902" s="101"/>
      <c r="C902" s="107" t="s">
        <v>33012</v>
      </c>
      <c r="D902" s="177"/>
      <c r="E902" s="145"/>
      <c r="F902" s="108" t="s">
        <v>33013</v>
      </c>
      <c r="G902" s="104" t="s">
        <v>31093</v>
      </c>
      <c r="H902" s="105"/>
      <c r="I902" s="105" t="s">
        <v>31093</v>
      </c>
      <c r="J902" s="105"/>
      <c r="K902" s="213"/>
      <c r="L902" s="179"/>
      <c r="M902" s="165" t="s">
        <v>31093</v>
      </c>
      <c r="N902" s="106"/>
    </row>
    <row r="903" spans="1:14" ht="30" x14ac:dyDescent="0.25">
      <c r="A903" s="189"/>
      <c r="B903" s="101"/>
      <c r="C903" s="150"/>
      <c r="D903" s="179"/>
      <c r="E903" s="152" t="s">
        <v>33014</v>
      </c>
      <c r="F903" s="194" t="s">
        <v>33015</v>
      </c>
      <c r="G903" s="104" t="s">
        <v>31093</v>
      </c>
      <c r="H903" s="105"/>
      <c r="I903" s="105" t="s">
        <v>31093</v>
      </c>
      <c r="J903" s="105"/>
      <c r="K903" s="213"/>
      <c r="L903" s="179"/>
      <c r="M903" s="165" t="s">
        <v>31093</v>
      </c>
      <c r="N903" s="106"/>
    </row>
    <row r="904" spans="1:14" x14ac:dyDescent="0.25">
      <c r="A904" s="189"/>
      <c r="B904" s="101"/>
      <c r="C904" s="150"/>
      <c r="D904" s="179"/>
      <c r="E904" s="152" t="s">
        <v>33016</v>
      </c>
      <c r="F904" s="194" t="s">
        <v>23898</v>
      </c>
      <c r="G904" s="104" t="s">
        <v>31093</v>
      </c>
      <c r="H904" s="105"/>
      <c r="I904" s="105" t="s">
        <v>31093</v>
      </c>
      <c r="J904" s="105"/>
      <c r="K904" s="213"/>
      <c r="L904" s="179"/>
      <c r="M904" s="165" t="s">
        <v>31093</v>
      </c>
      <c r="N904" s="106"/>
    </row>
    <row r="905" spans="1:14" x14ac:dyDescent="0.25">
      <c r="A905" s="189"/>
      <c r="B905" s="101"/>
      <c r="C905" s="150"/>
      <c r="D905" s="179"/>
      <c r="E905" s="152" t="s">
        <v>33017</v>
      </c>
      <c r="F905" s="194" t="s">
        <v>33018</v>
      </c>
      <c r="G905" s="104" t="s">
        <v>31093</v>
      </c>
      <c r="H905" s="105"/>
      <c r="I905" s="105" t="s">
        <v>31093</v>
      </c>
      <c r="J905" s="105"/>
      <c r="K905" s="213"/>
      <c r="L905" s="179"/>
      <c r="M905" s="165" t="s">
        <v>31093</v>
      </c>
      <c r="N905" s="106"/>
    </row>
    <row r="906" spans="1:14" x14ac:dyDescent="0.25">
      <c r="A906" s="189"/>
      <c r="B906" s="101"/>
      <c r="C906" s="150"/>
      <c r="D906" s="179"/>
      <c r="E906" s="152" t="s">
        <v>33019</v>
      </c>
      <c r="F906" s="194" t="s">
        <v>33020</v>
      </c>
      <c r="G906" s="104" t="s">
        <v>31093</v>
      </c>
      <c r="H906" s="105"/>
      <c r="I906" s="105" t="s">
        <v>31093</v>
      </c>
      <c r="J906" s="105"/>
      <c r="K906" s="213"/>
      <c r="L906" s="179"/>
      <c r="M906" s="165" t="s">
        <v>31093</v>
      </c>
      <c r="N906" s="106"/>
    </row>
    <row r="907" spans="1:14" ht="60" x14ac:dyDescent="0.25">
      <c r="A907" s="189"/>
      <c r="B907" s="101"/>
      <c r="C907" s="150"/>
      <c r="D907" s="179"/>
      <c r="E907" s="152" t="s">
        <v>33021</v>
      </c>
      <c r="F907" s="194" t="s">
        <v>33022</v>
      </c>
      <c r="G907" s="104" t="s">
        <v>31093</v>
      </c>
      <c r="H907" s="105" t="s">
        <v>48462</v>
      </c>
      <c r="I907" s="105" t="s">
        <v>31093</v>
      </c>
      <c r="J907" s="105"/>
      <c r="K907" s="213" t="s">
        <v>46459</v>
      </c>
      <c r="L907" s="179"/>
      <c r="M907" s="165" t="s">
        <v>31093</v>
      </c>
      <c r="N907" s="106"/>
    </row>
    <row r="908" spans="1:14" ht="30" x14ac:dyDescent="0.25">
      <c r="A908" s="189"/>
      <c r="B908" s="101"/>
      <c r="C908" s="150"/>
      <c r="D908" s="179"/>
      <c r="E908" s="152" t="s">
        <v>33023</v>
      </c>
      <c r="F908" s="194" t="s">
        <v>33024</v>
      </c>
      <c r="G908" s="104" t="s">
        <v>31093</v>
      </c>
      <c r="H908" s="105"/>
      <c r="I908" s="105" t="s">
        <v>31093</v>
      </c>
      <c r="J908" s="105"/>
      <c r="K908" s="213"/>
      <c r="L908" s="179"/>
      <c r="M908" s="165" t="s">
        <v>31093</v>
      </c>
      <c r="N908" s="106"/>
    </row>
    <row r="909" spans="1:14" x14ac:dyDescent="0.25">
      <c r="A909" s="189"/>
      <c r="B909" s="101"/>
      <c r="C909" s="150"/>
      <c r="D909" s="179"/>
      <c r="E909" s="152" t="s">
        <v>33025</v>
      </c>
      <c r="F909" s="194" t="s">
        <v>33026</v>
      </c>
      <c r="G909" s="104" t="s">
        <v>31093</v>
      </c>
      <c r="H909" s="105"/>
      <c r="I909" s="105" t="s">
        <v>31093</v>
      </c>
      <c r="J909" s="105"/>
      <c r="K909" s="213"/>
      <c r="L909" s="179"/>
      <c r="M909" s="165" t="s">
        <v>31093</v>
      </c>
      <c r="N909" s="106"/>
    </row>
    <row r="910" spans="1:14" x14ac:dyDescent="0.25">
      <c r="A910" s="189"/>
      <c r="B910" s="101"/>
      <c r="C910" s="150"/>
      <c r="D910" s="179"/>
      <c r="E910" s="152" t="s">
        <v>33027</v>
      </c>
      <c r="F910" s="194" t="s">
        <v>33028</v>
      </c>
      <c r="G910" s="104" t="s">
        <v>31093</v>
      </c>
      <c r="H910" s="105"/>
      <c r="I910" s="105" t="s">
        <v>31093</v>
      </c>
      <c r="J910" s="105"/>
      <c r="K910" s="213"/>
      <c r="L910" s="179"/>
      <c r="M910" s="165" t="s">
        <v>31093</v>
      </c>
      <c r="N910" s="106"/>
    </row>
    <row r="911" spans="1:14" x14ac:dyDescent="0.25">
      <c r="A911" s="189"/>
      <c r="B911" s="101"/>
      <c r="C911" s="150"/>
      <c r="D911" s="179"/>
      <c r="E911" s="152" t="s">
        <v>33029</v>
      </c>
      <c r="F911" s="194" t="s">
        <v>33030</v>
      </c>
      <c r="G911" s="104" t="s">
        <v>31093</v>
      </c>
      <c r="H911" s="105"/>
      <c r="I911" s="105" t="s">
        <v>31093</v>
      </c>
      <c r="J911" s="105"/>
      <c r="K911" s="213"/>
      <c r="L911" s="179"/>
      <c r="M911" s="165" t="s">
        <v>31093</v>
      </c>
      <c r="N911" s="106"/>
    </row>
    <row r="912" spans="1:14" ht="45" x14ac:dyDescent="0.25">
      <c r="A912" s="189"/>
      <c r="B912" s="101"/>
      <c r="C912" s="150"/>
      <c r="D912" s="179"/>
      <c r="E912" s="152" t="s">
        <v>33031</v>
      </c>
      <c r="F912" s="194" t="s">
        <v>33032</v>
      </c>
      <c r="G912" s="104" t="s">
        <v>31093</v>
      </c>
      <c r="H912" s="105"/>
      <c r="I912" s="105" t="s">
        <v>31093</v>
      </c>
      <c r="J912" s="105"/>
      <c r="K912" s="213"/>
      <c r="L912" s="179"/>
      <c r="M912" s="165" t="s">
        <v>31093</v>
      </c>
      <c r="N912" s="106"/>
    </row>
    <row r="913" spans="1:14" x14ac:dyDescent="0.25">
      <c r="A913" s="189"/>
      <c r="B913" s="101"/>
      <c r="C913" s="150"/>
      <c r="D913" s="179"/>
      <c r="E913" s="152" t="s">
        <v>33033</v>
      </c>
      <c r="F913" s="194" t="s">
        <v>33034</v>
      </c>
      <c r="G913" s="104" t="s">
        <v>31093</v>
      </c>
      <c r="H913" s="105"/>
      <c r="I913" s="105" t="s">
        <v>31093</v>
      </c>
      <c r="J913" s="105"/>
      <c r="K913" s="213"/>
      <c r="L913" s="179"/>
      <c r="M913" s="165" t="s">
        <v>31093</v>
      </c>
      <c r="N913" s="106"/>
    </row>
    <row r="914" spans="1:14" x14ac:dyDescent="0.25">
      <c r="A914" s="189"/>
      <c r="B914" s="101"/>
      <c r="C914" s="150"/>
      <c r="D914" s="179"/>
      <c r="E914" s="152" t="s">
        <v>33035</v>
      </c>
      <c r="F914" s="194" t="s">
        <v>33036</v>
      </c>
      <c r="G914" s="104" t="s">
        <v>31093</v>
      </c>
      <c r="H914" s="105"/>
      <c r="I914" s="105" t="s">
        <v>31093</v>
      </c>
      <c r="J914" s="105"/>
      <c r="K914" s="213"/>
      <c r="L914" s="179"/>
      <c r="M914" s="165" t="s">
        <v>31093</v>
      </c>
      <c r="N914" s="106"/>
    </row>
    <row r="915" spans="1:14" ht="60" x14ac:dyDescent="0.25">
      <c r="A915" s="189"/>
      <c r="B915" s="101"/>
      <c r="C915" s="150"/>
      <c r="D915" s="179"/>
      <c r="E915" s="152" t="s">
        <v>33037</v>
      </c>
      <c r="F915" s="194" t="s">
        <v>33038</v>
      </c>
      <c r="G915" s="104" t="s">
        <v>31093</v>
      </c>
      <c r="H915" s="105" t="s">
        <v>48462</v>
      </c>
      <c r="I915" s="105" t="s">
        <v>31093</v>
      </c>
      <c r="J915" s="105"/>
      <c r="K915" s="105" t="s">
        <v>46460</v>
      </c>
      <c r="L915" s="179"/>
      <c r="M915" s="165" t="s">
        <v>31093</v>
      </c>
      <c r="N915" s="106"/>
    </row>
    <row r="916" spans="1:14" x14ac:dyDescent="0.25">
      <c r="A916" s="189"/>
      <c r="B916" s="101"/>
      <c r="C916" s="150"/>
      <c r="D916" s="179"/>
      <c r="E916" s="152" t="s">
        <v>33039</v>
      </c>
      <c r="F916" s="194" t="s">
        <v>33040</v>
      </c>
      <c r="G916" s="104" t="s">
        <v>31093</v>
      </c>
      <c r="H916" s="105"/>
      <c r="I916" s="105" t="s">
        <v>31093</v>
      </c>
      <c r="J916" s="105"/>
      <c r="K916" s="213"/>
      <c r="L916" s="179"/>
      <c r="M916" s="165" t="s">
        <v>31093</v>
      </c>
      <c r="N916" s="106"/>
    </row>
    <row r="917" spans="1:14" ht="30" x14ac:dyDescent="0.25">
      <c r="A917" s="189"/>
      <c r="B917" s="101"/>
      <c r="C917" s="150"/>
      <c r="D917" s="179"/>
      <c r="E917" s="152" t="s">
        <v>33041</v>
      </c>
      <c r="F917" s="194" t="s">
        <v>33042</v>
      </c>
      <c r="G917" s="104" t="s">
        <v>31093</v>
      </c>
      <c r="H917" s="105"/>
      <c r="I917" s="105" t="s">
        <v>31093</v>
      </c>
      <c r="J917" s="105"/>
      <c r="K917" s="213"/>
      <c r="L917" s="179"/>
      <c r="M917" s="165" t="s">
        <v>31093</v>
      </c>
      <c r="N917" s="106"/>
    </row>
    <row r="918" spans="1:14" x14ac:dyDescent="0.25">
      <c r="A918" s="189"/>
      <c r="B918" s="101"/>
      <c r="C918" s="150"/>
      <c r="D918" s="179"/>
      <c r="E918" s="152" t="s">
        <v>33043</v>
      </c>
      <c r="F918" s="194" t="s">
        <v>33044</v>
      </c>
      <c r="G918" s="104" t="s">
        <v>31093</v>
      </c>
      <c r="H918" s="105"/>
      <c r="I918" s="105" t="s">
        <v>31093</v>
      </c>
      <c r="J918" s="105"/>
      <c r="K918" s="213"/>
      <c r="L918" s="179"/>
      <c r="M918" s="165" t="s">
        <v>31093</v>
      </c>
      <c r="N918" s="106"/>
    </row>
    <row r="919" spans="1:14" ht="60" x14ac:dyDescent="0.25">
      <c r="A919" s="189"/>
      <c r="B919" s="101"/>
      <c r="C919" s="150"/>
      <c r="D919" s="179"/>
      <c r="E919" s="152" t="s">
        <v>33045</v>
      </c>
      <c r="F919" s="194" t="s">
        <v>33046</v>
      </c>
      <c r="G919" s="104" t="s">
        <v>31093</v>
      </c>
      <c r="H919" s="105" t="s">
        <v>48462</v>
      </c>
      <c r="I919" s="105" t="s">
        <v>31093</v>
      </c>
      <c r="J919" s="105"/>
      <c r="K919" s="213" t="s">
        <v>46461</v>
      </c>
      <c r="L919" s="179"/>
      <c r="M919" s="165" t="s">
        <v>31093</v>
      </c>
      <c r="N919" s="106"/>
    </row>
    <row r="920" spans="1:14" ht="45" x14ac:dyDescent="0.25">
      <c r="A920" s="189"/>
      <c r="B920" s="101"/>
      <c r="C920" s="150"/>
      <c r="D920" s="179"/>
      <c r="E920" s="152" t="s">
        <v>33047</v>
      </c>
      <c r="F920" s="194" t="s">
        <v>32684</v>
      </c>
      <c r="G920" s="104" t="s">
        <v>46870</v>
      </c>
      <c r="H920" s="105" t="s">
        <v>46879</v>
      </c>
      <c r="I920" s="105" t="s">
        <v>31093</v>
      </c>
      <c r="J920" s="105"/>
      <c r="K920" s="213"/>
      <c r="L920" s="179"/>
      <c r="M920" s="165" t="s">
        <v>31093</v>
      </c>
      <c r="N920" s="106"/>
    </row>
    <row r="921" spans="1:14" x14ac:dyDescent="0.25">
      <c r="A921" s="189"/>
      <c r="B921" s="101"/>
      <c r="C921" s="150"/>
      <c r="D921" s="179"/>
      <c r="E921" s="152" t="s">
        <v>33048</v>
      </c>
      <c r="F921" s="194" t="s">
        <v>33049</v>
      </c>
      <c r="G921" s="104" t="s">
        <v>31093</v>
      </c>
      <c r="H921" s="105"/>
      <c r="I921" s="105" t="s">
        <v>31093</v>
      </c>
      <c r="J921" s="105"/>
      <c r="K921" s="213"/>
      <c r="L921" s="179"/>
      <c r="M921" s="165" t="s">
        <v>31093</v>
      </c>
      <c r="N921" s="106"/>
    </row>
    <row r="922" spans="1:14" ht="60" x14ac:dyDescent="0.25">
      <c r="A922" s="189"/>
      <c r="B922" s="101"/>
      <c r="C922" s="150"/>
      <c r="D922" s="179"/>
      <c r="E922" s="152" t="s">
        <v>33050</v>
      </c>
      <c r="F922" s="194" t="s">
        <v>33051</v>
      </c>
      <c r="G922" s="104" t="s">
        <v>31093</v>
      </c>
      <c r="H922" s="105" t="s">
        <v>48462</v>
      </c>
      <c r="I922" s="105" t="s">
        <v>31093</v>
      </c>
      <c r="J922" s="105"/>
      <c r="K922" s="213" t="s">
        <v>46462</v>
      </c>
      <c r="L922" s="179"/>
      <c r="M922" s="165" t="s">
        <v>31093</v>
      </c>
      <c r="N922" s="106"/>
    </row>
    <row r="923" spans="1:14" x14ac:dyDescent="0.25">
      <c r="A923" s="189"/>
      <c r="B923" s="101"/>
      <c r="C923" s="150"/>
      <c r="D923" s="179"/>
      <c r="E923" s="152" t="s">
        <v>33052</v>
      </c>
      <c r="F923" s="194" t="s">
        <v>24169</v>
      </c>
      <c r="G923" s="104" t="s">
        <v>31093</v>
      </c>
      <c r="H923" s="105"/>
      <c r="I923" s="105" t="s">
        <v>31093</v>
      </c>
      <c r="J923" s="105"/>
      <c r="K923" s="213"/>
      <c r="L923" s="179"/>
      <c r="M923" s="165" t="s">
        <v>31093</v>
      </c>
      <c r="N923" s="106"/>
    </row>
    <row r="924" spans="1:14" x14ac:dyDescent="0.25">
      <c r="A924" s="189"/>
      <c r="B924" s="101"/>
      <c r="C924" s="150"/>
      <c r="D924" s="179"/>
      <c r="E924" s="152" t="s">
        <v>33053</v>
      </c>
      <c r="F924" s="194" t="s">
        <v>33054</v>
      </c>
      <c r="G924" s="104" t="s">
        <v>31093</v>
      </c>
      <c r="H924" s="105"/>
      <c r="I924" s="105" t="s">
        <v>31093</v>
      </c>
      <c r="J924" s="105"/>
      <c r="K924" s="213"/>
      <c r="L924" s="179"/>
      <c r="M924" s="165" t="s">
        <v>31093</v>
      </c>
      <c r="N924" s="106"/>
    </row>
    <row r="925" spans="1:14" x14ac:dyDescent="0.25">
      <c r="A925" s="189"/>
      <c r="B925" s="101"/>
      <c r="C925" s="150"/>
      <c r="D925" s="179"/>
      <c r="E925" s="152" t="s">
        <v>33055</v>
      </c>
      <c r="F925" s="194" t="s">
        <v>33056</v>
      </c>
      <c r="G925" s="104" t="s">
        <v>31093</v>
      </c>
      <c r="H925" s="105"/>
      <c r="I925" s="105" t="s">
        <v>31093</v>
      </c>
      <c r="J925" s="105"/>
      <c r="K925" s="213"/>
      <c r="L925" s="179"/>
      <c r="M925" s="165" t="s">
        <v>31093</v>
      </c>
      <c r="N925" s="106"/>
    </row>
    <row r="926" spans="1:14" x14ac:dyDescent="0.25">
      <c r="A926" s="189"/>
      <c r="B926" s="101"/>
      <c r="C926" s="150"/>
      <c r="D926" s="179"/>
      <c r="E926" s="152" t="s">
        <v>33057</v>
      </c>
      <c r="F926" s="194" t="s">
        <v>33058</v>
      </c>
      <c r="G926" s="104" t="s">
        <v>31093</v>
      </c>
      <c r="H926" s="105"/>
      <c r="I926" s="105" t="s">
        <v>31093</v>
      </c>
      <c r="J926" s="105"/>
      <c r="K926" s="213"/>
      <c r="L926" s="179"/>
      <c r="M926" s="165" t="s">
        <v>31093</v>
      </c>
      <c r="N926" s="106"/>
    </row>
    <row r="927" spans="1:14" x14ac:dyDescent="0.25">
      <c r="A927" s="189"/>
      <c r="B927" s="101"/>
      <c r="C927" s="150"/>
      <c r="D927" s="179"/>
      <c r="E927" s="152" t="s">
        <v>33059</v>
      </c>
      <c r="F927" s="194" t="s">
        <v>33060</v>
      </c>
      <c r="G927" s="104" t="s">
        <v>31093</v>
      </c>
      <c r="H927" s="105"/>
      <c r="I927" s="105" t="s">
        <v>31093</v>
      </c>
      <c r="J927" s="105"/>
      <c r="K927" s="213"/>
      <c r="L927" s="179"/>
      <c r="M927" s="165" t="s">
        <v>31093</v>
      </c>
      <c r="N927" s="106"/>
    </row>
    <row r="928" spans="1:14" x14ac:dyDescent="0.25">
      <c r="A928" s="189"/>
      <c r="B928" s="101"/>
      <c r="C928" s="150"/>
      <c r="D928" s="179"/>
      <c r="E928" s="152" t="s">
        <v>33061</v>
      </c>
      <c r="F928" s="194" t="s">
        <v>33062</v>
      </c>
      <c r="G928" s="104" t="s">
        <v>31093</v>
      </c>
      <c r="H928" s="105"/>
      <c r="I928" s="105" t="s">
        <v>31093</v>
      </c>
      <c r="J928" s="105"/>
      <c r="K928" s="213"/>
      <c r="L928" s="179"/>
      <c r="M928" s="165" t="s">
        <v>31093</v>
      </c>
      <c r="N928" s="106"/>
    </row>
    <row r="929" spans="1:14" x14ac:dyDescent="0.25">
      <c r="A929" s="189"/>
      <c r="B929" s="101"/>
      <c r="C929" s="150"/>
      <c r="D929" s="179"/>
      <c r="E929" s="152" t="s">
        <v>33063</v>
      </c>
      <c r="F929" s="194" t="s">
        <v>33064</v>
      </c>
      <c r="G929" s="104" t="s">
        <v>31093</v>
      </c>
      <c r="H929" s="105"/>
      <c r="I929" s="105" t="s">
        <v>31093</v>
      </c>
      <c r="J929" s="105"/>
      <c r="K929" s="213"/>
      <c r="L929" s="179"/>
      <c r="M929" s="165" t="s">
        <v>31093</v>
      </c>
      <c r="N929" s="106"/>
    </row>
    <row r="930" spans="1:14" x14ac:dyDescent="0.25">
      <c r="A930" s="189"/>
      <c r="B930" s="101"/>
      <c r="C930" s="150"/>
      <c r="D930" s="179"/>
      <c r="E930" s="152" t="s">
        <v>33065</v>
      </c>
      <c r="F930" s="194" t="s">
        <v>33066</v>
      </c>
      <c r="G930" s="104" t="s">
        <v>31093</v>
      </c>
      <c r="H930" s="105"/>
      <c r="I930" s="105" t="s">
        <v>31093</v>
      </c>
      <c r="J930" s="105"/>
      <c r="K930" s="213"/>
      <c r="L930" s="179"/>
      <c r="M930" s="165" t="s">
        <v>31093</v>
      </c>
      <c r="N930" s="106"/>
    </row>
    <row r="931" spans="1:14" x14ac:dyDescent="0.25">
      <c r="A931" s="189"/>
      <c r="B931" s="101"/>
      <c r="C931" s="150"/>
      <c r="D931" s="179"/>
      <c r="E931" s="152" t="s">
        <v>33067</v>
      </c>
      <c r="F931" s="194" t="s">
        <v>33068</v>
      </c>
      <c r="G931" s="104" t="s">
        <v>31093</v>
      </c>
      <c r="H931" s="105"/>
      <c r="I931" s="105" t="s">
        <v>31093</v>
      </c>
      <c r="J931" s="105"/>
      <c r="K931" s="213"/>
      <c r="L931" s="179"/>
      <c r="M931" s="165" t="s">
        <v>31093</v>
      </c>
      <c r="N931" s="106"/>
    </row>
    <row r="932" spans="1:14" ht="30" x14ac:dyDescent="0.25">
      <c r="A932" s="189"/>
      <c r="B932" s="101"/>
      <c r="C932" s="150"/>
      <c r="D932" s="179"/>
      <c r="E932" s="152" t="s">
        <v>33069</v>
      </c>
      <c r="F932" s="194" t="s">
        <v>33070</v>
      </c>
      <c r="G932" s="104" t="s">
        <v>31093</v>
      </c>
      <c r="H932" s="105"/>
      <c r="I932" s="105" t="s">
        <v>31093</v>
      </c>
      <c r="J932" s="105"/>
      <c r="K932" s="213"/>
      <c r="L932" s="179"/>
      <c r="M932" s="165" t="s">
        <v>31093</v>
      </c>
      <c r="N932" s="106"/>
    </row>
    <row r="933" spans="1:14" x14ac:dyDescent="0.25">
      <c r="A933" s="189"/>
      <c r="B933" s="101"/>
      <c r="C933" s="150"/>
      <c r="D933" s="179"/>
      <c r="E933" s="152" t="s">
        <v>33071</v>
      </c>
      <c r="F933" s="194" t="s">
        <v>33072</v>
      </c>
      <c r="G933" s="104" t="s">
        <v>31093</v>
      </c>
      <c r="H933" s="105"/>
      <c r="I933" s="105" t="s">
        <v>31093</v>
      </c>
      <c r="J933" s="105"/>
      <c r="K933" s="213"/>
      <c r="L933" s="179"/>
      <c r="M933" s="165" t="s">
        <v>31093</v>
      </c>
      <c r="N933" s="106"/>
    </row>
    <row r="934" spans="1:14" x14ac:dyDescent="0.25">
      <c r="A934" s="189"/>
      <c r="B934" s="101"/>
      <c r="C934" s="150"/>
      <c r="D934" s="179"/>
      <c r="E934" s="152" t="s">
        <v>33073</v>
      </c>
      <c r="F934" s="194" t="s">
        <v>33074</v>
      </c>
      <c r="G934" s="104" t="s">
        <v>31093</v>
      </c>
      <c r="H934" s="105"/>
      <c r="I934" s="105" t="s">
        <v>31093</v>
      </c>
      <c r="J934" s="105"/>
      <c r="K934" s="213"/>
      <c r="L934" s="179"/>
      <c r="M934" s="165" t="s">
        <v>31093</v>
      </c>
      <c r="N934" s="106"/>
    </row>
    <row r="935" spans="1:14" x14ac:dyDescent="0.25">
      <c r="A935" s="189"/>
      <c r="B935" s="101"/>
      <c r="C935" s="150"/>
      <c r="D935" s="179"/>
      <c r="E935" s="152" t="s">
        <v>33075</v>
      </c>
      <c r="F935" s="194" t="s">
        <v>33076</v>
      </c>
      <c r="G935" s="104" t="s">
        <v>31093</v>
      </c>
      <c r="H935" s="105"/>
      <c r="I935" s="105" t="s">
        <v>31093</v>
      </c>
      <c r="J935" s="105"/>
      <c r="K935" s="213"/>
      <c r="L935" s="179"/>
      <c r="M935" s="165" t="s">
        <v>31093</v>
      </c>
      <c r="N935" s="106"/>
    </row>
    <row r="936" spans="1:14" ht="45" x14ac:dyDescent="0.25">
      <c r="A936" s="189"/>
      <c r="B936" s="101"/>
      <c r="C936" s="150"/>
      <c r="D936" s="179"/>
      <c r="E936" s="152" t="s">
        <v>33077</v>
      </c>
      <c r="F936" s="194" t="s">
        <v>33078</v>
      </c>
      <c r="G936" s="104" t="s">
        <v>31093</v>
      </c>
      <c r="H936" s="105"/>
      <c r="I936" s="105" t="s">
        <v>31093</v>
      </c>
      <c r="J936" s="105"/>
      <c r="K936" s="213"/>
      <c r="L936" s="179"/>
      <c r="M936" s="165" t="s">
        <v>31093</v>
      </c>
      <c r="N936" s="106"/>
    </row>
    <row r="937" spans="1:14" ht="75" x14ac:dyDescent="0.25">
      <c r="A937" s="189"/>
      <c r="B937" s="109" t="s">
        <v>598</v>
      </c>
      <c r="C937" s="110"/>
      <c r="D937" s="181"/>
      <c r="E937" s="146"/>
      <c r="F937" s="111" t="s">
        <v>33079</v>
      </c>
      <c r="G937" s="112" t="s">
        <v>31093</v>
      </c>
      <c r="H937" s="113" t="s">
        <v>48877</v>
      </c>
      <c r="I937" s="113" t="s">
        <v>33081</v>
      </c>
      <c r="J937" s="113"/>
      <c r="K937" s="113" t="s">
        <v>28818</v>
      </c>
      <c r="L937" s="490"/>
      <c r="M937" s="138" t="s">
        <v>31093</v>
      </c>
      <c r="N937" s="114"/>
    </row>
    <row r="938" spans="1:14" x14ac:dyDescent="0.25">
      <c r="A938" s="189"/>
      <c r="B938" s="115"/>
      <c r="C938" s="102" t="s">
        <v>601</v>
      </c>
      <c r="D938" s="375"/>
      <c r="E938" s="144"/>
      <c r="F938" s="103" t="s">
        <v>33082</v>
      </c>
      <c r="G938" s="104" t="s">
        <v>31093</v>
      </c>
      <c r="H938" s="105" t="s">
        <v>33080</v>
      </c>
      <c r="I938" s="105" t="s">
        <v>31093</v>
      </c>
      <c r="J938" s="105"/>
      <c r="K938" s="213"/>
      <c r="L938" s="179"/>
      <c r="M938" s="165" t="s">
        <v>31093</v>
      </c>
      <c r="N938" s="106"/>
    </row>
    <row r="939" spans="1:14" ht="75" x14ac:dyDescent="0.25">
      <c r="A939" s="189"/>
      <c r="B939" s="115"/>
      <c r="C939" s="107" t="s">
        <v>617</v>
      </c>
      <c r="D939" s="177"/>
      <c r="E939" s="145"/>
      <c r="F939" s="108" t="s">
        <v>33083</v>
      </c>
      <c r="G939" s="104" t="s">
        <v>31093</v>
      </c>
      <c r="H939" s="105" t="s">
        <v>48877</v>
      </c>
      <c r="I939" s="105" t="s">
        <v>31093</v>
      </c>
      <c r="J939" s="105"/>
      <c r="K939" s="213" t="s">
        <v>46463</v>
      </c>
      <c r="L939" s="179"/>
      <c r="M939" s="165" t="s">
        <v>31093</v>
      </c>
      <c r="N939" s="106"/>
    </row>
    <row r="940" spans="1:14" ht="30" x14ac:dyDescent="0.25">
      <c r="A940" s="189"/>
      <c r="B940" s="115"/>
      <c r="C940" s="107" t="s">
        <v>633</v>
      </c>
      <c r="D940" s="177"/>
      <c r="E940" s="145"/>
      <c r="F940" s="108" t="s">
        <v>50873</v>
      </c>
      <c r="G940" s="104"/>
      <c r="H940" s="105" t="s">
        <v>33080</v>
      </c>
      <c r="I940" s="105"/>
      <c r="J940" s="105"/>
      <c r="K940" s="213"/>
      <c r="L940" s="179"/>
      <c r="M940" s="165"/>
      <c r="N940" s="106"/>
    </row>
    <row r="941" spans="1:14" ht="30" x14ac:dyDescent="0.25">
      <c r="A941" s="189"/>
      <c r="B941" s="126"/>
      <c r="C941" s="162"/>
      <c r="D941" s="177" t="s">
        <v>18932</v>
      </c>
      <c r="E941" s="145"/>
      <c r="F941" s="108" t="s">
        <v>50900</v>
      </c>
      <c r="G941" s="104"/>
      <c r="H941" s="105" t="s">
        <v>50874</v>
      </c>
      <c r="I941" s="105"/>
      <c r="J941" s="105"/>
      <c r="K941" s="213"/>
      <c r="L941" s="179"/>
      <c r="M941" s="165"/>
      <c r="N941" s="106"/>
    </row>
    <row r="942" spans="1:14" x14ac:dyDescent="0.25">
      <c r="A942" s="189"/>
      <c r="B942" s="126"/>
      <c r="C942" s="156"/>
      <c r="D942" s="177" t="s">
        <v>18934</v>
      </c>
      <c r="E942" s="145"/>
      <c r="F942" s="108" t="s">
        <v>50875</v>
      </c>
      <c r="G942" s="104"/>
      <c r="H942" s="105" t="s">
        <v>50876</v>
      </c>
      <c r="I942" s="105"/>
      <c r="J942" s="105"/>
      <c r="K942" s="213"/>
      <c r="L942" s="179"/>
      <c r="M942" s="165"/>
      <c r="N942" s="106"/>
    </row>
    <row r="943" spans="1:14" ht="45" x14ac:dyDescent="0.25">
      <c r="A943" s="189"/>
      <c r="B943" s="115"/>
      <c r="C943" s="102" t="s">
        <v>640</v>
      </c>
      <c r="D943" s="177"/>
      <c r="E943" s="145"/>
      <c r="F943" s="108" t="s">
        <v>50901</v>
      </c>
      <c r="G943" s="104"/>
      <c r="H943" s="105" t="s">
        <v>33080</v>
      </c>
      <c r="I943" s="105"/>
      <c r="J943" s="105"/>
      <c r="K943" s="213"/>
      <c r="L943" s="179"/>
      <c r="M943" s="165"/>
      <c r="N943" s="106"/>
    </row>
    <row r="944" spans="1:14" ht="30" x14ac:dyDescent="0.25">
      <c r="A944" s="189"/>
      <c r="B944" s="126"/>
      <c r="C944" s="162"/>
      <c r="D944" s="177" t="s">
        <v>18944</v>
      </c>
      <c r="E944" s="145"/>
      <c r="F944" s="108" t="s">
        <v>50877</v>
      </c>
      <c r="G944" s="104"/>
      <c r="H944" s="105" t="s">
        <v>50876</v>
      </c>
      <c r="I944" s="105"/>
      <c r="J944" s="105"/>
      <c r="K944" s="213"/>
      <c r="L944" s="179"/>
      <c r="M944" s="165"/>
      <c r="N944" s="106"/>
    </row>
    <row r="945" spans="1:14" ht="30" x14ac:dyDescent="0.25">
      <c r="A945" s="189"/>
      <c r="B945" s="126"/>
      <c r="C945" s="162"/>
      <c r="D945" s="177" t="s">
        <v>18946</v>
      </c>
      <c r="E945" s="145"/>
      <c r="F945" s="108" t="s">
        <v>50878</v>
      </c>
      <c r="G945" s="104"/>
      <c r="H945" s="105" t="s">
        <v>50876</v>
      </c>
      <c r="I945" s="105"/>
      <c r="J945" s="105"/>
      <c r="K945" s="213"/>
      <c r="L945" s="179"/>
      <c r="M945" s="165"/>
      <c r="N945" s="106"/>
    </row>
    <row r="946" spans="1:14" ht="30" x14ac:dyDescent="0.25">
      <c r="A946" s="189"/>
      <c r="B946" s="126"/>
      <c r="C946" s="156"/>
      <c r="D946" s="177" t="s">
        <v>18948</v>
      </c>
      <c r="E946" s="145"/>
      <c r="F946" s="108" t="s">
        <v>50879</v>
      </c>
      <c r="G946" s="104"/>
      <c r="H946" s="105" t="s">
        <v>50880</v>
      </c>
      <c r="I946" s="105"/>
      <c r="J946" s="105"/>
      <c r="K946" s="213"/>
      <c r="L946" s="179"/>
      <c r="M946" s="165"/>
      <c r="N946" s="106"/>
    </row>
    <row r="947" spans="1:14" ht="45" x14ac:dyDescent="0.25">
      <c r="A947" s="189"/>
      <c r="B947" s="115"/>
      <c r="C947" s="102" t="s">
        <v>663</v>
      </c>
      <c r="D947" s="1299"/>
      <c r="E947" s="145"/>
      <c r="F947" s="108" t="s">
        <v>50884</v>
      </c>
      <c r="G947" s="104"/>
      <c r="H947" s="105" t="s">
        <v>33080</v>
      </c>
      <c r="I947" s="105"/>
      <c r="J947" s="105"/>
      <c r="K947" s="213"/>
      <c r="L947" s="179"/>
      <c r="M947" s="165"/>
      <c r="N947" s="106"/>
    </row>
    <row r="948" spans="1:14" ht="75" x14ac:dyDescent="0.25">
      <c r="A948" s="189"/>
      <c r="B948" s="115"/>
      <c r="C948" s="162"/>
      <c r="D948" s="177" t="s">
        <v>18956</v>
      </c>
      <c r="E948" s="145"/>
      <c r="F948" s="108" t="s">
        <v>50883</v>
      </c>
      <c r="G948" s="104" t="s">
        <v>50899</v>
      </c>
      <c r="H948" s="105" t="s">
        <v>47867</v>
      </c>
      <c r="I948" s="105"/>
      <c r="J948" s="105"/>
      <c r="K948" s="213"/>
      <c r="L948" s="179"/>
      <c r="M948" s="165"/>
      <c r="N948" s="106"/>
    </row>
    <row r="949" spans="1:14" x14ac:dyDescent="0.25">
      <c r="A949" s="189"/>
      <c r="B949" s="115"/>
      <c r="C949" s="162"/>
      <c r="D949" s="177" t="s">
        <v>18958</v>
      </c>
      <c r="E949" s="145"/>
      <c r="F949" s="108" t="s">
        <v>50885</v>
      </c>
      <c r="G949" s="104"/>
      <c r="H949" s="105" t="s">
        <v>50876</v>
      </c>
      <c r="I949" s="105"/>
      <c r="J949" s="105"/>
      <c r="K949" s="213"/>
      <c r="L949" s="179"/>
      <c r="M949" s="165"/>
      <c r="N949" s="106"/>
    </row>
    <row r="950" spans="1:14" x14ac:dyDescent="0.25">
      <c r="A950" s="189"/>
      <c r="B950" s="115"/>
      <c r="C950" s="162"/>
      <c r="D950" s="177" t="s">
        <v>18960</v>
      </c>
      <c r="E950" s="145"/>
      <c r="F950" s="108" t="s">
        <v>50886</v>
      </c>
      <c r="G950" s="104"/>
      <c r="H950" s="105" t="s">
        <v>50876</v>
      </c>
      <c r="I950" s="105"/>
      <c r="J950" s="105"/>
      <c r="K950" s="213"/>
      <c r="L950" s="179"/>
      <c r="M950" s="165"/>
      <c r="N950" s="106"/>
    </row>
    <row r="951" spans="1:14" ht="30" x14ac:dyDescent="0.25">
      <c r="A951" s="189"/>
      <c r="B951" s="115"/>
      <c r="C951" s="162"/>
      <c r="D951" s="177" t="s">
        <v>50881</v>
      </c>
      <c r="E951" s="145"/>
      <c r="F951" s="108" t="s">
        <v>50887</v>
      </c>
      <c r="G951" s="104"/>
      <c r="H951" s="105" t="s">
        <v>50876</v>
      </c>
      <c r="I951" s="105"/>
      <c r="J951" s="105"/>
      <c r="K951" s="213"/>
      <c r="L951" s="179"/>
      <c r="M951" s="165"/>
      <c r="N951" s="106"/>
    </row>
    <row r="952" spans="1:14" ht="75" x14ac:dyDescent="0.25">
      <c r="A952" s="189"/>
      <c r="B952" s="115"/>
      <c r="C952" s="156"/>
      <c r="D952" s="177" t="s">
        <v>50882</v>
      </c>
      <c r="E952" s="145"/>
      <c r="F952" s="108" t="s">
        <v>50889</v>
      </c>
      <c r="G952" s="104"/>
      <c r="H952" s="105" t="s">
        <v>50888</v>
      </c>
      <c r="I952" s="105"/>
      <c r="J952" s="105"/>
      <c r="K952" s="213"/>
      <c r="L952" s="179"/>
      <c r="M952" s="165"/>
      <c r="N952" s="106"/>
    </row>
    <row r="953" spans="1:14" ht="75" x14ac:dyDescent="0.25">
      <c r="A953" s="189"/>
      <c r="B953" s="115"/>
      <c r="C953" s="107" t="s">
        <v>678</v>
      </c>
      <c r="D953" s="177"/>
      <c r="E953" s="145"/>
      <c r="F953" s="108" t="s">
        <v>50890</v>
      </c>
      <c r="G953" s="104" t="s">
        <v>50898</v>
      </c>
      <c r="H953" s="105" t="s">
        <v>50891</v>
      </c>
      <c r="I953" s="105"/>
      <c r="J953" s="105"/>
      <c r="K953" s="213"/>
      <c r="L953" s="179"/>
      <c r="M953" s="165"/>
      <c r="N953" s="106"/>
    </row>
    <row r="954" spans="1:14" ht="90" x14ac:dyDescent="0.25">
      <c r="A954" s="189"/>
      <c r="B954" s="115"/>
      <c r="C954" s="107" t="s">
        <v>7509</v>
      </c>
      <c r="D954" s="177"/>
      <c r="E954" s="145"/>
      <c r="F954" s="108" t="s">
        <v>50892</v>
      </c>
      <c r="G954" s="104" t="s">
        <v>50895</v>
      </c>
      <c r="H954" s="105" t="s">
        <v>50894</v>
      </c>
      <c r="I954" s="105"/>
      <c r="J954" s="105"/>
      <c r="K954" s="213"/>
      <c r="L954" s="179"/>
      <c r="M954" s="165"/>
      <c r="N954" s="106"/>
    </row>
    <row r="955" spans="1:14" ht="105" x14ac:dyDescent="0.25">
      <c r="A955" s="189"/>
      <c r="B955" s="126"/>
      <c r="C955" s="162"/>
      <c r="D955" s="177" t="s">
        <v>18972</v>
      </c>
      <c r="E955" s="145"/>
      <c r="F955" s="108" t="s">
        <v>50893</v>
      </c>
      <c r="G955" s="104" t="s">
        <v>50896</v>
      </c>
      <c r="H955" s="105" t="s">
        <v>50876</v>
      </c>
      <c r="I955" s="105"/>
      <c r="J955" s="105"/>
      <c r="K955" s="213"/>
      <c r="L955" s="179"/>
      <c r="M955" s="165"/>
      <c r="N955" s="106"/>
    </row>
    <row r="956" spans="1:14" ht="225" x14ac:dyDescent="0.25">
      <c r="A956" s="189"/>
      <c r="B956" s="126"/>
      <c r="C956" s="156"/>
      <c r="D956" s="177" t="s">
        <v>18974</v>
      </c>
      <c r="E956" s="145"/>
      <c r="F956" s="108" t="s">
        <v>50902</v>
      </c>
      <c r="G956" s="104" t="s">
        <v>50897</v>
      </c>
      <c r="H956" s="105" t="s">
        <v>50876</v>
      </c>
      <c r="I956" s="105"/>
      <c r="J956" s="105"/>
      <c r="K956" s="213"/>
      <c r="L956" s="179"/>
      <c r="M956" s="165"/>
      <c r="N956" s="106"/>
    </row>
    <row r="957" spans="1:14" ht="105" x14ac:dyDescent="0.25">
      <c r="A957" s="189"/>
      <c r="B957" s="115"/>
      <c r="C957" s="107" t="s">
        <v>19205</v>
      </c>
      <c r="D957" s="177"/>
      <c r="E957" s="145"/>
      <c r="F957" s="108" t="s">
        <v>33085</v>
      </c>
      <c r="G957" s="104" t="s">
        <v>50872</v>
      </c>
      <c r="H957" s="105" t="s">
        <v>33080</v>
      </c>
      <c r="I957" s="105" t="s">
        <v>31093</v>
      </c>
      <c r="J957" s="105"/>
      <c r="K957" s="213"/>
      <c r="L957" s="179"/>
      <c r="M957" s="165" t="s">
        <v>31093</v>
      </c>
      <c r="N957" s="106"/>
    </row>
    <row r="958" spans="1:14" ht="75" x14ac:dyDescent="0.25">
      <c r="A958" s="189"/>
      <c r="B958" s="115"/>
      <c r="C958" s="107" t="s">
        <v>19212</v>
      </c>
      <c r="D958" s="177"/>
      <c r="E958" s="145"/>
      <c r="F958" s="108" t="s">
        <v>27564</v>
      </c>
      <c r="G958" s="104" t="s">
        <v>31093</v>
      </c>
      <c r="H958" s="105" t="s">
        <v>48877</v>
      </c>
      <c r="I958" s="105" t="s">
        <v>31093</v>
      </c>
      <c r="J958" s="105"/>
      <c r="K958" s="213" t="s">
        <v>27565</v>
      </c>
      <c r="L958" s="179"/>
      <c r="M958" s="165" t="s">
        <v>31093</v>
      </c>
      <c r="N958" s="106"/>
    </row>
    <row r="959" spans="1:14" ht="60" x14ac:dyDescent="0.25">
      <c r="A959" s="189"/>
      <c r="B959" s="116" t="s">
        <v>694</v>
      </c>
      <c r="C959" s="117"/>
      <c r="D959" s="185"/>
      <c r="E959" s="154"/>
      <c r="F959" s="118" t="s">
        <v>41701</v>
      </c>
      <c r="G959" s="98" t="s">
        <v>31093</v>
      </c>
      <c r="H959" s="99" t="s">
        <v>46856</v>
      </c>
      <c r="I959" s="99" t="s">
        <v>33086</v>
      </c>
      <c r="J959" s="99"/>
      <c r="K959" s="210"/>
      <c r="L959" s="420"/>
      <c r="M959" s="207" t="s">
        <v>31093</v>
      </c>
      <c r="N959" s="100"/>
    </row>
    <row r="960" spans="1:14" ht="30" x14ac:dyDescent="0.25">
      <c r="A960" s="189"/>
      <c r="B960" s="101"/>
      <c r="C960" s="102" t="s">
        <v>696</v>
      </c>
      <c r="D960" s="192"/>
      <c r="E960" s="148"/>
      <c r="F960" s="149" t="s">
        <v>33087</v>
      </c>
      <c r="G960" s="104" t="s">
        <v>31093</v>
      </c>
      <c r="H960" s="105" t="s">
        <v>46856</v>
      </c>
      <c r="I960" s="105" t="s">
        <v>31093</v>
      </c>
      <c r="J960" s="105"/>
      <c r="K960" s="213"/>
      <c r="L960" s="179"/>
      <c r="M960" s="165" t="s">
        <v>31093</v>
      </c>
      <c r="N960" s="106"/>
    </row>
    <row r="961" spans="1:14" ht="90" x14ac:dyDescent="0.25">
      <c r="A961" s="189"/>
      <c r="B961" s="101"/>
      <c r="C961" s="150"/>
      <c r="D961" s="375" t="s">
        <v>19253</v>
      </c>
      <c r="E961" s="144"/>
      <c r="F961" s="103" t="s">
        <v>33088</v>
      </c>
      <c r="G961" s="104" t="s">
        <v>31093</v>
      </c>
      <c r="H961" s="105" t="s">
        <v>46856</v>
      </c>
      <c r="I961" s="105" t="s">
        <v>31093</v>
      </c>
      <c r="J961" s="105"/>
      <c r="K961" s="213"/>
      <c r="L961" s="179"/>
      <c r="M961" s="165" t="s">
        <v>31093</v>
      </c>
      <c r="N961" s="106"/>
    </row>
    <row r="962" spans="1:14" ht="60" x14ac:dyDescent="0.25">
      <c r="A962" s="189"/>
      <c r="B962" s="101"/>
      <c r="C962" s="150"/>
      <c r="D962" s="213"/>
      <c r="E962" s="152" t="s">
        <v>24887</v>
      </c>
      <c r="F962" s="194" t="s">
        <v>33089</v>
      </c>
      <c r="G962" s="104" t="s">
        <v>31093</v>
      </c>
      <c r="H962" s="105" t="s">
        <v>46856</v>
      </c>
      <c r="I962" s="105" t="s">
        <v>31093</v>
      </c>
      <c r="J962" s="105"/>
      <c r="K962" s="213"/>
      <c r="L962" s="179"/>
      <c r="M962" s="165" t="s">
        <v>31093</v>
      </c>
      <c r="N962" s="106"/>
    </row>
    <row r="963" spans="1:14" ht="45" x14ac:dyDescent="0.25">
      <c r="A963" s="189"/>
      <c r="B963" s="101"/>
      <c r="C963" s="150"/>
      <c r="D963" s="213"/>
      <c r="E963" s="152" t="s">
        <v>24890</v>
      </c>
      <c r="F963" s="194" t="s">
        <v>33090</v>
      </c>
      <c r="G963" s="104" t="s">
        <v>31093</v>
      </c>
      <c r="H963" s="105" t="s">
        <v>46856</v>
      </c>
      <c r="I963" s="105" t="s">
        <v>31093</v>
      </c>
      <c r="J963" s="105"/>
      <c r="K963" s="213"/>
      <c r="L963" s="179"/>
      <c r="M963" s="165" t="s">
        <v>31093</v>
      </c>
      <c r="N963" s="106"/>
    </row>
    <row r="964" spans="1:14" ht="60" x14ac:dyDescent="0.25">
      <c r="A964" s="189"/>
      <c r="B964" s="101"/>
      <c r="C964" s="150"/>
      <c r="D964" s="213"/>
      <c r="E964" s="152" t="s">
        <v>24892</v>
      </c>
      <c r="F964" s="194" t="s">
        <v>33091</v>
      </c>
      <c r="G964" s="104" t="s">
        <v>31093</v>
      </c>
      <c r="H964" s="105" t="s">
        <v>46856</v>
      </c>
      <c r="I964" s="105" t="s">
        <v>31093</v>
      </c>
      <c r="J964" s="105"/>
      <c r="K964" s="213"/>
      <c r="L964" s="179"/>
      <c r="M964" s="165" t="s">
        <v>31093</v>
      </c>
      <c r="N964" s="106"/>
    </row>
    <row r="965" spans="1:14" ht="45" x14ac:dyDescent="0.25">
      <c r="A965" s="189"/>
      <c r="B965" s="101"/>
      <c r="C965" s="150"/>
      <c r="D965" s="213"/>
      <c r="E965" s="152" t="s">
        <v>24895</v>
      </c>
      <c r="F965" s="194" t="s">
        <v>33092</v>
      </c>
      <c r="G965" s="104" t="s">
        <v>31093</v>
      </c>
      <c r="H965" s="105" t="s">
        <v>46856</v>
      </c>
      <c r="I965" s="105" t="s">
        <v>31093</v>
      </c>
      <c r="J965" s="105"/>
      <c r="K965" s="213"/>
      <c r="L965" s="179"/>
      <c r="M965" s="165" t="s">
        <v>31093</v>
      </c>
      <c r="N965" s="106"/>
    </row>
    <row r="966" spans="1:14" ht="135" x14ac:dyDescent="0.25">
      <c r="A966" s="189"/>
      <c r="B966" s="101"/>
      <c r="C966" s="150"/>
      <c r="D966" s="177" t="s">
        <v>19255</v>
      </c>
      <c r="E966" s="145"/>
      <c r="F966" s="108" t="s">
        <v>33093</v>
      </c>
      <c r="G966" s="104" t="s">
        <v>31093</v>
      </c>
      <c r="H966" s="105" t="s">
        <v>46856</v>
      </c>
      <c r="I966" s="105" t="s">
        <v>31093</v>
      </c>
      <c r="J966" s="105"/>
      <c r="K966" s="213"/>
      <c r="L966" s="179"/>
      <c r="M966" s="165" t="s">
        <v>31093</v>
      </c>
      <c r="N966" s="106"/>
    </row>
    <row r="967" spans="1:14" ht="60" x14ac:dyDescent="0.25">
      <c r="A967" s="189"/>
      <c r="B967" s="101"/>
      <c r="C967" s="150"/>
      <c r="D967" s="213"/>
      <c r="E967" s="152" t="s">
        <v>33094</v>
      </c>
      <c r="F967" s="194" t="s">
        <v>33095</v>
      </c>
      <c r="G967" s="104" t="s">
        <v>31093</v>
      </c>
      <c r="H967" s="105" t="s">
        <v>46856</v>
      </c>
      <c r="I967" s="105" t="s">
        <v>31093</v>
      </c>
      <c r="J967" s="105"/>
      <c r="K967" s="213"/>
      <c r="L967" s="179"/>
      <c r="M967" s="165" t="s">
        <v>31093</v>
      </c>
      <c r="N967" s="106"/>
    </row>
    <row r="968" spans="1:14" ht="60" x14ac:dyDescent="0.25">
      <c r="A968" s="189"/>
      <c r="B968" s="101"/>
      <c r="C968" s="150"/>
      <c r="D968" s="213"/>
      <c r="E968" s="152" t="s">
        <v>33096</v>
      </c>
      <c r="F968" s="194" t="s">
        <v>33097</v>
      </c>
      <c r="G968" s="104" t="s">
        <v>31093</v>
      </c>
      <c r="H968" s="105" t="s">
        <v>46856</v>
      </c>
      <c r="I968" s="105" t="s">
        <v>31093</v>
      </c>
      <c r="J968" s="105"/>
      <c r="K968" s="213"/>
      <c r="L968" s="179"/>
      <c r="M968" s="165" t="s">
        <v>31093</v>
      </c>
      <c r="N968" s="106"/>
    </row>
    <row r="969" spans="1:14" ht="45" x14ac:dyDescent="0.25">
      <c r="A969" s="189"/>
      <c r="B969" s="101"/>
      <c r="C969" s="150"/>
      <c r="D969" s="213"/>
      <c r="E969" s="152" t="s">
        <v>33098</v>
      </c>
      <c r="F969" s="194" t="s">
        <v>33099</v>
      </c>
      <c r="G969" s="104" t="s">
        <v>31093</v>
      </c>
      <c r="H969" s="105" t="s">
        <v>46856</v>
      </c>
      <c r="I969" s="105" t="s">
        <v>31093</v>
      </c>
      <c r="J969" s="105"/>
      <c r="K969" s="213"/>
      <c r="L969" s="179"/>
      <c r="M969" s="165" t="s">
        <v>31093</v>
      </c>
      <c r="N969" s="106"/>
    </row>
    <row r="970" spans="1:14" ht="105" x14ac:dyDescent="0.25">
      <c r="A970" s="189"/>
      <c r="B970" s="101"/>
      <c r="C970" s="150"/>
      <c r="D970" s="177" t="s">
        <v>19257</v>
      </c>
      <c r="E970" s="145"/>
      <c r="F970" s="108" t="s">
        <v>33100</v>
      </c>
      <c r="G970" s="104" t="s">
        <v>31093</v>
      </c>
      <c r="H970" s="105" t="s">
        <v>46856</v>
      </c>
      <c r="I970" s="105" t="s">
        <v>31093</v>
      </c>
      <c r="J970" s="105"/>
      <c r="K970" s="213"/>
      <c r="L970" s="179"/>
      <c r="M970" s="165" t="s">
        <v>31093</v>
      </c>
      <c r="N970" s="106"/>
    </row>
    <row r="971" spans="1:14" ht="90" x14ac:dyDescent="0.25">
      <c r="A971" s="189"/>
      <c r="B971" s="101"/>
      <c r="C971" s="150"/>
      <c r="D971" s="213"/>
      <c r="E971" s="152" t="s">
        <v>33101</v>
      </c>
      <c r="F971" s="194" t="s">
        <v>33102</v>
      </c>
      <c r="G971" s="104" t="s">
        <v>31093</v>
      </c>
      <c r="H971" s="105" t="s">
        <v>48878</v>
      </c>
      <c r="I971" s="105" t="s">
        <v>31093</v>
      </c>
      <c r="J971" s="105"/>
      <c r="K971" s="213" t="s">
        <v>46464</v>
      </c>
      <c r="L971" s="179"/>
      <c r="M971" s="165" t="s">
        <v>31093</v>
      </c>
      <c r="N971" s="106"/>
    </row>
    <row r="972" spans="1:14" ht="30" x14ac:dyDescent="0.25">
      <c r="A972" s="189"/>
      <c r="B972" s="101"/>
      <c r="C972" s="150"/>
      <c r="D972" s="213"/>
      <c r="E972" s="152" t="s">
        <v>33103</v>
      </c>
      <c r="F972" s="194" t="s">
        <v>33104</v>
      </c>
      <c r="G972" s="104" t="s">
        <v>31093</v>
      </c>
      <c r="H972" s="105" t="s">
        <v>46856</v>
      </c>
      <c r="I972" s="105" t="s">
        <v>31093</v>
      </c>
      <c r="J972" s="105"/>
      <c r="K972" s="213"/>
      <c r="L972" s="179"/>
      <c r="M972" s="165" t="s">
        <v>31093</v>
      </c>
      <c r="N972" s="106"/>
    </row>
    <row r="973" spans="1:14" ht="30" x14ac:dyDescent="0.25">
      <c r="A973" s="189"/>
      <c r="B973" s="101"/>
      <c r="C973" s="150"/>
      <c r="D973" s="213"/>
      <c r="E973" s="152" t="s">
        <v>33105</v>
      </c>
      <c r="F973" s="194" t="s">
        <v>33106</v>
      </c>
      <c r="G973" s="104" t="s">
        <v>31093</v>
      </c>
      <c r="H973" s="105" t="s">
        <v>46856</v>
      </c>
      <c r="I973" s="105" t="s">
        <v>31093</v>
      </c>
      <c r="J973" s="105"/>
      <c r="K973" s="213"/>
      <c r="L973" s="179"/>
      <c r="M973" s="165" t="s">
        <v>31093</v>
      </c>
      <c r="N973" s="106"/>
    </row>
    <row r="974" spans="1:14" ht="90" x14ac:dyDescent="0.25">
      <c r="A974" s="189"/>
      <c r="B974" s="101"/>
      <c r="C974" s="150"/>
      <c r="D974" s="213"/>
      <c r="E974" s="152" t="s">
        <v>33107</v>
      </c>
      <c r="F974" s="194" t="s">
        <v>33108</v>
      </c>
      <c r="G974" s="104" t="s">
        <v>31093</v>
      </c>
      <c r="H974" s="105" t="s">
        <v>48878</v>
      </c>
      <c r="I974" s="105" t="s">
        <v>31093</v>
      </c>
      <c r="J974" s="105"/>
      <c r="K974" s="213" t="s">
        <v>46465</v>
      </c>
      <c r="L974" s="179"/>
      <c r="M974" s="165" t="s">
        <v>31093</v>
      </c>
      <c r="N974" s="106"/>
    </row>
    <row r="975" spans="1:14" ht="30" x14ac:dyDescent="0.25">
      <c r="A975" s="189"/>
      <c r="B975" s="101"/>
      <c r="C975" s="150"/>
      <c r="D975" s="213"/>
      <c r="E975" s="152" t="s">
        <v>33109</v>
      </c>
      <c r="F975" s="194" t="s">
        <v>33110</v>
      </c>
      <c r="G975" s="104" t="s">
        <v>31093</v>
      </c>
      <c r="H975" s="105" t="s">
        <v>46856</v>
      </c>
      <c r="I975" s="105" t="s">
        <v>31093</v>
      </c>
      <c r="J975" s="105"/>
      <c r="K975" s="213"/>
      <c r="L975" s="179"/>
      <c r="M975" s="165" t="s">
        <v>31093</v>
      </c>
      <c r="N975" s="106"/>
    </row>
    <row r="976" spans="1:14" ht="120" x14ac:dyDescent="0.25">
      <c r="A976" s="189"/>
      <c r="B976" s="101"/>
      <c r="C976" s="150"/>
      <c r="D976" s="177" t="s">
        <v>19259</v>
      </c>
      <c r="E976" s="145"/>
      <c r="F976" s="108" t="s">
        <v>33111</v>
      </c>
      <c r="G976" s="104" t="s">
        <v>31093</v>
      </c>
      <c r="H976" s="105" t="s">
        <v>46856</v>
      </c>
      <c r="I976" s="105" t="s">
        <v>31093</v>
      </c>
      <c r="J976" s="105"/>
      <c r="K976" s="213"/>
      <c r="L976" s="179"/>
      <c r="M976" s="165" t="s">
        <v>31093</v>
      </c>
      <c r="N976" s="106"/>
    </row>
    <row r="977" spans="1:14" ht="105" x14ac:dyDescent="0.25">
      <c r="A977" s="189"/>
      <c r="B977" s="101"/>
      <c r="C977" s="150"/>
      <c r="D977" s="213"/>
      <c r="E977" s="152" t="s">
        <v>33112</v>
      </c>
      <c r="F977" s="194" t="s">
        <v>33113</v>
      </c>
      <c r="G977" s="104" t="s">
        <v>31093</v>
      </c>
      <c r="H977" s="105" t="s">
        <v>46856</v>
      </c>
      <c r="I977" s="105" t="s">
        <v>31093</v>
      </c>
      <c r="J977" s="105"/>
      <c r="K977" s="213"/>
      <c r="L977" s="179"/>
      <c r="M977" s="165" t="s">
        <v>31093</v>
      </c>
      <c r="N977" s="106"/>
    </row>
    <row r="978" spans="1:14" ht="30" x14ac:dyDescent="0.25">
      <c r="A978" s="189"/>
      <c r="B978" s="101"/>
      <c r="C978" s="150"/>
      <c r="D978" s="213"/>
      <c r="E978" s="152" t="s">
        <v>33114</v>
      </c>
      <c r="F978" s="194" t="s">
        <v>33115</v>
      </c>
      <c r="G978" s="104" t="s">
        <v>31093</v>
      </c>
      <c r="H978" s="105" t="s">
        <v>46856</v>
      </c>
      <c r="I978" s="105" t="s">
        <v>31093</v>
      </c>
      <c r="J978" s="105"/>
      <c r="K978" s="213"/>
      <c r="L978" s="179"/>
      <c r="M978" s="165" t="s">
        <v>31093</v>
      </c>
      <c r="N978" s="106"/>
    </row>
    <row r="979" spans="1:14" ht="105" x14ac:dyDescent="0.25">
      <c r="A979" s="189"/>
      <c r="B979" s="101"/>
      <c r="C979" s="150"/>
      <c r="D979" s="213"/>
      <c r="E979" s="152" t="s">
        <v>33116</v>
      </c>
      <c r="F979" s="194" t="s">
        <v>33117</v>
      </c>
      <c r="G979" s="104" t="s">
        <v>31093</v>
      </c>
      <c r="H979" s="105" t="s">
        <v>46856</v>
      </c>
      <c r="I979" s="105" t="s">
        <v>31093</v>
      </c>
      <c r="J979" s="105"/>
      <c r="K979" s="213"/>
      <c r="L979" s="179"/>
      <c r="M979" s="165" t="s">
        <v>31093</v>
      </c>
      <c r="N979" s="106"/>
    </row>
    <row r="980" spans="1:14" ht="30" x14ac:dyDescent="0.25">
      <c r="A980" s="189"/>
      <c r="B980" s="101"/>
      <c r="C980" s="150"/>
      <c r="D980" s="213"/>
      <c r="E980" s="152" t="s">
        <v>33118</v>
      </c>
      <c r="F980" s="194" t="s">
        <v>33119</v>
      </c>
      <c r="G980" s="104" t="s">
        <v>31093</v>
      </c>
      <c r="H980" s="105" t="s">
        <v>46856</v>
      </c>
      <c r="I980" s="105" t="s">
        <v>31093</v>
      </c>
      <c r="J980" s="105"/>
      <c r="K980" s="213"/>
      <c r="L980" s="179"/>
      <c r="M980" s="165" t="s">
        <v>31093</v>
      </c>
      <c r="N980" s="106"/>
    </row>
    <row r="981" spans="1:14" ht="30" x14ac:dyDescent="0.25">
      <c r="A981" s="189"/>
      <c r="B981" s="101"/>
      <c r="C981" s="150"/>
      <c r="D981" s="213"/>
      <c r="E981" s="152" t="s">
        <v>33120</v>
      </c>
      <c r="F981" s="194" t="s">
        <v>33121</v>
      </c>
      <c r="G981" s="104" t="s">
        <v>31093</v>
      </c>
      <c r="H981" s="105" t="s">
        <v>46856</v>
      </c>
      <c r="I981" s="105" t="s">
        <v>31093</v>
      </c>
      <c r="J981" s="105"/>
      <c r="K981" s="213"/>
      <c r="L981" s="179"/>
      <c r="M981" s="165" t="s">
        <v>31093</v>
      </c>
      <c r="N981" s="106"/>
    </row>
    <row r="982" spans="1:14" ht="30" x14ac:dyDescent="0.25">
      <c r="A982" s="189"/>
      <c r="B982" s="101"/>
      <c r="C982" s="150"/>
      <c r="D982" s="213"/>
      <c r="E982" s="152" t="s">
        <v>33122</v>
      </c>
      <c r="F982" s="194" t="s">
        <v>33123</v>
      </c>
      <c r="G982" s="104" t="s">
        <v>31093</v>
      </c>
      <c r="H982" s="105" t="s">
        <v>46856</v>
      </c>
      <c r="I982" s="105" t="s">
        <v>31093</v>
      </c>
      <c r="J982" s="105"/>
      <c r="K982" s="213"/>
      <c r="L982" s="179"/>
      <c r="M982" s="165" t="s">
        <v>31093</v>
      </c>
      <c r="N982" s="106"/>
    </row>
    <row r="983" spans="1:14" ht="30" x14ac:dyDescent="0.25">
      <c r="A983" s="189"/>
      <c r="B983" s="101"/>
      <c r="C983" s="107" t="s">
        <v>725</v>
      </c>
      <c r="D983" s="177"/>
      <c r="E983" s="145"/>
      <c r="F983" s="108" t="s">
        <v>33124</v>
      </c>
      <c r="G983" s="104" t="s">
        <v>31093</v>
      </c>
      <c r="H983" s="105" t="s">
        <v>46856</v>
      </c>
      <c r="I983" s="105" t="s">
        <v>31093</v>
      </c>
      <c r="J983" s="105"/>
      <c r="K983" s="213"/>
      <c r="L983" s="179"/>
      <c r="M983" s="165" t="s">
        <v>31093</v>
      </c>
      <c r="N983" s="106"/>
    </row>
    <row r="984" spans="1:14" ht="30" x14ac:dyDescent="0.25">
      <c r="A984" s="189"/>
      <c r="B984" s="101"/>
      <c r="C984" s="150"/>
      <c r="D984" s="213"/>
      <c r="E984" s="152" t="s">
        <v>728</v>
      </c>
      <c r="F984" s="194" t="s">
        <v>33125</v>
      </c>
      <c r="G984" s="104" t="s">
        <v>31093</v>
      </c>
      <c r="H984" s="105" t="s">
        <v>46856</v>
      </c>
      <c r="I984" s="105" t="s">
        <v>31093</v>
      </c>
      <c r="J984" s="105"/>
      <c r="K984" s="213"/>
      <c r="L984" s="179"/>
      <c r="M984" s="165" t="s">
        <v>31093</v>
      </c>
      <c r="N984" s="106"/>
    </row>
    <row r="985" spans="1:14" ht="30" x14ac:dyDescent="0.25">
      <c r="A985" s="189"/>
      <c r="B985" s="101"/>
      <c r="C985" s="150"/>
      <c r="D985" s="213"/>
      <c r="E985" s="152" t="s">
        <v>733</v>
      </c>
      <c r="F985" s="194" t="s">
        <v>33126</v>
      </c>
      <c r="G985" s="104" t="s">
        <v>31093</v>
      </c>
      <c r="H985" s="105" t="s">
        <v>46856</v>
      </c>
      <c r="I985" s="105" t="s">
        <v>31093</v>
      </c>
      <c r="J985" s="105"/>
      <c r="K985" s="213"/>
      <c r="L985" s="179"/>
      <c r="M985" s="165" t="s">
        <v>31093</v>
      </c>
      <c r="N985" s="106"/>
    </row>
    <row r="986" spans="1:14" ht="90" x14ac:dyDescent="0.25">
      <c r="A986" s="189"/>
      <c r="B986" s="101"/>
      <c r="C986" s="150"/>
      <c r="D986" s="213"/>
      <c r="E986" s="152" t="s">
        <v>736</v>
      </c>
      <c r="F986" s="194" t="s">
        <v>33127</v>
      </c>
      <c r="G986" s="104" t="s">
        <v>31093</v>
      </c>
      <c r="H986" s="105" t="s">
        <v>48878</v>
      </c>
      <c r="I986" s="105" t="s">
        <v>31093</v>
      </c>
      <c r="J986" s="105"/>
      <c r="K986" s="213" t="s">
        <v>46466</v>
      </c>
      <c r="L986" s="179"/>
      <c r="M986" s="165" t="s">
        <v>31093</v>
      </c>
      <c r="N986" s="106"/>
    </row>
    <row r="987" spans="1:14" ht="30" x14ac:dyDescent="0.25">
      <c r="A987" s="189"/>
      <c r="B987" s="101"/>
      <c r="C987" s="150"/>
      <c r="D987" s="213"/>
      <c r="E987" s="152" t="s">
        <v>739</v>
      </c>
      <c r="F987" s="194" t="s">
        <v>33128</v>
      </c>
      <c r="G987" s="104" t="s">
        <v>31093</v>
      </c>
      <c r="H987" s="105" t="s">
        <v>46856</v>
      </c>
      <c r="I987" s="105" t="s">
        <v>31093</v>
      </c>
      <c r="J987" s="105"/>
      <c r="K987" s="213"/>
      <c r="L987" s="179"/>
      <c r="M987" s="165" t="s">
        <v>31093</v>
      </c>
      <c r="N987" s="106"/>
    </row>
    <row r="988" spans="1:14" ht="30" x14ac:dyDescent="0.25">
      <c r="A988" s="189"/>
      <c r="B988" s="101"/>
      <c r="C988" s="150"/>
      <c r="D988" s="213"/>
      <c r="E988" s="152" t="s">
        <v>742</v>
      </c>
      <c r="F988" s="194" t="s">
        <v>33129</v>
      </c>
      <c r="G988" s="104" t="s">
        <v>31093</v>
      </c>
      <c r="H988" s="105" t="s">
        <v>46856</v>
      </c>
      <c r="I988" s="105" t="s">
        <v>31093</v>
      </c>
      <c r="J988" s="105"/>
      <c r="K988" s="213"/>
      <c r="L988" s="179"/>
      <c r="M988" s="165" t="s">
        <v>31093</v>
      </c>
      <c r="N988" s="106"/>
    </row>
    <row r="989" spans="1:14" ht="30" x14ac:dyDescent="0.25">
      <c r="A989" s="189"/>
      <c r="B989" s="101"/>
      <c r="C989" s="150"/>
      <c r="D989" s="213"/>
      <c r="E989" s="152" t="s">
        <v>745</v>
      </c>
      <c r="F989" s="194" t="s">
        <v>33130</v>
      </c>
      <c r="G989" s="104" t="s">
        <v>31093</v>
      </c>
      <c r="H989" s="105" t="s">
        <v>46856</v>
      </c>
      <c r="I989" s="105" t="s">
        <v>31093</v>
      </c>
      <c r="J989" s="105"/>
      <c r="K989" s="213"/>
      <c r="L989" s="179"/>
      <c r="M989" s="165" t="s">
        <v>31093</v>
      </c>
      <c r="N989" s="106"/>
    </row>
    <row r="990" spans="1:14" ht="60" x14ac:dyDescent="0.25">
      <c r="A990" s="189"/>
      <c r="B990" s="101"/>
      <c r="C990" s="150"/>
      <c r="D990" s="213"/>
      <c r="E990" s="152" t="s">
        <v>749</v>
      </c>
      <c r="F990" s="194" t="s">
        <v>33131</v>
      </c>
      <c r="G990" s="104" t="s">
        <v>31093</v>
      </c>
      <c r="H990" s="105" t="s">
        <v>46856</v>
      </c>
      <c r="I990" s="105" t="s">
        <v>31093</v>
      </c>
      <c r="J990" s="105"/>
      <c r="K990" s="213"/>
      <c r="L990" s="179"/>
      <c r="M990" s="165" t="s">
        <v>31093</v>
      </c>
      <c r="N990" s="106"/>
    </row>
    <row r="991" spans="1:14" ht="90" x14ac:dyDescent="0.25">
      <c r="A991" s="189"/>
      <c r="B991" s="101"/>
      <c r="C991" s="150"/>
      <c r="D991" s="213"/>
      <c r="E991" s="152" t="s">
        <v>752</v>
      </c>
      <c r="F991" s="194" t="s">
        <v>33132</v>
      </c>
      <c r="G991" s="104" t="s">
        <v>31093</v>
      </c>
      <c r="H991" s="105" t="s">
        <v>48878</v>
      </c>
      <c r="I991" s="105" t="s">
        <v>31093</v>
      </c>
      <c r="J991" s="105"/>
      <c r="K991" s="213" t="s">
        <v>46467</v>
      </c>
      <c r="L991" s="179"/>
      <c r="M991" s="165" t="s">
        <v>31093</v>
      </c>
      <c r="N991" s="106"/>
    </row>
    <row r="992" spans="1:14" ht="30" x14ac:dyDescent="0.25">
      <c r="A992" s="189"/>
      <c r="B992" s="101"/>
      <c r="C992" s="150"/>
      <c r="D992" s="213"/>
      <c r="E992" s="152" t="s">
        <v>755</v>
      </c>
      <c r="F992" s="194" t="s">
        <v>33133</v>
      </c>
      <c r="G992" s="104" t="s">
        <v>31093</v>
      </c>
      <c r="H992" s="105" t="s">
        <v>46856</v>
      </c>
      <c r="I992" s="105" t="s">
        <v>31093</v>
      </c>
      <c r="J992" s="105"/>
      <c r="K992" s="213"/>
      <c r="L992" s="179"/>
      <c r="M992" s="165" t="s">
        <v>31093</v>
      </c>
      <c r="N992" s="106"/>
    </row>
    <row r="993" spans="1:14" ht="30" x14ac:dyDescent="0.25">
      <c r="A993" s="189"/>
      <c r="B993" s="101"/>
      <c r="C993" s="150"/>
      <c r="D993" s="213"/>
      <c r="E993" s="152" t="s">
        <v>758</v>
      </c>
      <c r="F993" s="194" t="s">
        <v>33134</v>
      </c>
      <c r="G993" s="104" t="s">
        <v>31093</v>
      </c>
      <c r="H993" s="105" t="s">
        <v>46856</v>
      </c>
      <c r="I993" s="105" t="s">
        <v>31093</v>
      </c>
      <c r="J993" s="105"/>
      <c r="K993" s="213"/>
      <c r="L993" s="179"/>
      <c r="M993" s="165" t="s">
        <v>31093</v>
      </c>
      <c r="N993" s="106"/>
    </row>
    <row r="994" spans="1:14" ht="30" x14ac:dyDescent="0.25">
      <c r="A994" s="189"/>
      <c r="B994" s="101"/>
      <c r="C994" s="150"/>
      <c r="D994" s="213"/>
      <c r="E994" s="152" t="s">
        <v>33135</v>
      </c>
      <c r="F994" s="194" t="s">
        <v>33136</v>
      </c>
      <c r="G994" s="104" t="s">
        <v>31093</v>
      </c>
      <c r="H994" s="105" t="s">
        <v>46856</v>
      </c>
      <c r="I994" s="105" t="s">
        <v>31093</v>
      </c>
      <c r="J994" s="105"/>
      <c r="K994" s="213"/>
      <c r="L994" s="179"/>
      <c r="M994" s="165" t="s">
        <v>31093</v>
      </c>
      <c r="N994" s="106"/>
    </row>
    <row r="995" spans="1:14" ht="45" x14ac:dyDescent="0.25">
      <c r="A995" s="189"/>
      <c r="B995" s="101"/>
      <c r="C995" s="107" t="s">
        <v>761</v>
      </c>
      <c r="D995" s="177"/>
      <c r="E995" s="145"/>
      <c r="F995" s="108" t="s">
        <v>33137</v>
      </c>
      <c r="G995" s="104" t="s">
        <v>31093</v>
      </c>
      <c r="H995" s="105" t="s">
        <v>46856</v>
      </c>
      <c r="I995" s="105" t="s">
        <v>31093</v>
      </c>
      <c r="J995" s="105"/>
      <c r="K995" s="213"/>
      <c r="L995" s="179"/>
      <c r="M995" s="165" t="s">
        <v>31093</v>
      </c>
      <c r="N995" s="106"/>
    </row>
    <row r="996" spans="1:14" ht="30" x14ac:dyDescent="0.25">
      <c r="A996" s="189"/>
      <c r="B996" s="101"/>
      <c r="C996" s="150"/>
      <c r="D996" s="213"/>
      <c r="E996" s="152" t="s">
        <v>764</v>
      </c>
      <c r="F996" s="194" t="s">
        <v>33138</v>
      </c>
      <c r="G996" s="104" t="s">
        <v>31093</v>
      </c>
      <c r="H996" s="105" t="s">
        <v>46856</v>
      </c>
      <c r="I996" s="105" t="s">
        <v>31093</v>
      </c>
      <c r="J996" s="105"/>
      <c r="K996" s="213"/>
      <c r="L996" s="179"/>
      <c r="M996" s="165" t="s">
        <v>31093</v>
      </c>
      <c r="N996" s="106"/>
    </row>
    <row r="997" spans="1:14" ht="90" x14ac:dyDescent="0.25">
      <c r="A997" s="189"/>
      <c r="B997" s="101"/>
      <c r="C997" s="150"/>
      <c r="D997" s="213"/>
      <c r="E997" s="152" t="s">
        <v>766</v>
      </c>
      <c r="F997" s="194" t="s">
        <v>33139</v>
      </c>
      <c r="G997" s="104" t="s">
        <v>31093</v>
      </c>
      <c r="H997" s="105" t="s">
        <v>48878</v>
      </c>
      <c r="I997" s="105" t="s">
        <v>31093</v>
      </c>
      <c r="J997" s="105"/>
      <c r="K997" s="105" t="s">
        <v>46468</v>
      </c>
      <c r="L997" s="179"/>
      <c r="M997" s="165" t="s">
        <v>31093</v>
      </c>
      <c r="N997" s="106"/>
    </row>
    <row r="998" spans="1:14" ht="60" x14ac:dyDescent="0.25">
      <c r="A998" s="189"/>
      <c r="B998" s="101"/>
      <c r="C998" s="107" t="s">
        <v>777</v>
      </c>
      <c r="D998" s="173"/>
      <c r="E998" s="152"/>
      <c r="F998" s="153" t="s">
        <v>33140</v>
      </c>
      <c r="G998" s="104" t="s">
        <v>31093</v>
      </c>
      <c r="H998" s="105" t="s">
        <v>46856</v>
      </c>
      <c r="I998" s="105" t="s">
        <v>31093</v>
      </c>
      <c r="J998" s="105"/>
      <c r="K998" s="213"/>
      <c r="L998" s="179"/>
      <c r="M998" s="165" t="s">
        <v>31093</v>
      </c>
      <c r="N998" s="106"/>
    </row>
    <row r="999" spans="1:14" ht="30" x14ac:dyDescent="0.25">
      <c r="A999" s="189"/>
      <c r="B999" s="101"/>
      <c r="C999" s="150"/>
      <c r="D999" s="375" t="s">
        <v>19282</v>
      </c>
      <c r="E999" s="144"/>
      <c r="F999" s="103" t="s">
        <v>33141</v>
      </c>
      <c r="G999" s="104" t="s">
        <v>31093</v>
      </c>
      <c r="H999" s="105" t="s">
        <v>46856</v>
      </c>
      <c r="I999" s="105" t="s">
        <v>31093</v>
      </c>
      <c r="J999" s="105"/>
      <c r="K999" s="213"/>
      <c r="L999" s="179"/>
      <c r="M999" s="165" t="s">
        <v>31093</v>
      </c>
      <c r="N999" s="106"/>
    </row>
    <row r="1000" spans="1:14" ht="30" x14ac:dyDescent="0.25">
      <c r="A1000" s="189"/>
      <c r="B1000" s="101"/>
      <c r="C1000" s="150"/>
      <c r="D1000" s="213"/>
      <c r="E1000" s="152" t="s">
        <v>33142</v>
      </c>
      <c r="F1000" s="194" t="s">
        <v>33143</v>
      </c>
      <c r="G1000" s="104" t="s">
        <v>31093</v>
      </c>
      <c r="H1000" s="105" t="s">
        <v>46856</v>
      </c>
      <c r="I1000" s="105" t="s">
        <v>31093</v>
      </c>
      <c r="J1000" s="105"/>
      <c r="K1000" s="213"/>
      <c r="L1000" s="179"/>
      <c r="M1000" s="165" t="s">
        <v>31093</v>
      </c>
      <c r="N1000" s="106"/>
    </row>
    <row r="1001" spans="1:14" ht="30" x14ac:dyDescent="0.25">
      <c r="A1001" s="189"/>
      <c r="B1001" s="101"/>
      <c r="C1001" s="150"/>
      <c r="D1001" s="213"/>
      <c r="E1001" s="152" t="s">
        <v>33144</v>
      </c>
      <c r="F1001" s="194" t="s">
        <v>33145</v>
      </c>
      <c r="G1001" s="104" t="s">
        <v>31093</v>
      </c>
      <c r="H1001" s="105" t="s">
        <v>46856</v>
      </c>
      <c r="I1001" s="105" t="s">
        <v>31093</v>
      </c>
      <c r="J1001" s="105"/>
      <c r="K1001" s="213"/>
      <c r="L1001" s="179"/>
      <c r="M1001" s="165" t="s">
        <v>31093</v>
      </c>
      <c r="N1001" s="106"/>
    </row>
    <row r="1002" spans="1:14" ht="30" x14ac:dyDescent="0.25">
      <c r="A1002" s="189"/>
      <c r="B1002" s="101"/>
      <c r="C1002" s="150"/>
      <c r="D1002" s="213"/>
      <c r="E1002" s="152" t="s">
        <v>33146</v>
      </c>
      <c r="F1002" s="194" t="s">
        <v>33147</v>
      </c>
      <c r="G1002" s="104" t="s">
        <v>31093</v>
      </c>
      <c r="H1002" s="105" t="s">
        <v>46856</v>
      </c>
      <c r="I1002" s="105" t="s">
        <v>31093</v>
      </c>
      <c r="J1002" s="105"/>
      <c r="K1002" s="213"/>
      <c r="L1002" s="179"/>
      <c r="M1002" s="165" t="s">
        <v>31093</v>
      </c>
      <c r="N1002" s="106"/>
    </row>
    <row r="1003" spans="1:14" ht="30" x14ac:dyDescent="0.25">
      <c r="A1003" s="189"/>
      <c r="B1003" s="101"/>
      <c r="C1003" s="150"/>
      <c r="D1003" s="213"/>
      <c r="E1003" s="152" t="s">
        <v>33148</v>
      </c>
      <c r="F1003" s="194" t="s">
        <v>33149</v>
      </c>
      <c r="G1003" s="104" t="s">
        <v>31093</v>
      </c>
      <c r="H1003" s="105" t="s">
        <v>46856</v>
      </c>
      <c r="I1003" s="105" t="s">
        <v>31093</v>
      </c>
      <c r="J1003" s="105"/>
      <c r="K1003" s="213"/>
      <c r="L1003" s="179"/>
      <c r="M1003" s="165" t="s">
        <v>31093</v>
      </c>
      <c r="N1003" s="106"/>
    </row>
    <row r="1004" spans="1:14" ht="30" x14ac:dyDescent="0.25">
      <c r="A1004" s="189"/>
      <c r="B1004" s="101"/>
      <c r="C1004" s="150"/>
      <c r="D1004" s="213"/>
      <c r="E1004" s="152" t="s">
        <v>33150</v>
      </c>
      <c r="F1004" s="194" t="s">
        <v>33151</v>
      </c>
      <c r="G1004" s="104" t="s">
        <v>31093</v>
      </c>
      <c r="H1004" s="105" t="s">
        <v>46856</v>
      </c>
      <c r="I1004" s="105" t="s">
        <v>31093</v>
      </c>
      <c r="J1004" s="105"/>
      <c r="K1004" s="213"/>
      <c r="L1004" s="179"/>
      <c r="M1004" s="165" t="s">
        <v>31093</v>
      </c>
      <c r="N1004" s="106"/>
    </row>
    <row r="1005" spans="1:14" ht="30" x14ac:dyDescent="0.25">
      <c r="A1005" s="189"/>
      <c r="B1005" s="101"/>
      <c r="C1005" s="150"/>
      <c r="D1005" s="213"/>
      <c r="E1005" s="152" t="s">
        <v>33152</v>
      </c>
      <c r="F1005" s="194" t="s">
        <v>33153</v>
      </c>
      <c r="G1005" s="104" t="s">
        <v>31093</v>
      </c>
      <c r="H1005" s="105" t="s">
        <v>46856</v>
      </c>
      <c r="I1005" s="105" t="s">
        <v>31093</v>
      </c>
      <c r="J1005" s="105"/>
      <c r="K1005" s="213"/>
      <c r="L1005" s="179"/>
      <c r="M1005" s="165" t="s">
        <v>31093</v>
      </c>
      <c r="N1005" s="106"/>
    </row>
    <row r="1006" spans="1:14" ht="45" x14ac:dyDescent="0.25">
      <c r="A1006" s="189"/>
      <c r="B1006" s="101"/>
      <c r="C1006" s="150"/>
      <c r="D1006" s="213"/>
      <c r="E1006" s="152" t="s">
        <v>33154</v>
      </c>
      <c r="F1006" s="194" t="s">
        <v>33155</v>
      </c>
      <c r="G1006" s="104" t="s">
        <v>31093</v>
      </c>
      <c r="H1006" s="105" t="s">
        <v>46856</v>
      </c>
      <c r="I1006" s="105" t="s">
        <v>31093</v>
      </c>
      <c r="J1006" s="105"/>
      <c r="K1006" s="213"/>
      <c r="L1006" s="179"/>
      <c r="M1006" s="165" t="s">
        <v>31093</v>
      </c>
      <c r="N1006" s="106"/>
    </row>
    <row r="1007" spans="1:14" ht="90" x14ac:dyDescent="0.25">
      <c r="A1007" s="189"/>
      <c r="B1007" s="101"/>
      <c r="C1007" s="150"/>
      <c r="D1007" s="213"/>
      <c r="E1007" s="152" t="s">
        <v>33156</v>
      </c>
      <c r="F1007" s="194" t="s">
        <v>33157</v>
      </c>
      <c r="G1007" s="104" t="s">
        <v>31093</v>
      </c>
      <c r="H1007" s="105" t="s">
        <v>48878</v>
      </c>
      <c r="I1007" s="105" t="s">
        <v>31093</v>
      </c>
      <c r="J1007" s="105"/>
      <c r="K1007" s="213" t="s">
        <v>46469</v>
      </c>
      <c r="L1007" s="179"/>
      <c r="M1007" s="165" t="s">
        <v>31093</v>
      </c>
      <c r="N1007" s="106"/>
    </row>
    <row r="1008" spans="1:14" ht="60" x14ac:dyDescent="0.25">
      <c r="A1008" s="189"/>
      <c r="B1008" s="101"/>
      <c r="C1008" s="150"/>
      <c r="D1008" s="177" t="s">
        <v>19284</v>
      </c>
      <c r="E1008" s="145"/>
      <c r="F1008" s="108" t="s">
        <v>33158</v>
      </c>
      <c r="G1008" s="104" t="s">
        <v>31093</v>
      </c>
      <c r="H1008" s="105" t="s">
        <v>46856</v>
      </c>
      <c r="I1008" s="105" t="s">
        <v>31093</v>
      </c>
      <c r="J1008" s="105"/>
      <c r="K1008" s="213"/>
      <c r="L1008" s="179"/>
      <c r="M1008" s="165" t="s">
        <v>31093</v>
      </c>
      <c r="N1008" s="106"/>
    </row>
    <row r="1009" spans="1:14" ht="30" x14ac:dyDescent="0.25">
      <c r="A1009" s="189"/>
      <c r="B1009" s="101"/>
      <c r="C1009" s="150"/>
      <c r="D1009" s="213"/>
      <c r="E1009" s="152" t="s">
        <v>33159</v>
      </c>
      <c r="F1009" s="194" t="s">
        <v>33160</v>
      </c>
      <c r="G1009" s="104" t="s">
        <v>31093</v>
      </c>
      <c r="H1009" s="105" t="s">
        <v>46856</v>
      </c>
      <c r="I1009" s="105" t="s">
        <v>31093</v>
      </c>
      <c r="J1009" s="105"/>
      <c r="K1009" s="213"/>
      <c r="L1009" s="179"/>
      <c r="M1009" s="165" t="s">
        <v>31093</v>
      </c>
      <c r="N1009" s="106"/>
    </row>
    <row r="1010" spans="1:14" ht="30" x14ac:dyDescent="0.25">
      <c r="A1010" s="189"/>
      <c r="B1010" s="101"/>
      <c r="C1010" s="150"/>
      <c r="D1010" s="213"/>
      <c r="E1010" s="152" t="s">
        <v>33161</v>
      </c>
      <c r="F1010" s="194" t="s">
        <v>33162</v>
      </c>
      <c r="G1010" s="104" t="s">
        <v>31093</v>
      </c>
      <c r="H1010" s="105" t="s">
        <v>46856</v>
      </c>
      <c r="I1010" s="105" t="s">
        <v>31093</v>
      </c>
      <c r="J1010" s="105"/>
      <c r="K1010" s="213"/>
      <c r="L1010" s="179"/>
      <c r="M1010" s="165" t="s">
        <v>31093</v>
      </c>
      <c r="N1010" s="106"/>
    </row>
    <row r="1011" spans="1:14" ht="45" x14ac:dyDescent="0.25">
      <c r="A1011" s="189"/>
      <c r="B1011" s="101"/>
      <c r="C1011" s="150"/>
      <c r="D1011" s="213"/>
      <c r="E1011" s="152" t="s">
        <v>33163</v>
      </c>
      <c r="F1011" s="194" t="s">
        <v>33164</v>
      </c>
      <c r="G1011" s="104" t="s">
        <v>31093</v>
      </c>
      <c r="H1011" s="105" t="s">
        <v>46856</v>
      </c>
      <c r="I1011" s="105" t="s">
        <v>31093</v>
      </c>
      <c r="J1011" s="105"/>
      <c r="K1011" s="213"/>
      <c r="L1011" s="179"/>
      <c r="M1011" s="165" t="s">
        <v>31093</v>
      </c>
      <c r="N1011" s="106"/>
    </row>
    <row r="1012" spans="1:14" ht="45" x14ac:dyDescent="0.25">
      <c r="A1012" s="189"/>
      <c r="B1012" s="101"/>
      <c r="C1012" s="150"/>
      <c r="D1012" s="177" t="s">
        <v>19286</v>
      </c>
      <c r="E1012" s="145"/>
      <c r="F1012" s="108" t="s">
        <v>33165</v>
      </c>
      <c r="G1012" s="104" t="s">
        <v>31093</v>
      </c>
      <c r="H1012" s="105" t="s">
        <v>46856</v>
      </c>
      <c r="I1012" s="105" t="s">
        <v>31093</v>
      </c>
      <c r="J1012" s="105"/>
      <c r="K1012" s="213"/>
      <c r="L1012" s="179"/>
      <c r="M1012" s="165" t="s">
        <v>31093</v>
      </c>
      <c r="N1012" s="106"/>
    </row>
    <row r="1013" spans="1:14" ht="30" x14ac:dyDescent="0.25">
      <c r="A1013" s="189"/>
      <c r="B1013" s="101"/>
      <c r="C1013" s="150"/>
      <c r="D1013" s="179"/>
      <c r="E1013" s="152" t="s">
        <v>33166</v>
      </c>
      <c r="F1013" s="194" t="s">
        <v>33167</v>
      </c>
      <c r="G1013" s="104" t="s">
        <v>31093</v>
      </c>
      <c r="H1013" s="105" t="s">
        <v>46856</v>
      </c>
      <c r="I1013" s="105" t="s">
        <v>31093</v>
      </c>
      <c r="J1013" s="105"/>
      <c r="K1013" s="213"/>
      <c r="L1013" s="179"/>
      <c r="M1013" s="165" t="s">
        <v>31093</v>
      </c>
      <c r="N1013" s="106"/>
    </row>
    <row r="1014" spans="1:14" ht="30" x14ac:dyDescent="0.25">
      <c r="A1014" s="189"/>
      <c r="B1014" s="101"/>
      <c r="C1014" s="150"/>
      <c r="D1014" s="179"/>
      <c r="E1014" s="152" t="s">
        <v>33168</v>
      </c>
      <c r="F1014" s="194" t="s">
        <v>33169</v>
      </c>
      <c r="G1014" s="104" t="s">
        <v>31093</v>
      </c>
      <c r="H1014" s="105" t="s">
        <v>46856</v>
      </c>
      <c r="I1014" s="105" t="s">
        <v>31093</v>
      </c>
      <c r="J1014" s="105"/>
      <c r="K1014" s="213"/>
      <c r="L1014" s="179"/>
      <c r="M1014" s="165" t="s">
        <v>31093</v>
      </c>
      <c r="N1014" s="106"/>
    </row>
    <row r="1015" spans="1:14" ht="30" x14ac:dyDescent="0.25">
      <c r="A1015" s="189"/>
      <c r="B1015" s="101"/>
      <c r="C1015" s="150"/>
      <c r="D1015" s="179"/>
      <c r="E1015" s="152" t="s">
        <v>33170</v>
      </c>
      <c r="F1015" s="194" t="s">
        <v>33171</v>
      </c>
      <c r="G1015" s="104" t="s">
        <v>31093</v>
      </c>
      <c r="H1015" s="105" t="s">
        <v>46856</v>
      </c>
      <c r="I1015" s="105" t="s">
        <v>31093</v>
      </c>
      <c r="J1015" s="105"/>
      <c r="K1015" s="213"/>
      <c r="L1015" s="179"/>
      <c r="M1015" s="165" t="s">
        <v>31093</v>
      </c>
      <c r="N1015" s="106"/>
    </row>
    <row r="1016" spans="1:14" ht="45" x14ac:dyDescent="0.25">
      <c r="A1016" s="189"/>
      <c r="B1016" s="101"/>
      <c r="C1016" s="150"/>
      <c r="D1016" s="179"/>
      <c r="E1016" s="152" t="s">
        <v>33172</v>
      </c>
      <c r="F1016" s="194" t="s">
        <v>33173</v>
      </c>
      <c r="G1016" s="104" t="s">
        <v>31093</v>
      </c>
      <c r="H1016" s="105" t="s">
        <v>46856</v>
      </c>
      <c r="I1016" s="105" t="s">
        <v>31093</v>
      </c>
      <c r="J1016" s="105"/>
      <c r="K1016" s="213"/>
      <c r="L1016" s="179"/>
      <c r="M1016" s="165" t="s">
        <v>31093</v>
      </c>
      <c r="N1016" s="106"/>
    </row>
    <row r="1017" spans="1:14" ht="30" x14ac:dyDescent="0.25">
      <c r="A1017" s="189"/>
      <c r="B1017" s="101"/>
      <c r="C1017" s="150"/>
      <c r="D1017" s="179"/>
      <c r="E1017" s="152" t="s">
        <v>33174</v>
      </c>
      <c r="F1017" s="194" t="s">
        <v>33175</v>
      </c>
      <c r="G1017" s="104" t="s">
        <v>31093</v>
      </c>
      <c r="H1017" s="105" t="s">
        <v>46856</v>
      </c>
      <c r="I1017" s="105" t="s">
        <v>31093</v>
      </c>
      <c r="J1017" s="105"/>
      <c r="K1017" s="213"/>
      <c r="L1017" s="179"/>
      <c r="M1017" s="165" t="s">
        <v>31093</v>
      </c>
      <c r="N1017" s="106"/>
    </row>
    <row r="1018" spans="1:14" ht="30" x14ac:dyDescent="0.25">
      <c r="A1018" s="189"/>
      <c r="B1018" s="101"/>
      <c r="C1018" s="150"/>
      <c r="D1018" s="179"/>
      <c r="E1018" s="152" t="s">
        <v>33176</v>
      </c>
      <c r="F1018" s="194" t="s">
        <v>33177</v>
      </c>
      <c r="G1018" s="104" t="s">
        <v>31093</v>
      </c>
      <c r="H1018" s="105" t="s">
        <v>46856</v>
      </c>
      <c r="I1018" s="105" t="s">
        <v>31093</v>
      </c>
      <c r="J1018" s="105"/>
      <c r="K1018" s="213"/>
      <c r="L1018" s="179"/>
      <c r="M1018" s="165" t="s">
        <v>31093</v>
      </c>
      <c r="N1018" s="106"/>
    </row>
    <row r="1019" spans="1:14" ht="75" x14ac:dyDescent="0.25">
      <c r="A1019" s="189"/>
      <c r="B1019" s="101"/>
      <c r="C1019" s="107" t="s">
        <v>17185</v>
      </c>
      <c r="D1019" s="177"/>
      <c r="E1019" s="145"/>
      <c r="F1019" s="108" t="s">
        <v>33178</v>
      </c>
      <c r="G1019" s="104" t="s">
        <v>31093</v>
      </c>
      <c r="H1019" s="105" t="s">
        <v>46856</v>
      </c>
      <c r="I1019" s="105" t="s">
        <v>31093</v>
      </c>
      <c r="J1019" s="105"/>
      <c r="K1019" s="213"/>
      <c r="L1019" s="179"/>
      <c r="M1019" s="165" t="s">
        <v>31093</v>
      </c>
      <c r="N1019" s="106"/>
    </row>
    <row r="1020" spans="1:14" ht="30" x14ac:dyDescent="0.25">
      <c r="A1020" s="189"/>
      <c r="B1020" s="101"/>
      <c r="C1020" s="150"/>
      <c r="D1020" s="179"/>
      <c r="E1020" s="152" t="s">
        <v>33179</v>
      </c>
      <c r="F1020" s="194" t="s">
        <v>33180</v>
      </c>
      <c r="G1020" s="104" t="s">
        <v>31093</v>
      </c>
      <c r="H1020" s="105" t="s">
        <v>46856</v>
      </c>
      <c r="I1020" s="105" t="s">
        <v>31093</v>
      </c>
      <c r="J1020" s="105"/>
      <c r="K1020" s="213"/>
      <c r="L1020" s="179"/>
      <c r="M1020" s="165" t="s">
        <v>31093</v>
      </c>
      <c r="N1020" s="106"/>
    </row>
    <row r="1021" spans="1:14" ht="30" x14ac:dyDescent="0.25">
      <c r="A1021" s="189"/>
      <c r="B1021" s="101"/>
      <c r="C1021" s="150"/>
      <c r="D1021" s="179"/>
      <c r="E1021" s="152" t="s">
        <v>33181</v>
      </c>
      <c r="F1021" s="194" t="s">
        <v>33182</v>
      </c>
      <c r="G1021" s="104" t="s">
        <v>31093</v>
      </c>
      <c r="H1021" s="105" t="s">
        <v>46856</v>
      </c>
      <c r="I1021" s="105" t="s">
        <v>31093</v>
      </c>
      <c r="J1021" s="105"/>
      <c r="K1021" s="213"/>
      <c r="L1021" s="179"/>
      <c r="M1021" s="165" t="s">
        <v>31093</v>
      </c>
      <c r="N1021" s="106"/>
    </row>
    <row r="1022" spans="1:14" ht="30" x14ac:dyDescent="0.25">
      <c r="A1022" s="189"/>
      <c r="B1022" s="101"/>
      <c r="C1022" s="150"/>
      <c r="D1022" s="179"/>
      <c r="E1022" s="152" t="s">
        <v>33183</v>
      </c>
      <c r="F1022" s="194" t="s">
        <v>33184</v>
      </c>
      <c r="G1022" s="104" t="s">
        <v>31093</v>
      </c>
      <c r="H1022" s="105" t="s">
        <v>46856</v>
      </c>
      <c r="I1022" s="105" t="s">
        <v>31093</v>
      </c>
      <c r="J1022" s="105"/>
      <c r="K1022" s="213"/>
      <c r="L1022" s="179"/>
      <c r="M1022" s="165" t="s">
        <v>31093</v>
      </c>
      <c r="N1022" s="106"/>
    </row>
    <row r="1023" spans="1:14" ht="45" x14ac:dyDescent="0.25">
      <c r="A1023" s="189"/>
      <c r="B1023" s="101"/>
      <c r="C1023" s="107" t="s">
        <v>17187</v>
      </c>
      <c r="D1023" s="177"/>
      <c r="E1023" s="145"/>
      <c r="F1023" s="108" t="s">
        <v>33185</v>
      </c>
      <c r="G1023" s="104" t="s">
        <v>31093</v>
      </c>
      <c r="H1023" s="105" t="s">
        <v>46856</v>
      </c>
      <c r="I1023" s="105" t="s">
        <v>31093</v>
      </c>
      <c r="J1023" s="105"/>
      <c r="K1023" s="213"/>
      <c r="L1023" s="179"/>
      <c r="M1023" s="165" t="s">
        <v>31093</v>
      </c>
      <c r="N1023" s="106"/>
    </row>
    <row r="1024" spans="1:14" ht="45" x14ac:dyDescent="0.25">
      <c r="A1024" s="189"/>
      <c r="B1024" s="101"/>
      <c r="C1024" s="150"/>
      <c r="D1024" s="179"/>
      <c r="E1024" s="152" t="s">
        <v>33186</v>
      </c>
      <c r="F1024" s="194" t="s">
        <v>33187</v>
      </c>
      <c r="G1024" s="104" t="s">
        <v>31093</v>
      </c>
      <c r="H1024" s="105" t="s">
        <v>46856</v>
      </c>
      <c r="I1024" s="105" t="s">
        <v>31093</v>
      </c>
      <c r="J1024" s="105"/>
      <c r="K1024" s="213"/>
      <c r="L1024" s="179"/>
      <c r="M1024" s="165" t="s">
        <v>31093</v>
      </c>
      <c r="N1024" s="106"/>
    </row>
    <row r="1025" spans="1:14" ht="30" x14ac:dyDescent="0.25">
      <c r="A1025" s="189"/>
      <c r="B1025" s="101"/>
      <c r="C1025" s="150"/>
      <c r="D1025" s="179"/>
      <c r="E1025" s="152" t="s">
        <v>33188</v>
      </c>
      <c r="F1025" s="194" t="s">
        <v>33189</v>
      </c>
      <c r="G1025" s="104" t="s">
        <v>31093</v>
      </c>
      <c r="H1025" s="105" t="s">
        <v>46856</v>
      </c>
      <c r="I1025" s="105" t="s">
        <v>31093</v>
      </c>
      <c r="J1025" s="105"/>
      <c r="K1025" s="213"/>
      <c r="L1025" s="179"/>
      <c r="M1025" s="165" t="s">
        <v>31093</v>
      </c>
      <c r="N1025" s="106"/>
    </row>
    <row r="1026" spans="1:14" ht="30" x14ac:dyDescent="0.25">
      <c r="A1026" s="189"/>
      <c r="B1026" s="101"/>
      <c r="C1026" s="150"/>
      <c r="D1026" s="179"/>
      <c r="E1026" s="152" t="s">
        <v>33190</v>
      </c>
      <c r="F1026" s="194" t="s">
        <v>33191</v>
      </c>
      <c r="G1026" s="104" t="s">
        <v>31093</v>
      </c>
      <c r="H1026" s="105" t="s">
        <v>46856</v>
      </c>
      <c r="I1026" s="105" t="s">
        <v>31093</v>
      </c>
      <c r="J1026" s="105"/>
      <c r="K1026" s="213"/>
      <c r="L1026" s="179"/>
      <c r="M1026" s="165" t="s">
        <v>31093</v>
      </c>
      <c r="N1026" s="106"/>
    </row>
    <row r="1027" spans="1:14" ht="30" x14ac:dyDescent="0.25">
      <c r="A1027" s="189"/>
      <c r="B1027" s="101"/>
      <c r="C1027" s="150"/>
      <c r="D1027" s="179"/>
      <c r="E1027" s="152" t="s">
        <v>33192</v>
      </c>
      <c r="F1027" s="194" t="s">
        <v>33193</v>
      </c>
      <c r="G1027" s="104" t="s">
        <v>31093</v>
      </c>
      <c r="H1027" s="105" t="s">
        <v>46856</v>
      </c>
      <c r="I1027" s="105" t="s">
        <v>31093</v>
      </c>
      <c r="J1027" s="105"/>
      <c r="K1027" s="213"/>
      <c r="L1027" s="179"/>
      <c r="M1027" s="165" t="s">
        <v>31093</v>
      </c>
      <c r="N1027" s="106"/>
    </row>
    <row r="1028" spans="1:14" ht="30" x14ac:dyDescent="0.25">
      <c r="A1028" s="189"/>
      <c r="B1028" s="101"/>
      <c r="C1028" s="150"/>
      <c r="D1028" s="179"/>
      <c r="E1028" s="152" t="s">
        <v>33194</v>
      </c>
      <c r="F1028" s="194" t="s">
        <v>33195</v>
      </c>
      <c r="G1028" s="104" t="s">
        <v>31093</v>
      </c>
      <c r="H1028" s="105" t="s">
        <v>46856</v>
      </c>
      <c r="I1028" s="105" t="s">
        <v>31093</v>
      </c>
      <c r="J1028" s="105"/>
      <c r="K1028" s="213"/>
      <c r="L1028" s="179"/>
      <c r="M1028" s="165" t="s">
        <v>31093</v>
      </c>
      <c r="N1028" s="106"/>
    </row>
    <row r="1029" spans="1:14" ht="30" x14ac:dyDescent="0.25">
      <c r="A1029" s="189"/>
      <c r="B1029" s="101"/>
      <c r="C1029" s="150"/>
      <c r="D1029" s="179"/>
      <c r="E1029" s="152" t="s">
        <v>33196</v>
      </c>
      <c r="F1029" s="194" t="s">
        <v>33197</v>
      </c>
      <c r="G1029" s="104" t="s">
        <v>31093</v>
      </c>
      <c r="H1029" s="105" t="s">
        <v>46856</v>
      </c>
      <c r="I1029" s="105" t="s">
        <v>31093</v>
      </c>
      <c r="J1029" s="105"/>
      <c r="K1029" s="213"/>
      <c r="L1029" s="179"/>
      <c r="M1029" s="165" t="s">
        <v>31093</v>
      </c>
      <c r="N1029" s="106"/>
    </row>
    <row r="1030" spans="1:14" ht="30" x14ac:dyDescent="0.25">
      <c r="A1030" s="189"/>
      <c r="B1030" s="101"/>
      <c r="C1030" s="150"/>
      <c r="D1030" s="179"/>
      <c r="E1030" s="152" t="s">
        <v>33198</v>
      </c>
      <c r="F1030" s="194" t="s">
        <v>33199</v>
      </c>
      <c r="G1030" s="104" t="s">
        <v>31093</v>
      </c>
      <c r="H1030" s="105" t="s">
        <v>46856</v>
      </c>
      <c r="I1030" s="105" t="s">
        <v>31093</v>
      </c>
      <c r="J1030" s="105"/>
      <c r="K1030" s="213"/>
      <c r="L1030" s="179"/>
      <c r="M1030" s="165" t="s">
        <v>31093</v>
      </c>
      <c r="N1030" s="106"/>
    </row>
    <row r="1031" spans="1:14" ht="30" x14ac:dyDescent="0.25">
      <c r="A1031" s="189"/>
      <c r="B1031" s="101"/>
      <c r="C1031" s="150"/>
      <c r="D1031" s="179"/>
      <c r="E1031" s="152" t="s">
        <v>33200</v>
      </c>
      <c r="F1031" s="194" t="s">
        <v>33201</v>
      </c>
      <c r="G1031" s="104" t="s">
        <v>31093</v>
      </c>
      <c r="H1031" s="105" t="s">
        <v>46856</v>
      </c>
      <c r="I1031" s="105" t="s">
        <v>31093</v>
      </c>
      <c r="J1031" s="105"/>
      <c r="K1031" s="213"/>
      <c r="L1031" s="179"/>
      <c r="M1031" s="165" t="s">
        <v>31093</v>
      </c>
      <c r="N1031" s="106"/>
    </row>
    <row r="1032" spans="1:14" ht="30" x14ac:dyDescent="0.25">
      <c r="A1032" s="189"/>
      <c r="B1032" s="101"/>
      <c r="C1032" s="150"/>
      <c r="D1032" s="179"/>
      <c r="E1032" s="152" t="s">
        <v>33202</v>
      </c>
      <c r="F1032" s="194" t="s">
        <v>33203</v>
      </c>
      <c r="G1032" s="104" t="s">
        <v>31093</v>
      </c>
      <c r="H1032" s="105" t="s">
        <v>46856</v>
      </c>
      <c r="I1032" s="105" t="s">
        <v>31093</v>
      </c>
      <c r="J1032" s="105"/>
      <c r="K1032" s="213"/>
      <c r="L1032" s="179"/>
      <c r="M1032" s="165" t="s">
        <v>31093</v>
      </c>
      <c r="N1032" s="106"/>
    </row>
    <row r="1033" spans="1:14" ht="60" x14ac:dyDescent="0.25">
      <c r="A1033" s="189"/>
      <c r="B1033" s="109" t="s">
        <v>801</v>
      </c>
      <c r="C1033" s="110"/>
      <c r="D1033" s="181"/>
      <c r="E1033" s="146"/>
      <c r="F1033" s="111" t="s">
        <v>33204</v>
      </c>
      <c r="G1033" s="112" t="s">
        <v>31093</v>
      </c>
      <c r="H1033" s="113" t="s">
        <v>45640</v>
      </c>
      <c r="I1033" s="113" t="s">
        <v>33081</v>
      </c>
      <c r="J1033" s="113"/>
      <c r="K1033" s="216"/>
      <c r="L1033" s="138" t="s">
        <v>46590</v>
      </c>
      <c r="M1033" s="138" t="s">
        <v>31093</v>
      </c>
      <c r="N1033" s="114"/>
    </row>
    <row r="1034" spans="1:14" ht="75" x14ac:dyDescent="0.25">
      <c r="A1034" s="189"/>
      <c r="B1034" s="115"/>
      <c r="C1034" s="102" t="s">
        <v>805</v>
      </c>
      <c r="D1034" s="375"/>
      <c r="E1034" s="144"/>
      <c r="F1034" s="103" t="s">
        <v>33205</v>
      </c>
      <c r="G1034" s="104" t="s">
        <v>31093</v>
      </c>
      <c r="H1034" s="105" t="s">
        <v>48879</v>
      </c>
      <c r="I1034" s="105" t="s">
        <v>31093</v>
      </c>
      <c r="J1034" s="105"/>
      <c r="K1034" s="213" t="s">
        <v>26487</v>
      </c>
      <c r="L1034" s="179"/>
      <c r="M1034" s="165" t="s">
        <v>31093</v>
      </c>
      <c r="N1034" s="106"/>
    </row>
    <row r="1035" spans="1:14" ht="75" x14ac:dyDescent="0.25">
      <c r="A1035" s="189"/>
      <c r="B1035" s="115"/>
      <c r="C1035" s="107" t="s">
        <v>822</v>
      </c>
      <c r="D1035" s="177"/>
      <c r="E1035" s="145"/>
      <c r="F1035" s="108" t="s">
        <v>33206</v>
      </c>
      <c r="G1035" s="104" t="s">
        <v>31093</v>
      </c>
      <c r="H1035" s="105" t="s">
        <v>48880</v>
      </c>
      <c r="I1035" s="105" t="s">
        <v>31093</v>
      </c>
      <c r="J1035" s="105"/>
      <c r="K1035" s="213" t="s">
        <v>26326</v>
      </c>
      <c r="L1035" s="179"/>
      <c r="M1035" s="165" t="s">
        <v>31093</v>
      </c>
      <c r="N1035" s="106"/>
    </row>
    <row r="1036" spans="1:14" ht="60" x14ac:dyDescent="0.25">
      <c r="A1036" s="189"/>
      <c r="B1036" s="115"/>
      <c r="C1036" s="107" t="s">
        <v>845</v>
      </c>
      <c r="D1036" s="177"/>
      <c r="E1036" s="145"/>
      <c r="F1036" s="108" t="s">
        <v>33207</v>
      </c>
      <c r="G1036" s="104" t="s">
        <v>31093</v>
      </c>
      <c r="H1036" s="105" t="s">
        <v>45640</v>
      </c>
      <c r="I1036" s="105" t="s">
        <v>31093</v>
      </c>
      <c r="J1036" s="105"/>
      <c r="K1036" s="213"/>
      <c r="L1036" s="179" t="s">
        <v>45477</v>
      </c>
      <c r="M1036" s="165" t="s">
        <v>31093</v>
      </c>
      <c r="N1036" s="106"/>
    </row>
    <row r="1037" spans="1:14" ht="75" x14ac:dyDescent="0.25">
      <c r="A1037" s="189"/>
      <c r="B1037" s="115"/>
      <c r="C1037" s="107" t="s">
        <v>856</v>
      </c>
      <c r="D1037" s="177"/>
      <c r="E1037" s="145"/>
      <c r="F1037" s="108" t="s">
        <v>33208</v>
      </c>
      <c r="G1037" s="104" t="s">
        <v>31093</v>
      </c>
      <c r="H1037" s="105" t="s">
        <v>48881</v>
      </c>
      <c r="I1037" s="105" t="s">
        <v>31093</v>
      </c>
      <c r="J1037" s="105"/>
      <c r="K1037" s="213" t="s">
        <v>46470</v>
      </c>
      <c r="L1037" s="179"/>
      <c r="M1037" s="165" t="s">
        <v>31093</v>
      </c>
      <c r="N1037" s="106"/>
    </row>
    <row r="1038" spans="1:14" ht="60" x14ac:dyDescent="0.25">
      <c r="A1038" s="189"/>
      <c r="B1038" s="115"/>
      <c r="C1038" s="107" t="s">
        <v>870</v>
      </c>
      <c r="D1038" s="177"/>
      <c r="E1038" s="145"/>
      <c r="F1038" s="108" t="s">
        <v>33209</v>
      </c>
      <c r="G1038" s="104" t="s">
        <v>31093</v>
      </c>
      <c r="H1038" s="105" t="s">
        <v>48462</v>
      </c>
      <c r="I1038" s="105" t="s">
        <v>31093</v>
      </c>
      <c r="J1038" s="105"/>
      <c r="K1038" s="213" t="s">
        <v>46471</v>
      </c>
      <c r="L1038" s="179"/>
      <c r="M1038" s="165" t="s">
        <v>31093</v>
      </c>
      <c r="N1038" s="106"/>
    </row>
    <row r="1039" spans="1:14" ht="120" x14ac:dyDescent="0.25">
      <c r="A1039" s="189"/>
      <c r="B1039" s="115"/>
      <c r="C1039" s="107" t="s">
        <v>883</v>
      </c>
      <c r="D1039" s="177"/>
      <c r="E1039" s="145"/>
      <c r="F1039" s="108" t="s">
        <v>33210</v>
      </c>
      <c r="G1039" s="104" t="s">
        <v>31093</v>
      </c>
      <c r="H1039" s="105" t="s">
        <v>48460</v>
      </c>
      <c r="I1039" s="105" t="s">
        <v>31093</v>
      </c>
      <c r="J1039" s="105"/>
      <c r="K1039" s="213" t="s">
        <v>46472</v>
      </c>
      <c r="L1039" s="179" t="s">
        <v>45478</v>
      </c>
      <c r="M1039" s="165"/>
      <c r="N1039" s="106"/>
    </row>
    <row r="1040" spans="1:14" ht="60" x14ac:dyDescent="0.25">
      <c r="A1040" s="189"/>
      <c r="B1040" s="115"/>
      <c r="C1040" s="107" t="s">
        <v>17196</v>
      </c>
      <c r="D1040" s="177"/>
      <c r="E1040" s="145"/>
      <c r="F1040" s="108" t="s">
        <v>33211</v>
      </c>
      <c r="G1040" s="104" t="s">
        <v>31093</v>
      </c>
      <c r="H1040" s="105" t="s">
        <v>48462</v>
      </c>
      <c r="I1040" s="105" t="s">
        <v>31093</v>
      </c>
      <c r="J1040" s="105"/>
      <c r="K1040" s="213" t="s">
        <v>46473</v>
      </c>
      <c r="L1040" s="179"/>
      <c r="M1040" s="165" t="s">
        <v>31093</v>
      </c>
      <c r="N1040" s="106"/>
    </row>
    <row r="1041" spans="1:14" ht="60" x14ac:dyDescent="0.25">
      <c r="A1041" s="189"/>
      <c r="B1041" s="115"/>
      <c r="C1041" s="107" t="s">
        <v>17198</v>
      </c>
      <c r="D1041" s="177"/>
      <c r="E1041" s="145"/>
      <c r="F1041" s="108" t="s">
        <v>33212</v>
      </c>
      <c r="G1041" s="104" t="s">
        <v>31093</v>
      </c>
      <c r="H1041" s="105" t="s">
        <v>48462</v>
      </c>
      <c r="I1041" s="105" t="s">
        <v>31093</v>
      </c>
      <c r="J1041" s="105"/>
      <c r="K1041" s="213" t="s">
        <v>46474</v>
      </c>
      <c r="L1041" s="179"/>
      <c r="M1041" s="165" t="s">
        <v>31093</v>
      </c>
      <c r="N1041" s="106"/>
    </row>
    <row r="1042" spans="1:14" ht="90" x14ac:dyDescent="0.25">
      <c r="A1042" s="189"/>
      <c r="B1042" s="115"/>
      <c r="C1042" s="107" t="s">
        <v>17200</v>
      </c>
      <c r="D1042" s="177"/>
      <c r="E1042" s="145"/>
      <c r="F1042" s="108" t="s">
        <v>33213</v>
      </c>
      <c r="G1042" s="104" t="s">
        <v>31093</v>
      </c>
      <c r="H1042" s="105" t="s">
        <v>48462</v>
      </c>
      <c r="I1042" s="105" t="s">
        <v>31093</v>
      </c>
      <c r="J1042" s="105"/>
      <c r="K1042" s="213" t="s">
        <v>46475</v>
      </c>
      <c r="L1042" s="179"/>
      <c r="M1042" s="165" t="s">
        <v>31093</v>
      </c>
      <c r="N1042" s="106"/>
    </row>
    <row r="1043" spans="1:14" ht="120" x14ac:dyDescent="0.25">
      <c r="A1043" s="189"/>
      <c r="B1043" s="115"/>
      <c r="C1043" s="107" t="s">
        <v>33214</v>
      </c>
      <c r="D1043" s="177"/>
      <c r="E1043" s="145"/>
      <c r="F1043" s="108" t="s">
        <v>33215</v>
      </c>
      <c r="G1043" s="104" t="s">
        <v>31093</v>
      </c>
      <c r="H1043" s="105" t="s">
        <v>48460</v>
      </c>
      <c r="I1043" s="105" t="s">
        <v>31093</v>
      </c>
      <c r="J1043" s="105"/>
      <c r="K1043" s="213" t="s">
        <v>46476</v>
      </c>
      <c r="L1043" s="179" t="s">
        <v>45538</v>
      </c>
      <c r="M1043" s="165"/>
      <c r="N1043" s="106"/>
    </row>
    <row r="1044" spans="1:14" ht="60" x14ac:dyDescent="0.25">
      <c r="A1044" s="189"/>
      <c r="B1044" s="115"/>
      <c r="C1044" s="107" t="s">
        <v>33216</v>
      </c>
      <c r="D1044" s="177"/>
      <c r="E1044" s="145"/>
      <c r="F1044" s="108" t="s">
        <v>33217</v>
      </c>
      <c r="G1044" s="104" t="s">
        <v>31093</v>
      </c>
      <c r="H1044" s="105" t="s">
        <v>48462</v>
      </c>
      <c r="I1044" s="105" t="s">
        <v>31093</v>
      </c>
      <c r="J1044" s="105"/>
      <c r="K1044" s="213" t="s">
        <v>46477</v>
      </c>
      <c r="L1044" s="179"/>
      <c r="M1044" s="165" t="s">
        <v>31093</v>
      </c>
      <c r="N1044" s="106"/>
    </row>
    <row r="1045" spans="1:14" ht="60" x14ac:dyDescent="0.25">
      <c r="A1045" s="189"/>
      <c r="B1045" s="115"/>
      <c r="C1045" s="107" t="s">
        <v>33218</v>
      </c>
      <c r="D1045" s="177"/>
      <c r="E1045" s="145"/>
      <c r="F1045" s="108" t="s">
        <v>33219</v>
      </c>
      <c r="G1045" s="104" t="s">
        <v>31093</v>
      </c>
      <c r="H1045" s="105" t="s">
        <v>48462</v>
      </c>
      <c r="I1045" s="105" t="s">
        <v>31093</v>
      </c>
      <c r="J1045" s="105"/>
      <c r="K1045" s="213" t="s">
        <v>46478</v>
      </c>
      <c r="L1045" s="179"/>
      <c r="M1045" s="165" t="s">
        <v>31093</v>
      </c>
      <c r="N1045" s="106"/>
    </row>
    <row r="1046" spans="1:14" ht="60" x14ac:dyDescent="0.25">
      <c r="A1046" s="189"/>
      <c r="B1046" s="115"/>
      <c r="C1046" s="107" t="s">
        <v>33220</v>
      </c>
      <c r="D1046" s="177"/>
      <c r="E1046" s="145"/>
      <c r="F1046" s="108" t="s">
        <v>33221</v>
      </c>
      <c r="G1046" s="104" t="s">
        <v>31093</v>
      </c>
      <c r="H1046" s="105" t="s">
        <v>48462</v>
      </c>
      <c r="I1046" s="105" t="s">
        <v>31093</v>
      </c>
      <c r="J1046" s="105"/>
      <c r="K1046" s="213" t="s">
        <v>46479</v>
      </c>
      <c r="L1046" s="179"/>
      <c r="M1046" s="165" t="s">
        <v>31093</v>
      </c>
      <c r="N1046" s="106"/>
    </row>
    <row r="1047" spans="1:14" ht="120" x14ac:dyDescent="0.25">
      <c r="A1047" s="189"/>
      <c r="B1047" s="115"/>
      <c r="C1047" s="107" t="s">
        <v>33222</v>
      </c>
      <c r="D1047" s="177"/>
      <c r="E1047" s="145"/>
      <c r="F1047" s="108" t="s">
        <v>33223</v>
      </c>
      <c r="G1047" s="104" t="s">
        <v>31093</v>
      </c>
      <c r="H1047" s="105" t="s">
        <v>48460</v>
      </c>
      <c r="I1047" s="105" t="s">
        <v>31093</v>
      </c>
      <c r="J1047" s="105"/>
      <c r="K1047" s="213" t="s">
        <v>46480</v>
      </c>
      <c r="L1047" s="179" t="s">
        <v>45479</v>
      </c>
      <c r="M1047" s="165" t="s">
        <v>31093</v>
      </c>
      <c r="N1047" s="106"/>
    </row>
    <row r="1048" spans="1:14" ht="120" x14ac:dyDescent="0.25">
      <c r="A1048" s="189"/>
      <c r="B1048" s="115"/>
      <c r="C1048" s="107" t="s">
        <v>33224</v>
      </c>
      <c r="D1048" s="177"/>
      <c r="E1048" s="145"/>
      <c r="F1048" s="108" t="s">
        <v>33225</v>
      </c>
      <c r="G1048" s="104" t="s">
        <v>31093</v>
      </c>
      <c r="H1048" s="105" t="s">
        <v>48460</v>
      </c>
      <c r="I1048" s="105" t="s">
        <v>31093</v>
      </c>
      <c r="J1048" s="105"/>
      <c r="K1048" s="213" t="s">
        <v>46481</v>
      </c>
      <c r="L1048" s="179" t="s">
        <v>45481</v>
      </c>
      <c r="M1048" s="165" t="s">
        <v>31093</v>
      </c>
      <c r="N1048" s="106"/>
    </row>
    <row r="1049" spans="1:14" ht="120" x14ac:dyDescent="0.25">
      <c r="A1049" s="189"/>
      <c r="B1049" s="115"/>
      <c r="C1049" s="107" t="s">
        <v>33226</v>
      </c>
      <c r="D1049" s="177"/>
      <c r="E1049" s="145"/>
      <c r="F1049" s="108" t="s">
        <v>33227</v>
      </c>
      <c r="G1049" s="104" t="s">
        <v>31093</v>
      </c>
      <c r="H1049" s="105" t="s">
        <v>48460</v>
      </c>
      <c r="I1049" s="105" t="s">
        <v>31093</v>
      </c>
      <c r="J1049" s="105"/>
      <c r="K1049" s="213" t="s">
        <v>46482</v>
      </c>
      <c r="L1049" s="179" t="s">
        <v>45476</v>
      </c>
      <c r="M1049" s="165" t="s">
        <v>31093</v>
      </c>
      <c r="N1049" s="106"/>
    </row>
    <row r="1050" spans="1:14" ht="120" x14ac:dyDescent="0.25">
      <c r="A1050" s="189"/>
      <c r="B1050" s="115"/>
      <c r="C1050" s="107" t="s">
        <v>33228</v>
      </c>
      <c r="D1050" s="177"/>
      <c r="E1050" s="145"/>
      <c r="F1050" s="108" t="s">
        <v>33229</v>
      </c>
      <c r="G1050" s="104" t="s">
        <v>31093</v>
      </c>
      <c r="H1050" s="105" t="s">
        <v>48460</v>
      </c>
      <c r="I1050" s="105" t="s">
        <v>31093</v>
      </c>
      <c r="J1050" s="105"/>
      <c r="K1050" s="105" t="s">
        <v>46483</v>
      </c>
      <c r="L1050" s="165" t="s">
        <v>45564</v>
      </c>
      <c r="M1050" s="165" t="s">
        <v>31093</v>
      </c>
      <c r="N1050" s="106"/>
    </row>
    <row r="1051" spans="1:14" ht="60" x14ac:dyDescent="0.25">
      <c r="A1051" s="189"/>
      <c r="B1051" s="115"/>
      <c r="C1051" s="107" t="s">
        <v>33230</v>
      </c>
      <c r="D1051" s="177"/>
      <c r="E1051" s="145"/>
      <c r="F1051" s="108" t="s">
        <v>33231</v>
      </c>
      <c r="G1051" s="104" t="s">
        <v>31093</v>
      </c>
      <c r="H1051" s="105" t="s">
        <v>48462</v>
      </c>
      <c r="I1051" s="105" t="s">
        <v>31093</v>
      </c>
      <c r="J1051" s="105"/>
      <c r="K1051" s="105" t="s">
        <v>46484</v>
      </c>
      <c r="L1051" s="165"/>
      <c r="M1051" s="165" t="s">
        <v>31093</v>
      </c>
      <c r="N1051" s="106"/>
    </row>
    <row r="1052" spans="1:14" ht="30" x14ac:dyDescent="0.25">
      <c r="A1052" s="189"/>
      <c r="B1052" s="116" t="s">
        <v>969</v>
      </c>
      <c r="C1052" s="117"/>
      <c r="D1052" s="185"/>
      <c r="E1052" s="154"/>
      <c r="F1052" s="118" t="s">
        <v>33232</v>
      </c>
      <c r="G1052" s="98" t="s">
        <v>31093</v>
      </c>
      <c r="H1052" s="99"/>
      <c r="I1052" s="99" t="s">
        <v>33081</v>
      </c>
      <c r="J1052" s="99"/>
      <c r="K1052" s="210"/>
      <c r="L1052" s="420"/>
      <c r="M1052" s="207" t="s">
        <v>31093</v>
      </c>
      <c r="N1052" s="100"/>
    </row>
    <row r="1053" spans="1:14" ht="30" x14ac:dyDescent="0.25">
      <c r="A1053" s="189"/>
      <c r="B1053" s="101"/>
      <c r="C1053" s="102" t="s">
        <v>973</v>
      </c>
      <c r="D1053" s="375"/>
      <c r="E1053" s="144"/>
      <c r="F1053" s="103" t="s">
        <v>33233</v>
      </c>
      <c r="G1053" s="104" t="s">
        <v>31093</v>
      </c>
      <c r="H1053" s="105" t="s">
        <v>46892</v>
      </c>
      <c r="I1053" s="105" t="s">
        <v>31093</v>
      </c>
      <c r="J1053" s="105"/>
      <c r="K1053" s="213"/>
      <c r="L1053" s="179"/>
      <c r="M1053" s="165" t="s">
        <v>31093</v>
      </c>
      <c r="N1053" s="106"/>
    </row>
    <row r="1054" spans="1:14" x14ac:dyDescent="0.25">
      <c r="A1054" s="189"/>
      <c r="B1054" s="101"/>
      <c r="C1054" s="107" t="s">
        <v>991</v>
      </c>
      <c r="D1054" s="177"/>
      <c r="E1054" s="145"/>
      <c r="F1054" s="108" t="s">
        <v>33234</v>
      </c>
      <c r="G1054" s="104" t="s">
        <v>31093</v>
      </c>
      <c r="H1054" s="105" t="s">
        <v>33235</v>
      </c>
      <c r="I1054" s="105" t="s">
        <v>31093</v>
      </c>
      <c r="J1054" s="105"/>
      <c r="K1054" s="213"/>
      <c r="L1054" s="179"/>
      <c r="M1054" s="165" t="s">
        <v>31093</v>
      </c>
      <c r="N1054" s="106"/>
    </row>
    <row r="1055" spans="1:14" ht="30" x14ac:dyDescent="0.25">
      <c r="A1055" s="189"/>
      <c r="B1055" s="101"/>
      <c r="C1055" s="107" t="s">
        <v>1039</v>
      </c>
      <c r="D1055" s="177"/>
      <c r="E1055" s="145"/>
      <c r="F1055" s="108" t="s">
        <v>33236</v>
      </c>
      <c r="G1055" s="104" t="s">
        <v>31093</v>
      </c>
      <c r="H1055" s="105" t="s">
        <v>46892</v>
      </c>
      <c r="I1055" s="105" t="s">
        <v>31093</v>
      </c>
      <c r="J1055" s="105"/>
      <c r="K1055" s="213"/>
      <c r="L1055" s="179"/>
      <c r="M1055" s="165" t="s">
        <v>31093</v>
      </c>
      <c r="N1055" s="106"/>
    </row>
    <row r="1056" spans="1:14" ht="60" x14ac:dyDescent="0.25">
      <c r="A1056" s="189"/>
      <c r="B1056" s="109" t="s">
        <v>2596</v>
      </c>
      <c r="C1056" s="110"/>
      <c r="D1056" s="181"/>
      <c r="E1056" s="146"/>
      <c r="F1056" s="111" t="s">
        <v>33237</v>
      </c>
      <c r="G1056" s="112" t="s">
        <v>31093</v>
      </c>
      <c r="H1056" s="113"/>
      <c r="I1056" s="113" t="s">
        <v>33238</v>
      </c>
      <c r="J1056" s="113"/>
      <c r="K1056" s="216"/>
      <c r="L1056" s="490"/>
      <c r="M1056" s="138" t="s">
        <v>31093</v>
      </c>
      <c r="N1056" s="114"/>
    </row>
    <row r="1057" spans="1:14" ht="45" x14ac:dyDescent="0.25">
      <c r="A1057" s="189"/>
      <c r="B1057" s="115"/>
      <c r="C1057" s="102" t="s">
        <v>3502</v>
      </c>
      <c r="D1057" s="375"/>
      <c r="E1057" s="144"/>
      <c r="F1057" s="103" t="s">
        <v>33239</v>
      </c>
      <c r="G1057" s="104" t="s">
        <v>31093</v>
      </c>
      <c r="H1057" s="105" t="s">
        <v>31093</v>
      </c>
      <c r="I1057" s="105" t="s">
        <v>31093</v>
      </c>
      <c r="J1057" s="105"/>
      <c r="K1057" s="213"/>
      <c r="L1057" s="179"/>
      <c r="M1057" s="165" t="s">
        <v>31093</v>
      </c>
      <c r="N1057" s="106"/>
    </row>
    <row r="1058" spans="1:14" ht="90" x14ac:dyDescent="0.25">
      <c r="A1058" s="189"/>
      <c r="B1058" s="115"/>
      <c r="C1058" s="150"/>
      <c r="D1058" s="179"/>
      <c r="E1058" s="152" t="s">
        <v>9445</v>
      </c>
      <c r="F1058" s="194" t="s">
        <v>33240</v>
      </c>
      <c r="G1058" s="104" t="s">
        <v>31093</v>
      </c>
      <c r="H1058" s="105" t="s">
        <v>48882</v>
      </c>
      <c r="I1058" s="105" t="s">
        <v>31093</v>
      </c>
      <c r="J1058" s="105"/>
      <c r="K1058" s="105" t="s">
        <v>33241</v>
      </c>
      <c r="L1058" s="165"/>
      <c r="M1058" s="165" t="s">
        <v>31093</v>
      </c>
      <c r="N1058" s="106"/>
    </row>
    <row r="1059" spans="1:14" ht="75" x14ac:dyDescent="0.25">
      <c r="A1059" s="189"/>
      <c r="B1059" s="115"/>
      <c r="C1059" s="150"/>
      <c r="D1059" s="179"/>
      <c r="E1059" s="152" t="s">
        <v>9448</v>
      </c>
      <c r="F1059" s="194" t="s">
        <v>33242</v>
      </c>
      <c r="G1059" s="104" t="s">
        <v>47149</v>
      </c>
      <c r="H1059" s="105" t="s">
        <v>47148</v>
      </c>
      <c r="I1059" s="105" t="s">
        <v>31093</v>
      </c>
      <c r="J1059" s="105"/>
      <c r="K1059" s="213"/>
      <c r="L1059" s="179"/>
      <c r="M1059" s="165" t="s">
        <v>31093</v>
      </c>
      <c r="N1059" s="106"/>
    </row>
    <row r="1060" spans="1:14" x14ac:dyDescent="0.25">
      <c r="A1060" s="189"/>
      <c r="B1060" s="115"/>
      <c r="C1060" s="150"/>
      <c r="D1060" s="179"/>
      <c r="E1060" s="152" t="s">
        <v>33243</v>
      </c>
      <c r="F1060" s="194" t="s">
        <v>33244</v>
      </c>
      <c r="G1060" s="104" t="s">
        <v>31093</v>
      </c>
      <c r="H1060" s="105" t="s">
        <v>31093</v>
      </c>
      <c r="I1060" s="105" t="s">
        <v>31093</v>
      </c>
      <c r="J1060" s="105"/>
      <c r="K1060" s="213"/>
      <c r="L1060" s="179"/>
      <c r="M1060" s="165" t="s">
        <v>31093</v>
      </c>
      <c r="N1060" s="106"/>
    </row>
    <row r="1061" spans="1:14" x14ac:dyDescent="0.25">
      <c r="A1061" s="189"/>
      <c r="B1061" s="115"/>
      <c r="C1061" s="150"/>
      <c r="D1061" s="179"/>
      <c r="E1061" s="152" t="s">
        <v>33245</v>
      </c>
      <c r="F1061" s="194" t="s">
        <v>33246</v>
      </c>
      <c r="G1061" s="104" t="s">
        <v>31093</v>
      </c>
      <c r="H1061" s="105" t="s">
        <v>31093</v>
      </c>
      <c r="I1061" s="105" t="s">
        <v>31093</v>
      </c>
      <c r="J1061" s="105"/>
      <c r="K1061" s="213"/>
      <c r="L1061" s="179"/>
      <c r="M1061" s="165" t="s">
        <v>31093</v>
      </c>
      <c r="N1061" s="106"/>
    </row>
    <row r="1062" spans="1:14" ht="30" x14ac:dyDescent="0.25">
      <c r="A1062" s="189"/>
      <c r="B1062" s="115"/>
      <c r="C1062" s="150"/>
      <c r="D1062" s="179"/>
      <c r="E1062" s="152" t="s">
        <v>33247</v>
      </c>
      <c r="F1062" s="194" t="s">
        <v>33248</v>
      </c>
      <c r="G1062" s="104" t="s">
        <v>31093</v>
      </c>
      <c r="H1062" s="105" t="s">
        <v>31093</v>
      </c>
      <c r="I1062" s="105" t="s">
        <v>31093</v>
      </c>
      <c r="J1062" s="105"/>
      <c r="K1062" s="213"/>
      <c r="L1062" s="179"/>
      <c r="M1062" s="165" t="s">
        <v>31093</v>
      </c>
      <c r="N1062" s="106"/>
    </row>
    <row r="1063" spans="1:14" ht="45" x14ac:dyDescent="0.25">
      <c r="A1063" s="189"/>
      <c r="B1063" s="115"/>
      <c r="C1063" s="107" t="s">
        <v>3505</v>
      </c>
      <c r="D1063" s="177"/>
      <c r="E1063" s="145"/>
      <c r="F1063" s="108" t="s">
        <v>33249</v>
      </c>
      <c r="G1063" s="104" t="s">
        <v>31093</v>
      </c>
      <c r="H1063" s="105" t="s">
        <v>31093</v>
      </c>
      <c r="I1063" s="105" t="s">
        <v>31093</v>
      </c>
      <c r="J1063" s="105"/>
      <c r="K1063" s="213"/>
      <c r="L1063" s="179"/>
      <c r="M1063" s="165" t="s">
        <v>31093</v>
      </c>
      <c r="N1063" s="106"/>
    </row>
    <row r="1064" spans="1:14" ht="75" x14ac:dyDescent="0.25">
      <c r="A1064" s="189"/>
      <c r="B1064" s="115"/>
      <c r="C1064" s="107" t="s">
        <v>8397</v>
      </c>
      <c r="D1064" s="177"/>
      <c r="E1064" s="145"/>
      <c r="F1064" s="108" t="s">
        <v>33250</v>
      </c>
      <c r="G1064" s="104" t="s">
        <v>31093</v>
      </c>
      <c r="H1064" s="105" t="s">
        <v>31093</v>
      </c>
      <c r="I1064" s="105" t="s">
        <v>31093</v>
      </c>
      <c r="J1064" s="105"/>
      <c r="K1064" s="213"/>
      <c r="L1064" s="179"/>
      <c r="M1064" s="165" t="s">
        <v>31093</v>
      </c>
      <c r="N1064" s="106"/>
    </row>
    <row r="1065" spans="1:14" x14ac:dyDescent="0.25">
      <c r="A1065" s="189"/>
      <c r="B1065" s="115"/>
      <c r="C1065" s="150"/>
      <c r="D1065" s="179"/>
      <c r="E1065" s="152" t="s">
        <v>33251</v>
      </c>
      <c r="F1065" s="194" t="s">
        <v>33252</v>
      </c>
      <c r="G1065" s="104" t="s">
        <v>31093</v>
      </c>
      <c r="H1065" s="105" t="s">
        <v>31093</v>
      </c>
      <c r="I1065" s="105" t="s">
        <v>31093</v>
      </c>
      <c r="J1065" s="105"/>
      <c r="K1065" s="213"/>
      <c r="L1065" s="179"/>
      <c r="M1065" s="165" t="s">
        <v>31093</v>
      </c>
      <c r="N1065" s="106"/>
    </row>
    <row r="1066" spans="1:14" x14ac:dyDescent="0.25">
      <c r="A1066" s="189"/>
      <c r="B1066" s="115"/>
      <c r="C1066" s="150"/>
      <c r="D1066" s="179"/>
      <c r="E1066" s="152" t="s">
        <v>33253</v>
      </c>
      <c r="F1066" s="194" t="s">
        <v>33254</v>
      </c>
      <c r="G1066" s="104" t="s">
        <v>31093</v>
      </c>
      <c r="H1066" s="105" t="s">
        <v>31093</v>
      </c>
      <c r="I1066" s="105" t="s">
        <v>31093</v>
      </c>
      <c r="J1066" s="105"/>
      <c r="K1066" s="213"/>
      <c r="L1066" s="179"/>
      <c r="M1066" s="165" t="s">
        <v>31093</v>
      </c>
      <c r="N1066" s="106"/>
    </row>
    <row r="1067" spans="1:14" x14ac:dyDescent="0.25">
      <c r="A1067" s="189"/>
      <c r="B1067" s="115"/>
      <c r="C1067" s="150"/>
      <c r="D1067" s="179"/>
      <c r="E1067" s="152" t="s">
        <v>33255</v>
      </c>
      <c r="F1067" s="194" t="s">
        <v>33256</v>
      </c>
      <c r="G1067" s="104" t="s">
        <v>31093</v>
      </c>
      <c r="H1067" s="105" t="s">
        <v>31093</v>
      </c>
      <c r="I1067" s="105" t="s">
        <v>31093</v>
      </c>
      <c r="J1067" s="105"/>
      <c r="K1067" s="213"/>
      <c r="L1067" s="179"/>
      <c r="M1067" s="165" t="s">
        <v>31093</v>
      </c>
      <c r="N1067" s="106"/>
    </row>
    <row r="1068" spans="1:14" ht="30" x14ac:dyDescent="0.25">
      <c r="A1068" s="189"/>
      <c r="B1068" s="115"/>
      <c r="C1068" s="150"/>
      <c r="D1068" s="179"/>
      <c r="E1068" s="152" t="s">
        <v>33257</v>
      </c>
      <c r="F1068" s="194" t="s">
        <v>33258</v>
      </c>
      <c r="G1068" s="104" t="s">
        <v>31093</v>
      </c>
      <c r="H1068" s="105" t="s">
        <v>31093</v>
      </c>
      <c r="I1068" s="105" t="s">
        <v>31093</v>
      </c>
      <c r="J1068" s="105"/>
      <c r="K1068" s="213"/>
      <c r="L1068" s="179"/>
      <c r="M1068" s="165" t="s">
        <v>31093</v>
      </c>
      <c r="N1068" s="106"/>
    </row>
    <row r="1069" spans="1:14" x14ac:dyDescent="0.25">
      <c r="A1069" s="189"/>
      <c r="B1069" s="115"/>
      <c r="C1069" s="150"/>
      <c r="D1069" s="179"/>
      <c r="E1069" s="152" t="s">
        <v>33259</v>
      </c>
      <c r="F1069" s="194" t="s">
        <v>33260</v>
      </c>
      <c r="G1069" s="104" t="s">
        <v>31093</v>
      </c>
      <c r="H1069" s="105" t="s">
        <v>31093</v>
      </c>
      <c r="I1069" s="105" t="s">
        <v>31093</v>
      </c>
      <c r="J1069" s="105"/>
      <c r="K1069" s="213"/>
      <c r="L1069" s="179"/>
      <c r="M1069" s="165" t="s">
        <v>31093</v>
      </c>
      <c r="N1069" s="106"/>
    </row>
    <row r="1070" spans="1:14" ht="30" x14ac:dyDescent="0.25">
      <c r="A1070" s="189"/>
      <c r="B1070" s="115"/>
      <c r="C1070" s="107" t="s">
        <v>8408</v>
      </c>
      <c r="D1070" s="177"/>
      <c r="E1070" s="145"/>
      <c r="F1070" s="108" t="s">
        <v>33261</v>
      </c>
      <c r="G1070" s="104" t="s">
        <v>31093</v>
      </c>
      <c r="H1070" s="105" t="s">
        <v>31093</v>
      </c>
      <c r="I1070" s="105" t="s">
        <v>31093</v>
      </c>
      <c r="J1070" s="105"/>
      <c r="K1070" s="213"/>
      <c r="L1070" s="179"/>
      <c r="M1070" s="165" t="s">
        <v>31093</v>
      </c>
      <c r="N1070" s="106"/>
    </row>
    <row r="1071" spans="1:14" x14ac:dyDescent="0.25">
      <c r="A1071" s="189"/>
      <c r="B1071" s="115"/>
      <c r="C1071" s="150"/>
      <c r="D1071" s="179"/>
      <c r="E1071" s="152" t="s">
        <v>33262</v>
      </c>
      <c r="F1071" s="194" t="s">
        <v>33263</v>
      </c>
      <c r="G1071" s="104" t="s">
        <v>31093</v>
      </c>
      <c r="H1071" s="105" t="s">
        <v>31093</v>
      </c>
      <c r="I1071" s="105" t="s">
        <v>31093</v>
      </c>
      <c r="J1071" s="105"/>
      <c r="K1071" s="213"/>
      <c r="L1071" s="179"/>
      <c r="M1071" s="165" t="s">
        <v>31093</v>
      </c>
      <c r="N1071" s="106"/>
    </row>
    <row r="1072" spans="1:14" ht="30" x14ac:dyDescent="0.25">
      <c r="A1072" s="189"/>
      <c r="B1072" s="115"/>
      <c r="C1072" s="150"/>
      <c r="D1072" s="179"/>
      <c r="E1072" s="152" t="s">
        <v>33264</v>
      </c>
      <c r="F1072" s="194" t="s">
        <v>33265</v>
      </c>
      <c r="G1072" s="104" t="s">
        <v>31093</v>
      </c>
      <c r="H1072" s="105" t="s">
        <v>46949</v>
      </c>
      <c r="I1072" s="105" t="s">
        <v>31093</v>
      </c>
      <c r="J1072" s="105"/>
      <c r="K1072" s="105"/>
      <c r="L1072" s="165"/>
      <c r="M1072" s="165" t="s">
        <v>31093</v>
      </c>
      <c r="N1072" s="106"/>
    </row>
    <row r="1073" spans="1:14" x14ac:dyDescent="0.25">
      <c r="A1073" s="189"/>
      <c r="B1073" s="115"/>
      <c r="C1073" s="150"/>
      <c r="D1073" s="179"/>
      <c r="E1073" s="152" t="s">
        <v>33266</v>
      </c>
      <c r="F1073" s="194" t="s">
        <v>33267</v>
      </c>
      <c r="G1073" s="104" t="s">
        <v>31093</v>
      </c>
      <c r="H1073" s="105" t="s">
        <v>33268</v>
      </c>
      <c r="I1073" s="105" t="s">
        <v>31093</v>
      </c>
      <c r="J1073" s="105"/>
      <c r="K1073" s="105"/>
      <c r="L1073" s="165"/>
      <c r="M1073" s="165" t="s">
        <v>31093</v>
      </c>
      <c r="N1073" s="106"/>
    </row>
    <row r="1074" spans="1:14" ht="45" x14ac:dyDescent="0.25">
      <c r="A1074" s="189"/>
      <c r="B1074" s="115"/>
      <c r="C1074" s="107" t="s">
        <v>8419</v>
      </c>
      <c r="D1074" s="177"/>
      <c r="E1074" s="145"/>
      <c r="F1074" s="108" t="s">
        <v>33269</v>
      </c>
      <c r="G1074" s="104" t="s">
        <v>31093</v>
      </c>
      <c r="H1074" s="105" t="s">
        <v>31093</v>
      </c>
      <c r="I1074" s="105" t="s">
        <v>31093</v>
      </c>
      <c r="J1074" s="503"/>
      <c r="K1074" s="105"/>
      <c r="L1074" s="165"/>
      <c r="M1074" s="165" t="s">
        <v>31093</v>
      </c>
      <c r="N1074" s="106"/>
    </row>
    <row r="1075" spans="1:14" ht="60" x14ac:dyDescent="0.25">
      <c r="A1075" s="189"/>
      <c r="B1075" s="115"/>
      <c r="C1075" s="150"/>
      <c r="D1075" s="179"/>
      <c r="E1075" s="152" t="s">
        <v>33270</v>
      </c>
      <c r="F1075" s="194" t="s">
        <v>33271</v>
      </c>
      <c r="G1075" s="104" t="s">
        <v>31093</v>
      </c>
      <c r="H1075" s="105" t="s">
        <v>48462</v>
      </c>
      <c r="I1075" s="105" t="s">
        <v>31093</v>
      </c>
      <c r="J1075" s="105"/>
      <c r="K1075" s="105" t="s">
        <v>33272</v>
      </c>
      <c r="L1075" s="165"/>
      <c r="M1075" s="165" t="s">
        <v>31093</v>
      </c>
      <c r="N1075" s="106"/>
    </row>
    <row r="1076" spans="1:14" x14ac:dyDescent="0.25">
      <c r="A1076" s="189"/>
      <c r="B1076" s="115"/>
      <c r="C1076" s="150"/>
      <c r="D1076" s="179"/>
      <c r="E1076" s="152" t="s">
        <v>33273</v>
      </c>
      <c r="F1076" s="194" t="s">
        <v>33274</v>
      </c>
      <c r="G1076" s="104" t="s">
        <v>31093</v>
      </c>
      <c r="H1076" s="105" t="s">
        <v>31093</v>
      </c>
      <c r="I1076" s="105" t="s">
        <v>31093</v>
      </c>
      <c r="J1076" s="105"/>
      <c r="K1076" s="105"/>
      <c r="L1076" s="165"/>
      <c r="M1076" s="165" t="s">
        <v>31093</v>
      </c>
      <c r="N1076" s="106"/>
    </row>
    <row r="1077" spans="1:14" ht="30" x14ac:dyDescent="0.25">
      <c r="A1077" s="189"/>
      <c r="B1077" s="115"/>
      <c r="C1077" s="150"/>
      <c r="D1077" s="179"/>
      <c r="E1077" s="152" t="s">
        <v>33275</v>
      </c>
      <c r="F1077" s="194" t="s">
        <v>33276</v>
      </c>
      <c r="G1077" s="104" t="s">
        <v>31093</v>
      </c>
      <c r="H1077" s="105" t="s">
        <v>31093</v>
      </c>
      <c r="I1077" s="105" t="s">
        <v>31093</v>
      </c>
      <c r="J1077" s="105"/>
      <c r="K1077" s="105"/>
      <c r="L1077" s="165"/>
      <c r="M1077" s="165" t="s">
        <v>31093</v>
      </c>
      <c r="N1077" s="106"/>
    </row>
    <row r="1078" spans="1:14" x14ac:dyDescent="0.25">
      <c r="A1078" s="189"/>
      <c r="B1078" s="115"/>
      <c r="C1078" s="107" t="s">
        <v>8430</v>
      </c>
      <c r="D1078" s="177"/>
      <c r="E1078" s="145"/>
      <c r="F1078" s="108" t="s">
        <v>33277</v>
      </c>
      <c r="G1078" s="104" t="s">
        <v>31093</v>
      </c>
      <c r="H1078" s="105" t="s">
        <v>31093</v>
      </c>
      <c r="I1078" s="105" t="s">
        <v>31093</v>
      </c>
      <c r="J1078" s="105"/>
      <c r="K1078" s="105"/>
      <c r="L1078" s="165"/>
      <c r="M1078" s="165" t="s">
        <v>31093</v>
      </c>
      <c r="N1078" s="106"/>
    </row>
    <row r="1079" spans="1:14" ht="60" x14ac:dyDescent="0.25">
      <c r="A1079" s="189"/>
      <c r="B1079" s="115"/>
      <c r="C1079" s="150"/>
      <c r="D1079" s="179"/>
      <c r="E1079" s="152" t="s">
        <v>33278</v>
      </c>
      <c r="F1079" s="194" t="s">
        <v>33279</v>
      </c>
      <c r="G1079" s="104" t="s">
        <v>31093</v>
      </c>
      <c r="H1079" s="105" t="s">
        <v>48462</v>
      </c>
      <c r="I1079" s="105" t="s">
        <v>31093</v>
      </c>
      <c r="J1079" s="105"/>
      <c r="K1079" s="105" t="s">
        <v>29180</v>
      </c>
      <c r="L1079" s="165"/>
      <c r="M1079" s="165" t="s">
        <v>31093</v>
      </c>
      <c r="N1079" s="106"/>
    </row>
    <row r="1080" spans="1:14" x14ac:dyDescent="0.25">
      <c r="A1080" s="189"/>
      <c r="B1080" s="115"/>
      <c r="C1080" s="150"/>
      <c r="D1080" s="179"/>
      <c r="E1080" s="152" t="s">
        <v>33280</v>
      </c>
      <c r="F1080" s="194" t="s">
        <v>33281</v>
      </c>
      <c r="G1080" s="104" t="s">
        <v>31093</v>
      </c>
      <c r="H1080" s="105" t="s">
        <v>31093</v>
      </c>
      <c r="I1080" s="105" t="s">
        <v>31093</v>
      </c>
      <c r="J1080" s="105"/>
      <c r="K1080" s="105"/>
      <c r="L1080" s="165"/>
      <c r="M1080" s="165" t="s">
        <v>31093</v>
      </c>
      <c r="N1080" s="106"/>
    </row>
    <row r="1081" spans="1:14" ht="60" x14ac:dyDescent="0.25">
      <c r="A1081" s="189"/>
      <c r="B1081" s="115"/>
      <c r="C1081" s="150"/>
      <c r="D1081" s="179"/>
      <c r="E1081" s="152" t="s">
        <v>33282</v>
      </c>
      <c r="F1081" s="194" t="s">
        <v>33283</v>
      </c>
      <c r="G1081" s="104" t="s">
        <v>31093</v>
      </c>
      <c r="H1081" s="105" t="s">
        <v>48462</v>
      </c>
      <c r="I1081" s="105" t="s">
        <v>31093</v>
      </c>
      <c r="J1081" s="105"/>
      <c r="K1081" s="105" t="s">
        <v>46485</v>
      </c>
      <c r="L1081" s="165"/>
      <c r="M1081" s="165" t="s">
        <v>31093</v>
      </c>
      <c r="N1081" s="106"/>
    </row>
    <row r="1082" spans="1:14" ht="105" x14ac:dyDescent="0.25">
      <c r="A1082" s="189"/>
      <c r="B1082" s="115"/>
      <c r="C1082" s="150"/>
      <c r="D1082" s="179"/>
      <c r="E1082" s="152" t="s">
        <v>33284</v>
      </c>
      <c r="F1082" s="194" t="s">
        <v>29253</v>
      </c>
      <c r="G1082" s="104" t="s">
        <v>31093</v>
      </c>
      <c r="H1082" s="105" t="s">
        <v>48462</v>
      </c>
      <c r="I1082" s="105" t="s">
        <v>31093</v>
      </c>
      <c r="J1082" s="105"/>
      <c r="K1082" s="105" t="s">
        <v>45717</v>
      </c>
      <c r="L1082" s="165"/>
      <c r="M1082" s="165" t="s">
        <v>31093</v>
      </c>
      <c r="N1082" s="106"/>
    </row>
    <row r="1083" spans="1:14" x14ac:dyDescent="0.25">
      <c r="A1083" s="189"/>
      <c r="B1083" s="115"/>
      <c r="C1083" s="150"/>
      <c r="D1083" s="179"/>
      <c r="E1083" s="152" t="s">
        <v>33285</v>
      </c>
      <c r="F1083" s="194" t="s">
        <v>41702</v>
      </c>
      <c r="G1083" s="104" t="s">
        <v>31093</v>
      </c>
      <c r="H1083" s="105" t="s">
        <v>31093</v>
      </c>
      <c r="I1083" s="105" t="s">
        <v>31093</v>
      </c>
      <c r="J1083" s="105"/>
      <c r="K1083" s="213"/>
      <c r="L1083" s="179"/>
      <c r="M1083" s="165" t="s">
        <v>31093</v>
      </c>
      <c r="N1083" s="106"/>
    </row>
    <row r="1084" spans="1:14" ht="30" x14ac:dyDescent="0.25">
      <c r="A1084" s="189"/>
      <c r="B1084" s="115"/>
      <c r="C1084" s="107" t="s">
        <v>8441</v>
      </c>
      <c r="D1084" s="177"/>
      <c r="E1084" s="145"/>
      <c r="F1084" s="108" t="s">
        <v>33286</v>
      </c>
      <c r="G1084" s="104" t="s">
        <v>31093</v>
      </c>
      <c r="H1084" s="105" t="s">
        <v>31093</v>
      </c>
      <c r="I1084" s="105" t="s">
        <v>31093</v>
      </c>
      <c r="J1084" s="105"/>
      <c r="K1084" s="213"/>
      <c r="L1084" s="179"/>
      <c r="M1084" s="165" t="s">
        <v>31093</v>
      </c>
      <c r="N1084" s="106"/>
    </row>
    <row r="1085" spans="1:14" ht="60" x14ac:dyDescent="0.25">
      <c r="A1085" s="189"/>
      <c r="B1085" s="115"/>
      <c r="C1085" s="150"/>
      <c r="D1085" s="179"/>
      <c r="E1085" s="152" t="s">
        <v>30068</v>
      </c>
      <c r="F1085" s="194" t="s">
        <v>27029</v>
      </c>
      <c r="G1085" s="104" t="s">
        <v>31093</v>
      </c>
      <c r="H1085" s="105" t="s">
        <v>48462</v>
      </c>
      <c r="I1085" s="105" t="s">
        <v>31093</v>
      </c>
      <c r="J1085" s="105"/>
      <c r="K1085" s="105" t="s">
        <v>27030</v>
      </c>
      <c r="L1085" s="165"/>
      <c r="M1085" s="165" t="s">
        <v>31093</v>
      </c>
      <c r="N1085" s="106"/>
    </row>
    <row r="1086" spans="1:14" ht="60" x14ac:dyDescent="0.25">
      <c r="A1086" s="189"/>
      <c r="B1086" s="115"/>
      <c r="C1086" s="150"/>
      <c r="D1086" s="179"/>
      <c r="E1086" s="152" t="s">
        <v>30070</v>
      </c>
      <c r="F1086" s="194" t="s">
        <v>33287</v>
      </c>
      <c r="G1086" s="104" t="s">
        <v>31093</v>
      </c>
      <c r="H1086" s="105" t="s">
        <v>48462</v>
      </c>
      <c r="I1086" s="105" t="s">
        <v>31093</v>
      </c>
      <c r="J1086" s="105"/>
      <c r="K1086" s="105" t="s">
        <v>46486</v>
      </c>
      <c r="L1086" s="165"/>
      <c r="M1086" s="165" t="s">
        <v>31093</v>
      </c>
      <c r="N1086" s="106"/>
    </row>
    <row r="1087" spans="1:14" x14ac:dyDescent="0.25">
      <c r="A1087" s="189"/>
      <c r="B1087" s="115"/>
      <c r="C1087" s="150"/>
      <c r="D1087" s="179"/>
      <c r="E1087" s="152" t="s">
        <v>30072</v>
      </c>
      <c r="F1087" s="194" t="s">
        <v>29140</v>
      </c>
      <c r="G1087" s="104" t="s">
        <v>31093</v>
      </c>
      <c r="H1087" s="105" t="s">
        <v>31093</v>
      </c>
      <c r="I1087" s="105" t="s">
        <v>31093</v>
      </c>
      <c r="J1087" s="105"/>
      <c r="K1087" s="213"/>
      <c r="L1087" s="179"/>
      <c r="M1087" s="165" t="s">
        <v>31093</v>
      </c>
      <c r="N1087" s="106"/>
    </row>
    <row r="1088" spans="1:14" ht="30" x14ac:dyDescent="0.25">
      <c r="A1088" s="189"/>
      <c r="B1088" s="115"/>
      <c r="C1088" s="107" t="s">
        <v>8452</v>
      </c>
      <c r="D1088" s="177"/>
      <c r="E1088" s="145"/>
      <c r="F1088" s="108" t="s">
        <v>33288</v>
      </c>
      <c r="G1088" s="104" t="s">
        <v>31093</v>
      </c>
      <c r="H1088" s="105" t="s">
        <v>31093</v>
      </c>
      <c r="I1088" s="105" t="s">
        <v>31093</v>
      </c>
      <c r="J1088" s="105"/>
      <c r="K1088" s="213"/>
      <c r="L1088" s="179"/>
      <c r="M1088" s="165" t="s">
        <v>31093</v>
      </c>
      <c r="N1088" s="106"/>
    </row>
    <row r="1089" spans="1:14" ht="75" x14ac:dyDescent="0.25">
      <c r="A1089" s="189"/>
      <c r="B1089" s="115"/>
      <c r="C1089" s="150"/>
      <c r="D1089" s="179"/>
      <c r="E1089" s="152" t="s">
        <v>33289</v>
      </c>
      <c r="F1089" s="194" t="s">
        <v>33290</v>
      </c>
      <c r="G1089" s="104" t="s">
        <v>31093</v>
      </c>
      <c r="H1089" s="105" t="s">
        <v>31093</v>
      </c>
      <c r="I1089" s="105" t="s">
        <v>31093</v>
      </c>
      <c r="J1089" s="105" t="s">
        <v>33291</v>
      </c>
      <c r="K1089" s="213"/>
      <c r="L1089" s="179"/>
      <c r="M1089" s="165" t="s">
        <v>31093</v>
      </c>
      <c r="N1089" s="106"/>
    </row>
    <row r="1090" spans="1:14" x14ac:dyDescent="0.25">
      <c r="A1090" s="189"/>
      <c r="B1090" s="115"/>
      <c r="C1090" s="150"/>
      <c r="D1090" s="179"/>
      <c r="E1090" s="152" t="s">
        <v>33292</v>
      </c>
      <c r="F1090" s="194" t="s">
        <v>33293</v>
      </c>
      <c r="G1090" s="104" t="s">
        <v>31093</v>
      </c>
      <c r="H1090" s="105" t="s">
        <v>31093</v>
      </c>
      <c r="I1090" s="105" t="s">
        <v>31093</v>
      </c>
      <c r="J1090" s="105"/>
      <c r="K1090" s="213"/>
      <c r="L1090" s="179"/>
      <c r="M1090" s="165" t="s">
        <v>31093</v>
      </c>
      <c r="N1090" s="106"/>
    </row>
    <row r="1091" spans="1:14" x14ac:dyDescent="0.25">
      <c r="A1091" s="189"/>
      <c r="B1091" s="115"/>
      <c r="C1091" s="150"/>
      <c r="D1091" s="179"/>
      <c r="E1091" s="152" t="s">
        <v>33294</v>
      </c>
      <c r="F1091" s="194" t="s">
        <v>33295</v>
      </c>
      <c r="G1091" s="104" t="s">
        <v>31093</v>
      </c>
      <c r="H1091" s="105" t="s">
        <v>31093</v>
      </c>
      <c r="I1091" s="105" t="s">
        <v>31093</v>
      </c>
      <c r="J1091" s="105"/>
      <c r="K1091" s="213"/>
      <c r="L1091" s="179"/>
      <c r="M1091" s="165" t="s">
        <v>31093</v>
      </c>
      <c r="N1091" s="106"/>
    </row>
    <row r="1092" spans="1:14" x14ac:dyDescent="0.25">
      <c r="A1092" s="189"/>
      <c r="B1092" s="115"/>
      <c r="C1092" s="150"/>
      <c r="D1092" s="179"/>
      <c r="E1092" s="152" t="s">
        <v>33296</v>
      </c>
      <c r="F1092" s="194" t="s">
        <v>33297</v>
      </c>
      <c r="G1092" s="104" t="s">
        <v>31093</v>
      </c>
      <c r="H1092" s="105" t="s">
        <v>31093</v>
      </c>
      <c r="I1092" s="105" t="s">
        <v>31093</v>
      </c>
      <c r="J1092" s="105"/>
      <c r="K1092" s="213"/>
      <c r="L1092" s="179"/>
      <c r="M1092" s="165" t="s">
        <v>31093</v>
      </c>
      <c r="N1092" s="106"/>
    </row>
    <row r="1093" spans="1:14" ht="30" x14ac:dyDescent="0.25">
      <c r="A1093" s="189"/>
      <c r="B1093" s="116" t="s">
        <v>3508</v>
      </c>
      <c r="C1093" s="117"/>
      <c r="D1093" s="185"/>
      <c r="E1093" s="154"/>
      <c r="F1093" s="118" t="s">
        <v>33298</v>
      </c>
      <c r="G1093" s="98" t="s">
        <v>31093</v>
      </c>
      <c r="H1093" s="99"/>
      <c r="I1093" s="99" t="s">
        <v>33081</v>
      </c>
      <c r="J1093" s="99"/>
      <c r="K1093" s="210"/>
      <c r="L1093" s="420"/>
      <c r="M1093" s="207" t="s">
        <v>31093</v>
      </c>
      <c r="N1093" s="100"/>
    </row>
    <row r="1094" spans="1:14" ht="45" x14ac:dyDescent="0.25">
      <c r="A1094" s="189"/>
      <c r="B1094" s="101"/>
      <c r="C1094" s="102" t="s">
        <v>3510</v>
      </c>
      <c r="D1094" s="375"/>
      <c r="E1094" s="144"/>
      <c r="F1094" s="103" t="s">
        <v>33299</v>
      </c>
      <c r="G1094" s="104" t="s">
        <v>31093</v>
      </c>
      <c r="H1094" s="105" t="s">
        <v>31093</v>
      </c>
      <c r="I1094" s="105" t="s">
        <v>31093</v>
      </c>
      <c r="J1094" s="105"/>
      <c r="K1094" s="213"/>
      <c r="L1094" s="179"/>
      <c r="M1094" s="165" t="s">
        <v>31093</v>
      </c>
      <c r="N1094" s="106"/>
    </row>
    <row r="1095" spans="1:14" ht="45" x14ac:dyDescent="0.25">
      <c r="A1095" s="189"/>
      <c r="B1095" s="101"/>
      <c r="C1095" s="107" t="s">
        <v>3513</v>
      </c>
      <c r="D1095" s="177"/>
      <c r="E1095" s="145"/>
      <c r="F1095" s="108" t="s">
        <v>33300</v>
      </c>
      <c r="G1095" s="104" t="s">
        <v>31093</v>
      </c>
      <c r="H1095" s="105" t="s">
        <v>31093</v>
      </c>
      <c r="I1095" s="105" t="s">
        <v>31093</v>
      </c>
      <c r="J1095" s="105"/>
      <c r="K1095" s="213"/>
      <c r="L1095" s="179"/>
      <c r="M1095" s="165" t="s">
        <v>31093</v>
      </c>
      <c r="N1095" s="106"/>
    </row>
    <row r="1096" spans="1:14" ht="45" x14ac:dyDescent="0.25">
      <c r="A1096" s="189"/>
      <c r="B1096" s="101"/>
      <c r="C1096" s="107" t="s">
        <v>8586</v>
      </c>
      <c r="D1096" s="177"/>
      <c r="E1096" s="145"/>
      <c r="F1096" s="108" t="s">
        <v>33301</v>
      </c>
      <c r="G1096" s="104" t="s">
        <v>31093</v>
      </c>
      <c r="H1096" s="105" t="s">
        <v>31093</v>
      </c>
      <c r="I1096" s="105" t="s">
        <v>31093</v>
      </c>
      <c r="J1096" s="105"/>
      <c r="K1096" s="213"/>
      <c r="L1096" s="179"/>
      <c r="M1096" s="165" t="s">
        <v>31093</v>
      </c>
      <c r="N1096" s="106"/>
    </row>
    <row r="1097" spans="1:14" x14ac:dyDescent="0.25">
      <c r="A1097" s="189"/>
      <c r="B1097" s="101"/>
      <c r="C1097" s="107" t="s">
        <v>8597</v>
      </c>
      <c r="D1097" s="177"/>
      <c r="E1097" s="145"/>
      <c r="F1097" s="108" t="s">
        <v>33302</v>
      </c>
      <c r="G1097" s="104" t="s">
        <v>31093</v>
      </c>
      <c r="H1097" s="105" t="s">
        <v>31093</v>
      </c>
      <c r="I1097" s="105" t="s">
        <v>31093</v>
      </c>
      <c r="J1097" s="105"/>
      <c r="K1097" s="213"/>
      <c r="L1097" s="179"/>
      <c r="M1097" s="165" t="s">
        <v>31093</v>
      </c>
      <c r="N1097" s="106"/>
    </row>
    <row r="1098" spans="1:14" ht="30" x14ac:dyDescent="0.25">
      <c r="A1098" s="189"/>
      <c r="B1098" s="101"/>
      <c r="C1098" s="107" t="s">
        <v>8608</v>
      </c>
      <c r="D1098" s="177"/>
      <c r="E1098" s="145"/>
      <c r="F1098" s="108" t="s">
        <v>33303</v>
      </c>
      <c r="G1098" s="104" t="s">
        <v>31093</v>
      </c>
      <c r="H1098" s="105" t="s">
        <v>31093</v>
      </c>
      <c r="I1098" s="105" t="s">
        <v>31093</v>
      </c>
      <c r="J1098" s="105"/>
      <c r="K1098" s="213"/>
      <c r="L1098" s="179"/>
      <c r="M1098" s="165" t="s">
        <v>31093</v>
      </c>
      <c r="N1098" s="106"/>
    </row>
    <row r="1099" spans="1:14" ht="30" x14ac:dyDescent="0.25">
      <c r="A1099" s="189"/>
      <c r="B1099" s="101"/>
      <c r="C1099" s="107" t="s">
        <v>8619</v>
      </c>
      <c r="D1099" s="177"/>
      <c r="E1099" s="145"/>
      <c r="F1099" s="108" t="s">
        <v>33304</v>
      </c>
      <c r="G1099" s="104" t="s">
        <v>31093</v>
      </c>
      <c r="H1099" s="105" t="s">
        <v>31093</v>
      </c>
      <c r="I1099" s="105" t="s">
        <v>31093</v>
      </c>
      <c r="J1099" s="105"/>
      <c r="K1099" s="213"/>
      <c r="L1099" s="179"/>
      <c r="M1099" s="165" t="s">
        <v>31093</v>
      </c>
      <c r="N1099" s="106"/>
    </row>
    <row r="1100" spans="1:14" ht="30" x14ac:dyDescent="0.25">
      <c r="A1100" s="189"/>
      <c r="B1100" s="101"/>
      <c r="C1100" s="107" t="s">
        <v>8630</v>
      </c>
      <c r="D1100" s="177"/>
      <c r="E1100" s="145"/>
      <c r="F1100" s="108" t="s">
        <v>33305</v>
      </c>
      <c r="G1100" s="104" t="s">
        <v>31093</v>
      </c>
      <c r="H1100" s="105" t="s">
        <v>31093</v>
      </c>
      <c r="I1100" s="105" t="s">
        <v>31093</v>
      </c>
      <c r="J1100" s="105"/>
      <c r="K1100" s="213"/>
      <c r="L1100" s="179"/>
      <c r="M1100" s="165" t="s">
        <v>31093</v>
      </c>
      <c r="N1100" s="106"/>
    </row>
    <row r="1101" spans="1:14" ht="30" x14ac:dyDescent="0.25">
      <c r="A1101" s="189"/>
      <c r="B1101" s="101"/>
      <c r="C1101" s="107" t="s">
        <v>8641</v>
      </c>
      <c r="D1101" s="177"/>
      <c r="E1101" s="145"/>
      <c r="F1101" s="108" t="s">
        <v>33306</v>
      </c>
      <c r="G1101" s="104" t="s">
        <v>31093</v>
      </c>
      <c r="H1101" s="105" t="s">
        <v>31093</v>
      </c>
      <c r="I1101" s="105" t="s">
        <v>31093</v>
      </c>
      <c r="J1101" s="105"/>
      <c r="K1101" s="213"/>
      <c r="L1101" s="179"/>
      <c r="M1101" s="165" t="s">
        <v>31093</v>
      </c>
      <c r="N1101" s="106"/>
    </row>
    <row r="1102" spans="1:14" ht="30" x14ac:dyDescent="0.25">
      <c r="A1102" s="189"/>
      <c r="B1102" s="109" t="s">
        <v>5473</v>
      </c>
      <c r="C1102" s="110"/>
      <c r="D1102" s="181"/>
      <c r="E1102" s="146"/>
      <c r="F1102" s="111" t="s">
        <v>33307</v>
      </c>
      <c r="G1102" s="112" t="s">
        <v>31093</v>
      </c>
      <c r="H1102" s="113" t="s">
        <v>31093</v>
      </c>
      <c r="I1102" s="113" t="s">
        <v>33081</v>
      </c>
      <c r="J1102" s="113"/>
      <c r="K1102" s="216"/>
      <c r="L1102" s="490"/>
      <c r="M1102" s="138" t="s">
        <v>31093</v>
      </c>
      <c r="N1102" s="114"/>
    </row>
    <row r="1103" spans="1:14" ht="75" x14ac:dyDescent="0.25">
      <c r="A1103" s="189"/>
      <c r="B1103" s="115"/>
      <c r="C1103" s="102" t="s">
        <v>7517</v>
      </c>
      <c r="D1103" s="375"/>
      <c r="E1103" s="144"/>
      <c r="F1103" s="103" t="s">
        <v>33308</v>
      </c>
      <c r="G1103" s="104" t="s">
        <v>31093</v>
      </c>
      <c r="H1103" s="105"/>
      <c r="I1103" s="105" t="s">
        <v>31093</v>
      </c>
      <c r="J1103" s="105"/>
      <c r="K1103" s="213"/>
      <c r="L1103" s="179"/>
      <c r="M1103" s="165" t="s">
        <v>31093</v>
      </c>
      <c r="N1103" s="106"/>
    </row>
    <row r="1104" spans="1:14" ht="60" x14ac:dyDescent="0.25">
      <c r="A1104" s="189"/>
      <c r="B1104" s="115"/>
      <c r="C1104" s="107" t="s">
        <v>7518</v>
      </c>
      <c r="D1104" s="177"/>
      <c r="E1104" s="145"/>
      <c r="F1104" s="108" t="s">
        <v>33309</v>
      </c>
      <c r="G1104" s="104" t="s">
        <v>31093</v>
      </c>
      <c r="H1104" s="105"/>
      <c r="I1104" s="105" t="s">
        <v>31093</v>
      </c>
      <c r="J1104" s="105"/>
      <c r="K1104" s="213"/>
      <c r="L1104" s="179"/>
      <c r="M1104" s="165" t="s">
        <v>31093</v>
      </c>
      <c r="N1104" s="106"/>
    </row>
    <row r="1105" spans="1:14" ht="30" x14ac:dyDescent="0.25">
      <c r="A1105" s="189"/>
      <c r="B1105" s="116" t="s">
        <v>5493</v>
      </c>
      <c r="C1105" s="117"/>
      <c r="D1105" s="185"/>
      <c r="E1105" s="154"/>
      <c r="F1105" s="118" t="s">
        <v>33310</v>
      </c>
      <c r="G1105" s="98" t="s">
        <v>31093</v>
      </c>
      <c r="H1105" s="99" t="s">
        <v>31093</v>
      </c>
      <c r="I1105" s="99" t="s">
        <v>33081</v>
      </c>
      <c r="J1105" s="99"/>
      <c r="K1105" s="210"/>
      <c r="L1105" s="420"/>
      <c r="M1105" s="207" t="s">
        <v>31093</v>
      </c>
      <c r="N1105" s="100"/>
    </row>
    <row r="1106" spans="1:14" ht="30" x14ac:dyDescent="0.25">
      <c r="A1106" s="189"/>
      <c r="B1106" s="101"/>
      <c r="C1106" s="102" t="s">
        <v>9480</v>
      </c>
      <c r="D1106" s="375"/>
      <c r="E1106" s="144"/>
      <c r="F1106" s="103" t="s">
        <v>33311</v>
      </c>
      <c r="G1106" s="104" t="s">
        <v>31093</v>
      </c>
      <c r="H1106" s="105"/>
      <c r="I1106" s="105" t="s">
        <v>31093</v>
      </c>
      <c r="J1106" s="105"/>
      <c r="K1106" s="213"/>
      <c r="L1106" s="179"/>
      <c r="M1106" s="165" t="s">
        <v>31093</v>
      </c>
      <c r="N1106" s="106"/>
    </row>
    <row r="1107" spans="1:14" ht="30" x14ac:dyDescent="0.25">
      <c r="A1107" s="189"/>
      <c r="B1107" s="101"/>
      <c r="C1107" s="107" t="s">
        <v>9483</v>
      </c>
      <c r="D1107" s="177"/>
      <c r="E1107" s="145"/>
      <c r="F1107" s="108" t="s">
        <v>33312</v>
      </c>
      <c r="G1107" s="104" t="s">
        <v>31093</v>
      </c>
      <c r="H1107" s="105" t="s">
        <v>31093</v>
      </c>
      <c r="I1107" s="105" t="s">
        <v>31093</v>
      </c>
      <c r="J1107" s="105"/>
      <c r="K1107" s="213"/>
      <c r="L1107" s="179"/>
      <c r="M1107" s="165" t="s">
        <v>31093</v>
      </c>
      <c r="N1107" s="106"/>
    </row>
    <row r="1108" spans="1:14" x14ac:dyDescent="0.25">
      <c r="A1108" s="189"/>
      <c r="B1108" s="101"/>
      <c r="C1108" s="107" t="s">
        <v>20242</v>
      </c>
      <c r="D1108" s="177"/>
      <c r="E1108" s="145"/>
      <c r="F1108" s="108" t="s">
        <v>23558</v>
      </c>
      <c r="G1108" s="104" t="s">
        <v>31093</v>
      </c>
      <c r="H1108" s="105" t="s">
        <v>31093</v>
      </c>
      <c r="I1108" s="105" t="s">
        <v>31093</v>
      </c>
      <c r="J1108" s="105"/>
      <c r="K1108" s="213"/>
      <c r="L1108" s="179"/>
      <c r="M1108" s="165" t="s">
        <v>31093</v>
      </c>
      <c r="N1108" s="106"/>
    </row>
    <row r="1109" spans="1:14" ht="30" x14ac:dyDescent="0.25">
      <c r="A1109" s="189"/>
      <c r="B1109" s="101"/>
      <c r="C1109" s="107" t="s">
        <v>20251</v>
      </c>
      <c r="D1109" s="177"/>
      <c r="E1109" s="145"/>
      <c r="F1109" s="108" t="s">
        <v>33313</v>
      </c>
      <c r="G1109" s="104" t="s">
        <v>31093</v>
      </c>
      <c r="H1109" s="105"/>
      <c r="I1109" s="105" t="s">
        <v>31093</v>
      </c>
      <c r="J1109" s="105"/>
      <c r="K1109" s="213"/>
      <c r="L1109" s="179"/>
      <c r="M1109" s="165" t="s">
        <v>31093</v>
      </c>
      <c r="N1109" s="106"/>
    </row>
    <row r="1110" spans="1:14" ht="30" x14ac:dyDescent="0.25">
      <c r="A1110" s="166" t="s">
        <v>1064</v>
      </c>
      <c r="B1110" s="120"/>
      <c r="C1110" s="120"/>
      <c r="D1110" s="167"/>
      <c r="E1110" s="155"/>
      <c r="F1110" s="121" t="s">
        <v>33314</v>
      </c>
      <c r="G1110" s="122" t="s">
        <v>31093</v>
      </c>
      <c r="H1110" s="123" t="s">
        <v>31093</v>
      </c>
      <c r="I1110" s="123" t="s">
        <v>33081</v>
      </c>
      <c r="J1110" s="123"/>
      <c r="K1110" s="219"/>
      <c r="L1110" s="616"/>
      <c r="M1110" s="508" t="s">
        <v>31093</v>
      </c>
      <c r="N1110" s="124"/>
    </row>
    <row r="1111" spans="1:14" ht="45" x14ac:dyDescent="0.25">
      <c r="A1111" s="169"/>
      <c r="B1111" s="126" t="s">
        <v>1068</v>
      </c>
      <c r="C1111" s="127"/>
      <c r="D1111" s="190"/>
      <c r="E1111" s="157"/>
      <c r="F1111" s="128" t="s">
        <v>33315</v>
      </c>
      <c r="G1111" s="112" t="s">
        <v>31093</v>
      </c>
      <c r="H1111" s="113" t="s">
        <v>31093</v>
      </c>
      <c r="I1111" s="113" t="s">
        <v>33081</v>
      </c>
      <c r="J1111" s="113"/>
      <c r="K1111" s="216"/>
      <c r="L1111" s="490"/>
      <c r="M1111" s="138" t="s">
        <v>31093</v>
      </c>
      <c r="N1111" s="114"/>
    </row>
    <row r="1112" spans="1:14" x14ac:dyDescent="0.25">
      <c r="A1112" s="169"/>
      <c r="B1112" s="115"/>
      <c r="C1112" s="102" t="s">
        <v>1071</v>
      </c>
      <c r="D1112" s="375"/>
      <c r="E1112" s="144"/>
      <c r="F1112" s="103" t="s">
        <v>33316</v>
      </c>
      <c r="G1112" s="104" t="s">
        <v>31093</v>
      </c>
      <c r="H1112" s="105"/>
      <c r="I1112" s="105" t="s">
        <v>31093</v>
      </c>
      <c r="J1112" s="105"/>
      <c r="K1112" s="213"/>
      <c r="L1112" s="179"/>
      <c r="M1112" s="165" t="s">
        <v>31093</v>
      </c>
      <c r="N1112" s="106"/>
    </row>
    <row r="1113" spans="1:14" ht="60" x14ac:dyDescent="0.25">
      <c r="A1113" s="169"/>
      <c r="B1113" s="115"/>
      <c r="C1113" s="107" t="s">
        <v>1091</v>
      </c>
      <c r="D1113" s="177"/>
      <c r="E1113" s="145"/>
      <c r="F1113" s="108" t="s">
        <v>24196</v>
      </c>
      <c r="G1113" s="104" t="s">
        <v>33317</v>
      </c>
      <c r="H1113" s="105" t="s">
        <v>33318</v>
      </c>
      <c r="I1113" s="105" t="s">
        <v>31093</v>
      </c>
      <c r="J1113" s="105"/>
      <c r="K1113" s="105"/>
      <c r="L1113" s="179"/>
      <c r="M1113" s="165" t="s">
        <v>31093</v>
      </c>
      <c r="N1113" s="106"/>
    </row>
    <row r="1114" spans="1:14" x14ac:dyDescent="0.25">
      <c r="A1114" s="169"/>
      <c r="B1114" s="115"/>
      <c r="C1114" s="107" t="s">
        <v>1117</v>
      </c>
      <c r="D1114" s="177"/>
      <c r="E1114" s="145"/>
      <c r="F1114" s="108" t="s">
        <v>33319</v>
      </c>
      <c r="G1114" s="104" t="s">
        <v>31093</v>
      </c>
      <c r="H1114" s="105"/>
      <c r="I1114" s="105" t="s">
        <v>31093</v>
      </c>
      <c r="J1114" s="105"/>
      <c r="K1114" s="213"/>
      <c r="L1114" s="179"/>
      <c r="M1114" s="165" t="s">
        <v>31093</v>
      </c>
      <c r="N1114" s="106"/>
    </row>
    <row r="1115" spans="1:14" x14ac:dyDescent="0.25">
      <c r="A1115" s="169"/>
      <c r="B1115" s="115"/>
      <c r="C1115" s="107" t="s">
        <v>1126</v>
      </c>
      <c r="D1115" s="177"/>
      <c r="E1115" s="145"/>
      <c r="F1115" s="108" t="s">
        <v>33320</v>
      </c>
      <c r="G1115" s="104" t="s">
        <v>31093</v>
      </c>
      <c r="H1115" s="105"/>
      <c r="I1115" s="105" t="s">
        <v>31093</v>
      </c>
      <c r="J1115" s="105"/>
      <c r="K1115" s="213"/>
      <c r="L1115" s="179"/>
      <c r="M1115" s="165" t="s">
        <v>31093</v>
      </c>
      <c r="N1115" s="106"/>
    </row>
    <row r="1116" spans="1:14" x14ac:dyDescent="0.25">
      <c r="A1116" s="169"/>
      <c r="B1116" s="115"/>
      <c r="C1116" s="107" t="s">
        <v>1146</v>
      </c>
      <c r="D1116" s="177"/>
      <c r="E1116" s="145"/>
      <c r="F1116" s="108" t="s">
        <v>33321</v>
      </c>
      <c r="G1116" s="104" t="s">
        <v>31093</v>
      </c>
      <c r="H1116" s="105"/>
      <c r="I1116" s="105" t="s">
        <v>31093</v>
      </c>
      <c r="J1116" s="105"/>
      <c r="K1116" s="213"/>
      <c r="L1116" s="179"/>
      <c r="M1116" s="165" t="s">
        <v>31093</v>
      </c>
      <c r="N1116" s="106"/>
    </row>
    <row r="1117" spans="1:14" ht="90" x14ac:dyDescent="0.25">
      <c r="A1117" s="169"/>
      <c r="B1117" s="115"/>
      <c r="C1117" s="107" t="s">
        <v>1149</v>
      </c>
      <c r="D1117" s="177"/>
      <c r="E1117" s="145"/>
      <c r="F1117" s="108" t="s">
        <v>33322</v>
      </c>
      <c r="G1117" s="104" t="s">
        <v>46857</v>
      </c>
      <c r="H1117" s="105" t="s">
        <v>46858</v>
      </c>
      <c r="I1117" s="105" t="s">
        <v>31093</v>
      </c>
      <c r="J1117" s="105"/>
      <c r="K1117" s="213"/>
      <c r="L1117" s="179"/>
      <c r="M1117" s="165" t="s">
        <v>31093</v>
      </c>
      <c r="N1117" s="106"/>
    </row>
    <row r="1118" spans="1:14" x14ac:dyDescent="0.25">
      <c r="A1118" s="169"/>
      <c r="B1118" s="115"/>
      <c r="C1118" s="107" t="s">
        <v>1165</v>
      </c>
      <c r="D1118" s="177"/>
      <c r="E1118" s="145"/>
      <c r="F1118" s="108" t="s">
        <v>2471</v>
      </c>
      <c r="G1118" s="104" t="s">
        <v>31093</v>
      </c>
      <c r="H1118" s="105" t="s">
        <v>33323</v>
      </c>
      <c r="I1118" s="105" t="s">
        <v>31093</v>
      </c>
      <c r="J1118" s="105"/>
      <c r="K1118" s="213"/>
      <c r="L1118" s="179"/>
      <c r="M1118" s="165" t="s">
        <v>31093</v>
      </c>
      <c r="N1118" s="106"/>
    </row>
    <row r="1119" spans="1:14" ht="60" x14ac:dyDescent="0.25">
      <c r="A1119" s="169"/>
      <c r="B1119" s="116" t="s">
        <v>1292</v>
      </c>
      <c r="C1119" s="117"/>
      <c r="D1119" s="185"/>
      <c r="E1119" s="154"/>
      <c r="F1119" s="118" t="s">
        <v>33324</v>
      </c>
      <c r="G1119" s="98" t="s">
        <v>31093</v>
      </c>
      <c r="H1119" s="99" t="s">
        <v>31093</v>
      </c>
      <c r="I1119" s="99" t="s">
        <v>33081</v>
      </c>
      <c r="J1119" s="99"/>
      <c r="K1119" s="210"/>
      <c r="L1119" s="420"/>
      <c r="M1119" s="207" t="s">
        <v>31093</v>
      </c>
      <c r="N1119" s="100"/>
    </row>
    <row r="1120" spans="1:14" ht="60" x14ac:dyDescent="0.25">
      <c r="A1120" s="169"/>
      <c r="B1120" s="101"/>
      <c r="C1120" s="102" t="s">
        <v>1295</v>
      </c>
      <c r="D1120" s="375"/>
      <c r="E1120" s="144"/>
      <c r="F1120" s="103" t="s">
        <v>33325</v>
      </c>
      <c r="G1120" s="104" t="s">
        <v>46859</v>
      </c>
      <c r="H1120" s="105" t="s">
        <v>46879</v>
      </c>
      <c r="I1120" s="105" t="s">
        <v>31093</v>
      </c>
      <c r="J1120" s="105"/>
      <c r="K1120" s="213"/>
      <c r="L1120" s="179"/>
      <c r="M1120" s="165" t="s">
        <v>31093</v>
      </c>
      <c r="N1120" s="106"/>
    </row>
    <row r="1121" spans="1:14" ht="60" x14ac:dyDescent="0.25">
      <c r="A1121" s="169"/>
      <c r="B1121" s="101"/>
      <c r="C1121" s="107" t="s">
        <v>1309</v>
      </c>
      <c r="D1121" s="177"/>
      <c r="E1121" s="145"/>
      <c r="F1121" s="108" t="s">
        <v>33326</v>
      </c>
      <c r="G1121" s="104" t="s">
        <v>31093</v>
      </c>
      <c r="H1121" s="105" t="s">
        <v>48462</v>
      </c>
      <c r="I1121" s="105" t="s">
        <v>31093</v>
      </c>
      <c r="J1121" s="105"/>
      <c r="K1121" s="213" t="s">
        <v>46487</v>
      </c>
      <c r="L1121" s="179"/>
      <c r="M1121" s="165" t="s">
        <v>31093</v>
      </c>
      <c r="N1121" s="106"/>
    </row>
    <row r="1122" spans="1:14" x14ac:dyDescent="0.25">
      <c r="A1122" s="169"/>
      <c r="B1122" s="101"/>
      <c r="C1122" s="107" t="s">
        <v>1319</v>
      </c>
      <c r="D1122" s="177"/>
      <c r="E1122" s="145"/>
      <c r="F1122" s="108" t="s">
        <v>33327</v>
      </c>
      <c r="G1122" s="104" t="s">
        <v>31093</v>
      </c>
      <c r="H1122" s="105"/>
      <c r="I1122" s="105" t="s">
        <v>31093</v>
      </c>
      <c r="J1122" s="105"/>
      <c r="K1122" s="213"/>
      <c r="L1122" s="179"/>
      <c r="M1122" s="165" t="s">
        <v>31093</v>
      </c>
      <c r="N1122" s="106"/>
    </row>
    <row r="1123" spans="1:14" ht="45" x14ac:dyDescent="0.25">
      <c r="A1123" s="169"/>
      <c r="B1123" s="101"/>
      <c r="C1123" s="107" t="s">
        <v>1332</v>
      </c>
      <c r="D1123" s="177"/>
      <c r="E1123" s="145"/>
      <c r="F1123" s="108" t="s">
        <v>33328</v>
      </c>
      <c r="G1123" s="104" t="s">
        <v>31093</v>
      </c>
      <c r="H1123" s="105"/>
      <c r="I1123" s="105" t="s">
        <v>31093</v>
      </c>
      <c r="J1123" s="105"/>
      <c r="K1123" s="213"/>
      <c r="L1123" s="179"/>
      <c r="M1123" s="165" t="s">
        <v>31093</v>
      </c>
      <c r="N1123" s="106"/>
    </row>
    <row r="1124" spans="1:14" ht="45" x14ac:dyDescent="0.25">
      <c r="A1124" s="169"/>
      <c r="B1124" s="101"/>
      <c r="C1124" s="107" t="s">
        <v>2608</v>
      </c>
      <c r="D1124" s="177"/>
      <c r="E1124" s="145"/>
      <c r="F1124" s="108" t="s">
        <v>33329</v>
      </c>
      <c r="G1124" s="104" t="s">
        <v>46860</v>
      </c>
      <c r="H1124" s="105" t="s">
        <v>46861</v>
      </c>
      <c r="I1124" s="105" t="s">
        <v>31093</v>
      </c>
      <c r="J1124" s="105"/>
      <c r="K1124" s="213"/>
      <c r="L1124" s="179"/>
      <c r="M1124" s="165" t="s">
        <v>31093</v>
      </c>
      <c r="N1124" s="106"/>
    </row>
    <row r="1125" spans="1:14" ht="45" x14ac:dyDescent="0.25">
      <c r="A1125" s="169"/>
      <c r="B1125" s="101"/>
      <c r="C1125" s="107" t="s">
        <v>2610</v>
      </c>
      <c r="D1125" s="177"/>
      <c r="E1125" s="145"/>
      <c r="F1125" s="108" t="s">
        <v>33330</v>
      </c>
      <c r="G1125" s="104" t="s">
        <v>31093</v>
      </c>
      <c r="H1125" s="105"/>
      <c r="I1125" s="105" t="s">
        <v>31093</v>
      </c>
      <c r="J1125" s="105"/>
      <c r="K1125" s="213"/>
      <c r="L1125" s="179"/>
      <c r="M1125" s="165" t="s">
        <v>31093</v>
      </c>
      <c r="N1125" s="106"/>
    </row>
    <row r="1126" spans="1:14" x14ac:dyDescent="0.25">
      <c r="A1126" s="169"/>
      <c r="B1126" s="101"/>
      <c r="C1126" s="107" t="s">
        <v>2612</v>
      </c>
      <c r="D1126" s="177"/>
      <c r="E1126" s="145"/>
      <c r="F1126" s="108" t="s">
        <v>33331</v>
      </c>
      <c r="G1126" s="104" t="s">
        <v>31093</v>
      </c>
      <c r="H1126" s="105"/>
      <c r="I1126" s="105" t="s">
        <v>31093</v>
      </c>
      <c r="J1126" s="105"/>
      <c r="K1126" s="213"/>
      <c r="L1126" s="179"/>
      <c r="M1126" s="165" t="s">
        <v>31093</v>
      </c>
      <c r="N1126" s="106"/>
    </row>
    <row r="1127" spans="1:14" x14ac:dyDescent="0.25">
      <c r="A1127" s="169"/>
      <c r="B1127" s="101"/>
      <c r="C1127" s="107" t="s">
        <v>23153</v>
      </c>
      <c r="D1127" s="177"/>
      <c r="E1127" s="145"/>
      <c r="F1127" s="108" t="s">
        <v>24244</v>
      </c>
      <c r="G1127" s="104" t="s">
        <v>31093</v>
      </c>
      <c r="H1127" s="105"/>
      <c r="I1127" s="105" t="s">
        <v>31093</v>
      </c>
      <c r="J1127" s="105"/>
      <c r="K1127" s="213"/>
      <c r="L1127" s="179"/>
      <c r="M1127" s="165" t="s">
        <v>31093</v>
      </c>
      <c r="N1127" s="106"/>
    </row>
    <row r="1128" spans="1:14" ht="45" x14ac:dyDescent="0.25">
      <c r="A1128" s="169"/>
      <c r="B1128" s="101"/>
      <c r="C1128" s="107" t="s">
        <v>25833</v>
      </c>
      <c r="D1128" s="177"/>
      <c r="E1128" s="145"/>
      <c r="F1128" s="108" t="s">
        <v>33332</v>
      </c>
      <c r="G1128" s="104" t="s">
        <v>31093</v>
      </c>
      <c r="H1128" s="105"/>
      <c r="I1128" s="105" t="s">
        <v>31093</v>
      </c>
      <c r="J1128" s="105"/>
      <c r="K1128" s="213"/>
      <c r="L1128" s="179"/>
      <c r="M1128" s="165" t="s">
        <v>31093</v>
      </c>
      <c r="N1128" s="106"/>
    </row>
    <row r="1129" spans="1:14" ht="30" x14ac:dyDescent="0.25">
      <c r="A1129" s="169"/>
      <c r="B1129" s="101"/>
      <c r="C1129" s="107" t="s">
        <v>33333</v>
      </c>
      <c r="D1129" s="177"/>
      <c r="E1129" s="145"/>
      <c r="F1129" s="108" t="s">
        <v>33334</v>
      </c>
      <c r="G1129" s="104" t="s">
        <v>31093</v>
      </c>
      <c r="H1129" s="105"/>
      <c r="I1129" s="105" t="s">
        <v>31093</v>
      </c>
      <c r="J1129" s="105"/>
      <c r="K1129" s="213"/>
      <c r="L1129" s="179"/>
      <c r="M1129" s="165" t="s">
        <v>31093</v>
      </c>
      <c r="N1129" s="106"/>
    </row>
    <row r="1130" spans="1:14" ht="30" x14ac:dyDescent="0.25">
      <c r="A1130" s="169"/>
      <c r="B1130" s="101"/>
      <c r="C1130" s="107" t="s">
        <v>33335</v>
      </c>
      <c r="D1130" s="177"/>
      <c r="E1130" s="145"/>
      <c r="F1130" s="108" t="s">
        <v>33336</v>
      </c>
      <c r="G1130" s="104" t="s">
        <v>31093</v>
      </c>
      <c r="H1130" s="105"/>
      <c r="I1130" s="105" t="s">
        <v>31093</v>
      </c>
      <c r="J1130" s="105"/>
      <c r="K1130" s="213"/>
      <c r="L1130" s="179"/>
      <c r="M1130" s="165" t="s">
        <v>31093</v>
      </c>
      <c r="N1130" s="106"/>
    </row>
    <row r="1131" spans="1:14" ht="75" x14ac:dyDescent="0.25">
      <c r="A1131" s="169"/>
      <c r="B1131" s="101"/>
      <c r="C1131" s="107" t="s">
        <v>33337</v>
      </c>
      <c r="D1131" s="177"/>
      <c r="E1131" s="145"/>
      <c r="F1131" s="108" t="s">
        <v>33338</v>
      </c>
      <c r="G1131" s="104" t="s">
        <v>31093</v>
      </c>
      <c r="H1131" s="105"/>
      <c r="I1131" s="105" t="s">
        <v>31093</v>
      </c>
      <c r="J1131" s="105"/>
      <c r="K1131" s="213"/>
      <c r="L1131" s="179"/>
      <c r="M1131" s="165" t="s">
        <v>31093</v>
      </c>
      <c r="N1131" s="106"/>
    </row>
    <row r="1132" spans="1:14" ht="30" x14ac:dyDescent="0.25">
      <c r="A1132" s="169"/>
      <c r="B1132" s="101"/>
      <c r="C1132" s="107" t="s">
        <v>33339</v>
      </c>
      <c r="D1132" s="177"/>
      <c r="E1132" s="145"/>
      <c r="F1132" s="108" t="s">
        <v>33340</v>
      </c>
      <c r="G1132" s="104" t="s">
        <v>31093</v>
      </c>
      <c r="H1132" s="105"/>
      <c r="I1132" s="105" t="s">
        <v>31093</v>
      </c>
      <c r="J1132" s="105"/>
      <c r="K1132" s="213"/>
      <c r="L1132" s="179"/>
      <c r="M1132" s="165" t="s">
        <v>31093</v>
      </c>
      <c r="N1132" s="106"/>
    </row>
    <row r="1133" spans="1:14" ht="30" x14ac:dyDescent="0.25">
      <c r="A1133" s="169"/>
      <c r="B1133" s="101"/>
      <c r="C1133" s="107" t="s">
        <v>33341</v>
      </c>
      <c r="D1133" s="177"/>
      <c r="E1133" s="145"/>
      <c r="F1133" s="108" t="s">
        <v>33342</v>
      </c>
      <c r="G1133" s="104" t="s">
        <v>31093</v>
      </c>
      <c r="H1133" s="105"/>
      <c r="I1133" s="105" t="s">
        <v>31093</v>
      </c>
      <c r="J1133" s="105"/>
      <c r="K1133" s="213"/>
      <c r="L1133" s="179"/>
      <c r="M1133" s="165" t="s">
        <v>31093</v>
      </c>
      <c r="N1133" s="106"/>
    </row>
    <row r="1134" spans="1:14" ht="30" x14ac:dyDescent="0.25">
      <c r="A1134" s="169"/>
      <c r="B1134" s="101"/>
      <c r="C1134" s="107" t="s">
        <v>33343</v>
      </c>
      <c r="D1134" s="177"/>
      <c r="E1134" s="145"/>
      <c r="F1134" s="108" t="s">
        <v>33344</v>
      </c>
      <c r="G1134" s="104" t="s">
        <v>31093</v>
      </c>
      <c r="H1134" s="105"/>
      <c r="I1134" s="105" t="s">
        <v>31093</v>
      </c>
      <c r="J1134" s="105"/>
      <c r="K1134" s="213"/>
      <c r="L1134" s="179"/>
      <c r="M1134" s="165" t="s">
        <v>31093</v>
      </c>
      <c r="N1134" s="106"/>
    </row>
    <row r="1135" spans="1:14" ht="60" x14ac:dyDescent="0.25">
      <c r="A1135" s="169"/>
      <c r="B1135" s="101"/>
      <c r="C1135" s="107" t="s">
        <v>33345</v>
      </c>
      <c r="D1135" s="177"/>
      <c r="E1135" s="145"/>
      <c r="F1135" s="108" t="s">
        <v>33346</v>
      </c>
      <c r="G1135" s="104" t="s">
        <v>31093</v>
      </c>
      <c r="H1135" s="105"/>
      <c r="I1135" s="105" t="s">
        <v>31093</v>
      </c>
      <c r="J1135" s="105"/>
      <c r="K1135" s="213"/>
      <c r="L1135" s="179"/>
      <c r="M1135" s="165" t="s">
        <v>31093</v>
      </c>
      <c r="N1135" s="106"/>
    </row>
    <row r="1136" spans="1:14" ht="45" x14ac:dyDescent="0.25">
      <c r="A1136" s="169"/>
      <c r="B1136" s="109" t="s">
        <v>1357</v>
      </c>
      <c r="C1136" s="110"/>
      <c r="D1136" s="181"/>
      <c r="E1136" s="146"/>
      <c r="F1136" s="111" t="s">
        <v>33347</v>
      </c>
      <c r="G1136" s="112" t="s">
        <v>31093</v>
      </c>
      <c r="H1136" s="113" t="s">
        <v>31093</v>
      </c>
      <c r="I1136" s="113" t="s">
        <v>33348</v>
      </c>
      <c r="J1136" s="113"/>
      <c r="K1136" s="216"/>
      <c r="L1136" s="490"/>
      <c r="M1136" s="138" t="s">
        <v>31093</v>
      </c>
      <c r="N1136" s="114"/>
    </row>
    <row r="1137" spans="1:14" ht="30" x14ac:dyDescent="0.25">
      <c r="A1137" s="169"/>
      <c r="B1137" s="115"/>
      <c r="C1137" s="102" t="s">
        <v>1360</v>
      </c>
      <c r="D1137" s="375"/>
      <c r="E1137" s="144"/>
      <c r="F1137" s="103" t="s">
        <v>33349</v>
      </c>
      <c r="G1137" s="104" t="s">
        <v>31093</v>
      </c>
      <c r="H1137" s="105" t="s">
        <v>33350</v>
      </c>
      <c r="I1137" s="105" t="s">
        <v>31093</v>
      </c>
      <c r="J1137" s="105"/>
      <c r="K1137" s="213"/>
      <c r="L1137" s="179"/>
      <c r="M1137" s="165" t="s">
        <v>31093</v>
      </c>
      <c r="N1137" s="106"/>
    </row>
    <row r="1138" spans="1:14" ht="30" x14ac:dyDescent="0.25">
      <c r="A1138" s="169"/>
      <c r="B1138" s="115"/>
      <c r="C1138" s="107" t="s">
        <v>1377</v>
      </c>
      <c r="D1138" s="177"/>
      <c r="E1138" s="145"/>
      <c r="F1138" s="108" t="s">
        <v>33351</v>
      </c>
      <c r="G1138" s="104" t="s">
        <v>31093</v>
      </c>
      <c r="H1138" s="105" t="s">
        <v>33350</v>
      </c>
      <c r="I1138" s="105" t="s">
        <v>31093</v>
      </c>
      <c r="J1138" s="105"/>
      <c r="K1138" s="213"/>
      <c r="L1138" s="179"/>
      <c r="M1138" s="165" t="s">
        <v>31093</v>
      </c>
      <c r="N1138" s="106"/>
    </row>
    <row r="1139" spans="1:14" ht="30" x14ac:dyDescent="0.25">
      <c r="A1139" s="169"/>
      <c r="B1139" s="115"/>
      <c r="C1139" s="107" t="s">
        <v>1399</v>
      </c>
      <c r="D1139" s="177"/>
      <c r="E1139" s="145"/>
      <c r="F1139" s="108" t="s">
        <v>33352</v>
      </c>
      <c r="G1139" s="104" t="s">
        <v>31093</v>
      </c>
      <c r="H1139" s="105" t="s">
        <v>33350</v>
      </c>
      <c r="I1139" s="105" t="s">
        <v>31093</v>
      </c>
      <c r="J1139" s="105"/>
      <c r="K1139" s="213"/>
      <c r="L1139" s="179"/>
      <c r="M1139" s="165" t="s">
        <v>31093</v>
      </c>
      <c r="N1139" s="106"/>
    </row>
    <row r="1140" spans="1:14" ht="45" x14ac:dyDescent="0.25">
      <c r="A1140" s="169"/>
      <c r="B1140" s="115"/>
      <c r="C1140" s="107" t="s">
        <v>1423</v>
      </c>
      <c r="D1140" s="177"/>
      <c r="E1140" s="145"/>
      <c r="F1140" s="108" t="s">
        <v>33353</v>
      </c>
      <c r="G1140" s="104" t="s">
        <v>31093</v>
      </c>
      <c r="H1140" s="105" t="s">
        <v>33350</v>
      </c>
      <c r="I1140" s="105" t="s">
        <v>31093</v>
      </c>
      <c r="J1140" s="105"/>
      <c r="K1140" s="213"/>
      <c r="L1140" s="179"/>
      <c r="M1140" s="165" t="s">
        <v>31093</v>
      </c>
      <c r="N1140" s="106"/>
    </row>
    <row r="1141" spans="1:14" x14ac:dyDescent="0.25">
      <c r="A1141" s="169"/>
      <c r="B1141" s="115"/>
      <c r="C1141" s="107" t="s">
        <v>2619</v>
      </c>
      <c r="D1141" s="177"/>
      <c r="E1141" s="145"/>
      <c r="F1141" s="108" t="s">
        <v>33354</v>
      </c>
      <c r="G1141" s="104" t="s">
        <v>31093</v>
      </c>
      <c r="H1141" s="105" t="s">
        <v>33350</v>
      </c>
      <c r="I1141" s="105" t="s">
        <v>31093</v>
      </c>
      <c r="J1141" s="105"/>
      <c r="K1141" s="213"/>
      <c r="L1141" s="179"/>
      <c r="M1141" s="165" t="s">
        <v>31093</v>
      </c>
      <c r="N1141" s="106"/>
    </row>
    <row r="1142" spans="1:14" ht="30" x14ac:dyDescent="0.25">
      <c r="A1142" s="169"/>
      <c r="B1142" s="116" t="s">
        <v>1433</v>
      </c>
      <c r="C1142" s="117"/>
      <c r="D1142" s="185"/>
      <c r="E1142" s="154"/>
      <c r="F1142" s="118" t="s">
        <v>33355</v>
      </c>
      <c r="G1142" s="98" t="s">
        <v>31093</v>
      </c>
      <c r="H1142" s="99"/>
      <c r="I1142" s="99" t="s">
        <v>33356</v>
      </c>
      <c r="J1142" s="99"/>
      <c r="K1142" s="210"/>
      <c r="L1142" s="420"/>
      <c r="M1142" s="207" t="s">
        <v>31093</v>
      </c>
      <c r="N1142" s="100"/>
    </row>
    <row r="1143" spans="1:14" ht="30" x14ac:dyDescent="0.25">
      <c r="A1143" s="169"/>
      <c r="B1143" s="101"/>
      <c r="C1143" s="102" t="s">
        <v>1436</v>
      </c>
      <c r="D1143" s="375"/>
      <c r="E1143" s="144"/>
      <c r="F1143" s="103" t="s">
        <v>33357</v>
      </c>
      <c r="G1143" s="104" t="s">
        <v>31093</v>
      </c>
      <c r="H1143" s="105"/>
      <c r="I1143" s="105" t="s">
        <v>31093</v>
      </c>
      <c r="J1143" s="105"/>
      <c r="K1143" s="213"/>
      <c r="L1143" s="179"/>
      <c r="M1143" s="165" t="s">
        <v>31093</v>
      </c>
      <c r="N1143" s="106"/>
    </row>
    <row r="1144" spans="1:14" x14ac:dyDescent="0.25">
      <c r="A1144" s="169"/>
      <c r="B1144" s="101"/>
      <c r="C1144" s="150"/>
      <c r="D1144" s="179"/>
      <c r="E1144" s="152" t="s">
        <v>1440</v>
      </c>
      <c r="F1144" s="194" t="s">
        <v>33358</v>
      </c>
      <c r="G1144" s="104" t="s">
        <v>31093</v>
      </c>
      <c r="H1144" s="105" t="s">
        <v>33359</v>
      </c>
      <c r="I1144" s="105" t="s">
        <v>31093</v>
      </c>
      <c r="J1144" s="105"/>
      <c r="K1144" s="213"/>
      <c r="L1144" s="179"/>
      <c r="M1144" s="165" t="s">
        <v>31093</v>
      </c>
      <c r="N1144" s="106"/>
    </row>
    <row r="1145" spans="1:14" ht="45" x14ac:dyDescent="0.25">
      <c r="A1145" s="169"/>
      <c r="B1145" s="101"/>
      <c r="C1145" s="107" t="s">
        <v>1450</v>
      </c>
      <c r="D1145" s="177"/>
      <c r="E1145" s="145"/>
      <c r="F1145" s="108" t="s">
        <v>33360</v>
      </c>
      <c r="G1145" s="104" t="s">
        <v>31093</v>
      </c>
      <c r="H1145" s="105"/>
      <c r="I1145" s="105" t="s">
        <v>31093</v>
      </c>
      <c r="J1145" s="105"/>
      <c r="K1145" s="213"/>
      <c r="L1145" s="179"/>
      <c r="M1145" s="165" t="s">
        <v>31093</v>
      </c>
      <c r="N1145" s="106"/>
    </row>
    <row r="1146" spans="1:14" ht="75" x14ac:dyDescent="0.25">
      <c r="A1146" s="169"/>
      <c r="B1146" s="101"/>
      <c r="C1146" s="150"/>
      <c r="D1146" s="179"/>
      <c r="E1146" s="152" t="s">
        <v>1453</v>
      </c>
      <c r="F1146" s="194" t="s">
        <v>33361</v>
      </c>
      <c r="G1146" s="104" t="s">
        <v>31093</v>
      </c>
      <c r="H1146" s="105" t="s">
        <v>48883</v>
      </c>
      <c r="I1146" s="105" t="s">
        <v>31093</v>
      </c>
      <c r="J1146" s="105"/>
      <c r="K1146" s="105" t="s">
        <v>46488</v>
      </c>
      <c r="L1146" s="179"/>
      <c r="M1146" s="165" t="s">
        <v>31093</v>
      </c>
      <c r="N1146" s="106"/>
    </row>
    <row r="1147" spans="1:14" x14ac:dyDescent="0.25">
      <c r="A1147" s="169"/>
      <c r="B1147" s="101"/>
      <c r="C1147" s="150"/>
      <c r="D1147" s="179"/>
      <c r="E1147" s="152" t="s">
        <v>1457</v>
      </c>
      <c r="F1147" s="194" t="s">
        <v>33363</v>
      </c>
      <c r="G1147" s="104" t="s">
        <v>31093</v>
      </c>
      <c r="H1147" s="105" t="s">
        <v>33364</v>
      </c>
      <c r="I1147" s="105" t="s">
        <v>31093</v>
      </c>
      <c r="J1147" s="105"/>
      <c r="K1147" s="213"/>
      <c r="L1147" s="179"/>
      <c r="M1147" s="165" t="s">
        <v>31093</v>
      </c>
      <c r="N1147" s="106"/>
    </row>
    <row r="1148" spans="1:14" x14ac:dyDescent="0.25">
      <c r="A1148" s="169"/>
      <c r="B1148" s="101"/>
      <c r="C1148" s="150"/>
      <c r="D1148" s="179"/>
      <c r="E1148" s="152" t="s">
        <v>1460</v>
      </c>
      <c r="F1148" s="194" t="s">
        <v>33365</v>
      </c>
      <c r="G1148" s="104" t="s">
        <v>31093</v>
      </c>
      <c r="H1148" s="105" t="s">
        <v>33362</v>
      </c>
      <c r="I1148" s="105" t="s">
        <v>31093</v>
      </c>
      <c r="J1148" s="105"/>
      <c r="K1148" s="213"/>
      <c r="L1148" s="179"/>
      <c r="M1148" s="165" t="s">
        <v>31093</v>
      </c>
      <c r="N1148" s="106"/>
    </row>
    <row r="1149" spans="1:14" ht="75" x14ac:dyDescent="0.25">
      <c r="A1149" s="169"/>
      <c r="B1149" s="101"/>
      <c r="C1149" s="150"/>
      <c r="D1149" s="179"/>
      <c r="E1149" s="152" t="s">
        <v>1463</v>
      </c>
      <c r="F1149" s="194" t="s">
        <v>33366</v>
      </c>
      <c r="G1149" s="104" t="s">
        <v>31093</v>
      </c>
      <c r="H1149" s="105" t="s">
        <v>48884</v>
      </c>
      <c r="I1149" s="105" t="s">
        <v>31093</v>
      </c>
      <c r="J1149" s="105"/>
      <c r="K1149" s="105" t="s">
        <v>46489</v>
      </c>
      <c r="L1149" s="179"/>
      <c r="M1149" s="165" t="s">
        <v>31093</v>
      </c>
      <c r="N1149" s="106"/>
    </row>
    <row r="1150" spans="1:14" ht="135" x14ac:dyDescent="0.25">
      <c r="A1150" s="169"/>
      <c r="B1150" s="101"/>
      <c r="C1150" s="150"/>
      <c r="D1150" s="179"/>
      <c r="E1150" s="152" t="s">
        <v>1467</v>
      </c>
      <c r="F1150" s="194" t="s">
        <v>33367</v>
      </c>
      <c r="G1150" s="104" t="s">
        <v>31093</v>
      </c>
      <c r="H1150" s="105" t="s">
        <v>48885</v>
      </c>
      <c r="I1150" s="105" t="s">
        <v>31093</v>
      </c>
      <c r="J1150" s="105"/>
      <c r="K1150" s="105" t="s">
        <v>46490</v>
      </c>
      <c r="L1150" s="179" t="s">
        <v>45596</v>
      </c>
      <c r="M1150" s="165" t="s">
        <v>31093</v>
      </c>
      <c r="N1150" s="106"/>
    </row>
    <row r="1151" spans="1:14" ht="30" x14ac:dyDescent="0.25">
      <c r="A1151" s="169"/>
      <c r="B1151" s="101"/>
      <c r="C1151" s="150"/>
      <c r="D1151" s="179"/>
      <c r="E1151" s="152" t="s">
        <v>33368</v>
      </c>
      <c r="F1151" s="194" t="s">
        <v>33369</v>
      </c>
      <c r="G1151" s="104" t="s">
        <v>31093</v>
      </c>
      <c r="H1151" s="105" t="s">
        <v>33362</v>
      </c>
      <c r="I1151" s="105" t="s">
        <v>31093</v>
      </c>
      <c r="J1151" s="105"/>
      <c r="K1151" s="213"/>
      <c r="L1151" s="179"/>
      <c r="M1151" s="165" t="s">
        <v>31093</v>
      </c>
      <c r="N1151" s="106"/>
    </row>
    <row r="1152" spans="1:14" ht="60" x14ac:dyDescent="0.25">
      <c r="A1152" s="169"/>
      <c r="B1152" s="101"/>
      <c r="C1152" s="150"/>
      <c r="D1152" s="179"/>
      <c r="E1152" s="152" t="s">
        <v>33370</v>
      </c>
      <c r="F1152" s="194" t="s">
        <v>33371</v>
      </c>
      <c r="G1152" s="104" t="s">
        <v>46871</v>
      </c>
      <c r="H1152" s="105" t="s">
        <v>42455</v>
      </c>
      <c r="I1152" s="105" t="s">
        <v>31093</v>
      </c>
      <c r="J1152" s="105"/>
      <c r="K1152" s="213"/>
      <c r="L1152" s="179"/>
      <c r="M1152" s="165" t="s">
        <v>31093</v>
      </c>
      <c r="N1152" s="106"/>
    </row>
    <row r="1153" spans="1:14" x14ac:dyDescent="0.25">
      <c r="A1153" s="169"/>
      <c r="B1153" s="101"/>
      <c r="C1153" s="150"/>
      <c r="D1153" s="179"/>
      <c r="E1153" s="152" t="s">
        <v>33372</v>
      </c>
      <c r="F1153" s="194" t="s">
        <v>33373</v>
      </c>
      <c r="G1153" s="104" t="s">
        <v>31093</v>
      </c>
      <c r="H1153" s="105" t="s">
        <v>32786</v>
      </c>
      <c r="I1153" s="105" t="s">
        <v>31093</v>
      </c>
      <c r="J1153" s="105"/>
      <c r="K1153" s="213"/>
      <c r="L1153" s="179"/>
      <c r="M1153" s="165" t="s">
        <v>31093</v>
      </c>
      <c r="N1153" s="106"/>
    </row>
    <row r="1154" spans="1:14" x14ac:dyDescent="0.25">
      <c r="A1154" s="169"/>
      <c r="B1154" s="101"/>
      <c r="C1154" s="150"/>
      <c r="D1154" s="179"/>
      <c r="E1154" s="152" t="s">
        <v>33374</v>
      </c>
      <c r="F1154" s="194" t="s">
        <v>33375</v>
      </c>
      <c r="G1154" s="104" t="s">
        <v>31093</v>
      </c>
      <c r="H1154" s="105" t="s">
        <v>32786</v>
      </c>
      <c r="I1154" s="105" t="s">
        <v>31093</v>
      </c>
      <c r="J1154" s="105"/>
      <c r="K1154" s="213"/>
      <c r="L1154" s="179"/>
      <c r="M1154" s="165" t="s">
        <v>31093</v>
      </c>
      <c r="N1154" s="106"/>
    </row>
    <row r="1155" spans="1:14" x14ac:dyDescent="0.25">
      <c r="A1155" s="169"/>
      <c r="B1155" s="101"/>
      <c r="C1155" s="150"/>
      <c r="D1155" s="179"/>
      <c r="E1155" s="152" t="s">
        <v>33376</v>
      </c>
      <c r="F1155" s="194" t="s">
        <v>28670</v>
      </c>
      <c r="G1155" s="104" t="s">
        <v>31093</v>
      </c>
      <c r="H1155" s="105" t="s">
        <v>32786</v>
      </c>
      <c r="I1155" s="105" t="s">
        <v>31093</v>
      </c>
      <c r="J1155" s="105"/>
      <c r="K1155" s="213"/>
      <c r="L1155" s="179"/>
      <c r="M1155" s="165" t="s">
        <v>31093</v>
      </c>
      <c r="N1155" s="106"/>
    </row>
    <row r="1156" spans="1:14" x14ac:dyDescent="0.25">
      <c r="A1156" s="169"/>
      <c r="B1156" s="101"/>
      <c r="C1156" s="150"/>
      <c r="D1156" s="179"/>
      <c r="E1156" s="152" t="s">
        <v>33377</v>
      </c>
      <c r="F1156" s="194" t="s">
        <v>33378</v>
      </c>
      <c r="G1156" s="104" t="s">
        <v>31093</v>
      </c>
      <c r="H1156" s="105" t="s">
        <v>33362</v>
      </c>
      <c r="I1156" s="105" t="s">
        <v>31093</v>
      </c>
      <c r="J1156" s="105"/>
      <c r="K1156" s="213"/>
      <c r="L1156" s="179"/>
      <c r="M1156" s="165" t="s">
        <v>31093</v>
      </c>
      <c r="N1156" s="106"/>
    </row>
    <row r="1157" spans="1:14" x14ac:dyDescent="0.25">
      <c r="A1157" s="169"/>
      <c r="B1157" s="101"/>
      <c r="C1157" s="150"/>
      <c r="D1157" s="179"/>
      <c r="E1157" s="152" t="s">
        <v>33379</v>
      </c>
      <c r="F1157" s="194" t="s">
        <v>33380</v>
      </c>
      <c r="G1157" s="104" t="s">
        <v>31093</v>
      </c>
      <c r="H1157" s="105"/>
      <c r="I1157" s="105" t="s">
        <v>31093</v>
      </c>
      <c r="J1157" s="105"/>
      <c r="K1157" s="213"/>
      <c r="L1157" s="179"/>
      <c r="M1157" s="165" t="s">
        <v>31093</v>
      </c>
      <c r="N1157" s="106"/>
    </row>
    <row r="1158" spans="1:14" ht="30" x14ac:dyDescent="0.25">
      <c r="A1158" s="169"/>
      <c r="B1158" s="101"/>
      <c r="C1158" s="107" t="s">
        <v>2624</v>
      </c>
      <c r="D1158" s="177"/>
      <c r="E1158" s="145"/>
      <c r="F1158" s="108" t="s">
        <v>33381</v>
      </c>
      <c r="G1158" s="104" t="s">
        <v>31093</v>
      </c>
      <c r="H1158" s="105"/>
      <c r="I1158" s="105" t="s">
        <v>31093</v>
      </c>
      <c r="J1158" s="105"/>
      <c r="K1158" s="213"/>
      <c r="L1158" s="179"/>
      <c r="M1158" s="165" t="s">
        <v>31093</v>
      </c>
      <c r="N1158" s="106"/>
    </row>
    <row r="1159" spans="1:14" ht="75" x14ac:dyDescent="0.25">
      <c r="A1159" s="169"/>
      <c r="B1159" s="101"/>
      <c r="C1159" s="150"/>
      <c r="D1159" s="179"/>
      <c r="E1159" s="152" t="s">
        <v>30173</v>
      </c>
      <c r="F1159" s="194" t="s">
        <v>33382</v>
      </c>
      <c r="G1159" s="104" t="s">
        <v>31093</v>
      </c>
      <c r="H1159" s="105" t="s">
        <v>48886</v>
      </c>
      <c r="I1159" s="105" t="s">
        <v>31093</v>
      </c>
      <c r="J1159" s="105"/>
      <c r="K1159" s="105" t="s">
        <v>46491</v>
      </c>
      <c r="L1159" s="179"/>
      <c r="M1159" s="165" t="s">
        <v>31093</v>
      </c>
      <c r="N1159" s="106"/>
    </row>
    <row r="1160" spans="1:14" x14ac:dyDescent="0.25">
      <c r="A1160" s="169"/>
      <c r="B1160" s="101"/>
      <c r="C1160" s="150"/>
      <c r="D1160" s="179"/>
      <c r="E1160" s="152" t="s">
        <v>30176</v>
      </c>
      <c r="F1160" s="194" t="s">
        <v>41703</v>
      </c>
      <c r="G1160" s="104" t="s">
        <v>31093</v>
      </c>
      <c r="H1160" s="105" t="s">
        <v>32786</v>
      </c>
      <c r="I1160" s="105" t="s">
        <v>31093</v>
      </c>
      <c r="J1160" s="105"/>
      <c r="K1160" s="213"/>
      <c r="L1160" s="179"/>
      <c r="M1160" s="165" t="s">
        <v>31093</v>
      </c>
      <c r="N1160" s="106"/>
    </row>
    <row r="1161" spans="1:14" x14ac:dyDescent="0.25">
      <c r="A1161" s="169"/>
      <c r="B1161" s="101"/>
      <c r="C1161" s="150"/>
      <c r="D1161" s="179"/>
      <c r="E1161" s="152" t="s">
        <v>30179</v>
      </c>
      <c r="F1161" s="194" t="s">
        <v>33383</v>
      </c>
      <c r="G1161" s="104" t="s">
        <v>31093</v>
      </c>
      <c r="H1161" s="105" t="s">
        <v>32786</v>
      </c>
      <c r="I1161" s="105" t="s">
        <v>31093</v>
      </c>
      <c r="J1161" s="105"/>
      <c r="K1161" s="213"/>
      <c r="L1161" s="179"/>
      <c r="M1161" s="165" t="s">
        <v>31093</v>
      </c>
      <c r="N1161" s="106"/>
    </row>
    <row r="1162" spans="1:14" ht="75" x14ac:dyDescent="0.25">
      <c r="A1162" s="169"/>
      <c r="B1162" s="101"/>
      <c r="C1162" s="150"/>
      <c r="D1162" s="179"/>
      <c r="E1162" s="152" t="s">
        <v>33384</v>
      </c>
      <c r="F1162" s="194" t="s">
        <v>33385</v>
      </c>
      <c r="G1162" s="104" t="s">
        <v>31093</v>
      </c>
      <c r="H1162" s="105" t="s">
        <v>47375</v>
      </c>
      <c r="I1162" s="105" t="s">
        <v>31093</v>
      </c>
      <c r="J1162" s="105"/>
      <c r="K1162" s="213"/>
      <c r="L1162" s="179" t="s">
        <v>45603</v>
      </c>
      <c r="M1162" s="165" t="s">
        <v>31093</v>
      </c>
      <c r="N1162" s="106"/>
    </row>
    <row r="1163" spans="1:14" x14ac:dyDescent="0.25">
      <c r="A1163" s="169"/>
      <c r="B1163" s="101"/>
      <c r="C1163" s="150"/>
      <c r="D1163" s="179"/>
      <c r="E1163" s="152" t="s">
        <v>33386</v>
      </c>
      <c r="F1163" s="194" t="s">
        <v>33387</v>
      </c>
      <c r="G1163" s="104" t="s">
        <v>31093</v>
      </c>
      <c r="H1163" s="105" t="s">
        <v>32786</v>
      </c>
      <c r="I1163" s="105" t="s">
        <v>31093</v>
      </c>
      <c r="J1163" s="105"/>
      <c r="K1163" s="213"/>
      <c r="L1163" s="179"/>
      <c r="M1163" s="165" t="s">
        <v>31093</v>
      </c>
      <c r="N1163" s="106"/>
    </row>
    <row r="1164" spans="1:14" ht="75" x14ac:dyDescent="0.25">
      <c r="A1164" s="169"/>
      <c r="B1164" s="101"/>
      <c r="C1164" s="150"/>
      <c r="D1164" s="179"/>
      <c r="E1164" s="152" t="s">
        <v>33388</v>
      </c>
      <c r="F1164" s="194" t="s">
        <v>33389</v>
      </c>
      <c r="G1164" s="104" t="s">
        <v>31093</v>
      </c>
      <c r="H1164" s="105" t="s">
        <v>48886</v>
      </c>
      <c r="I1164" s="105" t="s">
        <v>31093</v>
      </c>
      <c r="J1164" s="105"/>
      <c r="K1164" s="105" t="s">
        <v>46492</v>
      </c>
      <c r="L1164" s="179"/>
      <c r="M1164" s="165" t="s">
        <v>31093</v>
      </c>
      <c r="N1164" s="106"/>
    </row>
    <row r="1165" spans="1:14" ht="45" x14ac:dyDescent="0.25">
      <c r="A1165" s="169"/>
      <c r="B1165" s="101"/>
      <c r="C1165" s="107" t="s">
        <v>2626</v>
      </c>
      <c r="D1165" s="177"/>
      <c r="E1165" s="145"/>
      <c r="F1165" s="108" t="s">
        <v>33390</v>
      </c>
      <c r="G1165" s="104" t="s">
        <v>31093</v>
      </c>
      <c r="H1165" s="105"/>
      <c r="I1165" s="105" t="s">
        <v>31093</v>
      </c>
      <c r="J1165" s="105"/>
      <c r="K1165" s="213"/>
      <c r="L1165" s="179"/>
      <c r="M1165" s="165" t="s">
        <v>31093</v>
      </c>
      <c r="N1165" s="106"/>
    </row>
    <row r="1166" spans="1:14" x14ac:dyDescent="0.25">
      <c r="A1166" s="169"/>
      <c r="B1166" s="101"/>
      <c r="C1166" s="150"/>
      <c r="D1166" s="179"/>
      <c r="E1166" s="152" t="s">
        <v>33391</v>
      </c>
      <c r="F1166" s="194" t="s">
        <v>33392</v>
      </c>
      <c r="G1166" s="104" t="s">
        <v>31093</v>
      </c>
      <c r="H1166" s="105" t="s">
        <v>32786</v>
      </c>
      <c r="I1166" s="105" t="s">
        <v>31093</v>
      </c>
      <c r="J1166" s="105"/>
      <c r="K1166" s="213"/>
      <c r="L1166" s="179"/>
      <c r="M1166" s="165" t="s">
        <v>31093</v>
      </c>
      <c r="N1166" s="106"/>
    </row>
    <row r="1167" spans="1:14" x14ac:dyDescent="0.25">
      <c r="A1167" s="169"/>
      <c r="B1167" s="101"/>
      <c r="C1167" s="150"/>
      <c r="D1167" s="179"/>
      <c r="E1167" s="152" t="s">
        <v>33393</v>
      </c>
      <c r="F1167" s="194" t="s">
        <v>33394</v>
      </c>
      <c r="G1167" s="104" t="s">
        <v>31093</v>
      </c>
      <c r="H1167" s="105" t="s">
        <v>32786</v>
      </c>
      <c r="I1167" s="105" t="s">
        <v>31093</v>
      </c>
      <c r="J1167" s="105"/>
      <c r="K1167" s="213"/>
      <c r="L1167" s="179"/>
      <c r="M1167" s="165" t="s">
        <v>31093</v>
      </c>
      <c r="N1167" s="106"/>
    </row>
    <row r="1168" spans="1:14" x14ac:dyDescent="0.25">
      <c r="A1168" s="169"/>
      <c r="B1168" s="101"/>
      <c r="C1168" s="150"/>
      <c r="D1168" s="179"/>
      <c r="E1168" s="152" t="s">
        <v>33395</v>
      </c>
      <c r="F1168" s="194" t="s">
        <v>33396</v>
      </c>
      <c r="G1168" s="104" t="s">
        <v>31093</v>
      </c>
      <c r="H1168" s="105" t="s">
        <v>32786</v>
      </c>
      <c r="I1168" s="105" t="s">
        <v>31093</v>
      </c>
      <c r="J1168" s="105"/>
      <c r="K1168" s="213"/>
      <c r="L1168" s="179"/>
      <c r="M1168" s="165" t="s">
        <v>31093</v>
      </c>
      <c r="N1168" s="106"/>
    </row>
    <row r="1169" spans="1:14" x14ac:dyDescent="0.25">
      <c r="A1169" s="169"/>
      <c r="B1169" s="101"/>
      <c r="C1169" s="150"/>
      <c r="D1169" s="179"/>
      <c r="E1169" s="152" t="s">
        <v>33397</v>
      </c>
      <c r="F1169" s="194" t="s">
        <v>33398</v>
      </c>
      <c r="G1169" s="104" t="s">
        <v>31093</v>
      </c>
      <c r="H1169" s="105" t="s">
        <v>32786</v>
      </c>
      <c r="I1169" s="105" t="s">
        <v>31093</v>
      </c>
      <c r="J1169" s="105"/>
      <c r="K1169" s="213"/>
      <c r="L1169" s="179"/>
      <c r="M1169" s="165" t="s">
        <v>31093</v>
      </c>
      <c r="N1169" s="106"/>
    </row>
    <row r="1170" spans="1:14" x14ac:dyDescent="0.25">
      <c r="A1170" s="169"/>
      <c r="B1170" s="101"/>
      <c r="C1170" s="150"/>
      <c r="D1170" s="179"/>
      <c r="E1170" s="152" t="s">
        <v>33399</v>
      </c>
      <c r="F1170" s="194" t="s">
        <v>33400</v>
      </c>
      <c r="G1170" s="104" t="s">
        <v>31093</v>
      </c>
      <c r="H1170" s="105" t="s">
        <v>32786</v>
      </c>
      <c r="I1170" s="105" t="s">
        <v>31093</v>
      </c>
      <c r="J1170" s="105"/>
      <c r="K1170" s="213"/>
      <c r="L1170" s="179"/>
      <c r="M1170" s="165" t="s">
        <v>31093</v>
      </c>
      <c r="N1170" s="106"/>
    </row>
    <row r="1171" spans="1:14" x14ac:dyDescent="0.25">
      <c r="A1171" s="169"/>
      <c r="B1171" s="101"/>
      <c r="C1171" s="150"/>
      <c r="D1171" s="179"/>
      <c r="E1171" s="152" t="s">
        <v>33401</v>
      </c>
      <c r="F1171" s="194" t="s">
        <v>33402</v>
      </c>
      <c r="G1171" s="104" t="s">
        <v>31093</v>
      </c>
      <c r="H1171" s="105" t="s">
        <v>32786</v>
      </c>
      <c r="I1171" s="105" t="s">
        <v>31093</v>
      </c>
      <c r="J1171" s="105"/>
      <c r="K1171" s="213"/>
      <c r="L1171" s="179"/>
      <c r="M1171" s="165" t="s">
        <v>31093</v>
      </c>
      <c r="N1171" s="106"/>
    </row>
    <row r="1172" spans="1:14" x14ac:dyDescent="0.25">
      <c r="A1172" s="169"/>
      <c r="B1172" s="101"/>
      <c r="C1172" s="150"/>
      <c r="D1172" s="179"/>
      <c r="E1172" s="152" t="s">
        <v>33403</v>
      </c>
      <c r="F1172" s="194" t="s">
        <v>33404</v>
      </c>
      <c r="G1172" s="104" t="s">
        <v>31093</v>
      </c>
      <c r="H1172" s="105" t="s">
        <v>32786</v>
      </c>
      <c r="I1172" s="105" t="s">
        <v>31093</v>
      </c>
      <c r="J1172" s="105"/>
      <c r="K1172" s="213"/>
      <c r="L1172" s="179"/>
      <c r="M1172" s="165" t="s">
        <v>31093</v>
      </c>
      <c r="N1172" s="106"/>
    </row>
    <row r="1173" spans="1:14" x14ac:dyDescent="0.25">
      <c r="A1173" s="169"/>
      <c r="B1173" s="101"/>
      <c r="C1173" s="150"/>
      <c r="D1173" s="179"/>
      <c r="E1173" s="152" t="s">
        <v>33405</v>
      </c>
      <c r="F1173" s="194" t="s">
        <v>33406</v>
      </c>
      <c r="G1173" s="104" t="s">
        <v>31093</v>
      </c>
      <c r="H1173" s="105" t="s">
        <v>32786</v>
      </c>
      <c r="I1173" s="105" t="s">
        <v>31093</v>
      </c>
      <c r="J1173" s="105"/>
      <c r="K1173" s="213"/>
      <c r="L1173" s="179"/>
      <c r="M1173" s="165" t="s">
        <v>31093</v>
      </c>
      <c r="N1173" s="106"/>
    </row>
    <row r="1174" spans="1:14" x14ac:dyDescent="0.25">
      <c r="A1174" s="169"/>
      <c r="B1174" s="101"/>
      <c r="C1174" s="150"/>
      <c r="D1174" s="179"/>
      <c r="E1174" s="152" t="s">
        <v>33407</v>
      </c>
      <c r="F1174" s="194" t="s">
        <v>33408</v>
      </c>
      <c r="G1174" s="104" t="s">
        <v>31093</v>
      </c>
      <c r="H1174" s="105" t="s">
        <v>32786</v>
      </c>
      <c r="I1174" s="105" t="s">
        <v>31093</v>
      </c>
      <c r="J1174" s="105"/>
      <c r="K1174" s="213"/>
      <c r="L1174" s="179"/>
      <c r="M1174" s="165" t="s">
        <v>31093</v>
      </c>
      <c r="N1174" s="106"/>
    </row>
    <row r="1175" spans="1:14" x14ac:dyDescent="0.25">
      <c r="A1175" s="169"/>
      <c r="B1175" s="101"/>
      <c r="C1175" s="150"/>
      <c r="D1175" s="179"/>
      <c r="E1175" s="152" t="s">
        <v>33409</v>
      </c>
      <c r="F1175" s="194" t="s">
        <v>33410</v>
      </c>
      <c r="G1175" s="104" t="s">
        <v>31093</v>
      </c>
      <c r="H1175" s="105" t="s">
        <v>33411</v>
      </c>
      <c r="I1175" s="105" t="s">
        <v>31093</v>
      </c>
      <c r="J1175" s="105"/>
      <c r="K1175" s="213"/>
      <c r="L1175" s="179"/>
      <c r="M1175" s="165" t="s">
        <v>31093</v>
      </c>
      <c r="N1175" s="106"/>
    </row>
    <row r="1176" spans="1:14" x14ac:dyDescent="0.25">
      <c r="A1176" s="169"/>
      <c r="B1176" s="101"/>
      <c r="C1176" s="150"/>
      <c r="D1176" s="179"/>
      <c r="E1176" s="152" t="s">
        <v>33412</v>
      </c>
      <c r="F1176" s="194" t="s">
        <v>33413</v>
      </c>
      <c r="G1176" s="104" t="s">
        <v>31093</v>
      </c>
      <c r="H1176" s="105"/>
      <c r="I1176" s="105" t="s">
        <v>31093</v>
      </c>
      <c r="J1176" s="105"/>
      <c r="K1176" s="213"/>
      <c r="L1176" s="179"/>
      <c r="M1176" s="165" t="s">
        <v>31093</v>
      </c>
      <c r="N1176" s="106"/>
    </row>
    <row r="1177" spans="1:14" ht="30" x14ac:dyDescent="0.25">
      <c r="A1177" s="169"/>
      <c r="B1177" s="101"/>
      <c r="C1177" s="150"/>
      <c r="D1177" s="179"/>
      <c r="E1177" s="152" t="s">
        <v>33414</v>
      </c>
      <c r="F1177" s="194" t="s">
        <v>33415</v>
      </c>
      <c r="G1177" s="104" t="s">
        <v>31093</v>
      </c>
      <c r="H1177" s="105"/>
      <c r="I1177" s="105" t="s">
        <v>31093</v>
      </c>
      <c r="J1177" s="105"/>
      <c r="K1177" s="213"/>
      <c r="L1177" s="179"/>
      <c r="M1177" s="165" t="s">
        <v>31093</v>
      </c>
      <c r="N1177" s="106"/>
    </row>
    <row r="1178" spans="1:14" x14ac:dyDescent="0.25">
      <c r="A1178" s="169"/>
      <c r="B1178" s="101"/>
      <c r="C1178" s="150"/>
      <c r="D1178" s="179"/>
      <c r="E1178" s="152" t="s">
        <v>33416</v>
      </c>
      <c r="F1178" s="194" t="s">
        <v>33417</v>
      </c>
      <c r="G1178" s="104" t="s">
        <v>31093</v>
      </c>
      <c r="H1178" s="105"/>
      <c r="I1178" s="105" t="s">
        <v>31093</v>
      </c>
      <c r="J1178" s="105"/>
      <c r="K1178" s="213"/>
      <c r="L1178" s="179"/>
      <c r="M1178" s="165" t="s">
        <v>31093</v>
      </c>
      <c r="N1178" s="106"/>
    </row>
    <row r="1179" spans="1:14" ht="30" x14ac:dyDescent="0.25">
      <c r="A1179" s="169"/>
      <c r="B1179" s="101"/>
      <c r="C1179" s="150"/>
      <c r="D1179" s="179"/>
      <c r="E1179" s="152" t="s">
        <v>33418</v>
      </c>
      <c r="F1179" s="194" t="s">
        <v>33419</v>
      </c>
      <c r="G1179" s="104" t="s">
        <v>31093</v>
      </c>
      <c r="H1179" s="105"/>
      <c r="I1179" s="105" t="s">
        <v>31093</v>
      </c>
      <c r="J1179" s="105"/>
      <c r="K1179" s="213"/>
      <c r="L1179" s="179"/>
      <c r="M1179" s="165" t="s">
        <v>31093</v>
      </c>
      <c r="N1179" s="106"/>
    </row>
    <row r="1180" spans="1:14" x14ac:dyDescent="0.25">
      <c r="A1180" s="169"/>
      <c r="B1180" s="101"/>
      <c r="C1180" s="150"/>
      <c r="D1180" s="179"/>
      <c r="E1180" s="152" t="s">
        <v>33420</v>
      </c>
      <c r="F1180" s="194" t="s">
        <v>33421</v>
      </c>
      <c r="G1180" s="104" t="s">
        <v>31093</v>
      </c>
      <c r="H1180" s="105" t="s">
        <v>32786</v>
      </c>
      <c r="I1180" s="105" t="s">
        <v>31093</v>
      </c>
      <c r="J1180" s="105"/>
      <c r="K1180" s="213"/>
      <c r="L1180" s="179"/>
      <c r="M1180" s="165" t="s">
        <v>31093</v>
      </c>
      <c r="N1180" s="106"/>
    </row>
    <row r="1181" spans="1:14" ht="75" x14ac:dyDescent="0.25">
      <c r="A1181" s="169"/>
      <c r="B1181" s="101"/>
      <c r="C1181" s="150"/>
      <c r="D1181" s="179"/>
      <c r="E1181" s="152" t="s">
        <v>33422</v>
      </c>
      <c r="F1181" s="194" t="s">
        <v>33423</v>
      </c>
      <c r="G1181" s="104" t="s">
        <v>31093</v>
      </c>
      <c r="H1181" s="105" t="s">
        <v>48886</v>
      </c>
      <c r="I1181" s="105" t="s">
        <v>31093</v>
      </c>
      <c r="J1181" s="105"/>
      <c r="K1181" s="213" t="s">
        <v>46493</v>
      </c>
      <c r="L1181" s="179"/>
      <c r="M1181" s="165" t="s">
        <v>31093</v>
      </c>
      <c r="N1181" s="106"/>
    </row>
    <row r="1182" spans="1:14" x14ac:dyDescent="0.25">
      <c r="A1182" s="169"/>
      <c r="B1182" s="101"/>
      <c r="C1182" s="150"/>
      <c r="D1182" s="179"/>
      <c r="E1182" s="152" t="s">
        <v>33424</v>
      </c>
      <c r="F1182" s="194" t="s">
        <v>33425</v>
      </c>
      <c r="G1182" s="104" t="s">
        <v>31093</v>
      </c>
      <c r="H1182" s="105" t="s">
        <v>33426</v>
      </c>
      <c r="I1182" s="105" t="s">
        <v>31093</v>
      </c>
      <c r="J1182" s="105"/>
      <c r="K1182" s="213"/>
      <c r="L1182" s="179"/>
      <c r="M1182" s="165" t="s">
        <v>31093</v>
      </c>
      <c r="N1182" s="106"/>
    </row>
    <row r="1183" spans="1:14" ht="60" x14ac:dyDescent="0.25">
      <c r="A1183" s="169"/>
      <c r="B1183" s="109" t="s">
        <v>1471</v>
      </c>
      <c r="C1183" s="110"/>
      <c r="D1183" s="181"/>
      <c r="E1183" s="146"/>
      <c r="F1183" s="111" t="s">
        <v>33427</v>
      </c>
      <c r="G1183" s="112" t="s">
        <v>31093</v>
      </c>
      <c r="H1183" s="113" t="s">
        <v>45640</v>
      </c>
      <c r="I1183" s="113" t="s">
        <v>33356</v>
      </c>
      <c r="J1183" s="113"/>
      <c r="K1183" s="216"/>
      <c r="L1183" s="490" t="s">
        <v>45581</v>
      </c>
      <c r="M1183" s="138" t="s">
        <v>31093</v>
      </c>
      <c r="N1183" s="114"/>
    </row>
    <row r="1184" spans="1:14" ht="45" x14ac:dyDescent="0.25">
      <c r="A1184" s="169"/>
      <c r="B1184" s="115"/>
      <c r="C1184" s="102" t="s">
        <v>1474</v>
      </c>
      <c r="D1184" s="375"/>
      <c r="E1184" s="144"/>
      <c r="F1184" s="103" t="s">
        <v>33428</v>
      </c>
      <c r="G1184" s="104" t="s">
        <v>31093</v>
      </c>
      <c r="H1184" s="105"/>
      <c r="I1184" s="105" t="s">
        <v>31093</v>
      </c>
      <c r="J1184" s="105"/>
      <c r="K1184" s="271"/>
      <c r="L1184" s="641"/>
      <c r="M1184" s="165" t="s">
        <v>31093</v>
      </c>
      <c r="N1184" s="106"/>
    </row>
    <row r="1185" spans="1:14" ht="120" x14ac:dyDescent="0.25">
      <c r="A1185" s="169"/>
      <c r="B1185" s="115"/>
      <c r="C1185" s="150"/>
      <c r="D1185" s="179"/>
      <c r="E1185" s="152" t="s">
        <v>1477</v>
      </c>
      <c r="F1185" s="194" t="s">
        <v>33429</v>
      </c>
      <c r="G1185" s="104" t="s">
        <v>31093</v>
      </c>
      <c r="H1185" s="105" t="s">
        <v>48460</v>
      </c>
      <c r="I1185" s="105" t="s">
        <v>31093</v>
      </c>
      <c r="J1185" s="105"/>
      <c r="K1185" s="105" t="s">
        <v>45713</v>
      </c>
      <c r="L1185" s="165" t="s">
        <v>45592</v>
      </c>
      <c r="M1185" s="165" t="s">
        <v>31093</v>
      </c>
      <c r="N1185" s="106"/>
    </row>
    <row r="1186" spans="1:14" ht="60" x14ac:dyDescent="0.25">
      <c r="A1186" s="169"/>
      <c r="B1186" s="115"/>
      <c r="C1186" s="150"/>
      <c r="D1186" s="179"/>
      <c r="E1186" s="152" t="s">
        <v>1480</v>
      </c>
      <c r="F1186" s="194" t="s">
        <v>33430</v>
      </c>
      <c r="G1186" s="104" t="s">
        <v>31093</v>
      </c>
      <c r="H1186" s="105" t="s">
        <v>48462</v>
      </c>
      <c r="I1186" s="105" t="s">
        <v>31093</v>
      </c>
      <c r="J1186" s="105"/>
      <c r="K1186" s="105" t="s">
        <v>46494</v>
      </c>
      <c r="L1186" s="641"/>
      <c r="M1186" s="165" t="s">
        <v>31093</v>
      </c>
      <c r="N1186" s="106"/>
    </row>
    <row r="1187" spans="1:14" ht="60" x14ac:dyDescent="0.25">
      <c r="A1187" s="169"/>
      <c r="B1187" s="115"/>
      <c r="C1187" s="107" t="s">
        <v>1493</v>
      </c>
      <c r="D1187" s="177"/>
      <c r="E1187" s="145"/>
      <c r="F1187" s="108" t="s">
        <v>33431</v>
      </c>
      <c r="G1187" s="104" t="s">
        <v>31093</v>
      </c>
      <c r="H1187" s="105"/>
      <c r="I1187" s="105" t="s">
        <v>31093</v>
      </c>
      <c r="J1187" s="105"/>
      <c r="K1187" s="271"/>
      <c r="L1187" s="641"/>
      <c r="M1187" s="165" t="s">
        <v>31093</v>
      </c>
      <c r="N1187" s="106"/>
    </row>
    <row r="1188" spans="1:14" ht="135" x14ac:dyDescent="0.25">
      <c r="A1188" s="169"/>
      <c r="B1188" s="115"/>
      <c r="C1188" s="150"/>
      <c r="D1188" s="179"/>
      <c r="E1188" s="152" t="s">
        <v>1496</v>
      </c>
      <c r="F1188" s="194" t="s">
        <v>33432</v>
      </c>
      <c r="G1188" s="104" t="s">
        <v>31093</v>
      </c>
      <c r="H1188" s="105" t="s">
        <v>48460</v>
      </c>
      <c r="I1188" s="105" t="s">
        <v>31093</v>
      </c>
      <c r="J1188" s="105" t="s">
        <v>45587</v>
      </c>
      <c r="K1188" s="105" t="s">
        <v>46495</v>
      </c>
      <c r="L1188" s="105" t="s">
        <v>45586</v>
      </c>
      <c r="M1188" s="165" t="s">
        <v>31093</v>
      </c>
      <c r="N1188" s="106"/>
    </row>
    <row r="1189" spans="1:14" ht="75" x14ac:dyDescent="0.25">
      <c r="A1189" s="169"/>
      <c r="B1189" s="115"/>
      <c r="C1189" s="150"/>
      <c r="D1189" s="179"/>
      <c r="E1189" s="152" t="s">
        <v>33433</v>
      </c>
      <c r="F1189" s="194" t="s">
        <v>33434</v>
      </c>
      <c r="G1189" s="104" t="s">
        <v>31093</v>
      </c>
      <c r="H1189" s="105" t="s">
        <v>48462</v>
      </c>
      <c r="I1189" s="105" t="s">
        <v>31093</v>
      </c>
      <c r="J1189" s="105"/>
      <c r="K1189" s="105" t="s">
        <v>46560</v>
      </c>
      <c r="L1189" s="165"/>
      <c r="M1189" s="165" t="s">
        <v>31093</v>
      </c>
      <c r="N1189" s="106"/>
    </row>
    <row r="1190" spans="1:14" ht="60" x14ac:dyDescent="0.25">
      <c r="A1190" s="169"/>
      <c r="B1190" s="115"/>
      <c r="C1190" s="150"/>
      <c r="D1190" s="179"/>
      <c r="E1190" s="152" t="s">
        <v>41972</v>
      </c>
      <c r="F1190" s="194" t="s">
        <v>33435</v>
      </c>
      <c r="G1190" s="104" t="s">
        <v>31093</v>
      </c>
      <c r="H1190" s="105" t="s">
        <v>48462</v>
      </c>
      <c r="I1190" s="105" t="s">
        <v>31093</v>
      </c>
      <c r="J1190" s="105"/>
      <c r="K1190" s="105" t="s">
        <v>46496</v>
      </c>
      <c r="L1190" s="641"/>
      <c r="M1190" s="165" t="s">
        <v>31093</v>
      </c>
      <c r="N1190" s="106"/>
    </row>
    <row r="1191" spans="1:14" ht="120" x14ac:dyDescent="0.25">
      <c r="A1191" s="169"/>
      <c r="B1191" s="115"/>
      <c r="C1191" s="150"/>
      <c r="D1191" s="179"/>
      <c r="E1191" s="152" t="s">
        <v>41973</v>
      </c>
      <c r="F1191" s="194" t="s">
        <v>33436</v>
      </c>
      <c r="G1191" s="104" t="s">
        <v>31093</v>
      </c>
      <c r="H1191" s="105" t="s">
        <v>48460</v>
      </c>
      <c r="I1191" s="105" t="s">
        <v>31093</v>
      </c>
      <c r="J1191" s="105"/>
      <c r="K1191" s="105" t="s">
        <v>46497</v>
      </c>
      <c r="L1191" s="165" t="s">
        <v>45597</v>
      </c>
      <c r="M1191" s="165" t="s">
        <v>31093</v>
      </c>
      <c r="N1191" s="106"/>
    </row>
    <row r="1192" spans="1:14" ht="60" x14ac:dyDescent="0.25">
      <c r="A1192" s="169"/>
      <c r="B1192" s="115"/>
      <c r="C1192" s="150"/>
      <c r="D1192" s="179"/>
      <c r="E1192" s="152" t="s">
        <v>41974</v>
      </c>
      <c r="F1192" s="194" t="s">
        <v>33437</v>
      </c>
      <c r="G1192" s="104" t="s">
        <v>31093</v>
      </c>
      <c r="H1192" s="105" t="s">
        <v>48462</v>
      </c>
      <c r="I1192" s="105" t="s">
        <v>31093</v>
      </c>
      <c r="J1192" s="105"/>
      <c r="K1192" s="105" t="s">
        <v>46493</v>
      </c>
      <c r="L1192" s="641"/>
      <c r="M1192" s="165" t="s">
        <v>31093</v>
      </c>
      <c r="N1192" s="106"/>
    </row>
    <row r="1193" spans="1:14" ht="120" x14ac:dyDescent="0.25">
      <c r="A1193" s="169"/>
      <c r="B1193" s="115"/>
      <c r="C1193" s="150"/>
      <c r="D1193" s="179"/>
      <c r="E1193" s="152" t="s">
        <v>41975</v>
      </c>
      <c r="F1193" s="194" t="s">
        <v>33438</v>
      </c>
      <c r="G1193" s="104" t="s">
        <v>31093</v>
      </c>
      <c r="H1193" s="105" t="s">
        <v>48460</v>
      </c>
      <c r="I1193" s="105" t="s">
        <v>31093</v>
      </c>
      <c r="J1193" s="105"/>
      <c r="K1193" s="105" t="s">
        <v>46498</v>
      </c>
      <c r="L1193" s="165" t="s">
        <v>45598</v>
      </c>
      <c r="M1193" s="165" t="s">
        <v>31093</v>
      </c>
      <c r="N1193" s="106"/>
    </row>
    <row r="1194" spans="1:14" ht="60" x14ac:dyDescent="0.25">
      <c r="A1194" s="169"/>
      <c r="B1194" s="115"/>
      <c r="C1194" s="150"/>
      <c r="D1194" s="179"/>
      <c r="E1194" s="152" t="s">
        <v>41976</v>
      </c>
      <c r="F1194" s="194" t="s">
        <v>33439</v>
      </c>
      <c r="G1194" s="104" t="s">
        <v>31093</v>
      </c>
      <c r="H1194" s="105" t="s">
        <v>48462</v>
      </c>
      <c r="I1194" s="105" t="s">
        <v>31093</v>
      </c>
      <c r="J1194" s="105"/>
      <c r="K1194" s="105" t="s">
        <v>46499</v>
      </c>
      <c r="L1194" s="641"/>
      <c r="M1194" s="165" t="s">
        <v>31093</v>
      </c>
      <c r="N1194" s="106"/>
    </row>
    <row r="1195" spans="1:14" ht="60" x14ac:dyDescent="0.25">
      <c r="A1195" s="169"/>
      <c r="B1195" s="115"/>
      <c r="C1195" s="150"/>
      <c r="D1195" s="179"/>
      <c r="E1195" s="152" t="s">
        <v>41977</v>
      </c>
      <c r="F1195" s="194" t="s">
        <v>33440</v>
      </c>
      <c r="G1195" s="104" t="s">
        <v>31093</v>
      </c>
      <c r="H1195" s="105" t="s">
        <v>48462</v>
      </c>
      <c r="I1195" s="105" t="s">
        <v>31093</v>
      </c>
      <c r="J1195" s="105"/>
      <c r="K1195" s="105" t="s">
        <v>46500</v>
      </c>
      <c r="L1195" s="641"/>
      <c r="M1195" s="165" t="s">
        <v>31093</v>
      </c>
      <c r="N1195" s="106"/>
    </row>
    <row r="1196" spans="1:14" ht="60" x14ac:dyDescent="0.25">
      <c r="A1196" s="169"/>
      <c r="B1196" s="115"/>
      <c r="C1196" s="150"/>
      <c r="D1196" s="179"/>
      <c r="E1196" s="152" t="s">
        <v>33441</v>
      </c>
      <c r="F1196" s="194" t="s">
        <v>33442</v>
      </c>
      <c r="G1196" s="104" t="s">
        <v>31093</v>
      </c>
      <c r="H1196" s="105" t="s">
        <v>48462</v>
      </c>
      <c r="I1196" s="105" t="s">
        <v>31093</v>
      </c>
      <c r="J1196" s="105"/>
      <c r="K1196" s="105" t="s">
        <v>46501</v>
      </c>
      <c r="L1196" s="641"/>
      <c r="M1196" s="165" t="s">
        <v>31093</v>
      </c>
      <c r="N1196" s="106"/>
    </row>
    <row r="1197" spans="1:14" ht="120" x14ac:dyDescent="0.25">
      <c r="A1197" s="169"/>
      <c r="B1197" s="115"/>
      <c r="C1197" s="150"/>
      <c r="D1197" s="179"/>
      <c r="E1197" s="152" t="s">
        <v>33443</v>
      </c>
      <c r="F1197" s="194" t="s">
        <v>33444</v>
      </c>
      <c r="G1197" s="104" t="s">
        <v>31093</v>
      </c>
      <c r="H1197" s="105" t="s">
        <v>48460</v>
      </c>
      <c r="I1197" s="105" t="s">
        <v>31093</v>
      </c>
      <c r="J1197" s="105"/>
      <c r="K1197" s="105" t="s">
        <v>33445</v>
      </c>
      <c r="L1197" s="165" t="s">
        <v>46591</v>
      </c>
      <c r="M1197" s="165" t="s">
        <v>31093</v>
      </c>
      <c r="N1197" s="106"/>
    </row>
    <row r="1198" spans="1:14" ht="120" x14ac:dyDescent="0.25">
      <c r="A1198" s="169"/>
      <c r="B1198" s="115"/>
      <c r="C1198" s="150"/>
      <c r="D1198" s="179"/>
      <c r="E1198" s="152" t="s">
        <v>33446</v>
      </c>
      <c r="F1198" s="194" t="s">
        <v>33447</v>
      </c>
      <c r="G1198" s="104" t="s">
        <v>31093</v>
      </c>
      <c r="H1198" s="105" t="s">
        <v>48460</v>
      </c>
      <c r="I1198" s="105" t="s">
        <v>31093</v>
      </c>
      <c r="J1198" s="105"/>
      <c r="K1198" s="105" t="s">
        <v>46502</v>
      </c>
      <c r="L1198" s="165" t="s">
        <v>45595</v>
      </c>
      <c r="M1198" s="165" t="s">
        <v>31093</v>
      </c>
      <c r="N1198" s="106"/>
    </row>
    <row r="1199" spans="1:14" ht="60" x14ac:dyDescent="0.25">
      <c r="A1199" s="169"/>
      <c r="B1199" s="115"/>
      <c r="C1199" s="150"/>
      <c r="D1199" s="179"/>
      <c r="E1199" s="152" t="s">
        <v>33448</v>
      </c>
      <c r="F1199" s="194" t="s">
        <v>33449</v>
      </c>
      <c r="G1199" s="104" t="s">
        <v>31093</v>
      </c>
      <c r="H1199" s="105" t="s">
        <v>48462</v>
      </c>
      <c r="I1199" s="105" t="s">
        <v>31093</v>
      </c>
      <c r="J1199" s="105"/>
      <c r="K1199" s="105" t="s">
        <v>46503</v>
      </c>
      <c r="L1199" s="641"/>
      <c r="M1199" s="165" t="s">
        <v>31093</v>
      </c>
      <c r="N1199" s="106"/>
    </row>
    <row r="1200" spans="1:14" ht="60" x14ac:dyDescent="0.25">
      <c r="A1200" s="169"/>
      <c r="B1200" s="115"/>
      <c r="C1200" s="150"/>
      <c r="D1200" s="179"/>
      <c r="E1200" s="152" t="s">
        <v>33450</v>
      </c>
      <c r="F1200" s="194" t="s">
        <v>33451</v>
      </c>
      <c r="G1200" s="104" t="s">
        <v>31093</v>
      </c>
      <c r="H1200" s="105" t="s">
        <v>48462</v>
      </c>
      <c r="I1200" s="105" t="s">
        <v>31093</v>
      </c>
      <c r="J1200" s="105"/>
      <c r="K1200" s="105" t="s">
        <v>46504</v>
      </c>
      <c r="L1200" s="641"/>
      <c r="M1200" s="165" t="s">
        <v>31093</v>
      </c>
      <c r="N1200" s="106"/>
    </row>
    <row r="1201" spans="1:14" ht="120" x14ac:dyDescent="0.25">
      <c r="A1201" s="169"/>
      <c r="B1201" s="115"/>
      <c r="C1201" s="150"/>
      <c r="D1201" s="179"/>
      <c r="E1201" s="152" t="s">
        <v>33452</v>
      </c>
      <c r="F1201" s="194" t="s">
        <v>33453</v>
      </c>
      <c r="G1201" s="104" t="s">
        <v>31093</v>
      </c>
      <c r="H1201" s="105" t="s">
        <v>48460</v>
      </c>
      <c r="I1201" s="105" t="s">
        <v>31093</v>
      </c>
      <c r="J1201" s="105"/>
      <c r="K1201" s="105" t="s">
        <v>46505</v>
      </c>
      <c r="L1201" s="165" t="s">
        <v>45618</v>
      </c>
      <c r="M1201" s="165" t="s">
        <v>31093</v>
      </c>
      <c r="N1201" s="106"/>
    </row>
    <row r="1202" spans="1:14" ht="60" x14ac:dyDescent="0.25">
      <c r="A1202" s="169"/>
      <c r="B1202" s="115"/>
      <c r="C1202" s="150"/>
      <c r="D1202" s="179"/>
      <c r="E1202" s="152" t="s">
        <v>33454</v>
      </c>
      <c r="F1202" s="194" t="s">
        <v>33455</v>
      </c>
      <c r="G1202" s="104" t="s">
        <v>31093</v>
      </c>
      <c r="H1202" s="105" t="s">
        <v>48462</v>
      </c>
      <c r="I1202" s="105" t="s">
        <v>31093</v>
      </c>
      <c r="J1202" s="105"/>
      <c r="K1202" s="105" t="s">
        <v>46506</v>
      </c>
      <c r="L1202" s="641"/>
      <c r="M1202" s="165" t="s">
        <v>31093</v>
      </c>
      <c r="N1202" s="106"/>
    </row>
    <row r="1203" spans="1:14" ht="120" x14ac:dyDescent="0.25">
      <c r="A1203" s="169"/>
      <c r="B1203" s="115"/>
      <c r="C1203" s="150"/>
      <c r="D1203" s="179"/>
      <c r="E1203" s="152" t="s">
        <v>33456</v>
      </c>
      <c r="F1203" s="194" t="s">
        <v>33457</v>
      </c>
      <c r="G1203" s="104" t="s">
        <v>31093</v>
      </c>
      <c r="H1203" s="105" t="s">
        <v>48460</v>
      </c>
      <c r="I1203" s="105" t="s">
        <v>31093</v>
      </c>
      <c r="J1203" s="105"/>
      <c r="K1203" s="105" t="s">
        <v>46507</v>
      </c>
      <c r="L1203" s="105" t="s">
        <v>46592</v>
      </c>
      <c r="M1203" s="165" t="s">
        <v>31093</v>
      </c>
      <c r="N1203" s="106"/>
    </row>
    <row r="1204" spans="1:14" ht="60" x14ac:dyDescent="0.25">
      <c r="A1204" s="169"/>
      <c r="B1204" s="115"/>
      <c r="C1204" s="150"/>
      <c r="D1204" s="179"/>
      <c r="E1204" s="152" t="s">
        <v>33458</v>
      </c>
      <c r="F1204" s="194" t="s">
        <v>33459</v>
      </c>
      <c r="G1204" s="104" t="s">
        <v>31093</v>
      </c>
      <c r="H1204" s="105" t="s">
        <v>48462</v>
      </c>
      <c r="I1204" s="105" t="s">
        <v>31093</v>
      </c>
      <c r="J1204" s="105"/>
      <c r="K1204" s="105" t="s">
        <v>46508</v>
      </c>
      <c r="L1204" s="641"/>
      <c r="M1204" s="165" t="s">
        <v>31093</v>
      </c>
      <c r="N1204" s="106"/>
    </row>
    <row r="1205" spans="1:14" ht="120" x14ac:dyDescent="0.25">
      <c r="A1205" s="169"/>
      <c r="B1205" s="115"/>
      <c r="C1205" s="150"/>
      <c r="D1205" s="179"/>
      <c r="E1205" s="152" t="s">
        <v>33460</v>
      </c>
      <c r="F1205" s="194" t="s">
        <v>33461</v>
      </c>
      <c r="G1205" s="104" t="s">
        <v>31093</v>
      </c>
      <c r="H1205" s="105" t="s">
        <v>48460</v>
      </c>
      <c r="I1205" s="105" t="s">
        <v>31093</v>
      </c>
      <c r="J1205" s="105"/>
      <c r="K1205" s="105" t="s">
        <v>46509</v>
      </c>
      <c r="L1205" s="105" t="s">
        <v>45591</v>
      </c>
      <c r="M1205" s="165" t="s">
        <v>31093</v>
      </c>
      <c r="N1205" s="106"/>
    </row>
    <row r="1206" spans="1:14" ht="60" x14ac:dyDescent="0.25">
      <c r="A1206" s="169"/>
      <c r="B1206" s="115"/>
      <c r="C1206" s="150"/>
      <c r="D1206" s="179"/>
      <c r="E1206" s="152" t="s">
        <v>33462</v>
      </c>
      <c r="F1206" s="194" t="s">
        <v>33463</v>
      </c>
      <c r="G1206" s="104" t="s">
        <v>31093</v>
      </c>
      <c r="H1206" s="105" t="s">
        <v>48462</v>
      </c>
      <c r="I1206" s="105" t="s">
        <v>31093</v>
      </c>
      <c r="J1206" s="105"/>
      <c r="K1206" s="105" t="s">
        <v>46510</v>
      </c>
      <c r="L1206" s="641"/>
      <c r="M1206" s="165" t="s">
        <v>31093</v>
      </c>
      <c r="N1206" s="106"/>
    </row>
    <row r="1207" spans="1:14" ht="135" x14ac:dyDescent="0.25">
      <c r="A1207" s="169"/>
      <c r="B1207" s="115"/>
      <c r="C1207" s="150"/>
      <c r="D1207" s="179"/>
      <c r="E1207" s="152" t="s">
        <v>33464</v>
      </c>
      <c r="F1207" s="194" t="s">
        <v>33465</v>
      </c>
      <c r="G1207" s="104" t="s">
        <v>31093</v>
      </c>
      <c r="H1207" s="105" t="s">
        <v>48460</v>
      </c>
      <c r="I1207" s="105" t="s">
        <v>31093</v>
      </c>
      <c r="J1207" s="105"/>
      <c r="K1207" s="105" t="s">
        <v>46561</v>
      </c>
      <c r="L1207" s="165" t="s">
        <v>45600</v>
      </c>
      <c r="M1207" s="165" t="s">
        <v>31093</v>
      </c>
      <c r="N1207" s="106"/>
    </row>
    <row r="1208" spans="1:14" ht="60" x14ac:dyDescent="0.25">
      <c r="A1208" s="169"/>
      <c r="B1208" s="115"/>
      <c r="C1208" s="150"/>
      <c r="D1208" s="179"/>
      <c r="E1208" s="152" t="s">
        <v>33466</v>
      </c>
      <c r="F1208" s="194" t="s">
        <v>33467</v>
      </c>
      <c r="G1208" s="104" t="s">
        <v>31093</v>
      </c>
      <c r="H1208" s="105" t="s">
        <v>48462</v>
      </c>
      <c r="I1208" s="105" t="s">
        <v>31093</v>
      </c>
      <c r="J1208" s="105"/>
      <c r="K1208" s="105" t="s">
        <v>46511</v>
      </c>
      <c r="L1208" s="641"/>
      <c r="M1208" s="165" t="s">
        <v>31093</v>
      </c>
      <c r="N1208" s="106"/>
    </row>
    <row r="1209" spans="1:14" ht="60" x14ac:dyDescent="0.25">
      <c r="A1209" s="169"/>
      <c r="B1209" s="115"/>
      <c r="C1209" s="150"/>
      <c r="D1209" s="179"/>
      <c r="E1209" s="152" t="s">
        <v>33468</v>
      </c>
      <c r="F1209" s="194" t="s">
        <v>33469</v>
      </c>
      <c r="G1209" s="104" t="s">
        <v>31093</v>
      </c>
      <c r="H1209" s="105" t="s">
        <v>48462</v>
      </c>
      <c r="I1209" s="105" t="s">
        <v>31093</v>
      </c>
      <c r="J1209" s="105"/>
      <c r="K1209" s="105" t="s">
        <v>46512</v>
      </c>
      <c r="L1209" s="641"/>
      <c r="M1209" s="165" t="s">
        <v>31093</v>
      </c>
      <c r="N1209" s="106"/>
    </row>
    <row r="1210" spans="1:14" ht="60" x14ac:dyDescent="0.25">
      <c r="A1210" s="169"/>
      <c r="B1210" s="115"/>
      <c r="C1210" s="150"/>
      <c r="D1210" s="179"/>
      <c r="E1210" s="152" t="s">
        <v>33470</v>
      </c>
      <c r="F1210" s="194" t="s">
        <v>33471</v>
      </c>
      <c r="G1210" s="104" t="s">
        <v>31093</v>
      </c>
      <c r="H1210" s="105" t="s">
        <v>48462</v>
      </c>
      <c r="I1210" s="105" t="s">
        <v>31093</v>
      </c>
      <c r="J1210" s="105"/>
      <c r="K1210" s="105" t="s">
        <v>46513</v>
      </c>
      <c r="L1210" s="641"/>
      <c r="M1210" s="165" t="s">
        <v>31093</v>
      </c>
      <c r="N1210" s="106"/>
    </row>
    <row r="1211" spans="1:14" ht="60" x14ac:dyDescent="0.25">
      <c r="A1211" s="169"/>
      <c r="B1211" s="115"/>
      <c r="C1211" s="150"/>
      <c r="D1211" s="179"/>
      <c r="E1211" s="152" t="s">
        <v>33472</v>
      </c>
      <c r="F1211" s="194" t="s">
        <v>33473</v>
      </c>
      <c r="G1211" s="104" t="s">
        <v>31093</v>
      </c>
      <c r="H1211" s="105" t="s">
        <v>48462</v>
      </c>
      <c r="I1211" s="105" t="s">
        <v>31093</v>
      </c>
      <c r="J1211" s="105"/>
      <c r="K1211" s="105" t="s">
        <v>46562</v>
      </c>
      <c r="L1211" s="641"/>
      <c r="M1211" s="165" t="s">
        <v>31093</v>
      </c>
      <c r="N1211" s="106"/>
    </row>
    <row r="1212" spans="1:14" ht="60" x14ac:dyDescent="0.25">
      <c r="A1212" s="169"/>
      <c r="B1212" s="115"/>
      <c r="C1212" s="150"/>
      <c r="D1212" s="179"/>
      <c r="E1212" s="152" t="s">
        <v>33474</v>
      </c>
      <c r="F1212" s="194" t="s">
        <v>33475</v>
      </c>
      <c r="G1212" s="104" t="s">
        <v>31093</v>
      </c>
      <c r="H1212" s="105" t="s">
        <v>48462</v>
      </c>
      <c r="I1212" s="105" t="s">
        <v>31093</v>
      </c>
      <c r="J1212" s="105"/>
      <c r="K1212" s="105" t="s">
        <v>46514</v>
      </c>
      <c r="L1212" s="641"/>
      <c r="M1212" s="165" t="s">
        <v>31093</v>
      </c>
      <c r="N1212" s="106"/>
    </row>
    <row r="1213" spans="1:14" ht="60" x14ac:dyDescent="0.25">
      <c r="A1213" s="169"/>
      <c r="B1213" s="115"/>
      <c r="C1213" s="150"/>
      <c r="D1213" s="179"/>
      <c r="E1213" s="152" t="s">
        <v>33476</v>
      </c>
      <c r="F1213" s="194" t="s">
        <v>33477</v>
      </c>
      <c r="G1213" s="104" t="s">
        <v>31093</v>
      </c>
      <c r="H1213" s="105" t="s">
        <v>48462</v>
      </c>
      <c r="I1213" s="105" t="s">
        <v>31093</v>
      </c>
      <c r="J1213" s="105"/>
      <c r="K1213" s="105" t="s">
        <v>46515</v>
      </c>
      <c r="L1213" s="641"/>
      <c r="M1213" s="165" t="s">
        <v>31093</v>
      </c>
      <c r="N1213" s="106"/>
    </row>
    <row r="1214" spans="1:14" ht="45" x14ac:dyDescent="0.25">
      <c r="A1214" s="169"/>
      <c r="B1214" s="115"/>
      <c r="C1214" s="107" t="s">
        <v>2643</v>
      </c>
      <c r="D1214" s="177"/>
      <c r="E1214" s="145"/>
      <c r="F1214" s="108" t="s">
        <v>33478</v>
      </c>
      <c r="G1214" s="104" t="s">
        <v>31093</v>
      </c>
      <c r="H1214" s="105"/>
      <c r="I1214" s="105" t="s">
        <v>31093</v>
      </c>
      <c r="J1214" s="105"/>
      <c r="K1214" s="213"/>
      <c r="L1214" s="179"/>
      <c r="M1214" s="165" t="s">
        <v>31093</v>
      </c>
      <c r="N1214" s="106"/>
    </row>
    <row r="1215" spans="1:14" ht="150" x14ac:dyDescent="0.25">
      <c r="A1215" s="169"/>
      <c r="B1215" s="115"/>
      <c r="C1215" s="150"/>
      <c r="D1215" s="179"/>
      <c r="E1215" s="152" t="s">
        <v>33479</v>
      </c>
      <c r="F1215" s="194" t="s">
        <v>33480</v>
      </c>
      <c r="G1215" s="104" t="s">
        <v>33481</v>
      </c>
      <c r="H1215" s="105" t="s">
        <v>48887</v>
      </c>
      <c r="I1215" s="105" t="s">
        <v>31093</v>
      </c>
      <c r="J1215" s="105"/>
      <c r="K1215" s="105" t="s">
        <v>46516</v>
      </c>
      <c r="L1215" s="179" t="s">
        <v>45620</v>
      </c>
      <c r="M1215" s="165" t="s">
        <v>31093</v>
      </c>
      <c r="N1215" s="106"/>
    </row>
    <row r="1216" spans="1:14" ht="120" x14ac:dyDescent="0.25">
      <c r="A1216" s="169"/>
      <c r="B1216" s="115"/>
      <c r="C1216" s="150"/>
      <c r="D1216" s="179"/>
      <c r="E1216" s="152" t="s">
        <v>33482</v>
      </c>
      <c r="F1216" s="194" t="s">
        <v>33483</v>
      </c>
      <c r="G1216" s="104" t="s">
        <v>31093</v>
      </c>
      <c r="H1216" s="105" t="s">
        <v>48460</v>
      </c>
      <c r="I1216" s="105" t="s">
        <v>31093</v>
      </c>
      <c r="J1216" s="105"/>
      <c r="K1216" s="105" t="s">
        <v>33484</v>
      </c>
      <c r="L1216" s="165" t="s">
        <v>45604</v>
      </c>
      <c r="M1216" s="165" t="s">
        <v>31093</v>
      </c>
      <c r="N1216" s="106"/>
    </row>
    <row r="1217" spans="1:14" ht="60" x14ac:dyDescent="0.25">
      <c r="A1217" s="169"/>
      <c r="B1217" s="115"/>
      <c r="C1217" s="150"/>
      <c r="D1217" s="179"/>
      <c r="E1217" s="152" t="s">
        <v>33491</v>
      </c>
      <c r="F1217" s="194" t="s">
        <v>33485</v>
      </c>
      <c r="G1217" s="104" t="s">
        <v>31093</v>
      </c>
      <c r="H1217" s="105" t="s">
        <v>48462</v>
      </c>
      <c r="I1217" s="105" t="s">
        <v>31093</v>
      </c>
      <c r="J1217" s="105"/>
      <c r="K1217" s="105" t="s">
        <v>45714</v>
      </c>
      <c r="L1217" s="641"/>
      <c r="M1217" s="165" t="s">
        <v>31093</v>
      </c>
      <c r="N1217" s="106"/>
    </row>
    <row r="1218" spans="1:14" ht="60" x14ac:dyDescent="0.25">
      <c r="A1218" s="169"/>
      <c r="B1218" s="115"/>
      <c r="C1218" s="150"/>
      <c r="D1218" s="179"/>
      <c r="E1218" s="152" t="s">
        <v>33493</v>
      </c>
      <c r="F1218" s="194" t="s">
        <v>33486</v>
      </c>
      <c r="G1218" s="104" t="s">
        <v>31093</v>
      </c>
      <c r="H1218" s="105" t="s">
        <v>48462</v>
      </c>
      <c r="I1218" s="105" t="s">
        <v>31093</v>
      </c>
      <c r="J1218" s="105"/>
      <c r="K1218" s="105" t="s">
        <v>46517</v>
      </c>
      <c r="L1218" s="641"/>
      <c r="M1218" s="165" t="s">
        <v>31093</v>
      </c>
      <c r="N1218" s="106"/>
    </row>
    <row r="1219" spans="1:14" ht="120" x14ac:dyDescent="0.25">
      <c r="A1219" s="169"/>
      <c r="B1219" s="115"/>
      <c r="C1219" s="150"/>
      <c r="D1219" s="179"/>
      <c r="E1219" s="152" t="s">
        <v>41964</v>
      </c>
      <c r="F1219" s="194" t="s">
        <v>33487</v>
      </c>
      <c r="G1219" s="104" t="s">
        <v>31093</v>
      </c>
      <c r="H1219" s="105" t="s">
        <v>48460</v>
      </c>
      <c r="I1219" s="105" t="s">
        <v>31093</v>
      </c>
      <c r="J1219" s="105"/>
      <c r="K1219" s="105" t="s">
        <v>46518</v>
      </c>
      <c r="L1219" s="165" t="s">
        <v>45605</v>
      </c>
      <c r="M1219" s="165" t="s">
        <v>31093</v>
      </c>
      <c r="N1219" s="106"/>
    </row>
    <row r="1220" spans="1:14" ht="120" x14ac:dyDescent="0.25">
      <c r="A1220" s="169"/>
      <c r="B1220" s="115"/>
      <c r="C1220" s="150"/>
      <c r="D1220" s="179"/>
      <c r="E1220" s="152" t="s">
        <v>41965</v>
      </c>
      <c r="F1220" s="194" t="s">
        <v>33488</v>
      </c>
      <c r="G1220" s="104" t="s">
        <v>31093</v>
      </c>
      <c r="H1220" s="105" t="s">
        <v>48460</v>
      </c>
      <c r="I1220" s="105" t="s">
        <v>31093</v>
      </c>
      <c r="J1220" s="105"/>
      <c r="K1220" s="105" t="s">
        <v>46519</v>
      </c>
      <c r="L1220" s="165" t="s">
        <v>45606</v>
      </c>
      <c r="M1220" s="165" t="s">
        <v>31093</v>
      </c>
      <c r="N1220" s="106"/>
    </row>
    <row r="1221" spans="1:14" ht="120" x14ac:dyDescent="0.25">
      <c r="A1221" s="169"/>
      <c r="B1221" s="115"/>
      <c r="C1221" s="150"/>
      <c r="D1221" s="179"/>
      <c r="E1221" s="152" t="s">
        <v>41966</v>
      </c>
      <c r="F1221" s="194" t="s">
        <v>33489</v>
      </c>
      <c r="G1221" s="104" t="s">
        <v>31093</v>
      </c>
      <c r="H1221" s="105" t="s">
        <v>48460</v>
      </c>
      <c r="I1221" s="105" t="s">
        <v>31093</v>
      </c>
      <c r="J1221" s="105"/>
      <c r="K1221" s="105" t="s">
        <v>46520</v>
      </c>
      <c r="L1221" s="165" t="s">
        <v>45607</v>
      </c>
      <c r="M1221" s="165" t="s">
        <v>31093</v>
      </c>
      <c r="N1221" s="106"/>
    </row>
    <row r="1222" spans="1:14" ht="120" x14ac:dyDescent="0.25">
      <c r="A1222" s="169"/>
      <c r="B1222" s="115"/>
      <c r="C1222" s="150"/>
      <c r="D1222" s="179"/>
      <c r="E1222" s="152" t="s">
        <v>41967</v>
      </c>
      <c r="F1222" s="194" t="s">
        <v>33490</v>
      </c>
      <c r="G1222" s="104" t="s">
        <v>31093</v>
      </c>
      <c r="H1222" s="105" t="s">
        <v>48460</v>
      </c>
      <c r="I1222" s="105" t="s">
        <v>31093</v>
      </c>
      <c r="J1222" s="105"/>
      <c r="K1222" s="105" t="s">
        <v>46521</v>
      </c>
      <c r="L1222" s="165" t="s">
        <v>45608</v>
      </c>
      <c r="M1222" s="165" t="s">
        <v>31093</v>
      </c>
      <c r="N1222" s="106"/>
    </row>
    <row r="1223" spans="1:14" ht="120" x14ac:dyDescent="0.25">
      <c r="A1223" s="169"/>
      <c r="B1223" s="115"/>
      <c r="C1223" s="150"/>
      <c r="D1223" s="179"/>
      <c r="E1223" s="152" t="s">
        <v>41968</v>
      </c>
      <c r="F1223" s="194" t="s">
        <v>33492</v>
      </c>
      <c r="G1223" s="104" t="s">
        <v>31093</v>
      </c>
      <c r="H1223" s="105" t="s">
        <v>48460</v>
      </c>
      <c r="I1223" s="105" t="s">
        <v>31093</v>
      </c>
      <c r="J1223" s="105"/>
      <c r="K1223" s="105" t="s">
        <v>46522</v>
      </c>
      <c r="L1223" s="165" t="s">
        <v>45617</v>
      </c>
      <c r="M1223" s="165" t="s">
        <v>31093</v>
      </c>
      <c r="N1223" s="106"/>
    </row>
    <row r="1224" spans="1:14" x14ac:dyDescent="0.25">
      <c r="A1224" s="169"/>
      <c r="B1224" s="115"/>
      <c r="C1224" s="150"/>
      <c r="D1224" s="179"/>
      <c r="E1224" s="152" t="s">
        <v>41969</v>
      </c>
      <c r="F1224" s="194" t="s">
        <v>33494</v>
      </c>
      <c r="G1224" s="104" t="s">
        <v>31093</v>
      </c>
      <c r="H1224" s="105"/>
      <c r="I1224" s="105" t="s">
        <v>31093</v>
      </c>
      <c r="J1224" s="105"/>
      <c r="K1224" s="213"/>
      <c r="L1224" s="179"/>
      <c r="M1224" s="165" t="s">
        <v>31093</v>
      </c>
      <c r="N1224" s="106"/>
    </row>
    <row r="1225" spans="1:14" ht="45" x14ac:dyDescent="0.25">
      <c r="A1225" s="169"/>
      <c r="B1225" s="115"/>
      <c r="C1225" s="107" t="s">
        <v>2645</v>
      </c>
      <c r="D1225" s="177"/>
      <c r="E1225" s="145"/>
      <c r="F1225" s="108" t="s">
        <v>33495</v>
      </c>
      <c r="G1225" s="104" t="s">
        <v>31093</v>
      </c>
      <c r="H1225" s="105"/>
      <c r="I1225" s="105" t="s">
        <v>31093</v>
      </c>
      <c r="J1225" s="105"/>
      <c r="K1225" s="213"/>
      <c r="L1225" s="179"/>
      <c r="M1225" s="165" t="s">
        <v>31093</v>
      </c>
      <c r="N1225" s="106"/>
    </row>
    <row r="1226" spans="1:14" x14ac:dyDescent="0.25">
      <c r="A1226" s="169"/>
      <c r="B1226" s="115"/>
      <c r="C1226" s="150"/>
      <c r="D1226" s="179"/>
      <c r="E1226" s="152" t="s">
        <v>33496</v>
      </c>
      <c r="F1226" s="194" t="s">
        <v>33497</v>
      </c>
      <c r="G1226" s="104" t="s">
        <v>31093</v>
      </c>
      <c r="H1226" s="105"/>
      <c r="I1226" s="105" t="s">
        <v>31093</v>
      </c>
      <c r="J1226" s="105"/>
      <c r="K1226" s="213"/>
      <c r="L1226" s="179"/>
      <c r="M1226" s="165" t="s">
        <v>31093</v>
      </c>
      <c r="N1226" s="106"/>
    </row>
    <row r="1227" spans="1:14" ht="60" x14ac:dyDescent="0.25">
      <c r="A1227" s="169"/>
      <c r="B1227" s="115"/>
      <c r="C1227" s="150"/>
      <c r="D1227" s="179"/>
      <c r="E1227" s="152" t="s">
        <v>33498</v>
      </c>
      <c r="F1227" s="194" t="s">
        <v>33499</v>
      </c>
      <c r="G1227" s="104" t="s">
        <v>31093</v>
      </c>
      <c r="H1227" s="105" t="s">
        <v>48462</v>
      </c>
      <c r="I1227" s="105" t="s">
        <v>31093</v>
      </c>
      <c r="J1227" s="105"/>
      <c r="K1227" s="105" t="s">
        <v>46523</v>
      </c>
      <c r="L1227" s="641"/>
      <c r="M1227" s="165" t="s">
        <v>31093</v>
      </c>
      <c r="N1227" s="106"/>
    </row>
    <row r="1228" spans="1:14" ht="60" x14ac:dyDescent="0.25">
      <c r="A1228" s="169"/>
      <c r="B1228" s="115"/>
      <c r="C1228" s="150"/>
      <c r="D1228" s="179"/>
      <c r="E1228" s="152" t="s">
        <v>33500</v>
      </c>
      <c r="F1228" s="194" t="s">
        <v>33501</v>
      </c>
      <c r="G1228" s="104" t="s">
        <v>31093</v>
      </c>
      <c r="H1228" s="105" t="s">
        <v>48462</v>
      </c>
      <c r="I1228" s="105" t="s">
        <v>31093</v>
      </c>
      <c r="J1228" s="105"/>
      <c r="K1228" s="105" t="s">
        <v>46524</v>
      </c>
      <c r="L1228" s="641"/>
      <c r="M1228" s="165" t="s">
        <v>31093</v>
      </c>
      <c r="N1228" s="106"/>
    </row>
    <row r="1229" spans="1:14" ht="60" x14ac:dyDescent="0.25">
      <c r="A1229" s="169"/>
      <c r="B1229" s="115"/>
      <c r="C1229" s="150"/>
      <c r="D1229" s="179"/>
      <c r="E1229" s="152" t="s">
        <v>33502</v>
      </c>
      <c r="F1229" s="194" t="s">
        <v>33503</v>
      </c>
      <c r="G1229" s="104" t="s">
        <v>31093</v>
      </c>
      <c r="H1229" s="105" t="s">
        <v>48462</v>
      </c>
      <c r="I1229" s="105" t="s">
        <v>31093</v>
      </c>
      <c r="J1229" s="105"/>
      <c r="K1229" s="105" t="s">
        <v>46525</v>
      </c>
      <c r="L1229" s="641"/>
      <c r="M1229" s="165" t="s">
        <v>31093</v>
      </c>
      <c r="N1229" s="106"/>
    </row>
    <row r="1230" spans="1:14" ht="60" x14ac:dyDescent="0.25">
      <c r="A1230" s="169"/>
      <c r="B1230" s="115"/>
      <c r="C1230" s="150"/>
      <c r="D1230" s="179"/>
      <c r="E1230" s="152" t="s">
        <v>33504</v>
      </c>
      <c r="F1230" s="194" t="s">
        <v>33505</v>
      </c>
      <c r="G1230" s="104" t="s">
        <v>31093</v>
      </c>
      <c r="H1230" s="105" t="s">
        <v>48462</v>
      </c>
      <c r="I1230" s="105" t="s">
        <v>31093</v>
      </c>
      <c r="J1230" s="105"/>
      <c r="K1230" s="105" t="s">
        <v>46526</v>
      </c>
      <c r="L1230" s="641"/>
      <c r="M1230" s="165" t="s">
        <v>31093</v>
      </c>
      <c r="N1230" s="106"/>
    </row>
    <row r="1231" spans="1:14" ht="120" x14ac:dyDescent="0.25">
      <c r="A1231" s="169"/>
      <c r="B1231" s="115"/>
      <c r="C1231" s="150"/>
      <c r="D1231" s="179"/>
      <c r="E1231" s="152" t="s">
        <v>33506</v>
      </c>
      <c r="F1231" s="194" t="s">
        <v>33507</v>
      </c>
      <c r="G1231" s="104" t="s">
        <v>31093</v>
      </c>
      <c r="H1231" s="105" t="s">
        <v>48460</v>
      </c>
      <c r="I1231" s="105" t="s">
        <v>31093</v>
      </c>
      <c r="J1231" s="105"/>
      <c r="K1231" s="105" t="s">
        <v>46527</v>
      </c>
      <c r="L1231" s="179" t="s">
        <v>45500</v>
      </c>
      <c r="M1231" s="165" t="s">
        <v>31093</v>
      </c>
      <c r="N1231" s="106"/>
    </row>
    <row r="1232" spans="1:14" ht="60" x14ac:dyDescent="0.25">
      <c r="A1232" s="169"/>
      <c r="B1232" s="115"/>
      <c r="C1232" s="150"/>
      <c r="D1232" s="179"/>
      <c r="E1232" s="152" t="s">
        <v>33508</v>
      </c>
      <c r="F1232" s="194" t="s">
        <v>33509</v>
      </c>
      <c r="G1232" s="104" t="s">
        <v>31093</v>
      </c>
      <c r="H1232" s="105" t="s">
        <v>48462</v>
      </c>
      <c r="I1232" s="105" t="s">
        <v>31093</v>
      </c>
      <c r="J1232" s="105"/>
      <c r="K1232" s="105" t="s">
        <v>46528</v>
      </c>
      <c r="L1232" s="641"/>
      <c r="M1232" s="165" t="s">
        <v>31093</v>
      </c>
      <c r="N1232" s="106"/>
    </row>
    <row r="1233" spans="1:14" ht="120" x14ac:dyDescent="0.25">
      <c r="A1233" s="169"/>
      <c r="B1233" s="115"/>
      <c r="C1233" s="150"/>
      <c r="D1233" s="179"/>
      <c r="E1233" s="152" t="s">
        <v>33510</v>
      </c>
      <c r="F1233" s="194" t="s">
        <v>33511</v>
      </c>
      <c r="G1233" s="104" t="s">
        <v>31093</v>
      </c>
      <c r="H1233" s="105" t="s">
        <v>48460</v>
      </c>
      <c r="I1233" s="105" t="s">
        <v>31093</v>
      </c>
      <c r="J1233" s="105"/>
      <c r="K1233" s="105" t="s">
        <v>46529</v>
      </c>
      <c r="L1233" s="179" t="s">
        <v>45545</v>
      </c>
      <c r="M1233" s="165" t="s">
        <v>31093</v>
      </c>
      <c r="N1233" s="106"/>
    </row>
    <row r="1234" spans="1:14" ht="60" x14ac:dyDescent="0.25">
      <c r="A1234" s="169"/>
      <c r="B1234" s="115"/>
      <c r="C1234" s="150"/>
      <c r="D1234" s="179"/>
      <c r="E1234" s="152" t="s">
        <v>33512</v>
      </c>
      <c r="F1234" s="194" t="s">
        <v>33513</v>
      </c>
      <c r="G1234" s="104"/>
      <c r="H1234" s="105" t="s">
        <v>48462</v>
      </c>
      <c r="I1234" s="105" t="s">
        <v>31093</v>
      </c>
      <c r="J1234" s="105"/>
      <c r="K1234" s="105" t="s">
        <v>46530</v>
      </c>
      <c r="L1234" s="641"/>
      <c r="M1234" s="165" t="s">
        <v>31093</v>
      </c>
      <c r="N1234" s="106"/>
    </row>
    <row r="1235" spans="1:14" ht="60" x14ac:dyDescent="0.25">
      <c r="A1235" s="169"/>
      <c r="B1235" s="115"/>
      <c r="C1235" s="150"/>
      <c r="D1235" s="179"/>
      <c r="E1235" s="152" t="s">
        <v>33514</v>
      </c>
      <c r="F1235" s="194" t="s">
        <v>33515</v>
      </c>
      <c r="G1235" s="104" t="s">
        <v>31093</v>
      </c>
      <c r="H1235" s="105" t="s">
        <v>48462</v>
      </c>
      <c r="I1235" s="105" t="s">
        <v>31093</v>
      </c>
      <c r="J1235" s="105"/>
      <c r="K1235" s="105" t="s">
        <v>46531</v>
      </c>
      <c r="L1235" s="641"/>
      <c r="M1235" s="165" t="s">
        <v>31093</v>
      </c>
      <c r="N1235" s="106"/>
    </row>
    <row r="1236" spans="1:14" ht="120" x14ac:dyDescent="0.25">
      <c r="A1236" s="169"/>
      <c r="B1236" s="115"/>
      <c r="C1236" s="150"/>
      <c r="D1236" s="179"/>
      <c r="E1236" s="152" t="s">
        <v>33516</v>
      </c>
      <c r="F1236" s="194" t="s">
        <v>33517</v>
      </c>
      <c r="G1236" s="104" t="s">
        <v>31093</v>
      </c>
      <c r="H1236" s="105" t="s">
        <v>48460</v>
      </c>
      <c r="I1236" s="105" t="s">
        <v>31093</v>
      </c>
      <c r="J1236" s="105"/>
      <c r="K1236" s="105" t="s">
        <v>46532</v>
      </c>
      <c r="L1236" s="179" t="s">
        <v>45503</v>
      </c>
      <c r="M1236" s="165" t="s">
        <v>31093</v>
      </c>
      <c r="N1236" s="106"/>
    </row>
    <row r="1237" spans="1:14" x14ac:dyDescent="0.25">
      <c r="A1237" s="169"/>
      <c r="B1237" s="115"/>
      <c r="C1237" s="150"/>
      <c r="D1237" s="179"/>
      <c r="E1237" s="152" t="s">
        <v>33518</v>
      </c>
      <c r="F1237" s="194" t="s">
        <v>33519</v>
      </c>
      <c r="G1237" s="104" t="s">
        <v>31093</v>
      </c>
      <c r="H1237" s="105"/>
      <c r="I1237" s="105" t="s">
        <v>31093</v>
      </c>
      <c r="J1237" s="105"/>
      <c r="K1237" s="105"/>
      <c r="L1237" s="641"/>
      <c r="M1237" s="165" t="s">
        <v>31093</v>
      </c>
      <c r="N1237" s="106"/>
    </row>
    <row r="1238" spans="1:14" ht="60" x14ac:dyDescent="0.25">
      <c r="A1238" s="169"/>
      <c r="B1238" s="115"/>
      <c r="C1238" s="150"/>
      <c r="D1238" s="179"/>
      <c r="E1238" s="152" t="s">
        <v>41970</v>
      </c>
      <c r="F1238" s="194" t="s">
        <v>33520</v>
      </c>
      <c r="G1238" s="104" t="s">
        <v>31093</v>
      </c>
      <c r="H1238" s="105" t="s">
        <v>48462</v>
      </c>
      <c r="I1238" s="105" t="s">
        <v>31093</v>
      </c>
      <c r="J1238" s="105"/>
      <c r="K1238" s="105" t="s">
        <v>46533</v>
      </c>
      <c r="L1238" s="641"/>
      <c r="M1238" s="165" t="s">
        <v>31093</v>
      </c>
      <c r="N1238" s="106"/>
    </row>
    <row r="1239" spans="1:14" ht="60" x14ac:dyDescent="0.25">
      <c r="A1239" s="169"/>
      <c r="B1239" s="115"/>
      <c r="C1239" s="150"/>
      <c r="D1239" s="179"/>
      <c r="E1239" s="152" t="s">
        <v>41971</v>
      </c>
      <c r="F1239" s="194" t="s">
        <v>33521</v>
      </c>
      <c r="G1239" s="104" t="s">
        <v>31093</v>
      </c>
      <c r="H1239" s="105" t="s">
        <v>48462</v>
      </c>
      <c r="I1239" s="105" t="s">
        <v>31093</v>
      </c>
      <c r="J1239" s="105"/>
      <c r="K1239" s="105" t="s">
        <v>46534</v>
      </c>
      <c r="L1239" s="641"/>
      <c r="M1239" s="165" t="s">
        <v>31093</v>
      </c>
      <c r="N1239" s="106"/>
    </row>
    <row r="1240" spans="1:14" ht="30" x14ac:dyDescent="0.25">
      <c r="A1240" s="169"/>
      <c r="B1240" s="115"/>
      <c r="C1240" s="107" t="s">
        <v>2647</v>
      </c>
      <c r="D1240" s="177"/>
      <c r="E1240" s="145"/>
      <c r="F1240" s="108" t="s">
        <v>33522</v>
      </c>
      <c r="G1240" s="104" t="s">
        <v>31093</v>
      </c>
      <c r="H1240" s="105"/>
      <c r="I1240" s="105" t="s">
        <v>31093</v>
      </c>
      <c r="J1240" s="105"/>
      <c r="K1240" s="213"/>
      <c r="L1240" s="179"/>
      <c r="M1240" s="165" t="s">
        <v>31093</v>
      </c>
      <c r="N1240" s="106"/>
    </row>
    <row r="1241" spans="1:14" ht="60" x14ac:dyDescent="0.25">
      <c r="A1241" s="169"/>
      <c r="B1241" s="115"/>
      <c r="C1241" s="150"/>
      <c r="D1241" s="179"/>
      <c r="E1241" s="152" t="s">
        <v>7732</v>
      </c>
      <c r="F1241" s="194" t="s">
        <v>33523</v>
      </c>
      <c r="G1241" s="104" t="s">
        <v>31093</v>
      </c>
      <c r="H1241" s="105" t="s">
        <v>48462</v>
      </c>
      <c r="I1241" s="105" t="s">
        <v>31093</v>
      </c>
      <c r="J1241" s="105"/>
      <c r="K1241" s="105" t="s">
        <v>46535</v>
      </c>
      <c r="L1241" s="641"/>
      <c r="M1241" s="165" t="s">
        <v>31093</v>
      </c>
      <c r="N1241" s="106"/>
    </row>
    <row r="1242" spans="1:14" ht="120" x14ac:dyDescent="0.25">
      <c r="A1242" s="169"/>
      <c r="B1242" s="115"/>
      <c r="C1242" s="150"/>
      <c r="D1242" s="179"/>
      <c r="E1242" s="152" t="s">
        <v>7733</v>
      </c>
      <c r="F1242" s="194" t="s">
        <v>33524</v>
      </c>
      <c r="G1242" s="104" t="s">
        <v>31093</v>
      </c>
      <c r="H1242" s="105" t="s">
        <v>48460</v>
      </c>
      <c r="I1242" s="105" t="s">
        <v>31093</v>
      </c>
      <c r="J1242" s="105"/>
      <c r="K1242" s="105" t="s">
        <v>46536</v>
      </c>
      <c r="L1242" s="165" t="s">
        <v>45624</v>
      </c>
      <c r="M1242" s="165" t="s">
        <v>31093</v>
      </c>
      <c r="N1242" s="106"/>
    </row>
    <row r="1243" spans="1:14" x14ac:dyDescent="0.25">
      <c r="A1243" s="169"/>
      <c r="B1243" s="116" t="s">
        <v>2663</v>
      </c>
      <c r="C1243" s="117"/>
      <c r="D1243" s="185"/>
      <c r="E1243" s="154"/>
      <c r="F1243" s="118" t="s">
        <v>33525</v>
      </c>
      <c r="G1243" s="98" t="s">
        <v>31093</v>
      </c>
      <c r="H1243" s="99"/>
      <c r="I1243" s="99" t="s">
        <v>31093</v>
      </c>
      <c r="J1243" s="99"/>
      <c r="K1243" s="210"/>
      <c r="L1243" s="420"/>
      <c r="M1243" s="207" t="s">
        <v>31093</v>
      </c>
      <c r="N1243" s="100"/>
    </row>
    <row r="1244" spans="1:14" x14ac:dyDescent="0.25">
      <c r="A1244" s="169"/>
      <c r="B1244" s="101"/>
      <c r="C1244" s="102" t="s">
        <v>2665</v>
      </c>
      <c r="D1244" s="375"/>
      <c r="E1244" s="144"/>
      <c r="F1244" s="103" t="s">
        <v>33526</v>
      </c>
      <c r="G1244" s="104" t="s">
        <v>31093</v>
      </c>
      <c r="H1244" s="105"/>
      <c r="I1244" s="105" t="s">
        <v>31093</v>
      </c>
      <c r="J1244" s="105"/>
      <c r="K1244" s="213"/>
      <c r="L1244" s="179"/>
      <c r="M1244" s="165" t="s">
        <v>31093</v>
      </c>
      <c r="N1244" s="106"/>
    </row>
    <row r="1245" spans="1:14" x14ac:dyDescent="0.25">
      <c r="A1245" s="169"/>
      <c r="B1245" s="101"/>
      <c r="C1245" s="107" t="s">
        <v>2667</v>
      </c>
      <c r="D1245" s="177"/>
      <c r="E1245" s="145"/>
      <c r="F1245" s="108" t="s">
        <v>33527</v>
      </c>
      <c r="G1245" s="104" t="s">
        <v>31093</v>
      </c>
      <c r="H1245" s="105"/>
      <c r="I1245" s="105" t="s">
        <v>31093</v>
      </c>
      <c r="J1245" s="105"/>
      <c r="K1245" s="213"/>
      <c r="L1245" s="179"/>
      <c r="M1245" s="165" t="s">
        <v>31093</v>
      </c>
      <c r="N1245" s="106"/>
    </row>
    <row r="1246" spans="1:14" ht="30" x14ac:dyDescent="0.25">
      <c r="A1246" s="169"/>
      <c r="B1246" s="101"/>
      <c r="C1246" s="107" t="s">
        <v>2669</v>
      </c>
      <c r="D1246" s="177"/>
      <c r="E1246" s="145"/>
      <c r="F1246" s="108" t="s">
        <v>33528</v>
      </c>
      <c r="G1246" s="104" t="s">
        <v>31093</v>
      </c>
      <c r="H1246" s="105"/>
      <c r="I1246" s="105" t="s">
        <v>31093</v>
      </c>
      <c r="J1246" s="105"/>
      <c r="K1246" s="213"/>
      <c r="L1246" s="179"/>
      <c r="M1246" s="165" t="s">
        <v>31093</v>
      </c>
      <c r="N1246" s="106"/>
    </row>
    <row r="1247" spans="1:14" x14ac:dyDescent="0.25">
      <c r="A1247" s="169"/>
      <c r="B1247" s="101"/>
      <c r="C1247" s="107" t="s">
        <v>2671</v>
      </c>
      <c r="D1247" s="177"/>
      <c r="E1247" s="145"/>
      <c r="F1247" s="108" t="s">
        <v>33529</v>
      </c>
      <c r="G1247" s="104" t="s">
        <v>31093</v>
      </c>
      <c r="H1247" s="105"/>
      <c r="I1247" s="105" t="s">
        <v>31093</v>
      </c>
      <c r="J1247" s="105"/>
      <c r="K1247" s="213"/>
      <c r="L1247" s="179"/>
      <c r="M1247" s="165" t="s">
        <v>31093</v>
      </c>
      <c r="N1247" s="106"/>
    </row>
    <row r="1248" spans="1:14" ht="120" x14ac:dyDescent="0.25">
      <c r="A1248" s="169"/>
      <c r="B1248" s="101"/>
      <c r="C1248" s="107" t="s">
        <v>2673</v>
      </c>
      <c r="D1248" s="177"/>
      <c r="E1248" s="145"/>
      <c r="F1248" s="108" t="s">
        <v>33530</v>
      </c>
      <c r="G1248" s="104" t="s">
        <v>31093</v>
      </c>
      <c r="H1248" s="105" t="s">
        <v>48460</v>
      </c>
      <c r="I1248" s="105" t="s">
        <v>31093</v>
      </c>
      <c r="J1248" s="105"/>
      <c r="K1248" s="179" t="s">
        <v>46537</v>
      </c>
      <c r="L1248" s="179" t="s">
        <v>45601</v>
      </c>
      <c r="M1248" s="165" t="s">
        <v>31093</v>
      </c>
      <c r="N1248" s="106"/>
    </row>
    <row r="1249" spans="1:14" ht="60" x14ac:dyDescent="0.25">
      <c r="A1249" s="169"/>
      <c r="B1249" s="101"/>
      <c r="C1249" s="107" t="s">
        <v>9646</v>
      </c>
      <c r="D1249" s="177"/>
      <c r="E1249" s="145"/>
      <c r="F1249" s="108" t="s">
        <v>33531</v>
      </c>
      <c r="G1249" s="104" t="s">
        <v>31093</v>
      </c>
      <c r="H1249" s="105" t="s">
        <v>45640</v>
      </c>
      <c r="I1249" s="105" t="s">
        <v>31093</v>
      </c>
      <c r="J1249" s="105"/>
      <c r="K1249" s="213"/>
      <c r="L1249" s="179" t="s">
        <v>45558</v>
      </c>
      <c r="M1249" s="165" t="s">
        <v>31093</v>
      </c>
      <c r="N1249" s="106"/>
    </row>
    <row r="1250" spans="1:14" x14ac:dyDescent="0.25">
      <c r="A1250" s="169"/>
      <c r="B1250" s="101"/>
      <c r="C1250" s="107" t="s">
        <v>9649</v>
      </c>
      <c r="D1250" s="177"/>
      <c r="E1250" s="145"/>
      <c r="F1250" s="108" t="s">
        <v>33532</v>
      </c>
      <c r="G1250" s="104" t="s">
        <v>31093</v>
      </c>
      <c r="H1250" s="105"/>
      <c r="I1250" s="105" t="s">
        <v>31093</v>
      </c>
      <c r="J1250" s="105"/>
      <c r="K1250" s="213"/>
      <c r="L1250" s="179"/>
      <c r="M1250" s="165" t="s">
        <v>31093</v>
      </c>
      <c r="N1250" s="106"/>
    </row>
    <row r="1251" spans="1:14" ht="120" x14ac:dyDescent="0.25">
      <c r="A1251" s="169"/>
      <c r="B1251" s="101"/>
      <c r="C1251" s="107" t="s">
        <v>9652</v>
      </c>
      <c r="D1251" s="177"/>
      <c r="E1251" s="145"/>
      <c r="F1251" s="108" t="s">
        <v>33533</v>
      </c>
      <c r="G1251" s="104" t="s">
        <v>31093</v>
      </c>
      <c r="H1251" s="105" t="s">
        <v>48460</v>
      </c>
      <c r="I1251" s="105" t="s">
        <v>31093</v>
      </c>
      <c r="J1251" s="105"/>
      <c r="K1251" s="165" t="s">
        <v>46538</v>
      </c>
      <c r="L1251" s="179" t="s">
        <v>45568</v>
      </c>
      <c r="M1251" s="165" t="s">
        <v>31093</v>
      </c>
      <c r="N1251" s="106"/>
    </row>
    <row r="1252" spans="1:14" x14ac:dyDescent="0.25">
      <c r="A1252" s="169"/>
      <c r="B1252" s="101"/>
      <c r="C1252" s="107" t="s">
        <v>26536</v>
      </c>
      <c r="D1252" s="177"/>
      <c r="E1252" s="145"/>
      <c r="F1252" s="108" t="s">
        <v>33534</v>
      </c>
      <c r="G1252" s="104" t="s">
        <v>31093</v>
      </c>
      <c r="H1252" s="105"/>
      <c r="I1252" s="105" t="s">
        <v>31093</v>
      </c>
      <c r="J1252" s="105"/>
      <c r="K1252" s="213"/>
      <c r="L1252" s="179"/>
      <c r="M1252" s="165" t="s">
        <v>31093</v>
      </c>
      <c r="N1252" s="106"/>
    </row>
    <row r="1253" spans="1:14" ht="30" x14ac:dyDescent="0.25">
      <c r="A1253" s="169"/>
      <c r="B1253" s="101"/>
      <c r="C1253" s="107" t="s">
        <v>26581</v>
      </c>
      <c r="D1253" s="177"/>
      <c r="E1253" s="145"/>
      <c r="F1253" s="108" t="s">
        <v>33535</v>
      </c>
      <c r="G1253" s="104" t="s">
        <v>31093</v>
      </c>
      <c r="H1253" s="105"/>
      <c r="I1253" s="105" t="s">
        <v>31093</v>
      </c>
      <c r="J1253" s="105"/>
      <c r="K1253" s="213"/>
      <c r="L1253" s="179"/>
      <c r="M1253" s="165" t="s">
        <v>31093</v>
      </c>
      <c r="N1253" s="106"/>
    </row>
    <row r="1254" spans="1:14" ht="120" x14ac:dyDescent="0.25">
      <c r="A1254" s="169"/>
      <c r="B1254" s="101"/>
      <c r="C1254" s="107" t="s">
        <v>26656</v>
      </c>
      <c r="D1254" s="177"/>
      <c r="E1254" s="145"/>
      <c r="F1254" s="108" t="s">
        <v>33536</v>
      </c>
      <c r="G1254" s="104" t="s">
        <v>31093</v>
      </c>
      <c r="H1254" s="105" t="s">
        <v>48460</v>
      </c>
      <c r="I1254" s="105" t="s">
        <v>31093</v>
      </c>
      <c r="J1254" s="105"/>
      <c r="K1254" s="165" t="s">
        <v>46539</v>
      </c>
      <c r="L1254" s="105" t="s">
        <v>46593</v>
      </c>
      <c r="M1254" s="165" t="s">
        <v>31093</v>
      </c>
      <c r="N1254" s="106"/>
    </row>
    <row r="1255" spans="1:14" x14ac:dyDescent="0.25">
      <c r="A1255" s="169"/>
      <c r="B1255" s="101"/>
      <c r="C1255" s="107" t="s">
        <v>33537</v>
      </c>
      <c r="D1255" s="177"/>
      <c r="E1255" s="145"/>
      <c r="F1255" s="108" t="s">
        <v>33538</v>
      </c>
      <c r="G1255" s="104" t="s">
        <v>31093</v>
      </c>
      <c r="H1255" s="105"/>
      <c r="I1255" s="105" t="s">
        <v>31093</v>
      </c>
      <c r="J1255" s="105"/>
      <c r="K1255" s="213"/>
      <c r="L1255" s="179"/>
      <c r="M1255" s="165" t="s">
        <v>31093</v>
      </c>
      <c r="N1255" s="106"/>
    </row>
    <row r="1256" spans="1:14" x14ac:dyDescent="0.25">
      <c r="A1256" s="169"/>
      <c r="B1256" s="101"/>
      <c r="C1256" s="107" t="s">
        <v>33539</v>
      </c>
      <c r="D1256" s="177"/>
      <c r="E1256" s="145"/>
      <c r="F1256" s="108" t="s">
        <v>33540</v>
      </c>
      <c r="G1256" s="104" t="s">
        <v>31093</v>
      </c>
      <c r="H1256" s="105"/>
      <c r="I1256" s="105" t="s">
        <v>31093</v>
      </c>
      <c r="J1256" s="105"/>
      <c r="K1256" s="213"/>
      <c r="L1256" s="179"/>
      <c r="M1256" s="165" t="s">
        <v>31093</v>
      </c>
      <c r="N1256" s="106"/>
    </row>
    <row r="1257" spans="1:14" x14ac:dyDescent="0.25">
      <c r="A1257" s="169"/>
      <c r="B1257" s="101"/>
      <c r="C1257" s="107" t="s">
        <v>33541</v>
      </c>
      <c r="D1257" s="177"/>
      <c r="E1257" s="145"/>
      <c r="F1257" s="108" t="s">
        <v>33542</v>
      </c>
      <c r="G1257" s="104" t="s">
        <v>31093</v>
      </c>
      <c r="H1257" s="105"/>
      <c r="I1257" s="105" t="s">
        <v>31093</v>
      </c>
      <c r="J1257" s="105"/>
      <c r="K1257" s="213"/>
      <c r="L1257" s="179"/>
      <c r="M1257" s="165" t="s">
        <v>31093</v>
      </c>
      <c r="N1257" s="106"/>
    </row>
    <row r="1258" spans="1:14" ht="165" x14ac:dyDescent="0.25">
      <c r="A1258" s="169"/>
      <c r="B1258" s="101"/>
      <c r="C1258" s="107" t="s">
        <v>33543</v>
      </c>
      <c r="D1258" s="177"/>
      <c r="E1258" s="145"/>
      <c r="F1258" s="108" t="s">
        <v>27654</v>
      </c>
      <c r="G1258" s="104" t="s">
        <v>31093</v>
      </c>
      <c r="H1258" s="105" t="s">
        <v>48462</v>
      </c>
      <c r="I1258" s="105" t="s">
        <v>31093</v>
      </c>
      <c r="J1258" s="105"/>
      <c r="K1258" s="105" t="s">
        <v>45821</v>
      </c>
      <c r="L1258" s="179"/>
      <c r="M1258" s="165" t="s">
        <v>31093</v>
      </c>
      <c r="N1258" s="106"/>
    </row>
    <row r="1259" spans="1:14" x14ac:dyDescent="0.25">
      <c r="A1259" s="169"/>
      <c r="B1259" s="101"/>
      <c r="C1259" s="107" t="s">
        <v>33544</v>
      </c>
      <c r="D1259" s="177"/>
      <c r="E1259" s="145"/>
      <c r="F1259" s="108" t="s">
        <v>33545</v>
      </c>
      <c r="G1259" s="104" t="s">
        <v>31093</v>
      </c>
      <c r="H1259" s="105"/>
      <c r="I1259" s="105" t="s">
        <v>31093</v>
      </c>
      <c r="J1259" s="105"/>
      <c r="K1259" s="213"/>
      <c r="L1259" s="179"/>
      <c r="M1259" s="165" t="s">
        <v>31093</v>
      </c>
      <c r="N1259" s="106"/>
    </row>
    <row r="1260" spans="1:14" x14ac:dyDescent="0.25">
      <c r="A1260" s="169"/>
      <c r="B1260" s="95"/>
      <c r="C1260" s="165" t="s">
        <v>55343</v>
      </c>
      <c r="D1260" s="177"/>
      <c r="E1260" s="145"/>
      <c r="F1260" s="108" t="s">
        <v>55344</v>
      </c>
      <c r="G1260" s="104"/>
      <c r="H1260" s="105" t="s">
        <v>9657</v>
      </c>
      <c r="I1260" s="105"/>
      <c r="J1260" s="105"/>
      <c r="K1260" s="213"/>
      <c r="L1260" s="179"/>
      <c r="M1260" s="165"/>
      <c r="N1260" s="106"/>
    </row>
    <row r="1261" spans="1:14" ht="30" x14ac:dyDescent="0.25">
      <c r="A1261" s="169"/>
      <c r="B1261" s="109" t="s">
        <v>2675</v>
      </c>
      <c r="C1261" s="110"/>
      <c r="D1261" s="181"/>
      <c r="E1261" s="146"/>
      <c r="F1261" s="111" t="s">
        <v>33546</v>
      </c>
      <c r="G1261" s="112" t="s">
        <v>31093</v>
      </c>
      <c r="H1261" s="113"/>
      <c r="I1261" s="113" t="s">
        <v>31093</v>
      </c>
      <c r="J1261" s="113"/>
      <c r="K1261" s="216"/>
      <c r="L1261" s="490"/>
      <c r="M1261" s="138" t="s">
        <v>31093</v>
      </c>
      <c r="N1261" s="114"/>
    </row>
    <row r="1262" spans="1:14" ht="30" x14ac:dyDescent="0.25">
      <c r="A1262" s="169"/>
      <c r="B1262" s="115"/>
      <c r="C1262" s="102" t="s">
        <v>2677</v>
      </c>
      <c r="D1262" s="375"/>
      <c r="E1262" s="144"/>
      <c r="F1262" s="103" t="s">
        <v>33547</v>
      </c>
      <c r="G1262" s="104" t="s">
        <v>31093</v>
      </c>
      <c r="H1262" s="105"/>
      <c r="I1262" s="105" t="s">
        <v>31093</v>
      </c>
      <c r="J1262" s="105"/>
      <c r="K1262" s="213"/>
      <c r="L1262" s="179"/>
      <c r="M1262" s="165" t="s">
        <v>31093</v>
      </c>
      <c r="N1262" s="106"/>
    </row>
    <row r="1263" spans="1:14" ht="30" x14ac:dyDescent="0.25">
      <c r="A1263" s="169"/>
      <c r="B1263" s="115"/>
      <c r="C1263" s="107" t="s">
        <v>2679</v>
      </c>
      <c r="D1263" s="177"/>
      <c r="E1263" s="145"/>
      <c r="F1263" s="108" t="s">
        <v>33548</v>
      </c>
      <c r="G1263" s="104" t="s">
        <v>31093</v>
      </c>
      <c r="H1263" s="105"/>
      <c r="I1263" s="105" t="s">
        <v>31093</v>
      </c>
      <c r="J1263" s="105"/>
      <c r="K1263" s="213"/>
      <c r="L1263" s="179"/>
      <c r="M1263" s="165" t="s">
        <v>31093</v>
      </c>
      <c r="N1263" s="106"/>
    </row>
    <row r="1264" spans="1:14" ht="45" x14ac:dyDescent="0.25">
      <c r="A1264" s="743" t="s">
        <v>1499</v>
      </c>
      <c r="B1264" s="89"/>
      <c r="C1264" s="89"/>
      <c r="D1264" s="187"/>
      <c r="E1264" s="142"/>
      <c r="F1264" s="90" t="s">
        <v>33549</v>
      </c>
      <c r="G1264" s="91" t="s">
        <v>31093</v>
      </c>
      <c r="H1264" s="92"/>
      <c r="I1264" s="92" t="s">
        <v>33550</v>
      </c>
      <c r="J1264" s="92"/>
      <c r="K1264" s="208"/>
      <c r="L1264" s="615"/>
      <c r="M1264" s="483" t="s">
        <v>31093</v>
      </c>
      <c r="N1264" s="93"/>
    </row>
    <row r="1265" spans="1:14" x14ac:dyDescent="0.25">
      <c r="A1265" s="189"/>
      <c r="B1265" s="95" t="s">
        <v>1502</v>
      </c>
      <c r="C1265" s="96"/>
      <c r="D1265" s="170"/>
      <c r="E1265" s="143"/>
      <c r="F1265" s="97" t="s">
        <v>33551</v>
      </c>
      <c r="G1265" s="98" t="s">
        <v>31093</v>
      </c>
      <c r="H1265" s="99"/>
      <c r="I1265" s="99" t="s">
        <v>31093</v>
      </c>
      <c r="J1265" s="99"/>
      <c r="K1265" s="210"/>
      <c r="L1265" s="420"/>
      <c r="M1265" s="207" t="s">
        <v>31093</v>
      </c>
      <c r="N1265" s="100"/>
    </row>
    <row r="1266" spans="1:14" x14ac:dyDescent="0.25">
      <c r="A1266" s="189"/>
      <c r="B1266" s="101"/>
      <c r="C1266" s="102" t="s">
        <v>1505</v>
      </c>
      <c r="D1266" s="375"/>
      <c r="E1266" s="144"/>
      <c r="F1266" s="103" t="s">
        <v>33552</v>
      </c>
      <c r="G1266" s="104" t="s">
        <v>31093</v>
      </c>
      <c r="H1266" s="105" t="s">
        <v>33553</v>
      </c>
      <c r="I1266" s="105" t="s">
        <v>31093</v>
      </c>
      <c r="J1266" s="105"/>
      <c r="K1266" s="213"/>
      <c r="L1266" s="179"/>
      <c r="M1266" s="165" t="s">
        <v>31093</v>
      </c>
      <c r="N1266" s="106"/>
    </row>
    <row r="1267" spans="1:14" x14ac:dyDescent="0.25">
      <c r="A1267" s="189"/>
      <c r="B1267" s="101"/>
      <c r="C1267" s="107" t="s">
        <v>1519</v>
      </c>
      <c r="D1267" s="177"/>
      <c r="E1267" s="145"/>
      <c r="F1267" s="108" t="s">
        <v>33554</v>
      </c>
      <c r="G1267" s="104" t="s">
        <v>31093</v>
      </c>
      <c r="H1267" s="105" t="s">
        <v>33555</v>
      </c>
      <c r="I1267" s="105" t="s">
        <v>31093</v>
      </c>
      <c r="J1267" s="105"/>
      <c r="K1267" s="213"/>
      <c r="L1267" s="179"/>
      <c r="M1267" s="165" t="s">
        <v>31093</v>
      </c>
      <c r="N1267" s="106"/>
    </row>
    <row r="1268" spans="1:14" x14ac:dyDescent="0.25">
      <c r="A1268" s="189"/>
      <c r="B1268" s="101"/>
      <c r="C1268" s="107" t="s">
        <v>1532</v>
      </c>
      <c r="D1268" s="177"/>
      <c r="E1268" s="145"/>
      <c r="F1268" s="108" t="s">
        <v>33556</v>
      </c>
      <c r="G1268" s="104" t="s">
        <v>31093</v>
      </c>
      <c r="H1268" s="105" t="s">
        <v>33557</v>
      </c>
      <c r="I1268" s="105" t="s">
        <v>31093</v>
      </c>
      <c r="J1268" s="105"/>
      <c r="K1268" s="213"/>
      <c r="L1268" s="179"/>
      <c r="M1268" s="165" t="s">
        <v>31093</v>
      </c>
      <c r="N1268" s="106"/>
    </row>
    <row r="1269" spans="1:14" x14ac:dyDescent="0.25">
      <c r="A1269" s="189"/>
      <c r="B1269" s="101"/>
      <c r="C1269" s="107" t="s">
        <v>1555</v>
      </c>
      <c r="D1269" s="177"/>
      <c r="E1269" s="145"/>
      <c r="F1269" s="108" t="s">
        <v>33558</v>
      </c>
      <c r="G1269" s="104" t="s">
        <v>31093</v>
      </c>
      <c r="H1269" s="105" t="s">
        <v>33557</v>
      </c>
      <c r="I1269" s="105" t="s">
        <v>31093</v>
      </c>
      <c r="J1269" s="105"/>
      <c r="K1269" s="213"/>
      <c r="L1269" s="179"/>
      <c r="M1269" s="165" t="s">
        <v>31093</v>
      </c>
      <c r="N1269" s="106"/>
    </row>
    <row r="1270" spans="1:14" x14ac:dyDescent="0.25">
      <c r="A1270" s="189"/>
      <c r="B1270" s="101"/>
      <c r="C1270" s="107" t="s">
        <v>9716</v>
      </c>
      <c r="D1270" s="177"/>
      <c r="E1270" s="145"/>
      <c r="F1270" s="108" t="s">
        <v>33559</v>
      </c>
      <c r="G1270" s="104" t="s">
        <v>31093</v>
      </c>
      <c r="H1270" s="105" t="s">
        <v>33557</v>
      </c>
      <c r="I1270" s="105" t="s">
        <v>31093</v>
      </c>
      <c r="J1270" s="105"/>
      <c r="K1270" s="213"/>
      <c r="L1270" s="179"/>
      <c r="M1270" s="165" t="s">
        <v>31093</v>
      </c>
      <c r="N1270" s="106"/>
    </row>
    <row r="1271" spans="1:14" x14ac:dyDescent="0.25">
      <c r="A1271" s="189"/>
      <c r="B1271" s="101"/>
      <c r="C1271" s="107" t="s">
        <v>9762</v>
      </c>
      <c r="D1271" s="177"/>
      <c r="E1271" s="145"/>
      <c r="F1271" s="108" t="s">
        <v>33560</v>
      </c>
      <c r="G1271" s="104" t="s">
        <v>31093</v>
      </c>
      <c r="H1271" s="105" t="s">
        <v>33557</v>
      </c>
      <c r="I1271" s="105" t="s">
        <v>31093</v>
      </c>
      <c r="J1271" s="105"/>
      <c r="K1271" s="213"/>
      <c r="L1271" s="179"/>
      <c r="M1271" s="165" t="s">
        <v>31093</v>
      </c>
      <c r="N1271" s="106"/>
    </row>
    <row r="1272" spans="1:14" x14ac:dyDescent="0.25">
      <c r="A1272" s="189"/>
      <c r="B1272" s="101"/>
      <c r="C1272" s="107" t="s">
        <v>9765</v>
      </c>
      <c r="D1272" s="177"/>
      <c r="E1272" s="145"/>
      <c r="F1272" s="108" t="s">
        <v>33561</v>
      </c>
      <c r="G1272" s="104" t="s">
        <v>31093</v>
      </c>
      <c r="H1272" s="105" t="s">
        <v>33562</v>
      </c>
      <c r="I1272" s="105" t="s">
        <v>31093</v>
      </c>
      <c r="J1272" s="105"/>
      <c r="K1272" s="213"/>
      <c r="L1272" s="179"/>
      <c r="M1272" s="165" t="s">
        <v>31093</v>
      </c>
      <c r="N1272" s="106"/>
    </row>
    <row r="1273" spans="1:14" x14ac:dyDescent="0.25">
      <c r="A1273" s="189"/>
      <c r="B1273" s="109" t="s">
        <v>1573</v>
      </c>
      <c r="C1273" s="110"/>
      <c r="D1273" s="181"/>
      <c r="E1273" s="146"/>
      <c r="F1273" s="111" t="s">
        <v>33563</v>
      </c>
      <c r="G1273" s="112" t="s">
        <v>31093</v>
      </c>
      <c r="H1273" s="113"/>
      <c r="I1273" s="113" t="s">
        <v>31093</v>
      </c>
      <c r="J1273" s="113"/>
      <c r="K1273" s="216"/>
      <c r="L1273" s="490"/>
      <c r="M1273" s="138" t="s">
        <v>31093</v>
      </c>
      <c r="N1273" s="114"/>
    </row>
    <row r="1274" spans="1:14" x14ac:dyDescent="0.25">
      <c r="A1274" s="189"/>
      <c r="B1274" s="115"/>
      <c r="C1274" s="102" t="s">
        <v>1576</v>
      </c>
      <c r="D1274" s="375"/>
      <c r="E1274" s="144"/>
      <c r="F1274" s="103" t="s">
        <v>33564</v>
      </c>
      <c r="G1274" s="104" t="s">
        <v>31093</v>
      </c>
      <c r="H1274" s="105" t="s">
        <v>33565</v>
      </c>
      <c r="I1274" s="105" t="s">
        <v>31093</v>
      </c>
      <c r="J1274" s="105"/>
      <c r="K1274" s="213"/>
      <c r="L1274" s="179"/>
      <c r="M1274" s="165" t="s">
        <v>31093</v>
      </c>
      <c r="N1274" s="106"/>
    </row>
    <row r="1275" spans="1:14" ht="60" x14ac:dyDescent="0.25">
      <c r="A1275" s="189"/>
      <c r="B1275" s="115"/>
      <c r="C1275" s="107" t="s">
        <v>1593</v>
      </c>
      <c r="D1275" s="177"/>
      <c r="E1275" s="145"/>
      <c r="F1275" s="108" t="s">
        <v>33566</v>
      </c>
      <c r="G1275" s="104" t="s">
        <v>31093</v>
      </c>
      <c r="H1275" s="105" t="s">
        <v>42496</v>
      </c>
      <c r="I1275" s="105" t="s">
        <v>31093</v>
      </c>
      <c r="J1275" s="105"/>
      <c r="K1275" s="213"/>
      <c r="L1275" s="179"/>
      <c r="M1275" s="165" t="s">
        <v>31093</v>
      </c>
      <c r="N1275" s="106"/>
    </row>
    <row r="1276" spans="1:14" ht="60" x14ac:dyDescent="0.25">
      <c r="A1276" s="189"/>
      <c r="B1276" s="115"/>
      <c r="C1276" s="107" t="s">
        <v>1606</v>
      </c>
      <c r="D1276" s="177"/>
      <c r="E1276" s="145"/>
      <c r="F1276" s="108" t="s">
        <v>33567</v>
      </c>
      <c r="G1276" s="104" t="s">
        <v>31093</v>
      </c>
      <c r="H1276" s="105" t="s">
        <v>42496</v>
      </c>
      <c r="I1276" s="105" t="s">
        <v>31093</v>
      </c>
      <c r="J1276" s="105"/>
      <c r="K1276" s="213"/>
      <c r="L1276" s="179"/>
      <c r="M1276" s="165" t="s">
        <v>31093</v>
      </c>
      <c r="N1276" s="106"/>
    </row>
    <row r="1277" spans="1:14" ht="30" x14ac:dyDescent="0.25">
      <c r="A1277" s="189"/>
      <c r="B1277" s="116" t="s">
        <v>1623</v>
      </c>
      <c r="C1277" s="117"/>
      <c r="D1277" s="185"/>
      <c r="E1277" s="154"/>
      <c r="F1277" s="118" t="s">
        <v>33568</v>
      </c>
      <c r="G1277" s="98" t="s">
        <v>31093</v>
      </c>
      <c r="H1277" s="99"/>
      <c r="I1277" s="99" t="s">
        <v>31093</v>
      </c>
      <c r="J1277" s="99"/>
      <c r="K1277" s="210"/>
      <c r="L1277" s="420"/>
      <c r="M1277" s="207" t="s">
        <v>31093</v>
      </c>
      <c r="N1277" s="100"/>
    </row>
    <row r="1278" spans="1:14" x14ac:dyDescent="0.25">
      <c r="A1278" s="189"/>
      <c r="B1278" s="101"/>
      <c r="C1278" s="102" t="s">
        <v>1626</v>
      </c>
      <c r="D1278" s="375"/>
      <c r="E1278" s="144"/>
      <c r="F1278" s="103" t="s">
        <v>33569</v>
      </c>
      <c r="G1278" s="104" t="s">
        <v>31093</v>
      </c>
      <c r="H1278" s="105" t="s">
        <v>33570</v>
      </c>
      <c r="I1278" s="105" t="s">
        <v>31093</v>
      </c>
      <c r="J1278" s="105"/>
      <c r="K1278" s="213"/>
      <c r="L1278" s="179"/>
      <c r="M1278" s="165" t="s">
        <v>31093</v>
      </c>
      <c r="N1278" s="106"/>
    </row>
    <row r="1279" spans="1:14" ht="60" x14ac:dyDescent="0.25">
      <c r="A1279" s="189"/>
      <c r="B1279" s="101"/>
      <c r="C1279" s="107" t="s">
        <v>1632</v>
      </c>
      <c r="D1279" s="177"/>
      <c r="E1279" s="145"/>
      <c r="F1279" s="108" t="s">
        <v>33571</v>
      </c>
      <c r="G1279" s="104" t="s">
        <v>31093</v>
      </c>
      <c r="H1279" s="105" t="s">
        <v>42496</v>
      </c>
      <c r="I1279" s="105" t="s">
        <v>31093</v>
      </c>
      <c r="J1279" s="105"/>
      <c r="K1279" s="213"/>
      <c r="L1279" s="179"/>
      <c r="M1279" s="165" t="s">
        <v>31093</v>
      </c>
      <c r="N1279" s="106"/>
    </row>
    <row r="1280" spans="1:14" ht="30" x14ac:dyDescent="0.25">
      <c r="A1280" s="189"/>
      <c r="B1280" s="109" t="s">
        <v>2807</v>
      </c>
      <c r="C1280" s="110"/>
      <c r="D1280" s="181"/>
      <c r="E1280" s="146"/>
      <c r="F1280" s="111" t="s">
        <v>55471</v>
      </c>
      <c r="G1280" s="112" t="s">
        <v>31093</v>
      </c>
      <c r="H1280" s="113"/>
      <c r="I1280" s="113" t="s">
        <v>31093</v>
      </c>
      <c r="J1280" s="113"/>
      <c r="K1280" s="216"/>
      <c r="L1280" s="490"/>
      <c r="M1280" s="138" t="s">
        <v>31093</v>
      </c>
      <c r="N1280" s="114"/>
    </row>
    <row r="1281" spans="1:14" x14ac:dyDescent="0.25">
      <c r="A1281" s="189"/>
      <c r="B1281" s="115"/>
      <c r="C1281" s="102" t="s">
        <v>2808</v>
      </c>
      <c r="D1281" s="375"/>
      <c r="E1281" s="144"/>
      <c r="F1281" s="103" t="s">
        <v>33572</v>
      </c>
      <c r="G1281" s="104" t="s">
        <v>31093</v>
      </c>
      <c r="H1281" s="105" t="s">
        <v>33573</v>
      </c>
      <c r="I1281" s="105" t="s">
        <v>31093</v>
      </c>
      <c r="J1281" s="105"/>
      <c r="K1281" s="213"/>
      <c r="L1281" s="179"/>
      <c r="M1281" s="165" t="s">
        <v>31093</v>
      </c>
      <c r="N1281" s="106"/>
    </row>
    <row r="1282" spans="1:14" x14ac:dyDescent="0.25">
      <c r="A1282" s="189"/>
      <c r="B1282" s="115"/>
      <c r="C1282" s="107" t="s">
        <v>2810</v>
      </c>
      <c r="D1282" s="177"/>
      <c r="E1282" s="145"/>
      <c r="F1282" s="108" t="s">
        <v>33574</v>
      </c>
      <c r="G1282" s="104" t="s">
        <v>31093</v>
      </c>
      <c r="H1282" s="105" t="s">
        <v>33573</v>
      </c>
      <c r="I1282" s="105" t="s">
        <v>31093</v>
      </c>
      <c r="J1282" s="105"/>
      <c r="K1282" s="213"/>
      <c r="L1282" s="179"/>
      <c r="M1282" s="165" t="s">
        <v>31093</v>
      </c>
      <c r="N1282" s="106"/>
    </row>
    <row r="1283" spans="1:14" ht="60" x14ac:dyDescent="0.25">
      <c r="A1283" s="189"/>
      <c r="B1283" s="115"/>
      <c r="C1283" s="107" t="s">
        <v>10313</v>
      </c>
      <c r="D1283" s="177"/>
      <c r="E1283" s="145"/>
      <c r="F1283" s="108" t="s">
        <v>33575</v>
      </c>
      <c r="G1283" s="104" t="s">
        <v>31093</v>
      </c>
      <c r="H1283" s="105" t="s">
        <v>42496</v>
      </c>
      <c r="I1283" s="105" t="s">
        <v>31093</v>
      </c>
      <c r="J1283" s="105"/>
      <c r="K1283" s="213"/>
      <c r="L1283" s="179"/>
      <c r="M1283" s="165" t="s">
        <v>31093</v>
      </c>
      <c r="N1283" s="106"/>
    </row>
    <row r="1284" spans="1:14" ht="45" x14ac:dyDescent="0.25">
      <c r="A1284" s="189"/>
      <c r="B1284" s="116" t="s">
        <v>2812</v>
      </c>
      <c r="C1284" s="117"/>
      <c r="D1284" s="185"/>
      <c r="E1284" s="154"/>
      <c r="F1284" s="118" t="s">
        <v>33576</v>
      </c>
      <c r="G1284" s="98" t="s">
        <v>31093</v>
      </c>
      <c r="H1284" s="99"/>
      <c r="I1284" s="99" t="s">
        <v>31093</v>
      </c>
      <c r="J1284" s="99"/>
      <c r="K1284" s="210"/>
      <c r="L1284" s="420"/>
      <c r="M1284" s="207" t="s">
        <v>31093</v>
      </c>
      <c r="N1284" s="100"/>
    </row>
    <row r="1285" spans="1:14" ht="30" x14ac:dyDescent="0.25">
      <c r="A1285" s="189"/>
      <c r="B1285" s="101"/>
      <c r="C1285" s="102" t="s">
        <v>2814</v>
      </c>
      <c r="D1285" s="375"/>
      <c r="E1285" s="144"/>
      <c r="F1285" s="103" t="s">
        <v>33577</v>
      </c>
      <c r="G1285" s="104" t="s">
        <v>31093</v>
      </c>
      <c r="H1285" s="105" t="s">
        <v>33578</v>
      </c>
      <c r="I1285" s="105" t="s">
        <v>31093</v>
      </c>
      <c r="J1285" s="105"/>
      <c r="K1285" s="213"/>
      <c r="L1285" s="179"/>
      <c r="M1285" s="165" t="s">
        <v>31093</v>
      </c>
      <c r="N1285" s="106"/>
    </row>
    <row r="1286" spans="1:14" ht="30" x14ac:dyDescent="0.25">
      <c r="A1286" s="189"/>
      <c r="B1286" s="101"/>
      <c r="C1286" s="107" t="s">
        <v>2816</v>
      </c>
      <c r="D1286" s="177"/>
      <c r="E1286" s="145"/>
      <c r="F1286" s="108" t="s">
        <v>33579</v>
      </c>
      <c r="G1286" s="104" t="s">
        <v>31093</v>
      </c>
      <c r="H1286" s="105" t="s">
        <v>33580</v>
      </c>
      <c r="I1286" s="105" t="s">
        <v>31093</v>
      </c>
      <c r="J1286" s="105"/>
      <c r="K1286" s="213"/>
      <c r="L1286" s="179"/>
      <c r="M1286" s="165" t="s">
        <v>31093</v>
      </c>
      <c r="N1286" s="106"/>
    </row>
    <row r="1287" spans="1:14" ht="30" x14ac:dyDescent="0.25">
      <c r="A1287" s="189"/>
      <c r="B1287" s="109" t="s">
        <v>2818</v>
      </c>
      <c r="C1287" s="110"/>
      <c r="D1287" s="181"/>
      <c r="E1287" s="146"/>
      <c r="F1287" s="111" t="s">
        <v>33581</v>
      </c>
      <c r="G1287" s="112" t="s">
        <v>31093</v>
      </c>
      <c r="H1287" s="113"/>
      <c r="I1287" s="113" t="s">
        <v>31093</v>
      </c>
      <c r="J1287" s="113"/>
      <c r="K1287" s="216"/>
      <c r="L1287" s="490"/>
      <c r="M1287" s="138" t="s">
        <v>31093</v>
      </c>
      <c r="N1287" s="114"/>
    </row>
    <row r="1288" spans="1:14" x14ac:dyDescent="0.25">
      <c r="A1288" s="189"/>
      <c r="B1288" s="115"/>
      <c r="C1288" s="102" t="s">
        <v>2820</v>
      </c>
      <c r="D1288" s="375"/>
      <c r="E1288" s="144"/>
      <c r="F1288" s="103" t="s">
        <v>33582</v>
      </c>
      <c r="G1288" s="104" t="s">
        <v>31093</v>
      </c>
      <c r="H1288" s="105" t="s">
        <v>33583</v>
      </c>
      <c r="I1288" s="105" t="s">
        <v>31093</v>
      </c>
      <c r="J1288" s="105"/>
      <c r="K1288" s="213"/>
      <c r="L1288" s="179"/>
      <c r="M1288" s="165" t="s">
        <v>31093</v>
      </c>
      <c r="N1288" s="106"/>
    </row>
    <row r="1289" spans="1:14" x14ac:dyDescent="0.25">
      <c r="A1289" s="189"/>
      <c r="B1289" s="115"/>
      <c r="C1289" s="107" t="s">
        <v>2822</v>
      </c>
      <c r="D1289" s="177"/>
      <c r="E1289" s="145"/>
      <c r="F1289" s="108" t="s">
        <v>33584</v>
      </c>
      <c r="G1289" s="104" t="s">
        <v>31093</v>
      </c>
      <c r="H1289" s="105" t="s">
        <v>33585</v>
      </c>
      <c r="I1289" s="105" t="s">
        <v>31093</v>
      </c>
      <c r="J1289" s="105"/>
      <c r="K1289" s="213"/>
      <c r="L1289" s="179"/>
      <c r="M1289" s="165" t="s">
        <v>31093</v>
      </c>
      <c r="N1289" s="106"/>
    </row>
    <row r="1290" spans="1:14" x14ac:dyDescent="0.25">
      <c r="A1290" s="189"/>
      <c r="B1290" s="115"/>
      <c r="C1290" s="107" t="s">
        <v>10747</v>
      </c>
      <c r="D1290" s="177"/>
      <c r="E1290" s="145"/>
      <c r="F1290" s="108" t="s">
        <v>33586</v>
      </c>
      <c r="G1290" s="104" t="s">
        <v>31093</v>
      </c>
      <c r="H1290" s="105" t="s">
        <v>33587</v>
      </c>
      <c r="I1290" s="105" t="s">
        <v>31093</v>
      </c>
      <c r="J1290" s="105"/>
      <c r="K1290" s="213"/>
      <c r="L1290" s="179"/>
      <c r="M1290" s="165" t="s">
        <v>31093</v>
      </c>
      <c r="N1290" s="106"/>
    </row>
    <row r="1291" spans="1:14" ht="60" x14ac:dyDescent="0.25">
      <c r="A1291" s="189"/>
      <c r="B1291" s="116" t="s">
        <v>2824</v>
      </c>
      <c r="C1291" s="117"/>
      <c r="D1291" s="185"/>
      <c r="E1291" s="154"/>
      <c r="F1291" s="118" t="s">
        <v>33588</v>
      </c>
      <c r="G1291" s="98" t="s">
        <v>31093</v>
      </c>
      <c r="H1291" s="99" t="s">
        <v>42496</v>
      </c>
      <c r="I1291" s="99" t="s">
        <v>31093</v>
      </c>
      <c r="J1291" s="99"/>
      <c r="K1291" s="210"/>
      <c r="L1291" s="420"/>
      <c r="M1291" s="207" t="s">
        <v>31093</v>
      </c>
      <c r="N1291" s="100"/>
    </row>
    <row r="1292" spans="1:14" x14ac:dyDescent="0.25">
      <c r="A1292" s="189"/>
      <c r="B1292" s="101"/>
      <c r="C1292" s="102" t="s">
        <v>2826</v>
      </c>
      <c r="D1292" s="375"/>
      <c r="E1292" s="144"/>
      <c r="F1292" s="103" t="s">
        <v>33589</v>
      </c>
      <c r="G1292" s="104" t="s">
        <v>31093</v>
      </c>
      <c r="H1292" s="105" t="s">
        <v>33590</v>
      </c>
      <c r="I1292" s="105" t="s">
        <v>31093</v>
      </c>
      <c r="J1292" s="105"/>
      <c r="K1292" s="213"/>
      <c r="L1292" s="179"/>
      <c r="M1292" s="165" t="s">
        <v>31093</v>
      </c>
      <c r="N1292" s="106"/>
    </row>
    <row r="1293" spans="1:14" x14ac:dyDescent="0.25">
      <c r="A1293" s="189"/>
      <c r="B1293" s="101"/>
      <c r="C1293" s="107" t="s">
        <v>2828</v>
      </c>
      <c r="D1293" s="177"/>
      <c r="E1293" s="145"/>
      <c r="F1293" s="108" t="s">
        <v>33591</v>
      </c>
      <c r="G1293" s="104" t="s">
        <v>31093</v>
      </c>
      <c r="H1293" s="105" t="s">
        <v>33592</v>
      </c>
      <c r="I1293" s="105" t="s">
        <v>31093</v>
      </c>
      <c r="J1293" s="105"/>
      <c r="K1293" s="213"/>
      <c r="L1293" s="179"/>
      <c r="M1293" s="165" t="s">
        <v>31093</v>
      </c>
      <c r="N1293" s="106"/>
    </row>
    <row r="1294" spans="1:14" x14ac:dyDescent="0.25">
      <c r="A1294" s="189"/>
      <c r="B1294" s="101"/>
      <c r="C1294" s="107" t="s">
        <v>2830</v>
      </c>
      <c r="D1294" s="177"/>
      <c r="E1294" s="145"/>
      <c r="F1294" s="108" t="s">
        <v>33593</v>
      </c>
      <c r="G1294" s="104" t="s">
        <v>31093</v>
      </c>
      <c r="H1294" s="105" t="s">
        <v>33592</v>
      </c>
      <c r="I1294" s="105" t="s">
        <v>31093</v>
      </c>
      <c r="J1294" s="105"/>
      <c r="K1294" s="213"/>
      <c r="L1294" s="179"/>
      <c r="M1294" s="165" t="s">
        <v>31093</v>
      </c>
      <c r="N1294" s="106"/>
    </row>
    <row r="1295" spans="1:14" ht="30" x14ac:dyDescent="0.25">
      <c r="A1295" s="189"/>
      <c r="B1295" s="109" t="s">
        <v>4435</v>
      </c>
      <c r="C1295" s="110"/>
      <c r="D1295" s="181"/>
      <c r="E1295" s="146"/>
      <c r="F1295" s="111" t="s">
        <v>33594</v>
      </c>
      <c r="G1295" s="112" t="s">
        <v>31093</v>
      </c>
      <c r="H1295" s="113"/>
      <c r="I1295" s="113" t="s">
        <v>31093</v>
      </c>
      <c r="J1295" s="113"/>
      <c r="K1295" s="216"/>
      <c r="L1295" s="490"/>
      <c r="M1295" s="138" t="s">
        <v>31093</v>
      </c>
      <c r="N1295" s="114"/>
    </row>
    <row r="1296" spans="1:14" ht="30" x14ac:dyDescent="0.25">
      <c r="A1296" s="189"/>
      <c r="B1296" s="115"/>
      <c r="C1296" s="102" t="s">
        <v>4437</v>
      </c>
      <c r="D1296" s="375"/>
      <c r="E1296" s="144"/>
      <c r="F1296" s="103" t="s">
        <v>33595</v>
      </c>
      <c r="G1296" s="104" t="s">
        <v>31093</v>
      </c>
      <c r="H1296" s="105" t="s">
        <v>46892</v>
      </c>
      <c r="I1296" s="105" t="s">
        <v>31093</v>
      </c>
      <c r="J1296" s="105"/>
      <c r="K1296" s="213"/>
      <c r="L1296" s="179"/>
      <c r="M1296" s="165" t="s">
        <v>31093</v>
      </c>
      <c r="N1296" s="106"/>
    </row>
    <row r="1297" spans="1:14" ht="30" x14ac:dyDescent="0.25">
      <c r="A1297" s="166" t="s">
        <v>1647</v>
      </c>
      <c r="B1297" s="120"/>
      <c r="C1297" s="120"/>
      <c r="D1297" s="167"/>
      <c r="E1297" s="155"/>
      <c r="F1297" s="121" t="s">
        <v>33596</v>
      </c>
      <c r="G1297" s="122" t="s">
        <v>31093</v>
      </c>
      <c r="H1297" s="123"/>
      <c r="I1297" s="123"/>
      <c r="J1297" s="123"/>
      <c r="K1297" s="219"/>
      <c r="L1297" s="616"/>
      <c r="M1297" s="508" t="s">
        <v>31093</v>
      </c>
      <c r="N1297" s="124"/>
    </row>
    <row r="1298" spans="1:14" ht="45" x14ac:dyDescent="0.25">
      <c r="A1298" s="239"/>
      <c r="B1298" s="133" t="s">
        <v>1650</v>
      </c>
      <c r="C1298" s="96"/>
      <c r="D1298" s="170"/>
      <c r="E1298" s="143"/>
      <c r="F1298" s="97" t="s">
        <v>33598</v>
      </c>
      <c r="G1298" s="98" t="s">
        <v>31093</v>
      </c>
      <c r="H1298" s="99"/>
      <c r="I1298" s="99" t="s">
        <v>31093</v>
      </c>
      <c r="J1298" s="99"/>
      <c r="K1298" s="210"/>
      <c r="L1298" s="420"/>
      <c r="M1298" s="207" t="s">
        <v>31093</v>
      </c>
      <c r="N1298" s="100"/>
    </row>
    <row r="1299" spans="1:14" x14ac:dyDescent="0.25">
      <c r="A1299" s="239"/>
      <c r="B1299" s="134"/>
      <c r="C1299" s="102" t="s">
        <v>1652</v>
      </c>
      <c r="D1299" s="375"/>
      <c r="E1299" s="144"/>
      <c r="F1299" s="103" t="s">
        <v>33599</v>
      </c>
      <c r="G1299" s="104" t="s">
        <v>31093</v>
      </c>
      <c r="H1299" s="105"/>
      <c r="I1299" s="105" t="s">
        <v>31093</v>
      </c>
      <c r="J1299" s="105"/>
      <c r="K1299" s="213"/>
      <c r="L1299" s="179"/>
      <c r="M1299" s="165" t="s">
        <v>31093</v>
      </c>
      <c r="N1299" s="106"/>
    </row>
    <row r="1300" spans="1:14" x14ac:dyDescent="0.25">
      <c r="A1300" s="239"/>
      <c r="B1300" s="134"/>
      <c r="C1300" s="107" t="s">
        <v>1679</v>
      </c>
      <c r="D1300" s="177"/>
      <c r="E1300" s="145"/>
      <c r="F1300" s="108" t="s">
        <v>27477</v>
      </c>
      <c r="G1300" s="104" t="s">
        <v>31093</v>
      </c>
      <c r="H1300" s="105"/>
      <c r="I1300" s="105" t="s">
        <v>31093</v>
      </c>
      <c r="J1300" s="105"/>
      <c r="K1300" s="213"/>
      <c r="L1300" s="179"/>
      <c r="M1300" s="165" t="s">
        <v>31093</v>
      </c>
      <c r="N1300" s="106"/>
    </row>
    <row r="1301" spans="1:14" x14ac:dyDescent="0.25">
      <c r="A1301" s="239"/>
      <c r="B1301" s="134"/>
      <c r="C1301" s="107" t="s">
        <v>1705</v>
      </c>
      <c r="D1301" s="177"/>
      <c r="E1301" s="145"/>
      <c r="F1301" s="108" t="s">
        <v>33600</v>
      </c>
      <c r="G1301" s="104" t="s">
        <v>31093</v>
      </c>
      <c r="H1301" s="105"/>
      <c r="I1301" s="105" t="s">
        <v>31093</v>
      </c>
      <c r="J1301" s="105"/>
      <c r="K1301" s="213"/>
      <c r="L1301" s="179"/>
      <c r="M1301" s="165" t="s">
        <v>31093</v>
      </c>
      <c r="N1301" s="106"/>
    </row>
    <row r="1302" spans="1:14" ht="45" x14ac:dyDescent="0.25">
      <c r="A1302" s="239"/>
      <c r="B1302" s="373" t="s">
        <v>1760</v>
      </c>
      <c r="C1302" s="110"/>
      <c r="D1302" s="181"/>
      <c r="E1302" s="146"/>
      <c r="F1302" s="111" t="s">
        <v>33601</v>
      </c>
      <c r="G1302" s="112" t="s">
        <v>31093</v>
      </c>
      <c r="H1302" s="113"/>
      <c r="I1302" s="113" t="s">
        <v>31093</v>
      </c>
      <c r="J1302" s="113"/>
      <c r="K1302" s="216"/>
      <c r="L1302" s="490"/>
      <c r="M1302" s="138" t="s">
        <v>31093</v>
      </c>
      <c r="N1302" s="114"/>
    </row>
    <row r="1303" spans="1:14" x14ac:dyDescent="0.25">
      <c r="A1303" s="239"/>
      <c r="B1303" s="135"/>
      <c r="C1303" s="102" t="s">
        <v>1763</v>
      </c>
      <c r="D1303" s="375"/>
      <c r="E1303" s="144"/>
      <c r="F1303" s="103" t="s">
        <v>33602</v>
      </c>
      <c r="G1303" s="104" t="s">
        <v>31093</v>
      </c>
      <c r="H1303" s="105"/>
      <c r="I1303" s="105" t="s">
        <v>31093</v>
      </c>
      <c r="J1303" s="105"/>
      <c r="K1303" s="213"/>
      <c r="L1303" s="179"/>
      <c r="M1303" s="165" t="s">
        <v>31093</v>
      </c>
      <c r="N1303" s="106"/>
    </row>
    <row r="1304" spans="1:14" x14ac:dyDescent="0.25">
      <c r="A1304" s="239"/>
      <c r="B1304" s="135"/>
      <c r="C1304" s="107" t="s">
        <v>1780</v>
      </c>
      <c r="D1304" s="177"/>
      <c r="E1304" s="145"/>
      <c r="F1304" s="108" t="s">
        <v>33603</v>
      </c>
      <c r="G1304" s="104" t="s">
        <v>31093</v>
      </c>
      <c r="H1304" s="105"/>
      <c r="I1304" s="105" t="s">
        <v>31093</v>
      </c>
      <c r="J1304" s="105"/>
      <c r="K1304" s="213"/>
      <c r="L1304" s="179"/>
      <c r="M1304" s="165" t="s">
        <v>31093</v>
      </c>
      <c r="N1304" s="106"/>
    </row>
    <row r="1305" spans="1:14" ht="45" x14ac:dyDescent="0.25">
      <c r="A1305" s="239"/>
      <c r="B1305" s="135"/>
      <c r="C1305" s="107" t="s">
        <v>1789</v>
      </c>
      <c r="D1305" s="177"/>
      <c r="E1305" s="145"/>
      <c r="F1305" s="108" t="s">
        <v>33604</v>
      </c>
      <c r="G1305" s="104" t="s">
        <v>44958</v>
      </c>
      <c r="H1305" s="105" t="s">
        <v>44959</v>
      </c>
      <c r="I1305" s="105" t="s">
        <v>31093</v>
      </c>
      <c r="J1305" s="105"/>
      <c r="K1305" s="213"/>
      <c r="L1305" s="179"/>
      <c r="M1305" s="165" t="s">
        <v>31093</v>
      </c>
      <c r="N1305" s="106"/>
    </row>
    <row r="1306" spans="1:14" ht="60" x14ac:dyDescent="0.25">
      <c r="A1306" s="239"/>
      <c r="B1306" s="135"/>
      <c r="C1306" s="107" t="s">
        <v>7519</v>
      </c>
      <c r="D1306" s="177"/>
      <c r="E1306" s="145"/>
      <c r="F1306" s="108" t="s">
        <v>33605</v>
      </c>
      <c r="G1306" s="104" t="s">
        <v>44961</v>
      </c>
      <c r="H1306" s="105" t="s">
        <v>44960</v>
      </c>
      <c r="I1306" s="105" t="s">
        <v>31093</v>
      </c>
      <c r="J1306" s="105"/>
      <c r="K1306" s="213"/>
      <c r="L1306" s="179"/>
      <c r="M1306" s="165" t="s">
        <v>31093</v>
      </c>
      <c r="N1306" s="106"/>
    </row>
    <row r="1307" spans="1:14" x14ac:dyDescent="0.25">
      <c r="A1307" s="239"/>
      <c r="B1307" s="135"/>
      <c r="C1307" s="107" t="s">
        <v>7520</v>
      </c>
      <c r="D1307" s="177"/>
      <c r="E1307" s="145"/>
      <c r="F1307" s="108" t="s">
        <v>33606</v>
      </c>
      <c r="G1307" s="104" t="s">
        <v>31093</v>
      </c>
      <c r="H1307" s="105"/>
      <c r="I1307" s="105" t="s">
        <v>31093</v>
      </c>
      <c r="J1307" s="105"/>
      <c r="K1307" s="213"/>
      <c r="L1307" s="179"/>
      <c r="M1307" s="165" t="s">
        <v>31093</v>
      </c>
      <c r="N1307" s="106"/>
    </row>
    <row r="1308" spans="1:14" x14ac:dyDescent="0.25">
      <c r="A1308" s="239"/>
      <c r="B1308" s="135"/>
      <c r="C1308" s="107" t="s">
        <v>21907</v>
      </c>
      <c r="D1308" s="177"/>
      <c r="E1308" s="145"/>
      <c r="F1308" s="108" t="s">
        <v>33607</v>
      </c>
      <c r="G1308" s="104"/>
      <c r="H1308" s="105"/>
      <c r="I1308" s="105" t="s">
        <v>31093</v>
      </c>
      <c r="J1308" s="105"/>
      <c r="K1308" s="213"/>
      <c r="L1308" s="179"/>
      <c r="M1308" s="165" t="s">
        <v>31093</v>
      </c>
      <c r="N1308" s="106"/>
    </row>
    <row r="1309" spans="1:14" ht="30" x14ac:dyDescent="0.25">
      <c r="A1309" s="239"/>
      <c r="B1309" s="135"/>
      <c r="C1309" s="107" t="s">
        <v>33608</v>
      </c>
      <c r="D1309" s="177"/>
      <c r="E1309" s="145"/>
      <c r="F1309" s="108" t="s">
        <v>33609</v>
      </c>
      <c r="G1309" s="104"/>
      <c r="H1309" s="105"/>
      <c r="I1309" s="105" t="s">
        <v>31093</v>
      </c>
      <c r="J1309" s="105"/>
      <c r="K1309" s="213"/>
      <c r="L1309" s="179"/>
      <c r="M1309" s="165" t="s">
        <v>31093</v>
      </c>
      <c r="N1309" s="106"/>
    </row>
    <row r="1310" spans="1:14" x14ac:dyDescent="0.25">
      <c r="A1310" s="239"/>
      <c r="B1310" s="135"/>
      <c r="C1310" s="107" t="s">
        <v>33610</v>
      </c>
      <c r="D1310" s="177"/>
      <c r="E1310" s="145"/>
      <c r="F1310" s="108" t="s">
        <v>33611</v>
      </c>
      <c r="G1310" s="104"/>
      <c r="H1310" s="105"/>
      <c r="I1310" s="105" t="s">
        <v>31093</v>
      </c>
      <c r="J1310" s="105"/>
      <c r="K1310" s="213"/>
      <c r="L1310" s="179"/>
      <c r="M1310" s="165" t="s">
        <v>31093</v>
      </c>
      <c r="N1310" s="106"/>
    </row>
    <row r="1311" spans="1:14" x14ac:dyDescent="0.25">
      <c r="A1311" s="239"/>
      <c r="B1311" s="135"/>
      <c r="C1311" s="107" t="s">
        <v>33612</v>
      </c>
      <c r="D1311" s="177"/>
      <c r="E1311" s="145"/>
      <c r="F1311" s="108" t="s">
        <v>33613</v>
      </c>
      <c r="G1311" s="104" t="s">
        <v>31093</v>
      </c>
      <c r="H1311" s="105"/>
      <c r="I1311" s="105" t="s">
        <v>31093</v>
      </c>
      <c r="J1311" s="105"/>
      <c r="K1311" s="213"/>
      <c r="L1311" s="179"/>
      <c r="M1311" s="165" t="s">
        <v>31093</v>
      </c>
      <c r="N1311" s="106"/>
    </row>
    <row r="1312" spans="1:14" ht="60" x14ac:dyDescent="0.25">
      <c r="A1312" s="239"/>
      <c r="B1312" s="135"/>
      <c r="C1312" s="107" t="s">
        <v>33614</v>
      </c>
      <c r="D1312" s="177"/>
      <c r="E1312" s="145"/>
      <c r="F1312" s="108" t="s">
        <v>33615</v>
      </c>
      <c r="G1312" s="104" t="s">
        <v>31093</v>
      </c>
      <c r="H1312" s="105" t="s">
        <v>45640</v>
      </c>
      <c r="I1312" s="105" t="s">
        <v>31093</v>
      </c>
      <c r="J1312" s="105"/>
      <c r="K1312" s="213"/>
      <c r="L1312" s="179" t="s">
        <v>45619</v>
      </c>
      <c r="M1312" s="165" t="s">
        <v>31093</v>
      </c>
      <c r="N1312" s="106"/>
    </row>
    <row r="1313" spans="1:14" x14ac:dyDescent="0.25">
      <c r="A1313" s="239"/>
      <c r="B1313" s="135"/>
      <c r="C1313" s="107" t="s">
        <v>33616</v>
      </c>
      <c r="D1313" s="177"/>
      <c r="E1313" s="145"/>
      <c r="F1313" s="108" t="s">
        <v>33617</v>
      </c>
      <c r="G1313" s="104" t="s">
        <v>31093</v>
      </c>
      <c r="H1313" s="105"/>
      <c r="I1313" s="105" t="s">
        <v>31093</v>
      </c>
      <c r="J1313" s="105"/>
      <c r="K1313" s="213"/>
      <c r="L1313" s="179"/>
      <c r="M1313" s="165" t="s">
        <v>31093</v>
      </c>
      <c r="N1313" s="106"/>
    </row>
    <row r="1314" spans="1:14" x14ac:dyDescent="0.25">
      <c r="A1314" s="239"/>
      <c r="B1314" s="135"/>
      <c r="C1314" s="107" t="s">
        <v>33618</v>
      </c>
      <c r="D1314" s="177"/>
      <c r="E1314" s="145"/>
      <c r="F1314" s="108" t="s">
        <v>33619</v>
      </c>
      <c r="G1314" s="104" t="s">
        <v>31093</v>
      </c>
      <c r="H1314" s="105"/>
      <c r="I1314" s="105" t="s">
        <v>31093</v>
      </c>
      <c r="J1314" s="105"/>
      <c r="K1314" s="213"/>
      <c r="L1314" s="179"/>
      <c r="M1314" s="165" t="s">
        <v>31093</v>
      </c>
      <c r="N1314" s="106"/>
    </row>
    <row r="1315" spans="1:14" x14ac:dyDescent="0.25">
      <c r="A1315" s="239"/>
      <c r="B1315" s="135"/>
      <c r="C1315" s="107" t="s">
        <v>33620</v>
      </c>
      <c r="D1315" s="177"/>
      <c r="E1315" s="145"/>
      <c r="F1315" s="108" t="s">
        <v>33621</v>
      </c>
      <c r="G1315" s="104" t="s">
        <v>31093</v>
      </c>
      <c r="H1315" s="105"/>
      <c r="I1315" s="105" t="s">
        <v>31093</v>
      </c>
      <c r="J1315" s="105"/>
      <c r="K1315" s="213"/>
      <c r="L1315" s="179"/>
      <c r="M1315" s="165" t="s">
        <v>31093</v>
      </c>
      <c r="N1315" s="106"/>
    </row>
    <row r="1316" spans="1:14" x14ac:dyDescent="0.25">
      <c r="A1316" s="239"/>
      <c r="B1316" s="135"/>
      <c r="C1316" s="107" t="s">
        <v>33622</v>
      </c>
      <c r="D1316" s="177"/>
      <c r="E1316" s="145"/>
      <c r="F1316" s="108" t="s">
        <v>33623</v>
      </c>
      <c r="G1316" s="104" t="s">
        <v>31093</v>
      </c>
      <c r="H1316" s="105"/>
      <c r="I1316" s="105" t="s">
        <v>31093</v>
      </c>
      <c r="J1316" s="105"/>
      <c r="K1316" s="213"/>
      <c r="L1316" s="179"/>
      <c r="M1316" s="165" t="s">
        <v>31093</v>
      </c>
      <c r="N1316" s="106"/>
    </row>
    <row r="1317" spans="1:14" ht="30" x14ac:dyDescent="0.25">
      <c r="A1317" s="239"/>
      <c r="B1317" s="136" t="s">
        <v>2849</v>
      </c>
      <c r="C1317" s="117"/>
      <c r="D1317" s="185"/>
      <c r="E1317" s="154"/>
      <c r="F1317" s="118" t="s">
        <v>33624</v>
      </c>
      <c r="G1317" s="98" t="s">
        <v>31093</v>
      </c>
      <c r="H1317" s="99"/>
      <c r="I1317" s="99" t="s">
        <v>31093</v>
      </c>
      <c r="J1317" s="99"/>
      <c r="K1317" s="210"/>
      <c r="L1317" s="420"/>
      <c r="M1317" s="207" t="s">
        <v>31093</v>
      </c>
      <c r="N1317" s="100"/>
    </row>
    <row r="1318" spans="1:14" x14ac:dyDescent="0.25">
      <c r="A1318" s="239"/>
      <c r="B1318" s="134"/>
      <c r="C1318" s="102" t="s">
        <v>2851</v>
      </c>
      <c r="D1318" s="375"/>
      <c r="E1318" s="144"/>
      <c r="F1318" s="103" t="s">
        <v>33625</v>
      </c>
      <c r="G1318" s="104" t="s">
        <v>31093</v>
      </c>
      <c r="H1318" s="105"/>
      <c r="I1318" s="105" t="s">
        <v>31093</v>
      </c>
      <c r="J1318" s="105"/>
      <c r="K1318" s="213"/>
      <c r="L1318" s="179"/>
      <c r="M1318" s="165" t="s">
        <v>31093</v>
      </c>
      <c r="N1318" s="106"/>
    </row>
    <row r="1319" spans="1:14" x14ac:dyDescent="0.25">
      <c r="A1319" s="239"/>
      <c r="B1319" s="134"/>
      <c r="C1319" s="107" t="s">
        <v>2853</v>
      </c>
      <c r="D1319" s="177"/>
      <c r="E1319" s="145"/>
      <c r="F1319" s="108" t="s">
        <v>33626</v>
      </c>
      <c r="G1319" s="104" t="s">
        <v>31093</v>
      </c>
      <c r="H1319" s="105"/>
      <c r="I1319" s="105" t="s">
        <v>31093</v>
      </c>
      <c r="J1319" s="105"/>
      <c r="K1319" s="213"/>
      <c r="L1319" s="179"/>
      <c r="M1319" s="165" t="s">
        <v>31093</v>
      </c>
      <c r="N1319" s="106"/>
    </row>
    <row r="1320" spans="1:14" x14ac:dyDescent="0.25">
      <c r="A1320" s="239"/>
      <c r="B1320" s="134"/>
      <c r="C1320" s="107" t="s">
        <v>2855</v>
      </c>
      <c r="D1320" s="177"/>
      <c r="E1320" s="145"/>
      <c r="F1320" s="108" t="s">
        <v>33627</v>
      </c>
      <c r="G1320" s="104" t="s">
        <v>31093</v>
      </c>
      <c r="H1320" s="105"/>
      <c r="I1320" s="105" t="s">
        <v>31093</v>
      </c>
      <c r="J1320" s="105"/>
      <c r="K1320" s="213"/>
      <c r="L1320" s="179"/>
      <c r="M1320" s="165" t="s">
        <v>31093</v>
      </c>
      <c r="N1320" s="106"/>
    </row>
    <row r="1321" spans="1:14" x14ac:dyDescent="0.25">
      <c r="A1321" s="239"/>
      <c r="B1321" s="373" t="s">
        <v>2857</v>
      </c>
      <c r="C1321" s="110"/>
      <c r="D1321" s="181"/>
      <c r="E1321" s="146"/>
      <c r="F1321" s="111" t="s">
        <v>33628</v>
      </c>
      <c r="G1321" s="112" t="s">
        <v>31093</v>
      </c>
      <c r="H1321" s="113"/>
      <c r="I1321" s="113" t="s">
        <v>31093</v>
      </c>
      <c r="J1321" s="113"/>
      <c r="K1321" s="216"/>
      <c r="L1321" s="490"/>
      <c r="M1321" s="138" t="s">
        <v>31093</v>
      </c>
      <c r="N1321" s="114"/>
    </row>
    <row r="1322" spans="1:14" x14ac:dyDescent="0.25">
      <c r="A1322" s="239"/>
      <c r="B1322" s="135"/>
      <c r="C1322" s="102" t="s">
        <v>2859</v>
      </c>
      <c r="D1322" s="375"/>
      <c r="E1322" s="144"/>
      <c r="F1322" s="103" t="s">
        <v>33629</v>
      </c>
      <c r="G1322" s="104" t="s">
        <v>31093</v>
      </c>
      <c r="H1322" s="105"/>
      <c r="I1322" s="105" t="s">
        <v>31093</v>
      </c>
      <c r="J1322" s="105"/>
      <c r="K1322" s="213"/>
      <c r="L1322" s="179"/>
      <c r="M1322" s="165" t="s">
        <v>31093</v>
      </c>
      <c r="N1322" s="106"/>
    </row>
    <row r="1323" spans="1:14" x14ac:dyDescent="0.25">
      <c r="A1323" s="239"/>
      <c r="B1323" s="135"/>
      <c r="C1323" s="107" t="s">
        <v>2861</v>
      </c>
      <c r="D1323" s="177"/>
      <c r="E1323" s="145"/>
      <c r="F1323" s="108" t="s">
        <v>33630</v>
      </c>
      <c r="G1323" s="104" t="s">
        <v>31093</v>
      </c>
      <c r="H1323" s="105"/>
      <c r="I1323" s="105" t="s">
        <v>31093</v>
      </c>
      <c r="J1323" s="105"/>
      <c r="K1323" s="213"/>
      <c r="L1323" s="179"/>
      <c r="M1323" s="165" t="s">
        <v>31093</v>
      </c>
      <c r="N1323" s="106"/>
    </row>
    <row r="1324" spans="1:14" x14ac:dyDescent="0.25">
      <c r="A1324" s="239"/>
      <c r="B1324" s="135"/>
      <c r="C1324" s="107" t="s">
        <v>2862</v>
      </c>
      <c r="D1324" s="177"/>
      <c r="E1324" s="145"/>
      <c r="F1324" s="108" t="s">
        <v>33631</v>
      </c>
      <c r="G1324" s="104" t="s">
        <v>31093</v>
      </c>
      <c r="H1324" s="105"/>
      <c r="I1324" s="105" t="s">
        <v>31093</v>
      </c>
      <c r="J1324" s="105"/>
      <c r="K1324" s="213"/>
      <c r="L1324" s="179"/>
      <c r="M1324" s="165" t="s">
        <v>31093</v>
      </c>
      <c r="N1324" s="106"/>
    </row>
    <row r="1325" spans="1:14" x14ac:dyDescent="0.25">
      <c r="A1325" s="239"/>
      <c r="B1325" s="135"/>
      <c r="C1325" s="107" t="s">
        <v>2864</v>
      </c>
      <c r="D1325" s="177"/>
      <c r="E1325" s="145"/>
      <c r="F1325" s="108" t="s">
        <v>33632</v>
      </c>
      <c r="G1325" s="104" t="s">
        <v>31093</v>
      </c>
      <c r="H1325" s="105"/>
      <c r="I1325" s="105" t="s">
        <v>31093</v>
      </c>
      <c r="J1325" s="105"/>
      <c r="K1325" s="213"/>
      <c r="L1325" s="179"/>
      <c r="M1325" s="165" t="s">
        <v>31093</v>
      </c>
      <c r="N1325" s="106"/>
    </row>
    <row r="1326" spans="1:14" ht="30" x14ac:dyDescent="0.25">
      <c r="A1326" s="239"/>
      <c r="B1326" s="136" t="s">
        <v>7163</v>
      </c>
      <c r="C1326" s="117"/>
      <c r="D1326" s="185"/>
      <c r="E1326" s="154"/>
      <c r="F1326" s="118" t="s">
        <v>33633</v>
      </c>
      <c r="G1326" s="98" t="s">
        <v>31093</v>
      </c>
      <c r="H1326" s="99"/>
      <c r="I1326" s="99" t="s">
        <v>31093</v>
      </c>
      <c r="J1326" s="99"/>
      <c r="K1326" s="210"/>
      <c r="L1326" s="420"/>
      <c r="M1326" s="207" t="s">
        <v>31093</v>
      </c>
      <c r="N1326" s="100"/>
    </row>
    <row r="1327" spans="1:14" x14ac:dyDescent="0.25">
      <c r="A1327" s="239"/>
      <c r="B1327" s="133"/>
      <c r="C1327" s="374" t="s">
        <v>7167</v>
      </c>
      <c r="D1327" s="375"/>
      <c r="E1327" s="144"/>
      <c r="F1327" s="103" t="s">
        <v>33634</v>
      </c>
      <c r="G1327" s="104" t="s">
        <v>31093</v>
      </c>
      <c r="H1327" s="105"/>
      <c r="I1327" s="105" t="s">
        <v>31093</v>
      </c>
      <c r="J1327" s="105"/>
      <c r="K1327" s="213"/>
      <c r="L1327" s="179"/>
      <c r="M1327" s="165" t="s">
        <v>31093</v>
      </c>
      <c r="N1327" s="106"/>
    </row>
    <row r="1328" spans="1:14" x14ac:dyDescent="0.25">
      <c r="A1328" s="239"/>
      <c r="B1328" s="133"/>
      <c r="C1328" s="161" t="s">
        <v>7170</v>
      </c>
      <c r="D1328" s="177"/>
      <c r="E1328" s="145"/>
      <c r="F1328" s="108" t="s">
        <v>33635</v>
      </c>
      <c r="G1328" s="104" t="s">
        <v>31093</v>
      </c>
      <c r="H1328" s="105"/>
      <c r="I1328" s="105" t="s">
        <v>31093</v>
      </c>
      <c r="J1328" s="105"/>
      <c r="K1328" s="213"/>
      <c r="L1328" s="179"/>
      <c r="M1328" s="165" t="s">
        <v>31093</v>
      </c>
      <c r="N1328" s="106"/>
    </row>
    <row r="1329" spans="1:14" x14ac:dyDescent="0.25">
      <c r="A1329" s="272"/>
      <c r="B1329" s="273"/>
      <c r="C1329" s="165" t="s">
        <v>7173</v>
      </c>
      <c r="D1329" s="173"/>
      <c r="E1329" s="152"/>
      <c r="F1329" s="153" t="s">
        <v>33636</v>
      </c>
      <c r="G1329" s="104" t="s">
        <v>31093</v>
      </c>
      <c r="H1329" s="105"/>
      <c r="I1329" s="105" t="s">
        <v>31093</v>
      </c>
      <c r="J1329" s="105"/>
      <c r="K1329" s="213"/>
      <c r="L1329" s="179"/>
      <c r="M1329" s="165" t="s">
        <v>31093</v>
      </c>
      <c r="N1329" s="106"/>
    </row>
  </sheetData>
  <phoneticPr fontId="4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V1059"/>
  <sheetViews>
    <sheetView tabSelected="1" zoomScale="70" zoomScaleNormal="70" workbookViewId="0">
      <selection activeCell="A2" sqref="A2"/>
    </sheetView>
  </sheetViews>
  <sheetFormatPr defaultRowHeight="15" x14ac:dyDescent="0.25"/>
  <cols>
    <col min="1" max="1" width="3.28515625" style="503" bestFit="1" customWidth="1"/>
    <col min="2" max="3" width="5.85546875" style="503" bestFit="1" customWidth="1"/>
    <col min="4" max="4" width="11.7109375" style="503" customWidth="1"/>
    <col min="5" max="5" width="27.42578125" style="503" customWidth="1"/>
    <col min="6" max="6" width="36.42578125" style="503" customWidth="1"/>
    <col min="7" max="7" width="22.7109375" style="503" customWidth="1"/>
    <col min="8" max="8" width="23.140625" style="503" customWidth="1"/>
    <col min="9" max="9" width="17.28515625" style="707" customWidth="1"/>
    <col min="10" max="10" width="19.42578125" style="707" customWidth="1"/>
    <col min="11" max="11" width="30" style="708" customWidth="1"/>
    <col min="12" max="12" width="16.5703125" style="503" customWidth="1"/>
    <col min="13" max="13" width="24.5703125" style="503" customWidth="1"/>
    <col min="14" max="22" width="9.140625" style="1274"/>
  </cols>
  <sheetData>
    <row r="1" spans="1:13" ht="65.25" thickBot="1" x14ac:dyDescent="0.3">
      <c r="A1" s="341" t="s">
        <v>0</v>
      </c>
      <c r="B1" s="337" t="s">
        <v>1</v>
      </c>
      <c r="C1" s="337" t="s">
        <v>2</v>
      </c>
      <c r="D1" s="342" t="s">
        <v>3</v>
      </c>
      <c r="E1" s="338" t="s">
        <v>4</v>
      </c>
      <c r="F1" s="338" t="s">
        <v>5</v>
      </c>
      <c r="G1" s="338" t="s">
        <v>6</v>
      </c>
      <c r="H1" s="338" t="s">
        <v>7</v>
      </c>
      <c r="I1" s="338" t="s">
        <v>37708</v>
      </c>
      <c r="J1" s="762" t="s">
        <v>49995</v>
      </c>
      <c r="K1" s="338" t="s">
        <v>8</v>
      </c>
      <c r="L1" s="477" t="s">
        <v>9</v>
      </c>
      <c r="M1" s="339" t="s">
        <v>54187</v>
      </c>
    </row>
    <row r="2" spans="1:13" ht="75" x14ac:dyDescent="0.25">
      <c r="A2" s="239" t="s">
        <v>11</v>
      </c>
      <c r="B2" s="344"/>
      <c r="C2" s="344"/>
      <c r="D2" s="353"/>
      <c r="E2" s="346" t="s">
        <v>12</v>
      </c>
      <c r="F2" s="347" t="s">
        <v>13</v>
      </c>
      <c r="G2" s="348" t="s">
        <v>53835</v>
      </c>
      <c r="H2" s="348" t="s">
        <v>15</v>
      </c>
      <c r="I2" s="348" t="s">
        <v>53834</v>
      </c>
      <c r="J2" s="348"/>
      <c r="K2" s="348"/>
      <c r="L2" s="163" t="s">
        <v>16</v>
      </c>
      <c r="M2" s="348" t="s">
        <v>51695</v>
      </c>
    </row>
    <row r="3" spans="1:13" ht="60" x14ac:dyDescent="0.25">
      <c r="A3" s="169"/>
      <c r="B3" s="95" t="s">
        <v>17</v>
      </c>
      <c r="C3" s="96"/>
      <c r="D3" s="171"/>
      <c r="E3" s="97" t="s">
        <v>18</v>
      </c>
      <c r="F3" s="98" t="s">
        <v>19</v>
      </c>
      <c r="G3" s="99" t="s">
        <v>45640</v>
      </c>
      <c r="H3" s="99" t="s">
        <v>15</v>
      </c>
      <c r="I3" s="99" t="s">
        <v>45054</v>
      </c>
      <c r="J3" s="99"/>
      <c r="K3" s="99"/>
      <c r="L3" s="207" t="s">
        <v>16</v>
      </c>
      <c r="M3" s="99" t="s">
        <v>51696</v>
      </c>
    </row>
    <row r="4" spans="1:13" ht="150" x14ac:dyDescent="0.25">
      <c r="A4" s="169"/>
      <c r="B4" s="101"/>
      <c r="C4" s="102" t="s">
        <v>20</v>
      </c>
      <c r="D4" s="180"/>
      <c r="E4" s="149" t="s">
        <v>21</v>
      </c>
      <c r="F4" s="104" t="s">
        <v>22</v>
      </c>
      <c r="G4" s="105" t="s">
        <v>47187</v>
      </c>
      <c r="H4" s="105"/>
      <c r="I4" s="105" t="s">
        <v>54193</v>
      </c>
      <c r="J4" s="105"/>
      <c r="K4" s="105"/>
      <c r="L4" s="165"/>
      <c r="M4" s="105" t="s">
        <v>54194</v>
      </c>
    </row>
    <row r="5" spans="1:13" ht="135" x14ac:dyDescent="0.25">
      <c r="A5" s="169"/>
      <c r="B5" s="101"/>
      <c r="C5" s="150"/>
      <c r="D5" s="172" t="s">
        <v>24</v>
      </c>
      <c r="E5" s="103" t="s">
        <v>25</v>
      </c>
      <c r="F5" s="104" t="s">
        <v>26</v>
      </c>
      <c r="G5" s="105" t="s">
        <v>47188</v>
      </c>
      <c r="H5" s="105"/>
      <c r="I5" s="105" t="s">
        <v>45055</v>
      </c>
      <c r="J5" s="105"/>
      <c r="K5" s="105"/>
      <c r="L5" s="165"/>
      <c r="M5" s="105" t="s">
        <v>25</v>
      </c>
    </row>
    <row r="6" spans="1:13" ht="75" x14ac:dyDescent="0.25">
      <c r="A6" s="169"/>
      <c r="B6" s="101"/>
      <c r="C6" s="150"/>
      <c r="D6" s="172" t="s">
        <v>27</v>
      </c>
      <c r="E6" s="103" t="s">
        <v>28</v>
      </c>
      <c r="F6" s="104" t="s">
        <v>29</v>
      </c>
      <c r="G6" s="105" t="s">
        <v>51575</v>
      </c>
      <c r="H6" s="105"/>
      <c r="I6" s="105" t="s">
        <v>45056</v>
      </c>
      <c r="J6" s="105"/>
      <c r="K6" s="105"/>
      <c r="L6" s="165" t="s">
        <v>16</v>
      </c>
      <c r="M6" s="105" t="s">
        <v>51697</v>
      </c>
    </row>
    <row r="7" spans="1:13" ht="75" x14ac:dyDescent="0.25">
      <c r="A7" s="169"/>
      <c r="B7" s="101"/>
      <c r="C7" s="150"/>
      <c r="D7" s="172" t="s">
        <v>31</v>
      </c>
      <c r="E7" s="103" t="s">
        <v>32</v>
      </c>
      <c r="F7" s="104" t="s">
        <v>33</v>
      </c>
      <c r="G7" s="105" t="s">
        <v>51575</v>
      </c>
      <c r="H7" s="105"/>
      <c r="I7" s="105" t="s">
        <v>45057</v>
      </c>
      <c r="J7" s="105"/>
      <c r="K7" s="105"/>
      <c r="L7" s="165" t="s">
        <v>16</v>
      </c>
      <c r="M7" s="105" t="s">
        <v>32</v>
      </c>
    </row>
    <row r="8" spans="1:13" ht="30" x14ac:dyDescent="0.25">
      <c r="A8" s="169"/>
      <c r="B8" s="101"/>
      <c r="C8" s="150"/>
      <c r="D8" s="172" t="s">
        <v>34</v>
      </c>
      <c r="E8" s="103" t="s">
        <v>35</v>
      </c>
      <c r="F8" s="104" t="s">
        <v>36</v>
      </c>
      <c r="G8" s="105" t="s">
        <v>37</v>
      </c>
      <c r="H8" s="105"/>
      <c r="I8" s="105" t="s">
        <v>54190</v>
      </c>
      <c r="J8" s="105"/>
      <c r="K8" s="105"/>
      <c r="L8" s="165" t="s">
        <v>16</v>
      </c>
      <c r="M8" s="105" t="s">
        <v>54191</v>
      </c>
    </row>
    <row r="9" spans="1:13" ht="75" x14ac:dyDescent="0.25">
      <c r="A9" s="169"/>
      <c r="B9" s="101"/>
      <c r="C9" s="150"/>
      <c r="D9" s="172" t="s">
        <v>38</v>
      </c>
      <c r="E9" s="103" t="s">
        <v>39</v>
      </c>
      <c r="F9" s="104" t="s">
        <v>40</v>
      </c>
      <c r="G9" s="105" t="s">
        <v>47190</v>
      </c>
      <c r="H9" s="105"/>
      <c r="I9" s="105" t="s">
        <v>45102</v>
      </c>
      <c r="J9" s="105"/>
      <c r="K9" s="105"/>
      <c r="L9" s="165"/>
      <c r="M9" s="105" t="s">
        <v>39</v>
      </c>
    </row>
    <row r="10" spans="1:13" ht="45" x14ac:dyDescent="0.25">
      <c r="A10" s="169"/>
      <c r="B10" s="101"/>
      <c r="C10" s="150"/>
      <c r="D10" s="172" t="s">
        <v>41</v>
      </c>
      <c r="E10" s="103" t="s">
        <v>42</v>
      </c>
      <c r="F10" s="104" t="s">
        <v>43</v>
      </c>
      <c r="G10" s="105" t="s">
        <v>44</v>
      </c>
      <c r="H10" s="105"/>
      <c r="I10" s="105"/>
      <c r="J10" s="105"/>
      <c r="K10" s="105"/>
      <c r="L10" s="165"/>
      <c r="M10" s="105"/>
    </row>
    <row r="11" spans="1:13" ht="30" x14ac:dyDescent="0.25">
      <c r="A11" s="169"/>
      <c r="B11" s="101"/>
      <c r="C11" s="150"/>
      <c r="D11" s="172" t="s">
        <v>45</v>
      </c>
      <c r="E11" s="103" t="s">
        <v>46</v>
      </c>
      <c r="F11" s="104" t="s">
        <v>47</v>
      </c>
      <c r="G11" s="105" t="s">
        <v>48</v>
      </c>
      <c r="H11" s="105"/>
      <c r="I11" s="105" t="s">
        <v>54192</v>
      </c>
      <c r="J11" s="105"/>
      <c r="K11" s="105"/>
      <c r="L11" s="165"/>
      <c r="M11" s="105" t="s">
        <v>4523</v>
      </c>
    </row>
    <row r="12" spans="1:13" ht="30" x14ac:dyDescent="0.25">
      <c r="A12" s="169"/>
      <c r="B12" s="101"/>
      <c r="C12" s="150"/>
      <c r="D12" s="172" t="s">
        <v>49</v>
      </c>
      <c r="E12" s="103" t="s">
        <v>50</v>
      </c>
      <c r="F12" s="104" t="s">
        <v>51</v>
      </c>
      <c r="G12" s="105" t="s">
        <v>52</v>
      </c>
      <c r="H12" s="105"/>
      <c r="I12" s="105"/>
      <c r="J12" s="105"/>
      <c r="K12" s="105"/>
      <c r="L12" s="165" t="s">
        <v>16</v>
      </c>
      <c r="M12" s="105"/>
    </row>
    <row r="13" spans="1:13" ht="60" x14ac:dyDescent="0.25">
      <c r="A13" s="169"/>
      <c r="B13" s="101"/>
      <c r="C13" s="107" t="s">
        <v>53</v>
      </c>
      <c r="D13" s="174"/>
      <c r="E13" s="153" t="s">
        <v>54</v>
      </c>
      <c r="F13" s="104" t="s">
        <v>55</v>
      </c>
      <c r="G13" s="105" t="s">
        <v>45640</v>
      </c>
      <c r="H13" s="105"/>
      <c r="I13" s="105" t="s">
        <v>53838</v>
      </c>
      <c r="J13" s="105"/>
      <c r="K13" s="105"/>
      <c r="L13" s="165" t="s">
        <v>16</v>
      </c>
      <c r="M13" s="105" t="s">
        <v>53836</v>
      </c>
    </row>
    <row r="14" spans="1:13" ht="75" x14ac:dyDescent="0.25">
      <c r="A14" s="169"/>
      <c r="B14" s="101"/>
      <c r="C14" s="150"/>
      <c r="D14" s="172" t="s">
        <v>56</v>
      </c>
      <c r="E14" s="103" t="s">
        <v>57</v>
      </c>
      <c r="F14" s="104" t="s">
        <v>58</v>
      </c>
      <c r="G14" s="105" t="s">
        <v>49305</v>
      </c>
      <c r="H14" s="105"/>
      <c r="I14" s="105"/>
      <c r="K14" s="105"/>
      <c r="L14" s="165" t="s">
        <v>16</v>
      </c>
      <c r="M14" s="105"/>
    </row>
    <row r="15" spans="1:13" ht="120" x14ac:dyDescent="0.25">
      <c r="A15" s="169"/>
      <c r="B15" s="101"/>
      <c r="C15" s="150"/>
      <c r="D15" s="172" t="s">
        <v>60</v>
      </c>
      <c r="E15" s="103" t="s">
        <v>61</v>
      </c>
      <c r="F15" s="104" t="s">
        <v>62</v>
      </c>
      <c r="G15" s="105" t="s">
        <v>47191</v>
      </c>
      <c r="H15" s="105"/>
      <c r="I15" s="105" t="s">
        <v>55111</v>
      </c>
      <c r="J15" s="763" t="s">
        <v>973</v>
      </c>
      <c r="K15" s="105" t="s">
        <v>63</v>
      </c>
      <c r="L15" s="165"/>
      <c r="M15" s="105" t="s">
        <v>53837</v>
      </c>
    </row>
    <row r="16" spans="1:13" ht="120" x14ac:dyDescent="0.25">
      <c r="A16" s="169"/>
      <c r="B16" s="101"/>
      <c r="C16" s="150"/>
      <c r="D16" s="172" t="s">
        <v>64</v>
      </c>
      <c r="E16" s="103" t="s">
        <v>65</v>
      </c>
      <c r="F16" s="104" t="s">
        <v>66</v>
      </c>
      <c r="G16" s="105" t="s">
        <v>47191</v>
      </c>
      <c r="H16" s="105"/>
      <c r="I16" s="105" t="s">
        <v>45160</v>
      </c>
      <c r="J16" s="105"/>
      <c r="K16" s="105"/>
      <c r="L16" s="165"/>
      <c r="M16" s="105" t="s">
        <v>65</v>
      </c>
    </row>
    <row r="17" spans="1:13" ht="60" x14ac:dyDescent="0.25">
      <c r="A17" s="169"/>
      <c r="B17" s="101"/>
      <c r="C17" s="150"/>
      <c r="D17" s="172" t="s">
        <v>67</v>
      </c>
      <c r="E17" s="103" t="s">
        <v>68</v>
      </c>
      <c r="F17" s="104" t="s">
        <v>69</v>
      </c>
      <c r="G17" s="105" t="s">
        <v>70</v>
      </c>
      <c r="H17" s="105"/>
      <c r="I17" s="105"/>
      <c r="J17" s="105"/>
      <c r="K17" s="105" t="s">
        <v>71</v>
      </c>
      <c r="L17" s="165"/>
      <c r="M17" s="105"/>
    </row>
    <row r="18" spans="1:13" ht="60" x14ac:dyDescent="0.25">
      <c r="A18" s="169"/>
      <c r="B18" s="101"/>
      <c r="C18" s="150"/>
      <c r="D18" s="172" t="s">
        <v>72</v>
      </c>
      <c r="E18" s="103" t="s">
        <v>73</v>
      </c>
      <c r="F18" s="104" t="s">
        <v>74</v>
      </c>
      <c r="G18" s="105" t="s">
        <v>75</v>
      </c>
      <c r="H18" s="105"/>
      <c r="I18" s="105"/>
      <c r="J18" s="105"/>
      <c r="K18" s="105"/>
      <c r="L18" s="165"/>
      <c r="M18" s="105"/>
    </row>
    <row r="19" spans="1:13" ht="135" x14ac:dyDescent="0.25">
      <c r="A19" s="169"/>
      <c r="B19" s="101"/>
      <c r="C19" s="150"/>
      <c r="D19" s="172" t="s">
        <v>76</v>
      </c>
      <c r="E19" s="103" t="s">
        <v>77</v>
      </c>
      <c r="F19" s="104" t="s">
        <v>78</v>
      </c>
      <c r="G19" s="105" t="s">
        <v>42446</v>
      </c>
      <c r="H19" s="105"/>
      <c r="I19" s="105"/>
      <c r="J19" s="763" t="s">
        <v>973</v>
      </c>
      <c r="K19" s="105"/>
      <c r="L19" s="165"/>
      <c r="M19" s="105"/>
    </row>
    <row r="20" spans="1:13" ht="75" x14ac:dyDescent="0.25">
      <c r="A20" s="169"/>
      <c r="B20" s="101"/>
      <c r="C20" s="150"/>
      <c r="D20" s="172" t="s">
        <v>79</v>
      </c>
      <c r="E20" s="103" t="s">
        <v>80</v>
      </c>
      <c r="F20" s="104" t="s">
        <v>81</v>
      </c>
      <c r="G20" s="105" t="s">
        <v>42446</v>
      </c>
      <c r="H20" s="105"/>
      <c r="I20" s="105"/>
      <c r="J20" s="763" t="s">
        <v>973</v>
      </c>
      <c r="K20" s="105"/>
      <c r="L20" s="165"/>
      <c r="M20" s="105"/>
    </row>
    <row r="21" spans="1:13" ht="30" x14ac:dyDescent="0.25">
      <c r="A21" s="169"/>
      <c r="B21" s="101"/>
      <c r="C21" s="150"/>
      <c r="D21" s="172" t="s">
        <v>82</v>
      </c>
      <c r="E21" s="103" t="s">
        <v>83</v>
      </c>
      <c r="F21" s="104" t="s">
        <v>84</v>
      </c>
      <c r="G21" s="105" t="s">
        <v>85</v>
      </c>
      <c r="H21" s="105"/>
      <c r="I21" s="105"/>
      <c r="J21" s="763" t="s">
        <v>271</v>
      </c>
      <c r="K21" s="105"/>
      <c r="L21" s="165"/>
      <c r="M21" s="105"/>
    </row>
    <row r="22" spans="1:13" ht="45" x14ac:dyDescent="0.25">
      <c r="A22" s="169"/>
      <c r="B22" s="101"/>
      <c r="C22" s="150"/>
      <c r="D22" s="172" t="s">
        <v>86</v>
      </c>
      <c r="E22" s="103" t="s">
        <v>87</v>
      </c>
      <c r="F22" s="104" t="s">
        <v>88</v>
      </c>
      <c r="G22" s="105" t="s">
        <v>85</v>
      </c>
      <c r="H22" s="105"/>
      <c r="I22" s="105"/>
      <c r="J22" s="105"/>
      <c r="K22" s="105"/>
      <c r="L22" s="165"/>
      <c r="M22" s="105"/>
    </row>
    <row r="23" spans="1:13" ht="150" x14ac:dyDescent="0.25">
      <c r="A23" s="169"/>
      <c r="B23" s="101"/>
      <c r="C23" s="150"/>
      <c r="D23" s="172" t="s">
        <v>89</v>
      </c>
      <c r="E23" s="103" t="s">
        <v>90</v>
      </c>
      <c r="F23" s="104" t="s">
        <v>91</v>
      </c>
      <c r="G23" s="105" t="s">
        <v>92</v>
      </c>
      <c r="H23" s="105"/>
      <c r="I23" s="105"/>
      <c r="J23" s="105"/>
      <c r="K23" s="105"/>
      <c r="L23" s="165"/>
      <c r="M23" s="105"/>
    </row>
    <row r="24" spans="1:13" ht="75" x14ac:dyDescent="0.25">
      <c r="A24" s="169"/>
      <c r="B24" s="101"/>
      <c r="C24" s="150"/>
      <c r="D24" s="172" t="s">
        <v>93</v>
      </c>
      <c r="E24" s="103" t="s">
        <v>94</v>
      </c>
      <c r="F24" s="104" t="s">
        <v>95</v>
      </c>
      <c r="G24" s="105" t="s">
        <v>47192</v>
      </c>
      <c r="H24" s="105"/>
      <c r="I24" s="105" t="s">
        <v>45109</v>
      </c>
      <c r="J24" s="105"/>
      <c r="K24" s="105"/>
      <c r="L24" s="165"/>
      <c r="M24" s="105" t="s">
        <v>51698</v>
      </c>
    </row>
    <row r="25" spans="1:13" ht="45" x14ac:dyDescent="0.25">
      <c r="A25" s="169"/>
      <c r="B25" s="101"/>
      <c r="C25" s="150"/>
      <c r="D25" s="172" t="s">
        <v>97</v>
      </c>
      <c r="E25" s="103" t="s">
        <v>98</v>
      </c>
      <c r="F25" s="104" t="s">
        <v>98</v>
      </c>
      <c r="G25" s="105" t="s">
        <v>99</v>
      </c>
      <c r="H25" s="105"/>
      <c r="I25" s="105"/>
      <c r="J25" s="105"/>
      <c r="K25" s="105"/>
      <c r="L25" s="165"/>
      <c r="M25" s="105"/>
    </row>
    <row r="26" spans="1:13" ht="75" x14ac:dyDescent="0.25">
      <c r="A26" s="169"/>
      <c r="B26" s="101"/>
      <c r="C26" s="150"/>
      <c r="D26" s="172" t="s">
        <v>100</v>
      </c>
      <c r="E26" s="103" t="s">
        <v>101</v>
      </c>
      <c r="F26" s="104" t="s">
        <v>102</v>
      </c>
      <c r="G26" s="105" t="s">
        <v>47192</v>
      </c>
      <c r="H26" s="105"/>
      <c r="I26" s="105" t="s">
        <v>45037</v>
      </c>
      <c r="J26" s="105"/>
      <c r="K26" s="105" t="s">
        <v>103</v>
      </c>
      <c r="L26" s="165"/>
      <c r="M26" s="105" t="s">
        <v>103</v>
      </c>
    </row>
    <row r="27" spans="1:13" ht="60" x14ac:dyDescent="0.25">
      <c r="A27" s="169"/>
      <c r="B27" s="101"/>
      <c r="C27" s="107" t="s">
        <v>104</v>
      </c>
      <c r="D27" s="174"/>
      <c r="E27" s="153" t="s">
        <v>105</v>
      </c>
      <c r="F27" s="104" t="s">
        <v>106</v>
      </c>
      <c r="G27" s="105" t="s">
        <v>45640</v>
      </c>
      <c r="H27" s="105"/>
      <c r="I27" s="105" t="s">
        <v>45038</v>
      </c>
      <c r="J27" s="105"/>
      <c r="K27" s="105"/>
      <c r="L27" s="165" t="s">
        <v>16</v>
      </c>
      <c r="M27" s="105" t="s">
        <v>53839</v>
      </c>
    </row>
    <row r="28" spans="1:13" ht="90" x14ac:dyDescent="0.25">
      <c r="A28" s="169"/>
      <c r="B28" s="101"/>
      <c r="C28" s="150"/>
      <c r="D28" s="172" t="s">
        <v>107</v>
      </c>
      <c r="E28" s="103" t="s">
        <v>108</v>
      </c>
      <c r="F28" s="104" t="s">
        <v>47001</v>
      </c>
      <c r="G28" s="105" t="s">
        <v>47193</v>
      </c>
      <c r="H28" s="105"/>
      <c r="I28" s="105" t="s">
        <v>47182</v>
      </c>
      <c r="J28" s="105"/>
      <c r="K28" s="105" t="s">
        <v>109</v>
      </c>
      <c r="L28" s="165"/>
      <c r="M28" s="105" t="s">
        <v>108</v>
      </c>
    </row>
    <row r="29" spans="1:13" ht="75" x14ac:dyDescent="0.25">
      <c r="A29" s="169"/>
      <c r="B29" s="101"/>
      <c r="C29" s="150"/>
      <c r="D29" s="172" t="s">
        <v>110</v>
      </c>
      <c r="E29" s="103" t="s">
        <v>111</v>
      </c>
      <c r="F29" s="104" t="s">
        <v>112</v>
      </c>
      <c r="G29" s="105" t="s">
        <v>47194</v>
      </c>
      <c r="H29" s="105"/>
      <c r="I29" s="105" t="s">
        <v>45077</v>
      </c>
      <c r="J29" s="105"/>
      <c r="K29" s="105" t="s">
        <v>114</v>
      </c>
      <c r="L29" s="165"/>
      <c r="M29" s="105" t="s">
        <v>111</v>
      </c>
    </row>
    <row r="30" spans="1:13" ht="30" x14ac:dyDescent="0.25">
      <c r="A30" s="169"/>
      <c r="B30" s="101"/>
      <c r="C30" s="150"/>
      <c r="D30" s="172" t="s">
        <v>115</v>
      </c>
      <c r="E30" s="103" t="s">
        <v>116</v>
      </c>
      <c r="F30" s="104" t="s">
        <v>117</v>
      </c>
      <c r="G30" s="105" t="s">
        <v>118</v>
      </c>
      <c r="H30" s="105"/>
      <c r="I30" s="105"/>
      <c r="J30" s="105"/>
      <c r="K30" s="105" t="s">
        <v>119</v>
      </c>
      <c r="L30" s="165"/>
      <c r="M30" s="105"/>
    </row>
    <row r="31" spans="1:13" ht="75" x14ac:dyDescent="0.25">
      <c r="A31" s="169"/>
      <c r="B31" s="101"/>
      <c r="C31" s="150"/>
      <c r="D31" s="172" t="s">
        <v>120</v>
      </c>
      <c r="E31" s="103" t="s">
        <v>121</v>
      </c>
      <c r="F31" s="104" t="s">
        <v>122</v>
      </c>
      <c r="G31" s="105" t="s">
        <v>47195</v>
      </c>
      <c r="H31" s="105"/>
      <c r="I31" s="105" t="s">
        <v>45167</v>
      </c>
      <c r="J31" s="105"/>
      <c r="K31" s="105"/>
      <c r="L31" s="165"/>
      <c r="M31" s="105" t="s">
        <v>121</v>
      </c>
    </row>
    <row r="32" spans="1:13" ht="30" x14ac:dyDescent="0.25">
      <c r="A32" s="169"/>
      <c r="B32" s="101"/>
      <c r="C32" s="150"/>
      <c r="D32" s="172" t="s">
        <v>124</v>
      </c>
      <c r="E32" s="103" t="s">
        <v>125</v>
      </c>
      <c r="F32" s="104" t="s">
        <v>117</v>
      </c>
      <c r="G32" s="105" t="s">
        <v>126</v>
      </c>
      <c r="H32" s="105"/>
      <c r="I32" s="105"/>
      <c r="J32" s="105"/>
      <c r="K32" s="105" t="s">
        <v>127</v>
      </c>
      <c r="L32" s="165"/>
      <c r="M32" s="105"/>
    </row>
    <row r="33" spans="1:13" ht="30" x14ac:dyDescent="0.25">
      <c r="A33" s="169"/>
      <c r="B33" s="101"/>
      <c r="C33" s="150"/>
      <c r="D33" s="172" t="s">
        <v>128</v>
      </c>
      <c r="E33" s="103" t="s">
        <v>129</v>
      </c>
      <c r="F33" s="104" t="s">
        <v>130</v>
      </c>
      <c r="G33" s="105" t="s">
        <v>131</v>
      </c>
      <c r="H33" s="105"/>
      <c r="I33" s="105"/>
      <c r="J33" s="763" t="s">
        <v>49312</v>
      </c>
      <c r="K33" s="105"/>
      <c r="L33" s="165"/>
      <c r="M33" s="105"/>
    </row>
    <row r="34" spans="1:13" ht="60" x14ac:dyDescent="0.25">
      <c r="A34" s="169"/>
      <c r="B34" s="101"/>
      <c r="C34" s="150"/>
      <c r="D34" s="172" t="s">
        <v>132</v>
      </c>
      <c r="E34" s="103" t="s">
        <v>133</v>
      </c>
      <c r="F34" s="104" t="s">
        <v>134</v>
      </c>
      <c r="G34" s="105" t="s">
        <v>45640</v>
      </c>
      <c r="H34" s="105"/>
      <c r="I34" s="105" t="s">
        <v>45038</v>
      </c>
      <c r="J34" s="105"/>
      <c r="K34" s="105" t="s">
        <v>135</v>
      </c>
      <c r="L34" s="165"/>
      <c r="M34" s="105" t="s">
        <v>133</v>
      </c>
    </row>
    <row r="35" spans="1:13" ht="135" x14ac:dyDescent="0.25">
      <c r="A35" s="169"/>
      <c r="B35" s="101"/>
      <c r="C35" s="107" t="s">
        <v>136</v>
      </c>
      <c r="D35" s="174"/>
      <c r="E35" s="153" t="s">
        <v>137</v>
      </c>
      <c r="F35" s="104" t="s">
        <v>138</v>
      </c>
      <c r="G35" s="105" t="s">
        <v>47188</v>
      </c>
      <c r="H35" s="105"/>
      <c r="I35" s="105" t="s">
        <v>53840</v>
      </c>
      <c r="J35" s="105"/>
      <c r="K35" s="105"/>
      <c r="L35" s="165"/>
      <c r="M35" s="105" t="s">
        <v>53841</v>
      </c>
    </row>
    <row r="36" spans="1:13" ht="244.15" customHeight="1" x14ac:dyDescent="0.25">
      <c r="A36" s="169"/>
      <c r="B36" s="101"/>
      <c r="C36" s="150"/>
      <c r="D36" s="172" t="s">
        <v>139</v>
      </c>
      <c r="E36" s="103" t="s">
        <v>47003</v>
      </c>
      <c r="F36" s="104" t="s">
        <v>47002</v>
      </c>
      <c r="G36" s="105" t="s">
        <v>46651</v>
      </c>
      <c r="H36" s="105"/>
      <c r="I36" s="105"/>
      <c r="J36" s="105"/>
      <c r="K36" s="105" t="s">
        <v>47004</v>
      </c>
      <c r="L36" s="165"/>
      <c r="M36" s="105"/>
    </row>
    <row r="37" spans="1:13" ht="45" x14ac:dyDescent="0.25">
      <c r="A37" s="169"/>
      <c r="B37" s="101"/>
      <c r="C37" s="150"/>
      <c r="D37" s="172" t="s">
        <v>140</v>
      </c>
      <c r="E37" s="103" t="s">
        <v>141</v>
      </c>
      <c r="F37" s="104" t="s">
        <v>47005</v>
      </c>
      <c r="G37" s="105" t="s">
        <v>46651</v>
      </c>
      <c r="H37" s="105"/>
      <c r="I37" s="105"/>
      <c r="J37" s="105"/>
      <c r="K37" s="105"/>
      <c r="L37" s="165"/>
      <c r="M37" s="105"/>
    </row>
    <row r="38" spans="1:13" ht="45" x14ac:dyDescent="0.25">
      <c r="A38" s="169"/>
      <c r="B38" s="101"/>
      <c r="C38" s="150"/>
      <c r="D38" s="172" t="s">
        <v>142</v>
      </c>
      <c r="E38" s="103" t="s">
        <v>143</v>
      </c>
      <c r="F38" s="104" t="s">
        <v>144</v>
      </c>
      <c r="G38" s="105" t="s">
        <v>51576</v>
      </c>
      <c r="H38" s="105"/>
      <c r="I38" s="105"/>
      <c r="J38" s="105"/>
      <c r="K38" s="105"/>
      <c r="L38" s="165"/>
      <c r="M38" s="105"/>
    </row>
    <row r="39" spans="1:13" ht="105" x14ac:dyDescent="0.25">
      <c r="A39" s="169"/>
      <c r="B39" s="101"/>
      <c r="C39" s="107" t="s">
        <v>2527</v>
      </c>
      <c r="D39" s="174"/>
      <c r="E39" s="153" t="s">
        <v>47782</v>
      </c>
      <c r="F39" s="104" t="s">
        <v>51476</v>
      </c>
      <c r="G39" s="105" t="s">
        <v>47783</v>
      </c>
      <c r="H39" s="105"/>
      <c r="I39" s="105"/>
      <c r="J39" s="105"/>
      <c r="K39" s="105"/>
      <c r="L39" s="165"/>
      <c r="M39" s="105"/>
    </row>
    <row r="40" spans="1:13" ht="60" x14ac:dyDescent="0.25">
      <c r="A40" s="169"/>
      <c r="B40" s="109" t="s">
        <v>145</v>
      </c>
      <c r="C40" s="110"/>
      <c r="D40" s="182"/>
      <c r="E40" s="111" t="s">
        <v>146</v>
      </c>
      <c r="F40" s="112" t="s">
        <v>147</v>
      </c>
      <c r="G40" s="113" t="s">
        <v>45640</v>
      </c>
      <c r="H40" s="113" t="s">
        <v>15</v>
      </c>
      <c r="I40" s="113" t="s">
        <v>53842</v>
      </c>
      <c r="J40" s="113"/>
      <c r="K40" s="113"/>
      <c r="L40" s="138" t="s">
        <v>16</v>
      </c>
      <c r="M40" s="113" t="s">
        <v>53843</v>
      </c>
    </row>
    <row r="41" spans="1:13" ht="30" x14ac:dyDescent="0.25">
      <c r="A41" s="169"/>
      <c r="B41" s="115"/>
      <c r="C41" s="102" t="s">
        <v>148</v>
      </c>
      <c r="D41" s="180"/>
      <c r="E41" s="149" t="s">
        <v>149</v>
      </c>
      <c r="F41" s="104" t="s">
        <v>150</v>
      </c>
      <c r="G41" s="105" t="s">
        <v>14</v>
      </c>
      <c r="H41" s="105"/>
      <c r="I41" s="105"/>
      <c r="J41" s="105"/>
      <c r="K41" s="105"/>
      <c r="L41" s="165" t="s">
        <v>16</v>
      </c>
      <c r="M41" s="105"/>
    </row>
    <row r="42" spans="1:13" ht="75" x14ac:dyDescent="0.25">
      <c r="A42" s="169"/>
      <c r="B42" s="115"/>
      <c r="C42" s="150"/>
      <c r="D42" s="172" t="s">
        <v>151</v>
      </c>
      <c r="E42" s="103" t="s">
        <v>152</v>
      </c>
      <c r="F42" s="104" t="s">
        <v>153</v>
      </c>
      <c r="G42" s="105" t="s">
        <v>51575</v>
      </c>
      <c r="H42" s="105"/>
      <c r="I42" s="105" t="s">
        <v>46599</v>
      </c>
      <c r="J42" s="105"/>
      <c r="K42" s="105" t="s">
        <v>47196</v>
      </c>
      <c r="L42" s="165" t="s">
        <v>16</v>
      </c>
      <c r="M42" s="105"/>
    </row>
    <row r="43" spans="1:13" ht="120" x14ac:dyDescent="0.25">
      <c r="A43" s="169"/>
      <c r="B43" s="115"/>
      <c r="C43" s="150"/>
      <c r="D43" s="172" t="s">
        <v>154</v>
      </c>
      <c r="E43" s="103" t="s">
        <v>155</v>
      </c>
      <c r="F43" s="104" t="s">
        <v>156</v>
      </c>
      <c r="G43" s="105" t="s">
        <v>47197</v>
      </c>
      <c r="H43" s="105"/>
      <c r="I43" s="105" t="s">
        <v>45642</v>
      </c>
      <c r="J43" s="763" t="s">
        <v>49312</v>
      </c>
      <c r="K43" s="105" t="s">
        <v>45155</v>
      </c>
      <c r="L43" s="165" t="s">
        <v>16</v>
      </c>
      <c r="M43" s="105" t="s">
        <v>51699</v>
      </c>
    </row>
    <row r="44" spans="1:13" ht="90" x14ac:dyDescent="0.25">
      <c r="A44" s="169"/>
      <c r="B44" s="115"/>
      <c r="C44" s="150"/>
      <c r="D44" s="172" t="s">
        <v>157</v>
      </c>
      <c r="E44" s="103" t="s">
        <v>158</v>
      </c>
      <c r="F44" s="104" t="s">
        <v>47006</v>
      </c>
      <c r="G44" s="105" t="s">
        <v>47193</v>
      </c>
      <c r="H44" s="105"/>
      <c r="I44" s="105" t="s">
        <v>45103</v>
      </c>
      <c r="J44" s="763" t="s">
        <v>49312</v>
      </c>
      <c r="K44" s="105" t="s">
        <v>159</v>
      </c>
      <c r="L44" s="165"/>
      <c r="M44" s="105" t="s">
        <v>158</v>
      </c>
    </row>
    <row r="45" spans="1:13" ht="165" x14ac:dyDescent="0.25">
      <c r="A45" s="169"/>
      <c r="B45" s="115"/>
      <c r="C45" s="150"/>
      <c r="D45" s="172" t="s">
        <v>160</v>
      </c>
      <c r="E45" s="103" t="s">
        <v>161</v>
      </c>
      <c r="F45" s="104" t="s">
        <v>162</v>
      </c>
      <c r="G45" s="105" t="s">
        <v>47195</v>
      </c>
      <c r="H45" s="105"/>
      <c r="I45" s="105" t="s">
        <v>45643</v>
      </c>
      <c r="J45" s="763" t="s">
        <v>49312</v>
      </c>
      <c r="K45" s="105" t="s">
        <v>45645</v>
      </c>
      <c r="L45" s="165"/>
      <c r="M45" s="105" t="s">
        <v>51700</v>
      </c>
    </row>
    <row r="46" spans="1:13" ht="135" x14ac:dyDescent="0.25">
      <c r="A46" s="169"/>
      <c r="B46" s="115"/>
      <c r="C46" s="150"/>
      <c r="D46" s="172" t="s">
        <v>163</v>
      </c>
      <c r="E46" s="103" t="s">
        <v>164</v>
      </c>
      <c r="F46" s="104" t="s">
        <v>47007</v>
      </c>
      <c r="G46" s="105" t="s">
        <v>47198</v>
      </c>
      <c r="H46" s="105"/>
      <c r="I46" s="105" t="s">
        <v>46594</v>
      </c>
      <c r="J46" s="105"/>
      <c r="K46" s="105" t="s">
        <v>45156</v>
      </c>
      <c r="L46" s="165"/>
      <c r="M46" s="105" t="s">
        <v>51701</v>
      </c>
    </row>
    <row r="47" spans="1:13" ht="60" x14ac:dyDescent="0.25">
      <c r="A47" s="169"/>
      <c r="B47" s="115"/>
      <c r="C47" s="150"/>
      <c r="D47" s="172" t="s">
        <v>165</v>
      </c>
      <c r="E47" s="103" t="s">
        <v>166</v>
      </c>
      <c r="F47" s="104" t="s">
        <v>51477</v>
      </c>
      <c r="G47" s="105" t="s">
        <v>167</v>
      </c>
      <c r="H47" s="105"/>
      <c r="I47" s="105"/>
      <c r="J47" s="105"/>
      <c r="K47" s="105"/>
      <c r="L47" s="165"/>
      <c r="M47" s="105"/>
    </row>
    <row r="48" spans="1:13" ht="90" x14ac:dyDescent="0.25">
      <c r="A48" s="169"/>
      <c r="B48" s="115"/>
      <c r="C48" s="150"/>
      <c r="D48" s="172" t="s">
        <v>168</v>
      </c>
      <c r="E48" s="103" t="s">
        <v>169</v>
      </c>
      <c r="F48" s="104" t="s">
        <v>170</v>
      </c>
      <c r="G48" s="105" t="s">
        <v>47246</v>
      </c>
      <c r="H48" s="105"/>
      <c r="I48" s="105" t="s">
        <v>53844</v>
      </c>
      <c r="J48" s="105"/>
      <c r="K48" s="105"/>
      <c r="L48" s="165"/>
      <c r="M48" s="105" t="s">
        <v>53845</v>
      </c>
    </row>
    <row r="49" spans="1:13" ht="75" x14ac:dyDescent="0.25">
      <c r="A49" s="169"/>
      <c r="B49" s="115"/>
      <c r="C49" s="150"/>
      <c r="D49" s="172" t="s">
        <v>172</v>
      </c>
      <c r="E49" s="103" t="s">
        <v>173</v>
      </c>
      <c r="F49" s="106" t="s">
        <v>51481</v>
      </c>
      <c r="G49" s="105" t="s">
        <v>47199</v>
      </c>
      <c r="H49" s="105"/>
      <c r="I49" s="105" t="s">
        <v>45158</v>
      </c>
      <c r="J49" s="105"/>
      <c r="K49" s="105"/>
      <c r="L49" s="165" t="s">
        <v>16</v>
      </c>
      <c r="M49" s="105" t="s">
        <v>173</v>
      </c>
    </row>
    <row r="50" spans="1:13" ht="45" x14ac:dyDescent="0.25">
      <c r="A50" s="169"/>
      <c r="B50" s="115"/>
      <c r="C50" s="150"/>
      <c r="D50" s="172" t="s">
        <v>175</v>
      </c>
      <c r="E50" s="103" t="s">
        <v>176</v>
      </c>
      <c r="F50" s="104" t="s">
        <v>177</v>
      </c>
      <c r="G50" s="105" t="s">
        <v>178</v>
      </c>
      <c r="H50" s="105"/>
      <c r="I50" s="105"/>
      <c r="J50" s="105"/>
      <c r="K50" s="105"/>
      <c r="L50" s="165" t="s">
        <v>16</v>
      </c>
      <c r="M50" s="105"/>
    </row>
    <row r="51" spans="1:13" ht="45" x14ac:dyDescent="0.25">
      <c r="A51" s="169"/>
      <c r="B51" s="115"/>
      <c r="C51" s="150"/>
      <c r="D51" s="172" t="s">
        <v>179</v>
      </c>
      <c r="E51" s="103" t="s">
        <v>180</v>
      </c>
      <c r="F51" s="104" t="s">
        <v>162</v>
      </c>
      <c r="G51" s="105" t="s">
        <v>23</v>
      </c>
      <c r="H51" s="105"/>
      <c r="I51" s="105"/>
      <c r="J51" s="763" t="s">
        <v>49312</v>
      </c>
      <c r="K51" s="105"/>
      <c r="L51" s="165"/>
      <c r="M51" s="105"/>
    </row>
    <row r="52" spans="1:13" ht="75" x14ac:dyDescent="0.25">
      <c r="A52" s="169"/>
      <c r="B52" s="115"/>
      <c r="C52" s="306"/>
      <c r="D52" s="506" t="s">
        <v>51227</v>
      </c>
      <c r="E52" s="103" t="s">
        <v>51228</v>
      </c>
      <c r="F52" s="104" t="s">
        <v>51229</v>
      </c>
      <c r="G52" s="105" t="s">
        <v>123</v>
      </c>
      <c r="H52" s="105"/>
      <c r="I52" s="105"/>
      <c r="J52" s="763"/>
      <c r="K52" s="105"/>
      <c r="L52" s="165"/>
      <c r="M52" s="105"/>
    </row>
    <row r="53" spans="1:13" ht="30" x14ac:dyDescent="0.25">
      <c r="A53" s="169"/>
      <c r="B53" s="115"/>
      <c r="C53" s="107" t="s">
        <v>181</v>
      </c>
      <c r="D53" s="174"/>
      <c r="E53" s="153" t="s">
        <v>182</v>
      </c>
      <c r="F53" s="104" t="s">
        <v>182</v>
      </c>
      <c r="G53" s="105" t="s">
        <v>14</v>
      </c>
      <c r="H53" s="105"/>
      <c r="I53" s="105"/>
      <c r="J53" s="105"/>
      <c r="K53" s="105"/>
      <c r="L53" s="165" t="s">
        <v>16</v>
      </c>
      <c r="M53" s="105"/>
    </row>
    <row r="54" spans="1:13" ht="75" x14ac:dyDescent="0.25">
      <c r="A54" s="169"/>
      <c r="B54" s="115"/>
      <c r="C54" s="150"/>
      <c r="D54" s="172" t="s">
        <v>183</v>
      </c>
      <c r="E54" s="103" t="s">
        <v>184</v>
      </c>
      <c r="F54" s="104" t="s">
        <v>185</v>
      </c>
      <c r="G54" s="381" t="s">
        <v>47199</v>
      </c>
      <c r="H54" s="105"/>
      <c r="I54" s="105" t="s">
        <v>54939</v>
      </c>
      <c r="J54" s="105"/>
      <c r="K54" s="105"/>
      <c r="L54" s="165" t="s">
        <v>16</v>
      </c>
      <c r="M54" s="105" t="s">
        <v>54940</v>
      </c>
    </row>
    <row r="55" spans="1:13" ht="75" x14ac:dyDescent="0.25">
      <c r="A55" s="169"/>
      <c r="B55" s="115"/>
      <c r="C55" s="150"/>
      <c r="D55" s="172" t="s">
        <v>186</v>
      </c>
      <c r="E55" s="103" t="s">
        <v>187</v>
      </c>
      <c r="F55" s="104" t="s">
        <v>188</v>
      </c>
      <c r="G55" s="105" t="s">
        <v>47199</v>
      </c>
      <c r="H55" s="105"/>
      <c r="I55" s="105" t="s">
        <v>53846</v>
      </c>
      <c r="J55" s="105"/>
      <c r="K55" s="105"/>
      <c r="L55" s="165" t="s">
        <v>16</v>
      </c>
      <c r="M55" s="105" t="s">
        <v>53847</v>
      </c>
    </row>
    <row r="56" spans="1:13" ht="90" x14ac:dyDescent="0.25">
      <c r="A56" s="169"/>
      <c r="B56" s="115"/>
      <c r="C56" s="150"/>
      <c r="D56" s="172" t="s">
        <v>189</v>
      </c>
      <c r="E56" s="103" t="s">
        <v>190</v>
      </c>
      <c r="F56" s="104" t="s">
        <v>191</v>
      </c>
      <c r="G56" s="105" t="s">
        <v>123</v>
      </c>
      <c r="H56" s="105"/>
      <c r="I56" s="105"/>
      <c r="J56" s="763" t="s">
        <v>271</v>
      </c>
      <c r="K56" s="105" t="s">
        <v>192</v>
      </c>
      <c r="L56" s="165"/>
      <c r="M56" s="105"/>
    </row>
    <row r="57" spans="1:13" ht="30" x14ac:dyDescent="0.25">
      <c r="A57" s="169"/>
      <c r="B57" s="115"/>
      <c r="C57" s="107" t="s">
        <v>193</v>
      </c>
      <c r="D57" s="174"/>
      <c r="E57" s="153" t="s">
        <v>194</v>
      </c>
      <c r="F57" s="104" t="s">
        <v>195</v>
      </c>
      <c r="G57" s="105"/>
      <c r="H57" s="105"/>
      <c r="I57" s="105"/>
      <c r="J57" s="105"/>
      <c r="K57" s="105"/>
      <c r="L57" s="165" t="s">
        <v>16</v>
      </c>
      <c r="M57" s="105"/>
    </row>
    <row r="58" spans="1:13" ht="195" x14ac:dyDescent="0.25">
      <c r="A58" s="169"/>
      <c r="B58" s="115"/>
      <c r="C58" s="150"/>
      <c r="D58" s="172" t="s">
        <v>196</v>
      </c>
      <c r="E58" s="103" t="s">
        <v>197</v>
      </c>
      <c r="F58" s="104" t="s">
        <v>198</v>
      </c>
      <c r="G58" s="105" t="s">
        <v>47195</v>
      </c>
      <c r="H58" s="105"/>
      <c r="I58" s="105" t="s">
        <v>53849</v>
      </c>
      <c r="J58" s="763" t="s">
        <v>973</v>
      </c>
      <c r="K58" s="105" t="s">
        <v>45084</v>
      </c>
      <c r="L58" s="165" t="s">
        <v>16</v>
      </c>
      <c r="M58" s="105" t="s">
        <v>53848</v>
      </c>
    </row>
    <row r="59" spans="1:13" ht="30" x14ac:dyDescent="0.25">
      <c r="A59" s="169"/>
      <c r="B59" s="115"/>
      <c r="C59" s="150"/>
      <c r="D59" s="172" t="s">
        <v>199</v>
      </c>
      <c r="E59" s="103" t="s">
        <v>200</v>
      </c>
      <c r="F59" s="104" t="s">
        <v>201</v>
      </c>
      <c r="G59" s="105" t="s">
        <v>202</v>
      </c>
      <c r="H59" s="105"/>
      <c r="I59" s="105"/>
      <c r="J59" s="105"/>
      <c r="K59" s="105"/>
      <c r="L59" s="165" t="s">
        <v>16</v>
      </c>
      <c r="M59" s="105"/>
    </row>
    <row r="60" spans="1:13" ht="75" x14ac:dyDescent="0.25">
      <c r="A60" s="169"/>
      <c r="B60" s="115"/>
      <c r="C60" s="150"/>
      <c r="D60" s="172" t="s">
        <v>203</v>
      </c>
      <c r="E60" s="103" t="s">
        <v>204</v>
      </c>
      <c r="F60" s="104" t="s">
        <v>205</v>
      </c>
      <c r="G60" s="105" t="s">
        <v>47194</v>
      </c>
      <c r="H60" s="105"/>
      <c r="I60" s="105" t="s">
        <v>45062</v>
      </c>
      <c r="J60" s="105"/>
      <c r="K60" s="105"/>
      <c r="L60" s="165" t="s">
        <v>16</v>
      </c>
      <c r="M60" s="105" t="s">
        <v>53850</v>
      </c>
    </row>
    <row r="61" spans="1:13" ht="75" x14ac:dyDescent="0.25">
      <c r="A61" s="169"/>
      <c r="B61" s="115"/>
      <c r="C61" s="150"/>
      <c r="D61" s="172" t="s">
        <v>206</v>
      </c>
      <c r="E61" s="103" t="s">
        <v>207</v>
      </c>
      <c r="F61" s="104" t="s">
        <v>208</v>
      </c>
      <c r="G61" s="381" t="s">
        <v>215</v>
      </c>
      <c r="H61" s="105"/>
      <c r="I61" s="105"/>
      <c r="J61" s="105"/>
      <c r="K61" s="105"/>
      <c r="L61" s="165"/>
      <c r="M61" s="105"/>
    </row>
    <row r="62" spans="1:13" ht="30" x14ac:dyDescent="0.25">
      <c r="A62" s="169"/>
      <c r="B62" s="115"/>
      <c r="C62" s="107" t="s">
        <v>209</v>
      </c>
      <c r="D62" s="174"/>
      <c r="E62" s="153" t="s">
        <v>210</v>
      </c>
      <c r="F62" s="104" t="s">
        <v>211</v>
      </c>
      <c r="G62" s="105"/>
      <c r="H62" s="105"/>
      <c r="I62" s="105"/>
      <c r="J62" s="105"/>
      <c r="K62" s="105"/>
      <c r="L62" s="165" t="s">
        <v>16</v>
      </c>
      <c r="M62" s="105"/>
    </row>
    <row r="63" spans="1:13" ht="60" x14ac:dyDescent="0.25">
      <c r="A63" s="169"/>
      <c r="B63" s="115"/>
      <c r="C63" s="150"/>
      <c r="D63" s="172" t="s">
        <v>212</v>
      </c>
      <c r="E63" s="103" t="s">
        <v>213</v>
      </c>
      <c r="F63" s="104" t="s">
        <v>214</v>
      </c>
      <c r="G63" s="105" t="s">
        <v>215</v>
      </c>
      <c r="H63" s="105"/>
      <c r="I63" s="105" t="s">
        <v>54212</v>
      </c>
      <c r="J63" s="105"/>
      <c r="K63" s="105" t="s">
        <v>216</v>
      </c>
      <c r="L63" s="165" t="s">
        <v>16</v>
      </c>
      <c r="M63" s="105" t="s">
        <v>54213</v>
      </c>
    </row>
    <row r="64" spans="1:13" ht="30" x14ac:dyDescent="0.25">
      <c r="A64" s="169"/>
      <c r="B64" s="115"/>
      <c r="C64" s="150"/>
      <c r="D64" s="172" t="s">
        <v>217</v>
      </c>
      <c r="E64" s="103" t="s">
        <v>218</v>
      </c>
      <c r="F64" s="104" t="s">
        <v>51482</v>
      </c>
      <c r="G64" s="105" t="s">
        <v>215</v>
      </c>
      <c r="H64" s="105"/>
      <c r="I64" s="105"/>
      <c r="J64" s="105"/>
      <c r="K64" s="105" t="s">
        <v>219</v>
      </c>
      <c r="L64" s="165" t="s">
        <v>16</v>
      </c>
      <c r="M64" s="105"/>
    </row>
    <row r="65" spans="1:13" ht="90" x14ac:dyDescent="0.25">
      <c r="A65" s="169"/>
      <c r="B65" s="115"/>
      <c r="C65" s="150"/>
      <c r="D65" s="172" t="s">
        <v>220</v>
      </c>
      <c r="E65" s="103" t="s">
        <v>221</v>
      </c>
      <c r="F65" s="104" t="s">
        <v>222</v>
      </c>
      <c r="G65" s="105" t="s">
        <v>223</v>
      </c>
      <c r="H65" s="105"/>
      <c r="I65" s="105"/>
      <c r="J65" s="105"/>
      <c r="K65" s="105"/>
      <c r="L65" s="165"/>
      <c r="M65" s="105"/>
    </row>
    <row r="66" spans="1:13" ht="60" x14ac:dyDescent="0.25">
      <c r="A66" s="169"/>
      <c r="B66" s="116" t="s">
        <v>224</v>
      </c>
      <c r="C66" s="117"/>
      <c r="D66" s="186"/>
      <c r="E66" s="118" t="s">
        <v>225</v>
      </c>
      <c r="F66" s="98" t="s">
        <v>226</v>
      </c>
      <c r="G66" s="99" t="s">
        <v>14</v>
      </c>
      <c r="H66" s="99" t="s">
        <v>15</v>
      </c>
      <c r="I66" s="99"/>
      <c r="J66" s="99"/>
      <c r="K66" s="99"/>
      <c r="L66" s="207" t="s">
        <v>16</v>
      </c>
      <c r="M66" s="99"/>
    </row>
    <row r="67" spans="1:13" ht="30" x14ac:dyDescent="0.25">
      <c r="A67" s="169"/>
      <c r="B67" s="101"/>
      <c r="C67" s="102" t="s">
        <v>227</v>
      </c>
      <c r="D67" s="172"/>
      <c r="E67" s="149" t="s">
        <v>228</v>
      </c>
      <c r="F67" s="104" t="s">
        <v>229</v>
      </c>
      <c r="G67" s="105" t="s">
        <v>14</v>
      </c>
      <c r="H67" s="105"/>
      <c r="I67" s="105"/>
      <c r="J67" s="105"/>
      <c r="K67" s="105"/>
      <c r="L67" s="165" t="s">
        <v>16</v>
      </c>
      <c r="M67" s="105"/>
    </row>
    <row r="68" spans="1:13" ht="150" x14ac:dyDescent="0.25">
      <c r="A68" s="169"/>
      <c r="B68" s="101"/>
      <c r="C68" s="102"/>
      <c r="D68" s="176" t="s">
        <v>42242</v>
      </c>
      <c r="E68" s="103" t="s">
        <v>233</v>
      </c>
      <c r="F68" s="104" t="s">
        <v>51483</v>
      </c>
      <c r="G68" s="105" t="s">
        <v>239</v>
      </c>
      <c r="H68" s="105"/>
      <c r="I68" s="105"/>
      <c r="J68" s="105"/>
      <c r="K68" s="105"/>
      <c r="L68" s="165" t="s">
        <v>51248</v>
      </c>
      <c r="M68" s="105"/>
    </row>
    <row r="69" spans="1:13" ht="150" x14ac:dyDescent="0.25">
      <c r="A69" s="169"/>
      <c r="B69" s="101"/>
      <c r="C69" s="102"/>
      <c r="D69" s="175" t="s">
        <v>42950</v>
      </c>
      <c r="E69" s="103" t="s">
        <v>42951</v>
      </c>
      <c r="F69" s="104" t="s">
        <v>51484</v>
      </c>
      <c r="G69" s="105" t="s">
        <v>239</v>
      </c>
      <c r="H69" s="105"/>
      <c r="I69" s="105"/>
      <c r="J69" s="105"/>
      <c r="K69" s="105"/>
      <c r="L69" s="165" t="s">
        <v>51248</v>
      </c>
      <c r="M69" s="105"/>
    </row>
    <row r="70" spans="1:13" ht="285" x14ac:dyDescent="0.25">
      <c r="A70" s="169"/>
      <c r="B70" s="101"/>
      <c r="C70" s="102"/>
      <c r="D70" s="175" t="s">
        <v>42952</v>
      </c>
      <c r="E70" s="103" t="s">
        <v>42953</v>
      </c>
      <c r="F70" s="104" t="s">
        <v>51485</v>
      </c>
      <c r="G70" s="105" t="s">
        <v>239</v>
      </c>
      <c r="H70" s="105"/>
      <c r="I70" s="105"/>
      <c r="J70" s="105"/>
      <c r="K70" s="105"/>
      <c r="L70" s="165" t="s">
        <v>51248</v>
      </c>
      <c r="M70" s="105"/>
    </row>
    <row r="71" spans="1:13" ht="135" x14ac:dyDescent="0.25">
      <c r="A71" s="169"/>
      <c r="B71" s="101"/>
      <c r="C71" s="102"/>
      <c r="D71" s="175" t="s">
        <v>42954</v>
      </c>
      <c r="E71" s="103" t="s">
        <v>42955</v>
      </c>
      <c r="F71" s="104" t="s">
        <v>51486</v>
      </c>
      <c r="G71" s="105" t="s">
        <v>239</v>
      </c>
      <c r="H71" s="105"/>
      <c r="I71" s="105"/>
      <c r="J71" s="105"/>
      <c r="K71" s="105"/>
      <c r="L71" s="165" t="s">
        <v>51248</v>
      </c>
      <c r="M71" s="105"/>
    </row>
    <row r="72" spans="1:13" ht="75" x14ac:dyDescent="0.25">
      <c r="A72" s="169"/>
      <c r="B72" s="101"/>
      <c r="C72" s="150"/>
      <c r="D72" s="172" t="s">
        <v>230</v>
      </c>
      <c r="E72" s="103" t="s">
        <v>231</v>
      </c>
      <c r="F72" s="104" t="s">
        <v>51487</v>
      </c>
      <c r="G72" s="105" t="s">
        <v>46883</v>
      </c>
      <c r="H72" s="105"/>
      <c r="I72" s="105"/>
      <c r="J72" s="105"/>
      <c r="K72" s="105"/>
      <c r="L72" s="165"/>
      <c r="M72" s="105"/>
    </row>
    <row r="73" spans="1:13" ht="135" x14ac:dyDescent="0.25">
      <c r="A73" s="169"/>
      <c r="B73" s="101"/>
      <c r="C73" s="150"/>
      <c r="D73" s="172" t="s">
        <v>234</v>
      </c>
      <c r="E73" s="103" t="s">
        <v>235</v>
      </c>
      <c r="F73" s="104" t="s">
        <v>46873</v>
      </c>
      <c r="G73" s="105" t="s">
        <v>42548</v>
      </c>
      <c r="H73" s="105"/>
      <c r="I73" s="105"/>
      <c r="J73" s="105"/>
      <c r="K73" s="105" t="s">
        <v>236</v>
      </c>
      <c r="L73" s="165"/>
      <c r="M73" s="105"/>
    </row>
    <row r="74" spans="1:13" ht="90" x14ac:dyDescent="0.25">
      <c r="A74" s="169"/>
      <c r="B74" s="101"/>
      <c r="C74" s="150"/>
      <c r="D74" s="172" t="s">
        <v>237</v>
      </c>
      <c r="E74" s="103" t="s">
        <v>238</v>
      </c>
      <c r="F74" s="104" t="s">
        <v>51488</v>
      </c>
      <c r="G74" s="105" t="s">
        <v>239</v>
      </c>
      <c r="H74" s="105"/>
      <c r="I74" s="105"/>
      <c r="J74" s="105"/>
      <c r="K74" s="105"/>
      <c r="L74" s="165" t="s">
        <v>51248</v>
      </c>
      <c r="M74" s="105"/>
    </row>
    <row r="75" spans="1:13" ht="90" x14ac:dyDescent="0.25">
      <c r="A75" s="169"/>
      <c r="B75" s="101"/>
      <c r="C75" s="150"/>
      <c r="D75" s="172" t="s">
        <v>240</v>
      </c>
      <c r="E75" s="103" t="s">
        <v>241</v>
      </c>
      <c r="F75" s="104" t="s">
        <v>242</v>
      </c>
      <c r="G75" s="105" t="s">
        <v>47187</v>
      </c>
      <c r="H75" s="105"/>
      <c r="I75" s="105" t="s">
        <v>53851</v>
      </c>
      <c r="J75" s="105"/>
      <c r="K75" s="105"/>
      <c r="L75" s="165"/>
      <c r="M75" s="105" t="s">
        <v>53852</v>
      </c>
    </row>
    <row r="76" spans="1:13" ht="135" x14ac:dyDescent="0.25">
      <c r="A76" s="169"/>
      <c r="B76" s="101"/>
      <c r="C76" s="150"/>
      <c r="D76" s="172" t="s">
        <v>243</v>
      </c>
      <c r="E76" s="103" t="s">
        <v>244</v>
      </c>
      <c r="F76" s="104" t="s">
        <v>245</v>
      </c>
      <c r="G76" s="105" t="s">
        <v>246</v>
      </c>
      <c r="H76" s="105"/>
      <c r="I76" s="105"/>
      <c r="J76" s="105"/>
      <c r="K76" s="105"/>
      <c r="L76" s="165"/>
      <c r="M76" s="105"/>
    </row>
    <row r="77" spans="1:13" ht="30" x14ac:dyDescent="0.25">
      <c r="A77" s="169"/>
      <c r="B77" s="101"/>
      <c r="C77" s="150"/>
      <c r="D77" s="172" t="s">
        <v>247</v>
      </c>
      <c r="E77" s="103" t="s">
        <v>248</v>
      </c>
      <c r="F77" s="104" t="s">
        <v>248</v>
      </c>
      <c r="G77" s="105" t="s">
        <v>249</v>
      </c>
      <c r="H77" s="105"/>
      <c r="I77" s="105"/>
      <c r="J77" s="105"/>
      <c r="K77" s="105"/>
      <c r="L77" s="165"/>
      <c r="M77" s="105"/>
    </row>
    <row r="78" spans="1:13" ht="45" x14ac:dyDescent="0.25">
      <c r="A78" s="169"/>
      <c r="B78" s="101"/>
      <c r="C78" s="150"/>
      <c r="D78" s="172" t="s">
        <v>250</v>
      </c>
      <c r="E78" s="103" t="s">
        <v>251</v>
      </c>
      <c r="F78" s="104" t="s">
        <v>252</v>
      </c>
      <c r="G78" s="105" t="s">
        <v>253</v>
      </c>
      <c r="H78" s="105"/>
      <c r="I78" s="105"/>
      <c r="J78" s="105"/>
      <c r="K78" s="105"/>
      <c r="L78" s="165"/>
      <c r="M78" s="105"/>
    </row>
    <row r="79" spans="1:13" ht="30" x14ac:dyDescent="0.25">
      <c r="A79" s="169"/>
      <c r="B79" s="101"/>
      <c r="C79" s="107" t="s">
        <v>254</v>
      </c>
      <c r="D79" s="174"/>
      <c r="E79" s="153" t="s">
        <v>255</v>
      </c>
      <c r="F79" s="104" t="s">
        <v>256</v>
      </c>
      <c r="G79" s="105" t="s">
        <v>14</v>
      </c>
      <c r="H79" s="105"/>
      <c r="I79" s="105"/>
      <c r="J79" s="105"/>
      <c r="K79" s="105"/>
      <c r="L79" s="165" t="s">
        <v>16</v>
      </c>
      <c r="M79" s="105"/>
    </row>
    <row r="80" spans="1:13" ht="90" x14ac:dyDescent="0.25">
      <c r="A80" s="169"/>
      <c r="B80" s="101"/>
      <c r="C80" s="150"/>
      <c r="D80" s="172" t="s">
        <v>257</v>
      </c>
      <c r="E80" s="103" t="s">
        <v>258</v>
      </c>
      <c r="F80" s="104" t="s">
        <v>259</v>
      </c>
      <c r="G80" s="381" t="s">
        <v>47200</v>
      </c>
      <c r="H80" s="105"/>
      <c r="I80" s="105" t="s">
        <v>54290</v>
      </c>
      <c r="J80" s="105"/>
      <c r="K80" s="105" t="s">
        <v>45131</v>
      </c>
      <c r="L80" s="165" t="s">
        <v>16</v>
      </c>
      <c r="M80" s="105" t="s">
        <v>54289</v>
      </c>
    </row>
    <row r="81" spans="1:13" ht="75" x14ac:dyDescent="0.25">
      <c r="A81" s="169"/>
      <c r="B81" s="101"/>
      <c r="C81" s="150"/>
      <c r="D81" s="172" t="s">
        <v>260</v>
      </c>
      <c r="E81" s="103" t="s">
        <v>261</v>
      </c>
      <c r="F81" s="104" t="s">
        <v>262</v>
      </c>
      <c r="G81" s="105" t="s">
        <v>223</v>
      </c>
      <c r="H81" s="105"/>
      <c r="I81" s="105"/>
      <c r="J81" s="105"/>
      <c r="K81" s="105" t="s">
        <v>263</v>
      </c>
      <c r="L81" s="165" t="s">
        <v>16</v>
      </c>
      <c r="M81" s="105"/>
    </row>
    <row r="82" spans="1:13" ht="75" x14ac:dyDescent="0.25">
      <c r="A82" s="169"/>
      <c r="B82" s="101"/>
      <c r="C82" s="150"/>
      <c r="D82" s="172" t="s">
        <v>264</v>
      </c>
      <c r="E82" s="103" t="s">
        <v>265</v>
      </c>
      <c r="F82" s="104" t="s">
        <v>266</v>
      </c>
      <c r="G82" s="105" t="s">
        <v>223</v>
      </c>
      <c r="H82" s="105"/>
      <c r="I82" s="105"/>
      <c r="J82" s="105"/>
      <c r="K82" s="105" t="s">
        <v>267</v>
      </c>
      <c r="L82" s="165" t="s">
        <v>16</v>
      </c>
      <c r="M82" s="105"/>
    </row>
    <row r="83" spans="1:13" ht="195" x14ac:dyDescent="0.25">
      <c r="A83" s="169"/>
      <c r="B83" s="101"/>
      <c r="C83" s="150"/>
      <c r="D83" s="172" t="s">
        <v>9119</v>
      </c>
      <c r="E83" s="103" t="s">
        <v>53860</v>
      </c>
      <c r="F83" s="104" t="s">
        <v>53866</v>
      </c>
      <c r="G83" s="105" t="s">
        <v>53865</v>
      </c>
      <c r="H83" s="105"/>
      <c r="I83" s="105" t="s">
        <v>53861</v>
      </c>
      <c r="J83" s="105"/>
      <c r="K83" s="105" t="s">
        <v>53862</v>
      </c>
      <c r="L83" s="165" t="s">
        <v>16</v>
      </c>
      <c r="M83" s="746"/>
    </row>
    <row r="84" spans="1:13" ht="60" x14ac:dyDescent="0.25">
      <c r="A84" s="169"/>
      <c r="B84" s="101"/>
      <c r="C84" s="150"/>
      <c r="D84" s="172" t="s">
        <v>9122</v>
      </c>
      <c r="E84" s="103" t="s">
        <v>53863</v>
      </c>
      <c r="F84" s="104"/>
      <c r="G84" s="105" t="s">
        <v>45640</v>
      </c>
      <c r="H84" s="105"/>
      <c r="I84" s="105" t="s">
        <v>53864</v>
      </c>
      <c r="J84" s="105"/>
      <c r="K84" s="105"/>
      <c r="L84" s="165"/>
      <c r="M84" s="746"/>
    </row>
    <row r="85" spans="1:13" ht="30" x14ac:dyDescent="0.25">
      <c r="A85" s="743" t="s">
        <v>268</v>
      </c>
      <c r="B85" s="89"/>
      <c r="C85" s="89"/>
      <c r="D85" s="188"/>
      <c r="E85" s="90" t="s">
        <v>269</v>
      </c>
      <c r="F85" s="91" t="s">
        <v>270</v>
      </c>
      <c r="G85" s="92" t="s">
        <v>14</v>
      </c>
      <c r="H85" s="92" t="s">
        <v>15</v>
      </c>
      <c r="I85" s="92"/>
      <c r="J85" s="92"/>
      <c r="K85" s="92"/>
      <c r="L85" s="483" t="s">
        <v>16</v>
      </c>
      <c r="M85" s="92"/>
    </row>
    <row r="86" spans="1:13" ht="150" x14ac:dyDescent="0.25">
      <c r="A86" s="189"/>
      <c r="B86" s="126" t="s">
        <v>271</v>
      </c>
      <c r="C86" s="127"/>
      <c r="D86" s="191"/>
      <c r="E86" s="128" t="s">
        <v>272</v>
      </c>
      <c r="F86" s="112" t="s">
        <v>273</v>
      </c>
      <c r="G86" s="113" t="s">
        <v>274</v>
      </c>
      <c r="H86" s="113" t="s">
        <v>15</v>
      </c>
      <c r="I86" s="113" t="s">
        <v>54463</v>
      </c>
      <c r="J86" s="113"/>
      <c r="K86" s="113"/>
      <c r="L86" s="138"/>
      <c r="M86" s="113" t="s">
        <v>54462</v>
      </c>
    </row>
    <row r="87" spans="1:13" ht="60" x14ac:dyDescent="0.25">
      <c r="A87" s="189"/>
      <c r="B87" s="115"/>
      <c r="C87" s="102" t="s">
        <v>275</v>
      </c>
      <c r="D87" s="180"/>
      <c r="E87" s="149" t="s">
        <v>276</v>
      </c>
      <c r="F87" s="104" t="s">
        <v>277</v>
      </c>
      <c r="G87" s="105"/>
      <c r="H87" s="105"/>
      <c r="I87" s="105" t="s">
        <v>53867</v>
      </c>
      <c r="J87" s="105"/>
      <c r="K87" s="105" t="s">
        <v>53868</v>
      </c>
      <c r="L87" s="165" t="s">
        <v>16</v>
      </c>
      <c r="M87" s="105"/>
    </row>
    <row r="88" spans="1:13" ht="409.5" x14ac:dyDescent="0.25">
      <c r="A88" s="189"/>
      <c r="B88" s="115"/>
      <c r="C88" s="150"/>
      <c r="D88" s="172" t="s">
        <v>278</v>
      </c>
      <c r="E88" s="103" t="s">
        <v>279</v>
      </c>
      <c r="F88" s="104" t="s">
        <v>280</v>
      </c>
      <c r="G88" s="105" t="s">
        <v>47201</v>
      </c>
      <c r="H88" s="105"/>
      <c r="I88" s="105" t="s">
        <v>55097</v>
      </c>
      <c r="J88" s="105"/>
      <c r="K88" s="105" t="s">
        <v>47202</v>
      </c>
      <c r="L88" s="165" t="s">
        <v>54218</v>
      </c>
      <c r="M88" s="105" t="s">
        <v>54219</v>
      </c>
    </row>
    <row r="89" spans="1:13" ht="390" x14ac:dyDescent="0.25">
      <c r="A89" s="189"/>
      <c r="B89" s="115"/>
      <c r="C89" s="150"/>
      <c r="D89" s="172" t="s">
        <v>281</v>
      </c>
      <c r="E89" s="103" t="s">
        <v>282</v>
      </c>
      <c r="F89" s="104" t="s">
        <v>47008</v>
      </c>
      <c r="G89" s="105" t="s">
        <v>47193</v>
      </c>
      <c r="H89" s="105"/>
      <c r="I89" s="105" t="s">
        <v>53869</v>
      </c>
      <c r="J89" s="105"/>
      <c r="K89" s="105" t="s">
        <v>53870</v>
      </c>
      <c r="L89" s="165"/>
      <c r="M89" s="105"/>
    </row>
    <row r="90" spans="1:13" ht="60" x14ac:dyDescent="0.25">
      <c r="A90" s="189"/>
      <c r="B90" s="115"/>
      <c r="C90" s="150"/>
      <c r="D90" s="172" t="s">
        <v>283</v>
      </c>
      <c r="E90" s="103" t="s">
        <v>284</v>
      </c>
      <c r="F90" s="104" t="s">
        <v>285</v>
      </c>
      <c r="G90" s="105" t="s">
        <v>46595</v>
      </c>
      <c r="H90" s="105"/>
      <c r="I90" s="105" t="s">
        <v>53871</v>
      </c>
      <c r="J90" s="105"/>
      <c r="K90" s="105" t="s">
        <v>53872</v>
      </c>
      <c r="L90" s="165"/>
      <c r="M90" s="105"/>
    </row>
    <row r="91" spans="1:13" ht="75" x14ac:dyDescent="0.25">
      <c r="A91" s="189"/>
      <c r="B91" s="115"/>
      <c r="C91" s="150"/>
      <c r="D91" s="172" t="s">
        <v>286</v>
      </c>
      <c r="E91" s="103" t="s">
        <v>287</v>
      </c>
      <c r="F91" s="104" t="s">
        <v>288</v>
      </c>
      <c r="G91" s="381" t="s">
        <v>47197</v>
      </c>
      <c r="H91" s="105"/>
      <c r="I91" s="105" t="s">
        <v>45100</v>
      </c>
      <c r="J91" s="105"/>
      <c r="K91" s="105" t="s">
        <v>53873</v>
      </c>
      <c r="L91" s="165" t="s">
        <v>16</v>
      </c>
      <c r="M91" s="105"/>
    </row>
    <row r="92" spans="1:13" ht="135" x14ac:dyDescent="0.25">
      <c r="A92" s="189"/>
      <c r="B92" s="115"/>
      <c r="C92" s="150"/>
      <c r="D92" s="172" t="s">
        <v>289</v>
      </c>
      <c r="E92" s="103" t="s">
        <v>290</v>
      </c>
      <c r="F92" s="104" t="s">
        <v>291</v>
      </c>
      <c r="G92" s="105" t="s">
        <v>47188</v>
      </c>
      <c r="H92" s="105"/>
      <c r="I92" s="105" t="s">
        <v>45092</v>
      </c>
      <c r="J92" s="763" t="s">
        <v>49014</v>
      </c>
      <c r="K92" s="105" t="s">
        <v>53874</v>
      </c>
      <c r="L92" s="165"/>
      <c r="M92" s="105"/>
    </row>
    <row r="93" spans="1:13" ht="195" x14ac:dyDescent="0.25">
      <c r="A93" s="189"/>
      <c r="B93" s="115"/>
      <c r="C93" s="150"/>
      <c r="D93" s="172" t="s">
        <v>292</v>
      </c>
      <c r="E93" s="103" t="s">
        <v>293</v>
      </c>
      <c r="F93" s="104" t="s">
        <v>294</v>
      </c>
      <c r="G93" s="105" t="s">
        <v>47194</v>
      </c>
      <c r="H93" s="105"/>
      <c r="I93" s="105" t="s">
        <v>53876</v>
      </c>
      <c r="J93" s="763" t="s">
        <v>694</v>
      </c>
      <c r="K93" s="105" t="s">
        <v>53875</v>
      </c>
      <c r="L93" s="165" t="s">
        <v>53877</v>
      </c>
      <c r="M93" s="105"/>
    </row>
    <row r="94" spans="1:13" ht="30" x14ac:dyDescent="0.25">
      <c r="A94" s="189"/>
      <c r="B94" s="115"/>
      <c r="C94" s="102"/>
      <c r="D94" s="175" t="s">
        <v>29942</v>
      </c>
      <c r="E94" s="103" t="s">
        <v>54495</v>
      </c>
      <c r="F94" s="104"/>
      <c r="G94" s="105"/>
      <c r="H94" s="105"/>
      <c r="I94" s="105" t="s">
        <v>54464</v>
      </c>
      <c r="J94" s="763"/>
      <c r="K94" s="105"/>
      <c r="L94" s="165"/>
      <c r="M94" s="104" t="s">
        <v>54495</v>
      </c>
    </row>
    <row r="95" spans="1:13" ht="30" x14ac:dyDescent="0.25">
      <c r="A95" s="189"/>
      <c r="B95" s="115"/>
      <c r="C95" s="102"/>
      <c r="D95" s="175" t="s">
        <v>44952</v>
      </c>
      <c r="E95" s="103" t="s">
        <v>54496</v>
      </c>
      <c r="F95" s="104"/>
      <c r="G95" s="105"/>
      <c r="H95" s="105"/>
      <c r="I95" s="105" t="s">
        <v>54465</v>
      </c>
      <c r="J95" s="763"/>
      <c r="K95" s="105"/>
      <c r="L95" s="165"/>
      <c r="M95" s="104" t="s">
        <v>54496</v>
      </c>
    </row>
    <row r="96" spans="1:13" ht="60" x14ac:dyDescent="0.25">
      <c r="A96" s="189"/>
      <c r="B96" s="115"/>
      <c r="C96" s="102"/>
      <c r="D96" s="175" t="s">
        <v>44953</v>
      </c>
      <c r="E96" s="103" t="s">
        <v>54497</v>
      </c>
      <c r="F96" s="104"/>
      <c r="G96" s="105"/>
      <c r="H96" s="105"/>
      <c r="I96" s="105" t="s">
        <v>54466</v>
      </c>
      <c r="J96" s="763"/>
      <c r="K96" s="105"/>
      <c r="L96" s="165"/>
      <c r="M96" s="104" t="s">
        <v>54497</v>
      </c>
    </row>
    <row r="97" spans="1:13" ht="30" x14ac:dyDescent="0.25">
      <c r="A97" s="189"/>
      <c r="B97" s="115"/>
      <c r="C97" s="102"/>
      <c r="D97" s="175" t="s">
        <v>44954</v>
      </c>
      <c r="E97" s="103" t="s">
        <v>54498</v>
      </c>
      <c r="F97" s="104"/>
      <c r="G97" s="105"/>
      <c r="H97" s="105"/>
      <c r="I97" s="105" t="s">
        <v>54467</v>
      </c>
      <c r="J97" s="763"/>
      <c r="K97" s="105"/>
      <c r="L97" s="165"/>
      <c r="M97" s="104" t="s">
        <v>54498</v>
      </c>
    </row>
    <row r="98" spans="1:13" x14ac:dyDescent="0.25">
      <c r="A98" s="189"/>
      <c r="B98" s="115"/>
      <c r="C98" s="102"/>
      <c r="D98" s="175" t="s">
        <v>44955</v>
      </c>
      <c r="E98" s="103" t="s">
        <v>54499</v>
      </c>
      <c r="F98" s="104"/>
      <c r="G98" s="105"/>
      <c r="H98" s="105"/>
      <c r="I98" s="105" t="s">
        <v>54468</v>
      </c>
      <c r="J98" s="763"/>
      <c r="K98" s="105"/>
      <c r="L98" s="165"/>
      <c r="M98" s="104" t="s">
        <v>54499</v>
      </c>
    </row>
    <row r="99" spans="1:13" ht="75" x14ac:dyDescent="0.25">
      <c r="A99" s="189"/>
      <c r="B99" s="115"/>
      <c r="C99" s="102"/>
      <c r="D99" s="175" t="s">
        <v>44956</v>
      </c>
      <c r="E99" s="103" t="s">
        <v>54500</v>
      </c>
      <c r="F99" s="104"/>
      <c r="G99" s="105"/>
      <c r="H99" s="105"/>
      <c r="I99" s="105" t="s">
        <v>54469</v>
      </c>
      <c r="J99" s="763"/>
      <c r="K99" s="105"/>
      <c r="L99" s="165"/>
      <c r="M99" s="104" t="s">
        <v>54500</v>
      </c>
    </row>
    <row r="100" spans="1:13" ht="30" x14ac:dyDescent="0.25">
      <c r="A100" s="189"/>
      <c r="B100" s="115"/>
      <c r="C100" s="102"/>
      <c r="D100" s="175" t="s">
        <v>54526</v>
      </c>
      <c r="E100" s="103" t="s">
        <v>54501</v>
      </c>
      <c r="F100" s="104"/>
      <c r="G100" s="105"/>
      <c r="H100" s="105"/>
      <c r="I100" s="105" t="s">
        <v>54470</v>
      </c>
      <c r="J100" s="763"/>
      <c r="K100" s="105"/>
      <c r="L100" s="165"/>
      <c r="M100" s="104" t="s">
        <v>54501</v>
      </c>
    </row>
    <row r="101" spans="1:13" ht="30" x14ac:dyDescent="0.25">
      <c r="A101" s="189"/>
      <c r="B101" s="115"/>
      <c r="C101" s="102"/>
      <c r="D101" s="175" t="s">
        <v>54527</v>
      </c>
      <c r="E101" s="103" t="s">
        <v>54502</v>
      </c>
      <c r="F101" s="104"/>
      <c r="G101" s="105"/>
      <c r="H101" s="105"/>
      <c r="I101" s="105" t="s">
        <v>54471</v>
      </c>
      <c r="J101" s="763"/>
      <c r="K101" s="105"/>
      <c r="L101" s="165"/>
      <c r="M101" s="104" t="s">
        <v>54502</v>
      </c>
    </row>
    <row r="102" spans="1:13" ht="30" x14ac:dyDescent="0.25">
      <c r="A102" s="189"/>
      <c r="B102" s="115"/>
      <c r="C102" s="102"/>
      <c r="D102" s="175" t="s">
        <v>54528</v>
      </c>
      <c r="E102" s="103" t="s">
        <v>54503</v>
      </c>
      <c r="F102" s="104"/>
      <c r="G102" s="105"/>
      <c r="H102" s="105"/>
      <c r="I102" s="105" t="s">
        <v>54472</v>
      </c>
      <c r="J102" s="763"/>
      <c r="K102" s="105"/>
      <c r="L102" s="165"/>
      <c r="M102" s="104" t="s">
        <v>54503</v>
      </c>
    </row>
    <row r="103" spans="1:13" ht="30" x14ac:dyDescent="0.25">
      <c r="A103" s="189"/>
      <c r="B103" s="115"/>
      <c r="C103" s="102"/>
      <c r="D103" s="175" t="s">
        <v>54529</v>
      </c>
      <c r="E103" s="103" t="s">
        <v>54504</v>
      </c>
      <c r="F103" s="104"/>
      <c r="G103" s="105"/>
      <c r="H103" s="105"/>
      <c r="I103" s="105" t="s">
        <v>54473</v>
      </c>
      <c r="J103" s="763"/>
      <c r="K103" s="105"/>
      <c r="L103" s="165"/>
      <c r="M103" s="104" t="s">
        <v>54504</v>
      </c>
    </row>
    <row r="104" spans="1:13" ht="30" x14ac:dyDescent="0.25">
      <c r="A104" s="189"/>
      <c r="B104" s="115"/>
      <c r="C104" s="102"/>
      <c r="D104" s="175" t="s">
        <v>54530</v>
      </c>
      <c r="E104" s="103" t="s">
        <v>54505</v>
      </c>
      <c r="F104" s="104"/>
      <c r="G104" s="105"/>
      <c r="H104" s="105"/>
      <c r="I104" s="105" t="s">
        <v>54474</v>
      </c>
      <c r="J104" s="763"/>
      <c r="K104" s="105"/>
      <c r="L104" s="165"/>
      <c r="M104" s="104" t="s">
        <v>54505</v>
      </c>
    </row>
    <row r="105" spans="1:13" x14ac:dyDescent="0.25">
      <c r="A105" s="189"/>
      <c r="B105" s="115"/>
      <c r="C105" s="102"/>
      <c r="D105" s="175" t="s">
        <v>54531</v>
      </c>
      <c r="E105" s="103" t="s">
        <v>54506</v>
      </c>
      <c r="F105" s="104"/>
      <c r="G105" s="105"/>
      <c r="H105" s="105"/>
      <c r="I105" s="105" t="s">
        <v>54475</v>
      </c>
      <c r="J105" s="763"/>
      <c r="K105" s="105"/>
      <c r="L105" s="165"/>
      <c r="M105" s="104" t="s">
        <v>54506</v>
      </c>
    </row>
    <row r="106" spans="1:13" x14ac:dyDescent="0.25">
      <c r="A106" s="189"/>
      <c r="B106" s="115"/>
      <c r="C106" s="102"/>
      <c r="D106" s="175" t="s">
        <v>54532</v>
      </c>
      <c r="E106" s="103" t="s">
        <v>54507</v>
      </c>
      <c r="F106" s="104"/>
      <c r="G106" s="105"/>
      <c r="H106" s="105"/>
      <c r="I106" s="105" t="s">
        <v>54476</v>
      </c>
      <c r="J106" s="763"/>
      <c r="K106" s="105"/>
      <c r="L106" s="165"/>
      <c r="M106" s="104" t="s">
        <v>54507</v>
      </c>
    </row>
    <row r="107" spans="1:13" x14ac:dyDescent="0.25">
      <c r="A107" s="189"/>
      <c r="B107" s="115"/>
      <c r="C107" s="102"/>
      <c r="D107" s="175" t="s">
        <v>54533</v>
      </c>
      <c r="E107" s="103" t="s">
        <v>54508</v>
      </c>
      <c r="F107" s="104"/>
      <c r="G107" s="105"/>
      <c r="H107" s="105"/>
      <c r="I107" s="105" t="s">
        <v>54477</v>
      </c>
      <c r="J107" s="763"/>
      <c r="K107" s="105"/>
      <c r="L107" s="165"/>
      <c r="M107" s="104" t="s">
        <v>54508</v>
      </c>
    </row>
    <row r="108" spans="1:13" ht="45" x14ac:dyDescent="0.25">
      <c r="A108" s="189"/>
      <c r="B108" s="115"/>
      <c r="C108" s="102"/>
      <c r="D108" s="175" t="s">
        <v>54534</v>
      </c>
      <c r="E108" s="103" t="s">
        <v>54509</v>
      </c>
      <c r="F108" s="104"/>
      <c r="G108" s="105"/>
      <c r="H108" s="105"/>
      <c r="I108" s="105" t="s">
        <v>54478</v>
      </c>
      <c r="J108" s="763"/>
      <c r="K108" s="105"/>
      <c r="L108" s="165"/>
      <c r="M108" s="104" t="s">
        <v>54509</v>
      </c>
    </row>
    <row r="109" spans="1:13" ht="45" x14ac:dyDescent="0.25">
      <c r="A109" s="189"/>
      <c r="B109" s="115"/>
      <c r="C109" s="102"/>
      <c r="D109" s="175" t="s">
        <v>54535</v>
      </c>
      <c r="E109" s="103" t="s">
        <v>54510</v>
      </c>
      <c r="F109" s="104"/>
      <c r="G109" s="105"/>
      <c r="H109" s="105"/>
      <c r="I109" s="105" t="s">
        <v>54479</v>
      </c>
      <c r="J109" s="763"/>
      <c r="K109" s="105"/>
      <c r="L109" s="165"/>
      <c r="M109" s="104" t="s">
        <v>54510</v>
      </c>
    </row>
    <row r="110" spans="1:13" ht="30" x14ac:dyDescent="0.25">
      <c r="A110" s="189"/>
      <c r="B110" s="115"/>
      <c r="C110" s="102"/>
      <c r="D110" s="175" t="s">
        <v>54536</v>
      </c>
      <c r="E110" s="103" t="s">
        <v>54511</v>
      </c>
      <c r="F110" s="104"/>
      <c r="G110" s="105"/>
      <c r="H110" s="105"/>
      <c r="I110" s="105" t="s">
        <v>54480</v>
      </c>
      <c r="J110" s="763"/>
      <c r="K110" s="105"/>
      <c r="L110" s="165"/>
      <c r="M110" s="104" t="s">
        <v>54511</v>
      </c>
    </row>
    <row r="111" spans="1:13" ht="30" x14ac:dyDescent="0.25">
      <c r="A111" s="189"/>
      <c r="B111" s="115"/>
      <c r="C111" s="102"/>
      <c r="D111" s="175" t="s">
        <v>54537</v>
      </c>
      <c r="E111" s="103" t="s">
        <v>54512</v>
      </c>
      <c r="F111" s="104"/>
      <c r="G111" s="105"/>
      <c r="H111" s="105"/>
      <c r="I111" s="105" t="s">
        <v>54481</v>
      </c>
      <c r="J111" s="763"/>
      <c r="K111" s="105"/>
      <c r="L111" s="165"/>
      <c r="M111" s="104" t="s">
        <v>54512</v>
      </c>
    </row>
    <row r="112" spans="1:13" ht="45" x14ac:dyDescent="0.25">
      <c r="A112" s="189"/>
      <c r="B112" s="115"/>
      <c r="C112" s="102"/>
      <c r="D112" s="175" t="s">
        <v>54538</v>
      </c>
      <c r="E112" s="103" t="s">
        <v>54513</v>
      </c>
      <c r="F112" s="104"/>
      <c r="G112" s="105"/>
      <c r="H112" s="105"/>
      <c r="I112" s="105" t="s">
        <v>54482</v>
      </c>
      <c r="J112" s="763"/>
      <c r="K112" s="105"/>
      <c r="L112" s="165"/>
      <c r="M112" s="104" t="s">
        <v>54513</v>
      </c>
    </row>
    <row r="113" spans="1:13" ht="60" x14ac:dyDescent="0.25">
      <c r="A113" s="189"/>
      <c r="B113" s="115"/>
      <c r="C113" s="102"/>
      <c r="D113" s="175" t="s">
        <v>54539</v>
      </c>
      <c r="E113" s="103" t="s">
        <v>54514</v>
      </c>
      <c r="F113" s="104"/>
      <c r="G113" s="105"/>
      <c r="H113" s="105"/>
      <c r="I113" s="105" t="s">
        <v>54483</v>
      </c>
      <c r="J113" s="763"/>
      <c r="K113" s="105"/>
      <c r="L113" s="165"/>
      <c r="M113" s="104" t="s">
        <v>54514</v>
      </c>
    </row>
    <row r="114" spans="1:13" ht="30" x14ac:dyDescent="0.25">
      <c r="A114" s="189"/>
      <c r="B114" s="115"/>
      <c r="C114" s="102"/>
      <c r="D114" s="175" t="s">
        <v>54540</v>
      </c>
      <c r="E114" s="103" t="s">
        <v>54515</v>
      </c>
      <c r="F114" s="104"/>
      <c r="G114" s="105"/>
      <c r="H114" s="105"/>
      <c r="I114" s="105" t="s">
        <v>54484</v>
      </c>
      <c r="J114" s="763"/>
      <c r="K114" s="105"/>
      <c r="L114" s="165"/>
      <c r="M114" s="104" t="s">
        <v>54515</v>
      </c>
    </row>
    <row r="115" spans="1:13" ht="60" x14ac:dyDescent="0.25">
      <c r="A115" s="189"/>
      <c r="B115" s="115"/>
      <c r="C115" s="102"/>
      <c r="D115" s="175" t="s">
        <v>54541</v>
      </c>
      <c r="E115" s="103" t="s">
        <v>54516</v>
      </c>
      <c r="F115" s="104"/>
      <c r="G115" s="105"/>
      <c r="H115" s="105"/>
      <c r="I115" s="105" t="s">
        <v>54485</v>
      </c>
      <c r="J115" s="763"/>
      <c r="K115" s="105"/>
      <c r="L115" s="165"/>
      <c r="M115" s="104" t="s">
        <v>54516</v>
      </c>
    </row>
    <row r="116" spans="1:13" ht="45" x14ac:dyDescent="0.25">
      <c r="A116" s="189"/>
      <c r="B116" s="115"/>
      <c r="C116" s="102"/>
      <c r="D116" s="175" t="s">
        <v>54542</v>
      </c>
      <c r="E116" s="103" t="s">
        <v>54517</v>
      </c>
      <c r="F116" s="104"/>
      <c r="G116" s="105"/>
      <c r="H116" s="105"/>
      <c r="I116" s="105" t="s">
        <v>54486</v>
      </c>
      <c r="J116" s="763"/>
      <c r="K116" s="105"/>
      <c r="L116" s="165"/>
      <c r="M116" s="104" t="s">
        <v>54517</v>
      </c>
    </row>
    <row r="117" spans="1:13" x14ac:dyDescent="0.25">
      <c r="A117" s="189"/>
      <c r="B117" s="115"/>
      <c r="C117" s="102"/>
      <c r="D117" s="175" t="s">
        <v>54543</v>
      </c>
      <c r="E117" s="103" t="s">
        <v>54518</v>
      </c>
      <c r="F117" s="104"/>
      <c r="G117" s="105"/>
      <c r="H117" s="105"/>
      <c r="I117" s="105" t="s">
        <v>54487</v>
      </c>
      <c r="J117" s="763"/>
      <c r="K117" s="105"/>
      <c r="L117" s="165"/>
      <c r="M117" s="104" t="s">
        <v>54518</v>
      </c>
    </row>
    <row r="118" spans="1:13" x14ac:dyDescent="0.25">
      <c r="A118" s="189"/>
      <c r="B118" s="115"/>
      <c r="C118" s="102"/>
      <c r="D118" s="175" t="s">
        <v>54544</v>
      </c>
      <c r="E118" s="103" t="s">
        <v>54519</v>
      </c>
      <c r="F118" s="104"/>
      <c r="G118" s="105"/>
      <c r="H118" s="105"/>
      <c r="I118" s="105" t="s">
        <v>54488</v>
      </c>
      <c r="J118" s="763"/>
      <c r="K118" s="105"/>
      <c r="L118" s="165"/>
      <c r="M118" s="104" t="s">
        <v>54519</v>
      </c>
    </row>
    <row r="119" spans="1:13" x14ac:dyDescent="0.25">
      <c r="A119" s="189"/>
      <c r="B119" s="115"/>
      <c r="C119" s="102"/>
      <c r="D119" s="175" t="s">
        <v>54545</v>
      </c>
      <c r="E119" s="103" t="s">
        <v>54520</v>
      </c>
      <c r="F119" s="104"/>
      <c r="G119" s="105"/>
      <c r="H119" s="105"/>
      <c r="I119" s="105" t="s">
        <v>54489</v>
      </c>
      <c r="J119" s="763"/>
      <c r="K119" s="105"/>
      <c r="L119" s="165"/>
      <c r="M119" s="104" t="s">
        <v>54520</v>
      </c>
    </row>
    <row r="120" spans="1:13" ht="60" x14ac:dyDescent="0.25">
      <c r="A120" s="189"/>
      <c r="B120" s="115"/>
      <c r="C120" s="102"/>
      <c r="D120" s="175" t="s">
        <v>54546</v>
      </c>
      <c r="E120" s="103" t="s">
        <v>54521</v>
      </c>
      <c r="F120" s="104"/>
      <c r="G120" s="105"/>
      <c r="H120" s="105"/>
      <c r="I120" s="105" t="s">
        <v>54490</v>
      </c>
      <c r="J120" s="763"/>
      <c r="K120" s="105"/>
      <c r="L120" s="165"/>
      <c r="M120" s="104" t="s">
        <v>54521</v>
      </c>
    </row>
    <row r="121" spans="1:13" ht="30" x14ac:dyDescent="0.25">
      <c r="A121" s="189"/>
      <c r="B121" s="115"/>
      <c r="C121" s="102"/>
      <c r="D121" s="175" t="s">
        <v>54547</v>
      </c>
      <c r="E121" s="103" t="s">
        <v>54522</v>
      </c>
      <c r="F121" s="104"/>
      <c r="G121" s="105"/>
      <c r="H121" s="105"/>
      <c r="I121" s="105" t="s">
        <v>54491</v>
      </c>
      <c r="J121" s="763"/>
      <c r="K121" s="105"/>
      <c r="L121" s="165"/>
      <c r="M121" s="104" t="s">
        <v>54522</v>
      </c>
    </row>
    <row r="122" spans="1:13" ht="45" x14ac:dyDescent="0.25">
      <c r="A122" s="189"/>
      <c r="B122" s="115"/>
      <c r="C122" s="102"/>
      <c r="D122" s="175" t="s">
        <v>54548</v>
      </c>
      <c r="E122" s="103" t="s">
        <v>54523</v>
      </c>
      <c r="F122" s="104"/>
      <c r="G122" s="105"/>
      <c r="H122" s="105"/>
      <c r="I122" s="105" t="s">
        <v>54492</v>
      </c>
      <c r="J122" s="763"/>
      <c r="K122" s="105"/>
      <c r="L122" s="165"/>
      <c r="M122" s="104" t="s">
        <v>54523</v>
      </c>
    </row>
    <row r="123" spans="1:13" ht="30" x14ac:dyDescent="0.25">
      <c r="A123" s="189"/>
      <c r="B123" s="115"/>
      <c r="C123" s="102"/>
      <c r="D123" s="175" t="s">
        <v>54549</v>
      </c>
      <c r="E123" s="103" t="s">
        <v>54524</v>
      </c>
      <c r="F123" s="104"/>
      <c r="G123" s="105"/>
      <c r="H123" s="105"/>
      <c r="I123" s="105" t="s">
        <v>54493</v>
      </c>
      <c r="J123" s="763"/>
      <c r="K123" s="105"/>
      <c r="L123" s="165"/>
      <c r="M123" s="104" t="s">
        <v>54524</v>
      </c>
    </row>
    <row r="124" spans="1:13" x14ac:dyDescent="0.25">
      <c r="A124" s="189"/>
      <c r="B124" s="115"/>
      <c r="C124" s="102"/>
      <c r="D124" s="506" t="s">
        <v>54550</v>
      </c>
      <c r="E124" s="103" t="s">
        <v>54525</v>
      </c>
      <c r="F124" s="104"/>
      <c r="G124" s="105"/>
      <c r="H124" s="105"/>
      <c r="I124" s="105" t="s">
        <v>54494</v>
      </c>
      <c r="J124" s="763"/>
      <c r="K124" s="105"/>
      <c r="L124" s="165"/>
      <c r="M124" s="104" t="s">
        <v>54525</v>
      </c>
    </row>
    <row r="125" spans="1:13" ht="75" x14ac:dyDescent="0.25">
      <c r="A125" s="189"/>
      <c r="B125" s="115"/>
      <c r="C125" s="107" t="s">
        <v>295</v>
      </c>
      <c r="D125" s="174"/>
      <c r="E125" s="153" t="s">
        <v>296</v>
      </c>
      <c r="F125" s="104" t="s">
        <v>297</v>
      </c>
      <c r="G125" s="105" t="s">
        <v>47203</v>
      </c>
      <c r="H125" s="105"/>
      <c r="I125" s="105" t="s">
        <v>45044</v>
      </c>
      <c r="J125" s="105"/>
      <c r="K125" s="105"/>
      <c r="L125" s="165" t="s">
        <v>16</v>
      </c>
      <c r="M125" s="105"/>
    </row>
    <row r="126" spans="1:13" ht="75" x14ac:dyDescent="0.25">
      <c r="A126" s="189"/>
      <c r="B126" s="115"/>
      <c r="C126" s="150"/>
      <c r="D126" s="172" t="s">
        <v>298</v>
      </c>
      <c r="E126" s="103" t="s">
        <v>299</v>
      </c>
      <c r="F126" s="104" t="s">
        <v>46874</v>
      </c>
      <c r="G126" s="105" t="s">
        <v>47204</v>
      </c>
      <c r="H126" s="105"/>
      <c r="I126" s="105" t="s">
        <v>45066</v>
      </c>
      <c r="J126" s="105"/>
      <c r="K126" s="105" t="s">
        <v>53878</v>
      </c>
      <c r="L126" s="165"/>
      <c r="M126" s="105"/>
    </row>
    <row r="127" spans="1:13" ht="90" x14ac:dyDescent="0.25">
      <c r="A127" s="189"/>
      <c r="B127" s="115"/>
      <c r="C127" s="150"/>
      <c r="D127" s="172" t="s">
        <v>300</v>
      </c>
      <c r="E127" s="103" t="s">
        <v>301</v>
      </c>
      <c r="F127" s="104" t="s">
        <v>302</v>
      </c>
      <c r="G127" s="105" t="s">
        <v>47205</v>
      </c>
      <c r="H127" s="105"/>
      <c r="I127" s="105" t="s">
        <v>45067</v>
      </c>
      <c r="J127" s="105"/>
      <c r="K127" s="105" t="s">
        <v>53879</v>
      </c>
      <c r="L127" s="165" t="s">
        <v>16</v>
      </c>
      <c r="M127" s="105"/>
    </row>
    <row r="128" spans="1:13" ht="75" x14ac:dyDescent="0.25">
      <c r="A128" s="189"/>
      <c r="B128" s="115"/>
      <c r="C128" s="150"/>
      <c r="D128" s="172" t="s">
        <v>304</v>
      </c>
      <c r="E128" s="103" t="s">
        <v>305</v>
      </c>
      <c r="F128" s="104" t="s">
        <v>306</v>
      </c>
      <c r="G128" s="105" t="s">
        <v>47205</v>
      </c>
      <c r="H128" s="105"/>
      <c r="I128" s="105" t="s">
        <v>45068</v>
      </c>
      <c r="J128" s="105"/>
      <c r="K128" s="105" t="s">
        <v>47206</v>
      </c>
      <c r="L128" s="165" t="s">
        <v>16</v>
      </c>
      <c r="M128" s="105"/>
    </row>
    <row r="129" spans="1:13" ht="30" x14ac:dyDescent="0.25">
      <c r="A129" s="189"/>
      <c r="B129" s="115"/>
      <c r="C129" s="107" t="s">
        <v>307</v>
      </c>
      <c r="D129" s="174"/>
      <c r="E129" s="153" t="s">
        <v>308</v>
      </c>
      <c r="F129" s="104" t="s">
        <v>309</v>
      </c>
      <c r="G129" s="105" t="s">
        <v>14</v>
      </c>
      <c r="H129" s="105"/>
      <c r="I129" s="105"/>
      <c r="J129" s="105"/>
      <c r="K129" s="105"/>
      <c r="L129" s="165" t="s">
        <v>16</v>
      </c>
      <c r="M129" s="105"/>
    </row>
    <row r="130" spans="1:13" ht="165" x14ac:dyDescent="0.25">
      <c r="A130" s="189"/>
      <c r="B130" s="115"/>
      <c r="C130" s="150"/>
      <c r="D130" s="172" t="s">
        <v>310</v>
      </c>
      <c r="E130" s="103" t="s">
        <v>311</v>
      </c>
      <c r="F130" s="104" t="s">
        <v>312</v>
      </c>
      <c r="G130" s="105" t="s">
        <v>47207</v>
      </c>
      <c r="H130" s="105"/>
      <c r="I130" s="105" t="s">
        <v>46596</v>
      </c>
      <c r="J130" s="105"/>
      <c r="K130" s="105" t="s">
        <v>53880</v>
      </c>
      <c r="L130" s="165" t="s">
        <v>16</v>
      </c>
      <c r="M130" s="105"/>
    </row>
    <row r="131" spans="1:13" ht="30" x14ac:dyDescent="0.25">
      <c r="A131" s="189"/>
      <c r="B131" s="115"/>
      <c r="C131" s="150"/>
      <c r="D131" s="172" t="s">
        <v>313</v>
      </c>
      <c r="E131" s="103" t="s">
        <v>314</v>
      </c>
      <c r="F131" s="104" t="s">
        <v>315</v>
      </c>
      <c r="G131" s="105" t="s">
        <v>118</v>
      </c>
      <c r="H131" s="105"/>
      <c r="I131" s="105"/>
      <c r="J131" s="763" t="s">
        <v>271</v>
      </c>
      <c r="K131" s="105"/>
      <c r="L131" s="165" t="s">
        <v>16</v>
      </c>
      <c r="M131" s="105"/>
    </row>
    <row r="132" spans="1:13" ht="75" x14ac:dyDescent="0.25">
      <c r="A132" s="189"/>
      <c r="B132" s="115"/>
      <c r="C132" s="150"/>
      <c r="D132" s="172" t="s">
        <v>316</v>
      </c>
      <c r="E132" s="103" t="s">
        <v>317</v>
      </c>
      <c r="F132" s="104" t="s">
        <v>318</v>
      </c>
      <c r="G132" s="105" t="s">
        <v>319</v>
      </c>
      <c r="H132" s="105"/>
      <c r="I132" s="105"/>
      <c r="J132" s="763" t="s">
        <v>271</v>
      </c>
      <c r="K132" s="105"/>
      <c r="L132" s="165"/>
      <c r="M132" s="105"/>
    </row>
    <row r="133" spans="1:13" ht="60" x14ac:dyDescent="0.25">
      <c r="A133" s="189"/>
      <c r="B133" s="115"/>
      <c r="C133" s="150"/>
      <c r="D133" s="172" t="s">
        <v>320</v>
      </c>
      <c r="E133" s="103" t="s">
        <v>321</v>
      </c>
      <c r="F133" s="104" t="s">
        <v>322</v>
      </c>
      <c r="G133" s="105" t="s">
        <v>319</v>
      </c>
      <c r="H133" s="105"/>
      <c r="I133" s="105"/>
      <c r="J133" s="105"/>
      <c r="K133" s="105"/>
      <c r="L133" s="165"/>
      <c r="M133" s="105"/>
    </row>
    <row r="134" spans="1:13" ht="75" x14ac:dyDescent="0.25">
      <c r="A134" s="189"/>
      <c r="B134" s="115"/>
      <c r="C134" s="150"/>
      <c r="D134" s="172" t="s">
        <v>323</v>
      </c>
      <c r="E134" s="103" t="s">
        <v>324</v>
      </c>
      <c r="F134" s="104" t="s">
        <v>325</v>
      </c>
      <c r="G134" s="105" t="s">
        <v>47205</v>
      </c>
      <c r="H134" s="105"/>
      <c r="I134" s="105" t="s">
        <v>45060</v>
      </c>
      <c r="J134" s="105"/>
      <c r="K134" s="105" t="s">
        <v>47208</v>
      </c>
      <c r="L134" s="165" t="s">
        <v>16</v>
      </c>
      <c r="M134" s="105"/>
    </row>
    <row r="135" spans="1:13" ht="75" x14ac:dyDescent="0.25">
      <c r="A135" s="189"/>
      <c r="B135" s="115"/>
      <c r="C135" s="107" t="s">
        <v>326</v>
      </c>
      <c r="D135" s="174"/>
      <c r="E135" s="153" t="s">
        <v>327</v>
      </c>
      <c r="F135" s="104" t="s">
        <v>46875</v>
      </c>
      <c r="G135" s="105" t="s">
        <v>46876</v>
      </c>
      <c r="H135" s="105"/>
      <c r="I135" s="105" t="s">
        <v>54205</v>
      </c>
      <c r="J135" s="105"/>
      <c r="K135" s="105"/>
      <c r="L135" s="165"/>
      <c r="M135" s="105" t="s">
        <v>54206</v>
      </c>
    </row>
    <row r="136" spans="1:13" ht="409.5" x14ac:dyDescent="0.25">
      <c r="A136" s="189"/>
      <c r="B136" s="115"/>
      <c r="C136" s="150"/>
      <c r="D136" s="172" t="s">
        <v>328</v>
      </c>
      <c r="E136" s="103" t="s">
        <v>329</v>
      </c>
      <c r="F136" s="104" t="s">
        <v>46875</v>
      </c>
      <c r="G136" s="105" t="s">
        <v>46876</v>
      </c>
      <c r="H136" s="105"/>
      <c r="I136" s="105" t="s">
        <v>54203</v>
      </c>
      <c r="J136" s="105"/>
      <c r="K136" s="105"/>
      <c r="L136" s="165"/>
      <c r="M136" s="105" t="s">
        <v>54204</v>
      </c>
    </row>
    <row r="137" spans="1:13" ht="90" x14ac:dyDescent="0.25">
      <c r="A137" s="189"/>
      <c r="B137" s="115"/>
      <c r="C137" s="150"/>
      <c r="D137" s="172" t="s">
        <v>330</v>
      </c>
      <c r="E137" s="103" t="s">
        <v>331</v>
      </c>
      <c r="F137" s="104" t="s">
        <v>332</v>
      </c>
      <c r="G137" s="381" t="s">
        <v>41979</v>
      </c>
      <c r="H137" s="105"/>
      <c r="I137" s="105"/>
      <c r="J137" s="105"/>
      <c r="K137" s="105"/>
      <c r="L137" s="165"/>
      <c r="M137" s="105"/>
    </row>
    <row r="138" spans="1:13" ht="45" x14ac:dyDescent="0.25">
      <c r="A138" s="189"/>
      <c r="B138" s="115"/>
      <c r="C138" s="150"/>
      <c r="D138" s="172" t="s">
        <v>333</v>
      </c>
      <c r="E138" s="103" t="s">
        <v>334</v>
      </c>
      <c r="F138" s="104" t="s">
        <v>335</v>
      </c>
      <c r="G138" s="105" t="s">
        <v>123</v>
      </c>
      <c r="H138" s="105"/>
      <c r="I138" s="105" t="s">
        <v>54210</v>
      </c>
      <c r="J138" s="105"/>
      <c r="K138" s="105"/>
      <c r="L138" s="165" t="s">
        <v>16</v>
      </c>
      <c r="M138" s="105" t="s">
        <v>54209</v>
      </c>
    </row>
    <row r="139" spans="1:13" ht="75" x14ac:dyDescent="0.25">
      <c r="A139" s="189"/>
      <c r="B139" s="115"/>
      <c r="C139" s="150"/>
      <c r="D139" s="172" t="s">
        <v>336</v>
      </c>
      <c r="E139" s="103" t="s">
        <v>337</v>
      </c>
      <c r="F139" s="104" t="s">
        <v>338</v>
      </c>
      <c r="G139" s="105" t="s">
        <v>47209</v>
      </c>
      <c r="H139" s="105"/>
      <c r="I139" s="105" t="s">
        <v>45086</v>
      </c>
      <c r="J139" s="763" t="s">
        <v>271</v>
      </c>
      <c r="K139" s="105" t="s">
        <v>53881</v>
      </c>
      <c r="L139" s="165"/>
      <c r="M139" s="105"/>
    </row>
    <row r="140" spans="1:13" ht="45" x14ac:dyDescent="0.25">
      <c r="A140" s="189"/>
      <c r="B140" s="115"/>
      <c r="C140" s="150"/>
      <c r="D140" s="172" t="s">
        <v>340</v>
      </c>
      <c r="E140" s="103" t="s">
        <v>341</v>
      </c>
      <c r="F140" s="104" t="s">
        <v>342</v>
      </c>
      <c r="G140" s="105" t="s">
        <v>343</v>
      </c>
      <c r="H140" s="105"/>
      <c r="I140" s="105"/>
      <c r="J140" s="105"/>
      <c r="K140" s="105"/>
      <c r="L140" s="165"/>
      <c r="M140" s="105"/>
    </row>
    <row r="141" spans="1:13" ht="60" x14ac:dyDescent="0.25">
      <c r="A141" s="189"/>
      <c r="B141" s="115"/>
      <c r="C141" s="150"/>
      <c r="D141" s="172" t="s">
        <v>344</v>
      </c>
      <c r="E141" s="103" t="s">
        <v>345</v>
      </c>
      <c r="F141" s="104" t="s">
        <v>47009</v>
      </c>
      <c r="G141" s="105" t="s">
        <v>46651</v>
      </c>
      <c r="H141" s="105"/>
      <c r="I141" s="105" t="s">
        <v>54207</v>
      </c>
      <c r="J141" s="105"/>
      <c r="K141" s="105"/>
      <c r="L141" s="165" t="s">
        <v>16</v>
      </c>
      <c r="M141" s="105" t="s">
        <v>54208</v>
      </c>
    </row>
    <row r="142" spans="1:13" ht="45" x14ac:dyDescent="0.25">
      <c r="A142" s="189"/>
      <c r="B142" s="115"/>
      <c r="C142" s="150"/>
      <c r="D142" s="172" t="s">
        <v>346</v>
      </c>
      <c r="E142" s="103" t="s">
        <v>347</v>
      </c>
      <c r="F142" s="104" t="s">
        <v>348</v>
      </c>
      <c r="G142" s="105" t="s">
        <v>113</v>
      </c>
      <c r="H142" s="105"/>
      <c r="I142" s="105"/>
      <c r="J142" s="105"/>
      <c r="K142" s="105" t="s">
        <v>349</v>
      </c>
      <c r="L142" s="165"/>
      <c r="M142" s="105"/>
    </row>
    <row r="143" spans="1:13" ht="75" x14ac:dyDescent="0.25">
      <c r="A143" s="189"/>
      <c r="B143" s="115"/>
      <c r="C143" s="150"/>
      <c r="D143" s="172" t="s">
        <v>350</v>
      </c>
      <c r="E143" s="103" t="s">
        <v>351</v>
      </c>
      <c r="F143" s="104" t="s">
        <v>352</v>
      </c>
      <c r="G143" s="105" t="s">
        <v>47210</v>
      </c>
      <c r="H143" s="105"/>
      <c r="I143" s="105" t="s">
        <v>54211</v>
      </c>
      <c r="J143" s="105"/>
      <c r="K143" s="105" t="s">
        <v>45135</v>
      </c>
      <c r="L143" s="165"/>
      <c r="M143" s="105" t="s">
        <v>351</v>
      </c>
    </row>
    <row r="144" spans="1:13" ht="75" x14ac:dyDescent="0.25">
      <c r="A144" s="189"/>
      <c r="B144" s="115"/>
      <c r="C144" s="150"/>
      <c r="D144" s="172" t="s">
        <v>354</v>
      </c>
      <c r="E144" s="103" t="s">
        <v>355</v>
      </c>
      <c r="F144" s="104" t="s">
        <v>41476</v>
      </c>
      <c r="G144" s="105" t="s">
        <v>356</v>
      </c>
      <c r="H144" s="105"/>
      <c r="I144" s="105"/>
      <c r="J144" s="105"/>
      <c r="K144" s="105"/>
      <c r="L144" s="165"/>
      <c r="M144" s="105"/>
    </row>
    <row r="145" spans="1:13" ht="75" x14ac:dyDescent="0.25">
      <c r="A145" s="189"/>
      <c r="B145" s="115"/>
      <c r="C145" s="107" t="s">
        <v>357</v>
      </c>
      <c r="D145" s="174"/>
      <c r="E145" s="153" t="s">
        <v>358</v>
      </c>
      <c r="F145" s="104" t="s">
        <v>359</v>
      </c>
      <c r="G145" s="105" t="s">
        <v>47203</v>
      </c>
      <c r="H145" s="105"/>
      <c r="I145" s="105" t="s">
        <v>45110</v>
      </c>
      <c r="J145" s="105"/>
      <c r="K145" s="105"/>
      <c r="L145" s="165" t="s">
        <v>16</v>
      </c>
      <c r="M145" s="105" t="s">
        <v>51702</v>
      </c>
    </row>
    <row r="146" spans="1:13" ht="45" x14ac:dyDescent="0.25">
      <c r="A146" s="189"/>
      <c r="B146" s="115"/>
      <c r="C146" s="150"/>
      <c r="D146" s="172" t="s">
        <v>360</v>
      </c>
      <c r="E146" s="103" t="s">
        <v>361</v>
      </c>
      <c r="F146" s="104" t="s">
        <v>362</v>
      </c>
      <c r="G146" s="105" t="s">
        <v>46794</v>
      </c>
      <c r="H146" s="105"/>
      <c r="I146" s="105"/>
      <c r="J146" s="105"/>
      <c r="K146" s="105"/>
      <c r="L146" s="165"/>
      <c r="M146" s="105"/>
    </row>
    <row r="147" spans="1:13" ht="105" x14ac:dyDescent="0.25">
      <c r="A147" s="189"/>
      <c r="B147" s="115"/>
      <c r="C147" s="150"/>
      <c r="D147" s="172" t="s">
        <v>363</v>
      </c>
      <c r="E147" s="103" t="s">
        <v>364</v>
      </c>
      <c r="F147" s="104" t="s">
        <v>365</v>
      </c>
      <c r="G147" s="105" t="s">
        <v>47211</v>
      </c>
      <c r="H147" s="105"/>
      <c r="I147" s="105" t="s">
        <v>45108</v>
      </c>
      <c r="J147" s="105"/>
      <c r="K147" s="105" t="s">
        <v>53882</v>
      </c>
      <c r="L147" s="165"/>
      <c r="M147" s="105"/>
    </row>
    <row r="148" spans="1:13" ht="135" x14ac:dyDescent="0.25">
      <c r="A148" s="189"/>
      <c r="B148" s="115"/>
      <c r="C148" s="150"/>
      <c r="D148" s="172" t="s">
        <v>366</v>
      </c>
      <c r="E148" s="103" t="s">
        <v>367</v>
      </c>
      <c r="F148" s="104" t="s">
        <v>368</v>
      </c>
      <c r="G148" s="381" t="s">
        <v>47192</v>
      </c>
      <c r="H148" s="105"/>
      <c r="I148" s="105" t="s">
        <v>53884</v>
      </c>
      <c r="J148" s="105"/>
      <c r="K148" s="105" t="s">
        <v>53883</v>
      </c>
      <c r="L148" s="165"/>
      <c r="M148" s="105"/>
    </row>
    <row r="149" spans="1:13" ht="165" x14ac:dyDescent="0.25">
      <c r="A149" s="189"/>
      <c r="B149" s="115"/>
      <c r="C149" s="150"/>
      <c r="D149" s="172" t="s">
        <v>369</v>
      </c>
      <c r="E149" s="103" t="s">
        <v>370</v>
      </c>
      <c r="F149" s="104" t="s">
        <v>371</v>
      </c>
      <c r="G149" s="381" t="s">
        <v>47212</v>
      </c>
      <c r="H149" s="105"/>
      <c r="I149" s="105" t="s">
        <v>46597</v>
      </c>
      <c r="J149" s="105"/>
      <c r="K149" s="105" t="s">
        <v>47213</v>
      </c>
      <c r="L149" s="165"/>
      <c r="M149" s="105"/>
    </row>
    <row r="150" spans="1:13" ht="135" x14ac:dyDescent="0.25">
      <c r="A150" s="189"/>
      <c r="B150" s="115"/>
      <c r="C150" s="150"/>
      <c r="D150" s="172" t="s">
        <v>372</v>
      </c>
      <c r="E150" s="103" t="s">
        <v>373</v>
      </c>
      <c r="F150" s="104" t="s">
        <v>374</v>
      </c>
      <c r="G150" s="381" t="s">
        <v>47192</v>
      </c>
      <c r="H150" s="105"/>
      <c r="I150" s="105" t="s">
        <v>53886</v>
      </c>
      <c r="J150" s="105"/>
      <c r="K150" s="105" t="s">
        <v>53885</v>
      </c>
      <c r="L150" s="165"/>
      <c r="M150" s="105"/>
    </row>
    <row r="151" spans="1:13" ht="75" x14ac:dyDescent="0.25">
      <c r="A151" s="189"/>
      <c r="B151" s="115"/>
      <c r="C151" s="150"/>
      <c r="D151" s="172" t="s">
        <v>375</v>
      </c>
      <c r="E151" s="103" t="s">
        <v>376</v>
      </c>
      <c r="F151" s="104" t="s">
        <v>377</v>
      </c>
      <c r="G151" s="105" t="s">
        <v>47214</v>
      </c>
      <c r="H151" s="105"/>
      <c r="I151" s="105" t="s">
        <v>45168</v>
      </c>
      <c r="J151" s="105"/>
      <c r="K151" s="105" t="s">
        <v>53887</v>
      </c>
      <c r="L151" s="165"/>
      <c r="M151" s="105"/>
    </row>
    <row r="152" spans="1:13" ht="75" x14ac:dyDescent="0.25">
      <c r="A152" s="189"/>
      <c r="B152" s="115"/>
      <c r="C152" s="150"/>
      <c r="D152" s="172" t="s">
        <v>378</v>
      </c>
      <c r="E152" s="103" t="s">
        <v>379</v>
      </c>
      <c r="F152" s="104" t="s">
        <v>41477</v>
      </c>
      <c r="G152" s="105"/>
      <c r="H152" s="105"/>
      <c r="I152" s="105" t="s">
        <v>54201</v>
      </c>
      <c r="J152" s="105"/>
      <c r="K152" s="105"/>
      <c r="L152" s="165" t="s">
        <v>16</v>
      </c>
      <c r="M152" s="105" t="s">
        <v>54202</v>
      </c>
    </row>
    <row r="153" spans="1:13" ht="90" x14ac:dyDescent="0.25">
      <c r="A153" s="189"/>
      <c r="B153" s="115"/>
      <c r="C153" s="150"/>
      <c r="D153" s="172" t="s">
        <v>380</v>
      </c>
      <c r="E153" s="103" t="s">
        <v>381</v>
      </c>
      <c r="F153" s="104" t="s">
        <v>382</v>
      </c>
      <c r="G153" s="105"/>
      <c r="H153" s="105"/>
      <c r="I153" s="105" t="s">
        <v>54220</v>
      </c>
      <c r="J153" s="105"/>
      <c r="K153" s="105" t="s">
        <v>53888</v>
      </c>
      <c r="L153" s="165" t="s">
        <v>16</v>
      </c>
      <c r="M153" s="105" t="s">
        <v>54221</v>
      </c>
    </row>
    <row r="154" spans="1:13" ht="30" x14ac:dyDescent="0.25">
      <c r="A154" s="189"/>
      <c r="B154" s="115"/>
      <c r="C154" s="150"/>
      <c r="D154" s="172" t="s">
        <v>383</v>
      </c>
      <c r="E154" s="103" t="s">
        <v>384</v>
      </c>
      <c r="F154" s="104" t="s">
        <v>385</v>
      </c>
      <c r="G154" s="105" t="s">
        <v>96</v>
      </c>
      <c r="H154" s="105"/>
      <c r="I154" s="105"/>
      <c r="J154" s="105"/>
      <c r="K154" s="105"/>
      <c r="L154" s="165"/>
      <c r="M154" s="105"/>
    </row>
    <row r="155" spans="1:13" x14ac:dyDescent="0.25">
      <c r="A155" s="189"/>
      <c r="B155" s="115"/>
      <c r="C155" s="150"/>
      <c r="D155" s="172" t="s">
        <v>386</v>
      </c>
      <c r="E155" s="103" t="s">
        <v>387</v>
      </c>
      <c r="F155" s="104"/>
      <c r="G155" s="105"/>
      <c r="H155" s="105"/>
      <c r="I155" s="105"/>
      <c r="J155" s="105"/>
      <c r="K155" s="105"/>
      <c r="L155" s="165"/>
      <c r="M155" s="105"/>
    </row>
    <row r="156" spans="1:13" ht="75" x14ac:dyDescent="0.25">
      <c r="A156" s="189"/>
      <c r="B156" s="115"/>
      <c r="C156" s="150"/>
      <c r="D156" s="172" t="s">
        <v>388</v>
      </c>
      <c r="E156" s="103" t="s">
        <v>389</v>
      </c>
      <c r="F156" s="104" t="s">
        <v>390</v>
      </c>
      <c r="G156" s="105" t="s">
        <v>47215</v>
      </c>
      <c r="H156" s="105"/>
      <c r="I156" s="105" t="s">
        <v>45107</v>
      </c>
      <c r="J156" s="105"/>
      <c r="K156" s="105" t="s">
        <v>389</v>
      </c>
      <c r="L156" s="165" t="s">
        <v>16</v>
      </c>
      <c r="M156" s="105"/>
    </row>
    <row r="157" spans="1:13" ht="75" x14ac:dyDescent="0.25">
      <c r="A157" s="189"/>
      <c r="B157" s="115"/>
      <c r="C157" s="150"/>
      <c r="D157" s="172" t="s">
        <v>392</v>
      </c>
      <c r="E157" s="103" t="s">
        <v>393</v>
      </c>
      <c r="F157" s="104" t="s">
        <v>394</v>
      </c>
      <c r="G157" s="105" t="s">
        <v>395</v>
      </c>
      <c r="H157" s="105"/>
      <c r="I157" s="105" t="s">
        <v>53890</v>
      </c>
      <c r="J157" s="105"/>
      <c r="K157" s="105" t="s">
        <v>53889</v>
      </c>
      <c r="L157" s="165"/>
      <c r="M157" s="105"/>
    </row>
    <row r="158" spans="1:13" ht="30" x14ac:dyDescent="0.25">
      <c r="A158" s="189"/>
      <c r="B158" s="115"/>
      <c r="C158" s="107" t="s">
        <v>396</v>
      </c>
      <c r="D158" s="174"/>
      <c r="E158" s="153" t="s">
        <v>397</v>
      </c>
      <c r="F158" s="104" t="s">
        <v>398</v>
      </c>
      <c r="G158" s="105" t="s">
        <v>14</v>
      </c>
      <c r="H158" s="105"/>
      <c r="I158" s="105"/>
      <c r="J158" s="105"/>
      <c r="K158" s="105"/>
      <c r="L158" s="165" t="s">
        <v>16</v>
      </c>
      <c r="M158" s="105"/>
    </row>
    <row r="159" spans="1:13" ht="105" x14ac:dyDescent="0.25">
      <c r="A159" s="189"/>
      <c r="B159" s="115"/>
      <c r="C159" s="150"/>
      <c r="D159" s="172" t="s">
        <v>399</v>
      </c>
      <c r="E159" s="103" t="s">
        <v>400</v>
      </c>
      <c r="F159" s="104" t="s">
        <v>46877</v>
      </c>
      <c r="G159" s="105" t="s">
        <v>47216</v>
      </c>
      <c r="H159" s="105"/>
      <c r="I159" s="105" t="s">
        <v>45061</v>
      </c>
      <c r="J159" s="105"/>
      <c r="K159" s="105" t="s">
        <v>400</v>
      </c>
      <c r="L159" s="165"/>
      <c r="M159" s="105"/>
    </row>
    <row r="160" spans="1:13" ht="90" x14ac:dyDescent="0.25">
      <c r="A160" s="189"/>
      <c r="B160" s="115"/>
      <c r="C160" s="150"/>
      <c r="D160" s="172" t="s">
        <v>401</v>
      </c>
      <c r="E160" s="103" t="s">
        <v>402</v>
      </c>
      <c r="F160" s="104" t="s">
        <v>403</v>
      </c>
      <c r="G160" s="105" t="s">
        <v>404</v>
      </c>
      <c r="H160" s="105"/>
      <c r="I160" s="105"/>
      <c r="J160" s="105"/>
      <c r="K160" s="105"/>
      <c r="L160" s="165"/>
      <c r="M160" s="105"/>
    </row>
    <row r="161" spans="1:13" ht="90" x14ac:dyDescent="0.25">
      <c r="A161" s="189"/>
      <c r="B161" s="115"/>
      <c r="C161" s="150"/>
      <c r="D161" s="172" t="s">
        <v>405</v>
      </c>
      <c r="E161" s="103" t="s">
        <v>406</v>
      </c>
      <c r="F161" s="104" t="s">
        <v>407</v>
      </c>
      <c r="G161" s="105" t="s">
        <v>47216</v>
      </c>
      <c r="H161" s="105"/>
      <c r="I161" s="105" t="s">
        <v>54264</v>
      </c>
      <c r="J161" s="105"/>
      <c r="K161" s="105" t="s">
        <v>406</v>
      </c>
      <c r="L161" s="165"/>
      <c r="M161" s="105" t="s">
        <v>406</v>
      </c>
    </row>
    <row r="162" spans="1:13" ht="45" x14ac:dyDescent="0.25">
      <c r="A162" s="189"/>
      <c r="B162" s="115"/>
      <c r="C162" s="150"/>
      <c r="D162" s="172" t="s">
        <v>408</v>
      </c>
      <c r="E162" s="103" t="s">
        <v>409</v>
      </c>
      <c r="F162" s="104" t="s">
        <v>410</v>
      </c>
      <c r="G162" s="105" t="s">
        <v>51587</v>
      </c>
      <c r="H162" s="105"/>
      <c r="I162" s="105"/>
      <c r="J162" s="105"/>
      <c r="K162" s="105"/>
      <c r="L162" s="165" t="s">
        <v>16</v>
      </c>
      <c r="M162" s="105"/>
    </row>
    <row r="163" spans="1:13" ht="30" x14ac:dyDescent="0.25">
      <c r="A163" s="189"/>
      <c r="B163" s="115"/>
      <c r="C163" s="107" t="s">
        <v>411</v>
      </c>
      <c r="D163" s="174"/>
      <c r="E163" s="153" t="s">
        <v>412</v>
      </c>
      <c r="F163" s="104" t="s">
        <v>413</v>
      </c>
      <c r="G163" s="105" t="s">
        <v>14</v>
      </c>
      <c r="H163" s="105"/>
      <c r="I163" s="105"/>
      <c r="J163" s="763" t="s">
        <v>49308</v>
      </c>
      <c r="K163" s="105"/>
      <c r="L163" s="165" t="s">
        <v>16</v>
      </c>
      <c r="M163" s="105"/>
    </row>
    <row r="164" spans="1:13" ht="90" x14ac:dyDescent="0.25">
      <c r="A164" s="189"/>
      <c r="B164" s="115"/>
      <c r="C164" s="150"/>
      <c r="D164" s="172" t="s">
        <v>414</v>
      </c>
      <c r="E164" s="103" t="s">
        <v>415</v>
      </c>
      <c r="F164" s="104" t="s">
        <v>416</v>
      </c>
      <c r="G164" s="105" t="s">
        <v>223</v>
      </c>
      <c r="H164" s="105"/>
      <c r="I164" s="105"/>
      <c r="K164" s="105" t="s">
        <v>53891</v>
      </c>
      <c r="L164" s="165" t="s">
        <v>16</v>
      </c>
      <c r="M164" s="105"/>
    </row>
    <row r="165" spans="1:13" ht="75" x14ac:dyDescent="0.25">
      <c r="A165" s="189"/>
      <c r="B165" s="115"/>
      <c r="C165" s="150"/>
      <c r="D165" s="172" t="s">
        <v>417</v>
      </c>
      <c r="E165" s="103" t="s">
        <v>418</v>
      </c>
      <c r="F165" s="104" t="s">
        <v>41478</v>
      </c>
      <c r="G165" s="105" t="s">
        <v>223</v>
      </c>
      <c r="H165" s="105"/>
      <c r="I165" s="105" t="s">
        <v>54215</v>
      </c>
      <c r="J165" s="105"/>
      <c r="K165" s="105" t="s">
        <v>419</v>
      </c>
      <c r="L165" s="165"/>
      <c r="M165" s="105" t="s">
        <v>54214</v>
      </c>
    </row>
    <row r="166" spans="1:13" ht="75" x14ac:dyDescent="0.25">
      <c r="A166" s="189"/>
      <c r="B166" s="115"/>
      <c r="C166" s="150"/>
      <c r="D166" s="172" t="s">
        <v>420</v>
      </c>
      <c r="E166" s="103" t="s">
        <v>421</v>
      </c>
      <c r="F166" s="104" t="s">
        <v>422</v>
      </c>
      <c r="G166" s="105" t="s">
        <v>47217</v>
      </c>
      <c r="H166" s="105"/>
      <c r="I166" s="105" t="s">
        <v>46598</v>
      </c>
      <c r="J166" s="105"/>
      <c r="K166" s="105" t="s">
        <v>423</v>
      </c>
      <c r="L166" s="165" t="s">
        <v>16</v>
      </c>
      <c r="M166" s="105"/>
    </row>
    <row r="167" spans="1:13" ht="75" x14ac:dyDescent="0.25">
      <c r="A167" s="189"/>
      <c r="B167" s="115"/>
      <c r="C167" s="150"/>
      <c r="D167" s="172" t="s">
        <v>424</v>
      </c>
      <c r="E167" s="103" t="s">
        <v>425</v>
      </c>
      <c r="F167" s="104" t="s">
        <v>426</v>
      </c>
      <c r="G167" s="105" t="s">
        <v>47199</v>
      </c>
      <c r="H167" s="105"/>
      <c r="I167" s="105" t="s">
        <v>45099</v>
      </c>
      <c r="J167" s="105"/>
      <c r="K167" s="105" t="s">
        <v>425</v>
      </c>
      <c r="L167" s="165" t="s">
        <v>16</v>
      </c>
      <c r="M167" s="105"/>
    </row>
    <row r="168" spans="1:13" ht="180" x14ac:dyDescent="0.25">
      <c r="A168" s="189"/>
      <c r="B168" s="115"/>
      <c r="C168" s="107" t="s">
        <v>427</v>
      </c>
      <c r="D168" s="174"/>
      <c r="E168" s="108" t="s">
        <v>428</v>
      </c>
      <c r="F168" s="104" t="s">
        <v>429</v>
      </c>
      <c r="G168" s="105" t="s">
        <v>430</v>
      </c>
      <c r="H168" s="105"/>
      <c r="I168" s="105" t="s">
        <v>54294</v>
      </c>
      <c r="J168" s="105"/>
      <c r="K168" s="105"/>
      <c r="L168" s="165"/>
      <c r="M168" s="105" t="s">
        <v>54293</v>
      </c>
    </row>
    <row r="169" spans="1:13" ht="90" x14ac:dyDescent="0.25">
      <c r="A169" s="189"/>
      <c r="B169" s="115"/>
      <c r="C169" s="102"/>
      <c r="D169" s="175" t="s">
        <v>42142</v>
      </c>
      <c r="E169" s="287" t="s">
        <v>42190</v>
      </c>
      <c r="F169" s="194" t="s">
        <v>51489</v>
      </c>
      <c r="G169" s="105" t="s">
        <v>174</v>
      </c>
      <c r="H169" s="105"/>
      <c r="I169" s="105" t="s">
        <v>54255</v>
      </c>
      <c r="J169" s="105"/>
      <c r="K169" s="105"/>
      <c r="L169" s="165"/>
      <c r="M169" s="105" t="s">
        <v>54254</v>
      </c>
    </row>
    <row r="170" spans="1:13" ht="105" x14ac:dyDescent="0.25">
      <c r="A170" s="189"/>
      <c r="B170" s="115"/>
      <c r="C170" s="102"/>
      <c r="D170" s="175" t="s">
        <v>42174</v>
      </c>
      <c r="E170" s="451" t="s">
        <v>42143</v>
      </c>
      <c r="F170" s="194" t="s">
        <v>42144</v>
      </c>
      <c r="G170" s="105" t="s">
        <v>174</v>
      </c>
      <c r="H170" s="504"/>
      <c r="I170" s="504"/>
      <c r="J170" s="504"/>
      <c r="K170" s="640"/>
      <c r="L170" s="505"/>
      <c r="M170" s="504"/>
    </row>
    <row r="171" spans="1:13" ht="255" x14ac:dyDescent="0.25">
      <c r="A171" s="189"/>
      <c r="B171" s="115"/>
      <c r="C171" s="102"/>
      <c r="D171" s="175" t="s">
        <v>42179</v>
      </c>
      <c r="E171" s="451" t="s">
        <v>42177</v>
      </c>
      <c r="F171" s="194" t="s">
        <v>42178</v>
      </c>
      <c r="G171" s="105" t="s">
        <v>47199</v>
      </c>
      <c r="H171" s="504"/>
      <c r="I171" s="105" t="s">
        <v>54257</v>
      </c>
      <c r="J171" s="198"/>
      <c r="K171" s="198" t="s">
        <v>54258</v>
      </c>
      <c r="L171" s="505"/>
      <c r="M171" s="1300" t="s">
        <v>54259</v>
      </c>
    </row>
    <row r="172" spans="1:13" ht="60" x14ac:dyDescent="0.25">
      <c r="A172" s="189"/>
      <c r="B172" s="115"/>
      <c r="C172" s="102"/>
      <c r="D172" s="175" t="s">
        <v>42182</v>
      </c>
      <c r="E172" s="451" t="s">
        <v>42180</v>
      </c>
      <c r="F172" s="194" t="s">
        <v>42181</v>
      </c>
      <c r="G172" s="105" t="s">
        <v>174</v>
      </c>
      <c r="H172" s="504"/>
      <c r="I172" s="105" t="s">
        <v>55099</v>
      </c>
      <c r="J172" s="504"/>
      <c r="K172" s="640"/>
      <c r="L172" s="505"/>
      <c r="M172" s="105" t="s">
        <v>54252</v>
      </c>
    </row>
    <row r="173" spans="1:13" ht="90" x14ac:dyDescent="0.25">
      <c r="A173" s="189"/>
      <c r="B173" s="115"/>
      <c r="C173" s="102"/>
      <c r="D173" s="175" t="s">
        <v>42185</v>
      </c>
      <c r="E173" s="451" t="s">
        <v>42183</v>
      </c>
      <c r="F173" s="194" t="s">
        <v>42184</v>
      </c>
      <c r="G173" s="105" t="s">
        <v>174</v>
      </c>
      <c r="H173" s="504"/>
      <c r="I173" s="105" t="s">
        <v>54250</v>
      </c>
      <c r="J173" s="504"/>
      <c r="K173" s="640"/>
      <c r="L173" s="505"/>
      <c r="M173" s="105" t="s">
        <v>42183</v>
      </c>
    </row>
    <row r="174" spans="1:13" ht="45" x14ac:dyDescent="0.25">
      <c r="A174" s="189"/>
      <c r="B174" s="115"/>
      <c r="C174" s="102"/>
      <c r="D174" s="175" t="s">
        <v>42188</v>
      </c>
      <c r="E174" s="451" t="s">
        <v>42186</v>
      </c>
      <c r="F174" s="194" t="s">
        <v>42187</v>
      </c>
      <c r="G174" s="105" t="s">
        <v>174</v>
      </c>
      <c r="H174" s="504"/>
      <c r="I174" s="105" t="s">
        <v>54251</v>
      </c>
      <c r="J174" s="504"/>
      <c r="K174" s="640"/>
      <c r="L174" s="505"/>
      <c r="M174" s="105" t="s">
        <v>42186</v>
      </c>
    </row>
    <row r="175" spans="1:13" ht="75" x14ac:dyDescent="0.25">
      <c r="A175" s="189"/>
      <c r="B175" s="115"/>
      <c r="C175" s="102"/>
      <c r="D175" s="175" t="s">
        <v>42189</v>
      </c>
      <c r="E175" s="451" t="s">
        <v>42175</v>
      </c>
      <c r="F175" s="194" t="s">
        <v>42176</v>
      </c>
      <c r="G175" s="105" t="s">
        <v>47199</v>
      </c>
      <c r="H175" s="504"/>
      <c r="I175" s="198" t="s">
        <v>53892</v>
      </c>
      <c r="J175" s="198"/>
      <c r="K175" s="507" t="s">
        <v>53893</v>
      </c>
      <c r="L175" s="505"/>
      <c r="M175" s="504"/>
    </row>
    <row r="176" spans="1:13" ht="75" x14ac:dyDescent="0.25">
      <c r="A176" s="189"/>
      <c r="B176" s="115"/>
      <c r="C176" s="102"/>
      <c r="D176" s="175" t="s">
        <v>42213</v>
      </c>
      <c r="E176" s="451" t="s">
        <v>42212</v>
      </c>
      <c r="F176" s="194"/>
      <c r="G176" s="105" t="s">
        <v>47218</v>
      </c>
      <c r="H176" s="504"/>
      <c r="I176" s="198" t="s">
        <v>53894</v>
      </c>
      <c r="J176" s="198"/>
      <c r="K176" s="1384" t="s">
        <v>53895</v>
      </c>
      <c r="L176" s="505"/>
      <c r="M176" s="504"/>
    </row>
    <row r="177" spans="1:13" ht="75" x14ac:dyDescent="0.25">
      <c r="A177" s="189"/>
      <c r="B177" s="115"/>
      <c r="C177" s="102"/>
      <c r="D177" s="175" t="s">
        <v>42230</v>
      </c>
      <c r="E177" s="451" t="s">
        <v>42231</v>
      </c>
      <c r="F177" s="194"/>
      <c r="G177" s="105" t="s">
        <v>47218</v>
      </c>
      <c r="H177" s="504"/>
      <c r="I177" s="198" t="s">
        <v>54253</v>
      </c>
      <c r="J177" s="198"/>
      <c r="K177" s="1384" t="s">
        <v>53896</v>
      </c>
      <c r="L177" s="505"/>
      <c r="M177" s="1384" t="s">
        <v>42231</v>
      </c>
    </row>
    <row r="178" spans="1:13" ht="90" x14ac:dyDescent="0.25">
      <c r="A178" s="189"/>
      <c r="B178" s="115"/>
      <c r="C178" s="102"/>
      <c r="D178" s="175" t="s">
        <v>431</v>
      </c>
      <c r="E178" s="451" t="s">
        <v>42145</v>
      </c>
      <c r="F178" s="194" t="s">
        <v>42146</v>
      </c>
      <c r="G178" s="198" t="s">
        <v>47199</v>
      </c>
      <c r="H178" s="105"/>
      <c r="I178" s="105" t="s">
        <v>53897</v>
      </c>
      <c r="J178" s="105"/>
      <c r="K178" s="105" t="s">
        <v>53898</v>
      </c>
      <c r="L178" s="165"/>
      <c r="M178" s="105"/>
    </row>
    <row r="179" spans="1:13" ht="30" x14ac:dyDescent="0.25">
      <c r="A179" s="189"/>
      <c r="B179" s="115"/>
      <c r="C179" s="102"/>
      <c r="D179" s="175" t="s">
        <v>42232</v>
      </c>
      <c r="E179" s="451" t="s">
        <v>42233</v>
      </c>
      <c r="F179" s="194"/>
      <c r="G179" s="198" t="s">
        <v>42097</v>
      </c>
      <c r="H179" s="504"/>
      <c r="I179" s="504"/>
      <c r="J179" s="504"/>
      <c r="K179" s="640"/>
      <c r="L179" s="505"/>
      <c r="M179" s="504"/>
    </row>
    <row r="180" spans="1:13" x14ac:dyDescent="0.25">
      <c r="A180" s="189"/>
      <c r="B180" s="115"/>
      <c r="C180" s="102"/>
      <c r="D180" s="175" t="s">
        <v>432</v>
      </c>
      <c r="E180" s="451" t="s">
        <v>433</v>
      </c>
      <c r="F180" s="194"/>
      <c r="G180" s="198" t="s">
        <v>174</v>
      </c>
      <c r="H180" s="105"/>
      <c r="I180" s="105"/>
      <c r="J180" s="105"/>
      <c r="K180" s="105"/>
      <c r="L180" s="165"/>
      <c r="M180" s="105"/>
    </row>
    <row r="181" spans="1:13" ht="30" x14ac:dyDescent="0.25">
      <c r="A181" s="189"/>
      <c r="B181" s="115"/>
      <c r="C181" s="102"/>
      <c r="D181" s="175" t="s">
        <v>434</v>
      </c>
      <c r="E181" s="451" t="s">
        <v>435</v>
      </c>
      <c r="F181" s="194" t="s">
        <v>436</v>
      </c>
      <c r="G181" s="198" t="s">
        <v>174</v>
      </c>
      <c r="H181" s="105"/>
      <c r="I181" s="105"/>
      <c r="J181" s="105"/>
      <c r="K181" s="105"/>
      <c r="L181" s="165" t="s">
        <v>16</v>
      </c>
      <c r="M181" s="105"/>
    </row>
    <row r="182" spans="1:13" ht="45" x14ac:dyDescent="0.25">
      <c r="A182" s="189"/>
      <c r="B182" s="115"/>
      <c r="C182" s="102"/>
      <c r="D182" s="175" t="s">
        <v>438</v>
      </c>
      <c r="E182" s="451" t="s">
        <v>439</v>
      </c>
      <c r="F182" s="194"/>
      <c r="G182" s="198" t="s">
        <v>174</v>
      </c>
      <c r="H182" s="105"/>
      <c r="I182" s="105"/>
      <c r="J182" s="105"/>
      <c r="K182" s="105"/>
      <c r="L182" s="165"/>
      <c r="M182" s="105"/>
    </row>
    <row r="183" spans="1:13" ht="30" x14ac:dyDescent="0.25">
      <c r="A183" s="189"/>
      <c r="B183" s="115"/>
      <c r="C183" s="102"/>
      <c r="D183" s="175" t="s">
        <v>440</v>
      </c>
      <c r="E183" s="451" t="s">
        <v>441</v>
      </c>
      <c r="F183" s="194" t="s">
        <v>442</v>
      </c>
      <c r="G183" s="198" t="s">
        <v>443</v>
      </c>
      <c r="H183" s="105"/>
      <c r="I183" s="105"/>
      <c r="J183" s="763" t="s">
        <v>973</v>
      </c>
      <c r="K183" s="105"/>
      <c r="L183" s="165"/>
      <c r="M183" s="105"/>
    </row>
    <row r="184" spans="1:13" ht="75" x14ac:dyDescent="0.25">
      <c r="A184" s="189"/>
      <c r="B184" s="115"/>
      <c r="C184" s="102"/>
      <c r="D184" s="175" t="s">
        <v>444</v>
      </c>
      <c r="E184" s="451" t="s">
        <v>445</v>
      </c>
      <c r="F184" s="194"/>
      <c r="G184" s="198" t="s">
        <v>47218</v>
      </c>
      <c r="H184" s="504"/>
      <c r="I184" s="198" t="s">
        <v>53900</v>
      </c>
      <c r="J184" s="198"/>
      <c r="K184" s="105" t="s">
        <v>53899</v>
      </c>
      <c r="L184" s="165"/>
      <c r="M184" s="105"/>
    </row>
    <row r="185" spans="1:13" ht="255" x14ac:dyDescent="0.25">
      <c r="A185" s="189"/>
      <c r="B185" s="115"/>
      <c r="C185" s="102"/>
      <c r="D185" s="175" t="s">
        <v>42193</v>
      </c>
      <c r="E185" s="451" t="s">
        <v>42291</v>
      </c>
      <c r="F185" s="194"/>
      <c r="G185" s="198" t="s">
        <v>47218</v>
      </c>
      <c r="H185" s="504"/>
      <c r="I185" s="198" t="s">
        <v>54941</v>
      </c>
      <c r="J185" s="198"/>
      <c r="K185" s="105" t="s">
        <v>53901</v>
      </c>
      <c r="L185" s="165"/>
      <c r="M185" s="105" t="s">
        <v>54942</v>
      </c>
    </row>
    <row r="186" spans="1:13" ht="75" x14ac:dyDescent="0.25">
      <c r="A186" s="189"/>
      <c r="B186" s="115"/>
      <c r="C186" s="102"/>
      <c r="D186" s="175" t="s">
        <v>42195</v>
      </c>
      <c r="E186" s="451" t="s">
        <v>42194</v>
      </c>
      <c r="F186" s="194"/>
      <c r="G186" s="198" t="s">
        <v>47218</v>
      </c>
      <c r="H186" s="504"/>
      <c r="I186" s="198" t="s">
        <v>45134</v>
      </c>
      <c r="J186" s="198"/>
      <c r="K186" s="105" t="s">
        <v>42194</v>
      </c>
      <c r="L186" s="165"/>
      <c r="M186" s="105"/>
    </row>
    <row r="187" spans="1:13" ht="22.9" customHeight="1" x14ac:dyDescent="0.25">
      <c r="A187" s="189"/>
      <c r="B187" s="115"/>
      <c r="C187" s="102"/>
      <c r="D187" s="175" t="s">
        <v>42290</v>
      </c>
      <c r="E187" s="451" t="s">
        <v>42289</v>
      </c>
      <c r="F187" s="194"/>
      <c r="G187" s="198" t="s">
        <v>47218</v>
      </c>
      <c r="H187" s="504"/>
      <c r="I187" s="198" t="s">
        <v>53902</v>
      </c>
      <c r="J187" s="198"/>
      <c r="K187" s="105" t="s">
        <v>53903</v>
      </c>
      <c r="L187" s="165"/>
      <c r="M187" s="105"/>
    </row>
    <row r="188" spans="1:13" ht="409.5" x14ac:dyDescent="0.25">
      <c r="A188" s="189"/>
      <c r="B188" s="115"/>
      <c r="C188" s="102"/>
      <c r="D188" s="175" t="s">
        <v>446</v>
      </c>
      <c r="E188" s="451" t="s">
        <v>447</v>
      </c>
      <c r="F188" s="194"/>
      <c r="G188" s="198" t="s">
        <v>47199</v>
      </c>
      <c r="H188" s="105"/>
      <c r="I188" s="198" t="s">
        <v>53905</v>
      </c>
      <c r="J188" s="198"/>
      <c r="K188" s="105" t="s">
        <v>53904</v>
      </c>
      <c r="L188" s="165"/>
      <c r="M188" s="105"/>
    </row>
    <row r="189" spans="1:13" ht="75" x14ac:dyDescent="0.25">
      <c r="A189" s="189"/>
      <c r="B189" s="115"/>
      <c r="C189" s="102"/>
      <c r="D189" s="175" t="s">
        <v>448</v>
      </c>
      <c r="E189" s="451" t="s">
        <v>449</v>
      </c>
      <c r="F189" s="194"/>
      <c r="G189" s="198" t="s">
        <v>47199</v>
      </c>
      <c r="H189" s="105"/>
      <c r="I189" s="198" t="s">
        <v>54249</v>
      </c>
      <c r="J189" s="198"/>
      <c r="K189" s="105" t="s">
        <v>53906</v>
      </c>
      <c r="L189" s="165"/>
      <c r="M189" s="105" t="s">
        <v>54248</v>
      </c>
    </row>
    <row r="190" spans="1:13" ht="120" x14ac:dyDescent="0.25">
      <c r="A190" s="189"/>
      <c r="B190" s="115"/>
      <c r="C190" s="102"/>
      <c r="D190" s="175" t="s">
        <v>450</v>
      </c>
      <c r="E190" s="451" t="s">
        <v>451</v>
      </c>
      <c r="F190" s="194" t="s">
        <v>452</v>
      </c>
      <c r="G190" s="198" t="s">
        <v>47199</v>
      </c>
      <c r="H190" s="105"/>
      <c r="I190" s="198" t="s">
        <v>53907</v>
      </c>
      <c r="J190" s="198"/>
      <c r="K190" s="105" t="s">
        <v>53908</v>
      </c>
      <c r="L190" s="165"/>
      <c r="M190" s="105"/>
    </row>
    <row r="191" spans="1:13" ht="75" x14ac:dyDescent="0.25">
      <c r="A191" s="189"/>
      <c r="B191" s="115"/>
      <c r="C191" s="102"/>
      <c r="D191" s="175" t="s">
        <v>453</v>
      </c>
      <c r="E191" s="451" t="s">
        <v>454</v>
      </c>
      <c r="F191" s="194"/>
      <c r="G191" s="198" t="s">
        <v>47199</v>
      </c>
      <c r="H191" s="105"/>
      <c r="I191" s="198" t="s">
        <v>53909</v>
      </c>
      <c r="J191" s="198"/>
      <c r="K191" s="105" t="s">
        <v>53910</v>
      </c>
      <c r="L191" s="165"/>
      <c r="M191" s="105"/>
    </row>
    <row r="192" spans="1:13" ht="75" x14ac:dyDescent="0.25">
      <c r="A192" s="189"/>
      <c r="B192" s="115"/>
      <c r="C192" s="102"/>
      <c r="D192" s="175" t="s">
        <v>42191</v>
      </c>
      <c r="E192" s="451" t="s">
        <v>455</v>
      </c>
      <c r="F192" s="194"/>
      <c r="G192" s="198" t="s">
        <v>47218</v>
      </c>
      <c r="H192" s="105"/>
      <c r="I192" s="198" t="s">
        <v>45152</v>
      </c>
      <c r="J192" s="198"/>
      <c r="K192" s="105" t="s">
        <v>45153</v>
      </c>
      <c r="L192" s="165"/>
      <c r="M192" s="105"/>
    </row>
    <row r="193" spans="1:13" ht="75" x14ac:dyDescent="0.25">
      <c r="A193" s="189"/>
      <c r="B193" s="115"/>
      <c r="C193" s="102"/>
      <c r="D193" s="175" t="s">
        <v>456</v>
      </c>
      <c r="E193" s="451" t="s">
        <v>457</v>
      </c>
      <c r="F193" s="194"/>
      <c r="G193" s="198" t="s">
        <v>47199</v>
      </c>
      <c r="H193" s="105"/>
      <c r="I193" s="198" t="s">
        <v>53912</v>
      </c>
      <c r="J193" s="198"/>
      <c r="K193" s="105" t="s">
        <v>53911</v>
      </c>
      <c r="L193" s="165"/>
      <c r="M193" s="105"/>
    </row>
    <row r="194" spans="1:13" ht="75" x14ac:dyDescent="0.25">
      <c r="A194" s="189"/>
      <c r="B194" s="115"/>
      <c r="C194" s="102"/>
      <c r="D194" s="175" t="s">
        <v>42197</v>
      </c>
      <c r="E194" s="451" t="s">
        <v>42196</v>
      </c>
      <c r="F194" s="194"/>
      <c r="G194" s="198" t="s">
        <v>47218</v>
      </c>
      <c r="H194" s="105"/>
      <c r="I194" s="198" t="s">
        <v>45133</v>
      </c>
      <c r="J194" s="198"/>
      <c r="K194" s="105" t="s">
        <v>42196</v>
      </c>
      <c r="L194" s="165"/>
      <c r="M194" s="105"/>
    </row>
    <row r="195" spans="1:13" ht="75" x14ac:dyDescent="0.25">
      <c r="A195" s="189"/>
      <c r="B195" s="115"/>
      <c r="C195" s="102"/>
      <c r="D195" s="175" t="s">
        <v>458</v>
      </c>
      <c r="E195" s="451" t="s">
        <v>459</v>
      </c>
      <c r="F195" s="194"/>
      <c r="G195" s="198" t="s">
        <v>47219</v>
      </c>
      <c r="H195" s="105"/>
      <c r="I195" s="198" t="s">
        <v>53914</v>
      </c>
      <c r="J195" s="198"/>
      <c r="K195" s="105" t="s">
        <v>53913</v>
      </c>
      <c r="L195" s="165"/>
      <c r="M195" s="105"/>
    </row>
    <row r="196" spans="1:13" ht="75" x14ac:dyDescent="0.25">
      <c r="A196" s="189"/>
      <c r="B196" s="115"/>
      <c r="C196" s="102"/>
      <c r="D196" s="175" t="s">
        <v>42147</v>
      </c>
      <c r="E196" s="451" t="s">
        <v>42099</v>
      </c>
      <c r="F196" s="194"/>
      <c r="G196" s="105" t="s">
        <v>47218</v>
      </c>
      <c r="H196" s="105"/>
      <c r="I196" s="198" t="s">
        <v>45145</v>
      </c>
      <c r="J196" s="198"/>
      <c r="K196" s="105" t="s">
        <v>53915</v>
      </c>
      <c r="L196" s="165"/>
      <c r="M196" s="105"/>
    </row>
    <row r="197" spans="1:13" ht="75" x14ac:dyDescent="0.25">
      <c r="A197" s="189"/>
      <c r="B197" s="115"/>
      <c r="C197" s="102"/>
      <c r="D197" s="175" t="s">
        <v>42148</v>
      </c>
      <c r="E197" s="451" t="s">
        <v>42100</v>
      </c>
      <c r="F197" s="194"/>
      <c r="G197" s="105" t="s">
        <v>47218</v>
      </c>
      <c r="H197" s="105"/>
      <c r="I197" s="198" t="s">
        <v>45147</v>
      </c>
      <c r="J197" s="198"/>
      <c r="K197" s="105" t="s">
        <v>53916</v>
      </c>
      <c r="L197" s="165"/>
      <c r="M197" s="105"/>
    </row>
    <row r="198" spans="1:13" ht="75" x14ac:dyDescent="0.25">
      <c r="A198" s="189"/>
      <c r="B198" s="115"/>
      <c r="C198" s="102"/>
      <c r="D198" s="175" t="s">
        <v>42149</v>
      </c>
      <c r="E198" s="451" t="s">
        <v>42101</v>
      </c>
      <c r="F198" s="194"/>
      <c r="G198" s="105" t="s">
        <v>47218</v>
      </c>
      <c r="H198" s="105"/>
      <c r="I198" s="198" t="s">
        <v>45148</v>
      </c>
      <c r="J198" s="198"/>
      <c r="K198" s="105" t="s">
        <v>53917</v>
      </c>
      <c r="L198" s="165"/>
      <c r="M198" s="105"/>
    </row>
    <row r="199" spans="1:13" ht="75" x14ac:dyDescent="0.25">
      <c r="A199" s="189"/>
      <c r="B199" s="115"/>
      <c r="C199" s="102"/>
      <c r="D199" s="175" t="s">
        <v>42150</v>
      </c>
      <c r="E199" s="451" t="s">
        <v>42102</v>
      </c>
      <c r="F199" s="194"/>
      <c r="G199" s="105" t="s">
        <v>47218</v>
      </c>
      <c r="H199" s="105"/>
      <c r="I199" s="198" t="s">
        <v>45146</v>
      </c>
      <c r="J199" s="198"/>
      <c r="K199" s="105" t="s">
        <v>53918</v>
      </c>
      <c r="L199" s="165"/>
      <c r="M199" s="105"/>
    </row>
    <row r="200" spans="1:13" ht="75" x14ac:dyDescent="0.25">
      <c r="A200" s="189"/>
      <c r="B200" s="115"/>
      <c r="C200" s="102"/>
      <c r="D200" s="175" t="s">
        <v>42151</v>
      </c>
      <c r="E200" s="451" t="s">
        <v>42103</v>
      </c>
      <c r="F200" s="194"/>
      <c r="G200" s="105" t="s">
        <v>47218</v>
      </c>
      <c r="H200" s="105"/>
      <c r="I200" s="198" t="s">
        <v>45140</v>
      </c>
      <c r="J200" s="198"/>
      <c r="K200" s="105" t="s">
        <v>42103</v>
      </c>
      <c r="L200" s="165"/>
      <c r="M200" s="105"/>
    </row>
    <row r="201" spans="1:13" ht="75" x14ac:dyDescent="0.25">
      <c r="A201" s="189"/>
      <c r="B201" s="115"/>
      <c r="C201" s="102"/>
      <c r="D201" s="175" t="s">
        <v>42152</v>
      </c>
      <c r="E201" s="451" t="s">
        <v>42104</v>
      </c>
      <c r="F201" s="194"/>
      <c r="G201" s="105" t="s">
        <v>47218</v>
      </c>
      <c r="H201" s="105"/>
      <c r="I201" s="198" t="s">
        <v>45144</v>
      </c>
      <c r="J201" s="198"/>
      <c r="K201" s="105" t="s">
        <v>53919</v>
      </c>
      <c r="L201" s="165"/>
      <c r="M201" s="105"/>
    </row>
    <row r="202" spans="1:13" ht="75" x14ac:dyDescent="0.25">
      <c r="A202" s="189"/>
      <c r="B202" s="115"/>
      <c r="C202" s="102"/>
      <c r="D202" s="175" t="s">
        <v>42153</v>
      </c>
      <c r="E202" s="451" t="s">
        <v>42105</v>
      </c>
      <c r="F202" s="194"/>
      <c r="G202" s="105" t="s">
        <v>47218</v>
      </c>
      <c r="H202" s="105"/>
      <c r="I202" s="105" t="s">
        <v>53920</v>
      </c>
      <c r="J202" s="105"/>
      <c r="K202" s="105" t="s">
        <v>53921</v>
      </c>
      <c r="L202" s="165"/>
      <c r="M202" s="105"/>
    </row>
    <row r="203" spans="1:13" ht="45" x14ac:dyDescent="0.25">
      <c r="A203" s="189"/>
      <c r="B203" s="115"/>
      <c r="C203" s="102"/>
      <c r="D203" s="175" t="s">
        <v>42154</v>
      </c>
      <c r="E203" s="451" t="s">
        <v>42106</v>
      </c>
      <c r="F203" s="194"/>
      <c r="G203" s="105" t="s">
        <v>42097</v>
      </c>
      <c r="H203" s="105"/>
      <c r="I203" s="105"/>
      <c r="J203" s="105"/>
      <c r="K203" s="105"/>
      <c r="L203" s="165"/>
      <c r="M203" s="105"/>
    </row>
    <row r="204" spans="1:13" ht="81.599999999999994" customHeight="1" x14ac:dyDescent="0.25">
      <c r="A204" s="189"/>
      <c r="B204" s="115"/>
      <c r="C204" s="102"/>
      <c r="D204" s="175" t="s">
        <v>42155</v>
      </c>
      <c r="E204" s="451" t="s">
        <v>42107</v>
      </c>
      <c r="F204" s="194"/>
      <c r="G204" s="105" t="s">
        <v>47218</v>
      </c>
      <c r="H204" s="105"/>
      <c r="I204" s="105" t="s">
        <v>55112</v>
      </c>
      <c r="J204" s="105"/>
      <c r="K204" s="105" t="s">
        <v>53922</v>
      </c>
      <c r="L204" s="165"/>
      <c r="M204" s="105"/>
    </row>
    <row r="205" spans="1:13" ht="75" x14ac:dyDescent="0.25">
      <c r="A205" s="189"/>
      <c r="B205" s="115"/>
      <c r="C205" s="102"/>
      <c r="D205" s="175" t="s">
        <v>42156</v>
      </c>
      <c r="E205" s="451" t="s">
        <v>42108</v>
      </c>
      <c r="F205" s="194"/>
      <c r="G205" s="105" t="s">
        <v>47218</v>
      </c>
      <c r="H205" s="105"/>
      <c r="I205" s="105" t="s">
        <v>54943</v>
      </c>
      <c r="J205" s="105"/>
      <c r="K205" s="105" t="s">
        <v>53923</v>
      </c>
      <c r="L205" s="165"/>
      <c r="M205" s="105" t="s">
        <v>53955</v>
      </c>
    </row>
    <row r="206" spans="1:13" ht="30" x14ac:dyDescent="0.25">
      <c r="A206" s="189"/>
      <c r="B206" s="115"/>
      <c r="C206" s="102"/>
      <c r="D206" s="175" t="s">
        <v>42157</v>
      </c>
      <c r="E206" s="451" t="s">
        <v>42111</v>
      </c>
      <c r="F206" s="194"/>
      <c r="G206" s="105" t="s">
        <v>42097</v>
      </c>
      <c r="H206" s="105"/>
      <c r="I206" s="105"/>
      <c r="J206" s="105"/>
      <c r="K206" s="105"/>
      <c r="L206" s="165"/>
      <c r="M206" s="105"/>
    </row>
    <row r="207" spans="1:13" x14ac:dyDescent="0.25">
      <c r="A207" s="189"/>
      <c r="B207" s="115"/>
      <c r="C207" s="102"/>
      <c r="D207" s="175" t="s">
        <v>42158</v>
      </c>
      <c r="E207" s="451" t="s">
        <v>42113</v>
      </c>
      <c r="F207" s="194"/>
      <c r="G207" s="105" t="s">
        <v>42097</v>
      </c>
      <c r="H207" s="105"/>
      <c r="I207" s="105"/>
      <c r="J207" s="105"/>
      <c r="K207" s="105"/>
      <c r="L207" s="165"/>
      <c r="M207" s="105"/>
    </row>
    <row r="208" spans="1:13" ht="30" x14ac:dyDescent="0.25">
      <c r="A208" s="189"/>
      <c r="B208" s="115"/>
      <c r="C208" s="102"/>
      <c r="D208" s="175" t="s">
        <v>42159</v>
      </c>
      <c r="E208" s="451" t="s">
        <v>42118</v>
      </c>
      <c r="F208" s="194"/>
      <c r="G208" s="105" t="s">
        <v>42097</v>
      </c>
      <c r="H208" s="105"/>
      <c r="I208" s="105"/>
      <c r="J208" s="105"/>
      <c r="K208" s="105"/>
      <c r="L208" s="165"/>
      <c r="M208" s="105"/>
    </row>
    <row r="209" spans="1:13" ht="30" x14ac:dyDescent="0.25">
      <c r="A209" s="189"/>
      <c r="B209" s="115"/>
      <c r="C209" s="102"/>
      <c r="D209" s="175" t="s">
        <v>42160</v>
      </c>
      <c r="E209" s="451" t="s">
        <v>42119</v>
      </c>
      <c r="F209" s="194"/>
      <c r="G209" s="105" t="s">
        <v>42097</v>
      </c>
      <c r="H209" s="105"/>
      <c r="I209" s="105"/>
      <c r="J209" s="105"/>
      <c r="K209" s="105"/>
      <c r="L209" s="165"/>
      <c r="M209" s="105"/>
    </row>
    <row r="210" spans="1:13" ht="45" x14ac:dyDescent="0.25">
      <c r="A210" s="189"/>
      <c r="B210" s="115"/>
      <c r="C210" s="102"/>
      <c r="D210" s="175" t="s">
        <v>42161</v>
      </c>
      <c r="E210" s="451" t="s">
        <v>42117</v>
      </c>
      <c r="F210" s="194"/>
      <c r="G210" s="105" t="s">
        <v>42097</v>
      </c>
      <c r="H210" s="105"/>
      <c r="I210" s="105"/>
      <c r="J210" s="105"/>
      <c r="K210" s="105"/>
      <c r="L210" s="165"/>
      <c r="M210" s="105"/>
    </row>
    <row r="211" spans="1:13" ht="45" x14ac:dyDescent="0.25">
      <c r="A211" s="189"/>
      <c r="B211" s="115"/>
      <c r="C211" s="102"/>
      <c r="D211" s="175" t="s">
        <v>42162</v>
      </c>
      <c r="E211" s="451" t="s">
        <v>42116</v>
      </c>
      <c r="F211" s="194"/>
      <c r="G211" s="105" t="s">
        <v>42097</v>
      </c>
      <c r="H211" s="105"/>
      <c r="I211" s="105"/>
      <c r="J211" s="105"/>
      <c r="K211" s="105"/>
      <c r="L211" s="165"/>
      <c r="M211" s="105"/>
    </row>
    <row r="212" spans="1:13" ht="75" x14ac:dyDescent="0.25">
      <c r="A212" s="189"/>
      <c r="B212" s="115"/>
      <c r="C212" s="102"/>
      <c r="D212" s="175" t="s">
        <v>42163</v>
      </c>
      <c r="E212" s="451" t="s">
        <v>42114</v>
      </c>
      <c r="F212" s="194"/>
      <c r="G212" s="105" t="s">
        <v>47218</v>
      </c>
      <c r="H212" s="105"/>
      <c r="I212" s="105" t="s">
        <v>45132</v>
      </c>
      <c r="J212" s="105"/>
      <c r="K212" s="105" t="s">
        <v>53924</v>
      </c>
      <c r="L212" s="165"/>
      <c r="M212" s="105"/>
    </row>
    <row r="213" spans="1:13" ht="75" x14ac:dyDescent="0.25">
      <c r="A213" s="189"/>
      <c r="B213" s="115"/>
      <c r="C213" s="102"/>
      <c r="D213" s="175" t="s">
        <v>42164</v>
      </c>
      <c r="E213" s="451" t="s">
        <v>42112</v>
      </c>
      <c r="F213" s="194"/>
      <c r="G213" s="105" t="s">
        <v>47218</v>
      </c>
      <c r="H213" s="105"/>
      <c r="I213" s="105" t="s">
        <v>46600</v>
      </c>
      <c r="J213" s="105"/>
      <c r="K213" s="105" t="s">
        <v>53925</v>
      </c>
      <c r="L213" s="165"/>
      <c r="M213" s="105"/>
    </row>
    <row r="214" spans="1:13" ht="75" x14ac:dyDescent="0.25">
      <c r="A214" s="189"/>
      <c r="B214" s="115"/>
      <c r="C214" s="102"/>
      <c r="D214" s="175" t="s">
        <v>42165</v>
      </c>
      <c r="E214" s="451" t="s">
        <v>42135</v>
      </c>
      <c r="F214" s="194" t="s">
        <v>42136</v>
      </c>
      <c r="G214" s="105" t="s">
        <v>47199</v>
      </c>
      <c r="H214" s="105"/>
      <c r="I214" s="105" t="s">
        <v>54300</v>
      </c>
      <c r="J214" s="105"/>
      <c r="K214" s="105" t="s">
        <v>53926</v>
      </c>
      <c r="L214" s="165"/>
      <c r="M214" s="105" t="s">
        <v>54299</v>
      </c>
    </row>
    <row r="215" spans="1:13" ht="135" x14ac:dyDescent="0.25">
      <c r="A215" s="189"/>
      <c r="B215" s="115"/>
      <c r="C215" s="102"/>
      <c r="D215" s="175" t="s">
        <v>42166</v>
      </c>
      <c r="E215" s="451" t="s">
        <v>42133</v>
      </c>
      <c r="F215" s="194" t="s">
        <v>42134</v>
      </c>
      <c r="G215" s="105" t="s">
        <v>47199</v>
      </c>
      <c r="H215" s="504"/>
      <c r="I215" s="105" t="s">
        <v>45113</v>
      </c>
      <c r="J215" s="105"/>
      <c r="K215" s="105" t="s">
        <v>42133</v>
      </c>
      <c r="L215" s="505"/>
      <c r="M215" s="504"/>
    </row>
    <row r="216" spans="1:13" ht="75" x14ac:dyDescent="0.25">
      <c r="A216" s="189"/>
      <c r="B216" s="115"/>
      <c r="C216" s="102"/>
      <c r="D216" s="175" t="s">
        <v>42167</v>
      </c>
      <c r="E216" s="451" t="s">
        <v>42137</v>
      </c>
      <c r="F216" s="194" t="s">
        <v>42138</v>
      </c>
      <c r="G216" s="105" t="s">
        <v>47199</v>
      </c>
      <c r="H216" s="504"/>
      <c r="I216" s="105" t="s">
        <v>45114</v>
      </c>
      <c r="J216" s="105"/>
      <c r="K216" s="105" t="s">
        <v>42137</v>
      </c>
      <c r="L216" s="505"/>
      <c r="M216" s="504"/>
    </row>
    <row r="217" spans="1:13" ht="75" x14ac:dyDescent="0.25">
      <c r="A217" s="189"/>
      <c r="B217" s="115"/>
      <c r="C217" s="102"/>
      <c r="D217" s="175" t="s">
        <v>42168</v>
      </c>
      <c r="E217" s="451" t="s">
        <v>42141</v>
      </c>
      <c r="F217" s="194"/>
      <c r="G217" s="105" t="s">
        <v>47218</v>
      </c>
      <c r="H217" s="504"/>
      <c r="I217" s="105" t="s">
        <v>45115</v>
      </c>
      <c r="J217" s="105"/>
      <c r="K217" s="105" t="s">
        <v>53927</v>
      </c>
      <c r="L217" s="505"/>
      <c r="M217" s="504"/>
    </row>
    <row r="218" spans="1:13" ht="75" x14ac:dyDescent="0.25">
      <c r="A218" s="189"/>
      <c r="B218" s="115"/>
      <c r="C218" s="102"/>
      <c r="D218" s="175" t="s">
        <v>42169</v>
      </c>
      <c r="E218" s="451" t="s">
        <v>42139</v>
      </c>
      <c r="G218" s="105" t="s">
        <v>47218</v>
      </c>
      <c r="H218" s="504"/>
      <c r="I218" s="105" t="s">
        <v>45117</v>
      </c>
      <c r="J218" s="105"/>
      <c r="K218" s="105" t="s">
        <v>53928</v>
      </c>
      <c r="L218" s="505"/>
      <c r="M218" s="504"/>
    </row>
    <row r="219" spans="1:13" ht="75" x14ac:dyDescent="0.25">
      <c r="A219" s="189"/>
      <c r="B219" s="115"/>
      <c r="C219" s="102"/>
      <c r="D219" s="506" t="s">
        <v>42170</v>
      </c>
      <c r="E219" s="200" t="s">
        <v>42140</v>
      </c>
      <c r="F219" s="194"/>
      <c r="G219" s="105" t="s">
        <v>47218</v>
      </c>
      <c r="H219" s="504"/>
      <c r="I219" s="105" t="s">
        <v>45116</v>
      </c>
      <c r="J219" s="105"/>
      <c r="K219" s="650"/>
      <c r="L219" s="505"/>
      <c r="M219" s="504"/>
    </row>
    <row r="220" spans="1:13" ht="60" x14ac:dyDescent="0.25">
      <c r="A220" s="189"/>
      <c r="B220" s="115"/>
      <c r="C220" s="102"/>
      <c r="D220" s="506" t="s">
        <v>53929</v>
      </c>
      <c r="E220" s="200" t="s">
        <v>53931</v>
      </c>
      <c r="F220" s="194"/>
      <c r="G220" s="105" t="s">
        <v>45640</v>
      </c>
      <c r="H220" s="504"/>
      <c r="I220" s="105" t="s">
        <v>53933</v>
      </c>
      <c r="J220" s="105"/>
      <c r="K220" s="1384" t="s">
        <v>53931</v>
      </c>
      <c r="L220" s="505"/>
      <c r="M220" s="504"/>
    </row>
    <row r="221" spans="1:13" ht="60" x14ac:dyDescent="0.25">
      <c r="A221" s="189"/>
      <c r="B221" s="115"/>
      <c r="C221" s="102"/>
      <c r="D221" s="224" t="s">
        <v>53930</v>
      </c>
      <c r="E221" s="153" t="s">
        <v>53932</v>
      </c>
      <c r="F221" s="104"/>
      <c r="G221" s="105" t="s">
        <v>45640</v>
      </c>
      <c r="H221" s="504"/>
      <c r="I221" s="105" t="s">
        <v>53934</v>
      </c>
      <c r="J221" s="105"/>
      <c r="K221" s="1384" t="s">
        <v>53932</v>
      </c>
      <c r="L221" s="505"/>
      <c r="M221" s="504"/>
    </row>
    <row r="222" spans="1:13" ht="30" x14ac:dyDescent="0.25">
      <c r="A222" s="189"/>
      <c r="B222" s="115"/>
      <c r="C222" s="102"/>
      <c r="D222" s="224" t="s">
        <v>54301</v>
      </c>
      <c r="E222" s="153" t="s">
        <v>54302</v>
      </c>
      <c r="F222" s="104"/>
      <c r="G222" s="105"/>
      <c r="H222" s="504"/>
      <c r="I222" s="105" t="s">
        <v>54359</v>
      </c>
      <c r="J222" s="105"/>
      <c r="K222" s="1384"/>
      <c r="L222" s="505"/>
      <c r="M222" s="105" t="s">
        <v>54302</v>
      </c>
    </row>
    <row r="223" spans="1:13" ht="45" x14ac:dyDescent="0.25">
      <c r="A223" s="189"/>
      <c r="B223" s="115"/>
      <c r="C223" s="102"/>
      <c r="D223" s="506" t="s">
        <v>54305</v>
      </c>
      <c r="E223" s="153" t="s">
        <v>54323</v>
      </c>
      <c r="F223" s="104"/>
      <c r="G223" s="105"/>
      <c r="H223" s="504"/>
      <c r="I223" s="105" t="s">
        <v>54341</v>
      </c>
      <c r="J223" s="105"/>
      <c r="K223" s="1384"/>
      <c r="L223" s="505"/>
      <c r="M223" s="105" t="s">
        <v>54323</v>
      </c>
    </row>
    <row r="224" spans="1:13" x14ac:dyDescent="0.25">
      <c r="A224" s="189"/>
      <c r="B224" s="115"/>
      <c r="C224" s="102"/>
      <c r="D224" s="224" t="s">
        <v>54306</v>
      </c>
      <c r="E224" s="153" t="s">
        <v>54324</v>
      </c>
      <c r="F224" s="104"/>
      <c r="G224" s="105"/>
      <c r="H224" s="504"/>
      <c r="I224" s="105" t="s">
        <v>54342</v>
      </c>
      <c r="J224" s="105"/>
      <c r="K224" s="1384"/>
      <c r="L224" s="505"/>
      <c r="M224" s="105" t="s">
        <v>54324</v>
      </c>
    </row>
    <row r="225" spans="1:13" x14ac:dyDescent="0.25">
      <c r="A225" s="189"/>
      <c r="B225" s="115"/>
      <c r="C225" s="102"/>
      <c r="D225" s="224" t="s">
        <v>54307</v>
      </c>
      <c r="E225" s="153" t="s">
        <v>54325</v>
      </c>
      <c r="F225" s="104"/>
      <c r="G225" s="105"/>
      <c r="H225" s="504"/>
      <c r="I225" s="105" t="s">
        <v>54343</v>
      </c>
      <c r="J225" s="105"/>
      <c r="K225" s="1384"/>
      <c r="L225" s="505"/>
      <c r="M225" s="105" t="s">
        <v>54325</v>
      </c>
    </row>
    <row r="226" spans="1:13" x14ac:dyDescent="0.25">
      <c r="A226" s="189"/>
      <c r="B226" s="115"/>
      <c r="C226" s="102"/>
      <c r="D226" s="506" t="s">
        <v>54308</v>
      </c>
      <c r="E226" s="153" t="s">
        <v>54326</v>
      </c>
      <c r="F226" s="104"/>
      <c r="G226" s="105"/>
      <c r="H226" s="504"/>
      <c r="I226" s="105" t="s">
        <v>54344</v>
      </c>
      <c r="J226" s="105"/>
      <c r="K226" s="1384"/>
      <c r="L226" s="505"/>
      <c r="M226" s="105" t="s">
        <v>54326</v>
      </c>
    </row>
    <row r="227" spans="1:13" x14ac:dyDescent="0.25">
      <c r="A227" s="189"/>
      <c r="B227" s="115"/>
      <c r="C227" s="102"/>
      <c r="D227" s="224" t="s">
        <v>54309</v>
      </c>
      <c r="E227" s="153" t="s">
        <v>54327</v>
      </c>
      <c r="F227" s="104"/>
      <c r="G227" s="105"/>
      <c r="H227" s="504"/>
      <c r="I227" s="105" t="s">
        <v>54345</v>
      </c>
      <c r="J227" s="105"/>
      <c r="K227" s="1384"/>
      <c r="L227" s="505"/>
      <c r="M227" s="105" t="s">
        <v>54327</v>
      </c>
    </row>
    <row r="228" spans="1:13" ht="45" x14ac:dyDescent="0.25">
      <c r="A228" s="189"/>
      <c r="B228" s="115"/>
      <c r="C228" s="102"/>
      <c r="D228" s="224" t="s">
        <v>54310</v>
      </c>
      <c r="E228" s="153" t="s">
        <v>54328</v>
      </c>
      <c r="F228" s="104"/>
      <c r="G228" s="105"/>
      <c r="H228" s="504"/>
      <c r="I228" s="105" t="s">
        <v>54346</v>
      </c>
      <c r="J228" s="105"/>
      <c r="K228" s="1384"/>
      <c r="L228" s="505"/>
      <c r="M228" s="105" t="s">
        <v>54328</v>
      </c>
    </row>
    <row r="229" spans="1:13" ht="30" x14ac:dyDescent="0.25">
      <c r="A229" s="189"/>
      <c r="B229" s="115"/>
      <c r="C229" s="102"/>
      <c r="D229" s="506" t="s">
        <v>54311</v>
      </c>
      <c r="E229" s="153" t="s">
        <v>54329</v>
      </c>
      <c r="F229" s="104"/>
      <c r="G229" s="105"/>
      <c r="H229" s="504"/>
      <c r="I229" s="105" t="s">
        <v>54347</v>
      </c>
      <c r="J229" s="105"/>
      <c r="K229" s="1384"/>
      <c r="L229" s="505"/>
      <c r="M229" s="105" t="s">
        <v>54329</v>
      </c>
    </row>
    <row r="230" spans="1:13" x14ac:dyDescent="0.25">
      <c r="A230" s="189"/>
      <c r="B230" s="115"/>
      <c r="C230" s="102"/>
      <c r="D230" s="224" t="s">
        <v>54312</v>
      </c>
      <c r="E230" s="153" t="s">
        <v>54330</v>
      </c>
      <c r="F230" s="104"/>
      <c r="G230" s="105"/>
      <c r="H230" s="504"/>
      <c r="I230" s="105" t="s">
        <v>54348</v>
      </c>
      <c r="J230" s="105"/>
      <c r="K230" s="1384"/>
      <c r="L230" s="505"/>
      <c r="M230" s="105" t="s">
        <v>54330</v>
      </c>
    </row>
    <row r="231" spans="1:13" x14ac:dyDescent="0.25">
      <c r="A231" s="189"/>
      <c r="B231" s="115"/>
      <c r="C231" s="102"/>
      <c r="D231" s="224" t="s">
        <v>54313</v>
      </c>
      <c r="E231" s="153" t="s">
        <v>54331</v>
      </c>
      <c r="F231" s="104"/>
      <c r="G231" s="105"/>
      <c r="H231" s="504"/>
      <c r="I231" s="105" t="s">
        <v>54349</v>
      </c>
      <c r="J231" s="105"/>
      <c r="K231" s="1384"/>
      <c r="L231" s="505"/>
      <c r="M231" s="105" t="s">
        <v>54331</v>
      </c>
    </row>
    <row r="232" spans="1:13" x14ac:dyDescent="0.25">
      <c r="A232" s="189"/>
      <c r="B232" s="115"/>
      <c r="C232" s="102"/>
      <c r="D232" s="506" t="s">
        <v>54314</v>
      </c>
      <c r="E232" s="153" t="s">
        <v>54332</v>
      </c>
      <c r="F232" s="104"/>
      <c r="G232" s="105"/>
      <c r="H232" s="504"/>
      <c r="I232" s="105" t="s">
        <v>54350</v>
      </c>
      <c r="J232" s="105"/>
      <c r="K232" s="1384"/>
      <c r="L232" s="505"/>
      <c r="M232" s="105" t="s">
        <v>54332</v>
      </c>
    </row>
    <row r="233" spans="1:13" ht="30" x14ac:dyDescent="0.25">
      <c r="A233" s="189"/>
      <c r="B233" s="115"/>
      <c r="C233" s="102"/>
      <c r="D233" s="224" t="s">
        <v>54315</v>
      </c>
      <c r="E233" s="153" t="s">
        <v>54333</v>
      </c>
      <c r="F233" s="104"/>
      <c r="G233" s="105"/>
      <c r="H233" s="504"/>
      <c r="I233" s="105" t="s">
        <v>54351</v>
      </c>
      <c r="J233" s="105"/>
      <c r="K233" s="1384"/>
      <c r="L233" s="505"/>
      <c r="M233" s="105" t="s">
        <v>54333</v>
      </c>
    </row>
    <row r="234" spans="1:13" ht="30" x14ac:dyDescent="0.25">
      <c r="A234" s="189"/>
      <c r="B234" s="115"/>
      <c r="C234" s="102"/>
      <c r="D234" s="224" t="s">
        <v>54316</v>
      </c>
      <c r="E234" s="153" t="s">
        <v>54334</v>
      </c>
      <c r="F234" s="104"/>
      <c r="G234" s="105"/>
      <c r="H234" s="504"/>
      <c r="I234" s="105" t="s">
        <v>54352</v>
      </c>
      <c r="J234" s="105"/>
      <c r="K234" s="1384"/>
      <c r="L234" s="505"/>
      <c r="M234" s="105" t="s">
        <v>54334</v>
      </c>
    </row>
    <row r="235" spans="1:13" ht="45" x14ac:dyDescent="0.25">
      <c r="A235" s="189"/>
      <c r="B235" s="115"/>
      <c r="C235" s="102"/>
      <c r="D235" s="506" t="s">
        <v>54317</v>
      </c>
      <c r="E235" s="153" t="s">
        <v>54335</v>
      </c>
      <c r="F235" s="104"/>
      <c r="G235" s="105"/>
      <c r="H235" s="504"/>
      <c r="I235" s="105" t="s">
        <v>54353</v>
      </c>
      <c r="J235" s="105"/>
      <c r="K235" s="1384"/>
      <c r="L235" s="505"/>
      <c r="M235" s="105" t="s">
        <v>54335</v>
      </c>
    </row>
    <row r="236" spans="1:13" ht="30" x14ac:dyDescent="0.25">
      <c r="A236" s="189"/>
      <c r="B236" s="115"/>
      <c r="C236" s="102"/>
      <c r="D236" s="224" t="s">
        <v>54318</v>
      </c>
      <c r="E236" s="153" t="s">
        <v>54336</v>
      </c>
      <c r="F236" s="104"/>
      <c r="G236" s="105"/>
      <c r="H236" s="504"/>
      <c r="I236" s="105" t="s">
        <v>54354</v>
      </c>
      <c r="J236" s="105"/>
      <c r="K236" s="1384"/>
      <c r="L236" s="505"/>
      <c r="M236" s="105" t="s">
        <v>54336</v>
      </c>
    </row>
    <row r="237" spans="1:13" ht="30" x14ac:dyDescent="0.25">
      <c r="A237" s="189"/>
      <c r="B237" s="115"/>
      <c r="C237" s="102"/>
      <c r="D237" s="224" t="s">
        <v>54319</v>
      </c>
      <c r="E237" s="153" t="s">
        <v>54337</v>
      </c>
      <c r="F237" s="104"/>
      <c r="G237" s="105"/>
      <c r="H237" s="504"/>
      <c r="I237" s="105" t="s">
        <v>54355</v>
      </c>
      <c r="J237" s="105"/>
      <c r="K237" s="1384"/>
      <c r="L237" s="505"/>
      <c r="M237" s="105" t="s">
        <v>54337</v>
      </c>
    </row>
    <row r="238" spans="1:13" ht="30" x14ac:dyDescent="0.25">
      <c r="A238" s="189"/>
      <c r="B238" s="115"/>
      <c r="C238" s="102"/>
      <c r="D238" s="506" t="s">
        <v>54320</v>
      </c>
      <c r="E238" s="153" t="s">
        <v>54338</v>
      </c>
      <c r="F238" s="104"/>
      <c r="G238" s="105"/>
      <c r="H238" s="504"/>
      <c r="I238" s="105" t="s">
        <v>54356</v>
      </c>
      <c r="J238" s="105"/>
      <c r="K238" s="1384"/>
      <c r="L238" s="505"/>
      <c r="M238" s="105" t="s">
        <v>54338</v>
      </c>
    </row>
    <row r="239" spans="1:13" x14ac:dyDescent="0.25">
      <c r="A239" s="189"/>
      <c r="B239" s="115"/>
      <c r="C239" s="102"/>
      <c r="D239" s="224" t="s">
        <v>54321</v>
      </c>
      <c r="E239" s="153" t="s">
        <v>54339</v>
      </c>
      <c r="F239" s="104"/>
      <c r="G239" s="105"/>
      <c r="H239" s="504"/>
      <c r="I239" s="105" t="s">
        <v>54357</v>
      </c>
      <c r="J239" s="105"/>
      <c r="K239" s="1384"/>
      <c r="L239" s="505"/>
      <c r="M239" s="105" t="s">
        <v>54339</v>
      </c>
    </row>
    <row r="240" spans="1:13" ht="30" x14ac:dyDescent="0.25">
      <c r="A240" s="189"/>
      <c r="B240" s="115"/>
      <c r="C240" s="102"/>
      <c r="D240" s="224" t="s">
        <v>54322</v>
      </c>
      <c r="E240" s="153" t="s">
        <v>54340</v>
      </c>
      <c r="F240" s="104"/>
      <c r="G240" s="105"/>
      <c r="H240" s="504"/>
      <c r="I240" s="105" t="s">
        <v>54358</v>
      </c>
      <c r="J240" s="105"/>
      <c r="K240" s="1384"/>
      <c r="L240" s="505"/>
      <c r="M240" s="105" t="s">
        <v>54340</v>
      </c>
    </row>
    <row r="241" spans="1:13" ht="45" x14ac:dyDescent="0.25">
      <c r="A241" s="189"/>
      <c r="B241" s="115"/>
      <c r="C241" s="107" t="s">
        <v>461</v>
      </c>
      <c r="D241" s="178"/>
      <c r="E241" s="103" t="s">
        <v>462</v>
      </c>
      <c r="F241" s="104" t="s">
        <v>463</v>
      </c>
      <c r="G241" s="105" t="s">
        <v>14</v>
      </c>
      <c r="H241" s="105"/>
      <c r="I241" s="105" t="s">
        <v>54296</v>
      </c>
      <c r="J241" s="105"/>
      <c r="K241" s="105"/>
      <c r="L241" s="165" t="s">
        <v>16</v>
      </c>
      <c r="M241" s="105" t="s">
        <v>54295</v>
      </c>
    </row>
    <row r="242" spans="1:13" ht="30" x14ac:dyDescent="0.25">
      <c r="A242" s="189"/>
      <c r="B242" s="115"/>
      <c r="C242" s="102"/>
      <c r="D242" s="176" t="s">
        <v>42220</v>
      </c>
      <c r="E242" s="287" t="s">
        <v>42224</v>
      </c>
      <c r="F242" s="194"/>
      <c r="G242" s="105" t="s">
        <v>42097</v>
      </c>
      <c r="H242" s="105"/>
      <c r="I242" s="105"/>
      <c r="J242" s="105"/>
      <c r="K242" s="105"/>
      <c r="L242" s="165"/>
      <c r="M242" s="105"/>
    </row>
    <row r="243" spans="1:13" ht="45" x14ac:dyDescent="0.25">
      <c r="A243" s="189"/>
      <c r="B243" s="115"/>
      <c r="C243" s="102"/>
      <c r="D243" s="175" t="s">
        <v>42221</v>
      </c>
      <c r="E243" s="451" t="s">
        <v>42225</v>
      </c>
      <c r="F243" s="194"/>
      <c r="G243" s="105" t="s">
        <v>42097</v>
      </c>
      <c r="H243" s="105"/>
      <c r="I243" s="105"/>
      <c r="J243" s="105"/>
      <c r="K243" s="105"/>
      <c r="L243" s="165"/>
      <c r="M243" s="105"/>
    </row>
    <row r="244" spans="1:13" ht="30" x14ac:dyDescent="0.25">
      <c r="A244" s="189"/>
      <c r="B244" s="115"/>
      <c r="C244" s="102"/>
      <c r="D244" s="175" t="s">
        <v>42222</v>
      </c>
      <c r="E244" s="451" t="s">
        <v>42226</v>
      </c>
      <c r="F244" s="194"/>
      <c r="G244" s="105" t="s">
        <v>42097</v>
      </c>
      <c r="H244" s="105"/>
      <c r="I244" s="105"/>
      <c r="J244" s="105"/>
      <c r="K244" s="105"/>
      <c r="L244" s="165"/>
      <c r="M244" s="105"/>
    </row>
    <row r="245" spans="1:13" ht="60" x14ac:dyDescent="0.25">
      <c r="A245" s="189"/>
      <c r="B245" s="115"/>
      <c r="C245" s="102"/>
      <c r="D245" s="175" t="s">
        <v>42223</v>
      </c>
      <c r="E245" s="451" t="s">
        <v>42227</v>
      </c>
      <c r="F245" s="194"/>
      <c r="G245" s="105" t="s">
        <v>42097</v>
      </c>
      <c r="H245" s="105"/>
      <c r="I245" s="105"/>
      <c r="J245" s="105"/>
      <c r="K245" s="105"/>
      <c r="L245" s="165"/>
      <c r="M245" s="105"/>
    </row>
    <row r="246" spans="1:13" ht="75" x14ac:dyDescent="0.25">
      <c r="A246" s="189"/>
      <c r="B246" s="115"/>
      <c r="C246" s="102"/>
      <c r="D246" s="175" t="s">
        <v>464</v>
      </c>
      <c r="E246" s="451" t="s">
        <v>465</v>
      </c>
      <c r="F246" s="194" t="s">
        <v>466</v>
      </c>
      <c r="G246" s="105" t="s">
        <v>47199</v>
      </c>
      <c r="H246" s="105"/>
      <c r="I246" s="105" t="s">
        <v>54260</v>
      </c>
      <c r="J246" s="105"/>
      <c r="K246" s="105" t="s">
        <v>465</v>
      </c>
      <c r="L246" s="165" t="s">
        <v>16</v>
      </c>
      <c r="M246" s="105" t="s">
        <v>465</v>
      </c>
    </row>
    <row r="247" spans="1:13" ht="90" x14ac:dyDescent="0.25">
      <c r="A247" s="189"/>
      <c r="B247" s="115"/>
      <c r="C247" s="102"/>
      <c r="D247" s="175" t="s">
        <v>467</v>
      </c>
      <c r="E247" s="451" t="s">
        <v>468</v>
      </c>
      <c r="F247" s="194" t="s">
        <v>469</v>
      </c>
      <c r="G247" s="105" t="s">
        <v>53938</v>
      </c>
      <c r="H247" s="105"/>
      <c r="I247" s="105" t="s">
        <v>53935</v>
      </c>
      <c r="J247" s="763">
        <v>32</v>
      </c>
      <c r="K247" s="105" t="s">
        <v>45101</v>
      </c>
      <c r="L247" s="165" t="s">
        <v>16</v>
      </c>
      <c r="M247" s="105"/>
    </row>
    <row r="248" spans="1:13" ht="75" x14ac:dyDescent="0.25">
      <c r="A248" s="189"/>
      <c r="B248" s="115"/>
      <c r="C248" s="102"/>
      <c r="D248" s="175" t="s">
        <v>470</v>
      </c>
      <c r="E248" s="451" t="s">
        <v>471</v>
      </c>
      <c r="F248" s="194" t="s">
        <v>472</v>
      </c>
      <c r="G248" s="105" t="s">
        <v>47199</v>
      </c>
      <c r="H248" s="105"/>
      <c r="I248" s="105" t="s">
        <v>53936</v>
      </c>
      <c r="J248" s="105"/>
      <c r="K248" s="105" t="s">
        <v>53939</v>
      </c>
      <c r="L248" s="165" t="s">
        <v>16</v>
      </c>
      <c r="M248" s="105"/>
    </row>
    <row r="249" spans="1:13" ht="75" x14ac:dyDescent="0.25">
      <c r="A249" s="189"/>
      <c r="B249" s="115"/>
      <c r="C249" s="102"/>
      <c r="D249" s="175" t="s">
        <v>42198</v>
      </c>
      <c r="E249" s="451" t="s">
        <v>42199</v>
      </c>
      <c r="F249" s="194"/>
      <c r="G249" s="105" t="s">
        <v>47218</v>
      </c>
      <c r="H249" s="105"/>
      <c r="I249" s="105" t="s">
        <v>53937</v>
      </c>
      <c r="J249" s="105"/>
      <c r="K249" s="105" t="s">
        <v>53940</v>
      </c>
      <c r="L249" s="165"/>
      <c r="M249" s="105"/>
    </row>
    <row r="250" spans="1:13" ht="210" x14ac:dyDescent="0.25">
      <c r="A250" s="189"/>
      <c r="B250" s="115"/>
      <c r="C250" s="102"/>
      <c r="D250" s="175" t="s">
        <v>473</v>
      </c>
      <c r="E250" s="451" t="s">
        <v>474</v>
      </c>
      <c r="F250" s="194" t="s">
        <v>51490</v>
      </c>
      <c r="G250" s="105" t="s">
        <v>45640</v>
      </c>
      <c r="H250" s="105"/>
      <c r="I250" s="105" t="s">
        <v>53941</v>
      </c>
      <c r="J250" s="105"/>
      <c r="K250" s="105" t="s">
        <v>53942</v>
      </c>
      <c r="L250" s="165" t="s">
        <v>16</v>
      </c>
      <c r="M250" s="105"/>
    </row>
    <row r="251" spans="1:13" ht="228.6" customHeight="1" x14ac:dyDescent="0.25">
      <c r="A251" s="189"/>
      <c r="B251" s="115"/>
      <c r="C251" s="102"/>
      <c r="D251" s="175" t="s">
        <v>475</v>
      </c>
      <c r="E251" s="451" t="s">
        <v>42124</v>
      </c>
      <c r="F251" s="194" t="s">
        <v>476</v>
      </c>
      <c r="G251" s="105" t="s">
        <v>47199</v>
      </c>
      <c r="H251" s="105"/>
      <c r="I251" s="105" t="s">
        <v>54262</v>
      </c>
      <c r="J251" s="105"/>
      <c r="K251" s="105" t="s">
        <v>53943</v>
      </c>
      <c r="L251" s="165" t="s">
        <v>16</v>
      </c>
      <c r="M251" s="105" t="s">
        <v>54261</v>
      </c>
    </row>
    <row r="252" spans="1:13" ht="120" x14ac:dyDescent="0.25">
      <c r="A252" s="189"/>
      <c r="B252" s="115"/>
      <c r="C252" s="102"/>
      <c r="D252" s="175" t="s">
        <v>42122</v>
      </c>
      <c r="E252" s="451" t="s">
        <v>42121</v>
      </c>
      <c r="G252" s="105" t="s">
        <v>47218</v>
      </c>
      <c r="H252" s="105"/>
      <c r="I252" s="105" t="s">
        <v>45141</v>
      </c>
      <c r="J252" s="105"/>
      <c r="K252" s="105" t="s">
        <v>53946</v>
      </c>
      <c r="L252" s="165"/>
      <c r="M252" s="105"/>
    </row>
    <row r="253" spans="1:13" ht="145.15" customHeight="1" x14ac:dyDescent="0.25">
      <c r="A253" s="189"/>
      <c r="B253" s="115"/>
      <c r="C253" s="102"/>
      <c r="D253" s="175" t="s">
        <v>42123</v>
      </c>
      <c r="E253" s="451" t="s">
        <v>42120</v>
      </c>
      <c r="F253" s="194"/>
      <c r="G253" s="105" t="s">
        <v>47218</v>
      </c>
      <c r="H253" s="105"/>
      <c r="I253" s="105" t="s">
        <v>45142</v>
      </c>
      <c r="J253" s="105"/>
      <c r="K253" s="105" t="s">
        <v>53947</v>
      </c>
      <c r="L253" s="165"/>
      <c r="M253" s="105"/>
    </row>
    <row r="254" spans="1:13" ht="75" x14ac:dyDescent="0.25">
      <c r="A254" s="189"/>
      <c r="B254" s="115"/>
      <c r="C254" s="102"/>
      <c r="D254" s="175" t="s">
        <v>42109</v>
      </c>
      <c r="E254" s="451" t="s">
        <v>42110</v>
      </c>
      <c r="F254" s="194"/>
      <c r="G254" s="105" t="s">
        <v>47218</v>
      </c>
      <c r="H254" s="105"/>
      <c r="I254" s="105" t="s">
        <v>45138</v>
      </c>
      <c r="J254" s="105"/>
      <c r="K254" s="105" t="s">
        <v>53948</v>
      </c>
      <c r="L254" s="165"/>
      <c r="M254" s="105"/>
    </row>
    <row r="255" spans="1:13" ht="158.44999999999999" customHeight="1" x14ac:dyDescent="0.25">
      <c r="A255" s="189"/>
      <c r="B255" s="115"/>
      <c r="C255" s="102"/>
      <c r="D255" s="175" t="s">
        <v>477</v>
      </c>
      <c r="E255" s="451" t="s">
        <v>478</v>
      </c>
      <c r="F255" s="194" t="s">
        <v>42129</v>
      </c>
      <c r="G255" s="105" t="s">
        <v>47199</v>
      </c>
      <c r="H255" s="105"/>
      <c r="I255" s="105" t="s">
        <v>53944</v>
      </c>
      <c r="J255" s="105"/>
      <c r="K255" s="105" t="s">
        <v>53949</v>
      </c>
      <c r="L255" s="165"/>
      <c r="M255" s="105"/>
    </row>
    <row r="256" spans="1:13" ht="113.45" customHeight="1" x14ac:dyDescent="0.25">
      <c r="A256" s="189"/>
      <c r="B256" s="115"/>
      <c r="C256" s="102"/>
      <c r="D256" s="175" t="s">
        <v>479</v>
      </c>
      <c r="E256" s="451" t="s">
        <v>480</v>
      </c>
      <c r="F256" s="194" t="s">
        <v>42128</v>
      </c>
      <c r="G256" s="105" t="s">
        <v>47199</v>
      </c>
      <c r="H256" s="504"/>
      <c r="I256" s="105" t="s">
        <v>53945</v>
      </c>
      <c r="J256" s="105"/>
      <c r="K256" s="105" t="s">
        <v>53950</v>
      </c>
      <c r="L256" s="165"/>
      <c r="M256" s="105"/>
    </row>
    <row r="257" spans="1:13" ht="120" x14ac:dyDescent="0.25">
      <c r="A257" s="189"/>
      <c r="B257" s="115"/>
      <c r="C257" s="102"/>
      <c r="D257" s="175" t="s">
        <v>481</v>
      </c>
      <c r="E257" s="451" t="s">
        <v>42192</v>
      </c>
      <c r="F257" s="194"/>
      <c r="G257" s="105" t="s">
        <v>47199</v>
      </c>
      <c r="H257" s="105"/>
      <c r="I257" s="105" t="s">
        <v>53951</v>
      </c>
      <c r="J257" s="105"/>
      <c r="K257" s="105" t="s">
        <v>53952</v>
      </c>
      <c r="L257" s="165"/>
      <c r="M257" s="105"/>
    </row>
    <row r="258" spans="1:13" ht="30" x14ac:dyDescent="0.25">
      <c r="A258" s="189"/>
      <c r="B258" s="115"/>
      <c r="C258" s="102"/>
      <c r="D258" s="175" t="s">
        <v>482</v>
      </c>
      <c r="E258" s="451" t="s">
        <v>483</v>
      </c>
      <c r="F258" s="194" t="s">
        <v>484</v>
      </c>
      <c r="G258" s="105" t="s">
        <v>174</v>
      </c>
      <c r="H258" s="105"/>
      <c r="I258" s="105"/>
      <c r="J258" s="105"/>
      <c r="K258" s="105"/>
      <c r="L258" s="165" t="s">
        <v>16</v>
      </c>
      <c r="M258" s="105"/>
    </row>
    <row r="259" spans="1:13" ht="105" x14ac:dyDescent="0.25">
      <c r="A259" s="189"/>
      <c r="B259" s="115"/>
      <c r="C259" s="102"/>
      <c r="D259" s="175" t="s">
        <v>485</v>
      </c>
      <c r="E259" s="451" t="s">
        <v>486</v>
      </c>
      <c r="F259" s="194" t="s">
        <v>46952</v>
      </c>
      <c r="G259" s="105" t="s">
        <v>46953</v>
      </c>
      <c r="H259" s="105"/>
      <c r="I259" s="105"/>
      <c r="J259" s="105"/>
      <c r="K259" s="105"/>
      <c r="L259" s="165" t="s">
        <v>16</v>
      </c>
      <c r="M259" s="105"/>
    </row>
    <row r="260" spans="1:13" x14ac:dyDescent="0.25">
      <c r="A260" s="189"/>
      <c r="B260" s="115"/>
      <c r="C260" s="102"/>
      <c r="D260" s="175" t="s">
        <v>32593</v>
      </c>
      <c r="E260" s="451" t="s">
        <v>54360</v>
      </c>
      <c r="F260" s="194"/>
      <c r="G260" s="105"/>
      <c r="H260" s="105"/>
      <c r="I260" s="105" t="s">
        <v>54386</v>
      </c>
      <c r="J260" s="105"/>
      <c r="K260" s="105"/>
      <c r="L260" s="165"/>
      <c r="M260" s="105"/>
    </row>
    <row r="261" spans="1:13" x14ac:dyDescent="0.25">
      <c r="A261" s="189"/>
      <c r="B261" s="115"/>
      <c r="C261" s="102"/>
      <c r="D261" s="175" t="s">
        <v>32596</v>
      </c>
      <c r="E261" s="451" t="s">
        <v>54361</v>
      </c>
      <c r="F261" s="194"/>
      <c r="G261" s="105"/>
      <c r="H261" s="105"/>
      <c r="I261" s="105" t="s">
        <v>54387</v>
      </c>
      <c r="J261" s="105"/>
      <c r="K261" s="105"/>
      <c r="L261" s="165"/>
      <c r="M261" s="105"/>
    </row>
    <row r="262" spans="1:13" x14ac:dyDescent="0.25">
      <c r="A262" s="189"/>
      <c r="B262" s="115"/>
      <c r="C262" s="102"/>
      <c r="D262" s="175" t="s">
        <v>54374</v>
      </c>
      <c r="E262" s="451" t="s">
        <v>54362</v>
      </c>
      <c r="F262" s="194"/>
      <c r="G262" s="105"/>
      <c r="H262" s="105"/>
      <c r="I262" s="105" t="s">
        <v>54388</v>
      </c>
      <c r="J262" s="105"/>
      <c r="K262" s="105"/>
      <c r="L262" s="165"/>
      <c r="M262" s="105"/>
    </row>
    <row r="263" spans="1:13" x14ac:dyDescent="0.25">
      <c r="A263" s="189"/>
      <c r="B263" s="115"/>
      <c r="C263" s="102"/>
      <c r="D263" s="175" t="s">
        <v>54375</v>
      </c>
      <c r="E263" s="451" t="s">
        <v>54363</v>
      </c>
      <c r="F263" s="194"/>
      <c r="G263" s="105"/>
      <c r="H263" s="105"/>
      <c r="I263" s="105" t="s">
        <v>54389</v>
      </c>
      <c r="J263" s="105"/>
      <c r="K263" s="105"/>
      <c r="L263" s="165"/>
      <c r="M263" s="105"/>
    </row>
    <row r="264" spans="1:13" x14ac:dyDescent="0.25">
      <c r="A264" s="189"/>
      <c r="B264" s="115"/>
      <c r="C264" s="102"/>
      <c r="D264" s="175" t="s">
        <v>54376</v>
      </c>
      <c r="E264" s="451" t="s">
        <v>54364</v>
      </c>
      <c r="F264" s="194"/>
      <c r="G264" s="105"/>
      <c r="H264" s="105"/>
      <c r="I264" s="105" t="s">
        <v>54390</v>
      </c>
      <c r="J264" s="105"/>
      <c r="K264" s="105"/>
      <c r="L264" s="165"/>
      <c r="M264" s="105"/>
    </row>
    <row r="265" spans="1:13" x14ac:dyDescent="0.25">
      <c r="A265" s="189"/>
      <c r="B265" s="115"/>
      <c r="C265" s="102"/>
      <c r="D265" s="175" t="s">
        <v>54377</v>
      </c>
      <c r="E265" s="451" t="s">
        <v>54365</v>
      </c>
      <c r="F265" s="194"/>
      <c r="G265" s="105"/>
      <c r="H265" s="105"/>
      <c r="I265" s="105" t="s">
        <v>54391</v>
      </c>
      <c r="J265" s="105"/>
      <c r="K265" s="105"/>
      <c r="L265" s="165"/>
      <c r="M265" s="105"/>
    </row>
    <row r="266" spans="1:13" x14ac:dyDescent="0.25">
      <c r="A266" s="189"/>
      <c r="B266" s="115"/>
      <c r="C266" s="102"/>
      <c r="D266" s="175" t="s">
        <v>54378</v>
      </c>
      <c r="E266" s="451" t="s">
        <v>54366</v>
      </c>
      <c r="F266" s="194"/>
      <c r="G266" s="105"/>
      <c r="H266" s="105"/>
      <c r="I266" s="105" t="s">
        <v>54392</v>
      </c>
      <c r="J266" s="105"/>
      <c r="K266" s="105"/>
      <c r="L266" s="165"/>
      <c r="M266" s="105"/>
    </row>
    <row r="267" spans="1:13" x14ac:dyDescent="0.25">
      <c r="A267" s="189"/>
      <c r="B267" s="115"/>
      <c r="C267" s="102"/>
      <c r="D267" s="175" t="s">
        <v>54379</v>
      </c>
      <c r="E267" s="451" t="s">
        <v>54367</v>
      </c>
      <c r="F267" s="194"/>
      <c r="G267" s="105"/>
      <c r="H267" s="105"/>
      <c r="I267" s="105" t="s">
        <v>54393</v>
      </c>
      <c r="J267" s="105"/>
      <c r="K267" s="105"/>
      <c r="L267" s="165"/>
      <c r="M267" s="105"/>
    </row>
    <row r="268" spans="1:13" x14ac:dyDescent="0.25">
      <c r="A268" s="189"/>
      <c r="B268" s="115"/>
      <c r="C268" s="102"/>
      <c r="D268" s="175" t="s">
        <v>54380</v>
      </c>
      <c r="E268" s="451" t="s">
        <v>54368</v>
      </c>
      <c r="F268" s="194"/>
      <c r="G268" s="105"/>
      <c r="H268" s="105"/>
      <c r="I268" s="105" t="s">
        <v>54394</v>
      </c>
      <c r="J268" s="105"/>
      <c r="K268" s="105"/>
      <c r="L268" s="165"/>
      <c r="M268" s="105"/>
    </row>
    <row r="269" spans="1:13" x14ac:dyDescent="0.25">
      <c r="A269" s="189"/>
      <c r="B269" s="115"/>
      <c r="C269" s="102"/>
      <c r="D269" s="175" t="s">
        <v>54381</v>
      </c>
      <c r="E269" s="451" t="s">
        <v>54369</v>
      </c>
      <c r="F269" s="194"/>
      <c r="G269" s="105"/>
      <c r="H269" s="105"/>
      <c r="I269" s="105" t="s">
        <v>54395</v>
      </c>
      <c r="J269" s="105"/>
      <c r="K269" s="105"/>
      <c r="L269" s="165"/>
      <c r="M269" s="105"/>
    </row>
    <row r="270" spans="1:13" ht="30" x14ac:dyDescent="0.25">
      <c r="A270" s="189"/>
      <c r="B270" s="115"/>
      <c r="C270" s="102"/>
      <c r="D270" s="175" t="s">
        <v>54382</v>
      </c>
      <c r="E270" s="451" t="s">
        <v>54370</v>
      </c>
      <c r="F270" s="194"/>
      <c r="G270" s="105"/>
      <c r="H270" s="105"/>
      <c r="I270" s="105" t="s">
        <v>54396</v>
      </c>
      <c r="J270" s="105"/>
      <c r="K270" s="105"/>
      <c r="L270" s="165"/>
      <c r="M270" s="105"/>
    </row>
    <row r="271" spans="1:13" ht="30" x14ac:dyDescent="0.25">
      <c r="A271" s="189"/>
      <c r="B271" s="115"/>
      <c r="C271" s="102"/>
      <c r="D271" s="175" t="s">
        <v>54383</v>
      </c>
      <c r="E271" s="451" t="s">
        <v>54371</v>
      </c>
      <c r="F271" s="194"/>
      <c r="G271" s="105"/>
      <c r="H271" s="105"/>
      <c r="I271" s="105" t="s">
        <v>54397</v>
      </c>
      <c r="J271" s="105"/>
      <c r="K271" s="105"/>
      <c r="L271" s="165"/>
      <c r="M271" s="105"/>
    </row>
    <row r="272" spans="1:13" x14ac:dyDescent="0.25">
      <c r="A272" s="189"/>
      <c r="B272" s="115"/>
      <c r="C272" s="102"/>
      <c r="D272" s="175" t="s">
        <v>54384</v>
      </c>
      <c r="E272" s="451" t="s">
        <v>54372</v>
      </c>
      <c r="F272" s="194"/>
      <c r="G272" s="105"/>
      <c r="H272" s="105"/>
      <c r="I272" s="105" t="s">
        <v>54398</v>
      </c>
      <c r="J272" s="105"/>
      <c r="K272" s="105"/>
      <c r="L272" s="165"/>
      <c r="M272" s="105"/>
    </row>
    <row r="273" spans="1:13" ht="30" x14ac:dyDescent="0.25">
      <c r="A273" s="189"/>
      <c r="B273" s="115"/>
      <c r="C273" s="102"/>
      <c r="D273" s="506" t="s">
        <v>54385</v>
      </c>
      <c r="E273" s="200" t="s">
        <v>54373</v>
      </c>
      <c r="F273" s="194"/>
      <c r="G273" s="105"/>
      <c r="H273" s="105"/>
      <c r="I273" s="105" t="s">
        <v>54399</v>
      </c>
      <c r="J273" s="105"/>
      <c r="K273" s="105"/>
      <c r="L273" s="165"/>
      <c r="M273" s="105"/>
    </row>
    <row r="274" spans="1:13" ht="45" x14ac:dyDescent="0.25">
      <c r="A274" s="189"/>
      <c r="B274" s="115"/>
      <c r="C274" s="107" t="s">
        <v>487</v>
      </c>
      <c r="D274" s="172"/>
      <c r="E274" s="103" t="s">
        <v>488</v>
      </c>
      <c r="F274" s="104" t="s">
        <v>489</v>
      </c>
      <c r="G274" s="105"/>
      <c r="H274" s="105"/>
      <c r="I274" s="105"/>
      <c r="J274" s="105"/>
      <c r="K274" s="105"/>
      <c r="L274" s="165" t="s">
        <v>16</v>
      </c>
      <c r="M274" s="105"/>
    </row>
    <row r="275" spans="1:13" ht="75" x14ac:dyDescent="0.25">
      <c r="A275" s="189"/>
      <c r="B275" s="115"/>
      <c r="C275" s="102"/>
      <c r="D275" s="176" t="s">
        <v>42171</v>
      </c>
      <c r="E275" s="287" t="s">
        <v>42096</v>
      </c>
      <c r="F275" s="194"/>
      <c r="G275" s="105" t="s">
        <v>47218</v>
      </c>
      <c r="H275" s="105"/>
      <c r="I275" s="105" t="s">
        <v>45130</v>
      </c>
      <c r="J275" s="105"/>
      <c r="K275" s="105" t="s">
        <v>42096</v>
      </c>
      <c r="L275" s="165"/>
      <c r="M275" s="105"/>
    </row>
    <row r="276" spans="1:13" ht="45" x14ac:dyDescent="0.25">
      <c r="A276" s="189"/>
      <c r="B276" s="115"/>
      <c r="C276" s="102"/>
      <c r="D276" s="175" t="s">
        <v>42172</v>
      </c>
      <c r="E276" s="451" t="s">
        <v>42098</v>
      </c>
      <c r="F276" s="194"/>
      <c r="G276" s="105" t="s">
        <v>42097</v>
      </c>
      <c r="H276" s="105"/>
      <c r="I276" s="105"/>
      <c r="J276" s="105"/>
      <c r="K276" s="105"/>
      <c r="L276" s="165"/>
      <c r="M276" s="105"/>
    </row>
    <row r="277" spans="1:13" ht="30" x14ac:dyDescent="0.25">
      <c r="A277" s="189"/>
      <c r="B277" s="115"/>
      <c r="C277" s="102"/>
      <c r="D277" s="175" t="s">
        <v>42173</v>
      </c>
      <c r="E277" s="451" t="s">
        <v>42115</v>
      </c>
      <c r="F277" s="194"/>
      <c r="G277" s="105" t="s">
        <v>42097</v>
      </c>
      <c r="H277" s="105"/>
      <c r="I277" s="105"/>
      <c r="J277" s="105"/>
      <c r="K277" s="105"/>
      <c r="L277" s="165"/>
      <c r="M277" s="105"/>
    </row>
    <row r="278" spans="1:13" ht="30" x14ac:dyDescent="0.25">
      <c r="A278" s="189"/>
      <c r="B278" s="115"/>
      <c r="C278" s="102"/>
      <c r="D278" s="175" t="s">
        <v>42218</v>
      </c>
      <c r="E278" s="451" t="s">
        <v>42219</v>
      </c>
      <c r="F278" s="194"/>
      <c r="G278" s="105" t="s">
        <v>42097</v>
      </c>
      <c r="H278" s="105"/>
      <c r="I278" s="105"/>
      <c r="J278" s="105"/>
      <c r="K278" s="105"/>
      <c r="L278" s="165"/>
      <c r="M278" s="105"/>
    </row>
    <row r="279" spans="1:13" ht="75" x14ac:dyDescent="0.25">
      <c r="A279" s="189"/>
      <c r="B279" s="115"/>
      <c r="C279" s="102"/>
      <c r="D279" s="175" t="s">
        <v>42228</v>
      </c>
      <c r="E279" s="451" t="s">
        <v>42229</v>
      </c>
      <c r="F279" s="194"/>
      <c r="G279" s="105" t="s">
        <v>47218</v>
      </c>
      <c r="H279" s="105"/>
      <c r="I279" s="105" t="s">
        <v>46601</v>
      </c>
      <c r="J279" s="105"/>
      <c r="K279" s="105" t="s">
        <v>53953</v>
      </c>
      <c r="L279" s="165"/>
      <c r="M279" s="105"/>
    </row>
    <row r="280" spans="1:13" ht="75" x14ac:dyDescent="0.25">
      <c r="A280" s="189"/>
      <c r="B280" s="115"/>
      <c r="C280" s="102"/>
      <c r="D280" s="175" t="s">
        <v>490</v>
      </c>
      <c r="E280" s="451" t="s">
        <v>491</v>
      </c>
      <c r="F280" s="194" t="s">
        <v>492</v>
      </c>
      <c r="G280" s="105" t="s">
        <v>47199</v>
      </c>
      <c r="H280" s="105"/>
      <c r="I280" s="105" t="s">
        <v>54292</v>
      </c>
      <c r="J280" s="105"/>
      <c r="K280" s="105" t="s">
        <v>53954</v>
      </c>
      <c r="L280" s="165" t="s">
        <v>16</v>
      </c>
      <c r="M280" s="105" t="s">
        <v>54291</v>
      </c>
    </row>
    <row r="281" spans="1:13" ht="105" x14ac:dyDescent="0.25">
      <c r="A281" s="189"/>
      <c r="B281" s="115"/>
      <c r="C281" s="102"/>
      <c r="D281" s="175" t="s">
        <v>493</v>
      </c>
      <c r="E281" s="451" t="s">
        <v>494</v>
      </c>
      <c r="F281" s="194" t="s">
        <v>495</v>
      </c>
      <c r="G281" s="105" t="s">
        <v>47199</v>
      </c>
      <c r="H281" s="105"/>
      <c r="I281" s="105" t="s">
        <v>54304</v>
      </c>
      <c r="J281" s="105"/>
      <c r="K281" s="105" t="s">
        <v>53955</v>
      </c>
      <c r="L281" s="165" t="s">
        <v>16</v>
      </c>
      <c r="M281" s="105" t="s">
        <v>54303</v>
      </c>
    </row>
    <row r="282" spans="1:13" x14ac:dyDescent="0.25">
      <c r="A282" s="189"/>
      <c r="B282" s="115"/>
      <c r="C282" s="102"/>
      <c r="D282" s="175" t="s">
        <v>496</v>
      </c>
      <c r="E282" s="103" t="s">
        <v>497</v>
      </c>
      <c r="F282" s="104"/>
      <c r="G282" s="105" t="s">
        <v>42097</v>
      </c>
      <c r="H282" s="105"/>
      <c r="I282" s="105"/>
      <c r="J282" s="105"/>
      <c r="K282" s="105"/>
      <c r="L282" s="165"/>
      <c r="M282" s="105"/>
    </row>
    <row r="283" spans="1:13" ht="120" x14ac:dyDescent="0.25">
      <c r="A283" s="189"/>
      <c r="B283" s="115"/>
      <c r="C283" s="102"/>
      <c r="D283" s="175" t="s">
        <v>42126</v>
      </c>
      <c r="E283" s="451" t="s">
        <v>42125</v>
      </c>
      <c r="F283" s="104" t="s">
        <v>42127</v>
      </c>
      <c r="G283" s="105" t="s">
        <v>47199</v>
      </c>
      <c r="H283" s="105"/>
      <c r="I283" s="105" t="s">
        <v>45139</v>
      </c>
      <c r="J283" s="105"/>
      <c r="K283" s="105" t="s">
        <v>53956</v>
      </c>
      <c r="L283" s="165"/>
      <c r="M283" s="105"/>
    </row>
    <row r="284" spans="1:13" ht="75" x14ac:dyDescent="0.25">
      <c r="A284" s="189"/>
      <c r="B284" s="115"/>
      <c r="C284" s="102"/>
      <c r="D284" s="175" t="s">
        <v>499</v>
      </c>
      <c r="E284" s="103" t="s">
        <v>500</v>
      </c>
      <c r="F284" s="104" t="s">
        <v>501</v>
      </c>
      <c r="G284" s="105" t="s">
        <v>47199</v>
      </c>
      <c r="H284" s="105"/>
      <c r="I284" s="105" t="s">
        <v>53958</v>
      </c>
      <c r="J284" s="105"/>
      <c r="K284" s="105" t="s">
        <v>53957</v>
      </c>
      <c r="L284" s="165" t="s">
        <v>16</v>
      </c>
      <c r="M284" s="105"/>
    </row>
    <row r="285" spans="1:13" ht="60" x14ac:dyDescent="0.25">
      <c r="A285" s="189"/>
      <c r="B285" s="115"/>
      <c r="C285" s="102"/>
      <c r="D285" s="175" t="s">
        <v>502</v>
      </c>
      <c r="E285" s="103" t="s">
        <v>503</v>
      </c>
      <c r="F285" s="104" t="s">
        <v>504</v>
      </c>
      <c r="G285" s="105" t="s">
        <v>174</v>
      </c>
      <c r="H285" s="105"/>
      <c r="I285" s="105"/>
      <c r="J285" s="105"/>
      <c r="K285" s="105"/>
      <c r="L285" s="165"/>
      <c r="M285" s="105"/>
    </row>
    <row r="286" spans="1:13" ht="30" x14ac:dyDescent="0.25">
      <c r="A286" s="189"/>
      <c r="B286" s="115"/>
      <c r="C286" s="102"/>
      <c r="D286" s="175" t="s">
        <v>505</v>
      </c>
      <c r="E286" s="103" t="s">
        <v>506</v>
      </c>
      <c r="F286" s="104" t="s">
        <v>507</v>
      </c>
      <c r="G286" s="105" t="s">
        <v>174</v>
      </c>
      <c r="H286" s="105"/>
      <c r="I286" s="105"/>
      <c r="J286" s="105"/>
      <c r="K286" s="105"/>
      <c r="L286" s="165" t="s">
        <v>16</v>
      </c>
      <c r="M286" s="105"/>
    </row>
    <row r="287" spans="1:13" x14ac:dyDescent="0.25">
      <c r="A287" s="189"/>
      <c r="B287" s="115"/>
      <c r="C287" s="102"/>
      <c r="D287" s="175" t="s">
        <v>32605</v>
      </c>
      <c r="E287" s="103" t="s">
        <v>54400</v>
      </c>
      <c r="F287" s="104"/>
      <c r="G287" s="105"/>
      <c r="H287" s="105"/>
      <c r="I287" s="105" t="s">
        <v>54403</v>
      </c>
      <c r="J287" s="105"/>
      <c r="K287" s="105"/>
      <c r="L287" s="165"/>
      <c r="M287" s="105"/>
    </row>
    <row r="288" spans="1:13" ht="30" x14ac:dyDescent="0.25">
      <c r="A288" s="189"/>
      <c r="B288" s="115"/>
      <c r="C288" s="102"/>
      <c r="D288" s="175" t="s">
        <v>32607</v>
      </c>
      <c r="E288" s="103" t="s">
        <v>54401</v>
      </c>
      <c r="F288" s="104"/>
      <c r="G288" s="105"/>
      <c r="H288" s="105"/>
      <c r="I288" s="105" t="s">
        <v>54402</v>
      </c>
      <c r="J288" s="105"/>
      <c r="K288" s="105"/>
      <c r="L288" s="165"/>
      <c r="M288" s="105"/>
    </row>
    <row r="289" spans="1:13" ht="45" x14ac:dyDescent="0.25">
      <c r="A289" s="189"/>
      <c r="B289" s="115"/>
      <c r="C289" s="107" t="s">
        <v>508</v>
      </c>
      <c r="D289" s="174"/>
      <c r="E289" s="153" t="s">
        <v>509</v>
      </c>
      <c r="F289" s="104" t="s">
        <v>510</v>
      </c>
      <c r="G289" s="105"/>
      <c r="H289" s="105"/>
      <c r="I289" s="105"/>
      <c r="J289" s="105"/>
      <c r="K289" s="105"/>
      <c r="L289" s="165" t="s">
        <v>16</v>
      </c>
      <c r="M289" s="105"/>
    </row>
    <row r="290" spans="1:13" ht="60" x14ac:dyDescent="0.25">
      <c r="A290" s="189"/>
      <c r="B290" s="115"/>
      <c r="C290" s="150"/>
      <c r="D290" s="172" t="s">
        <v>511</v>
      </c>
      <c r="E290" s="103" t="s">
        <v>512</v>
      </c>
      <c r="F290" s="104" t="s">
        <v>46878</v>
      </c>
      <c r="G290" s="105" t="s">
        <v>46879</v>
      </c>
      <c r="H290" s="105"/>
      <c r="I290" s="105"/>
      <c r="J290" s="105"/>
      <c r="K290" s="105" t="s">
        <v>513</v>
      </c>
      <c r="L290" s="165"/>
      <c r="M290" s="105"/>
    </row>
    <row r="291" spans="1:13" ht="120" x14ac:dyDescent="0.25">
      <c r="A291" s="189"/>
      <c r="B291" s="115"/>
      <c r="C291" s="150"/>
      <c r="D291" s="172" t="s">
        <v>514</v>
      </c>
      <c r="E291" s="103" t="s">
        <v>515</v>
      </c>
      <c r="F291" s="104" t="s">
        <v>41479</v>
      </c>
      <c r="G291" s="105" t="s">
        <v>516</v>
      </c>
      <c r="H291" s="105"/>
      <c r="I291" s="105"/>
      <c r="J291" s="105"/>
      <c r="K291" s="105"/>
      <c r="L291" s="165"/>
      <c r="M291" s="105"/>
    </row>
    <row r="292" spans="1:13" ht="90" x14ac:dyDescent="0.25">
      <c r="A292" s="189"/>
      <c r="B292" s="115"/>
      <c r="C292" s="150"/>
      <c r="D292" s="172" t="s">
        <v>517</v>
      </c>
      <c r="E292" s="103" t="s">
        <v>518</v>
      </c>
      <c r="F292" s="104" t="s">
        <v>519</v>
      </c>
      <c r="G292" s="105" t="s">
        <v>520</v>
      </c>
      <c r="H292" s="105"/>
      <c r="I292" s="105"/>
      <c r="J292" s="105"/>
      <c r="K292" s="105"/>
      <c r="L292" s="165"/>
      <c r="M292" s="105"/>
    </row>
    <row r="293" spans="1:13" ht="45" x14ac:dyDescent="0.25">
      <c r="A293" s="189"/>
      <c r="B293" s="115"/>
      <c r="C293" s="150"/>
      <c r="D293" s="172" t="s">
        <v>521</v>
      </c>
      <c r="E293" s="103" t="s">
        <v>522</v>
      </c>
      <c r="F293" s="104" t="s">
        <v>522</v>
      </c>
      <c r="G293" s="105" t="s">
        <v>85</v>
      </c>
      <c r="H293" s="105"/>
      <c r="I293" s="105"/>
      <c r="J293" s="105"/>
      <c r="K293" s="105"/>
      <c r="L293" s="165"/>
      <c r="M293" s="105"/>
    </row>
    <row r="294" spans="1:13" ht="30" x14ac:dyDescent="0.25">
      <c r="A294" s="189"/>
      <c r="B294" s="115"/>
      <c r="C294" s="150"/>
      <c r="D294" s="172" t="s">
        <v>523</v>
      </c>
      <c r="E294" s="103" t="s">
        <v>524</v>
      </c>
      <c r="F294" s="104" t="s">
        <v>51491</v>
      </c>
      <c r="G294" s="105" t="s">
        <v>246</v>
      </c>
      <c r="H294" s="105"/>
      <c r="I294" s="105"/>
      <c r="J294" s="105"/>
      <c r="K294" s="105"/>
      <c r="L294" s="165"/>
      <c r="M294" s="105"/>
    </row>
    <row r="295" spans="1:13" ht="105" x14ac:dyDescent="0.25">
      <c r="A295" s="189"/>
      <c r="B295" s="115"/>
      <c r="C295" s="150"/>
      <c r="D295" s="172" t="s">
        <v>525</v>
      </c>
      <c r="E295" s="103" t="s">
        <v>526</v>
      </c>
      <c r="F295" s="104" t="s">
        <v>527</v>
      </c>
      <c r="G295" s="105" t="s">
        <v>528</v>
      </c>
      <c r="H295" s="105"/>
      <c r="I295" s="105"/>
      <c r="J295" s="105"/>
      <c r="K295" s="105"/>
      <c r="L295" s="165"/>
      <c r="M295" s="105"/>
    </row>
    <row r="296" spans="1:13" ht="45" x14ac:dyDescent="0.25">
      <c r="A296" s="189"/>
      <c r="B296" s="115"/>
      <c r="C296" s="150"/>
      <c r="D296" s="172" t="s">
        <v>529</v>
      </c>
      <c r="E296" s="103" t="s">
        <v>530</v>
      </c>
      <c r="F296" s="104" t="s">
        <v>531</v>
      </c>
      <c r="G296" s="105" t="s">
        <v>303</v>
      </c>
      <c r="H296" s="105"/>
      <c r="I296" s="105"/>
      <c r="J296" s="105"/>
      <c r="K296" s="105"/>
      <c r="L296" s="165"/>
      <c r="M296" s="105"/>
    </row>
    <row r="297" spans="1:13" ht="60" x14ac:dyDescent="0.25">
      <c r="A297" s="189"/>
      <c r="B297" s="115"/>
      <c r="C297" s="107" t="s">
        <v>532</v>
      </c>
      <c r="D297" s="174"/>
      <c r="E297" s="153" t="s">
        <v>533</v>
      </c>
      <c r="F297" s="104" t="s">
        <v>41480</v>
      </c>
      <c r="G297" s="105" t="s">
        <v>14</v>
      </c>
      <c r="H297" s="105"/>
      <c r="I297" s="105"/>
      <c r="J297" s="105"/>
      <c r="K297" s="105"/>
      <c r="L297" s="165" t="s">
        <v>16</v>
      </c>
      <c r="M297" s="105"/>
    </row>
    <row r="298" spans="1:13" ht="45" x14ac:dyDescent="0.25">
      <c r="A298" s="189"/>
      <c r="B298" s="115"/>
      <c r="C298" s="150"/>
      <c r="D298" s="172" t="s">
        <v>534</v>
      </c>
      <c r="E298" s="103" t="s">
        <v>535</v>
      </c>
      <c r="F298" s="104" t="s">
        <v>536</v>
      </c>
      <c r="G298" s="105" t="s">
        <v>113</v>
      </c>
      <c r="H298" s="105"/>
      <c r="I298" s="105"/>
      <c r="J298" s="105"/>
      <c r="K298" s="105"/>
      <c r="L298" s="165"/>
      <c r="M298" s="105"/>
    </row>
    <row r="299" spans="1:13" ht="45" x14ac:dyDescent="0.25">
      <c r="A299" s="189"/>
      <c r="B299" s="115"/>
      <c r="C299" s="150"/>
      <c r="D299" s="172" t="s">
        <v>537</v>
      </c>
      <c r="E299" s="103" t="s">
        <v>538</v>
      </c>
      <c r="F299" s="104" t="s">
        <v>539</v>
      </c>
      <c r="G299" s="105" t="s">
        <v>391</v>
      </c>
      <c r="H299" s="105"/>
      <c r="I299" s="105"/>
      <c r="J299" s="105"/>
      <c r="K299" s="105"/>
      <c r="L299" s="165" t="s">
        <v>16</v>
      </c>
      <c r="M299" s="105"/>
    </row>
    <row r="300" spans="1:13" ht="45" x14ac:dyDescent="0.25">
      <c r="A300" s="189"/>
      <c r="B300" s="115"/>
      <c r="C300" s="150"/>
      <c r="D300" s="172" t="s">
        <v>540</v>
      </c>
      <c r="E300" s="103" t="s">
        <v>541</v>
      </c>
      <c r="F300" s="104" t="s">
        <v>542</v>
      </c>
      <c r="G300" s="105" t="s">
        <v>543</v>
      </c>
      <c r="H300" s="105"/>
      <c r="I300" s="105"/>
      <c r="J300" s="105"/>
      <c r="K300" s="105"/>
      <c r="L300" s="165" t="s">
        <v>16</v>
      </c>
      <c r="M300" s="105"/>
    </row>
    <row r="301" spans="1:13" ht="45" x14ac:dyDescent="0.25">
      <c r="A301" s="189"/>
      <c r="B301" s="115"/>
      <c r="C301" s="150"/>
      <c r="D301" s="172" t="s">
        <v>544</v>
      </c>
      <c r="E301" s="103" t="s">
        <v>545</v>
      </c>
      <c r="F301" s="104" t="s">
        <v>546</v>
      </c>
      <c r="G301" s="105" t="s">
        <v>543</v>
      </c>
      <c r="H301" s="105"/>
      <c r="I301" s="105"/>
      <c r="J301" s="105"/>
      <c r="K301" s="105"/>
      <c r="L301" s="165" t="s">
        <v>16</v>
      </c>
      <c r="M301" s="105"/>
    </row>
    <row r="302" spans="1:13" ht="30" x14ac:dyDescent="0.25">
      <c r="A302" s="189"/>
      <c r="B302" s="115"/>
      <c r="C302" s="150"/>
      <c r="D302" s="172" t="s">
        <v>547</v>
      </c>
      <c r="E302" s="103" t="s">
        <v>548</v>
      </c>
      <c r="F302" s="104" t="s">
        <v>549</v>
      </c>
      <c r="G302" s="105" t="s">
        <v>113</v>
      </c>
      <c r="H302" s="105"/>
      <c r="I302" s="105"/>
      <c r="J302" s="105"/>
      <c r="K302" s="105"/>
      <c r="L302" s="165" t="s">
        <v>16</v>
      </c>
      <c r="M302" s="105"/>
    </row>
    <row r="303" spans="1:13" ht="30" x14ac:dyDescent="0.25">
      <c r="A303" s="189"/>
      <c r="B303" s="115"/>
      <c r="C303" s="150"/>
      <c r="D303" s="172" t="s">
        <v>550</v>
      </c>
      <c r="E303" s="103" t="s">
        <v>551</v>
      </c>
      <c r="F303" s="104" t="s">
        <v>552</v>
      </c>
      <c r="G303" s="105" t="s">
        <v>113</v>
      </c>
      <c r="H303" s="105"/>
      <c r="I303" s="105"/>
      <c r="J303" s="105"/>
      <c r="K303" s="105"/>
      <c r="L303" s="165" t="s">
        <v>16</v>
      </c>
      <c r="M303" s="105"/>
    </row>
    <row r="304" spans="1:13" ht="30" x14ac:dyDescent="0.25">
      <c r="A304" s="189"/>
      <c r="B304" s="115"/>
      <c r="C304" s="150"/>
      <c r="D304" s="172" t="s">
        <v>553</v>
      </c>
      <c r="E304" s="103" t="s">
        <v>554</v>
      </c>
      <c r="F304" s="104" t="s">
        <v>555</v>
      </c>
      <c r="G304" s="105" t="s">
        <v>113</v>
      </c>
      <c r="H304" s="105"/>
      <c r="I304" s="105"/>
      <c r="J304" s="105"/>
      <c r="K304" s="105"/>
      <c r="L304" s="165" t="s">
        <v>16</v>
      </c>
      <c r="M304" s="105"/>
    </row>
    <row r="305" spans="1:13" ht="45" x14ac:dyDescent="0.25">
      <c r="A305" s="189"/>
      <c r="B305" s="115"/>
      <c r="C305" s="150"/>
      <c r="D305" s="172" t="s">
        <v>556</v>
      </c>
      <c r="E305" s="103" t="s">
        <v>557</v>
      </c>
      <c r="F305" s="104" t="s">
        <v>558</v>
      </c>
      <c r="G305" s="105" t="s">
        <v>113</v>
      </c>
      <c r="H305" s="105"/>
      <c r="I305" s="105"/>
      <c r="J305" s="105"/>
      <c r="K305" s="105"/>
      <c r="L305" s="165" t="s">
        <v>16</v>
      </c>
      <c r="M305" s="105"/>
    </row>
    <row r="306" spans="1:13" ht="45" x14ac:dyDescent="0.25">
      <c r="A306" s="189"/>
      <c r="B306" s="115"/>
      <c r="C306" s="150"/>
      <c r="D306" s="172" t="s">
        <v>559</v>
      </c>
      <c r="E306" s="103" t="s">
        <v>560</v>
      </c>
      <c r="F306" s="104" t="s">
        <v>561</v>
      </c>
      <c r="G306" s="105" t="s">
        <v>113</v>
      </c>
      <c r="H306" s="105"/>
      <c r="I306" s="105"/>
      <c r="J306" s="105"/>
      <c r="K306" s="105"/>
      <c r="L306" s="165" t="s">
        <v>16</v>
      </c>
      <c r="M306" s="105"/>
    </row>
    <row r="307" spans="1:13" ht="30" x14ac:dyDescent="0.25">
      <c r="A307" s="189"/>
      <c r="B307" s="115"/>
      <c r="C307" s="150"/>
      <c r="D307" s="172" t="s">
        <v>562</v>
      </c>
      <c r="E307" s="103" t="s">
        <v>563</v>
      </c>
      <c r="F307" s="104" t="s">
        <v>564</v>
      </c>
      <c r="G307" s="105" t="s">
        <v>565</v>
      </c>
      <c r="H307" s="105"/>
      <c r="I307" s="105"/>
      <c r="J307" s="105"/>
      <c r="K307" s="105"/>
      <c r="L307" s="165" t="s">
        <v>16</v>
      </c>
      <c r="M307" s="105"/>
    </row>
    <row r="308" spans="1:13" ht="30" x14ac:dyDescent="0.25">
      <c r="A308" s="189"/>
      <c r="B308" s="115"/>
      <c r="C308" s="107" t="s">
        <v>566</v>
      </c>
      <c r="D308" s="174"/>
      <c r="E308" s="153" t="s">
        <v>567</v>
      </c>
      <c r="F308" s="104" t="s">
        <v>568</v>
      </c>
      <c r="G308" s="105"/>
      <c r="H308" s="105"/>
      <c r="I308" s="105"/>
      <c r="J308" s="105"/>
      <c r="K308" s="105"/>
      <c r="L308" s="165" t="s">
        <v>16</v>
      </c>
      <c r="M308" s="105"/>
    </row>
    <row r="309" spans="1:13" ht="45" x14ac:dyDescent="0.25">
      <c r="A309" s="189"/>
      <c r="B309" s="115"/>
      <c r="C309" s="150"/>
      <c r="D309" s="172" t="s">
        <v>569</v>
      </c>
      <c r="E309" s="103" t="s">
        <v>570</v>
      </c>
      <c r="F309" s="104" t="s">
        <v>571</v>
      </c>
      <c r="G309" s="105" t="s">
        <v>572</v>
      </c>
      <c r="H309" s="105"/>
      <c r="I309" s="105"/>
      <c r="J309" s="105"/>
      <c r="K309" s="105"/>
      <c r="L309" s="165"/>
      <c r="M309" s="105"/>
    </row>
    <row r="310" spans="1:13" ht="45" x14ac:dyDescent="0.25">
      <c r="A310" s="189"/>
      <c r="B310" s="115"/>
      <c r="C310" s="150"/>
      <c r="D310" s="172" t="s">
        <v>573</v>
      </c>
      <c r="E310" s="103" t="s">
        <v>574</v>
      </c>
      <c r="F310" s="104" t="s">
        <v>575</v>
      </c>
      <c r="G310" s="105" t="s">
        <v>576</v>
      </c>
      <c r="H310" s="105"/>
      <c r="I310" s="105"/>
      <c r="J310" s="105"/>
      <c r="K310" s="105"/>
      <c r="L310" s="165"/>
      <c r="M310" s="105"/>
    </row>
    <row r="311" spans="1:13" ht="60" x14ac:dyDescent="0.25">
      <c r="A311" s="189"/>
      <c r="B311" s="115"/>
      <c r="C311" s="150"/>
      <c r="D311" s="172" t="s">
        <v>577</v>
      </c>
      <c r="E311" s="103" t="s">
        <v>578</v>
      </c>
      <c r="F311" s="104" t="s">
        <v>579</v>
      </c>
      <c r="G311" s="105" t="s">
        <v>572</v>
      </c>
      <c r="H311" s="105"/>
      <c r="I311" s="105"/>
      <c r="J311" s="105"/>
      <c r="K311" s="105"/>
      <c r="L311" s="165"/>
      <c r="M311" s="105"/>
    </row>
    <row r="312" spans="1:13" ht="45" x14ac:dyDescent="0.25">
      <c r="A312" s="189"/>
      <c r="B312" s="115"/>
      <c r="C312" s="150"/>
      <c r="D312" s="172" t="s">
        <v>580</v>
      </c>
      <c r="E312" s="103" t="s">
        <v>581</v>
      </c>
      <c r="F312" s="104" t="s">
        <v>582</v>
      </c>
      <c r="G312" s="105" t="s">
        <v>583</v>
      </c>
      <c r="H312" s="105"/>
      <c r="I312" s="105"/>
      <c r="J312" s="105"/>
      <c r="K312" s="105"/>
      <c r="L312" s="165" t="s">
        <v>16</v>
      </c>
      <c r="M312" s="105"/>
    </row>
    <row r="313" spans="1:13" ht="30" x14ac:dyDescent="0.25">
      <c r="A313" s="189"/>
      <c r="B313" s="115"/>
      <c r="C313" s="150"/>
      <c r="D313" s="172" t="s">
        <v>584</v>
      </c>
      <c r="E313" s="103" t="s">
        <v>585</v>
      </c>
      <c r="F313" s="104" t="s">
        <v>586</v>
      </c>
      <c r="G313" s="105" t="s">
        <v>583</v>
      </c>
      <c r="H313" s="105"/>
      <c r="I313" s="105"/>
      <c r="J313" s="105"/>
      <c r="K313" s="105"/>
      <c r="L313" s="165" t="s">
        <v>16</v>
      </c>
      <c r="M313" s="105"/>
    </row>
    <row r="314" spans="1:13" x14ac:dyDescent="0.25">
      <c r="A314" s="189"/>
      <c r="B314" s="115"/>
      <c r="C314" s="150"/>
      <c r="D314" s="172" t="s">
        <v>587</v>
      </c>
      <c r="E314" s="103" t="s">
        <v>588</v>
      </c>
      <c r="F314" s="104" t="s">
        <v>589</v>
      </c>
      <c r="G314" s="105" t="s">
        <v>590</v>
      </c>
      <c r="H314" s="105"/>
      <c r="I314" s="105"/>
      <c r="J314" s="105"/>
      <c r="K314" s="105"/>
      <c r="L314" s="165"/>
      <c r="M314" s="105"/>
    </row>
    <row r="315" spans="1:13" ht="105" x14ac:dyDescent="0.25">
      <c r="A315" s="189"/>
      <c r="B315" s="115"/>
      <c r="C315" s="150"/>
      <c r="D315" s="172" t="s">
        <v>591</v>
      </c>
      <c r="E315" s="103" t="s">
        <v>592</v>
      </c>
      <c r="F315" s="104" t="s">
        <v>593</v>
      </c>
      <c r="G315" s="105" t="s">
        <v>223</v>
      </c>
      <c r="H315" s="105"/>
      <c r="I315" s="105"/>
      <c r="J315" s="105"/>
      <c r="K315" s="105"/>
      <c r="L315" s="165"/>
      <c r="M315" s="105"/>
    </row>
    <row r="316" spans="1:13" ht="30" x14ac:dyDescent="0.25">
      <c r="A316" s="189"/>
      <c r="B316" s="115"/>
      <c r="C316" s="150"/>
      <c r="D316" s="172" t="s">
        <v>594</v>
      </c>
      <c r="E316" s="103" t="s">
        <v>595</v>
      </c>
      <c r="F316" s="104" t="s">
        <v>596</v>
      </c>
      <c r="G316" s="105" t="s">
        <v>597</v>
      </c>
      <c r="H316" s="105"/>
      <c r="I316" s="105"/>
      <c r="J316" s="105"/>
      <c r="K316" s="105"/>
      <c r="L316" s="165"/>
      <c r="M316" s="105"/>
    </row>
    <row r="317" spans="1:13" ht="105" x14ac:dyDescent="0.25">
      <c r="A317" s="189"/>
      <c r="B317" s="116" t="s">
        <v>598</v>
      </c>
      <c r="C317" s="117"/>
      <c r="D317" s="186"/>
      <c r="E317" s="118" t="s">
        <v>599</v>
      </c>
      <c r="F317" s="98" t="s">
        <v>47011</v>
      </c>
      <c r="G317" s="99" t="s">
        <v>47010</v>
      </c>
      <c r="H317" s="99" t="s">
        <v>15</v>
      </c>
      <c r="I317" s="99"/>
      <c r="J317" s="764" t="s">
        <v>268</v>
      </c>
      <c r="K317" s="99" t="s">
        <v>600</v>
      </c>
      <c r="L317" s="207"/>
      <c r="M317" s="99"/>
    </row>
    <row r="318" spans="1:13" x14ac:dyDescent="0.25">
      <c r="A318" s="189"/>
      <c r="B318" s="101"/>
      <c r="C318" s="102" t="s">
        <v>601</v>
      </c>
      <c r="D318" s="180"/>
      <c r="E318" s="149" t="s">
        <v>45722</v>
      </c>
      <c r="F318" s="104"/>
      <c r="G318" s="746"/>
      <c r="H318" s="105"/>
      <c r="I318" s="105"/>
      <c r="J318" s="763" t="s">
        <v>973</v>
      </c>
      <c r="K318" s="105"/>
      <c r="L318" s="165"/>
      <c r="M318" s="105"/>
    </row>
    <row r="319" spans="1:13" ht="75" x14ac:dyDescent="0.25">
      <c r="A319" s="189"/>
      <c r="B319" s="101"/>
      <c r="C319" s="150"/>
      <c r="D319" s="172" t="s">
        <v>603</v>
      </c>
      <c r="E319" s="103" t="s">
        <v>604</v>
      </c>
      <c r="F319" s="104" t="s">
        <v>605</v>
      </c>
      <c r="G319" s="105" t="s">
        <v>53961</v>
      </c>
      <c r="H319" s="105"/>
      <c r="I319" s="105" t="s">
        <v>53959</v>
      </c>
      <c r="J319" s="105"/>
      <c r="K319" s="102" t="s">
        <v>53962</v>
      </c>
      <c r="L319" s="165"/>
      <c r="M319" s="105"/>
    </row>
    <row r="320" spans="1:13" ht="75" x14ac:dyDescent="0.25">
      <c r="A320" s="189"/>
      <c r="B320" s="101"/>
      <c r="C320" s="150"/>
      <c r="D320" s="172" t="s">
        <v>606</v>
      </c>
      <c r="E320" s="103" t="s">
        <v>607</v>
      </c>
      <c r="F320" s="104" t="s">
        <v>608</v>
      </c>
      <c r="G320" s="105" t="s">
        <v>47199</v>
      </c>
      <c r="H320" s="105"/>
      <c r="I320" s="105" t="s">
        <v>53960</v>
      </c>
      <c r="J320" s="105"/>
      <c r="K320" s="102" t="s">
        <v>607</v>
      </c>
      <c r="L320" s="165"/>
      <c r="M320" s="105"/>
    </row>
    <row r="321" spans="1:13" ht="75" x14ac:dyDescent="0.25">
      <c r="A321" s="189"/>
      <c r="B321" s="101"/>
      <c r="C321" s="150"/>
      <c r="D321" s="172" t="s">
        <v>609</v>
      </c>
      <c r="E321" s="103" t="s">
        <v>610</v>
      </c>
      <c r="F321" s="104" t="s">
        <v>51492</v>
      </c>
      <c r="G321" s="105" t="s">
        <v>47220</v>
      </c>
      <c r="H321" s="105"/>
      <c r="I321" s="105" t="s">
        <v>45097</v>
      </c>
      <c r="J321" s="105"/>
      <c r="K321" s="105" t="s">
        <v>610</v>
      </c>
      <c r="L321" s="165" t="s">
        <v>16</v>
      </c>
      <c r="M321" s="105"/>
    </row>
    <row r="322" spans="1:13" ht="135" x14ac:dyDescent="0.25">
      <c r="A322" s="189"/>
      <c r="B322" s="101"/>
      <c r="C322" s="150"/>
      <c r="D322" s="172" t="s">
        <v>611</v>
      </c>
      <c r="E322" s="103" t="s">
        <v>612</v>
      </c>
      <c r="F322" s="104" t="s">
        <v>613</v>
      </c>
      <c r="G322" s="105" t="s">
        <v>51588</v>
      </c>
      <c r="H322" s="105"/>
      <c r="I322" s="105" t="s">
        <v>53965</v>
      </c>
      <c r="J322" s="105"/>
      <c r="K322" s="105" t="s">
        <v>53964</v>
      </c>
      <c r="L322" s="165" t="s">
        <v>16</v>
      </c>
      <c r="M322" s="105"/>
    </row>
    <row r="323" spans="1:13" ht="90" x14ac:dyDescent="0.25">
      <c r="A323" s="189"/>
      <c r="B323" s="101"/>
      <c r="C323" s="150"/>
      <c r="D323" s="172" t="s">
        <v>614</v>
      </c>
      <c r="E323" s="103" t="s">
        <v>615</v>
      </c>
      <c r="F323" s="104" t="s">
        <v>616</v>
      </c>
      <c r="G323" s="105" t="s">
        <v>47221</v>
      </c>
      <c r="H323" s="105"/>
      <c r="I323" s="105" t="s">
        <v>46602</v>
      </c>
      <c r="J323" s="105"/>
      <c r="K323" s="105" t="s">
        <v>53963</v>
      </c>
      <c r="L323" s="165"/>
      <c r="M323" s="105"/>
    </row>
    <row r="324" spans="1:13" ht="165" x14ac:dyDescent="0.25">
      <c r="A324" s="189"/>
      <c r="B324" s="101"/>
      <c r="C324" s="102"/>
      <c r="D324" s="506" t="s">
        <v>45721</v>
      </c>
      <c r="E324" s="103" t="s">
        <v>602</v>
      </c>
      <c r="F324" s="104" t="s">
        <v>46880</v>
      </c>
      <c r="G324" s="105" t="s">
        <v>46881</v>
      </c>
      <c r="H324" s="105"/>
      <c r="I324" s="105" t="s">
        <v>45069</v>
      </c>
      <c r="J324" s="105"/>
      <c r="K324" s="105" t="s">
        <v>53966</v>
      </c>
      <c r="L324" s="165"/>
      <c r="M324" s="105"/>
    </row>
    <row r="325" spans="1:13" ht="30" x14ac:dyDescent="0.25">
      <c r="A325" s="189"/>
      <c r="B325" s="101"/>
      <c r="C325" s="107" t="s">
        <v>617</v>
      </c>
      <c r="D325" s="174"/>
      <c r="E325" s="153" t="s">
        <v>618</v>
      </c>
      <c r="F325" s="104" t="s">
        <v>619</v>
      </c>
      <c r="G325" s="105" t="s">
        <v>14</v>
      </c>
      <c r="H325" s="105"/>
      <c r="I325" s="105"/>
      <c r="J325" s="105"/>
      <c r="K325" s="105"/>
      <c r="L325" s="165" t="s">
        <v>16</v>
      </c>
      <c r="M325" s="105"/>
    </row>
    <row r="326" spans="1:13" ht="135" x14ac:dyDescent="0.25">
      <c r="A326" s="189"/>
      <c r="B326" s="101"/>
      <c r="C326" s="150"/>
      <c r="D326" s="172" t="s">
        <v>620</v>
      </c>
      <c r="E326" s="103" t="s">
        <v>621</v>
      </c>
      <c r="F326" s="104" t="s">
        <v>47012</v>
      </c>
      <c r="G326" s="105" t="s">
        <v>47193</v>
      </c>
      <c r="H326" s="105"/>
      <c r="I326" s="105" t="s">
        <v>54225</v>
      </c>
      <c r="J326" s="763" t="s">
        <v>49304</v>
      </c>
      <c r="K326" s="763" t="s">
        <v>53967</v>
      </c>
      <c r="L326" s="165"/>
      <c r="M326" s="105" t="s">
        <v>54224</v>
      </c>
    </row>
    <row r="327" spans="1:13" ht="45" x14ac:dyDescent="0.25">
      <c r="A327" s="189"/>
      <c r="B327" s="101"/>
      <c r="C327" s="150"/>
      <c r="D327" s="172" t="s">
        <v>622</v>
      </c>
      <c r="E327" s="103" t="s">
        <v>623</v>
      </c>
      <c r="F327" s="104" t="s">
        <v>47013</v>
      </c>
      <c r="G327" s="105" t="s">
        <v>46651</v>
      </c>
      <c r="H327" s="105"/>
      <c r="I327" s="105"/>
      <c r="J327" s="763" t="s">
        <v>49314</v>
      </c>
      <c r="K327" s="105"/>
      <c r="L327" s="165"/>
      <c r="M327" s="105"/>
    </row>
    <row r="328" spans="1:13" ht="135" x14ac:dyDescent="0.25">
      <c r="A328" s="189"/>
      <c r="B328" s="101"/>
      <c r="C328" s="150"/>
      <c r="D328" s="172" t="s">
        <v>624</v>
      </c>
      <c r="E328" s="103" t="s">
        <v>625</v>
      </c>
      <c r="F328" s="104" t="s">
        <v>41481</v>
      </c>
      <c r="G328" s="105" t="s">
        <v>626</v>
      </c>
      <c r="H328" s="105"/>
      <c r="I328" s="105"/>
      <c r="J328" s="763" t="s">
        <v>49315</v>
      </c>
      <c r="K328" s="105"/>
      <c r="L328" s="165"/>
      <c r="M328" s="105"/>
    </row>
    <row r="329" spans="1:13" ht="45" x14ac:dyDescent="0.25">
      <c r="A329" s="189"/>
      <c r="B329" s="101"/>
      <c r="C329" s="150"/>
      <c r="D329" s="172" t="s">
        <v>627</v>
      </c>
      <c r="E329" s="103" t="s">
        <v>628</v>
      </c>
      <c r="F329" s="104" t="s">
        <v>629</v>
      </c>
      <c r="G329" s="105"/>
      <c r="H329" s="105"/>
      <c r="I329" s="105"/>
      <c r="J329" s="763" t="s">
        <v>49313</v>
      </c>
      <c r="K329" s="105"/>
      <c r="L329" s="165" t="s">
        <v>16</v>
      </c>
      <c r="M329" s="105"/>
    </row>
    <row r="330" spans="1:13" ht="45" x14ac:dyDescent="0.25">
      <c r="A330" s="189"/>
      <c r="B330" s="101"/>
      <c r="C330" s="150"/>
      <c r="D330" s="172" t="s">
        <v>630</v>
      </c>
      <c r="E330" s="103" t="s">
        <v>631</v>
      </c>
      <c r="F330" s="104" t="s">
        <v>632</v>
      </c>
      <c r="G330" s="105"/>
      <c r="H330" s="105"/>
      <c r="I330" s="105"/>
      <c r="J330" s="105"/>
      <c r="K330" s="105"/>
      <c r="L330" s="165" t="s">
        <v>16</v>
      </c>
      <c r="M330" s="105"/>
    </row>
    <row r="331" spans="1:13" ht="135" x14ac:dyDescent="0.25">
      <c r="A331" s="189"/>
      <c r="B331" s="101"/>
      <c r="C331" s="150"/>
      <c r="D331" s="172" t="s">
        <v>53968</v>
      </c>
      <c r="E331" s="103" t="s">
        <v>53969</v>
      </c>
      <c r="F331" s="104" t="s">
        <v>53970</v>
      </c>
      <c r="G331" s="105" t="s">
        <v>45640</v>
      </c>
      <c r="H331" s="105"/>
      <c r="I331" s="105" t="s">
        <v>53971</v>
      </c>
      <c r="J331" s="105"/>
      <c r="K331" s="105"/>
      <c r="L331" s="165" t="s">
        <v>16</v>
      </c>
      <c r="M331" s="105"/>
    </row>
    <row r="332" spans="1:13" ht="75" x14ac:dyDescent="0.25">
      <c r="A332" s="189"/>
      <c r="B332" s="101"/>
      <c r="C332" s="107" t="s">
        <v>633</v>
      </c>
      <c r="D332" s="174"/>
      <c r="E332" s="153" t="s">
        <v>634</v>
      </c>
      <c r="F332" s="104" t="s">
        <v>635</v>
      </c>
      <c r="G332" s="105" t="s">
        <v>46867</v>
      </c>
      <c r="H332" s="105"/>
      <c r="I332" s="105"/>
      <c r="J332" s="105"/>
      <c r="K332" s="105"/>
      <c r="L332" s="165"/>
      <c r="M332" s="105"/>
    </row>
    <row r="333" spans="1:13" ht="60" x14ac:dyDescent="0.25">
      <c r="A333" s="189"/>
      <c r="B333" s="101"/>
      <c r="C333" s="150"/>
      <c r="D333" s="172" t="s">
        <v>636</v>
      </c>
      <c r="E333" s="103" t="s">
        <v>637</v>
      </c>
      <c r="F333" s="104" t="s">
        <v>638</v>
      </c>
      <c r="G333" s="105"/>
      <c r="H333" s="105"/>
      <c r="I333" s="105"/>
      <c r="J333" s="105"/>
      <c r="K333" s="105" t="s">
        <v>639</v>
      </c>
      <c r="L333" s="165" t="s">
        <v>16</v>
      </c>
      <c r="M333" s="105"/>
    </row>
    <row r="334" spans="1:13" ht="30" x14ac:dyDescent="0.25">
      <c r="A334" s="189"/>
      <c r="B334" s="101"/>
      <c r="C334" s="107" t="s">
        <v>640</v>
      </c>
      <c r="D334" s="174"/>
      <c r="E334" s="153" t="s">
        <v>641</v>
      </c>
      <c r="F334" s="104" t="s">
        <v>642</v>
      </c>
      <c r="G334" s="105"/>
      <c r="H334" s="105"/>
      <c r="I334" s="105"/>
      <c r="J334" s="105"/>
      <c r="K334" s="105"/>
      <c r="L334" s="165" t="s">
        <v>16</v>
      </c>
      <c r="M334" s="105"/>
    </row>
    <row r="335" spans="1:13" ht="30" x14ac:dyDescent="0.25">
      <c r="A335" s="189"/>
      <c r="B335" s="101"/>
      <c r="C335" s="150"/>
      <c r="D335" s="172" t="s">
        <v>643</v>
      </c>
      <c r="E335" s="103" t="s">
        <v>644</v>
      </c>
      <c r="F335" s="104" t="s">
        <v>645</v>
      </c>
      <c r="G335" s="105" t="s">
        <v>646</v>
      </c>
      <c r="H335" s="105"/>
      <c r="I335" s="105"/>
      <c r="J335" s="105"/>
      <c r="K335" s="105"/>
      <c r="L335" s="165" t="s">
        <v>16</v>
      </c>
      <c r="M335" s="105"/>
    </row>
    <row r="336" spans="1:13" ht="45" x14ac:dyDescent="0.25">
      <c r="A336" s="189"/>
      <c r="B336" s="101"/>
      <c r="C336" s="150"/>
      <c r="D336" s="172" t="s">
        <v>647</v>
      </c>
      <c r="E336" s="103" t="s">
        <v>648</v>
      </c>
      <c r="F336" s="104" t="s">
        <v>649</v>
      </c>
      <c r="G336" s="105"/>
      <c r="H336" s="105"/>
      <c r="I336" s="105"/>
      <c r="J336" s="105"/>
      <c r="K336" s="105"/>
      <c r="L336" s="165" t="s">
        <v>16</v>
      </c>
      <c r="M336" s="105"/>
    </row>
    <row r="337" spans="1:13" ht="45" x14ac:dyDescent="0.25">
      <c r="A337" s="189"/>
      <c r="B337" s="101"/>
      <c r="C337" s="150"/>
      <c r="D337" s="172" t="s">
        <v>650</v>
      </c>
      <c r="E337" s="103" t="s">
        <v>651</v>
      </c>
      <c r="F337" s="104" t="s">
        <v>652</v>
      </c>
      <c r="G337" s="105" t="s">
        <v>653</v>
      </c>
      <c r="H337" s="105"/>
      <c r="I337" s="105"/>
      <c r="J337" s="105"/>
      <c r="K337" s="105"/>
      <c r="L337" s="165"/>
      <c r="M337" s="105"/>
    </row>
    <row r="338" spans="1:13" ht="30" x14ac:dyDescent="0.25">
      <c r="A338" s="189"/>
      <c r="B338" s="101"/>
      <c r="C338" s="150"/>
      <c r="D338" s="172" t="s">
        <v>654</v>
      </c>
      <c r="E338" s="103" t="s">
        <v>655</v>
      </c>
      <c r="F338" s="104" t="s">
        <v>656</v>
      </c>
      <c r="G338" s="105" t="s">
        <v>657</v>
      </c>
      <c r="H338" s="105"/>
      <c r="I338" s="105" t="s">
        <v>54226</v>
      </c>
      <c r="J338" s="105"/>
      <c r="K338" s="105" t="s">
        <v>658</v>
      </c>
      <c r="L338" s="165" t="s">
        <v>16</v>
      </c>
      <c r="M338" s="105" t="s">
        <v>54227</v>
      </c>
    </row>
    <row r="339" spans="1:13" ht="45" x14ac:dyDescent="0.25">
      <c r="A339" s="189"/>
      <c r="B339" s="101"/>
      <c r="C339" s="150"/>
      <c r="D339" s="172" t="s">
        <v>659</v>
      </c>
      <c r="E339" s="103" t="s">
        <v>660</v>
      </c>
      <c r="F339" s="104" t="s">
        <v>661</v>
      </c>
      <c r="G339" s="105"/>
      <c r="H339" s="105"/>
      <c r="I339" s="105" t="s">
        <v>54229</v>
      </c>
      <c r="J339" s="105"/>
      <c r="K339" s="105" t="s">
        <v>662</v>
      </c>
      <c r="L339" s="165" t="s">
        <v>16</v>
      </c>
      <c r="M339" s="105" t="s">
        <v>54228</v>
      </c>
    </row>
    <row r="340" spans="1:13" ht="30" x14ac:dyDescent="0.25">
      <c r="A340" s="189"/>
      <c r="B340" s="101"/>
      <c r="C340" s="107" t="s">
        <v>663</v>
      </c>
      <c r="D340" s="174"/>
      <c r="E340" s="153" t="s">
        <v>664</v>
      </c>
      <c r="F340" s="104" t="s">
        <v>665</v>
      </c>
      <c r="G340" s="105" t="s">
        <v>14</v>
      </c>
      <c r="H340" s="105"/>
      <c r="I340" s="105"/>
      <c r="J340" s="105"/>
      <c r="K340" s="105"/>
      <c r="L340" s="165" t="s">
        <v>16</v>
      </c>
      <c r="M340" s="105"/>
    </row>
    <row r="341" spans="1:13" ht="30" x14ac:dyDescent="0.25">
      <c r="A341" s="189"/>
      <c r="B341" s="101"/>
      <c r="C341" s="150"/>
      <c r="D341" s="172" t="s">
        <v>666</v>
      </c>
      <c r="E341" s="103" t="s">
        <v>667</v>
      </c>
      <c r="F341" s="104" t="s">
        <v>668</v>
      </c>
      <c r="G341" s="105" t="s">
        <v>14</v>
      </c>
      <c r="H341" s="105"/>
      <c r="I341" s="105"/>
      <c r="J341" s="105"/>
      <c r="K341" s="105"/>
      <c r="L341" s="165" t="s">
        <v>16</v>
      </c>
      <c r="M341" s="105"/>
    </row>
    <row r="342" spans="1:13" ht="90" x14ac:dyDescent="0.25">
      <c r="A342" s="189"/>
      <c r="B342" s="101"/>
      <c r="C342" s="150"/>
      <c r="D342" s="172" t="s">
        <v>669</v>
      </c>
      <c r="E342" s="103" t="s">
        <v>670</v>
      </c>
      <c r="F342" s="104" t="s">
        <v>671</v>
      </c>
      <c r="G342" s="105" t="s">
        <v>14</v>
      </c>
      <c r="H342" s="105"/>
      <c r="I342" s="105"/>
      <c r="J342" s="105"/>
      <c r="K342" s="105"/>
      <c r="L342" s="165" t="s">
        <v>16</v>
      </c>
      <c r="M342" s="105"/>
    </row>
    <row r="343" spans="1:13" ht="45" x14ac:dyDescent="0.25">
      <c r="A343" s="189"/>
      <c r="B343" s="101"/>
      <c r="C343" s="150"/>
      <c r="D343" s="172" t="s">
        <v>672</v>
      </c>
      <c r="E343" s="103" t="s">
        <v>673</v>
      </c>
      <c r="F343" s="104" t="s">
        <v>674</v>
      </c>
      <c r="G343" s="105" t="s">
        <v>14</v>
      </c>
      <c r="H343" s="105"/>
      <c r="I343" s="105"/>
      <c r="J343" s="105"/>
      <c r="K343" s="105"/>
      <c r="L343" s="165" t="s">
        <v>16</v>
      </c>
      <c r="M343" s="105"/>
    </row>
    <row r="344" spans="1:13" ht="90" x14ac:dyDescent="0.25">
      <c r="A344" s="189"/>
      <c r="B344" s="101"/>
      <c r="C344" s="150"/>
      <c r="D344" s="172" t="s">
        <v>675</v>
      </c>
      <c r="E344" s="103" t="s">
        <v>676</v>
      </c>
      <c r="F344" s="104" t="s">
        <v>677</v>
      </c>
      <c r="G344" s="105" t="s">
        <v>174</v>
      </c>
      <c r="H344" s="105"/>
      <c r="I344" s="105"/>
      <c r="J344" s="105"/>
      <c r="K344" s="105"/>
      <c r="L344" s="165" t="s">
        <v>16</v>
      </c>
      <c r="M344" s="105"/>
    </row>
    <row r="345" spans="1:13" ht="30" x14ac:dyDescent="0.25">
      <c r="A345" s="189"/>
      <c r="B345" s="101"/>
      <c r="C345" s="107" t="s">
        <v>678</v>
      </c>
      <c r="D345" s="178"/>
      <c r="E345" s="108" t="s">
        <v>679</v>
      </c>
      <c r="F345" s="104" t="s">
        <v>680</v>
      </c>
      <c r="G345" s="105"/>
      <c r="H345" s="105"/>
      <c r="I345" s="105"/>
      <c r="J345" s="105"/>
      <c r="K345" s="105"/>
      <c r="L345" s="165" t="s">
        <v>16</v>
      </c>
      <c r="M345" s="105"/>
    </row>
    <row r="346" spans="1:13" ht="75" x14ac:dyDescent="0.25">
      <c r="A346" s="189"/>
      <c r="B346" s="101"/>
      <c r="C346" s="102"/>
      <c r="D346" s="176" t="s">
        <v>42204</v>
      </c>
      <c r="E346" s="287" t="s">
        <v>42203</v>
      </c>
      <c r="F346" s="194"/>
      <c r="G346" s="105" t="s">
        <v>47218</v>
      </c>
      <c r="H346" s="105"/>
      <c r="I346" s="105" t="s">
        <v>45151</v>
      </c>
      <c r="J346" s="105"/>
      <c r="K346" s="105" t="s">
        <v>53972</v>
      </c>
      <c r="L346" s="165"/>
      <c r="M346" s="105"/>
    </row>
    <row r="347" spans="1:13" ht="75" x14ac:dyDescent="0.25">
      <c r="A347" s="189"/>
      <c r="B347" s="101"/>
      <c r="C347" s="102"/>
      <c r="D347" s="175" t="s">
        <v>42205</v>
      </c>
      <c r="E347" s="451" t="s">
        <v>42206</v>
      </c>
      <c r="F347" s="194"/>
      <c r="G347" s="105" t="s">
        <v>47218</v>
      </c>
      <c r="H347" s="105"/>
      <c r="I347" s="105" t="s">
        <v>45159</v>
      </c>
      <c r="J347" s="105"/>
      <c r="K347" s="105" t="s">
        <v>53973</v>
      </c>
      <c r="L347" s="165"/>
      <c r="M347" s="105"/>
    </row>
    <row r="348" spans="1:13" ht="75" x14ac:dyDescent="0.25">
      <c r="A348" s="189"/>
      <c r="B348" s="101"/>
      <c r="C348" s="102"/>
      <c r="D348" s="175" t="s">
        <v>42208</v>
      </c>
      <c r="E348" s="451" t="s">
        <v>42207</v>
      </c>
      <c r="F348" s="194"/>
      <c r="G348" s="105" t="s">
        <v>47218</v>
      </c>
      <c r="H348" s="105"/>
      <c r="I348" s="105" t="s">
        <v>45161</v>
      </c>
      <c r="J348" s="105"/>
      <c r="K348" s="105" t="s">
        <v>42207</v>
      </c>
      <c r="L348" s="165"/>
      <c r="M348" s="105"/>
    </row>
    <row r="349" spans="1:13" ht="45" x14ac:dyDescent="0.25">
      <c r="A349" s="189"/>
      <c r="B349" s="101"/>
      <c r="C349" s="102"/>
      <c r="D349" s="175" t="s">
        <v>681</v>
      </c>
      <c r="E349" s="451" t="s">
        <v>682</v>
      </c>
      <c r="F349" s="194" t="s">
        <v>683</v>
      </c>
      <c r="G349" s="105" t="s">
        <v>174</v>
      </c>
      <c r="H349" s="105"/>
      <c r="I349" s="105"/>
      <c r="J349" s="105"/>
      <c r="K349" s="105"/>
      <c r="L349" s="165" t="s">
        <v>16</v>
      </c>
      <c r="M349" s="105"/>
    </row>
    <row r="350" spans="1:13" ht="90" x14ac:dyDescent="0.25">
      <c r="A350" s="189"/>
      <c r="B350" s="101"/>
      <c r="C350" s="102"/>
      <c r="D350" s="175" t="s">
        <v>684</v>
      </c>
      <c r="E350" s="451" t="s">
        <v>685</v>
      </c>
      <c r="F350" s="194" t="s">
        <v>686</v>
      </c>
      <c r="G350" s="105" t="s">
        <v>47222</v>
      </c>
      <c r="H350" s="105"/>
      <c r="I350" s="105" t="s">
        <v>53975</v>
      </c>
      <c r="J350" s="105"/>
      <c r="K350" s="105" t="s">
        <v>53974</v>
      </c>
      <c r="L350" s="165"/>
      <c r="M350" s="105"/>
    </row>
    <row r="351" spans="1:13" ht="165" x14ac:dyDescent="0.25">
      <c r="A351" s="189"/>
      <c r="B351" s="101"/>
      <c r="C351" s="102"/>
      <c r="D351" s="175" t="s">
        <v>687</v>
      </c>
      <c r="E351" s="451" t="s">
        <v>688</v>
      </c>
      <c r="F351" s="194" t="s">
        <v>689</v>
      </c>
      <c r="G351" s="105" t="s">
        <v>47222</v>
      </c>
      <c r="H351" s="105"/>
      <c r="I351" s="105" t="s">
        <v>45163</v>
      </c>
      <c r="J351" s="105"/>
      <c r="K351" s="105" t="s">
        <v>53976</v>
      </c>
      <c r="L351" s="165" t="s">
        <v>16</v>
      </c>
      <c r="M351" s="105"/>
    </row>
    <row r="352" spans="1:13" ht="45" x14ac:dyDescent="0.25">
      <c r="A352" s="189"/>
      <c r="B352" s="101"/>
      <c r="C352" s="102"/>
      <c r="D352" s="506" t="s">
        <v>690</v>
      </c>
      <c r="E352" s="200" t="s">
        <v>691</v>
      </c>
      <c r="F352" s="194" t="s">
        <v>692</v>
      </c>
      <c r="G352" s="105" t="s">
        <v>693</v>
      </c>
      <c r="H352" s="105"/>
      <c r="I352" s="105" t="s">
        <v>54217</v>
      </c>
      <c r="J352" s="763" t="s">
        <v>49308</v>
      </c>
      <c r="K352" s="105"/>
      <c r="L352" s="165"/>
      <c r="M352" s="105" t="s">
        <v>54216</v>
      </c>
    </row>
    <row r="353" spans="1:13" ht="60" x14ac:dyDescent="0.25">
      <c r="A353" s="189"/>
      <c r="B353" s="109" t="s">
        <v>694</v>
      </c>
      <c r="C353" s="110"/>
      <c r="D353" s="191"/>
      <c r="E353" s="128" t="s">
        <v>695</v>
      </c>
      <c r="F353" s="766" t="s">
        <v>50013</v>
      </c>
      <c r="G353" s="765" t="s">
        <v>96</v>
      </c>
      <c r="H353" s="113" t="s">
        <v>15</v>
      </c>
      <c r="I353" s="113"/>
      <c r="J353" s="113"/>
      <c r="K353" s="113"/>
      <c r="L353" s="138"/>
      <c r="M353" s="113"/>
    </row>
    <row r="354" spans="1:13" ht="45" x14ac:dyDescent="0.25">
      <c r="A354" s="189"/>
      <c r="B354" s="115"/>
      <c r="C354" s="102" t="s">
        <v>696</v>
      </c>
      <c r="D354" s="180"/>
      <c r="E354" s="149" t="s">
        <v>697</v>
      </c>
      <c r="F354" s="104" t="s">
        <v>698</v>
      </c>
      <c r="G354" s="105" t="s">
        <v>14</v>
      </c>
      <c r="H354" s="105"/>
      <c r="I354" s="105"/>
      <c r="J354" s="105"/>
      <c r="K354" s="105"/>
      <c r="L354" s="165" t="s">
        <v>16</v>
      </c>
      <c r="M354" s="105"/>
    </row>
    <row r="355" spans="1:13" ht="60" x14ac:dyDescent="0.25">
      <c r="A355" s="189"/>
      <c r="B355" s="115"/>
      <c r="C355" s="150"/>
      <c r="D355" s="172" t="s">
        <v>699</v>
      </c>
      <c r="E355" s="103" t="s">
        <v>700</v>
      </c>
      <c r="F355" s="104" t="s">
        <v>701</v>
      </c>
      <c r="G355" s="105" t="s">
        <v>543</v>
      </c>
      <c r="H355" s="105"/>
      <c r="I355" s="105"/>
      <c r="J355" s="105"/>
      <c r="K355" s="105"/>
      <c r="L355" s="165" t="s">
        <v>16</v>
      </c>
      <c r="M355" s="105"/>
    </row>
    <row r="356" spans="1:13" ht="45" x14ac:dyDescent="0.25">
      <c r="A356" s="189"/>
      <c r="B356" s="115"/>
      <c r="C356" s="150"/>
      <c r="D356" s="172" t="s">
        <v>702</v>
      </c>
      <c r="E356" s="103" t="s">
        <v>703</v>
      </c>
      <c r="F356" s="104" t="s">
        <v>704</v>
      </c>
      <c r="G356" s="105" t="s">
        <v>705</v>
      </c>
      <c r="H356" s="105"/>
      <c r="I356" s="105"/>
      <c r="J356" s="105"/>
      <c r="K356" s="105"/>
      <c r="L356" s="165"/>
      <c r="M356" s="105"/>
    </row>
    <row r="357" spans="1:13" ht="60" x14ac:dyDescent="0.25">
      <c r="A357" s="189"/>
      <c r="B357" s="115"/>
      <c r="C357" s="150"/>
      <c r="D357" s="172" t="s">
        <v>706</v>
      </c>
      <c r="E357" s="103" t="s">
        <v>707</v>
      </c>
      <c r="F357" s="104" t="s">
        <v>708</v>
      </c>
      <c r="G357" s="105" t="s">
        <v>14</v>
      </c>
      <c r="H357" s="105"/>
      <c r="I357" s="105"/>
      <c r="J357" s="105"/>
      <c r="K357" s="105"/>
      <c r="L357" s="165" t="s">
        <v>16</v>
      </c>
      <c r="M357" s="105"/>
    </row>
    <row r="358" spans="1:13" ht="30" x14ac:dyDescent="0.25">
      <c r="A358" s="189"/>
      <c r="B358" s="115"/>
      <c r="C358" s="150"/>
      <c r="D358" s="172" t="s">
        <v>709</v>
      </c>
      <c r="E358" s="103" t="s">
        <v>710</v>
      </c>
      <c r="F358" s="104" t="s">
        <v>711</v>
      </c>
      <c r="G358" s="105" t="s">
        <v>14</v>
      </c>
      <c r="H358" s="105"/>
      <c r="I358" s="105"/>
      <c r="J358" s="763" t="s">
        <v>49311</v>
      </c>
      <c r="K358" s="105"/>
      <c r="L358" s="165" t="s">
        <v>16</v>
      </c>
      <c r="M358" s="105"/>
    </row>
    <row r="359" spans="1:13" ht="60" x14ac:dyDescent="0.25">
      <c r="A359" s="189"/>
      <c r="B359" s="115"/>
      <c r="C359" s="150"/>
      <c r="D359" s="172" t="s">
        <v>712</v>
      </c>
      <c r="E359" s="103" t="s">
        <v>713</v>
      </c>
      <c r="F359" s="104" t="s">
        <v>714</v>
      </c>
      <c r="G359" s="105" t="s">
        <v>14</v>
      </c>
      <c r="H359" s="105"/>
      <c r="I359" s="105"/>
      <c r="J359" s="105"/>
      <c r="K359" s="105"/>
      <c r="L359" s="165" t="s">
        <v>16</v>
      </c>
      <c r="M359" s="105"/>
    </row>
    <row r="360" spans="1:13" ht="60" x14ac:dyDescent="0.25">
      <c r="A360" s="189"/>
      <c r="B360" s="115"/>
      <c r="C360" s="150"/>
      <c r="D360" s="172" t="s">
        <v>715</v>
      </c>
      <c r="E360" s="103" t="s">
        <v>716</v>
      </c>
      <c r="F360" s="104" t="s">
        <v>717</v>
      </c>
      <c r="G360" s="105" t="s">
        <v>113</v>
      </c>
      <c r="H360" s="105"/>
      <c r="I360" s="105"/>
      <c r="J360" s="105"/>
      <c r="K360" s="105"/>
      <c r="L360" s="165" t="s">
        <v>16</v>
      </c>
      <c r="M360" s="105"/>
    </row>
    <row r="361" spans="1:13" ht="60" x14ac:dyDescent="0.25">
      <c r="A361" s="189"/>
      <c r="B361" s="115"/>
      <c r="C361" s="150"/>
      <c r="D361" s="172" t="s">
        <v>718</v>
      </c>
      <c r="E361" s="103" t="s">
        <v>719</v>
      </c>
      <c r="F361" s="104" t="s">
        <v>720</v>
      </c>
      <c r="G361" s="381" t="s">
        <v>41980</v>
      </c>
      <c r="H361" s="105"/>
      <c r="I361" s="105"/>
      <c r="J361" s="763" t="s">
        <v>49015</v>
      </c>
      <c r="K361" s="105"/>
      <c r="L361" s="165" t="s">
        <v>16</v>
      </c>
      <c r="M361" s="105"/>
    </row>
    <row r="362" spans="1:13" ht="90" x14ac:dyDescent="0.25">
      <c r="A362" s="189"/>
      <c r="B362" s="115"/>
      <c r="C362" s="150"/>
      <c r="D362" s="172" t="s">
        <v>721</v>
      </c>
      <c r="E362" s="103" t="s">
        <v>722</v>
      </c>
      <c r="F362" s="104" t="s">
        <v>723</v>
      </c>
      <c r="G362" s="105" t="s">
        <v>543</v>
      </c>
      <c r="H362" s="105"/>
      <c r="I362" s="105"/>
      <c r="J362" s="105"/>
      <c r="K362" s="105" t="s">
        <v>724</v>
      </c>
      <c r="L362" s="165"/>
      <c r="M362" s="105"/>
    </row>
    <row r="363" spans="1:13" ht="210" x14ac:dyDescent="0.25">
      <c r="A363" s="189"/>
      <c r="B363" s="115"/>
      <c r="C363" s="150"/>
      <c r="D363" s="172" t="s">
        <v>53977</v>
      </c>
      <c r="E363" s="103" t="s">
        <v>53978</v>
      </c>
      <c r="F363" s="104" t="s">
        <v>53979</v>
      </c>
      <c r="G363" s="105" t="s">
        <v>53980</v>
      </c>
      <c r="H363" s="105"/>
      <c r="I363" s="105" t="s">
        <v>54938</v>
      </c>
      <c r="J363" s="105"/>
      <c r="K363" s="105" t="s">
        <v>724</v>
      </c>
      <c r="L363" s="165"/>
      <c r="M363" s="105" t="s">
        <v>53978</v>
      </c>
    </row>
    <row r="364" spans="1:13" ht="30" x14ac:dyDescent="0.25">
      <c r="A364" s="189"/>
      <c r="B364" s="115"/>
      <c r="C364" s="107" t="s">
        <v>725</v>
      </c>
      <c r="D364" s="174"/>
      <c r="E364" s="153" t="s">
        <v>726</v>
      </c>
      <c r="F364" s="104" t="s">
        <v>727</v>
      </c>
      <c r="G364" s="105" t="s">
        <v>14</v>
      </c>
      <c r="H364" s="105"/>
      <c r="I364" s="105"/>
      <c r="J364" s="105"/>
      <c r="K364" s="105"/>
      <c r="L364" s="165" t="s">
        <v>16</v>
      </c>
      <c r="M364" s="105"/>
    </row>
    <row r="365" spans="1:13" ht="195" x14ac:dyDescent="0.25">
      <c r="A365" s="189"/>
      <c r="B365" s="115"/>
      <c r="C365" s="150"/>
      <c r="D365" s="172" t="s">
        <v>728</v>
      </c>
      <c r="E365" s="103" t="s">
        <v>729</v>
      </c>
      <c r="F365" s="104" t="s">
        <v>730</v>
      </c>
      <c r="G365" s="105" t="s">
        <v>731</v>
      </c>
      <c r="H365" s="105"/>
      <c r="I365" s="105"/>
      <c r="J365" s="105"/>
      <c r="K365" s="105" t="s">
        <v>732</v>
      </c>
      <c r="L365" s="165"/>
      <c r="M365" s="105"/>
    </row>
    <row r="366" spans="1:13" ht="45" x14ac:dyDescent="0.25">
      <c r="A366" s="189"/>
      <c r="B366" s="115"/>
      <c r="C366" s="150"/>
      <c r="D366" s="172" t="s">
        <v>733</v>
      </c>
      <c r="E366" s="103" t="s">
        <v>734</v>
      </c>
      <c r="F366" s="104" t="s">
        <v>735</v>
      </c>
      <c r="G366" s="105" t="s">
        <v>14</v>
      </c>
      <c r="H366" s="105"/>
      <c r="I366" s="105"/>
      <c r="J366" s="105"/>
      <c r="K366" s="105"/>
      <c r="L366" s="165" t="s">
        <v>16</v>
      </c>
      <c r="M366" s="105"/>
    </row>
    <row r="367" spans="1:13" ht="45" x14ac:dyDescent="0.25">
      <c r="A367" s="189"/>
      <c r="B367" s="115"/>
      <c r="C367" s="150"/>
      <c r="D367" s="172" t="s">
        <v>736</v>
      </c>
      <c r="E367" s="103" t="s">
        <v>737</v>
      </c>
      <c r="F367" s="104" t="s">
        <v>738</v>
      </c>
      <c r="G367" s="105" t="s">
        <v>14</v>
      </c>
      <c r="H367" s="105"/>
      <c r="I367" s="105"/>
      <c r="J367" s="105"/>
      <c r="K367" s="105"/>
      <c r="L367" s="165" t="s">
        <v>16</v>
      </c>
      <c r="M367" s="105"/>
    </row>
    <row r="368" spans="1:13" ht="60" x14ac:dyDescent="0.25">
      <c r="A368" s="189"/>
      <c r="B368" s="115"/>
      <c r="C368" s="150"/>
      <c r="D368" s="172" t="s">
        <v>739</v>
      </c>
      <c r="E368" s="103" t="s">
        <v>740</v>
      </c>
      <c r="F368" s="104" t="s">
        <v>741</v>
      </c>
      <c r="G368" s="105" t="s">
        <v>14</v>
      </c>
      <c r="H368" s="105"/>
      <c r="I368" s="105"/>
      <c r="J368" s="763" t="s">
        <v>49015</v>
      </c>
      <c r="K368" s="105"/>
      <c r="L368" s="165" t="s">
        <v>16</v>
      </c>
      <c r="M368" s="105"/>
    </row>
    <row r="369" spans="1:13" ht="45" x14ac:dyDescent="0.25">
      <c r="A369" s="189"/>
      <c r="B369" s="115"/>
      <c r="C369" s="150"/>
      <c r="D369" s="172" t="s">
        <v>742</v>
      </c>
      <c r="E369" s="103" t="s">
        <v>743</v>
      </c>
      <c r="F369" s="104" t="s">
        <v>744</v>
      </c>
      <c r="G369" s="105" t="s">
        <v>14</v>
      </c>
      <c r="H369" s="105"/>
      <c r="I369" s="105"/>
      <c r="J369" s="105"/>
      <c r="K369" s="105"/>
      <c r="L369" s="165" t="s">
        <v>16</v>
      </c>
      <c r="M369" s="105"/>
    </row>
    <row r="370" spans="1:13" ht="45" x14ac:dyDescent="0.25">
      <c r="A370" s="189"/>
      <c r="B370" s="115"/>
      <c r="C370" s="150"/>
      <c r="D370" s="172" t="s">
        <v>745</v>
      </c>
      <c r="E370" s="103" t="s">
        <v>746</v>
      </c>
      <c r="F370" s="104" t="s">
        <v>747</v>
      </c>
      <c r="G370" s="105" t="s">
        <v>748</v>
      </c>
      <c r="H370" s="105"/>
      <c r="I370" s="105"/>
      <c r="J370" s="105"/>
      <c r="K370" s="105"/>
      <c r="L370" s="165"/>
      <c r="M370" s="105"/>
    </row>
    <row r="371" spans="1:13" ht="45" x14ac:dyDescent="0.25">
      <c r="A371" s="189"/>
      <c r="B371" s="115"/>
      <c r="C371" s="150"/>
      <c r="D371" s="172" t="s">
        <v>749</v>
      </c>
      <c r="E371" s="103" t="s">
        <v>750</v>
      </c>
      <c r="F371" s="104" t="s">
        <v>751</v>
      </c>
      <c r="G371" s="105" t="s">
        <v>748</v>
      </c>
      <c r="H371" s="105"/>
      <c r="I371" s="105"/>
      <c r="J371" s="105"/>
      <c r="K371" s="105"/>
      <c r="L371" s="165"/>
      <c r="M371" s="105"/>
    </row>
    <row r="372" spans="1:13" ht="45" x14ac:dyDescent="0.25">
      <c r="A372" s="189"/>
      <c r="B372" s="115"/>
      <c r="C372" s="150"/>
      <c r="D372" s="172" t="s">
        <v>752</v>
      </c>
      <c r="E372" s="103" t="s">
        <v>753</v>
      </c>
      <c r="F372" s="104" t="s">
        <v>754</v>
      </c>
      <c r="G372" s="105" t="s">
        <v>14</v>
      </c>
      <c r="H372" s="105"/>
      <c r="I372" s="105"/>
      <c r="J372" s="105"/>
      <c r="K372" s="105"/>
      <c r="L372" s="165" t="s">
        <v>16</v>
      </c>
      <c r="M372" s="105"/>
    </row>
    <row r="373" spans="1:13" ht="30" x14ac:dyDescent="0.25">
      <c r="A373" s="189"/>
      <c r="B373" s="115"/>
      <c r="C373" s="150"/>
      <c r="D373" s="172" t="s">
        <v>755</v>
      </c>
      <c r="E373" s="103" t="s">
        <v>756</v>
      </c>
      <c r="F373" s="104" t="s">
        <v>757</v>
      </c>
      <c r="G373" s="105" t="s">
        <v>14</v>
      </c>
      <c r="H373" s="105"/>
      <c r="I373" s="105"/>
      <c r="J373" s="105"/>
      <c r="K373" s="105"/>
      <c r="L373" s="165" t="s">
        <v>16</v>
      </c>
      <c r="M373" s="105"/>
    </row>
    <row r="374" spans="1:13" ht="30" x14ac:dyDescent="0.25">
      <c r="A374" s="189"/>
      <c r="B374" s="115"/>
      <c r="C374" s="150"/>
      <c r="D374" s="172" t="s">
        <v>758</v>
      </c>
      <c r="E374" s="103" t="s">
        <v>759</v>
      </c>
      <c r="F374" s="104" t="s">
        <v>760</v>
      </c>
      <c r="G374" s="105" t="s">
        <v>14</v>
      </c>
      <c r="H374" s="105"/>
      <c r="I374" s="105"/>
      <c r="J374" s="105"/>
      <c r="K374" s="105"/>
      <c r="L374" s="165" t="s">
        <v>16</v>
      </c>
      <c r="M374" s="105"/>
    </row>
    <row r="375" spans="1:13" ht="45" x14ac:dyDescent="0.25">
      <c r="A375" s="189"/>
      <c r="B375" s="115"/>
      <c r="C375" s="107" t="s">
        <v>761</v>
      </c>
      <c r="D375" s="174"/>
      <c r="E375" s="153" t="s">
        <v>762</v>
      </c>
      <c r="F375" s="104" t="s">
        <v>763</v>
      </c>
      <c r="G375" s="105" t="s">
        <v>14</v>
      </c>
      <c r="H375" s="105"/>
      <c r="I375" s="105"/>
      <c r="J375" s="105"/>
      <c r="K375" s="105"/>
      <c r="L375" s="165" t="s">
        <v>16</v>
      </c>
      <c r="M375" s="105"/>
    </row>
    <row r="376" spans="1:13" ht="45" x14ac:dyDescent="0.25">
      <c r="A376" s="189"/>
      <c r="B376" s="115"/>
      <c r="C376" s="150"/>
      <c r="D376" s="172" t="s">
        <v>764</v>
      </c>
      <c r="E376" s="103" t="s">
        <v>765</v>
      </c>
      <c r="F376" s="104" t="s">
        <v>763</v>
      </c>
      <c r="G376" s="105" t="s">
        <v>543</v>
      </c>
      <c r="H376" s="105"/>
      <c r="I376" s="105"/>
      <c r="J376" s="105"/>
      <c r="K376" s="105"/>
      <c r="L376" s="165" t="s">
        <v>16</v>
      </c>
      <c r="M376" s="105"/>
    </row>
    <row r="377" spans="1:13" ht="45" x14ac:dyDescent="0.25">
      <c r="A377" s="189"/>
      <c r="B377" s="115"/>
      <c r="C377" s="150"/>
      <c r="D377" s="172" t="s">
        <v>766</v>
      </c>
      <c r="E377" s="103" t="s">
        <v>767</v>
      </c>
      <c r="F377" s="104" t="s">
        <v>768</v>
      </c>
      <c r="G377" s="105" t="s">
        <v>769</v>
      </c>
      <c r="H377" s="105"/>
      <c r="I377" s="105"/>
      <c r="J377" s="105"/>
      <c r="K377" s="105"/>
      <c r="L377" s="165" t="s">
        <v>16</v>
      </c>
      <c r="M377" s="105"/>
    </row>
    <row r="378" spans="1:13" ht="60" x14ac:dyDescent="0.25">
      <c r="A378" s="189"/>
      <c r="B378" s="115"/>
      <c r="C378" s="150"/>
      <c r="D378" s="172" t="s">
        <v>770</v>
      </c>
      <c r="E378" s="103" t="s">
        <v>771</v>
      </c>
      <c r="F378" s="104" t="s">
        <v>772</v>
      </c>
      <c r="G378" s="105" t="s">
        <v>14</v>
      </c>
      <c r="H378" s="105"/>
      <c r="I378" s="105"/>
      <c r="J378" s="105"/>
      <c r="K378" s="105"/>
      <c r="L378" s="165" t="s">
        <v>16</v>
      </c>
      <c r="M378" s="105"/>
    </row>
    <row r="379" spans="1:13" ht="75" x14ac:dyDescent="0.25">
      <c r="A379" s="189"/>
      <c r="B379" s="115"/>
      <c r="C379" s="150"/>
      <c r="D379" s="172" t="s">
        <v>773</v>
      </c>
      <c r="E379" s="103" t="s">
        <v>774</v>
      </c>
      <c r="F379" s="104" t="s">
        <v>775</v>
      </c>
      <c r="G379" s="105" t="s">
        <v>776</v>
      </c>
      <c r="H379" s="105"/>
      <c r="I379" s="105"/>
      <c r="J379" s="105"/>
      <c r="K379" s="105"/>
      <c r="L379" s="165"/>
      <c r="M379" s="105"/>
    </row>
    <row r="380" spans="1:13" ht="45" x14ac:dyDescent="0.25">
      <c r="A380" s="189"/>
      <c r="B380" s="115"/>
      <c r="C380" s="107" t="s">
        <v>777</v>
      </c>
      <c r="D380" s="174"/>
      <c r="E380" s="153" t="s">
        <v>778</v>
      </c>
      <c r="F380" s="104" t="s">
        <v>779</v>
      </c>
      <c r="G380" s="105"/>
      <c r="H380" s="105"/>
      <c r="I380" s="105"/>
      <c r="J380" s="105"/>
      <c r="K380" s="105"/>
      <c r="L380" s="165" t="s">
        <v>16</v>
      </c>
      <c r="M380" s="105"/>
    </row>
    <row r="381" spans="1:13" ht="75" x14ac:dyDescent="0.25">
      <c r="A381" s="189"/>
      <c r="B381" s="115"/>
      <c r="C381" s="150"/>
      <c r="D381" s="172" t="s">
        <v>780</v>
      </c>
      <c r="E381" s="103" t="s">
        <v>781</v>
      </c>
      <c r="F381" s="104" t="s">
        <v>782</v>
      </c>
      <c r="G381" s="105" t="s">
        <v>47199</v>
      </c>
      <c r="H381" s="105"/>
      <c r="I381" s="105" t="s">
        <v>54256</v>
      </c>
      <c r="J381" s="105"/>
      <c r="K381" s="105" t="s">
        <v>53981</v>
      </c>
      <c r="L381" s="165" t="s">
        <v>16</v>
      </c>
      <c r="M381" s="105" t="s">
        <v>781</v>
      </c>
    </row>
    <row r="382" spans="1:13" ht="150" x14ac:dyDescent="0.25">
      <c r="A382" s="189"/>
      <c r="B382" s="115"/>
      <c r="C382" s="150"/>
      <c r="D382" s="172" t="s">
        <v>783</v>
      </c>
      <c r="E382" s="103" t="s">
        <v>784</v>
      </c>
      <c r="F382" s="104" t="s">
        <v>785</v>
      </c>
      <c r="G382" s="105" t="s">
        <v>47199</v>
      </c>
      <c r="H382" s="105"/>
      <c r="I382" s="105" t="s">
        <v>54298</v>
      </c>
      <c r="J382" s="105"/>
      <c r="K382" s="105" t="s">
        <v>53982</v>
      </c>
      <c r="L382" s="165" t="s">
        <v>16</v>
      </c>
      <c r="M382" s="105" t="s">
        <v>54297</v>
      </c>
    </row>
    <row r="383" spans="1:13" ht="60" x14ac:dyDescent="0.25">
      <c r="A383" s="189"/>
      <c r="B383" s="115"/>
      <c r="C383" s="150"/>
      <c r="D383" s="172" t="s">
        <v>786</v>
      </c>
      <c r="E383" s="103" t="s">
        <v>787</v>
      </c>
      <c r="F383" s="104" t="s">
        <v>788</v>
      </c>
      <c r="G383" s="105" t="s">
        <v>174</v>
      </c>
      <c r="H383" s="105"/>
      <c r="I383" s="105"/>
      <c r="J383" s="105"/>
      <c r="K383" s="105"/>
      <c r="L383" s="165" t="s">
        <v>16</v>
      </c>
      <c r="M383" s="105"/>
    </row>
    <row r="384" spans="1:13" ht="75" x14ac:dyDescent="0.25">
      <c r="A384" s="189"/>
      <c r="B384" s="115"/>
      <c r="C384" s="150"/>
      <c r="D384" s="172" t="s">
        <v>789</v>
      </c>
      <c r="E384" s="103" t="s">
        <v>790</v>
      </c>
      <c r="F384" s="104" t="s">
        <v>41482</v>
      </c>
      <c r="G384" s="105" t="s">
        <v>47199</v>
      </c>
      <c r="H384" s="105"/>
      <c r="I384" s="105" t="s">
        <v>54263</v>
      </c>
      <c r="J384" s="105"/>
      <c r="K384" s="105" t="s">
        <v>53983</v>
      </c>
      <c r="L384" s="165" t="s">
        <v>16</v>
      </c>
      <c r="M384" s="105" t="s">
        <v>790</v>
      </c>
    </row>
    <row r="385" spans="1:13" ht="45" x14ac:dyDescent="0.25">
      <c r="A385" s="189"/>
      <c r="B385" s="115"/>
      <c r="C385" s="150"/>
      <c r="D385" s="172" t="s">
        <v>791</v>
      </c>
      <c r="E385" s="103" t="s">
        <v>792</v>
      </c>
      <c r="F385" s="104" t="s">
        <v>793</v>
      </c>
      <c r="G385" s="105" t="s">
        <v>174</v>
      </c>
      <c r="H385" s="105"/>
      <c r="I385" s="105"/>
      <c r="J385" s="105"/>
      <c r="K385" s="105"/>
      <c r="L385" s="165" t="s">
        <v>16</v>
      </c>
      <c r="M385" s="105"/>
    </row>
    <row r="386" spans="1:13" ht="60" x14ac:dyDescent="0.25">
      <c r="A386" s="189"/>
      <c r="B386" s="115"/>
      <c r="C386" s="150"/>
      <c r="D386" s="172" t="s">
        <v>794</v>
      </c>
      <c r="E386" s="103" t="s">
        <v>795</v>
      </c>
      <c r="F386" s="104" t="s">
        <v>796</v>
      </c>
      <c r="G386" s="105" t="s">
        <v>174</v>
      </c>
      <c r="H386" s="105"/>
      <c r="I386" s="105"/>
      <c r="J386" s="105"/>
      <c r="K386" s="105"/>
      <c r="L386" s="165" t="s">
        <v>16</v>
      </c>
      <c r="M386" s="105"/>
    </row>
    <row r="387" spans="1:13" ht="105" x14ac:dyDescent="0.25">
      <c r="A387" s="189"/>
      <c r="B387" s="115"/>
      <c r="C387" s="150"/>
      <c r="D387" s="172" t="s">
        <v>797</v>
      </c>
      <c r="E387" s="103" t="s">
        <v>798</v>
      </c>
      <c r="F387" s="104" t="s">
        <v>799</v>
      </c>
      <c r="G387" s="105" t="s">
        <v>47199</v>
      </c>
      <c r="H387" s="105"/>
      <c r="I387" s="105" t="s">
        <v>45154</v>
      </c>
      <c r="J387" s="105"/>
      <c r="K387" s="105" t="s">
        <v>800</v>
      </c>
      <c r="L387" s="165" t="s">
        <v>16</v>
      </c>
      <c r="M387" s="105"/>
    </row>
    <row r="388" spans="1:13" ht="75" x14ac:dyDescent="0.25">
      <c r="A388" s="189"/>
      <c r="B388" s="116" t="s">
        <v>801</v>
      </c>
      <c r="C388" s="117"/>
      <c r="D388" s="186"/>
      <c r="E388" s="118" t="s">
        <v>802</v>
      </c>
      <c r="F388" s="98" t="s">
        <v>803</v>
      </c>
      <c r="G388" s="99" t="s">
        <v>804</v>
      </c>
      <c r="H388" s="99" t="s">
        <v>15</v>
      </c>
      <c r="I388" s="99" t="s">
        <v>54417</v>
      </c>
      <c r="J388" s="99"/>
      <c r="K388" s="99"/>
      <c r="L388" s="207"/>
      <c r="M388" s="99" t="s">
        <v>54416</v>
      </c>
    </row>
    <row r="389" spans="1:13" ht="75" x14ac:dyDescent="0.25">
      <c r="A389" s="189"/>
      <c r="B389" s="101"/>
      <c r="C389" s="102" t="s">
        <v>805</v>
      </c>
      <c r="D389" s="180"/>
      <c r="E389" s="149" t="s">
        <v>806</v>
      </c>
      <c r="F389" s="104" t="s">
        <v>807</v>
      </c>
      <c r="G389" s="105" t="s">
        <v>47223</v>
      </c>
      <c r="H389" s="105"/>
      <c r="I389" s="105" t="s">
        <v>45106</v>
      </c>
      <c r="J389" s="105"/>
      <c r="K389" s="105" t="s">
        <v>806</v>
      </c>
      <c r="L389" s="165"/>
      <c r="M389" s="105"/>
    </row>
    <row r="390" spans="1:13" ht="114.6" customHeight="1" x14ac:dyDescent="0.25">
      <c r="A390" s="189"/>
      <c r="B390" s="101"/>
      <c r="C390" s="150"/>
      <c r="D390" s="172" t="s">
        <v>809</v>
      </c>
      <c r="E390" s="103" t="s">
        <v>810</v>
      </c>
      <c r="F390" s="104" t="s">
        <v>811</v>
      </c>
      <c r="G390" s="105" t="s">
        <v>808</v>
      </c>
      <c r="H390" s="105"/>
      <c r="I390" s="105"/>
      <c r="J390" s="105"/>
      <c r="K390" s="105"/>
      <c r="L390" s="165"/>
      <c r="M390" s="105"/>
    </row>
    <row r="391" spans="1:13" ht="60" x14ac:dyDescent="0.25">
      <c r="A391" s="189"/>
      <c r="B391" s="101"/>
      <c r="C391" s="150"/>
      <c r="D391" s="172" t="s">
        <v>812</v>
      </c>
      <c r="E391" s="103" t="s">
        <v>813</v>
      </c>
      <c r="F391" s="104" t="s">
        <v>814</v>
      </c>
      <c r="G391" s="105" t="s">
        <v>46603</v>
      </c>
      <c r="H391" s="105"/>
      <c r="I391" s="105" t="s">
        <v>54281</v>
      </c>
      <c r="J391" s="105"/>
      <c r="K391" s="105" t="s">
        <v>815</v>
      </c>
      <c r="L391" s="165"/>
      <c r="M391" s="105" t="s">
        <v>54280</v>
      </c>
    </row>
    <row r="392" spans="1:13" ht="75" x14ac:dyDescent="0.25">
      <c r="A392" s="189"/>
      <c r="B392" s="101"/>
      <c r="C392" s="150"/>
      <c r="D392" s="172" t="s">
        <v>816</v>
      </c>
      <c r="E392" s="103" t="s">
        <v>817</v>
      </c>
      <c r="F392" s="104" t="s">
        <v>818</v>
      </c>
      <c r="G392" s="105" t="s">
        <v>53985</v>
      </c>
      <c r="H392" s="105"/>
      <c r="I392" s="105" t="s">
        <v>55098</v>
      </c>
      <c r="J392" s="105"/>
      <c r="K392" s="105" t="s">
        <v>53984</v>
      </c>
      <c r="L392" s="165"/>
      <c r="M392" s="105" t="s">
        <v>817</v>
      </c>
    </row>
    <row r="393" spans="1:13" ht="60" x14ac:dyDescent="0.25">
      <c r="A393" s="189"/>
      <c r="B393" s="101"/>
      <c r="C393" s="150"/>
      <c r="D393" s="172" t="s">
        <v>819</v>
      </c>
      <c r="E393" s="103" t="s">
        <v>820</v>
      </c>
      <c r="F393" s="104" t="s">
        <v>51493</v>
      </c>
      <c r="G393" s="105" t="s">
        <v>590</v>
      </c>
      <c r="H393" s="105"/>
      <c r="I393" s="105"/>
      <c r="J393" s="105"/>
      <c r="K393" s="105" t="s">
        <v>821</v>
      </c>
      <c r="L393" s="165"/>
      <c r="M393" s="105"/>
    </row>
    <row r="394" spans="1:13" ht="45" x14ac:dyDescent="0.25">
      <c r="A394" s="189"/>
      <c r="B394" s="101"/>
      <c r="C394" s="107" t="s">
        <v>822</v>
      </c>
      <c r="D394" s="174"/>
      <c r="E394" s="153" t="s">
        <v>823</v>
      </c>
      <c r="F394" s="104" t="s">
        <v>823</v>
      </c>
      <c r="G394" s="105" t="s">
        <v>215</v>
      </c>
      <c r="H394" s="105"/>
      <c r="I394" s="105"/>
      <c r="J394" s="105"/>
      <c r="K394" s="105"/>
      <c r="L394" s="165" t="s">
        <v>16</v>
      </c>
      <c r="M394" s="105"/>
    </row>
    <row r="395" spans="1:13" ht="195" x14ac:dyDescent="0.25">
      <c r="A395" s="189"/>
      <c r="B395" s="101"/>
      <c r="C395" s="150"/>
      <c r="D395" s="172" t="s">
        <v>825</v>
      </c>
      <c r="E395" s="103" t="s">
        <v>826</v>
      </c>
      <c r="F395" s="383" t="s">
        <v>827</v>
      </c>
      <c r="G395" s="381" t="s">
        <v>47195</v>
      </c>
      <c r="H395" s="105"/>
      <c r="I395" s="105" t="s">
        <v>46604</v>
      </c>
      <c r="J395" s="105"/>
      <c r="K395" s="105" t="s">
        <v>53986</v>
      </c>
      <c r="L395" s="165"/>
      <c r="M395" s="105"/>
    </row>
    <row r="396" spans="1:13" ht="135" x14ac:dyDescent="0.25">
      <c r="A396" s="189"/>
      <c r="B396" s="101"/>
      <c r="C396" s="150"/>
      <c r="D396" s="172" t="s">
        <v>828</v>
      </c>
      <c r="E396" s="103" t="s">
        <v>829</v>
      </c>
      <c r="F396" s="383" t="s">
        <v>51494</v>
      </c>
      <c r="G396" s="381" t="s">
        <v>53987</v>
      </c>
      <c r="H396" s="105"/>
      <c r="I396" s="105" t="s">
        <v>53988</v>
      </c>
      <c r="J396" s="105"/>
      <c r="K396" s="105" t="s">
        <v>53989</v>
      </c>
      <c r="L396" s="165"/>
      <c r="M396" s="105"/>
    </row>
    <row r="397" spans="1:13" ht="75" x14ac:dyDescent="0.25">
      <c r="A397" s="189"/>
      <c r="B397" s="101"/>
      <c r="C397" s="150"/>
      <c r="D397" s="172" t="s">
        <v>831</v>
      </c>
      <c r="E397" s="103" t="s">
        <v>832</v>
      </c>
      <c r="F397" s="383" t="s">
        <v>833</v>
      </c>
      <c r="G397" s="381" t="s">
        <v>47195</v>
      </c>
      <c r="H397" s="105"/>
      <c r="I397" s="105" t="s">
        <v>45136</v>
      </c>
      <c r="J397" s="105"/>
      <c r="K397" s="105" t="s">
        <v>45137</v>
      </c>
      <c r="L397" s="165"/>
      <c r="M397" s="105"/>
    </row>
    <row r="398" spans="1:13" ht="90" x14ac:dyDescent="0.25">
      <c r="A398" s="189"/>
      <c r="B398" s="101"/>
      <c r="C398" s="150"/>
      <c r="D398" s="172" t="s">
        <v>834</v>
      </c>
      <c r="E398" s="103" t="s">
        <v>835</v>
      </c>
      <c r="F398" s="104" t="s">
        <v>836</v>
      </c>
      <c r="G398" s="105" t="s">
        <v>47224</v>
      </c>
      <c r="H398" s="105"/>
      <c r="I398" s="105" t="s">
        <v>54279</v>
      </c>
      <c r="J398" s="105"/>
      <c r="K398" s="105" t="s">
        <v>53990</v>
      </c>
      <c r="L398" s="165"/>
      <c r="M398" s="105" t="s">
        <v>54278</v>
      </c>
    </row>
    <row r="399" spans="1:13" ht="75" x14ac:dyDescent="0.25">
      <c r="A399" s="189"/>
      <c r="B399" s="101"/>
      <c r="C399" s="150"/>
      <c r="D399" s="172" t="s">
        <v>837</v>
      </c>
      <c r="E399" s="103" t="s">
        <v>838</v>
      </c>
      <c r="F399" s="104" t="s">
        <v>839</v>
      </c>
      <c r="G399" s="105" t="s">
        <v>47225</v>
      </c>
      <c r="H399" s="105"/>
      <c r="I399" s="105" t="s">
        <v>45064</v>
      </c>
      <c r="J399" s="105"/>
      <c r="K399" s="105" t="s">
        <v>838</v>
      </c>
      <c r="L399" s="165"/>
      <c r="M399" s="105"/>
    </row>
    <row r="400" spans="1:13" ht="30" x14ac:dyDescent="0.25">
      <c r="A400" s="189"/>
      <c r="B400" s="101"/>
      <c r="C400" s="150"/>
      <c r="D400" s="172" t="s">
        <v>840</v>
      </c>
      <c r="E400" s="103" t="s">
        <v>841</v>
      </c>
      <c r="F400" s="104" t="s">
        <v>841</v>
      </c>
      <c r="G400" s="105" t="s">
        <v>113</v>
      </c>
      <c r="H400" s="105"/>
      <c r="I400" s="105"/>
      <c r="J400" s="105"/>
      <c r="K400" s="105"/>
      <c r="L400" s="165"/>
      <c r="M400" s="105"/>
    </row>
    <row r="401" spans="1:13" ht="120" x14ac:dyDescent="0.25">
      <c r="A401" s="189"/>
      <c r="B401" s="101"/>
      <c r="C401" s="150"/>
      <c r="D401" s="172" t="s">
        <v>842</v>
      </c>
      <c r="E401" s="103" t="s">
        <v>843</v>
      </c>
      <c r="F401" s="104" t="s">
        <v>844</v>
      </c>
      <c r="G401" s="105" t="s">
        <v>47226</v>
      </c>
      <c r="H401" s="105"/>
      <c r="I401" s="105" t="s">
        <v>53991</v>
      </c>
      <c r="J401" s="105"/>
      <c r="K401" s="105" t="s">
        <v>53992</v>
      </c>
      <c r="L401" s="165"/>
      <c r="M401" s="105"/>
    </row>
    <row r="402" spans="1:13" ht="30" x14ac:dyDescent="0.25">
      <c r="A402" s="189"/>
      <c r="B402" s="101"/>
      <c r="C402" s="107" t="s">
        <v>845</v>
      </c>
      <c r="D402" s="174"/>
      <c r="E402" s="153" t="s">
        <v>846</v>
      </c>
      <c r="F402" s="104" t="s">
        <v>847</v>
      </c>
      <c r="G402" s="105" t="s">
        <v>14</v>
      </c>
      <c r="H402" s="105"/>
      <c r="I402" s="105"/>
      <c r="J402" s="105"/>
      <c r="K402" s="105"/>
      <c r="L402" s="165" t="s">
        <v>16</v>
      </c>
      <c r="M402" s="105"/>
    </row>
    <row r="403" spans="1:13" ht="75" x14ac:dyDescent="0.25">
      <c r="A403" s="189"/>
      <c r="B403" s="101"/>
      <c r="C403" s="150"/>
      <c r="D403" s="172" t="s">
        <v>848</v>
      </c>
      <c r="E403" s="103" t="s">
        <v>849</v>
      </c>
      <c r="F403" s="104" t="s">
        <v>385</v>
      </c>
      <c r="G403" s="105" t="s">
        <v>47194</v>
      </c>
      <c r="H403" s="105"/>
      <c r="I403" s="105" t="s">
        <v>45104</v>
      </c>
      <c r="J403" s="105"/>
      <c r="K403" s="105" t="s">
        <v>849</v>
      </c>
      <c r="L403" s="165" t="s">
        <v>16</v>
      </c>
      <c r="M403" s="105"/>
    </row>
    <row r="404" spans="1:13" ht="30" x14ac:dyDescent="0.25">
      <c r="A404" s="189"/>
      <c r="B404" s="101"/>
      <c r="C404" s="150"/>
      <c r="D404" s="172" t="s">
        <v>850</v>
      </c>
      <c r="E404" s="103" t="s">
        <v>851</v>
      </c>
      <c r="F404" s="104" t="s">
        <v>852</v>
      </c>
      <c r="G404" s="105" t="s">
        <v>113</v>
      </c>
      <c r="H404" s="105"/>
      <c r="I404" s="105"/>
      <c r="J404" s="105"/>
      <c r="K404" s="105"/>
      <c r="L404" s="165" t="s">
        <v>16</v>
      </c>
      <c r="M404" s="105"/>
    </row>
    <row r="405" spans="1:13" ht="30" x14ac:dyDescent="0.25">
      <c r="A405" s="189"/>
      <c r="B405" s="101"/>
      <c r="C405" s="150"/>
      <c r="D405" s="172" t="s">
        <v>853</v>
      </c>
      <c r="E405" s="103" t="s">
        <v>854</v>
      </c>
      <c r="F405" s="104" t="s">
        <v>855</v>
      </c>
      <c r="G405" s="105" t="s">
        <v>113</v>
      </c>
      <c r="H405" s="105"/>
      <c r="I405" s="105"/>
      <c r="J405" s="105"/>
      <c r="K405" s="105"/>
      <c r="L405" s="165" t="s">
        <v>16</v>
      </c>
      <c r="M405" s="105"/>
    </row>
    <row r="406" spans="1:13" ht="90" x14ac:dyDescent="0.25">
      <c r="A406" s="189"/>
      <c r="B406" s="101"/>
      <c r="C406" s="107" t="s">
        <v>856</v>
      </c>
      <c r="D406" s="174"/>
      <c r="E406" s="153" t="s">
        <v>857</v>
      </c>
      <c r="F406" s="104" t="s">
        <v>51480</v>
      </c>
      <c r="G406" s="105" t="s">
        <v>51495</v>
      </c>
      <c r="H406" s="105"/>
      <c r="I406" s="105" t="s">
        <v>45046</v>
      </c>
      <c r="J406" s="105"/>
      <c r="K406" s="105" t="s">
        <v>53993</v>
      </c>
      <c r="L406" s="165"/>
      <c r="M406" s="105"/>
    </row>
    <row r="407" spans="1:13" ht="30" x14ac:dyDescent="0.25">
      <c r="A407" s="189"/>
      <c r="B407" s="101"/>
      <c r="C407" s="150"/>
      <c r="D407" s="172" t="s">
        <v>860</v>
      </c>
      <c r="E407" s="103" t="s">
        <v>861</v>
      </c>
      <c r="F407" s="104" t="s">
        <v>858</v>
      </c>
      <c r="G407" s="105" t="s">
        <v>51479</v>
      </c>
      <c r="H407" s="105"/>
      <c r="I407" s="105" t="s">
        <v>54271</v>
      </c>
      <c r="J407" s="105"/>
      <c r="K407" s="105"/>
      <c r="L407" s="165"/>
      <c r="M407" s="105" t="s">
        <v>54270</v>
      </c>
    </row>
    <row r="408" spans="1:13" ht="90" x14ac:dyDescent="0.25">
      <c r="A408" s="189"/>
      <c r="B408" s="101"/>
      <c r="C408" s="150"/>
      <c r="D408" s="172" t="s">
        <v>862</v>
      </c>
      <c r="E408" s="103" t="s">
        <v>863</v>
      </c>
      <c r="F408" s="104" t="s">
        <v>51496</v>
      </c>
      <c r="G408" s="105" t="s">
        <v>51495</v>
      </c>
      <c r="H408" s="105"/>
      <c r="I408" s="105" t="s">
        <v>45048</v>
      </c>
      <c r="J408" s="105"/>
      <c r="K408" s="105" t="s">
        <v>53994</v>
      </c>
      <c r="L408" s="165"/>
      <c r="M408" s="105"/>
    </row>
    <row r="409" spans="1:13" ht="75" x14ac:dyDescent="0.25">
      <c r="A409" s="189"/>
      <c r="B409" s="101"/>
      <c r="C409" s="150"/>
      <c r="D409" s="172" t="s">
        <v>864</v>
      </c>
      <c r="E409" s="103" t="s">
        <v>865</v>
      </c>
      <c r="F409" s="104" t="s">
        <v>866</v>
      </c>
      <c r="G409" s="105" t="s">
        <v>46867</v>
      </c>
      <c r="H409" s="105"/>
      <c r="I409" s="105"/>
      <c r="J409" s="105"/>
      <c r="K409" s="105"/>
      <c r="L409" s="165"/>
      <c r="M409" s="105"/>
    </row>
    <row r="410" spans="1:13" ht="75" x14ac:dyDescent="0.25">
      <c r="A410" s="189"/>
      <c r="B410" s="101"/>
      <c r="C410" s="150"/>
      <c r="D410" s="172" t="s">
        <v>867</v>
      </c>
      <c r="E410" s="103" t="s">
        <v>868</v>
      </c>
      <c r="F410" s="104" t="s">
        <v>869</v>
      </c>
      <c r="G410" s="105" t="s">
        <v>47194</v>
      </c>
      <c r="H410" s="105"/>
      <c r="I410" s="105" t="s">
        <v>45047</v>
      </c>
      <c r="J410" s="105"/>
      <c r="K410" s="105" t="s">
        <v>868</v>
      </c>
      <c r="L410" s="165"/>
      <c r="M410" s="105"/>
    </row>
    <row r="411" spans="1:13" ht="105" x14ac:dyDescent="0.25">
      <c r="A411" s="189"/>
      <c r="B411" s="101"/>
      <c r="C411" s="107" t="s">
        <v>870</v>
      </c>
      <c r="D411" s="174"/>
      <c r="E411" s="153" t="s">
        <v>871</v>
      </c>
      <c r="F411" s="104" t="s">
        <v>872</v>
      </c>
      <c r="G411" s="105" t="s">
        <v>45640</v>
      </c>
      <c r="H411" s="105"/>
      <c r="I411" s="105" t="s">
        <v>45043</v>
      </c>
      <c r="J411" s="105"/>
      <c r="K411" s="105" t="s">
        <v>53995</v>
      </c>
      <c r="L411" s="165" t="s">
        <v>16</v>
      </c>
      <c r="M411" s="105"/>
    </row>
    <row r="412" spans="1:13" ht="165" x14ac:dyDescent="0.25">
      <c r="A412" s="189"/>
      <c r="B412" s="101"/>
      <c r="C412" s="102"/>
      <c r="D412" s="176" t="s">
        <v>45370</v>
      </c>
      <c r="E412" s="103" t="s">
        <v>45371</v>
      </c>
      <c r="F412" s="104" t="s">
        <v>45372</v>
      </c>
      <c r="G412" s="105" t="s">
        <v>53997</v>
      </c>
      <c r="H412" s="105"/>
      <c r="I412" s="105" t="s">
        <v>53998</v>
      </c>
      <c r="J412" s="105"/>
      <c r="K412" s="105" t="s">
        <v>53996</v>
      </c>
      <c r="L412" s="165" t="s">
        <v>16</v>
      </c>
      <c r="M412" s="105"/>
    </row>
    <row r="413" spans="1:13" ht="30" x14ac:dyDescent="0.25">
      <c r="A413" s="189"/>
      <c r="B413" s="101"/>
      <c r="C413" s="150"/>
      <c r="D413" s="172" t="s">
        <v>873</v>
      </c>
      <c r="E413" s="103" t="s">
        <v>874</v>
      </c>
      <c r="F413" s="104" t="s">
        <v>875</v>
      </c>
      <c r="G413" s="105" t="s">
        <v>215</v>
      </c>
      <c r="H413" s="105"/>
      <c r="I413" s="105"/>
      <c r="J413" s="105"/>
      <c r="K413" s="105"/>
      <c r="L413" s="165" t="s">
        <v>16</v>
      </c>
      <c r="M413" s="105"/>
    </row>
    <row r="414" spans="1:13" x14ac:dyDescent="0.25">
      <c r="A414" s="189"/>
      <c r="B414" s="101"/>
      <c r="C414" s="150"/>
      <c r="D414" s="172" t="s">
        <v>876</v>
      </c>
      <c r="E414" s="103" t="s">
        <v>877</v>
      </c>
      <c r="F414" s="104" t="s">
        <v>877</v>
      </c>
      <c r="G414" s="105" t="s">
        <v>215</v>
      </c>
      <c r="H414" s="105"/>
      <c r="I414" s="105" t="s">
        <v>54277</v>
      </c>
      <c r="J414" s="105"/>
      <c r="K414" s="105"/>
      <c r="L414" s="165"/>
      <c r="M414" s="105" t="s">
        <v>54276</v>
      </c>
    </row>
    <row r="415" spans="1:13" ht="105" x14ac:dyDescent="0.25">
      <c r="A415" s="189"/>
      <c r="B415" s="101"/>
      <c r="C415" s="150"/>
      <c r="D415" s="172" t="s">
        <v>878</v>
      </c>
      <c r="E415" s="103" t="s">
        <v>879</v>
      </c>
      <c r="F415" s="104" t="s">
        <v>45375</v>
      </c>
      <c r="G415" s="105" t="s">
        <v>47227</v>
      </c>
      <c r="H415" s="105"/>
      <c r="I415" s="105" t="s">
        <v>45042</v>
      </c>
      <c r="J415" s="105"/>
      <c r="K415" s="105" t="s">
        <v>53999</v>
      </c>
      <c r="L415" s="165"/>
      <c r="M415" s="105"/>
    </row>
    <row r="416" spans="1:13" ht="75" x14ac:dyDescent="0.25">
      <c r="A416" s="189"/>
      <c r="B416" s="101"/>
      <c r="C416" s="150"/>
      <c r="D416" s="172" t="s">
        <v>881</v>
      </c>
      <c r="E416" s="103" t="s">
        <v>882</v>
      </c>
      <c r="F416" s="104" t="s">
        <v>45376</v>
      </c>
      <c r="G416" s="105" t="s">
        <v>47228</v>
      </c>
      <c r="H416" s="105"/>
      <c r="I416" s="105" t="s">
        <v>54284</v>
      </c>
      <c r="J416" s="105"/>
      <c r="K416" s="105" t="s">
        <v>53999</v>
      </c>
      <c r="L416" s="165"/>
      <c r="M416" s="105" t="s">
        <v>54283</v>
      </c>
    </row>
    <row r="417" spans="1:13" ht="45" x14ac:dyDescent="0.25">
      <c r="A417" s="189"/>
      <c r="B417" s="101"/>
      <c r="C417" s="107" t="s">
        <v>883</v>
      </c>
      <c r="D417" s="174"/>
      <c r="E417" s="153" t="s">
        <v>884</v>
      </c>
      <c r="F417" s="104" t="s">
        <v>885</v>
      </c>
      <c r="G417" s="105"/>
      <c r="H417" s="105"/>
      <c r="I417" s="105"/>
      <c r="J417" s="105"/>
      <c r="K417" s="105"/>
      <c r="L417" s="165" t="s">
        <v>16</v>
      </c>
      <c r="M417" s="105"/>
    </row>
    <row r="418" spans="1:13" ht="30.6" customHeight="1" x14ac:dyDescent="0.25">
      <c r="A418" s="189"/>
      <c r="B418" s="101"/>
      <c r="C418" s="150"/>
      <c r="D418" s="172" t="s">
        <v>886</v>
      </c>
      <c r="E418" s="103" t="s">
        <v>887</v>
      </c>
      <c r="F418" s="104" t="s">
        <v>887</v>
      </c>
      <c r="G418" s="105" t="s">
        <v>888</v>
      </c>
      <c r="H418" s="105"/>
      <c r="I418" s="105"/>
      <c r="J418" s="105"/>
      <c r="K418" s="105"/>
      <c r="L418" s="165"/>
      <c r="M418" s="105"/>
    </row>
    <row r="419" spans="1:13" ht="45" x14ac:dyDescent="0.25">
      <c r="A419" s="189"/>
      <c r="B419" s="101"/>
      <c r="C419" s="150"/>
      <c r="D419" s="172" t="s">
        <v>889</v>
      </c>
      <c r="E419" s="103" t="s">
        <v>890</v>
      </c>
      <c r="F419" s="104" t="s">
        <v>890</v>
      </c>
      <c r="G419" s="105" t="s">
        <v>888</v>
      </c>
      <c r="H419" s="105"/>
      <c r="I419" s="105"/>
      <c r="J419" s="105"/>
      <c r="K419" s="105"/>
      <c r="L419" s="165"/>
      <c r="M419" s="105"/>
    </row>
    <row r="420" spans="1:13" ht="75" x14ac:dyDescent="0.25">
      <c r="A420" s="189"/>
      <c r="B420" s="101"/>
      <c r="C420" s="150"/>
      <c r="D420" s="172" t="s">
        <v>891</v>
      </c>
      <c r="E420" s="103" t="s">
        <v>892</v>
      </c>
      <c r="F420" s="104" t="s">
        <v>51497</v>
      </c>
      <c r="G420" s="105" t="s">
        <v>769</v>
      </c>
      <c r="H420" s="105"/>
      <c r="I420" s="105"/>
      <c r="J420" s="105"/>
      <c r="K420" s="105"/>
      <c r="L420" s="165"/>
      <c r="M420" s="105"/>
    </row>
    <row r="421" spans="1:13" ht="45" x14ac:dyDescent="0.25">
      <c r="A421" s="189"/>
      <c r="B421" s="101"/>
      <c r="C421" s="150"/>
      <c r="D421" s="172" t="s">
        <v>893</v>
      </c>
      <c r="E421" s="103" t="s">
        <v>894</v>
      </c>
      <c r="F421" s="104" t="s">
        <v>51498</v>
      </c>
      <c r="G421" s="105" t="s">
        <v>516</v>
      </c>
      <c r="H421" s="105"/>
      <c r="I421" s="105"/>
      <c r="J421" s="105"/>
      <c r="K421" s="105"/>
      <c r="L421" s="165"/>
      <c r="M421" s="105"/>
    </row>
    <row r="422" spans="1:13" ht="45" x14ac:dyDescent="0.25">
      <c r="A422" s="189"/>
      <c r="B422" s="101"/>
      <c r="C422" s="150"/>
      <c r="D422" s="172" t="s">
        <v>895</v>
      </c>
      <c r="E422" s="103" t="s">
        <v>896</v>
      </c>
      <c r="F422" s="104" t="s">
        <v>51534</v>
      </c>
      <c r="G422" s="105" t="s">
        <v>516</v>
      </c>
      <c r="H422" s="105"/>
      <c r="I422" s="105"/>
      <c r="J422" s="105"/>
      <c r="K422" s="105"/>
      <c r="L422" s="165"/>
      <c r="M422" s="105"/>
    </row>
    <row r="423" spans="1:13" ht="30" x14ac:dyDescent="0.25">
      <c r="A423" s="189"/>
      <c r="B423" s="101"/>
      <c r="C423" s="150"/>
      <c r="D423" s="172" t="s">
        <v>897</v>
      </c>
      <c r="E423" s="103" t="s">
        <v>898</v>
      </c>
      <c r="F423" s="104" t="s">
        <v>51499</v>
      </c>
      <c r="G423" s="105" t="s">
        <v>516</v>
      </c>
      <c r="H423" s="105"/>
      <c r="I423" s="105"/>
      <c r="J423" s="105"/>
      <c r="K423" s="105"/>
      <c r="L423" s="165"/>
      <c r="M423" s="105"/>
    </row>
    <row r="424" spans="1:13" ht="30" x14ac:dyDescent="0.25">
      <c r="A424" s="189"/>
      <c r="B424" s="101"/>
      <c r="C424" s="150"/>
      <c r="D424" s="172" t="s">
        <v>899</v>
      </c>
      <c r="E424" s="103" t="s">
        <v>900</v>
      </c>
      <c r="F424" s="104" t="s">
        <v>51500</v>
      </c>
      <c r="G424" s="105" t="s">
        <v>516</v>
      </c>
      <c r="H424" s="105"/>
      <c r="I424" s="105"/>
      <c r="J424" s="105"/>
      <c r="K424" s="105"/>
      <c r="L424" s="165"/>
      <c r="M424" s="105"/>
    </row>
    <row r="425" spans="1:13" ht="30" x14ac:dyDescent="0.25">
      <c r="A425" s="189"/>
      <c r="B425" s="101"/>
      <c r="C425" s="150"/>
      <c r="D425" s="172" t="s">
        <v>901</v>
      </c>
      <c r="E425" s="103" t="s">
        <v>902</v>
      </c>
      <c r="F425" s="104" t="s">
        <v>51501</v>
      </c>
      <c r="G425" s="105" t="s">
        <v>516</v>
      </c>
      <c r="H425" s="105"/>
      <c r="I425" s="105"/>
      <c r="J425" s="105"/>
      <c r="K425" s="105"/>
      <c r="L425" s="165"/>
      <c r="M425" s="105"/>
    </row>
    <row r="426" spans="1:13" ht="30" x14ac:dyDescent="0.25">
      <c r="A426" s="189"/>
      <c r="B426" s="101"/>
      <c r="C426" s="150"/>
      <c r="D426" s="172" t="s">
        <v>903</v>
      </c>
      <c r="E426" s="103" t="s">
        <v>904</v>
      </c>
      <c r="F426" s="104" t="s">
        <v>51502</v>
      </c>
      <c r="G426" s="105" t="s">
        <v>516</v>
      </c>
      <c r="H426" s="105"/>
      <c r="I426" s="105"/>
      <c r="J426" s="105"/>
      <c r="K426" s="105"/>
      <c r="L426" s="165"/>
      <c r="M426" s="105"/>
    </row>
    <row r="427" spans="1:13" ht="30" x14ac:dyDescent="0.25">
      <c r="A427" s="189"/>
      <c r="B427" s="101"/>
      <c r="C427" s="150"/>
      <c r="D427" s="172" t="s">
        <v>905</v>
      </c>
      <c r="E427" s="103" t="s">
        <v>906</v>
      </c>
      <c r="F427" s="104" t="s">
        <v>51503</v>
      </c>
      <c r="G427" s="105" t="s">
        <v>516</v>
      </c>
      <c r="H427" s="105"/>
      <c r="I427" s="105"/>
      <c r="J427" s="105"/>
      <c r="K427" s="105"/>
      <c r="L427" s="165"/>
      <c r="M427" s="105"/>
    </row>
    <row r="428" spans="1:13" ht="30" x14ac:dyDescent="0.25">
      <c r="A428" s="189"/>
      <c r="B428" s="101"/>
      <c r="C428" s="150"/>
      <c r="D428" s="172" t="s">
        <v>907</v>
      </c>
      <c r="E428" s="103" t="s">
        <v>908</v>
      </c>
      <c r="F428" s="104" t="s">
        <v>51504</v>
      </c>
      <c r="G428" s="105" t="s">
        <v>516</v>
      </c>
      <c r="H428" s="105"/>
      <c r="I428" s="105"/>
      <c r="J428" s="105"/>
      <c r="K428" s="105"/>
      <c r="L428" s="165"/>
      <c r="M428" s="105"/>
    </row>
    <row r="429" spans="1:13" ht="30" x14ac:dyDescent="0.25">
      <c r="A429" s="189"/>
      <c r="B429" s="101"/>
      <c r="C429" s="150"/>
      <c r="D429" s="172" t="s">
        <v>909</v>
      </c>
      <c r="E429" s="103" t="s">
        <v>910</v>
      </c>
      <c r="F429" s="104" t="s">
        <v>51505</v>
      </c>
      <c r="G429" s="105" t="s">
        <v>516</v>
      </c>
      <c r="H429" s="105"/>
      <c r="I429" s="105"/>
      <c r="J429" s="105"/>
      <c r="K429" s="105"/>
      <c r="L429" s="165"/>
      <c r="M429" s="105"/>
    </row>
    <row r="430" spans="1:13" ht="30" x14ac:dyDescent="0.25">
      <c r="A430" s="189"/>
      <c r="B430" s="101"/>
      <c r="C430" s="150"/>
      <c r="D430" s="172" t="s">
        <v>911</v>
      </c>
      <c r="E430" s="103" t="s">
        <v>912</v>
      </c>
      <c r="F430" s="104" t="s">
        <v>51506</v>
      </c>
      <c r="G430" s="105" t="s">
        <v>516</v>
      </c>
      <c r="H430" s="105"/>
      <c r="I430" s="105"/>
      <c r="J430" s="105"/>
      <c r="K430" s="105"/>
      <c r="L430" s="165"/>
      <c r="M430" s="105"/>
    </row>
    <row r="431" spans="1:13" ht="30" x14ac:dyDescent="0.25">
      <c r="A431" s="189"/>
      <c r="B431" s="101"/>
      <c r="C431" s="150"/>
      <c r="D431" s="172" t="s">
        <v>913</v>
      </c>
      <c r="E431" s="103" t="s">
        <v>914</v>
      </c>
      <c r="F431" s="104" t="s">
        <v>51507</v>
      </c>
      <c r="G431" s="105" t="s">
        <v>516</v>
      </c>
      <c r="H431" s="105"/>
      <c r="I431" s="105"/>
      <c r="J431" s="105"/>
      <c r="K431" s="105"/>
      <c r="L431" s="165"/>
      <c r="M431" s="105"/>
    </row>
    <row r="432" spans="1:13" ht="30" x14ac:dyDescent="0.25">
      <c r="A432" s="189"/>
      <c r="B432" s="101"/>
      <c r="C432" s="150"/>
      <c r="D432" s="172" t="s">
        <v>915</v>
      </c>
      <c r="E432" s="103" t="s">
        <v>916</v>
      </c>
      <c r="F432" s="104" t="s">
        <v>51508</v>
      </c>
      <c r="G432" s="105" t="s">
        <v>516</v>
      </c>
      <c r="H432" s="105"/>
      <c r="I432" s="105"/>
      <c r="J432" s="105"/>
      <c r="K432" s="105"/>
      <c r="L432" s="165"/>
      <c r="M432" s="105"/>
    </row>
    <row r="433" spans="1:13" ht="30" x14ac:dyDescent="0.25">
      <c r="A433" s="189"/>
      <c r="B433" s="101"/>
      <c r="C433" s="150"/>
      <c r="D433" s="172" t="s">
        <v>917</v>
      </c>
      <c r="E433" s="103" t="s">
        <v>918</v>
      </c>
      <c r="F433" s="104" t="s">
        <v>51509</v>
      </c>
      <c r="G433" s="105" t="s">
        <v>516</v>
      </c>
      <c r="H433" s="105"/>
      <c r="I433" s="105"/>
      <c r="J433" s="105"/>
      <c r="K433" s="105"/>
      <c r="L433" s="165"/>
      <c r="M433" s="105"/>
    </row>
    <row r="434" spans="1:13" ht="30" x14ac:dyDescent="0.25">
      <c r="A434" s="189"/>
      <c r="B434" s="101"/>
      <c r="C434" s="150"/>
      <c r="D434" s="172" t="s">
        <v>919</v>
      </c>
      <c r="E434" s="103" t="s">
        <v>920</v>
      </c>
      <c r="F434" s="104" t="s">
        <v>51510</v>
      </c>
      <c r="G434" s="105" t="s">
        <v>516</v>
      </c>
      <c r="H434" s="105"/>
      <c r="I434" s="105"/>
      <c r="J434" s="105"/>
      <c r="K434" s="105"/>
      <c r="L434" s="165"/>
      <c r="M434" s="105"/>
    </row>
    <row r="435" spans="1:13" ht="30" x14ac:dyDescent="0.25">
      <c r="A435" s="189"/>
      <c r="B435" s="101"/>
      <c r="C435" s="150"/>
      <c r="D435" s="172" t="s">
        <v>921</v>
      </c>
      <c r="E435" s="103" t="s">
        <v>922</v>
      </c>
      <c r="F435" s="104" t="s">
        <v>51511</v>
      </c>
      <c r="G435" s="105" t="s">
        <v>516</v>
      </c>
      <c r="H435" s="105"/>
      <c r="I435" s="105"/>
      <c r="J435" s="105"/>
      <c r="K435" s="105"/>
      <c r="L435" s="165"/>
      <c r="M435" s="105"/>
    </row>
    <row r="436" spans="1:13" ht="30" x14ac:dyDescent="0.25">
      <c r="A436" s="189"/>
      <c r="B436" s="101"/>
      <c r="C436" s="150"/>
      <c r="D436" s="172" t="s">
        <v>923</v>
      </c>
      <c r="E436" s="103" t="s">
        <v>924</v>
      </c>
      <c r="F436" s="104" t="s">
        <v>51512</v>
      </c>
      <c r="G436" s="105" t="s">
        <v>516</v>
      </c>
      <c r="H436" s="105"/>
      <c r="I436" s="105"/>
      <c r="J436" s="105"/>
      <c r="K436" s="105"/>
      <c r="L436" s="165"/>
      <c r="M436" s="105"/>
    </row>
    <row r="437" spans="1:13" ht="30" x14ac:dyDescent="0.25">
      <c r="A437" s="189"/>
      <c r="B437" s="101"/>
      <c r="C437" s="150"/>
      <c r="D437" s="172" t="s">
        <v>925</v>
      </c>
      <c r="E437" s="103" t="s">
        <v>926</v>
      </c>
      <c r="F437" s="104" t="s">
        <v>51513</v>
      </c>
      <c r="G437" s="105" t="s">
        <v>516</v>
      </c>
      <c r="H437" s="105"/>
      <c r="I437" s="105"/>
      <c r="J437" s="105"/>
      <c r="K437" s="105"/>
      <c r="L437" s="165"/>
      <c r="M437" s="105"/>
    </row>
    <row r="438" spans="1:13" ht="30" x14ac:dyDescent="0.25">
      <c r="A438" s="189"/>
      <c r="B438" s="101"/>
      <c r="C438" s="150"/>
      <c r="D438" s="172" t="s">
        <v>927</v>
      </c>
      <c r="E438" s="103" t="s">
        <v>928</v>
      </c>
      <c r="F438" s="104" t="s">
        <v>51514</v>
      </c>
      <c r="G438" s="105" t="s">
        <v>516</v>
      </c>
      <c r="H438" s="105"/>
      <c r="I438" s="105"/>
      <c r="J438" s="105"/>
      <c r="K438" s="105"/>
      <c r="L438" s="165"/>
      <c r="M438" s="105"/>
    </row>
    <row r="439" spans="1:13" ht="30" x14ac:dyDescent="0.25">
      <c r="A439" s="189"/>
      <c r="B439" s="101"/>
      <c r="C439" s="150"/>
      <c r="D439" s="172" t="s">
        <v>929</v>
      </c>
      <c r="E439" s="103" t="s">
        <v>930</v>
      </c>
      <c r="F439" s="104" t="s">
        <v>51515</v>
      </c>
      <c r="G439" s="105" t="s">
        <v>516</v>
      </c>
      <c r="H439" s="105"/>
      <c r="I439" s="105"/>
      <c r="J439" s="105"/>
      <c r="K439" s="105"/>
      <c r="L439" s="165"/>
      <c r="M439" s="105"/>
    </row>
    <row r="440" spans="1:13" ht="30" x14ac:dyDescent="0.25">
      <c r="A440" s="189"/>
      <c r="B440" s="101"/>
      <c r="C440" s="150"/>
      <c r="D440" s="172" t="s">
        <v>931</v>
      </c>
      <c r="E440" s="103" t="s">
        <v>932</v>
      </c>
      <c r="F440" s="104" t="s">
        <v>51516</v>
      </c>
      <c r="G440" s="105" t="s">
        <v>516</v>
      </c>
      <c r="H440" s="105"/>
      <c r="I440" s="105"/>
      <c r="J440" s="105"/>
      <c r="K440" s="105"/>
      <c r="L440" s="165"/>
      <c r="M440" s="105"/>
    </row>
    <row r="441" spans="1:13" ht="30" x14ac:dyDescent="0.25">
      <c r="A441" s="189"/>
      <c r="B441" s="101"/>
      <c r="C441" s="150"/>
      <c r="D441" s="172" t="s">
        <v>933</v>
      </c>
      <c r="E441" s="103" t="s">
        <v>934</v>
      </c>
      <c r="F441" s="104" t="s">
        <v>51517</v>
      </c>
      <c r="G441" s="105" t="s">
        <v>516</v>
      </c>
      <c r="H441" s="105"/>
      <c r="I441" s="105"/>
      <c r="J441" s="105"/>
      <c r="K441" s="105"/>
      <c r="L441" s="165"/>
      <c r="M441" s="105"/>
    </row>
    <row r="442" spans="1:13" ht="30" x14ac:dyDescent="0.25">
      <c r="A442" s="189"/>
      <c r="B442" s="101"/>
      <c r="C442" s="150"/>
      <c r="D442" s="172" t="s">
        <v>935</v>
      </c>
      <c r="E442" s="103" t="s">
        <v>936</v>
      </c>
      <c r="F442" s="104" t="s">
        <v>51518</v>
      </c>
      <c r="G442" s="105" t="s">
        <v>516</v>
      </c>
      <c r="H442" s="105"/>
      <c r="I442" s="105"/>
      <c r="J442" s="105"/>
      <c r="K442" s="105"/>
      <c r="L442" s="165"/>
      <c r="M442" s="105"/>
    </row>
    <row r="443" spans="1:13" ht="30" x14ac:dyDescent="0.25">
      <c r="A443" s="189"/>
      <c r="B443" s="101"/>
      <c r="C443" s="150"/>
      <c r="D443" s="172" t="s">
        <v>937</v>
      </c>
      <c r="E443" s="103" t="s">
        <v>938</v>
      </c>
      <c r="F443" s="104" t="s">
        <v>51519</v>
      </c>
      <c r="G443" s="105" t="s">
        <v>516</v>
      </c>
      <c r="H443" s="105"/>
      <c r="I443" s="105"/>
      <c r="J443" s="105"/>
      <c r="K443" s="105"/>
      <c r="L443" s="165"/>
      <c r="M443" s="105"/>
    </row>
    <row r="444" spans="1:13" ht="30" x14ac:dyDescent="0.25">
      <c r="A444" s="189"/>
      <c r="B444" s="101"/>
      <c r="C444" s="150"/>
      <c r="D444" s="172" t="s">
        <v>939</v>
      </c>
      <c r="E444" s="103" t="s">
        <v>940</v>
      </c>
      <c r="F444" s="104" t="s">
        <v>51520</v>
      </c>
      <c r="G444" s="105" t="s">
        <v>516</v>
      </c>
      <c r="H444" s="105"/>
      <c r="I444" s="105"/>
      <c r="J444" s="105"/>
      <c r="K444" s="105"/>
      <c r="L444" s="165"/>
      <c r="M444" s="105"/>
    </row>
    <row r="445" spans="1:13" ht="30" x14ac:dyDescent="0.25">
      <c r="A445" s="189"/>
      <c r="B445" s="101"/>
      <c r="C445" s="150"/>
      <c r="D445" s="172" t="s">
        <v>941</v>
      </c>
      <c r="E445" s="103" t="s">
        <v>942</v>
      </c>
      <c r="F445" s="104" t="s">
        <v>51521</v>
      </c>
      <c r="G445" s="105" t="s">
        <v>516</v>
      </c>
      <c r="H445" s="105"/>
      <c r="I445" s="105"/>
      <c r="J445" s="105"/>
      <c r="K445" s="105"/>
      <c r="L445" s="165"/>
      <c r="M445" s="105"/>
    </row>
    <row r="446" spans="1:13" ht="30" x14ac:dyDescent="0.25">
      <c r="A446" s="189"/>
      <c r="B446" s="101"/>
      <c r="C446" s="150"/>
      <c r="D446" s="172" t="s">
        <v>943</v>
      </c>
      <c r="E446" s="103" t="s">
        <v>944</v>
      </c>
      <c r="F446" s="104" t="s">
        <v>51522</v>
      </c>
      <c r="G446" s="105" t="s">
        <v>516</v>
      </c>
      <c r="H446" s="105"/>
      <c r="I446" s="105"/>
      <c r="J446" s="105"/>
      <c r="K446" s="105"/>
      <c r="L446" s="165"/>
      <c r="M446" s="105"/>
    </row>
    <row r="447" spans="1:13" ht="30" x14ac:dyDescent="0.25">
      <c r="A447" s="189"/>
      <c r="B447" s="101"/>
      <c r="C447" s="150"/>
      <c r="D447" s="172" t="s">
        <v>945</v>
      </c>
      <c r="E447" s="103" t="s">
        <v>946</v>
      </c>
      <c r="F447" s="104" t="s">
        <v>51523</v>
      </c>
      <c r="G447" s="105" t="s">
        <v>516</v>
      </c>
      <c r="H447" s="105"/>
      <c r="I447" s="105"/>
      <c r="J447" s="105"/>
      <c r="K447" s="105"/>
      <c r="L447" s="165"/>
      <c r="M447" s="105"/>
    </row>
    <row r="448" spans="1:13" ht="30" x14ac:dyDescent="0.25">
      <c r="A448" s="189"/>
      <c r="B448" s="101"/>
      <c r="C448" s="150"/>
      <c r="D448" s="172" t="s">
        <v>947</v>
      </c>
      <c r="E448" s="103" t="s">
        <v>948</v>
      </c>
      <c r="F448" s="104" t="s">
        <v>51711</v>
      </c>
      <c r="G448" s="105" t="s">
        <v>516</v>
      </c>
      <c r="H448" s="105"/>
      <c r="I448" s="105"/>
      <c r="J448" s="105"/>
      <c r="K448" s="105"/>
      <c r="L448" s="165"/>
      <c r="M448" s="105"/>
    </row>
    <row r="449" spans="1:13" ht="30" x14ac:dyDescent="0.25">
      <c r="A449" s="189"/>
      <c r="B449" s="101"/>
      <c r="C449" s="150"/>
      <c r="D449" s="172" t="s">
        <v>949</v>
      </c>
      <c r="E449" s="103" t="s">
        <v>950</v>
      </c>
      <c r="F449" s="104" t="s">
        <v>51524</v>
      </c>
      <c r="G449" s="105" t="s">
        <v>516</v>
      </c>
      <c r="H449" s="105"/>
      <c r="I449" s="105"/>
      <c r="J449" s="105"/>
      <c r="K449" s="105"/>
      <c r="L449" s="165"/>
      <c r="M449" s="105"/>
    </row>
    <row r="450" spans="1:13" ht="30" x14ac:dyDescent="0.25">
      <c r="A450" s="189"/>
      <c r="B450" s="101"/>
      <c r="C450" s="150"/>
      <c r="D450" s="172" t="s">
        <v>951</v>
      </c>
      <c r="E450" s="103" t="s">
        <v>952</v>
      </c>
      <c r="F450" s="104" t="s">
        <v>51525</v>
      </c>
      <c r="G450" s="105" t="s">
        <v>516</v>
      </c>
      <c r="H450" s="105"/>
      <c r="I450" s="105"/>
      <c r="J450" s="105"/>
      <c r="K450" s="105"/>
      <c r="L450" s="165"/>
      <c r="M450" s="105"/>
    </row>
    <row r="451" spans="1:13" ht="30" x14ac:dyDescent="0.25">
      <c r="A451" s="189"/>
      <c r="B451" s="101"/>
      <c r="C451" s="150"/>
      <c r="D451" s="172" t="s">
        <v>953</v>
      </c>
      <c r="E451" s="103" t="s">
        <v>954</v>
      </c>
      <c r="F451" s="104" t="s">
        <v>51526</v>
      </c>
      <c r="G451" s="105" t="s">
        <v>516</v>
      </c>
      <c r="H451" s="105"/>
      <c r="I451" s="105"/>
      <c r="J451" s="105"/>
      <c r="K451" s="105"/>
      <c r="L451" s="165"/>
      <c r="M451" s="105"/>
    </row>
    <row r="452" spans="1:13" ht="30" x14ac:dyDescent="0.25">
      <c r="A452" s="189"/>
      <c r="B452" s="101"/>
      <c r="C452" s="150"/>
      <c r="D452" s="172" t="s">
        <v>955</v>
      </c>
      <c r="E452" s="103" t="s">
        <v>956</v>
      </c>
      <c r="F452" s="104" t="s">
        <v>51527</v>
      </c>
      <c r="G452" s="105" t="s">
        <v>516</v>
      </c>
      <c r="H452" s="105"/>
      <c r="I452" s="105"/>
      <c r="J452" s="105"/>
      <c r="K452" s="105"/>
      <c r="L452" s="165"/>
      <c r="M452" s="105"/>
    </row>
    <row r="453" spans="1:13" ht="30" x14ac:dyDescent="0.25">
      <c r="A453" s="189"/>
      <c r="B453" s="101"/>
      <c r="C453" s="150"/>
      <c r="D453" s="172" t="s">
        <v>957</v>
      </c>
      <c r="E453" s="103" t="s">
        <v>958</v>
      </c>
      <c r="F453" s="104" t="s">
        <v>51528</v>
      </c>
      <c r="G453" s="105" t="s">
        <v>516</v>
      </c>
      <c r="H453" s="105"/>
      <c r="I453" s="105"/>
      <c r="J453" s="105"/>
      <c r="K453" s="105"/>
      <c r="L453" s="165"/>
      <c r="M453" s="105"/>
    </row>
    <row r="454" spans="1:13" ht="30" x14ac:dyDescent="0.25">
      <c r="A454" s="189"/>
      <c r="B454" s="101"/>
      <c r="C454" s="150"/>
      <c r="D454" s="172" t="s">
        <v>959</v>
      </c>
      <c r="E454" s="103" t="s">
        <v>960</v>
      </c>
      <c r="F454" s="104" t="s">
        <v>51529</v>
      </c>
      <c r="G454" s="105" t="s">
        <v>516</v>
      </c>
      <c r="H454" s="105"/>
      <c r="I454" s="105"/>
      <c r="J454" s="105"/>
      <c r="K454" s="105"/>
      <c r="L454" s="165"/>
      <c r="M454" s="105"/>
    </row>
    <row r="455" spans="1:13" ht="30" x14ac:dyDescent="0.25">
      <c r="A455" s="189"/>
      <c r="B455" s="101"/>
      <c r="C455" s="150"/>
      <c r="D455" s="172" t="s">
        <v>961</v>
      </c>
      <c r="E455" s="103" t="s">
        <v>962</v>
      </c>
      <c r="F455" s="104" t="s">
        <v>51530</v>
      </c>
      <c r="G455" s="105" t="s">
        <v>516</v>
      </c>
      <c r="H455" s="105"/>
      <c r="I455" s="105"/>
      <c r="J455" s="105"/>
      <c r="K455" s="105"/>
      <c r="L455" s="165"/>
      <c r="M455" s="105"/>
    </row>
    <row r="456" spans="1:13" ht="30" x14ac:dyDescent="0.25">
      <c r="A456" s="189"/>
      <c r="B456" s="101"/>
      <c r="C456" s="150"/>
      <c r="D456" s="172" t="s">
        <v>963</v>
      </c>
      <c r="E456" s="103" t="s">
        <v>964</v>
      </c>
      <c r="F456" s="104" t="s">
        <v>51531</v>
      </c>
      <c r="G456" s="105" t="s">
        <v>516</v>
      </c>
      <c r="H456" s="105"/>
      <c r="I456" s="105"/>
      <c r="J456" s="105"/>
      <c r="K456" s="105"/>
      <c r="L456" s="165"/>
      <c r="M456" s="105"/>
    </row>
    <row r="457" spans="1:13" ht="45" x14ac:dyDescent="0.25">
      <c r="A457" s="189"/>
      <c r="B457" s="101"/>
      <c r="C457" s="150"/>
      <c r="D457" s="172" t="s">
        <v>965</v>
      </c>
      <c r="E457" s="103" t="s">
        <v>966</v>
      </c>
      <c r="F457" s="104" t="s">
        <v>51532</v>
      </c>
      <c r="G457" s="105" t="s">
        <v>516</v>
      </c>
      <c r="H457" s="105"/>
      <c r="I457" s="105"/>
      <c r="J457" s="105"/>
      <c r="K457" s="105"/>
      <c r="L457" s="165"/>
      <c r="M457" s="105"/>
    </row>
    <row r="458" spans="1:13" ht="30" x14ac:dyDescent="0.25">
      <c r="A458" s="189"/>
      <c r="B458" s="101"/>
      <c r="C458" s="150"/>
      <c r="D458" s="172" t="s">
        <v>967</v>
      </c>
      <c r="E458" s="103" t="s">
        <v>968</v>
      </c>
      <c r="F458" s="104" t="s">
        <v>51533</v>
      </c>
      <c r="G458" s="105" t="s">
        <v>516</v>
      </c>
      <c r="H458" s="105"/>
      <c r="I458" s="105"/>
      <c r="J458" s="105"/>
      <c r="K458" s="105"/>
      <c r="L458" s="165"/>
      <c r="M458" s="105"/>
    </row>
    <row r="459" spans="1:13" ht="75" x14ac:dyDescent="0.25">
      <c r="A459" s="189"/>
      <c r="B459" s="95"/>
      <c r="C459" s="165" t="s">
        <v>17196</v>
      </c>
      <c r="D459" s="174"/>
      <c r="E459" s="194" t="s">
        <v>54418</v>
      </c>
      <c r="F459" s="104" t="s">
        <v>54420</v>
      </c>
      <c r="G459" s="105" t="s">
        <v>54419</v>
      </c>
      <c r="H459" s="105"/>
      <c r="I459" s="105" t="s">
        <v>54422</v>
      </c>
      <c r="J459" s="105"/>
      <c r="K459" s="105"/>
      <c r="L459" s="105"/>
      <c r="M459" s="105" t="s">
        <v>54421</v>
      </c>
    </row>
    <row r="460" spans="1:13" ht="90" x14ac:dyDescent="0.25">
      <c r="A460" s="189"/>
      <c r="B460" s="109" t="s">
        <v>969</v>
      </c>
      <c r="C460" s="110"/>
      <c r="D460" s="182"/>
      <c r="E460" s="111" t="s">
        <v>970</v>
      </c>
      <c r="F460" s="112" t="s">
        <v>971</v>
      </c>
      <c r="G460" s="113" t="s">
        <v>972</v>
      </c>
      <c r="H460" s="113" t="s">
        <v>15</v>
      </c>
      <c r="I460" s="113" t="s">
        <v>54423</v>
      </c>
      <c r="J460" s="113"/>
      <c r="K460" s="113"/>
      <c r="L460" s="113" t="s">
        <v>16</v>
      </c>
      <c r="M460" s="112" t="s">
        <v>54424</v>
      </c>
    </row>
    <row r="461" spans="1:13" ht="60" x14ac:dyDescent="0.25">
      <c r="A461" s="189"/>
      <c r="B461" s="115"/>
      <c r="C461" s="102" t="s">
        <v>973</v>
      </c>
      <c r="D461" s="180"/>
      <c r="E461" s="149" t="s">
        <v>974</v>
      </c>
      <c r="F461" s="104" t="s">
        <v>975</v>
      </c>
      <c r="G461" s="105" t="s">
        <v>45640</v>
      </c>
      <c r="H461" s="105"/>
      <c r="I461" s="105" t="s">
        <v>54237</v>
      </c>
      <c r="J461" s="105"/>
      <c r="K461" s="105" t="s">
        <v>54000</v>
      </c>
      <c r="L461" s="105" t="s">
        <v>16</v>
      </c>
      <c r="M461" s="507" t="s">
        <v>54236</v>
      </c>
    </row>
    <row r="462" spans="1:13" ht="75" x14ac:dyDescent="0.25">
      <c r="A462" s="189"/>
      <c r="B462" s="115"/>
      <c r="C462" s="150"/>
      <c r="D462" s="172" t="s">
        <v>976</v>
      </c>
      <c r="E462" s="103" t="s">
        <v>977</v>
      </c>
      <c r="F462" s="104" t="s">
        <v>978</v>
      </c>
      <c r="G462" s="105" t="s">
        <v>46867</v>
      </c>
      <c r="H462" s="105"/>
      <c r="I462" s="105"/>
      <c r="J462" s="105"/>
      <c r="K462" s="105" t="s">
        <v>979</v>
      </c>
      <c r="L462" s="105"/>
      <c r="M462" s="507"/>
    </row>
    <row r="463" spans="1:13" ht="300" x14ac:dyDescent="0.25">
      <c r="A463" s="189"/>
      <c r="B463" s="115"/>
      <c r="C463" s="150"/>
      <c r="D463" s="172" t="s">
        <v>980</v>
      </c>
      <c r="E463" s="103" t="s">
        <v>981</v>
      </c>
      <c r="F463" s="104" t="s">
        <v>42319</v>
      </c>
      <c r="G463" s="105" t="s">
        <v>47229</v>
      </c>
      <c r="H463" s="105"/>
      <c r="I463" s="105" t="s">
        <v>54239</v>
      </c>
      <c r="J463" s="763" t="s">
        <v>973</v>
      </c>
      <c r="K463" s="105" t="s">
        <v>54001</v>
      </c>
      <c r="L463" s="105"/>
      <c r="M463" s="507" t="s">
        <v>981</v>
      </c>
    </row>
    <row r="464" spans="1:13" ht="75" x14ac:dyDescent="0.25">
      <c r="A464" s="189"/>
      <c r="B464" s="115"/>
      <c r="C464" s="150"/>
      <c r="D464" s="172" t="s">
        <v>42130</v>
      </c>
      <c r="E464" s="103" t="s">
        <v>42131</v>
      </c>
      <c r="F464" s="104" t="s">
        <v>42132</v>
      </c>
      <c r="G464" s="105" t="s">
        <v>47199</v>
      </c>
      <c r="H464" s="105"/>
      <c r="I464" s="105" t="s">
        <v>45157</v>
      </c>
      <c r="J464" s="105"/>
      <c r="K464" s="105" t="s">
        <v>54002</v>
      </c>
      <c r="L464" s="105"/>
      <c r="M464" s="507"/>
    </row>
    <row r="465" spans="1:13" ht="300" x14ac:dyDescent="0.25">
      <c r="A465" s="189"/>
      <c r="B465" s="115"/>
      <c r="C465" s="150"/>
      <c r="D465" s="172" t="s">
        <v>42320</v>
      </c>
      <c r="E465" s="103" t="s">
        <v>42321</v>
      </c>
      <c r="F465" s="104" t="s">
        <v>51535</v>
      </c>
      <c r="G465" s="105" t="s">
        <v>356</v>
      </c>
      <c r="H465" s="105"/>
      <c r="I465" s="105" t="s">
        <v>54241</v>
      </c>
      <c r="J465" s="105"/>
      <c r="K465" s="105" t="s">
        <v>42322</v>
      </c>
      <c r="L465" s="105"/>
      <c r="M465" s="507" t="s">
        <v>42321</v>
      </c>
    </row>
    <row r="466" spans="1:13" ht="240" x14ac:dyDescent="0.25">
      <c r="A466" s="189"/>
      <c r="B466" s="115"/>
      <c r="C466" s="150"/>
      <c r="D466" s="172" t="s">
        <v>42323</v>
      </c>
      <c r="E466" s="103" t="s">
        <v>42324</v>
      </c>
      <c r="F466" s="104" t="s">
        <v>51541</v>
      </c>
      <c r="G466" s="105" t="s">
        <v>356</v>
      </c>
      <c r="H466" s="105"/>
      <c r="I466" s="105" t="s">
        <v>54240</v>
      </c>
      <c r="J466" s="105"/>
      <c r="K466" s="105" t="s">
        <v>42325</v>
      </c>
      <c r="L466" s="105"/>
      <c r="M466" s="507" t="s">
        <v>42324</v>
      </c>
    </row>
    <row r="467" spans="1:13" ht="330" x14ac:dyDescent="0.25">
      <c r="A467" s="189"/>
      <c r="B467" s="115"/>
      <c r="C467" s="150"/>
      <c r="D467" s="172" t="s">
        <v>42326</v>
      </c>
      <c r="E467" s="103" t="s">
        <v>355</v>
      </c>
      <c r="F467" s="104" t="s">
        <v>51542</v>
      </c>
      <c r="G467" s="105" t="s">
        <v>356</v>
      </c>
      <c r="H467" s="105"/>
      <c r="I467" s="105"/>
      <c r="J467" s="105"/>
      <c r="K467" s="105" t="s">
        <v>42327</v>
      </c>
      <c r="L467" s="105"/>
      <c r="M467" s="507"/>
    </row>
    <row r="468" spans="1:13" ht="150" x14ac:dyDescent="0.25">
      <c r="A468" s="189"/>
      <c r="B468" s="115"/>
      <c r="C468" s="150"/>
      <c r="D468" s="172" t="s">
        <v>42328</v>
      </c>
      <c r="E468" s="103" t="s">
        <v>42329</v>
      </c>
      <c r="F468" s="104" t="s">
        <v>51536</v>
      </c>
      <c r="G468" s="105" t="s">
        <v>356</v>
      </c>
      <c r="H468" s="105"/>
      <c r="I468" s="105"/>
      <c r="J468" s="105"/>
      <c r="K468" s="105" t="s">
        <v>42330</v>
      </c>
      <c r="L468" s="105"/>
      <c r="M468" s="507"/>
    </row>
    <row r="469" spans="1:13" ht="195" x14ac:dyDescent="0.25">
      <c r="A469" s="189"/>
      <c r="B469" s="115"/>
      <c r="C469" s="150"/>
      <c r="D469" s="172" t="s">
        <v>42331</v>
      </c>
      <c r="E469" s="103" t="s">
        <v>42332</v>
      </c>
      <c r="F469" s="104" t="s">
        <v>51537</v>
      </c>
      <c r="G469" s="105" t="s">
        <v>356</v>
      </c>
      <c r="H469" s="105"/>
      <c r="I469" s="105"/>
      <c r="J469" s="105"/>
      <c r="K469" s="105"/>
      <c r="L469" s="105"/>
      <c r="M469" s="507"/>
    </row>
    <row r="470" spans="1:13" ht="135" x14ac:dyDescent="0.25">
      <c r="A470" s="189"/>
      <c r="B470" s="115"/>
      <c r="C470" s="150"/>
      <c r="D470" s="172" t="s">
        <v>42333</v>
      </c>
      <c r="E470" s="103" t="s">
        <v>42334</v>
      </c>
      <c r="F470" s="104" t="s">
        <v>51538</v>
      </c>
      <c r="G470" s="105" t="s">
        <v>356</v>
      </c>
      <c r="H470" s="105"/>
      <c r="I470" s="105"/>
      <c r="J470" s="105"/>
      <c r="K470" s="105" t="s">
        <v>42335</v>
      </c>
      <c r="L470" s="105"/>
      <c r="M470" s="507"/>
    </row>
    <row r="471" spans="1:13" ht="195" x14ac:dyDescent="0.25">
      <c r="A471" s="189"/>
      <c r="B471" s="115"/>
      <c r="C471" s="150"/>
      <c r="D471" s="172" t="s">
        <v>982</v>
      </c>
      <c r="E471" s="103" t="s">
        <v>42294</v>
      </c>
      <c r="F471" s="104" t="s">
        <v>51539</v>
      </c>
      <c r="G471" s="105" t="s">
        <v>47229</v>
      </c>
      <c r="H471" s="105"/>
      <c r="I471" s="105" t="s">
        <v>54238</v>
      </c>
      <c r="J471" s="763" t="s">
        <v>49316</v>
      </c>
      <c r="K471" s="105" t="s">
        <v>54003</v>
      </c>
      <c r="L471" s="105"/>
      <c r="M471" s="507" t="s">
        <v>42294</v>
      </c>
    </row>
    <row r="472" spans="1:13" ht="90" x14ac:dyDescent="0.25">
      <c r="A472" s="189"/>
      <c r="B472" s="115"/>
      <c r="C472" s="150"/>
      <c r="D472" s="172" t="s">
        <v>983</v>
      </c>
      <c r="E472" s="103" t="s">
        <v>984</v>
      </c>
      <c r="F472" s="104" t="s">
        <v>985</v>
      </c>
      <c r="G472" s="381"/>
      <c r="H472" s="105"/>
      <c r="I472" s="105"/>
      <c r="J472" s="763" t="s">
        <v>49316</v>
      </c>
      <c r="K472" s="105"/>
      <c r="L472" s="105" t="s">
        <v>16</v>
      </c>
      <c r="M472" s="507"/>
    </row>
    <row r="473" spans="1:13" ht="75" x14ac:dyDescent="0.25">
      <c r="A473" s="189"/>
      <c r="B473" s="115"/>
      <c r="C473" s="150"/>
      <c r="D473" s="172" t="s">
        <v>986</v>
      </c>
      <c r="E473" s="103" t="s">
        <v>987</v>
      </c>
      <c r="F473" s="104" t="s">
        <v>988</v>
      </c>
      <c r="G473" s="105" t="s">
        <v>45640</v>
      </c>
      <c r="H473" s="105"/>
      <c r="I473" s="105" t="s">
        <v>54004</v>
      </c>
      <c r="J473" s="763" t="s">
        <v>973</v>
      </c>
      <c r="K473" s="105" t="s">
        <v>54005</v>
      </c>
      <c r="L473" s="105" t="s">
        <v>16</v>
      </c>
      <c r="M473" s="507"/>
    </row>
    <row r="474" spans="1:13" ht="60" x14ac:dyDescent="0.25">
      <c r="A474" s="189"/>
      <c r="B474" s="115"/>
      <c r="C474" s="150"/>
      <c r="D474" s="172" t="s">
        <v>989</v>
      </c>
      <c r="E474" s="103" t="s">
        <v>990</v>
      </c>
      <c r="F474" s="104" t="s">
        <v>51540</v>
      </c>
      <c r="G474" s="105" t="s">
        <v>52</v>
      </c>
      <c r="H474" s="105"/>
      <c r="I474" s="105"/>
      <c r="J474" s="105"/>
      <c r="K474" s="105"/>
      <c r="L474" s="105"/>
      <c r="M474" s="507"/>
    </row>
    <row r="475" spans="1:13" ht="45" x14ac:dyDescent="0.25">
      <c r="A475" s="189"/>
      <c r="B475" s="115"/>
      <c r="C475" s="107" t="s">
        <v>991</v>
      </c>
      <c r="D475" s="174"/>
      <c r="E475" s="153" t="s">
        <v>992</v>
      </c>
      <c r="F475" s="104" t="s">
        <v>993</v>
      </c>
      <c r="G475" s="105"/>
      <c r="H475" s="105"/>
      <c r="I475" s="105"/>
      <c r="J475" s="105"/>
      <c r="K475" s="105"/>
      <c r="L475" s="165" t="s">
        <v>16</v>
      </c>
      <c r="M475" s="105"/>
    </row>
    <row r="476" spans="1:13" ht="75" x14ac:dyDescent="0.25">
      <c r="A476" s="189"/>
      <c r="B476" s="115"/>
      <c r="C476" s="150"/>
      <c r="D476" s="172" t="s">
        <v>994</v>
      </c>
      <c r="E476" s="103" t="s">
        <v>995</v>
      </c>
      <c r="F476" s="104" t="s">
        <v>996</v>
      </c>
      <c r="G476" s="105" t="s">
        <v>47195</v>
      </c>
      <c r="H476" s="105"/>
      <c r="I476" s="105" t="s">
        <v>45059</v>
      </c>
      <c r="J476" s="105"/>
      <c r="K476" s="105" t="s">
        <v>995</v>
      </c>
      <c r="L476" s="165"/>
      <c r="M476" s="105"/>
    </row>
    <row r="477" spans="1:13" ht="135" x14ac:dyDescent="0.25">
      <c r="A477" s="189"/>
      <c r="B477" s="115"/>
      <c r="C477" s="150"/>
      <c r="D477" s="172" t="s">
        <v>997</v>
      </c>
      <c r="E477" s="103" t="s">
        <v>998</v>
      </c>
      <c r="F477" s="104" t="s">
        <v>999</v>
      </c>
      <c r="G477" s="105" t="s">
        <v>47188</v>
      </c>
      <c r="H477" s="105"/>
      <c r="I477" s="105" t="s">
        <v>54265</v>
      </c>
      <c r="J477" s="105"/>
      <c r="K477" s="105" t="s">
        <v>54006</v>
      </c>
      <c r="L477" s="165"/>
      <c r="M477" s="105" t="s">
        <v>998</v>
      </c>
    </row>
    <row r="478" spans="1:13" ht="75" x14ac:dyDescent="0.25">
      <c r="A478" s="189"/>
      <c r="B478" s="115"/>
      <c r="C478" s="150"/>
      <c r="D478" s="172" t="s">
        <v>1000</v>
      </c>
      <c r="E478" s="103" t="s">
        <v>1001</v>
      </c>
      <c r="F478" s="104" t="s">
        <v>1002</v>
      </c>
      <c r="G478" s="105" t="s">
        <v>47192</v>
      </c>
      <c r="H478" s="105"/>
      <c r="I478" s="105" t="s">
        <v>45045</v>
      </c>
      <c r="J478" s="105"/>
      <c r="K478" s="105" t="s">
        <v>54007</v>
      </c>
      <c r="L478" s="165"/>
      <c r="M478" s="105"/>
    </row>
    <row r="479" spans="1:13" ht="75" x14ac:dyDescent="0.25">
      <c r="A479" s="189"/>
      <c r="B479" s="115"/>
      <c r="C479" s="150"/>
      <c r="D479" s="172" t="s">
        <v>1003</v>
      </c>
      <c r="E479" s="103" t="s">
        <v>1004</v>
      </c>
      <c r="F479" s="104" t="s">
        <v>1004</v>
      </c>
      <c r="G479" s="105" t="s">
        <v>47230</v>
      </c>
      <c r="H479" s="105"/>
      <c r="I479" s="105" t="s">
        <v>45105</v>
      </c>
      <c r="J479" s="105"/>
      <c r="K479" s="105" t="s">
        <v>1004</v>
      </c>
      <c r="L479" s="165"/>
      <c r="M479" s="105"/>
    </row>
    <row r="480" spans="1:13" ht="30.6" customHeight="1" x14ac:dyDescent="0.25">
      <c r="A480" s="189"/>
      <c r="B480" s="115"/>
      <c r="C480" s="150"/>
      <c r="D480" s="172" t="s">
        <v>1005</v>
      </c>
      <c r="E480" s="103" t="s">
        <v>1006</v>
      </c>
      <c r="F480" s="104" t="s">
        <v>1006</v>
      </c>
      <c r="G480" s="105" t="s">
        <v>516</v>
      </c>
      <c r="H480" s="105"/>
      <c r="I480" s="105"/>
      <c r="J480" s="105"/>
      <c r="K480" s="105"/>
      <c r="L480" s="165"/>
      <c r="M480" s="105"/>
    </row>
    <row r="481" spans="1:13" ht="30" x14ac:dyDescent="0.25">
      <c r="A481" s="189"/>
      <c r="B481" s="115"/>
      <c r="C481" s="150"/>
      <c r="D481" s="172" t="s">
        <v>1007</v>
      </c>
      <c r="E481" s="103" t="s">
        <v>1008</v>
      </c>
      <c r="F481" s="104" t="s">
        <v>1008</v>
      </c>
      <c r="G481" s="105" t="s">
        <v>391</v>
      </c>
      <c r="H481" s="105"/>
      <c r="I481" s="105"/>
      <c r="J481" s="105"/>
      <c r="K481" s="105"/>
      <c r="L481" s="165"/>
      <c r="M481" s="105"/>
    </row>
    <row r="482" spans="1:13" ht="45" x14ac:dyDescent="0.25">
      <c r="A482" s="189"/>
      <c r="B482" s="115"/>
      <c r="C482" s="150"/>
      <c r="D482" s="172" t="s">
        <v>1009</v>
      </c>
      <c r="E482" s="103" t="s">
        <v>1010</v>
      </c>
      <c r="F482" s="104" t="s">
        <v>1011</v>
      </c>
      <c r="G482" s="105" t="s">
        <v>113</v>
      </c>
      <c r="H482" s="105"/>
      <c r="I482" s="105"/>
      <c r="J482" s="105"/>
      <c r="K482" s="105"/>
      <c r="L482" s="165"/>
      <c r="M482" s="105"/>
    </row>
    <row r="483" spans="1:13" ht="75" x14ac:dyDescent="0.25">
      <c r="A483" s="189"/>
      <c r="B483" s="115"/>
      <c r="C483" s="150"/>
      <c r="D483" s="172" t="s">
        <v>1012</v>
      </c>
      <c r="E483" s="103" t="s">
        <v>1013</v>
      </c>
      <c r="F483" s="104" t="s">
        <v>1014</v>
      </c>
      <c r="G483" s="105" t="s">
        <v>47199</v>
      </c>
      <c r="H483" s="105"/>
      <c r="I483" s="105" t="s">
        <v>45124</v>
      </c>
      <c r="J483" s="105"/>
      <c r="K483" s="105" t="s">
        <v>1013</v>
      </c>
      <c r="L483" s="165" t="s">
        <v>16</v>
      </c>
      <c r="M483" s="105"/>
    </row>
    <row r="484" spans="1:13" ht="141.6" customHeight="1" x14ac:dyDescent="0.25">
      <c r="A484" s="189"/>
      <c r="B484" s="115"/>
      <c r="C484" s="150"/>
      <c r="D484" s="172" t="s">
        <v>1015</v>
      </c>
      <c r="E484" s="103" t="s">
        <v>1016</v>
      </c>
      <c r="F484" s="104" t="s">
        <v>51543</v>
      </c>
      <c r="G484" s="105" t="s">
        <v>46882</v>
      </c>
      <c r="H484" s="105"/>
      <c r="I484" s="105"/>
      <c r="J484" s="105"/>
      <c r="K484" s="105"/>
      <c r="L484" s="165"/>
      <c r="M484" s="105"/>
    </row>
    <row r="485" spans="1:13" ht="75" x14ac:dyDescent="0.25">
      <c r="A485" s="189"/>
      <c r="B485" s="115"/>
      <c r="C485" s="150"/>
      <c r="D485" s="172" t="s">
        <v>1017</v>
      </c>
      <c r="E485" s="103" t="s">
        <v>1018</v>
      </c>
      <c r="F485" s="104" t="s">
        <v>1019</v>
      </c>
      <c r="G485" s="105" t="s">
        <v>830</v>
      </c>
      <c r="H485" s="105"/>
      <c r="I485" s="105"/>
      <c r="J485" s="105"/>
      <c r="K485" s="105"/>
      <c r="L485" s="165"/>
      <c r="M485" s="105"/>
    </row>
    <row r="486" spans="1:13" ht="210" x14ac:dyDescent="0.25">
      <c r="A486" s="189"/>
      <c r="B486" s="115"/>
      <c r="C486" s="150"/>
      <c r="D486" s="172" t="s">
        <v>1020</v>
      </c>
      <c r="E486" s="103" t="s">
        <v>1021</v>
      </c>
      <c r="F486" s="104" t="s">
        <v>1022</v>
      </c>
      <c r="G486" s="105" t="s">
        <v>830</v>
      </c>
      <c r="H486" s="105"/>
      <c r="I486" s="105"/>
      <c r="J486" s="105"/>
      <c r="K486" s="105"/>
      <c r="L486" s="165"/>
      <c r="M486" s="105"/>
    </row>
    <row r="487" spans="1:13" ht="165" x14ac:dyDescent="0.25">
      <c r="A487" s="189"/>
      <c r="B487" s="115"/>
      <c r="C487" s="150"/>
      <c r="D487" s="172" t="s">
        <v>1023</v>
      </c>
      <c r="E487" s="103" t="s">
        <v>1024</v>
      </c>
      <c r="F487" s="104" t="s">
        <v>1025</v>
      </c>
      <c r="G487" s="105" t="s">
        <v>1026</v>
      </c>
      <c r="H487" s="105"/>
      <c r="I487" s="105"/>
      <c r="J487" s="105"/>
      <c r="K487" s="105"/>
      <c r="L487" s="165"/>
      <c r="M487" s="105"/>
    </row>
    <row r="488" spans="1:13" ht="75" x14ac:dyDescent="0.25">
      <c r="A488" s="189"/>
      <c r="B488" s="115"/>
      <c r="C488" s="150"/>
      <c r="D488" s="172" t="s">
        <v>1027</v>
      </c>
      <c r="E488" s="103" t="s">
        <v>1028</v>
      </c>
      <c r="F488" s="104" t="s">
        <v>1029</v>
      </c>
      <c r="G488" s="105" t="s">
        <v>1030</v>
      </c>
      <c r="H488" s="105"/>
      <c r="I488" s="105" t="s">
        <v>54426</v>
      </c>
      <c r="J488" s="105"/>
      <c r="K488" s="105"/>
      <c r="L488" s="165"/>
      <c r="M488" s="105" t="s">
        <v>54425</v>
      </c>
    </row>
    <row r="489" spans="1:13" ht="75" x14ac:dyDescent="0.25">
      <c r="A489" s="189"/>
      <c r="B489" s="115"/>
      <c r="C489" s="150"/>
      <c r="D489" s="172" t="s">
        <v>1031</v>
      </c>
      <c r="E489" s="103" t="s">
        <v>1032</v>
      </c>
      <c r="F489" s="104" t="s">
        <v>1033</v>
      </c>
      <c r="G489" s="105" t="s">
        <v>1026</v>
      </c>
      <c r="H489" s="105"/>
      <c r="I489" s="105"/>
      <c r="J489" s="105"/>
      <c r="K489" s="105"/>
      <c r="L489" s="165"/>
      <c r="M489" s="105"/>
    </row>
    <row r="490" spans="1:13" ht="75" x14ac:dyDescent="0.25">
      <c r="A490" s="189"/>
      <c r="B490" s="115"/>
      <c r="C490" s="150"/>
      <c r="D490" s="172" t="s">
        <v>1034</v>
      </c>
      <c r="E490" s="103" t="s">
        <v>1035</v>
      </c>
      <c r="F490" s="104" t="s">
        <v>1036</v>
      </c>
      <c r="G490" s="105" t="s">
        <v>516</v>
      </c>
      <c r="H490" s="105"/>
      <c r="I490" s="105"/>
      <c r="J490" s="105"/>
      <c r="K490" s="105"/>
      <c r="L490" s="165"/>
      <c r="M490" s="105"/>
    </row>
    <row r="491" spans="1:13" x14ac:dyDescent="0.25">
      <c r="A491" s="189"/>
      <c r="B491" s="115"/>
      <c r="C491" s="150"/>
      <c r="D491" s="172" t="s">
        <v>1037</v>
      </c>
      <c r="E491" s="103" t="s">
        <v>1038</v>
      </c>
      <c r="F491" s="104" t="s">
        <v>1038</v>
      </c>
      <c r="G491" s="105" t="s">
        <v>830</v>
      </c>
      <c r="H491" s="105"/>
      <c r="I491" s="105"/>
      <c r="J491" s="105"/>
      <c r="K491" s="105"/>
      <c r="L491" s="165"/>
      <c r="M491" s="105"/>
    </row>
    <row r="492" spans="1:13" ht="60" x14ac:dyDescent="0.25">
      <c r="A492" s="189"/>
      <c r="B492" s="115"/>
      <c r="C492" s="150"/>
      <c r="D492" s="172" t="s">
        <v>54285</v>
      </c>
      <c r="E492" s="103" t="s">
        <v>54286</v>
      </c>
      <c r="F492" s="104" t="s">
        <v>54287</v>
      </c>
      <c r="G492" s="105"/>
      <c r="H492" s="105"/>
      <c r="I492" s="105" t="s">
        <v>54288</v>
      </c>
      <c r="J492" s="105"/>
      <c r="K492" s="105"/>
      <c r="L492" s="165" t="s">
        <v>51248</v>
      </c>
      <c r="M492" s="105" t="s">
        <v>54286</v>
      </c>
    </row>
    <row r="493" spans="1:13" ht="45" x14ac:dyDescent="0.25">
      <c r="A493" s="189"/>
      <c r="B493" s="115"/>
      <c r="C493" s="107" t="s">
        <v>1039</v>
      </c>
      <c r="D493" s="174"/>
      <c r="E493" s="153" t="s">
        <v>1040</v>
      </c>
      <c r="F493" s="104" t="s">
        <v>1041</v>
      </c>
      <c r="G493" s="105" t="s">
        <v>653</v>
      </c>
      <c r="H493" s="105"/>
      <c r="I493" s="105" t="s">
        <v>54428</v>
      </c>
      <c r="J493" s="105"/>
      <c r="K493" s="105"/>
      <c r="L493" s="165"/>
      <c r="M493" s="105" t="s">
        <v>54427</v>
      </c>
    </row>
    <row r="494" spans="1:13" ht="45" x14ac:dyDescent="0.25">
      <c r="A494" s="189"/>
      <c r="B494" s="115"/>
      <c r="C494" s="150"/>
      <c r="D494" s="172" t="s">
        <v>1042</v>
      </c>
      <c r="E494" s="103" t="s">
        <v>1043</v>
      </c>
      <c r="F494" s="104" t="s">
        <v>1044</v>
      </c>
      <c r="G494" s="105" t="s">
        <v>48</v>
      </c>
      <c r="H494" s="105"/>
      <c r="I494" s="105"/>
      <c r="J494" s="105"/>
      <c r="K494" s="105"/>
      <c r="L494" s="165" t="s">
        <v>16</v>
      </c>
      <c r="M494" s="105"/>
    </row>
    <row r="495" spans="1:13" ht="30" x14ac:dyDescent="0.25">
      <c r="A495" s="189"/>
      <c r="B495" s="115"/>
      <c r="C495" s="150"/>
      <c r="D495" s="172" t="s">
        <v>1045</v>
      </c>
      <c r="E495" s="103" t="s">
        <v>1046</v>
      </c>
      <c r="F495" s="104" t="s">
        <v>1047</v>
      </c>
      <c r="G495" s="105" t="s">
        <v>48</v>
      </c>
      <c r="H495" s="105"/>
      <c r="I495" s="105" t="s">
        <v>54430</v>
      </c>
      <c r="J495" s="105"/>
      <c r="K495" s="105" t="s">
        <v>1048</v>
      </c>
      <c r="L495" s="165" t="s">
        <v>16</v>
      </c>
      <c r="M495" s="105" t="s">
        <v>54429</v>
      </c>
    </row>
    <row r="496" spans="1:13" ht="30" x14ac:dyDescent="0.25">
      <c r="A496" s="189"/>
      <c r="B496" s="115"/>
      <c r="C496" s="107" t="s">
        <v>1049</v>
      </c>
      <c r="D496" s="174"/>
      <c r="E496" s="153" t="s">
        <v>1050</v>
      </c>
      <c r="F496" s="104" t="s">
        <v>1051</v>
      </c>
      <c r="G496" s="105"/>
      <c r="H496" s="105"/>
      <c r="I496" s="105"/>
      <c r="J496" s="105"/>
      <c r="K496" s="105"/>
      <c r="L496" s="165" t="s">
        <v>16</v>
      </c>
      <c r="M496" s="105"/>
    </row>
    <row r="497" spans="1:13" ht="60" x14ac:dyDescent="0.25">
      <c r="A497" s="189"/>
      <c r="B497" s="115"/>
      <c r="C497" s="150"/>
      <c r="D497" s="172" t="s">
        <v>1052</v>
      </c>
      <c r="E497" s="103" t="s">
        <v>1053</v>
      </c>
      <c r="F497" s="104" t="s">
        <v>1053</v>
      </c>
      <c r="G497" s="105" t="s">
        <v>1054</v>
      </c>
      <c r="H497" s="105"/>
      <c r="I497" s="105"/>
      <c r="J497" s="105"/>
      <c r="K497" s="105" t="s">
        <v>1055</v>
      </c>
      <c r="L497" s="165"/>
      <c r="M497" s="105"/>
    </row>
    <row r="498" spans="1:13" ht="45" x14ac:dyDescent="0.25">
      <c r="A498" s="189"/>
      <c r="B498" s="115"/>
      <c r="C498" s="150"/>
      <c r="D498" s="172" t="s">
        <v>1056</v>
      </c>
      <c r="E498" s="103" t="s">
        <v>1057</v>
      </c>
      <c r="F498" s="104" t="s">
        <v>1058</v>
      </c>
      <c r="G498" s="105" t="s">
        <v>52</v>
      </c>
      <c r="H498" s="105"/>
      <c r="I498" s="105"/>
      <c r="J498" s="105"/>
      <c r="K498" s="105"/>
      <c r="L498" s="165"/>
      <c r="M498" s="105"/>
    </row>
    <row r="499" spans="1:13" ht="75" x14ac:dyDescent="0.25">
      <c r="A499" s="189"/>
      <c r="B499" s="115"/>
      <c r="C499" s="150"/>
      <c r="D499" s="172" t="s">
        <v>1059</v>
      </c>
      <c r="E499" s="103" t="s">
        <v>1060</v>
      </c>
      <c r="F499" s="104" t="s">
        <v>1061</v>
      </c>
      <c r="G499" s="105" t="s">
        <v>52</v>
      </c>
      <c r="H499" s="105"/>
      <c r="I499" s="105"/>
      <c r="J499" s="105"/>
      <c r="K499" s="105"/>
      <c r="L499" s="165"/>
      <c r="M499" s="105"/>
    </row>
    <row r="500" spans="1:13" ht="45" x14ac:dyDescent="0.25">
      <c r="A500" s="189"/>
      <c r="B500" s="115"/>
      <c r="C500" s="150"/>
      <c r="D500" s="172" t="s">
        <v>1062</v>
      </c>
      <c r="E500" s="103" t="s">
        <v>1063</v>
      </c>
      <c r="F500" s="104" t="s">
        <v>51544</v>
      </c>
      <c r="G500" s="105" t="s">
        <v>52</v>
      </c>
      <c r="H500" s="105"/>
      <c r="I500" s="105"/>
      <c r="J500" s="105"/>
      <c r="K500" s="105"/>
      <c r="L500" s="165"/>
      <c r="M500" s="105"/>
    </row>
    <row r="501" spans="1:13" ht="75" x14ac:dyDescent="0.25">
      <c r="A501" s="166" t="s">
        <v>1064</v>
      </c>
      <c r="B501" s="120"/>
      <c r="C501" s="120"/>
      <c r="D501" s="168"/>
      <c r="E501" s="121" t="s">
        <v>1065</v>
      </c>
      <c r="F501" s="122" t="s">
        <v>1066</v>
      </c>
      <c r="G501" s="123" t="s">
        <v>1067</v>
      </c>
      <c r="H501" s="123" t="s">
        <v>15</v>
      </c>
      <c r="I501" s="123"/>
      <c r="J501" s="123"/>
      <c r="K501" s="123"/>
      <c r="L501" s="508"/>
      <c r="M501" s="123"/>
    </row>
    <row r="502" spans="1:13" ht="30" x14ac:dyDescent="0.25">
      <c r="A502" s="169"/>
      <c r="B502" s="95" t="s">
        <v>1068</v>
      </c>
      <c r="C502" s="96"/>
      <c r="D502" s="171"/>
      <c r="E502" s="97" t="s">
        <v>1069</v>
      </c>
      <c r="F502" s="98" t="s">
        <v>1070</v>
      </c>
      <c r="G502" s="99" t="s">
        <v>14</v>
      </c>
      <c r="H502" s="99" t="s">
        <v>15</v>
      </c>
      <c r="I502" s="99"/>
      <c r="J502" s="99"/>
      <c r="K502" s="99"/>
      <c r="L502" s="207" t="s">
        <v>16</v>
      </c>
      <c r="M502" s="99"/>
    </row>
    <row r="503" spans="1:13" ht="30" x14ac:dyDescent="0.25">
      <c r="A503" s="169"/>
      <c r="B503" s="101"/>
      <c r="C503" s="102" t="s">
        <v>1071</v>
      </c>
      <c r="D503" s="180"/>
      <c r="E503" s="149" t="s">
        <v>1072</v>
      </c>
      <c r="F503" s="104" t="s">
        <v>1073</v>
      </c>
      <c r="G503" s="105" t="s">
        <v>14</v>
      </c>
      <c r="H503" s="105"/>
      <c r="I503" s="105"/>
      <c r="J503" s="105"/>
      <c r="K503" s="105"/>
      <c r="L503" s="165" t="s">
        <v>16</v>
      </c>
      <c r="M503" s="105"/>
    </row>
    <row r="504" spans="1:13" ht="60" x14ac:dyDescent="0.25">
      <c r="A504" s="169"/>
      <c r="B504" s="101"/>
      <c r="C504" s="150"/>
      <c r="D504" s="172" t="s">
        <v>1074</v>
      </c>
      <c r="E504" s="103" t="s">
        <v>1075</v>
      </c>
      <c r="F504" s="104" t="s">
        <v>1075</v>
      </c>
      <c r="G504" s="381" t="s">
        <v>8221</v>
      </c>
      <c r="H504" s="105"/>
      <c r="I504" s="105"/>
      <c r="J504" s="105"/>
      <c r="K504" s="105"/>
      <c r="L504" s="165"/>
      <c r="M504" s="105"/>
    </row>
    <row r="505" spans="1:13" ht="30" x14ac:dyDescent="0.25">
      <c r="A505" s="169"/>
      <c r="B505" s="101"/>
      <c r="C505" s="150"/>
      <c r="D505" s="172" t="s">
        <v>1076</v>
      </c>
      <c r="E505" s="103" t="s">
        <v>1077</v>
      </c>
      <c r="F505" s="104" t="s">
        <v>1077</v>
      </c>
      <c r="G505" s="105" t="s">
        <v>1078</v>
      </c>
      <c r="H505" s="105"/>
      <c r="I505" s="105"/>
      <c r="J505" s="105"/>
      <c r="K505" s="105"/>
      <c r="L505" s="165"/>
      <c r="M505" s="105"/>
    </row>
    <row r="506" spans="1:13" ht="120" x14ac:dyDescent="0.25">
      <c r="A506" s="169"/>
      <c r="B506" s="101"/>
      <c r="C506" s="150"/>
      <c r="D506" s="172" t="s">
        <v>1079</v>
      </c>
      <c r="E506" s="103" t="s">
        <v>1080</v>
      </c>
      <c r="F506" s="104" t="s">
        <v>51545</v>
      </c>
      <c r="G506" s="105" t="s">
        <v>1081</v>
      </c>
      <c r="H506" s="105"/>
      <c r="I506" s="105"/>
      <c r="J506" s="105"/>
      <c r="K506" s="105"/>
      <c r="L506" s="165" t="s">
        <v>16</v>
      </c>
      <c r="M506" s="105"/>
    </row>
    <row r="507" spans="1:13" ht="30" x14ac:dyDescent="0.25">
      <c r="A507" s="169"/>
      <c r="B507" s="101"/>
      <c r="C507" s="150"/>
      <c r="D507" s="172" t="s">
        <v>1082</v>
      </c>
      <c r="E507" s="103" t="s">
        <v>1083</v>
      </c>
      <c r="F507" s="104" t="s">
        <v>1083</v>
      </c>
      <c r="G507" s="105" t="s">
        <v>565</v>
      </c>
      <c r="H507" s="105"/>
      <c r="I507" s="105"/>
      <c r="J507" s="105"/>
      <c r="K507" s="105"/>
      <c r="L507" s="165"/>
      <c r="M507" s="105"/>
    </row>
    <row r="508" spans="1:13" ht="75" x14ac:dyDescent="0.25">
      <c r="A508" s="169"/>
      <c r="B508" s="101"/>
      <c r="C508" s="150"/>
      <c r="D508" s="172" t="s">
        <v>1084</v>
      </c>
      <c r="E508" s="103" t="s">
        <v>1085</v>
      </c>
      <c r="F508" s="104" t="s">
        <v>1085</v>
      </c>
      <c r="G508" s="105" t="s">
        <v>47194</v>
      </c>
      <c r="H508" s="105"/>
      <c r="I508" s="105" t="s">
        <v>54008</v>
      </c>
      <c r="J508" s="105"/>
      <c r="K508" s="105" t="s">
        <v>54012</v>
      </c>
      <c r="L508" s="165"/>
      <c r="M508" s="105"/>
    </row>
    <row r="509" spans="1:13" ht="60" x14ac:dyDescent="0.25">
      <c r="A509" s="169"/>
      <c r="B509" s="101"/>
      <c r="C509" s="150"/>
      <c r="D509" s="172" t="s">
        <v>1086</v>
      </c>
      <c r="E509" s="103" t="s">
        <v>1087</v>
      </c>
      <c r="F509" s="104" t="s">
        <v>1087</v>
      </c>
      <c r="G509" s="105" t="s">
        <v>85</v>
      </c>
      <c r="H509" s="105"/>
      <c r="I509" s="105"/>
      <c r="J509" s="105"/>
      <c r="K509" s="105"/>
      <c r="L509" s="165"/>
      <c r="M509" s="105"/>
    </row>
    <row r="510" spans="1:13" ht="45" x14ac:dyDescent="0.25">
      <c r="A510" s="169"/>
      <c r="B510" s="101"/>
      <c r="C510" s="150"/>
      <c r="D510" s="172" t="s">
        <v>1088</v>
      </c>
      <c r="E510" s="103" t="s">
        <v>1089</v>
      </c>
      <c r="F510" s="104" t="s">
        <v>1089</v>
      </c>
      <c r="G510" s="105" t="s">
        <v>1090</v>
      </c>
      <c r="H510" s="105"/>
      <c r="I510" s="105"/>
      <c r="J510" s="105"/>
      <c r="K510" s="105"/>
      <c r="L510" s="165"/>
      <c r="M510" s="105"/>
    </row>
    <row r="511" spans="1:13" ht="30" x14ac:dyDescent="0.25">
      <c r="A511" s="169"/>
      <c r="B511" s="101"/>
      <c r="C511" s="107" t="s">
        <v>1091</v>
      </c>
      <c r="D511" s="174"/>
      <c r="E511" s="153" t="s">
        <v>1092</v>
      </c>
      <c r="F511" s="104" t="s">
        <v>1093</v>
      </c>
      <c r="G511" s="105" t="s">
        <v>14</v>
      </c>
      <c r="H511" s="105"/>
      <c r="I511" s="105"/>
      <c r="J511" s="105"/>
      <c r="K511" s="105"/>
      <c r="L511" s="165" t="s">
        <v>16</v>
      </c>
      <c r="M511" s="105"/>
    </row>
    <row r="512" spans="1:13" ht="75" x14ac:dyDescent="0.25">
      <c r="A512" s="169"/>
      <c r="B512" s="101"/>
      <c r="C512" s="150"/>
      <c r="D512" s="172" t="s">
        <v>1094</v>
      </c>
      <c r="E512" s="103" t="s">
        <v>1095</v>
      </c>
      <c r="F512" s="104"/>
      <c r="G512" s="105" t="s">
        <v>54009</v>
      </c>
      <c r="H512" s="105"/>
      <c r="I512" s="105" t="s">
        <v>54010</v>
      </c>
      <c r="J512" s="105"/>
      <c r="K512" s="105" t="s">
        <v>54011</v>
      </c>
      <c r="L512" s="165"/>
      <c r="M512" s="105"/>
    </row>
    <row r="513" spans="1:13" ht="45" x14ac:dyDescent="0.25">
      <c r="A513" s="169"/>
      <c r="B513" s="101"/>
      <c r="C513" s="150"/>
      <c r="D513" s="172" t="s">
        <v>1096</v>
      </c>
      <c r="E513" s="103" t="s">
        <v>1097</v>
      </c>
      <c r="F513" s="104" t="s">
        <v>1097</v>
      </c>
      <c r="G513" s="105" t="s">
        <v>1098</v>
      </c>
      <c r="H513" s="105"/>
      <c r="I513" s="105"/>
      <c r="J513" s="105"/>
      <c r="K513" s="105"/>
      <c r="L513" s="165"/>
      <c r="M513" s="105"/>
    </row>
    <row r="514" spans="1:13" ht="30" x14ac:dyDescent="0.25">
      <c r="A514" s="169"/>
      <c r="B514" s="101"/>
      <c r="C514" s="150"/>
      <c r="D514" s="172" t="s">
        <v>1099</v>
      </c>
      <c r="E514" s="103" t="s">
        <v>1100</v>
      </c>
      <c r="F514" s="104" t="s">
        <v>1100</v>
      </c>
      <c r="G514" s="105" t="s">
        <v>1098</v>
      </c>
      <c r="H514" s="105"/>
      <c r="I514" s="105"/>
      <c r="J514" s="105"/>
      <c r="K514" s="105"/>
      <c r="L514" s="165"/>
      <c r="M514" s="105"/>
    </row>
    <row r="515" spans="1:13" ht="60" x14ac:dyDescent="0.25">
      <c r="A515" s="169"/>
      <c r="B515" s="101"/>
      <c r="C515" s="150"/>
      <c r="D515" s="172" t="s">
        <v>1101</v>
      </c>
      <c r="E515" s="103" t="s">
        <v>1102</v>
      </c>
      <c r="F515" s="104"/>
      <c r="G515" s="381" t="s">
        <v>1098</v>
      </c>
      <c r="H515" s="105"/>
      <c r="I515" s="105"/>
      <c r="J515" s="105"/>
      <c r="K515" s="105"/>
      <c r="L515" s="165"/>
      <c r="M515" s="105"/>
    </row>
    <row r="516" spans="1:13" ht="90" x14ac:dyDescent="0.25">
      <c r="A516" s="169"/>
      <c r="B516" s="101"/>
      <c r="C516" s="150"/>
      <c r="D516" s="172" t="s">
        <v>1103</v>
      </c>
      <c r="E516" s="103" t="s">
        <v>1104</v>
      </c>
      <c r="F516" s="104" t="s">
        <v>1105</v>
      </c>
      <c r="G516" s="381" t="s">
        <v>1098</v>
      </c>
      <c r="H516" s="105"/>
      <c r="I516" s="105"/>
      <c r="J516" s="105"/>
      <c r="K516" s="105"/>
      <c r="L516" s="165"/>
      <c r="M516" s="105"/>
    </row>
    <row r="517" spans="1:13" ht="60" x14ac:dyDescent="0.25">
      <c r="A517" s="169"/>
      <c r="B517" s="101"/>
      <c r="C517" s="150"/>
      <c r="D517" s="172" t="s">
        <v>1106</v>
      </c>
      <c r="E517" s="103" t="s">
        <v>1107</v>
      </c>
      <c r="F517" s="104" t="s">
        <v>51546</v>
      </c>
      <c r="G517" s="381" t="s">
        <v>1108</v>
      </c>
      <c r="H517" s="105"/>
      <c r="I517" s="105"/>
      <c r="J517" s="105"/>
      <c r="K517" s="105"/>
      <c r="L517" s="165"/>
      <c r="M517" s="105"/>
    </row>
    <row r="518" spans="1:13" ht="30" x14ac:dyDescent="0.25">
      <c r="A518" s="169"/>
      <c r="B518" s="101"/>
      <c r="C518" s="150"/>
      <c r="D518" s="172" t="s">
        <v>1109</v>
      </c>
      <c r="E518" s="103" t="s">
        <v>1110</v>
      </c>
      <c r="F518" s="104"/>
      <c r="G518" s="105" t="s">
        <v>42243</v>
      </c>
      <c r="H518" s="105"/>
      <c r="I518" s="105"/>
      <c r="J518" s="105"/>
      <c r="K518" s="105"/>
      <c r="L518" s="165"/>
      <c r="M518" s="105"/>
    </row>
    <row r="519" spans="1:13" ht="30" x14ac:dyDescent="0.25">
      <c r="A519" s="169"/>
      <c r="B519" s="101"/>
      <c r="C519" s="150"/>
      <c r="D519" s="172" t="s">
        <v>1111</v>
      </c>
      <c r="E519" s="103" t="s">
        <v>1112</v>
      </c>
      <c r="F519" s="104"/>
      <c r="G519" s="105" t="s">
        <v>42244</v>
      </c>
      <c r="H519" s="105"/>
      <c r="I519" s="105"/>
      <c r="J519" s="105"/>
      <c r="K519" s="105"/>
      <c r="L519" s="165"/>
      <c r="M519" s="105"/>
    </row>
    <row r="520" spans="1:13" ht="30" x14ac:dyDescent="0.25">
      <c r="A520" s="169"/>
      <c r="B520" s="101"/>
      <c r="C520" s="150"/>
      <c r="D520" s="172" t="s">
        <v>1113</v>
      </c>
      <c r="E520" s="103" t="s">
        <v>1114</v>
      </c>
      <c r="F520" s="104"/>
      <c r="G520" s="105" t="s">
        <v>42245</v>
      </c>
      <c r="H520" s="105"/>
      <c r="I520" s="105"/>
      <c r="J520" s="105"/>
      <c r="K520" s="105"/>
      <c r="L520" s="165"/>
      <c r="M520" s="105"/>
    </row>
    <row r="521" spans="1:13" ht="45" x14ac:dyDescent="0.25">
      <c r="A521" s="169"/>
      <c r="B521" s="101"/>
      <c r="C521" s="150"/>
      <c r="D521" s="172" t="s">
        <v>1115</v>
      </c>
      <c r="E521" s="103" t="s">
        <v>1116</v>
      </c>
      <c r="F521" s="104"/>
      <c r="G521" s="381"/>
      <c r="H521" s="105"/>
      <c r="I521" s="105"/>
      <c r="J521" s="105"/>
      <c r="K521" s="105"/>
      <c r="L521" s="165"/>
      <c r="M521" s="105"/>
    </row>
    <row r="522" spans="1:13" ht="60" x14ac:dyDescent="0.25">
      <c r="A522" s="169"/>
      <c r="B522" s="101"/>
      <c r="C522" s="107" t="s">
        <v>1117</v>
      </c>
      <c r="D522" s="178"/>
      <c r="E522" s="108" t="s">
        <v>42209</v>
      </c>
      <c r="F522" s="104" t="s">
        <v>1118</v>
      </c>
      <c r="G522" s="381" t="s">
        <v>45640</v>
      </c>
      <c r="H522" s="105"/>
      <c r="I522" s="105" t="s">
        <v>45126</v>
      </c>
      <c r="J522" s="105"/>
      <c r="K522" s="105" t="s">
        <v>45127</v>
      </c>
      <c r="L522" s="165" t="s">
        <v>16</v>
      </c>
      <c r="M522" s="105"/>
    </row>
    <row r="523" spans="1:13" ht="105" x14ac:dyDescent="0.25">
      <c r="A523" s="169"/>
      <c r="B523" s="101"/>
      <c r="C523" s="102"/>
      <c r="D523" s="176" t="s">
        <v>42200</v>
      </c>
      <c r="E523" s="287" t="s">
        <v>42202</v>
      </c>
      <c r="F523" s="194"/>
      <c r="G523" s="105" t="s">
        <v>47218</v>
      </c>
      <c r="H523" s="105"/>
      <c r="I523" s="105" t="s">
        <v>54013</v>
      </c>
      <c r="J523" s="105"/>
      <c r="K523" s="105" t="s">
        <v>54017</v>
      </c>
      <c r="L523" s="165"/>
      <c r="M523" s="105"/>
    </row>
    <row r="524" spans="1:13" ht="75" x14ac:dyDescent="0.25">
      <c r="A524" s="169"/>
      <c r="B524" s="101"/>
      <c r="C524" s="102"/>
      <c r="D524" s="175" t="s">
        <v>42201</v>
      </c>
      <c r="E524" s="451" t="s">
        <v>45162</v>
      </c>
      <c r="F524" s="194"/>
      <c r="G524" s="105" t="s">
        <v>47218</v>
      </c>
      <c r="H524" s="105"/>
      <c r="I524" s="105" t="s">
        <v>45169</v>
      </c>
      <c r="J524" s="105"/>
      <c r="K524" s="105" t="s">
        <v>54015</v>
      </c>
      <c r="L524" s="165"/>
      <c r="M524" s="105"/>
    </row>
    <row r="525" spans="1:13" ht="75" x14ac:dyDescent="0.25">
      <c r="A525" s="169"/>
      <c r="B525" s="101"/>
      <c r="C525" s="102"/>
      <c r="D525" s="175" t="s">
        <v>42211</v>
      </c>
      <c r="E525" s="451" t="s">
        <v>42210</v>
      </c>
      <c r="F525" s="194"/>
      <c r="G525" s="105" t="s">
        <v>47218</v>
      </c>
      <c r="H525" s="105"/>
      <c r="I525" s="105" t="s">
        <v>54014</v>
      </c>
      <c r="J525" s="105"/>
      <c r="K525" s="105" t="s">
        <v>54016</v>
      </c>
      <c r="L525" s="165"/>
      <c r="M525" s="105"/>
    </row>
    <row r="526" spans="1:13" ht="75" x14ac:dyDescent="0.25">
      <c r="A526" s="169"/>
      <c r="B526" s="101"/>
      <c r="C526" s="102"/>
      <c r="D526" s="175" t="s">
        <v>42214</v>
      </c>
      <c r="E526" s="451" t="s">
        <v>42215</v>
      </c>
      <c r="F526" s="194"/>
      <c r="G526" s="105" t="s">
        <v>47218</v>
      </c>
      <c r="H526" s="105"/>
      <c r="I526" s="105" t="s">
        <v>45112</v>
      </c>
      <c r="J526" s="105"/>
      <c r="K526" s="105" t="s">
        <v>42215</v>
      </c>
      <c r="L526" s="165"/>
      <c r="M526" s="105"/>
    </row>
    <row r="527" spans="1:13" ht="75" x14ac:dyDescent="0.25">
      <c r="A527" s="169"/>
      <c r="B527" s="101"/>
      <c r="C527" s="102"/>
      <c r="D527" s="175" t="s">
        <v>42217</v>
      </c>
      <c r="E527" s="451" t="s">
        <v>42216</v>
      </c>
      <c r="F527" s="194"/>
      <c r="G527" s="105" t="s">
        <v>47218</v>
      </c>
      <c r="H527" s="105"/>
      <c r="I527" s="105" t="s">
        <v>45125</v>
      </c>
      <c r="J527" s="105"/>
      <c r="K527" s="105" t="s">
        <v>54018</v>
      </c>
      <c r="L527" s="165"/>
      <c r="M527" s="105"/>
    </row>
    <row r="528" spans="1:13" ht="30" x14ac:dyDescent="0.25">
      <c r="A528" s="169"/>
      <c r="B528" s="101"/>
      <c r="C528" s="102"/>
      <c r="D528" s="175" t="s">
        <v>1119</v>
      </c>
      <c r="E528" s="451" t="s">
        <v>1120</v>
      </c>
      <c r="F528" s="194" t="s">
        <v>1120</v>
      </c>
      <c r="G528" s="105"/>
      <c r="H528" s="105"/>
      <c r="I528" s="105"/>
      <c r="J528" s="105"/>
      <c r="K528" s="105" t="s">
        <v>1121</v>
      </c>
      <c r="L528" s="165" t="s">
        <v>16</v>
      </c>
      <c r="M528" s="105"/>
    </row>
    <row r="529" spans="1:13" ht="60" x14ac:dyDescent="0.25">
      <c r="A529" s="169"/>
      <c r="B529" s="101"/>
      <c r="C529" s="102"/>
      <c r="D529" s="175" t="s">
        <v>1122</v>
      </c>
      <c r="E529" s="451" t="s">
        <v>1123</v>
      </c>
      <c r="F529" s="194" t="s">
        <v>51547</v>
      </c>
      <c r="G529" s="105" t="s">
        <v>45640</v>
      </c>
      <c r="H529" s="105"/>
      <c r="I529" s="105" t="s">
        <v>54019</v>
      </c>
      <c r="J529" s="105"/>
      <c r="K529" s="105" t="s">
        <v>54020</v>
      </c>
      <c r="L529" s="165" t="s">
        <v>16</v>
      </c>
      <c r="M529" s="105"/>
    </row>
    <row r="530" spans="1:13" ht="30" x14ac:dyDescent="0.25">
      <c r="A530" s="169"/>
      <c r="B530" s="101"/>
      <c r="C530" s="102"/>
      <c r="D530" s="506" t="s">
        <v>1124</v>
      </c>
      <c r="E530" s="200" t="s">
        <v>1125</v>
      </c>
      <c r="F530" s="194" t="s">
        <v>1125</v>
      </c>
      <c r="G530" s="105"/>
      <c r="H530" s="105"/>
      <c r="I530" s="105"/>
      <c r="J530" s="105"/>
      <c r="K530" s="105"/>
      <c r="L530" s="165" t="s">
        <v>16</v>
      </c>
      <c r="M530" s="105"/>
    </row>
    <row r="531" spans="1:13" ht="60" x14ac:dyDescent="0.25">
      <c r="A531" s="169"/>
      <c r="B531" s="101"/>
      <c r="C531" s="102"/>
      <c r="D531" s="506" t="s">
        <v>54021</v>
      </c>
      <c r="E531" s="200" t="s">
        <v>54022</v>
      </c>
      <c r="F531" s="194" t="s">
        <v>54022</v>
      </c>
      <c r="G531" s="105" t="s">
        <v>45640</v>
      </c>
      <c r="H531" s="105"/>
      <c r="I531" s="105" t="s">
        <v>54023</v>
      </c>
      <c r="J531" s="105"/>
      <c r="K531" s="105" t="s">
        <v>54022</v>
      </c>
      <c r="L531" s="165" t="s">
        <v>16</v>
      </c>
      <c r="M531" s="105"/>
    </row>
    <row r="532" spans="1:13" ht="45" x14ac:dyDescent="0.25">
      <c r="A532" s="169"/>
      <c r="B532" s="101"/>
      <c r="C532" s="107" t="s">
        <v>1126</v>
      </c>
      <c r="D532" s="172"/>
      <c r="E532" s="103" t="s">
        <v>1127</v>
      </c>
      <c r="F532" s="104" t="s">
        <v>1128</v>
      </c>
      <c r="G532" s="105" t="s">
        <v>1129</v>
      </c>
      <c r="H532" s="105"/>
      <c r="I532" s="105"/>
      <c r="J532" s="105"/>
      <c r="K532" s="105"/>
      <c r="L532" s="165" t="s">
        <v>16</v>
      </c>
      <c r="M532" s="105"/>
    </row>
    <row r="533" spans="1:13" ht="75" x14ac:dyDescent="0.25">
      <c r="A533" s="169"/>
      <c r="B533" s="101"/>
      <c r="C533" s="102"/>
      <c r="D533" s="176" t="s">
        <v>1130</v>
      </c>
      <c r="E533" s="287" t="s">
        <v>1131</v>
      </c>
      <c r="F533" s="194" t="s">
        <v>1132</v>
      </c>
      <c r="G533" s="105" t="s">
        <v>46867</v>
      </c>
      <c r="H533" s="105"/>
      <c r="I533" s="105"/>
      <c r="J533" s="105"/>
      <c r="K533" s="105"/>
      <c r="L533" s="165"/>
      <c r="M533" s="105"/>
    </row>
    <row r="534" spans="1:13" ht="60" customHeight="1" x14ac:dyDescent="0.25">
      <c r="A534" s="169"/>
      <c r="B534" s="101"/>
      <c r="C534" s="102"/>
      <c r="D534" s="175" t="s">
        <v>1133</v>
      </c>
      <c r="E534" s="451" t="s">
        <v>1134</v>
      </c>
      <c r="F534" s="194" t="s">
        <v>1134</v>
      </c>
      <c r="G534" s="105" t="s">
        <v>54024</v>
      </c>
      <c r="H534" s="105"/>
      <c r="I534" s="105" t="s">
        <v>54025</v>
      </c>
      <c r="J534" s="105"/>
      <c r="K534" s="105" t="s">
        <v>54026</v>
      </c>
      <c r="L534" s="165"/>
      <c r="M534" s="105"/>
    </row>
    <row r="535" spans="1:13" ht="30" x14ac:dyDescent="0.25">
      <c r="A535" s="169"/>
      <c r="B535" s="101"/>
      <c r="C535" s="102"/>
      <c r="D535" s="175" t="s">
        <v>1135</v>
      </c>
      <c r="E535" s="451" t="s">
        <v>1136</v>
      </c>
      <c r="F535" s="194" t="s">
        <v>1136</v>
      </c>
      <c r="G535" s="105" t="s">
        <v>543</v>
      </c>
      <c r="H535" s="105"/>
      <c r="I535" s="105"/>
      <c r="J535" s="105"/>
      <c r="K535" s="105"/>
      <c r="L535" s="165"/>
      <c r="M535" s="105"/>
    </row>
    <row r="536" spans="1:13" ht="30" x14ac:dyDescent="0.25">
      <c r="A536" s="169"/>
      <c r="B536" s="101"/>
      <c r="C536" s="102"/>
      <c r="D536" s="175" t="s">
        <v>1137</v>
      </c>
      <c r="E536" s="451" t="s">
        <v>1138</v>
      </c>
      <c r="F536" s="194" t="s">
        <v>51548</v>
      </c>
      <c r="G536" s="105" t="s">
        <v>391</v>
      </c>
      <c r="H536" s="105"/>
      <c r="I536" s="105"/>
      <c r="J536" s="105"/>
      <c r="K536" s="105"/>
      <c r="L536" s="165"/>
      <c r="M536" s="105"/>
    </row>
    <row r="537" spans="1:13" ht="120" x14ac:dyDescent="0.25">
      <c r="A537" s="169"/>
      <c r="B537" s="101"/>
      <c r="C537" s="102"/>
      <c r="D537" s="175" t="s">
        <v>1139</v>
      </c>
      <c r="E537" s="451" t="s">
        <v>1140</v>
      </c>
      <c r="F537" s="194" t="s">
        <v>51549</v>
      </c>
      <c r="G537" s="105" t="s">
        <v>51588</v>
      </c>
      <c r="H537" s="105"/>
      <c r="I537" s="105" t="s">
        <v>54027</v>
      </c>
      <c r="J537" s="105"/>
      <c r="K537" s="105" t="s">
        <v>54028</v>
      </c>
      <c r="L537" s="165"/>
      <c r="M537" s="105"/>
    </row>
    <row r="538" spans="1:13" ht="75" x14ac:dyDescent="0.25">
      <c r="A538" s="169"/>
      <c r="B538" s="101"/>
      <c r="C538" s="102"/>
      <c r="D538" s="175" t="s">
        <v>42236</v>
      </c>
      <c r="E538" s="451" t="s">
        <v>42234</v>
      </c>
      <c r="F538" s="194"/>
      <c r="G538" s="105" t="s">
        <v>47218</v>
      </c>
      <c r="H538" s="105"/>
      <c r="I538" s="105" t="s">
        <v>45129</v>
      </c>
      <c r="J538" s="105"/>
      <c r="K538" s="105" t="s">
        <v>54029</v>
      </c>
      <c r="L538" s="165"/>
      <c r="M538" s="105"/>
    </row>
    <row r="539" spans="1:13" ht="75" x14ac:dyDescent="0.25">
      <c r="A539" s="169"/>
      <c r="B539" s="101"/>
      <c r="C539" s="102"/>
      <c r="D539" s="175" t="s">
        <v>42237</v>
      </c>
      <c r="E539" s="451" t="s">
        <v>42235</v>
      </c>
      <c r="F539" s="194"/>
      <c r="G539" s="105" t="s">
        <v>47218</v>
      </c>
      <c r="H539" s="105"/>
      <c r="I539" s="105" t="s">
        <v>45128</v>
      </c>
      <c r="J539" s="105"/>
      <c r="K539" s="105" t="s">
        <v>42235</v>
      </c>
      <c r="L539" s="165"/>
      <c r="M539" s="105"/>
    </row>
    <row r="540" spans="1:13" ht="30" x14ac:dyDescent="0.25">
      <c r="A540" s="169"/>
      <c r="B540" s="101"/>
      <c r="C540" s="102"/>
      <c r="D540" s="175" t="s">
        <v>1141</v>
      </c>
      <c r="E540" s="451" t="s">
        <v>1142</v>
      </c>
      <c r="F540" s="194" t="s">
        <v>1143</v>
      </c>
      <c r="G540" s="105" t="s">
        <v>565</v>
      </c>
      <c r="H540" s="105"/>
      <c r="I540" s="105"/>
      <c r="J540" s="105"/>
      <c r="K540" s="105"/>
      <c r="L540" s="165"/>
      <c r="M540" s="105"/>
    </row>
    <row r="541" spans="1:13" ht="60" x14ac:dyDescent="0.25">
      <c r="A541" s="169"/>
      <c r="B541" s="101"/>
      <c r="C541" s="102"/>
      <c r="D541" s="506" t="s">
        <v>1144</v>
      </c>
      <c r="E541" s="200" t="s">
        <v>1145</v>
      </c>
      <c r="F541" s="194" t="s">
        <v>51550</v>
      </c>
      <c r="G541" s="105"/>
      <c r="H541" s="105"/>
      <c r="I541" s="105"/>
      <c r="J541" s="105"/>
      <c r="K541" s="105"/>
      <c r="L541" s="165" t="s">
        <v>16</v>
      </c>
      <c r="M541" s="105"/>
    </row>
    <row r="542" spans="1:13" ht="45" x14ac:dyDescent="0.25">
      <c r="A542" s="169"/>
      <c r="B542" s="101"/>
      <c r="C542" s="107" t="s">
        <v>1146</v>
      </c>
      <c r="D542" s="172"/>
      <c r="E542" s="103" t="s">
        <v>1147</v>
      </c>
      <c r="F542" s="104" t="s">
        <v>1148</v>
      </c>
      <c r="G542" s="105" t="s">
        <v>14</v>
      </c>
      <c r="H542" s="105"/>
      <c r="I542" s="105"/>
      <c r="J542" s="105"/>
      <c r="K542" s="105"/>
      <c r="L542" s="165" t="s">
        <v>16</v>
      </c>
      <c r="M542" s="105"/>
    </row>
    <row r="543" spans="1:13" ht="45" x14ac:dyDescent="0.25">
      <c r="A543" s="169"/>
      <c r="B543" s="101"/>
      <c r="C543" s="107" t="s">
        <v>1149</v>
      </c>
      <c r="D543" s="174"/>
      <c r="E543" s="153" t="s">
        <v>1150</v>
      </c>
      <c r="F543" s="104" t="s">
        <v>1151</v>
      </c>
      <c r="G543" s="105" t="s">
        <v>14</v>
      </c>
      <c r="H543" s="105"/>
      <c r="I543" s="105"/>
      <c r="J543" s="105"/>
      <c r="K543" s="105"/>
      <c r="L543" s="165" t="s">
        <v>16</v>
      </c>
      <c r="M543" s="105"/>
    </row>
    <row r="544" spans="1:13" ht="30" x14ac:dyDescent="0.25">
      <c r="A544" s="169"/>
      <c r="B544" s="101"/>
      <c r="C544" s="150"/>
      <c r="D544" s="172" t="s">
        <v>1152</v>
      </c>
      <c r="E544" s="103" t="s">
        <v>1153</v>
      </c>
      <c r="F544" s="104" t="s">
        <v>51551</v>
      </c>
      <c r="G544" s="105" t="s">
        <v>1154</v>
      </c>
      <c r="H544" s="105"/>
      <c r="I544" s="105"/>
      <c r="J544" s="105"/>
      <c r="K544" s="105"/>
      <c r="L544" s="165"/>
      <c r="M544" s="105"/>
    </row>
    <row r="545" spans="1:13" ht="30" x14ac:dyDescent="0.25">
      <c r="A545" s="169"/>
      <c r="B545" s="101"/>
      <c r="C545" s="150"/>
      <c r="D545" s="172" t="s">
        <v>1155</v>
      </c>
      <c r="E545" s="103" t="s">
        <v>1156</v>
      </c>
      <c r="F545" s="104" t="s">
        <v>51552</v>
      </c>
      <c r="G545" s="105" t="s">
        <v>1157</v>
      </c>
      <c r="H545" s="105"/>
      <c r="I545" s="105"/>
      <c r="J545" s="105"/>
      <c r="K545" s="105"/>
      <c r="L545" s="165"/>
      <c r="M545" s="105"/>
    </row>
    <row r="546" spans="1:13" ht="45" x14ac:dyDescent="0.25">
      <c r="A546" s="169"/>
      <c r="B546" s="101"/>
      <c r="C546" s="150"/>
      <c r="D546" s="172" t="s">
        <v>1158</v>
      </c>
      <c r="E546" s="103" t="s">
        <v>1159</v>
      </c>
      <c r="F546" s="104" t="s">
        <v>51553</v>
      </c>
      <c r="G546" s="105" t="s">
        <v>460</v>
      </c>
      <c r="H546" s="105"/>
      <c r="I546" s="105"/>
      <c r="J546" s="105"/>
      <c r="K546" s="105"/>
      <c r="L546" s="165"/>
      <c r="M546" s="105"/>
    </row>
    <row r="547" spans="1:13" ht="30" x14ac:dyDescent="0.25">
      <c r="A547" s="169"/>
      <c r="B547" s="101"/>
      <c r="C547" s="150"/>
      <c r="D547" s="172" t="s">
        <v>1160</v>
      </c>
      <c r="E547" s="103" t="s">
        <v>1161</v>
      </c>
      <c r="F547" s="104" t="s">
        <v>1161</v>
      </c>
      <c r="G547" s="381" t="s">
        <v>8221</v>
      </c>
      <c r="H547" s="105"/>
      <c r="I547" s="105"/>
      <c r="J547" s="105"/>
      <c r="K547" s="105"/>
      <c r="L547" s="165"/>
      <c r="M547" s="105"/>
    </row>
    <row r="548" spans="1:13" ht="30" x14ac:dyDescent="0.25">
      <c r="A548" s="169"/>
      <c r="B548" s="101"/>
      <c r="C548" s="150"/>
      <c r="D548" s="172" t="s">
        <v>1162</v>
      </c>
      <c r="E548" s="103" t="s">
        <v>1163</v>
      </c>
      <c r="F548" s="104" t="s">
        <v>1163</v>
      </c>
      <c r="G548" s="105" t="s">
        <v>1164</v>
      </c>
      <c r="H548" s="105"/>
      <c r="I548" s="105"/>
      <c r="J548" s="105"/>
      <c r="K548" s="105"/>
      <c r="L548" s="165"/>
      <c r="M548" s="105"/>
    </row>
    <row r="549" spans="1:13" ht="60" x14ac:dyDescent="0.25">
      <c r="A549" s="169"/>
      <c r="B549" s="101"/>
      <c r="C549" s="107" t="s">
        <v>1165</v>
      </c>
      <c r="D549" s="174"/>
      <c r="E549" s="153" t="s">
        <v>1166</v>
      </c>
      <c r="F549" s="104" t="s">
        <v>1167</v>
      </c>
      <c r="G549" s="105" t="s">
        <v>14</v>
      </c>
      <c r="H549" s="105"/>
      <c r="I549" s="105"/>
      <c r="J549" s="105"/>
      <c r="K549" s="105"/>
      <c r="L549" s="165" t="s">
        <v>16</v>
      </c>
      <c r="M549" s="105"/>
    </row>
    <row r="550" spans="1:13" ht="75" x14ac:dyDescent="0.25">
      <c r="A550" s="169"/>
      <c r="B550" s="101"/>
      <c r="C550" s="150"/>
      <c r="D550" s="172" t="s">
        <v>1168</v>
      </c>
      <c r="E550" s="103" t="s">
        <v>1169</v>
      </c>
      <c r="F550" s="104" t="s">
        <v>51554</v>
      </c>
      <c r="G550" s="105" t="s">
        <v>47231</v>
      </c>
      <c r="H550" s="105"/>
      <c r="I550" s="105" t="s">
        <v>46607</v>
      </c>
      <c r="J550" s="105"/>
      <c r="K550" s="105" t="s">
        <v>46606</v>
      </c>
      <c r="L550" s="165" t="s">
        <v>16</v>
      </c>
      <c r="M550" s="105"/>
    </row>
    <row r="551" spans="1:13" ht="75" x14ac:dyDescent="0.25">
      <c r="A551" s="169"/>
      <c r="B551" s="101"/>
      <c r="C551" s="150"/>
      <c r="D551" s="172" t="s">
        <v>1170</v>
      </c>
      <c r="E551" s="103" t="s">
        <v>1171</v>
      </c>
      <c r="F551" s="104" t="s">
        <v>51555</v>
      </c>
      <c r="G551" s="105" t="s">
        <v>47232</v>
      </c>
      <c r="H551" s="105"/>
      <c r="I551" s="105" t="s">
        <v>46605</v>
      </c>
      <c r="J551" s="105"/>
      <c r="K551" s="105" t="s">
        <v>1171</v>
      </c>
      <c r="L551" s="165"/>
      <c r="M551" s="105"/>
    </row>
    <row r="552" spans="1:13" ht="90" x14ac:dyDescent="0.25">
      <c r="A552" s="169"/>
      <c r="B552" s="101"/>
      <c r="C552" s="150"/>
      <c r="D552" s="172" t="s">
        <v>1172</v>
      </c>
      <c r="E552" s="103" t="s">
        <v>1173</v>
      </c>
      <c r="F552" s="104" t="s">
        <v>51556</v>
      </c>
      <c r="G552" s="105" t="s">
        <v>47233</v>
      </c>
      <c r="H552" s="105"/>
      <c r="I552" s="105" t="s">
        <v>45096</v>
      </c>
      <c r="J552" s="105"/>
      <c r="K552" s="105" t="s">
        <v>54030</v>
      </c>
      <c r="L552" s="165"/>
      <c r="M552" s="105"/>
    </row>
    <row r="553" spans="1:13" ht="30" x14ac:dyDescent="0.25">
      <c r="A553" s="169"/>
      <c r="B553" s="101"/>
      <c r="C553" s="150"/>
      <c r="D553" s="172" t="s">
        <v>1175</v>
      </c>
      <c r="E553" s="103" t="s">
        <v>1176</v>
      </c>
      <c r="F553" s="104" t="s">
        <v>1176</v>
      </c>
      <c r="G553" s="105" t="s">
        <v>14</v>
      </c>
      <c r="H553" s="105"/>
      <c r="I553" s="105"/>
      <c r="J553" s="105"/>
      <c r="K553" s="105"/>
      <c r="L553" s="165" t="s">
        <v>16</v>
      </c>
      <c r="M553" s="105"/>
    </row>
    <row r="554" spans="1:13" ht="75" x14ac:dyDescent="0.25">
      <c r="A554" s="169"/>
      <c r="B554" s="101"/>
      <c r="C554" s="150"/>
      <c r="D554" s="172" t="s">
        <v>1177</v>
      </c>
      <c r="E554" s="103" t="s">
        <v>1178</v>
      </c>
      <c r="F554" s="104" t="s">
        <v>51557</v>
      </c>
      <c r="G554" s="105" t="s">
        <v>1179</v>
      </c>
      <c r="H554" s="105"/>
      <c r="I554" s="105"/>
      <c r="J554" s="105"/>
      <c r="K554" s="105"/>
      <c r="L554" s="165"/>
      <c r="M554" s="105"/>
    </row>
    <row r="555" spans="1:13" ht="60" x14ac:dyDescent="0.25">
      <c r="A555" s="169"/>
      <c r="B555" s="101"/>
      <c r="C555" s="150"/>
      <c r="D555" s="172" t="s">
        <v>1180</v>
      </c>
      <c r="E555" s="103" t="s">
        <v>1181</v>
      </c>
      <c r="F555" s="104" t="s">
        <v>51560</v>
      </c>
      <c r="G555" s="105" t="s">
        <v>1182</v>
      </c>
      <c r="H555" s="105"/>
      <c r="I555" s="105"/>
      <c r="J555" s="105"/>
      <c r="K555" s="105"/>
      <c r="L555" s="165" t="s">
        <v>16</v>
      </c>
      <c r="M555" s="105"/>
    </row>
    <row r="556" spans="1:13" ht="75" x14ac:dyDescent="0.25">
      <c r="A556" s="169"/>
      <c r="B556" s="101"/>
      <c r="C556" s="150"/>
      <c r="D556" s="172" t="s">
        <v>1183</v>
      </c>
      <c r="E556" s="103" t="s">
        <v>1184</v>
      </c>
      <c r="F556" s="104" t="s">
        <v>51558</v>
      </c>
      <c r="G556" s="105" t="s">
        <v>47234</v>
      </c>
      <c r="H556" s="105"/>
      <c r="I556" s="105" t="s">
        <v>45095</v>
      </c>
      <c r="J556" s="105"/>
      <c r="K556" s="105" t="s">
        <v>54031</v>
      </c>
      <c r="L556" s="165" t="s">
        <v>16</v>
      </c>
      <c r="M556" s="105"/>
    </row>
    <row r="557" spans="1:13" ht="135.6" customHeight="1" x14ac:dyDescent="0.25">
      <c r="A557" s="169"/>
      <c r="B557" s="101"/>
      <c r="C557" s="150"/>
      <c r="D557" s="172" t="s">
        <v>1185</v>
      </c>
      <c r="E557" s="103" t="s">
        <v>1186</v>
      </c>
      <c r="F557" s="104" t="s">
        <v>1187</v>
      </c>
      <c r="G557" s="105" t="s">
        <v>47188</v>
      </c>
      <c r="H557" s="105"/>
      <c r="I557" s="105" t="s">
        <v>46608</v>
      </c>
      <c r="J557" s="105"/>
      <c r="K557" s="105" t="s">
        <v>54032</v>
      </c>
      <c r="L557" s="165"/>
      <c r="M557" s="105"/>
    </row>
    <row r="558" spans="1:13" ht="135" x14ac:dyDescent="0.25">
      <c r="A558" s="169"/>
      <c r="B558" s="101"/>
      <c r="C558" s="150"/>
      <c r="D558" s="172" t="s">
        <v>1188</v>
      </c>
      <c r="E558" s="103" t="s">
        <v>1189</v>
      </c>
      <c r="F558" s="104" t="s">
        <v>1187</v>
      </c>
      <c r="G558" s="105" t="s">
        <v>47188</v>
      </c>
      <c r="H558" s="105"/>
      <c r="I558" s="105" t="s">
        <v>46608</v>
      </c>
      <c r="J558" s="105"/>
      <c r="K558" s="105" t="s">
        <v>54032</v>
      </c>
      <c r="L558" s="165"/>
      <c r="M558" s="105"/>
    </row>
    <row r="559" spans="1:13" ht="75" x14ac:dyDescent="0.25">
      <c r="A559" s="169"/>
      <c r="B559" s="101"/>
      <c r="C559" s="150"/>
      <c r="D559" s="172" t="s">
        <v>1190</v>
      </c>
      <c r="E559" s="103" t="s">
        <v>1191</v>
      </c>
      <c r="F559" s="104" t="s">
        <v>51559</v>
      </c>
      <c r="G559" s="105" t="s">
        <v>223</v>
      </c>
      <c r="H559" s="105"/>
      <c r="I559" s="105"/>
      <c r="J559" s="105"/>
      <c r="K559" s="105"/>
      <c r="L559" s="165" t="s">
        <v>16</v>
      </c>
      <c r="M559" s="105"/>
    </row>
    <row r="560" spans="1:13" ht="75" x14ac:dyDescent="0.25">
      <c r="A560" s="169"/>
      <c r="B560" s="101"/>
      <c r="C560" s="107" t="s">
        <v>1192</v>
      </c>
      <c r="D560" s="174"/>
      <c r="E560" s="153" t="s">
        <v>1193</v>
      </c>
      <c r="F560" s="104" t="s">
        <v>1194</v>
      </c>
      <c r="G560" s="105" t="s">
        <v>1195</v>
      </c>
      <c r="H560" s="105"/>
      <c r="I560" s="105"/>
      <c r="J560" s="105"/>
      <c r="K560" s="105"/>
      <c r="L560" s="165" t="s">
        <v>16</v>
      </c>
      <c r="M560" s="105"/>
    </row>
    <row r="561" spans="1:13" ht="30" x14ac:dyDescent="0.25">
      <c r="A561" s="169"/>
      <c r="B561" s="101"/>
      <c r="C561" s="150"/>
      <c r="D561" s="172" t="s">
        <v>1196</v>
      </c>
      <c r="E561" s="103" t="s">
        <v>1197</v>
      </c>
      <c r="F561" s="104" t="s">
        <v>1197</v>
      </c>
      <c r="G561" s="105" t="s">
        <v>343</v>
      </c>
      <c r="H561" s="105"/>
      <c r="I561" s="105"/>
      <c r="J561" s="105"/>
      <c r="K561" s="105"/>
      <c r="L561" s="165"/>
      <c r="M561" s="105"/>
    </row>
    <row r="562" spans="1:13" x14ac:dyDescent="0.25">
      <c r="A562" s="169"/>
      <c r="B562" s="101"/>
      <c r="C562" s="150"/>
      <c r="D562" s="172" t="s">
        <v>1198</v>
      </c>
      <c r="E562" s="103" t="s">
        <v>1199</v>
      </c>
      <c r="F562" s="104" t="s">
        <v>1199</v>
      </c>
      <c r="G562" s="105" t="s">
        <v>343</v>
      </c>
      <c r="H562" s="105"/>
      <c r="I562" s="105"/>
      <c r="J562" s="105"/>
      <c r="K562" s="105"/>
      <c r="L562" s="165"/>
      <c r="M562" s="105"/>
    </row>
    <row r="563" spans="1:13" ht="30" x14ac:dyDescent="0.25">
      <c r="A563" s="169"/>
      <c r="B563" s="101"/>
      <c r="C563" s="150"/>
      <c r="D563" s="172" t="s">
        <v>1200</v>
      </c>
      <c r="E563" s="103" t="s">
        <v>1201</v>
      </c>
      <c r="F563" s="104" t="s">
        <v>1201</v>
      </c>
      <c r="G563" s="105" t="s">
        <v>343</v>
      </c>
      <c r="H563" s="105"/>
      <c r="I563" s="105"/>
      <c r="J563" s="105"/>
      <c r="K563" s="105" t="s">
        <v>1202</v>
      </c>
      <c r="L563" s="165"/>
      <c r="M563" s="105"/>
    </row>
    <row r="564" spans="1:13" ht="30" x14ac:dyDescent="0.25">
      <c r="A564" s="169"/>
      <c r="B564" s="101"/>
      <c r="C564" s="150"/>
      <c r="D564" s="172" t="s">
        <v>1203</v>
      </c>
      <c r="E564" s="103" t="s">
        <v>1204</v>
      </c>
      <c r="F564" s="104" t="s">
        <v>1204</v>
      </c>
      <c r="G564" s="105" t="s">
        <v>343</v>
      </c>
      <c r="H564" s="105"/>
      <c r="I564" s="105"/>
      <c r="J564" s="105"/>
      <c r="K564" s="105"/>
      <c r="L564" s="165"/>
      <c r="M564" s="105"/>
    </row>
    <row r="565" spans="1:13" ht="75" x14ac:dyDescent="0.25">
      <c r="A565" s="169"/>
      <c r="B565" s="101"/>
      <c r="C565" s="150"/>
      <c r="D565" s="172" t="s">
        <v>1205</v>
      </c>
      <c r="E565" s="103" t="s">
        <v>1206</v>
      </c>
      <c r="F565" s="104" t="s">
        <v>1206</v>
      </c>
      <c r="G565" s="105" t="s">
        <v>47235</v>
      </c>
      <c r="H565" s="105"/>
      <c r="I565" s="105" t="s">
        <v>45086</v>
      </c>
      <c r="J565" s="105"/>
      <c r="K565" s="105" t="s">
        <v>53881</v>
      </c>
      <c r="L565" s="165"/>
      <c r="M565" s="105"/>
    </row>
    <row r="566" spans="1:13" ht="30" x14ac:dyDescent="0.25">
      <c r="A566" s="169"/>
      <c r="B566" s="101"/>
      <c r="C566" s="150"/>
      <c r="D566" s="172" t="s">
        <v>1207</v>
      </c>
      <c r="E566" s="103" t="s">
        <v>1208</v>
      </c>
      <c r="F566" s="104" t="s">
        <v>1208</v>
      </c>
      <c r="G566" s="105" t="s">
        <v>343</v>
      </c>
      <c r="H566" s="105"/>
      <c r="I566" s="105"/>
      <c r="J566" s="105"/>
      <c r="K566" s="105"/>
      <c r="L566" s="165"/>
      <c r="M566" s="105"/>
    </row>
    <row r="567" spans="1:13" ht="45" x14ac:dyDescent="0.25">
      <c r="A567" s="169"/>
      <c r="B567" s="101"/>
      <c r="C567" s="150"/>
      <c r="D567" s="172" t="s">
        <v>1209</v>
      </c>
      <c r="E567" s="103" t="s">
        <v>1210</v>
      </c>
      <c r="F567" s="104" t="s">
        <v>1210</v>
      </c>
      <c r="G567" s="105" t="s">
        <v>343</v>
      </c>
      <c r="H567" s="105"/>
      <c r="I567" s="105"/>
      <c r="J567" s="105"/>
      <c r="K567" s="105"/>
      <c r="L567" s="165"/>
      <c r="M567" s="105"/>
    </row>
    <row r="568" spans="1:13" ht="30" x14ac:dyDescent="0.25">
      <c r="A568" s="169"/>
      <c r="B568" s="101"/>
      <c r="C568" s="150"/>
      <c r="D568" s="172" t="s">
        <v>1211</v>
      </c>
      <c r="E568" s="103" t="s">
        <v>1212</v>
      </c>
      <c r="F568" s="104" t="s">
        <v>1212</v>
      </c>
      <c r="G568" s="105" t="s">
        <v>769</v>
      </c>
      <c r="H568" s="105"/>
      <c r="I568" s="105"/>
      <c r="J568" s="105"/>
      <c r="K568" s="105"/>
      <c r="L568" s="165"/>
      <c r="M568" s="105"/>
    </row>
    <row r="569" spans="1:13" ht="45" x14ac:dyDescent="0.25">
      <c r="A569" s="169"/>
      <c r="B569" s="101"/>
      <c r="C569" s="150"/>
      <c r="D569" s="172" t="s">
        <v>1213</v>
      </c>
      <c r="E569" s="103" t="s">
        <v>1214</v>
      </c>
      <c r="F569" s="104" t="s">
        <v>51561</v>
      </c>
      <c r="G569" s="105" t="s">
        <v>543</v>
      </c>
      <c r="H569" s="105"/>
      <c r="I569" s="105"/>
      <c r="J569" s="105"/>
      <c r="K569" s="105"/>
      <c r="L569" s="165"/>
      <c r="M569" s="105"/>
    </row>
    <row r="570" spans="1:13" x14ac:dyDescent="0.25">
      <c r="A570" s="169"/>
      <c r="B570" s="101"/>
      <c r="C570" s="150"/>
      <c r="D570" s="172" t="s">
        <v>1215</v>
      </c>
      <c r="E570" s="103" t="s">
        <v>1216</v>
      </c>
      <c r="F570" s="104" t="s">
        <v>1216</v>
      </c>
      <c r="G570" s="105" t="s">
        <v>343</v>
      </c>
      <c r="H570" s="105"/>
      <c r="I570" s="105"/>
      <c r="J570" s="105"/>
      <c r="K570" s="105"/>
      <c r="L570" s="165"/>
      <c r="M570" s="105"/>
    </row>
    <row r="571" spans="1:13" x14ac:dyDescent="0.25">
      <c r="A571" s="169"/>
      <c r="B571" s="101"/>
      <c r="C571" s="150"/>
      <c r="D571" s="172" t="s">
        <v>1217</v>
      </c>
      <c r="E571" s="103" t="s">
        <v>1218</v>
      </c>
      <c r="F571" s="104" t="s">
        <v>1218</v>
      </c>
      <c r="G571" s="105" t="s">
        <v>343</v>
      </c>
      <c r="H571" s="105"/>
      <c r="I571" s="105"/>
      <c r="J571" s="105"/>
      <c r="K571" s="105"/>
      <c r="L571" s="165"/>
      <c r="M571" s="105"/>
    </row>
    <row r="572" spans="1:13" ht="45" x14ac:dyDescent="0.25">
      <c r="A572" s="169"/>
      <c r="B572" s="101"/>
      <c r="C572" s="150"/>
      <c r="D572" s="172" t="s">
        <v>1219</v>
      </c>
      <c r="E572" s="103" t="s">
        <v>47014</v>
      </c>
      <c r="F572" s="104" t="s">
        <v>47015</v>
      </c>
      <c r="G572" s="105" t="s">
        <v>46651</v>
      </c>
      <c r="H572" s="105"/>
      <c r="I572" s="105"/>
      <c r="J572" s="105"/>
      <c r="K572" s="105"/>
      <c r="L572" s="165"/>
      <c r="M572" s="105"/>
    </row>
    <row r="573" spans="1:13" ht="30" x14ac:dyDescent="0.25">
      <c r="A573" s="169"/>
      <c r="B573" s="101"/>
      <c r="C573" s="107" t="s">
        <v>1220</v>
      </c>
      <c r="D573" s="174"/>
      <c r="E573" s="153" t="s">
        <v>1221</v>
      </c>
      <c r="F573" s="104" t="s">
        <v>1222</v>
      </c>
      <c r="G573" s="105" t="s">
        <v>14</v>
      </c>
      <c r="H573" s="105"/>
      <c r="I573" s="105"/>
      <c r="J573" s="105"/>
      <c r="K573" s="105"/>
      <c r="L573" s="165" t="s">
        <v>16</v>
      </c>
      <c r="M573" s="105"/>
    </row>
    <row r="574" spans="1:13" ht="75" x14ac:dyDescent="0.25">
      <c r="A574" s="169"/>
      <c r="B574" s="101"/>
      <c r="C574" s="150"/>
      <c r="D574" s="172" t="s">
        <v>1223</v>
      </c>
      <c r="E574" s="103" t="s">
        <v>51562</v>
      </c>
      <c r="F574" s="104" t="s">
        <v>1224</v>
      </c>
      <c r="G574" s="105" t="s">
        <v>47199</v>
      </c>
      <c r="H574" s="105"/>
      <c r="I574" s="105" t="s">
        <v>45170</v>
      </c>
      <c r="J574" s="105"/>
      <c r="K574" s="105" t="s">
        <v>45098</v>
      </c>
      <c r="L574" s="165"/>
      <c r="M574" s="105"/>
    </row>
    <row r="575" spans="1:13" ht="30" x14ac:dyDescent="0.25">
      <c r="A575" s="169"/>
      <c r="B575" s="101"/>
      <c r="C575" s="107" t="s">
        <v>1225</v>
      </c>
      <c r="D575" s="174"/>
      <c r="E575" s="153" t="s">
        <v>1226</v>
      </c>
      <c r="F575" s="104" t="s">
        <v>1227</v>
      </c>
      <c r="G575" s="105" t="s">
        <v>14</v>
      </c>
      <c r="H575" s="105"/>
      <c r="I575" s="105"/>
      <c r="J575" s="105"/>
      <c r="K575" s="105"/>
      <c r="L575" s="165" t="s">
        <v>16</v>
      </c>
      <c r="M575" s="105"/>
    </row>
    <row r="576" spans="1:13" ht="90" x14ac:dyDescent="0.25">
      <c r="A576" s="169"/>
      <c r="B576" s="101"/>
      <c r="C576" s="150"/>
      <c r="D576" s="172" t="s">
        <v>1228</v>
      </c>
      <c r="E576" s="103" t="s">
        <v>1229</v>
      </c>
      <c r="F576" s="104" t="s">
        <v>1230</v>
      </c>
      <c r="G576" s="105" t="s">
        <v>47236</v>
      </c>
      <c r="H576" s="105"/>
      <c r="I576" s="105" t="s">
        <v>45367</v>
      </c>
      <c r="J576" s="105"/>
      <c r="K576" s="105" t="s">
        <v>45087</v>
      </c>
      <c r="L576" s="165"/>
      <c r="M576" s="105"/>
    </row>
    <row r="577" spans="1:13" ht="120" x14ac:dyDescent="0.25">
      <c r="A577" s="169"/>
      <c r="B577" s="101"/>
      <c r="C577" s="150"/>
      <c r="D577" s="172" t="s">
        <v>1231</v>
      </c>
      <c r="E577" s="103" t="s">
        <v>1232</v>
      </c>
      <c r="F577" s="104" t="s">
        <v>1233</v>
      </c>
      <c r="G577" s="105" t="s">
        <v>47237</v>
      </c>
      <c r="H577" s="105"/>
      <c r="I577" s="105" t="s">
        <v>46609</v>
      </c>
      <c r="J577" s="105"/>
      <c r="K577" s="105" t="s">
        <v>54033</v>
      </c>
      <c r="L577" s="165"/>
      <c r="M577" s="105"/>
    </row>
    <row r="578" spans="1:13" ht="75" x14ac:dyDescent="0.25">
      <c r="A578" s="169"/>
      <c r="B578" s="101"/>
      <c r="C578" s="150"/>
      <c r="D578" s="172" t="s">
        <v>1234</v>
      </c>
      <c r="E578" s="103" t="s">
        <v>1235</v>
      </c>
      <c r="F578" s="104" t="s">
        <v>1236</v>
      </c>
      <c r="G578" s="105" t="s">
        <v>47194</v>
      </c>
      <c r="H578" s="105"/>
      <c r="I578" s="105" t="s">
        <v>45063</v>
      </c>
      <c r="J578" s="105"/>
      <c r="K578" s="105" t="s">
        <v>1235</v>
      </c>
      <c r="L578" s="165"/>
      <c r="M578" s="105"/>
    </row>
    <row r="579" spans="1:13" ht="75" x14ac:dyDescent="0.25">
      <c r="A579" s="169"/>
      <c r="B579" s="101"/>
      <c r="C579" s="150"/>
      <c r="D579" s="172" t="s">
        <v>1237</v>
      </c>
      <c r="E579" s="103" t="s">
        <v>1238</v>
      </c>
      <c r="F579" s="104"/>
      <c r="G579" s="105" t="s">
        <v>47199</v>
      </c>
      <c r="H579" s="105"/>
      <c r="I579" s="105" t="s">
        <v>54036</v>
      </c>
      <c r="J579" s="105"/>
      <c r="K579" s="105" t="s">
        <v>54034</v>
      </c>
      <c r="L579" s="165"/>
      <c r="M579" s="105"/>
    </row>
    <row r="580" spans="1:13" ht="75" x14ac:dyDescent="0.25">
      <c r="A580" s="169"/>
      <c r="B580" s="101"/>
      <c r="C580" s="150"/>
      <c r="D580" s="172" t="s">
        <v>1239</v>
      </c>
      <c r="E580" s="103" t="s">
        <v>45058</v>
      </c>
      <c r="F580" s="104"/>
      <c r="G580" s="105" t="s">
        <v>47199</v>
      </c>
      <c r="H580" s="105"/>
      <c r="I580" s="105" t="s">
        <v>54037</v>
      </c>
      <c r="J580" s="105"/>
      <c r="K580" s="105" t="s">
        <v>54035</v>
      </c>
      <c r="L580" s="165"/>
      <c r="M580" s="105"/>
    </row>
    <row r="581" spans="1:13" ht="30" x14ac:dyDescent="0.25">
      <c r="A581" s="169"/>
      <c r="B581" s="101"/>
      <c r="C581" s="150"/>
      <c r="D581" s="172" t="s">
        <v>1240</v>
      </c>
      <c r="E581" s="103" t="s">
        <v>1241</v>
      </c>
      <c r="F581" s="104"/>
      <c r="G581" s="105" t="s">
        <v>42246</v>
      </c>
      <c r="H581" s="504"/>
      <c r="I581" s="504"/>
      <c r="J581" s="504"/>
      <c r="K581" s="105"/>
      <c r="L581" s="165"/>
      <c r="M581" s="105"/>
    </row>
    <row r="582" spans="1:13" ht="105" x14ac:dyDescent="0.25">
      <c r="A582" s="169"/>
      <c r="B582" s="101"/>
      <c r="C582" s="150"/>
      <c r="D582" s="172" t="s">
        <v>1242</v>
      </c>
      <c r="E582" s="103" t="s">
        <v>1243</v>
      </c>
      <c r="F582" s="104" t="s">
        <v>51563</v>
      </c>
      <c r="G582" s="105" t="s">
        <v>565</v>
      </c>
      <c r="H582" s="105"/>
      <c r="I582" s="105"/>
      <c r="J582" s="105"/>
      <c r="K582" s="105"/>
      <c r="L582" s="165"/>
      <c r="M582" s="105"/>
    </row>
    <row r="583" spans="1:13" ht="75" x14ac:dyDescent="0.25">
      <c r="A583" s="169"/>
      <c r="B583" s="101"/>
      <c r="C583" s="102"/>
      <c r="D583" s="175" t="s">
        <v>42238</v>
      </c>
      <c r="E583" s="103" t="s">
        <v>42239</v>
      </c>
      <c r="F583" s="104"/>
      <c r="G583" s="105" t="s">
        <v>47218</v>
      </c>
      <c r="H583" s="105"/>
      <c r="I583" s="105" t="s">
        <v>45123</v>
      </c>
      <c r="J583" s="105"/>
      <c r="K583" s="105" t="s">
        <v>54038</v>
      </c>
      <c r="L583" s="165"/>
      <c r="M583" s="105"/>
    </row>
    <row r="584" spans="1:13" ht="60" x14ac:dyDescent="0.25">
      <c r="A584" s="169"/>
      <c r="B584" s="101"/>
      <c r="C584" s="102"/>
      <c r="D584" s="506" t="s">
        <v>54039</v>
      </c>
      <c r="E584" s="103" t="s">
        <v>54040</v>
      </c>
      <c r="F584" s="104"/>
      <c r="G584" s="105" t="s">
        <v>45640</v>
      </c>
      <c r="H584" s="105"/>
      <c r="I584" s="105" t="s">
        <v>54041</v>
      </c>
      <c r="J584" s="105"/>
      <c r="K584" s="105" t="s">
        <v>54040</v>
      </c>
      <c r="L584" s="165"/>
      <c r="M584" s="105"/>
    </row>
    <row r="585" spans="1:13" ht="45" x14ac:dyDescent="0.25">
      <c r="A585" s="169"/>
      <c r="B585" s="101"/>
      <c r="C585" s="107" t="s">
        <v>1244</v>
      </c>
      <c r="D585" s="174"/>
      <c r="E585" s="153" t="s">
        <v>1245</v>
      </c>
      <c r="F585" s="104" t="s">
        <v>1246</v>
      </c>
      <c r="G585" s="105" t="s">
        <v>14</v>
      </c>
      <c r="H585" s="105"/>
      <c r="I585" s="105"/>
      <c r="J585" s="105"/>
      <c r="K585" s="105"/>
      <c r="L585" s="165" t="s">
        <v>16</v>
      </c>
      <c r="M585" s="105"/>
    </row>
    <row r="586" spans="1:13" ht="90" x14ac:dyDescent="0.25">
      <c r="A586" s="169"/>
      <c r="B586" s="101"/>
      <c r="C586" s="150"/>
      <c r="D586" s="172" t="s">
        <v>1247</v>
      </c>
      <c r="E586" s="103" t="s">
        <v>1248</v>
      </c>
      <c r="F586" s="104" t="s">
        <v>51564</v>
      </c>
      <c r="G586" s="105" t="s">
        <v>1249</v>
      </c>
      <c r="H586" s="105"/>
      <c r="I586" s="105"/>
      <c r="J586" s="105"/>
      <c r="K586" s="105"/>
      <c r="L586" s="165"/>
      <c r="M586" s="105"/>
    </row>
    <row r="587" spans="1:13" ht="75" x14ac:dyDescent="0.25">
      <c r="A587" s="169"/>
      <c r="B587" s="101"/>
      <c r="C587" s="150"/>
      <c r="D587" s="172" t="s">
        <v>1250</v>
      </c>
      <c r="E587" s="103" t="s">
        <v>1251</v>
      </c>
      <c r="F587" s="104" t="s">
        <v>51565</v>
      </c>
      <c r="G587" s="105" t="s">
        <v>1249</v>
      </c>
      <c r="H587" s="105"/>
      <c r="I587" s="105"/>
      <c r="J587" s="105"/>
      <c r="K587" s="105"/>
      <c r="L587" s="165"/>
      <c r="M587" s="105"/>
    </row>
    <row r="588" spans="1:13" ht="75" x14ac:dyDescent="0.25">
      <c r="A588" s="169"/>
      <c r="B588" s="101"/>
      <c r="C588" s="150"/>
      <c r="D588" s="172" t="s">
        <v>1252</v>
      </c>
      <c r="E588" s="103" t="s">
        <v>1253</v>
      </c>
      <c r="F588" s="104" t="s">
        <v>51566</v>
      </c>
      <c r="G588" s="105" t="s">
        <v>1249</v>
      </c>
      <c r="H588" s="105"/>
      <c r="I588" s="105"/>
      <c r="J588" s="105"/>
      <c r="K588" s="105"/>
      <c r="L588" s="165"/>
      <c r="M588" s="105"/>
    </row>
    <row r="589" spans="1:13" ht="75" x14ac:dyDescent="0.25">
      <c r="A589" s="169"/>
      <c r="B589" s="101"/>
      <c r="C589" s="150"/>
      <c r="D589" s="172" t="s">
        <v>1254</v>
      </c>
      <c r="E589" s="103" t="s">
        <v>1255</v>
      </c>
      <c r="F589" s="104" t="s">
        <v>51567</v>
      </c>
      <c r="G589" s="105" t="s">
        <v>1249</v>
      </c>
      <c r="H589" s="105"/>
      <c r="I589" s="105"/>
      <c r="J589" s="105"/>
      <c r="K589" s="105"/>
      <c r="L589" s="165"/>
      <c r="M589" s="105"/>
    </row>
    <row r="590" spans="1:13" ht="30" x14ac:dyDescent="0.25">
      <c r="A590" s="169"/>
      <c r="B590" s="101"/>
      <c r="C590" s="150"/>
      <c r="D590" s="172" t="s">
        <v>1256</v>
      </c>
      <c r="E590" s="103" t="s">
        <v>1257</v>
      </c>
      <c r="F590" s="104" t="s">
        <v>51568</v>
      </c>
      <c r="G590" s="105" t="s">
        <v>1249</v>
      </c>
      <c r="H590" s="105"/>
      <c r="I590" s="105"/>
      <c r="J590" s="105"/>
      <c r="K590" s="105"/>
      <c r="L590" s="165"/>
      <c r="M590" s="105"/>
    </row>
    <row r="591" spans="1:13" ht="30" x14ac:dyDescent="0.25">
      <c r="A591" s="169"/>
      <c r="B591" s="101"/>
      <c r="C591" s="150"/>
      <c r="D591" s="172" t="s">
        <v>1258</v>
      </c>
      <c r="E591" s="103" t="s">
        <v>1259</v>
      </c>
      <c r="F591" s="104"/>
      <c r="G591" s="105" t="s">
        <v>29846</v>
      </c>
      <c r="H591" s="504"/>
      <c r="I591" s="504"/>
      <c r="J591" s="504"/>
      <c r="K591" s="105"/>
      <c r="L591" s="165"/>
      <c r="M591" s="105"/>
    </row>
    <row r="592" spans="1:13" ht="45" x14ac:dyDescent="0.25">
      <c r="A592" s="169"/>
      <c r="B592" s="101"/>
      <c r="C592" s="107" t="s">
        <v>1260</v>
      </c>
      <c r="D592" s="174"/>
      <c r="E592" s="153" t="s">
        <v>1261</v>
      </c>
      <c r="F592" s="104" t="s">
        <v>1262</v>
      </c>
      <c r="G592" s="381" t="s">
        <v>14</v>
      </c>
      <c r="H592" s="105"/>
      <c r="I592" s="105"/>
      <c r="J592" s="105"/>
      <c r="K592" s="105"/>
      <c r="L592" s="165" t="s">
        <v>16</v>
      </c>
      <c r="M592" s="105"/>
    </row>
    <row r="593" spans="1:13" ht="75" x14ac:dyDescent="0.25">
      <c r="A593" s="169"/>
      <c r="B593" s="101"/>
      <c r="C593" s="150"/>
      <c r="D593" s="172" t="s">
        <v>1263</v>
      </c>
      <c r="E593" s="103" t="s">
        <v>1264</v>
      </c>
      <c r="F593" s="104" t="s">
        <v>51569</v>
      </c>
      <c r="G593" s="381" t="s">
        <v>46914</v>
      </c>
      <c r="H593" s="105"/>
      <c r="I593" s="105"/>
      <c r="J593" s="105"/>
      <c r="K593" s="105"/>
      <c r="L593" s="165"/>
      <c r="M593" s="105"/>
    </row>
    <row r="594" spans="1:13" ht="75" x14ac:dyDescent="0.25">
      <c r="A594" s="169"/>
      <c r="B594" s="101"/>
      <c r="C594" s="150"/>
      <c r="D594" s="172" t="s">
        <v>1265</v>
      </c>
      <c r="E594" s="103" t="s">
        <v>1266</v>
      </c>
      <c r="F594" s="104" t="s">
        <v>51570</v>
      </c>
      <c r="G594" s="105" t="s">
        <v>46867</v>
      </c>
      <c r="H594" s="105"/>
      <c r="I594" s="105"/>
      <c r="J594" s="105"/>
      <c r="K594" s="105"/>
      <c r="L594" s="165" t="s">
        <v>16</v>
      </c>
      <c r="M594" s="105"/>
    </row>
    <row r="595" spans="1:13" ht="90" x14ac:dyDescent="0.25">
      <c r="A595" s="169"/>
      <c r="B595" s="101"/>
      <c r="C595" s="150"/>
      <c r="D595" s="172" t="s">
        <v>1267</v>
      </c>
      <c r="E595" s="103" t="s">
        <v>1268</v>
      </c>
      <c r="F595" s="104" t="s">
        <v>46955</v>
      </c>
      <c r="G595" s="381" t="s">
        <v>54042</v>
      </c>
      <c r="H595" s="105"/>
      <c r="I595" s="105" t="s">
        <v>54043</v>
      </c>
      <c r="J595" s="105"/>
      <c r="K595" s="105" t="s">
        <v>54044</v>
      </c>
      <c r="L595" s="165"/>
      <c r="M595" s="105"/>
    </row>
    <row r="596" spans="1:13" ht="90" x14ac:dyDescent="0.25">
      <c r="A596" s="169"/>
      <c r="B596" s="101"/>
      <c r="C596" s="150"/>
      <c r="D596" s="172" t="s">
        <v>1269</v>
      </c>
      <c r="E596" s="103" t="s">
        <v>1270</v>
      </c>
      <c r="F596" s="104" t="s">
        <v>46956</v>
      </c>
      <c r="G596" s="381" t="s">
        <v>47238</v>
      </c>
      <c r="H596" s="105"/>
      <c r="I596" s="105" t="s">
        <v>45065</v>
      </c>
      <c r="J596" s="105"/>
      <c r="K596" s="105" t="s">
        <v>54045</v>
      </c>
      <c r="L596" s="165"/>
      <c r="M596" s="105"/>
    </row>
    <row r="597" spans="1:13" ht="330" x14ac:dyDescent="0.25">
      <c r="A597" s="169"/>
      <c r="B597" s="101"/>
      <c r="C597" s="150"/>
      <c r="D597" s="172" t="s">
        <v>54049</v>
      </c>
      <c r="E597" s="103" t="s">
        <v>54046</v>
      </c>
      <c r="F597" s="104" t="s">
        <v>46956</v>
      </c>
      <c r="G597" s="381" t="s">
        <v>54047</v>
      </c>
      <c r="H597" s="105"/>
      <c r="I597" s="105" t="s">
        <v>54048</v>
      </c>
      <c r="J597" s="105"/>
      <c r="K597" s="105" t="s">
        <v>54050</v>
      </c>
      <c r="L597" s="165"/>
      <c r="M597" s="105"/>
    </row>
    <row r="598" spans="1:13" ht="60" x14ac:dyDescent="0.25">
      <c r="A598" s="169"/>
      <c r="B598" s="101"/>
      <c r="C598" s="107" t="s">
        <v>1271</v>
      </c>
      <c r="D598" s="174"/>
      <c r="E598" s="153" t="s">
        <v>1272</v>
      </c>
      <c r="F598" s="104" t="s">
        <v>1273</v>
      </c>
      <c r="G598" s="381" t="s">
        <v>1274</v>
      </c>
      <c r="H598" s="105"/>
      <c r="I598" s="105"/>
      <c r="J598" s="105"/>
      <c r="K598" s="105"/>
      <c r="L598" s="165"/>
      <c r="M598" s="105"/>
    </row>
    <row r="599" spans="1:13" ht="75" x14ac:dyDescent="0.25">
      <c r="A599" s="169"/>
      <c r="B599" s="101"/>
      <c r="C599" s="150"/>
      <c r="D599" s="172" t="s">
        <v>1275</v>
      </c>
      <c r="E599" s="103" t="s">
        <v>1276</v>
      </c>
      <c r="F599" s="104" t="s">
        <v>51571</v>
      </c>
      <c r="G599" s="381" t="s">
        <v>54053</v>
      </c>
      <c r="H599" s="105"/>
      <c r="I599" s="105" t="s">
        <v>54051</v>
      </c>
      <c r="J599" s="763" t="s">
        <v>49306</v>
      </c>
      <c r="K599" s="105" t="s">
        <v>54054</v>
      </c>
      <c r="L599" s="165" t="s">
        <v>16</v>
      </c>
      <c r="M599" s="105"/>
    </row>
    <row r="600" spans="1:13" ht="30" x14ac:dyDescent="0.25">
      <c r="A600" s="169"/>
      <c r="B600" s="101"/>
      <c r="C600" s="150"/>
      <c r="D600" s="172" t="s">
        <v>1277</v>
      </c>
      <c r="E600" s="103" t="s">
        <v>1278</v>
      </c>
      <c r="F600" s="104" t="s">
        <v>1279</v>
      </c>
      <c r="G600" s="381" t="s">
        <v>85</v>
      </c>
      <c r="H600" s="105"/>
      <c r="I600" s="105"/>
      <c r="J600" s="763" t="s">
        <v>271</v>
      </c>
      <c r="K600" s="105"/>
      <c r="L600" s="165"/>
      <c r="M600" s="105"/>
    </row>
    <row r="601" spans="1:13" ht="75" x14ac:dyDescent="0.25">
      <c r="A601" s="169"/>
      <c r="B601" s="101"/>
      <c r="C601" s="150"/>
      <c r="D601" s="172" t="s">
        <v>1280</v>
      </c>
      <c r="E601" s="103" t="s">
        <v>1281</v>
      </c>
      <c r="F601" s="104" t="s">
        <v>1282</v>
      </c>
      <c r="G601" s="381" t="s">
        <v>54024</v>
      </c>
      <c r="H601" s="105"/>
      <c r="I601" s="105" t="s">
        <v>54052</v>
      </c>
      <c r="J601" s="763" t="s">
        <v>271</v>
      </c>
      <c r="K601" s="105" t="s">
        <v>54055</v>
      </c>
      <c r="L601" s="165"/>
      <c r="M601" s="105"/>
    </row>
    <row r="602" spans="1:13" ht="30" x14ac:dyDescent="0.25">
      <c r="A602" s="169"/>
      <c r="B602" s="101"/>
      <c r="C602" s="150"/>
      <c r="D602" s="172" t="s">
        <v>1283</v>
      </c>
      <c r="E602" s="103" t="s">
        <v>1284</v>
      </c>
      <c r="F602" s="104" t="s">
        <v>1284</v>
      </c>
      <c r="G602" s="105" t="s">
        <v>85</v>
      </c>
      <c r="H602" s="105"/>
      <c r="I602" s="105"/>
      <c r="J602" s="763" t="s">
        <v>271</v>
      </c>
      <c r="K602" s="105" t="s">
        <v>1285</v>
      </c>
      <c r="L602" s="165" t="s">
        <v>16</v>
      </c>
      <c r="M602" s="105"/>
    </row>
    <row r="603" spans="1:13" ht="30" x14ac:dyDescent="0.25">
      <c r="A603" s="169"/>
      <c r="B603" s="101"/>
      <c r="C603" s="150"/>
      <c r="D603" s="172" t="s">
        <v>1286</v>
      </c>
      <c r="E603" s="103" t="s">
        <v>1287</v>
      </c>
      <c r="F603" s="104" t="s">
        <v>1287</v>
      </c>
      <c r="G603" s="105" t="s">
        <v>516</v>
      </c>
      <c r="H603" s="105"/>
      <c r="I603" s="105" t="s">
        <v>55110</v>
      </c>
      <c r="J603" s="105"/>
      <c r="K603" s="105" t="s">
        <v>54056</v>
      </c>
      <c r="L603" s="165" t="s">
        <v>16</v>
      </c>
      <c r="M603" s="105"/>
    </row>
    <row r="604" spans="1:13" ht="30" x14ac:dyDescent="0.25">
      <c r="A604" s="169"/>
      <c r="B604" s="101"/>
      <c r="C604" s="150"/>
      <c r="D604" s="172" t="s">
        <v>1288</v>
      </c>
      <c r="E604" s="103" t="s">
        <v>1289</v>
      </c>
      <c r="F604" s="104" t="s">
        <v>1289</v>
      </c>
      <c r="G604" s="105" t="s">
        <v>1290</v>
      </c>
      <c r="H604" s="105"/>
      <c r="I604" s="105"/>
      <c r="J604" s="105"/>
      <c r="K604" s="105" t="s">
        <v>1291</v>
      </c>
      <c r="L604" s="165" t="s">
        <v>16</v>
      </c>
      <c r="M604" s="105"/>
    </row>
    <row r="605" spans="1:13" ht="45" x14ac:dyDescent="0.25">
      <c r="A605" s="169"/>
      <c r="B605" s="109" t="s">
        <v>1292</v>
      </c>
      <c r="C605" s="110"/>
      <c r="D605" s="182"/>
      <c r="E605" s="111" t="s">
        <v>1293</v>
      </c>
      <c r="F605" s="112" t="s">
        <v>1294</v>
      </c>
      <c r="G605" s="113" t="s">
        <v>14</v>
      </c>
      <c r="H605" s="113" t="s">
        <v>15</v>
      </c>
      <c r="I605" s="113"/>
      <c r="J605" s="113"/>
      <c r="K605" s="113"/>
      <c r="L605" s="138" t="s">
        <v>16</v>
      </c>
      <c r="M605" s="113"/>
    </row>
    <row r="606" spans="1:13" ht="30" x14ac:dyDescent="0.25">
      <c r="A606" s="169"/>
      <c r="B606" s="115"/>
      <c r="C606" s="102" t="s">
        <v>1295</v>
      </c>
      <c r="D606" s="180"/>
      <c r="E606" s="149" t="s">
        <v>1296</v>
      </c>
      <c r="F606" s="104" t="s">
        <v>1297</v>
      </c>
      <c r="G606" s="105" t="s">
        <v>14</v>
      </c>
      <c r="H606" s="105"/>
      <c r="I606" s="105"/>
      <c r="J606" s="105"/>
      <c r="K606" s="105"/>
      <c r="L606" s="165" t="s">
        <v>16</v>
      </c>
      <c r="M606" s="105"/>
    </row>
    <row r="607" spans="1:13" ht="60" x14ac:dyDescent="0.25">
      <c r="A607" s="169"/>
      <c r="B607" s="115"/>
      <c r="C607" s="150"/>
      <c r="D607" s="172" t="s">
        <v>1298</v>
      </c>
      <c r="E607" s="451" t="s">
        <v>1299</v>
      </c>
      <c r="F607" s="104" t="s">
        <v>51572</v>
      </c>
      <c r="G607" s="105" t="s">
        <v>1300</v>
      </c>
      <c r="H607" s="105"/>
      <c r="I607" s="105"/>
      <c r="J607" s="105"/>
      <c r="K607" s="105" t="s">
        <v>1301</v>
      </c>
      <c r="L607" s="165"/>
      <c r="M607" s="105"/>
    </row>
    <row r="608" spans="1:13" ht="45" x14ac:dyDescent="0.25">
      <c r="A608" s="169"/>
      <c r="B608" s="115"/>
      <c r="C608" s="150"/>
      <c r="D608" s="172" t="s">
        <v>1302</v>
      </c>
      <c r="E608" s="451" t="s">
        <v>1303</v>
      </c>
      <c r="F608" s="104" t="s">
        <v>51573</v>
      </c>
      <c r="G608" s="105" t="s">
        <v>113</v>
      </c>
      <c r="H608" s="105"/>
      <c r="I608" s="105"/>
      <c r="J608" s="105"/>
      <c r="K608" s="105"/>
      <c r="L608" s="165" t="s">
        <v>16</v>
      </c>
      <c r="M608" s="105"/>
    </row>
    <row r="609" spans="1:13" ht="45" x14ac:dyDescent="0.25">
      <c r="A609" s="169"/>
      <c r="B609" s="115"/>
      <c r="C609" s="150"/>
      <c r="D609" s="172" t="s">
        <v>1304</v>
      </c>
      <c r="E609" s="451" t="s">
        <v>1305</v>
      </c>
      <c r="F609" s="104" t="s">
        <v>1305</v>
      </c>
      <c r="G609" s="105" t="s">
        <v>113</v>
      </c>
      <c r="H609" s="105"/>
      <c r="I609" s="105"/>
      <c r="J609" s="105"/>
      <c r="K609" s="105" t="s">
        <v>1306</v>
      </c>
      <c r="L609" s="165" t="s">
        <v>16</v>
      </c>
      <c r="M609" s="105"/>
    </row>
    <row r="610" spans="1:13" ht="30" x14ac:dyDescent="0.25">
      <c r="A610" s="169"/>
      <c r="B610" s="115"/>
      <c r="C610" s="150"/>
      <c r="D610" s="172" t="s">
        <v>1307</v>
      </c>
      <c r="E610" s="451" t="s">
        <v>1308</v>
      </c>
      <c r="F610" s="104" t="s">
        <v>1308</v>
      </c>
      <c r="G610" s="105" t="s">
        <v>565</v>
      </c>
      <c r="H610" s="105"/>
      <c r="I610" s="105"/>
      <c r="J610" s="105"/>
      <c r="K610" s="105"/>
      <c r="L610" s="165" t="s">
        <v>16</v>
      </c>
      <c r="M610" s="105"/>
    </row>
    <row r="611" spans="1:13" ht="30" x14ac:dyDescent="0.25">
      <c r="A611" s="169"/>
      <c r="B611" s="115"/>
      <c r="C611" s="107" t="s">
        <v>1309</v>
      </c>
      <c r="D611" s="174"/>
      <c r="E611" s="153" t="s">
        <v>1310</v>
      </c>
      <c r="F611" s="104" t="s">
        <v>1311</v>
      </c>
      <c r="G611" s="105" t="s">
        <v>14</v>
      </c>
      <c r="H611" s="105"/>
      <c r="I611" s="105"/>
      <c r="J611" s="105"/>
      <c r="K611" s="105"/>
      <c r="L611" s="165" t="s">
        <v>16</v>
      </c>
      <c r="M611" s="105"/>
    </row>
    <row r="612" spans="1:13" ht="75" x14ac:dyDescent="0.25">
      <c r="A612" s="169"/>
      <c r="B612" s="115"/>
      <c r="C612" s="150"/>
      <c r="D612" s="172" t="s">
        <v>1312</v>
      </c>
      <c r="E612" s="103" t="s">
        <v>1313</v>
      </c>
      <c r="F612" s="104" t="s">
        <v>1314</v>
      </c>
      <c r="G612" s="105" t="s">
        <v>51575</v>
      </c>
      <c r="H612" s="105"/>
      <c r="I612" s="105" t="s">
        <v>54057</v>
      </c>
      <c r="J612" s="105"/>
      <c r="K612" s="105" t="s">
        <v>54058</v>
      </c>
      <c r="L612" s="165"/>
      <c r="M612" s="105"/>
    </row>
    <row r="613" spans="1:13" ht="90" x14ac:dyDescent="0.25">
      <c r="A613" s="169"/>
      <c r="B613" s="115"/>
      <c r="C613" s="150"/>
      <c r="D613" s="172" t="s">
        <v>1315</v>
      </c>
      <c r="E613" s="103" t="s">
        <v>1316</v>
      </c>
      <c r="F613" s="104" t="s">
        <v>51574</v>
      </c>
      <c r="G613" s="381" t="s">
        <v>51575</v>
      </c>
      <c r="H613" s="105"/>
      <c r="I613" s="105" t="s">
        <v>54059</v>
      </c>
      <c r="J613" s="105"/>
      <c r="K613" s="105" t="s">
        <v>47239</v>
      </c>
      <c r="L613" s="165" t="s">
        <v>16</v>
      </c>
      <c r="M613" s="105"/>
    </row>
    <row r="614" spans="1:13" ht="75" x14ac:dyDescent="0.25">
      <c r="A614" s="169"/>
      <c r="B614" s="115"/>
      <c r="C614" s="150"/>
      <c r="D614" s="172" t="s">
        <v>1317</v>
      </c>
      <c r="E614" s="103" t="s">
        <v>1318</v>
      </c>
      <c r="F614" s="104" t="s">
        <v>1318</v>
      </c>
      <c r="G614" s="381" t="s">
        <v>51588</v>
      </c>
      <c r="H614" s="105"/>
      <c r="I614" s="105" t="s">
        <v>45083</v>
      </c>
      <c r="J614" s="105"/>
      <c r="K614" s="105" t="s">
        <v>54060</v>
      </c>
      <c r="L614" s="165" t="s">
        <v>16</v>
      </c>
      <c r="M614" s="105"/>
    </row>
    <row r="615" spans="1:13" ht="30" x14ac:dyDescent="0.25">
      <c r="A615" s="169"/>
      <c r="B615" s="115"/>
      <c r="C615" s="107" t="s">
        <v>1319</v>
      </c>
      <c r="D615" s="174"/>
      <c r="E615" s="153" t="s">
        <v>1320</v>
      </c>
      <c r="F615" s="104" t="s">
        <v>1321</v>
      </c>
      <c r="G615" s="381" t="s">
        <v>14</v>
      </c>
      <c r="H615" s="105"/>
      <c r="I615" s="105"/>
      <c r="J615" s="105"/>
      <c r="K615" s="105"/>
      <c r="L615" s="165" t="s">
        <v>16</v>
      </c>
      <c r="M615" s="105"/>
    </row>
    <row r="616" spans="1:13" ht="60" x14ac:dyDescent="0.25">
      <c r="A616" s="169"/>
      <c r="B616" s="115"/>
      <c r="C616" s="150"/>
      <c r="D616" s="172" t="s">
        <v>1322</v>
      </c>
      <c r="E616" s="103" t="s">
        <v>1323</v>
      </c>
      <c r="F616" s="104" t="s">
        <v>51577</v>
      </c>
      <c r="G616" s="381" t="s">
        <v>14</v>
      </c>
      <c r="H616" s="105"/>
      <c r="I616" s="105"/>
      <c r="J616" s="105"/>
      <c r="K616" s="105"/>
      <c r="L616" s="165" t="s">
        <v>16</v>
      </c>
      <c r="M616" s="105"/>
    </row>
    <row r="617" spans="1:13" ht="60" x14ac:dyDescent="0.25">
      <c r="A617" s="169"/>
      <c r="B617" s="115"/>
      <c r="C617" s="150"/>
      <c r="D617" s="172" t="s">
        <v>1324</v>
      </c>
      <c r="E617" s="103" t="s">
        <v>1325</v>
      </c>
      <c r="F617" s="104" t="s">
        <v>51578</v>
      </c>
      <c r="G617" s="381" t="s">
        <v>14</v>
      </c>
      <c r="H617" s="105"/>
      <c r="I617" s="105"/>
      <c r="J617" s="105"/>
      <c r="K617" s="105"/>
      <c r="L617" s="165" t="s">
        <v>16</v>
      </c>
      <c r="M617" s="105"/>
    </row>
    <row r="618" spans="1:13" ht="60" x14ac:dyDescent="0.25">
      <c r="A618" s="169"/>
      <c r="B618" s="115"/>
      <c r="C618" s="150"/>
      <c r="D618" s="172" t="s">
        <v>1326</v>
      </c>
      <c r="E618" s="103" t="s">
        <v>1327</v>
      </c>
      <c r="F618" s="104" t="s">
        <v>51579</v>
      </c>
      <c r="G618" s="381" t="s">
        <v>14</v>
      </c>
      <c r="H618" s="105"/>
      <c r="I618" s="105"/>
      <c r="J618" s="105"/>
      <c r="K618" s="105"/>
      <c r="L618" s="165" t="s">
        <v>16</v>
      </c>
      <c r="M618" s="105"/>
    </row>
    <row r="619" spans="1:13" ht="45" x14ac:dyDescent="0.25">
      <c r="A619" s="169"/>
      <c r="B619" s="115"/>
      <c r="C619" s="150"/>
      <c r="D619" s="172" t="s">
        <v>1328</v>
      </c>
      <c r="E619" s="103" t="s">
        <v>1329</v>
      </c>
      <c r="F619" s="104" t="s">
        <v>1329</v>
      </c>
      <c r="G619" s="381" t="s">
        <v>516</v>
      </c>
      <c r="H619" s="105"/>
      <c r="I619" s="105"/>
      <c r="J619" s="105"/>
      <c r="K619" s="105"/>
      <c r="L619" s="165" t="s">
        <v>16</v>
      </c>
      <c r="M619" s="105"/>
    </row>
    <row r="620" spans="1:13" ht="30" x14ac:dyDescent="0.25">
      <c r="A620" s="169"/>
      <c r="B620" s="115"/>
      <c r="C620" s="150"/>
      <c r="D620" s="172" t="s">
        <v>1330</v>
      </c>
      <c r="E620" s="103" t="s">
        <v>1331</v>
      </c>
      <c r="F620" s="104" t="s">
        <v>51580</v>
      </c>
      <c r="G620" s="381" t="s">
        <v>96</v>
      </c>
      <c r="H620" s="105"/>
      <c r="I620" s="105"/>
      <c r="J620" s="105"/>
      <c r="K620" s="105"/>
      <c r="L620" s="165" t="s">
        <v>16</v>
      </c>
      <c r="M620" s="105"/>
    </row>
    <row r="621" spans="1:13" ht="30" x14ac:dyDescent="0.25">
      <c r="A621" s="169"/>
      <c r="B621" s="115"/>
      <c r="C621" s="107" t="s">
        <v>1332</v>
      </c>
      <c r="D621" s="174"/>
      <c r="E621" s="153" t="s">
        <v>1333</v>
      </c>
      <c r="F621" s="104" t="s">
        <v>1334</v>
      </c>
      <c r="G621" s="381" t="s">
        <v>14</v>
      </c>
      <c r="H621" s="105"/>
      <c r="I621" s="105" t="s">
        <v>54242</v>
      </c>
      <c r="J621" s="105"/>
      <c r="K621" s="105"/>
      <c r="L621" s="165" t="s">
        <v>16</v>
      </c>
      <c r="M621" s="105" t="s">
        <v>54243</v>
      </c>
    </row>
    <row r="622" spans="1:13" ht="75" x14ac:dyDescent="0.25">
      <c r="A622" s="169"/>
      <c r="B622" s="115"/>
      <c r="C622" s="150"/>
      <c r="D622" s="172" t="s">
        <v>1335</v>
      </c>
      <c r="E622" s="103" t="s">
        <v>1336</v>
      </c>
      <c r="F622" s="104" t="s">
        <v>51581</v>
      </c>
      <c r="G622" s="381" t="s">
        <v>1337</v>
      </c>
      <c r="H622" s="105"/>
      <c r="I622" s="105"/>
      <c r="J622" s="105"/>
      <c r="K622" s="105" t="s">
        <v>1338</v>
      </c>
      <c r="L622" s="165"/>
      <c r="M622" s="105"/>
    </row>
    <row r="623" spans="1:13" ht="75" x14ac:dyDescent="0.25">
      <c r="A623" s="169"/>
      <c r="B623" s="115"/>
      <c r="C623" s="150"/>
      <c r="D623" s="172" t="s">
        <v>1339</v>
      </c>
      <c r="E623" s="103" t="s">
        <v>1340</v>
      </c>
      <c r="F623" s="104" t="s">
        <v>1340</v>
      </c>
      <c r="G623" s="381" t="s">
        <v>47240</v>
      </c>
      <c r="H623" s="105"/>
      <c r="I623" s="105" t="s">
        <v>45080</v>
      </c>
      <c r="J623" s="105"/>
      <c r="K623" s="105" t="s">
        <v>54061</v>
      </c>
      <c r="L623" s="165" t="s">
        <v>16</v>
      </c>
      <c r="M623" s="105"/>
    </row>
    <row r="624" spans="1:13" ht="60" x14ac:dyDescent="0.25">
      <c r="A624" s="169"/>
      <c r="B624" s="115"/>
      <c r="C624" s="150"/>
      <c r="D624" s="172" t="s">
        <v>1341</v>
      </c>
      <c r="E624" s="103" t="s">
        <v>1342</v>
      </c>
      <c r="F624" s="104" t="s">
        <v>51582</v>
      </c>
      <c r="G624" s="381" t="s">
        <v>14</v>
      </c>
      <c r="H624" s="105"/>
      <c r="I624" s="105"/>
      <c r="J624" s="105"/>
      <c r="K624" s="105"/>
      <c r="L624" s="165" t="s">
        <v>16</v>
      </c>
      <c r="M624" s="105"/>
    </row>
    <row r="625" spans="1:13" ht="75" x14ac:dyDescent="0.25">
      <c r="A625" s="169"/>
      <c r="B625" s="115"/>
      <c r="C625" s="150"/>
      <c r="D625" s="172" t="s">
        <v>1343</v>
      </c>
      <c r="E625" s="103" t="s">
        <v>1344</v>
      </c>
      <c r="F625" s="104" t="s">
        <v>1345</v>
      </c>
      <c r="G625" s="381" t="s">
        <v>47241</v>
      </c>
      <c r="H625" s="105"/>
      <c r="I625" s="105" t="s">
        <v>45078</v>
      </c>
      <c r="J625" s="105"/>
      <c r="K625" s="105" t="s">
        <v>54062</v>
      </c>
      <c r="L625" s="165"/>
      <c r="M625" s="105"/>
    </row>
    <row r="626" spans="1:13" ht="150" x14ac:dyDescent="0.25">
      <c r="A626" s="169"/>
      <c r="B626" s="115"/>
      <c r="C626" s="150"/>
      <c r="D626" s="172" t="s">
        <v>1346</v>
      </c>
      <c r="E626" s="103" t="s">
        <v>1347</v>
      </c>
      <c r="F626" s="104" t="s">
        <v>1348</v>
      </c>
      <c r="G626" s="105" t="s">
        <v>1349</v>
      </c>
      <c r="H626" s="105"/>
      <c r="I626" s="105"/>
      <c r="J626" s="105"/>
      <c r="K626" s="105" t="s">
        <v>1350</v>
      </c>
      <c r="L626" s="165"/>
      <c r="M626" s="105"/>
    </row>
    <row r="627" spans="1:13" ht="75" x14ac:dyDescent="0.25">
      <c r="A627" s="169"/>
      <c r="B627" s="115"/>
      <c r="C627" s="150"/>
      <c r="D627" s="172" t="s">
        <v>1351</v>
      </c>
      <c r="E627" s="103" t="s">
        <v>1352</v>
      </c>
      <c r="F627" s="104" t="s">
        <v>1353</v>
      </c>
      <c r="G627" s="105" t="s">
        <v>46867</v>
      </c>
      <c r="H627" s="105"/>
      <c r="I627" s="105"/>
      <c r="J627" s="105"/>
      <c r="K627" s="105"/>
      <c r="L627" s="165"/>
      <c r="M627" s="105"/>
    </row>
    <row r="628" spans="1:13" ht="60" x14ac:dyDescent="0.25">
      <c r="A628" s="169"/>
      <c r="B628" s="115"/>
      <c r="C628" s="150"/>
      <c r="D628" s="172" t="s">
        <v>1354</v>
      </c>
      <c r="E628" s="103" t="s">
        <v>1355</v>
      </c>
      <c r="F628" s="104" t="s">
        <v>1356</v>
      </c>
      <c r="G628" s="381" t="s">
        <v>41981</v>
      </c>
      <c r="H628" s="105"/>
      <c r="I628" s="105"/>
      <c r="J628" s="763" t="s">
        <v>5473</v>
      </c>
      <c r="K628" s="105"/>
      <c r="L628" s="165" t="s">
        <v>16</v>
      </c>
      <c r="M628" s="105"/>
    </row>
    <row r="629" spans="1:13" ht="45" x14ac:dyDescent="0.25">
      <c r="A629" s="169"/>
      <c r="B629" s="116" t="s">
        <v>1357</v>
      </c>
      <c r="C629" s="117"/>
      <c r="D629" s="186"/>
      <c r="E629" s="118" t="s">
        <v>1358</v>
      </c>
      <c r="F629" s="98" t="s">
        <v>1359</v>
      </c>
      <c r="G629" s="99" t="s">
        <v>14</v>
      </c>
      <c r="H629" s="99" t="s">
        <v>15</v>
      </c>
      <c r="I629" s="99"/>
      <c r="J629" s="751"/>
      <c r="K629" s="99"/>
      <c r="L629" s="207" t="s">
        <v>16</v>
      </c>
      <c r="M629" s="99"/>
    </row>
    <row r="630" spans="1:13" ht="60" x14ac:dyDescent="0.25">
      <c r="A630" s="169"/>
      <c r="B630" s="101"/>
      <c r="C630" s="102" t="s">
        <v>1360</v>
      </c>
      <c r="D630" s="180"/>
      <c r="E630" s="149" t="s">
        <v>1361</v>
      </c>
      <c r="F630" s="104" t="s">
        <v>1362</v>
      </c>
      <c r="G630" s="105" t="s">
        <v>1363</v>
      </c>
      <c r="H630" s="105"/>
      <c r="I630" s="105" t="s">
        <v>54275</v>
      </c>
      <c r="J630" s="105"/>
      <c r="K630" s="105"/>
      <c r="L630" s="165" t="s">
        <v>16</v>
      </c>
      <c r="M630" s="105" t="s">
        <v>54274</v>
      </c>
    </row>
    <row r="631" spans="1:13" ht="60" x14ac:dyDescent="0.25">
      <c r="A631" s="169"/>
      <c r="B631" s="101"/>
      <c r="C631" s="150"/>
      <c r="D631" s="172" t="s">
        <v>1364</v>
      </c>
      <c r="E631" s="103" t="s">
        <v>1365</v>
      </c>
      <c r="F631" s="104" t="s">
        <v>1366</v>
      </c>
      <c r="G631" s="105" t="s">
        <v>1363</v>
      </c>
      <c r="H631" s="105"/>
      <c r="I631" s="105"/>
      <c r="J631" s="105"/>
      <c r="K631" s="105"/>
      <c r="L631" s="165"/>
      <c r="M631" s="105"/>
    </row>
    <row r="632" spans="1:13" ht="30" x14ac:dyDescent="0.25">
      <c r="A632" s="169"/>
      <c r="B632" s="101"/>
      <c r="C632" s="150"/>
      <c r="D632" s="172" t="s">
        <v>1367</v>
      </c>
      <c r="E632" s="103" t="s">
        <v>1368</v>
      </c>
      <c r="F632" s="104" t="s">
        <v>1369</v>
      </c>
      <c r="G632" s="105"/>
      <c r="H632" s="105"/>
      <c r="I632" s="105"/>
      <c r="J632" s="105"/>
      <c r="K632" s="105"/>
      <c r="L632" s="165"/>
      <c r="M632" s="105"/>
    </row>
    <row r="633" spans="1:13" ht="75" x14ac:dyDescent="0.25">
      <c r="A633" s="169"/>
      <c r="B633" s="101"/>
      <c r="C633" s="150"/>
      <c r="D633" s="172" t="s">
        <v>1370</v>
      </c>
      <c r="E633" s="103" t="s">
        <v>1371</v>
      </c>
      <c r="F633" s="104" t="s">
        <v>1372</v>
      </c>
      <c r="G633" s="105" t="s">
        <v>46867</v>
      </c>
      <c r="H633" s="105"/>
      <c r="I633" s="105"/>
      <c r="J633" s="105"/>
      <c r="K633" s="105"/>
      <c r="L633" s="165"/>
      <c r="M633" s="105"/>
    </row>
    <row r="634" spans="1:13" ht="90" x14ac:dyDescent="0.25">
      <c r="A634" s="169"/>
      <c r="B634" s="101"/>
      <c r="C634" s="150"/>
      <c r="D634" s="172" t="s">
        <v>1374</v>
      </c>
      <c r="E634" s="103" t="s">
        <v>1375</v>
      </c>
      <c r="F634" s="104" t="s">
        <v>1376</v>
      </c>
      <c r="G634" s="105" t="s">
        <v>46884</v>
      </c>
      <c r="H634" s="105"/>
      <c r="I634" s="105"/>
      <c r="J634" s="105"/>
      <c r="K634" s="105"/>
      <c r="L634" s="165" t="s">
        <v>16</v>
      </c>
      <c r="M634" s="105"/>
    </row>
    <row r="635" spans="1:13" ht="60" x14ac:dyDescent="0.25">
      <c r="A635" s="169"/>
      <c r="B635" s="101"/>
      <c r="C635" s="107" t="s">
        <v>1377</v>
      </c>
      <c r="D635" s="174"/>
      <c r="E635" s="153" t="s">
        <v>1378</v>
      </c>
      <c r="F635" s="104" t="s">
        <v>1379</v>
      </c>
      <c r="G635" s="105"/>
      <c r="H635" s="105"/>
      <c r="I635" s="105"/>
      <c r="J635" s="105"/>
      <c r="K635" s="105"/>
      <c r="L635" s="165" t="s">
        <v>16</v>
      </c>
      <c r="M635" s="105"/>
    </row>
    <row r="636" spans="1:13" ht="75" x14ac:dyDescent="0.25">
      <c r="A636" s="169"/>
      <c r="B636" s="101"/>
      <c r="C636" s="150"/>
      <c r="D636" s="172" t="s">
        <v>1380</v>
      </c>
      <c r="E636" s="103" t="s">
        <v>1381</v>
      </c>
      <c r="F636" s="104" t="s">
        <v>1382</v>
      </c>
      <c r="G636" s="105" t="s">
        <v>46867</v>
      </c>
      <c r="H636" s="105"/>
      <c r="I636" s="105"/>
      <c r="J636" s="105"/>
      <c r="K636" s="105" t="s">
        <v>1383</v>
      </c>
      <c r="L636" s="165"/>
      <c r="M636" s="105"/>
    </row>
    <row r="637" spans="1:13" ht="135" x14ac:dyDescent="0.25">
      <c r="A637" s="169"/>
      <c r="B637" s="101"/>
      <c r="C637" s="150"/>
      <c r="D637" s="172" t="s">
        <v>1384</v>
      </c>
      <c r="E637" s="103" t="s">
        <v>1385</v>
      </c>
      <c r="F637" s="104" t="s">
        <v>1386</v>
      </c>
      <c r="G637" s="105" t="s">
        <v>223</v>
      </c>
      <c r="H637" s="105"/>
      <c r="I637" s="105"/>
      <c r="J637" s="105"/>
      <c r="K637" s="105" t="s">
        <v>1387</v>
      </c>
      <c r="L637" s="165"/>
      <c r="M637" s="105"/>
    </row>
    <row r="638" spans="1:13" ht="90" x14ac:dyDescent="0.25">
      <c r="A638" s="169"/>
      <c r="B638" s="101"/>
      <c r="C638" s="150"/>
      <c r="D638" s="172" t="s">
        <v>1388</v>
      </c>
      <c r="E638" s="103" t="s">
        <v>1389</v>
      </c>
      <c r="F638" s="104" t="s">
        <v>1390</v>
      </c>
      <c r="G638" s="105" t="s">
        <v>1391</v>
      </c>
      <c r="H638" s="105"/>
      <c r="I638" s="105"/>
      <c r="J638" s="105"/>
      <c r="K638" s="105"/>
      <c r="L638" s="165"/>
      <c r="M638" s="105"/>
    </row>
    <row r="639" spans="1:13" ht="45" x14ac:dyDescent="0.25">
      <c r="A639" s="169"/>
      <c r="B639" s="101"/>
      <c r="C639" s="150"/>
      <c r="D639" s="172" t="s">
        <v>1392</v>
      </c>
      <c r="E639" s="103" t="s">
        <v>1393</v>
      </c>
      <c r="F639" s="104" t="s">
        <v>1394</v>
      </c>
      <c r="G639" s="105" t="s">
        <v>590</v>
      </c>
      <c r="H639" s="105"/>
      <c r="I639" s="105"/>
      <c r="J639" s="105"/>
      <c r="K639" s="105"/>
      <c r="L639" s="165"/>
      <c r="M639" s="105"/>
    </row>
    <row r="640" spans="1:13" ht="75" x14ac:dyDescent="0.25">
      <c r="A640" s="169"/>
      <c r="B640" s="101"/>
      <c r="C640" s="150"/>
      <c r="D640" s="172" t="s">
        <v>1395</v>
      </c>
      <c r="E640" s="103" t="s">
        <v>1396</v>
      </c>
      <c r="F640" s="104" t="s">
        <v>1397</v>
      </c>
      <c r="G640" s="105" t="s">
        <v>1391</v>
      </c>
      <c r="H640" s="105"/>
      <c r="I640" s="105"/>
      <c r="J640" s="105"/>
      <c r="K640" s="105" t="s">
        <v>1398</v>
      </c>
      <c r="L640" s="165"/>
      <c r="M640" s="105"/>
    </row>
    <row r="641" spans="1:13" ht="30" x14ac:dyDescent="0.25">
      <c r="A641" s="169"/>
      <c r="B641" s="101"/>
      <c r="C641" s="107" t="s">
        <v>1399</v>
      </c>
      <c r="D641" s="174"/>
      <c r="E641" s="153" t="s">
        <v>1400</v>
      </c>
      <c r="F641" s="104" t="s">
        <v>1401</v>
      </c>
      <c r="G641" s="105"/>
      <c r="H641" s="105"/>
      <c r="I641" s="105"/>
      <c r="J641" s="105"/>
      <c r="K641" s="105"/>
      <c r="L641" s="165"/>
      <c r="M641" s="105"/>
    </row>
    <row r="642" spans="1:13" ht="60" x14ac:dyDescent="0.25">
      <c r="A642" s="169"/>
      <c r="B642" s="101"/>
      <c r="C642" s="150"/>
      <c r="D642" s="172" t="s">
        <v>1402</v>
      </c>
      <c r="E642" s="103" t="s">
        <v>1403</v>
      </c>
      <c r="F642" s="104" t="s">
        <v>1403</v>
      </c>
      <c r="G642" s="105" t="s">
        <v>1391</v>
      </c>
      <c r="H642" s="105"/>
      <c r="I642" s="105"/>
      <c r="J642" s="105"/>
      <c r="K642" s="105" t="s">
        <v>1404</v>
      </c>
      <c r="L642" s="165"/>
      <c r="M642" s="105"/>
    </row>
    <row r="643" spans="1:13" ht="30" x14ac:dyDescent="0.25">
      <c r="A643" s="169"/>
      <c r="B643" s="101"/>
      <c r="C643" s="150"/>
      <c r="D643" s="172" t="s">
        <v>1405</v>
      </c>
      <c r="E643" s="103" t="s">
        <v>1373</v>
      </c>
      <c r="F643" s="104" t="s">
        <v>1373</v>
      </c>
      <c r="G643" s="105" t="s">
        <v>565</v>
      </c>
      <c r="H643" s="105"/>
      <c r="I643" s="105"/>
      <c r="J643" s="105"/>
      <c r="K643" s="105"/>
      <c r="L643" s="165"/>
      <c r="M643" s="105"/>
    </row>
    <row r="644" spans="1:13" ht="60" x14ac:dyDescent="0.25">
      <c r="A644" s="169"/>
      <c r="B644" s="101"/>
      <c r="C644" s="150"/>
      <c r="D644" s="172" t="s">
        <v>1406</v>
      </c>
      <c r="E644" s="103" t="s">
        <v>1407</v>
      </c>
      <c r="F644" s="104" t="s">
        <v>1408</v>
      </c>
      <c r="G644" s="105" t="s">
        <v>590</v>
      </c>
      <c r="H644" s="105"/>
      <c r="I644" s="105"/>
      <c r="J644" s="105"/>
      <c r="K644" s="105"/>
      <c r="L644" s="165"/>
      <c r="M644" s="105"/>
    </row>
    <row r="645" spans="1:13" ht="45" x14ac:dyDescent="0.25">
      <c r="A645" s="169"/>
      <c r="B645" s="101"/>
      <c r="C645" s="150"/>
      <c r="D645" s="172" t="s">
        <v>1409</v>
      </c>
      <c r="E645" s="103" t="s">
        <v>1410</v>
      </c>
      <c r="F645" s="104" t="s">
        <v>1411</v>
      </c>
      <c r="G645" s="105" t="s">
        <v>590</v>
      </c>
      <c r="H645" s="105"/>
      <c r="I645" s="105"/>
      <c r="J645" s="105"/>
      <c r="K645" s="105"/>
      <c r="L645" s="165"/>
      <c r="M645" s="105"/>
    </row>
    <row r="646" spans="1:13" ht="60" x14ac:dyDescent="0.25">
      <c r="A646" s="169"/>
      <c r="B646" s="101"/>
      <c r="C646" s="150"/>
      <c r="D646" s="172" t="s">
        <v>1412</v>
      </c>
      <c r="E646" s="103" t="s">
        <v>1413</v>
      </c>
      <c r="F646" s="104" t="s">
        <v>1414</v>
      </c>
      <c r="G646" s="105" t="s">
        <v>576</v>
      </c>
      <c r="H646" s="105"/>
      <c r="I646" s="105"/>
      <c r="J646" s="105"/>
      <c r="K646" s="105"/>
      <c r="L646" s="165"/>
      <c r="M646" s="105"/>
    </row>
    <row r="647" spans="1:13" ht="30" x14ac:dyDescent="0.25">
      <c r="A647" s="169"/>
      <c r="B647" s="101"/>
      <c r="C647" s="150"/>
      <c r="D647" s="172" t="s">
        <v>1415</v>
      </c>
      <c r="E647" s="103" t="s">
        <v>1416</v>
      </c>
      <c r="F647" s="104" t="s">
        <v>1416</v>
      </c>
      <c r="G647" s="105" t="s">
        <v>1391</v>
      </c>
      <c r="H647" s="105"/>
      <c r="I647" s="105"/>
      <c r="J647" s="105"/>
      <c r="K647" s="105"/>
      <c r="L647" s="165" t="s">
        <v>16</v>
      </c>
      <c r="M647" s="105"/>
    </row>
    <row r="648" spans="1:13" ht="30" x14ac:dyDescent="0.25">
      <c r="A648" s="169"/>
      <c r="B648" s="101"/>
      <c r="C648" s="150"/>
      <c r="D648" s="172" t="s">
        <v>1417</v>
      </c>
      <c r="E648" s="103" t="s">
        <v>1418</v>
      </c>
      <c r="F648" s="104" t="s">
        <v>1419</v>
      </c>
      <c r="G648" s="105" t="s">
        <v>583</v>
      </c>
      <c r="H648" s="105"/>
      <c r="I648" s="105"/>
      <c r="J648" s="105"/>
      <c r="K648" s="105"/>
      <c r="L648" s="165"/>
      <c r="M648" s="105"/>
    </row>
    <row r="649" spans="1:13" ht="30" x14ac:dyDescent="0.25">
      <c r="A649" s="169"/>
      <c r="B649" s="101"/>
      <c r="C649" s="150"/>
      <c r="D649" s="172" t="s">
        <v>1420</v>
      </c>
      <c r="E649" s="103" t="s">
        <v>1421</v>
      </c>
      <c r="F649" s="104" t="s">
        <v>1422</v>
      </c>
      <c r="G649" s="105" t="s">
        <v>1391</v>
      </c>
      <c r="H649" s="105"/>
      <c r="I649" s="105"/>
      <c r="J649" s="105"/>
      <c r="K649" s="105"/>
      <c r="L649" s="165"/>
      <c r="M649" s="105"/>
    </row>
    <row r="650" spans="1:13" ht="60" x14ac:dyDescent="0.25">
      <c r="A650" s="169"/>
      <c r="B650" s="101"/>
      <c r="C650" s="107" t="s">
        <v>1423</v>
      </c>
      <c r="D650" s="174"/>
      <c r="E650" s="153" t="s">
        <v>1424</v>
      </c>
      <c r="F650" s="104" t="s">
        <v>1425</v>
      </c>
      <c r="G650" s="105"/>
      <c r="H650" s="105"/>
      <c r="I650" s="105"/>
      <c r="J650" s="105"/>
      <c r="K650" s="105"/>
      <c r="L650" s="165" t="s">
        <v>16</v>
      </c>
      <c r="M650" s="105"/>
    </row>
    <row r="651" spans="1:13" ht="75" x14ac:dyDescent="0.25">
      <c r="A651" s="169"/>
      <c r="B651" s="101"/>
      <c r="C651" s="150"/>
      <c r="D651" s="172" t="s">
        <v>1426</v>
      </c>
      <c r="E651" s="103" t="s">
        <v>1427</v>
      </c>
      <c r="F651" s="104" t="s">
        <v>1427</v>
      </c>
      <c r="G651" s="105" t="s">
        <v>1428</v>
      </c>
      <c r="H651" s="105"/>
      <c r="I651" s="105"/>
      <c r="J651" s="105"/>
      <c r="K651" s="105" t="s">
        <v>1429</v>
      </c>
      <c r="L651" s="165" t="s">
        <v>16</v>
      </c>
      <c r="M651" s="105"/>
    </row>
    <row r="652" spans="1:13" ht="60" x14ac:dyDescent="0.25">
      <c r="A652" s="169"/>
      <c r="B652" s="101"/>
      <c r="C652" s="150"/>
      <c r="D652" s="172" t="s">
        <v>1430</v>
      </c>
      <c r="E652" s="103" t="s">
        <v>1431</v>
      </c>
      <c r="F652" s="104" t="s">
        <v>51583</v>
      </c>
      <c r="G652" s="105"/>
      <c r="H652" s="105"/>
      <c r="I652" s="105" t="s">
        <v>54273</v>
      </c>
      <c r="J652" s="105"/>
      <c r="K652" s="105" t="s">
        <v>1432</v>
      </c>
      <c r="L652" s="165" t="s">
        <v>16</v>
      </c>
      <c r="M652" s="105" t="s">
        <v>54272</v>
      </c>
    </row>
    <row r="653" spans="1:13" ht="45" x14ac:dyDescent="0.25">
      <c r="A653" s="169"/>
      <c r="B653" s="109" t="s">
        <v>1433</v>
      </c>
      <c r="C653" s="110"/>
      <c r="D653" s="182"/>
      <c r="E653" s="111" t="s">
        <v>1434</v>
      </c>
      <c r="F653" s="112" t="s">
        <v>1435</v>
      </c>
      <c r="G653" s="113" t="s">
        <v>14</v>
      </c>
      <c r="H653" s="113" t="s">
        <v>15</v>
      </c>
      <c r="I653" s="113"/>
      <c r="J653" s="113"/>
      <c r="K653" s="113"/>
      <c r="L653" s="138" t="s">
        <v>16</v>
      </c>
      <c r="M653" s="113"/>
    </row>
    <row r="654" spans="1:13" ht="60" x14ac:dyDescent="0.25">
      <c r="A654" s="169"/>
      <c r="B654" s="115"/>
      <c r="C654" s="102" t="s">
        <v>1436</v>
      </c>
      <c r="D654" s="180"/>
      <c r="E654" s="149" t="s">
        <v>1437</v>
      </c>
      <c r="F654" s="104" t="s">
        <v>1438</v>
      </c>
      <c r="G654" s="105" t="s">
        <v>1439</v>
      </c>
      <c r="H654" s="105"/>
      <c r="I654" s="105"/>
      <c r="J654" s="105"/>
      <c r="K654" s="105"/>
      <c r="L654" s="165"/>
      <c r="M654" s="105"/>
    </row>
    <row r="655" spans="1:13" ht="45" x14ac:dyDescent="0.25">
      <c r="A655" s="169"/>
      <c r="B655" s="115"/>
      <c r="C655" s="150"/>
      <c r="D655" s="172" t="s">
        <v>1440</v>
      </c>
      <c r="E655" s="103" t="s">
        <v>1441</v>
      </c>
      <c r="F655" s="104" t="s">
        <v>1442</v>
      </c>
      <c r="G655" s="105" t="s">
        <v>1443</v>
      </c>
      <c r="H655" s="105"/>
      <c r="I655" s="105"/>
      <c r="J655" s="105"/>
      <c r="K655" s="105"/>
      <c r="L655" s="165"/>
      <c r="M655" s="105"/>
    </row>
    <row r="656" spans="1:13" ht="90" x14ac:dyDescent="0.25">
      <c r="A656" s="169"/>
      <c r="B656" s="115"/>
      <c r="C656" s="150"/>
      <c r="D656" s="172" t="s">
        <v>1444</v>
      </c>
      <c r="E656" s="103" t="s">
        <v>1445</v>
      </c>
      <c r="F656" s="104" t="s">
        <v>46885</v>
      </c>
      <c r="G656" s="105" t="s">
        <v>46879</v>
      </c>
      <c r="H656" s="105"/>
      <c r="I656" s="105"/>
      <c r="J656" s="105"/>
      <c r="K656" s="105"/>
      <c r="L656" s="165"/>
      <c r="M656" s="105"/>
    </row>
    <row r="657" spans="1:13" ht="60" x14ac:dyDescent="0.25">
      <c r="A657" s="169"/>
      <c r="B657" s="115"/>
      <c r="C657" s="107" t="s">
        <v>1450</v>
      </c>
      <c r="D657" s="174"/>
      <c r="E657" s="153" t="s">
        <v>1451</v>
      </c>
      <c r="F657" s="104" t="s">
        <v>1452</v>
      </c>
      <c r="G657" s="105" t="s">
        <v>1439</v>
      </c>
      <c r="H657" s="105"/>
      <c r="I657" s="105"/>
      <c r="J657" s="105"/>
      <c r="K657" s="105"/>
      <c r="L657" s="165" t="s">
        <v>16</v>
      </c>
      <c r="M657" s="105"/>
    </row>
    <row r="658" spans="1:13" ht="60" x14ac:dyDescent="0.25">
      <c r="A658" s="169"/>
      <c r="B658" s="115"/>
      <c r="C658" s="150"/>
      <c r="D658" s="172" t="s">
        <v>1453</v>
      </c>
      <c r="E658" s="103" t="s">
        <v>1454</v>
      </c>
      <c r="F658" s="104" t="s">
        <v>1455</v>
      </c>
      <c r="G658" s="105" t="s">
        <v>1456</v>
      </c>
      <c r="H658" s="105"/>
      <c r="I658" s="105"/>
      <c r="J658" s="105"/>
      <c r="K658" s="105"/>
      <c r="L658" s="165"/>
      <c r="M658" s="105"/>
    </row>
    <row r="659" spans="1:13" ht="105" x14ac:dyDescent="0.25">
      <c r="A659" s="169"/>
      <c r="B659" s="115"/>
      <c r="C659" s="150"/>
      <c r="D659" s="172" t="s">
        <v>1457</v>
      </c>
      <c r="E659" s="103" t="s">
        <v>1458</v>
      </c>
      <c r="F659" s="104" t="s">
        <v>1459</v>
      </c>
      <c r="G659" s="105" t="s">
        <v>1439</v>
      </c>
      <c r="H659" s="105"/>
      <c r="I659" s="105"/>
      <c r="J659" s="105"/>
      <c r="K659" s="105"/>
      <c r="L659" s="165"/>
      <c r="M659" s="105"/>
    </row>
    <row r="660" spans="1:13" ht="90" x14ac:dyDescent="0.25">
      <c r="A660" s="169"/>
      <c r="B660" s="115"/>
      <c r="C660" s="150"/>
      <c r="D660" s="172" t="s">
        <v>1460</v>
      </c>
      <c r="E660" s="103" t="s">
        <v>1461</v>
      </c>
      <c r="F660" s="104" t="s">
        <v>1462</v>
      </c>
      <c r="G660" s="105" t="s">
        <v>1439</v>
      </c>
      <c r="H660" s="105"/>
      <c r="I660" s="105"/>
      <c r="J660" s="105"/>
      <c r="K660" s="105"/>
      <c r="L660" s="165"/>
      <c r="M660" s="105"/>
    </row>
    <row r="661" spans="1:13" ht="90" x14ac:dyDescent="0.25">
      <c r="A661" s="169"/>
      <c r="B661" s="115"/>
      <c r="C661" s="150"/>
      <c r="D661" s="172" t="s">
        <v>1463</v>
      </c>
      <c r="E661" s="103" t="s">
        <v>1464</v>
      </c>
      <c r="F661" s="104" t="s">
        <v>1465</v>
      </c>
      <c r="G661" s="105" t="s">
        <v>880</v>
      </c>
      <c r="H661" s="105"/>
      <c r="I661" s="105"/>
      <c r="J661" s="105"/>
      <c r="K661" s="105" t="s">
        <v>1466</v>
      </c>
      <c r="L661" s="165"/>
      <c r="M661" s="105"/>
    </row>
    <row r="662" spans="1:13" ht="60" x14ac:dyDescent="0.25">
      <c r="A662" s="169"/>
      <c r="B662" s="115"/>
      <c r="C662" s="150"/>
      <c r="D662" s="172" t="s">
        <v>1467</v>
      </c>
      <c r="E662" s="103" t="s">
        <v>1468</v>
      </c>
      <c r="F662" s="104" t="s">
        <v>1469</v>
      </c>
      <c r="G662" s="105" t="s">
        <v>1439</v>
      </c>
      <c r="H662" s="105"/>
      <c r="I662" s="105"/>
      <c r="J662" s="105"/>
      <c r="K662" s="105" t="s">
        <v>1470</v>
      </c>
      <c r="L662" s="165" t="s">
        <v>16</v>
      </c>
      <c r="M662" s="105"/>
    </row>
    <row r="663" spans="1:13" ht="105" x14ac:dyDescent="0.25">
      <c r="A663" s="169"/>
      <c r="B663" s="115"/>
      <c r="C663" s="150"/>
      <c r="D663" s="172" t="s">
        <v>33368</v>
      </c>
      <c r="E663" s="103" t="s">
        <v>1447</v>
      </c>
      <c r="F663" s="104" t="s">
        <v>1448</v>
      </c>
      <c r="G663" s="381" t="s">
        <v>41982</v>
      </c>
      <c r="H663" s="105"/>
      <c r="I663" s="105"/>
      <c r="J663" s="105"/>
      <c r="K663" s="105" t="s">
        <v>1449</v>
      </c>
      <c r="L663" s="165"/>
      <c r="M663" s="105"/>
    </row>
    <row r="664" spans="1:13" ht="30" x14ac:dyDescent="0.25">
      <c r="A664" s="169"/>
      <c r="B664" s="116" t="s">
        <v>1471</v>
      </c>
      <c r="C664" s="117"/>
      <c r="D664" s="186"/>
      <c r="E664" s="118" t="s">
        <v>1472</v>
      </c>
      <c r="F664" s="98" t="s">
        <v>1473</v>
      </c>
      <c r="G664" s="99" t="s">
        <v>14</v>
      </c>
      <c r="H664" s="99" t="s">
        <v>15</v>
      </c>
      <c r="I664" s="99" t="s">
        <v>54231</v>
      </c>
      <c r="J664" s="99"/>
      <c r="K664" s="99"/>
      <c r="L664" s="207" t="s">
        <v>16</v>
      </c>
      <c r="M664" s="99" t="s">
        <v>54230</v>
      </c>
    </row>
    <row r="665" spans="1:13" ht="60" x14ac:dyDescent="0.25">
      <c r="A665" s="169"/>
      <c r="B665" s="101"/>
      <c r="C665" s="102" t="s">
        <v>1474</v>
      </c>
      <c r="D665" s="180"/>
      <c r="E665" s="149" t="s">
        <v>1475</v>
      </c>
      <c r="F665" s="104" t="s">
        <v>1476</v>
      </c>
      <c r="G665" s="105" t="s">
        <v>45640</v>
      </c>
      <c r="H665" s="105"/>
      <c r="I665" s="105" t="s">
        <v>45122</v>
      </c>
      <c r="J665" s="105"/>
      <c r="K665" s="105"/>
      <c r="L665" s="165" t="s">
        <v>16</v>
      </c>
      <c r="M665" s="105"/>
    </row>
    <row r="666" spans="1:13" ht="75" x14ac:dyDescent="0.25">
      <c r="A666" s="169"/>
      <c r="B666" s="101"/>
      <c r="C666" s="150"/>
      <c r="D666" s="172" t="s">
        <v>1477</v>
      </c>
      <c r="E666" s="103" t="s">
        <v>1478</v>
      </c>
      <c r="F666" s="104" t="s">
        <v>1479</v>
      </c>
      <c r="G666" s="105" t="s">
        <v>223</v>
      </c>
      <c r="H666" s="105"/>
      <c r="I666" s="105"/>
      <c r="J666" s="105"/>
      <c r="K666" s="105"/>
      <c r="L666" s="165"/>
      <c r="M666" s="105"/>
    </row>
    <row r="667" spans="1:13" ht="75" x14ac:dyDescent="0.25">
      <c r="A667" s="169"/>
      <c r="B667" s="101"/>
      <c r="C667" s="150"/>
      <c r="D667" s="172" t="s">
        <v>1480</v>
      </c>
      <c r="E667" s="103" t="s">
        <v>1481</v>
      </c>
      <c r="F667" s="104" t="s">
        <v>1481</v>
      </c>
      <c r="G667" s="105" t="s">
        <v>47199</v>
      </c>
      <c r="H667" s="105"/>
      <c r="I667" s="105" t="s">
        <v>45118</v>
      </c>
      <c r="J667" s="105"/>
      <c r="K667" s="105" t="s">
        <v>1481</v>
      </c>
      <c r="L667" s="165" t="s">
        <v>16</v>
      </c>
      <c r="M667" s="105"/>
    </row>
    <row r="668" spans="1:13" ht="75" x14ac:dyDescent="0.25">
      <c r="A668" s="169"/>
      <c r="B668" s="101"/>
      <c r="C668" s="150"/>
      <c r="D668" s="172" t="s">
        <v>1482</v>
      </c>
      <c r="E668" s="103" t="s">
        <v>1484</v>
      </c>
      <c r="F668" s="104" t="s">
        <v>1483</v>
      </c>
      <c r="G668" s="105" t="s">
        <v>47199</v>
      </c>
      <c r="H668" s="105"/>
      <c r="I668" s="105" t="s">
        <v>45121</v>
      </c>
      <c r="J668" s="105"/>
      <c r="K668" s="105" t="s">
        <v>1484</v>
      </c>
      <c r="L668" s="165" t="s">
        <v>16</v>
      </c>
      <c r="M668" s="105"/>
    </row>
    <row r="669" spans="1:13" ht="75" x14ac:dyDescent="0.25">
      <c r="A669" s="169"/>
      <c r="B669" s="101"/>
      <c r="C669" s="150"/>
      <c r="D669" s="172" t="s">
        <v>1485</v>
      </c>
      <c r="E669" s="103" t="s">
        <v>1486</v>
      </c>
      <c r="F669" s="104" t="s">
        <v>1486</v>
      </c>
      <c r="G669" s="381" t="s">
        <v>47199</v>
      </c>
      <c r="H669" s="105"/>
      <c r="I669" s="105" t="s">
        <v>45120</v>
      </c>
      <c r="J669" s="105"/>
      <c r="K669" s="105" t="s">
        <v>1487</v>
      </c>
      <c r="L669" s="165" t="s">
        <v>16</v>
      </c>
      <c r="M669" s="105"/>
    </row>
    <row r="670" spans="1:13" ht="30" x14ac:dyDescent="0.25">
      <c r="A670" s="169"/>
      <c r="B670" s="101"/>
      <c r="C670" s="150"/>
      <c r="D670" s="172" t="s">
        <v>1488</v>
      </c>
      <c r="E670" s="103" t="s">
        <v>1489</v>
      </c>
      <c r="F670" s="104" t="s">
        <v>1489</v>
      </c>
      <c r="G670" s="105" t="s">
        <v>174</v>
      </c>
      <c r="H670" s="105"/>
      <c r="I670" s="105"/>
      <c r="J670" s="105"/>
      <c r="K670" s="105"/>
      <c r="L670" s="165" t="s">
        <v>16</v>
      </c>
      <c r="M670" s="105"/>
    </row>
    <row r="671" spans="1:13" ht="45" x14ac:dyDescent="0.25">
      <c r="A671" s="169"/>
      <c r="B671" s="101"/>
      <c r="C671" s="150"/>
      <c r="D671" s="172" t="s">
        <v>1490</v>
      </c>
      <c r="E671" s="103" t="s">
        <v>1491</v>
      </c>
      <c r="F671" s="104" t="s">
        <v>1491</v>
      </c>
      <c r="G671" s="105" t="s">
        <v>1492</v>
      </c>
      <c r="H671" s="105"/>
      <c r="I671" s="105"/>
      <c r="J671" s="105"/>
      <c r="K671" s="105"/>
      <c r="L671" s="165" t="s">
        <v>16</v>
      </c>
      <c r="M671" s="105"/>
    </row>
    <row r="672" spans="1:13" ht="45" x14ac:dyDescent="0.25">
      <c r="A672" s="169"/>
      <c r="B672" s="101"/>
      <c r="C672" s="107" t="s">
        <v>1493</v>
      </c>
      <c r="D672" s="174"/>
      <c r="E672" s="153" t="s">
        <v>1494</v>
      </c>
      <c r="F672" s="104" t="s">
        <v>1495</v>
      </c>
      <c r="G672" s="105"/>
      <c r="H672" s="105"/>
      <c r="I672" s="105"/>
      <c r="J672" s="105"/>
      <c r="K672" s="105"/>
      <c r="L672" s="165" t="s">
        <v>16</v>
      </c>
      <c r="M672" s="105"/>
    </row>
    <row r="673" spans="1:13" ht="135" x14ac:dyDescent="0.25">
      <c r="A673" s="169"/>
      <c r="B673" s="101"/>
      <c r="C673" s="150"/>
      <c r="D673" s="172" t="s">
        <v>1496</v>
      </c>
      <c r="E673" s="103" t="s">
        <v>1497</v>
      </c>
      <c r="F673" s="104" t="s">
        <v>1498</v>
      </c>
      <c r="G673" s="105" t="s">
        <v>47188</v>
      </c>
      <c r="H673" s="105"/>
      <c r="I673" s="105" t="s">
        <v>45119</v>
      </c>
      <c r="J673" s="105"/>
      <c r="K673" s="105" t="s">
        <v>54063</v>
      </c>
      <c r="L673" s="165"/>
      <c r="M673" s="105"/>
    </row>
    <row r="674" spans="1:13" ht="30" x14ac:dyDescent="0.25">
      <c r="A674" s="743" t="s">
        <v>1499</v>
      </c>
      <c r="B674" s="89"/>
      <c r="C674" s="89"/>
      <c r="D674" s="188"/>
      <c r="E674" s="90" t="s">
        <v>1500</v>
      </c>
      <c r="F674" s="91" t="s">
        <v>1501</v>
      </c>
      <c r="G674" s="92" t="s">
        <v>14</v>
      </c>
      <c r="H674" s="92" t="s">
        <v>15</v>
      </c>
      <c r="I674" s="92"/>
      <c r="J674" s="92"/>
      <c r="K674" s="92"/>
      <c r="L674" s="483" t="s">
        <v>16</v>
      </c>
      <c r="M674" s="92"/>
    </row>
    <row r="675" spans="1:13" ht="60" x14ac:dyDescent="0.25">
      <c r="A675" s="189"/>
      <c r="B675" s="126" t="s">
        <v>1502</v>
      </c>
      <c r="C675" s="127"/>
      <c r="D675" s="191"/>
      <c r="E675" s="128" t="s">
        <v>1503</v>
      </c>
      <c r="F675" s="112" t="s">
        <v>1504</v>
      </c>
      <c r="G675" s="113" t="s">
        <v>14</v>
      </c>
      <c r="H675" s="113" t="s">
        <v>15</v>
      </c>
      <c r="I675" s="113"/>
      <c r="J675" s="113"/>
      <c r="K675" s="113"/>
      <c r="L675" s="138" t="s">
        <v>16</v>
      </c>
      <c r="M675" s="113"/>
    </row>
    <row r="676" spans="1:13" ht="45" x14ac:dyDescent="0.25">
      <c r="A676" s="189"/>
      <c r="B676" s="115"/>
      <c r="C676" s="102" t="s">
        <v>1505</v>
      </c>
      <c r="D676" s="180"/>
      <c r="E676" s="149" t="s">
        <v>1506</v>
      </c>
      <c r="F676" s="104" t="s">
        <v>1507</v>
      </c>
      <c r="G676" s="105" t="s">
        <v>14</v>
      </c>
      <c r="H676" s="105"/>
      <c r="I676" s="105"/>
      <c r="J676" s="105"/>
      <c r="K676" s="105"/>
      <c r="L676" s="165"/>
      <c r="M676" s="105"/>
    </row>
    <row r="677" spans="1:13" ht="90" x14ac:dyDescent="0.25">
      <c r="A677" s="189"/>
      <c r="B677" s="115"/>
      <c r="C677" s="150"/>
      <c r="D677" s="172" t="s">
        <v>1508</v>
      </c>
      <c r="E677" s="103" t="s">
        <v>1509</v>
      </c>
      <c r="F677" s="104" t="s">
        <v>1509</v>
      </c>
      <c r="G677" s="105" t="s">
        <v>1510</v>
      </c>
      <c r="H677" s="105"/>
      <c r="I677" s="105"/>
      <c r="J677" s="763" t="s">
        <v>49310</v>
      </c>
      <c r="K677" s="105" t="s">
        <v>1511</v>
      </c>
      <c r="L677" s="165" t="s">
        <v>16</v>
      </c>
      <c r="M677" s="105"/>
    </row>
    <row r="678" spans="1:13" ht="90" x14ac:dyDescent="0.25">
      <c r="A678" s="189"/>
      <c r="B678" s="115"/>
      <c r="C678" s="150"/>
      <c r="D678" s="172" t="s">
        <v>1512</v>
      </c>
      <c r="E678" s="103" t="s">
        <v>1513</v>
      </c>
      <c r="F678" s="104" t="s">
        <v>1514</v>
      </c>
      <c r="G678" s="105" t="s">
        <v>47242</v>
      </c>
      <c r="H678" s="105"/>
      <c r="I678" s="105" t="s">
        <v>45093</v>
      </c>
      <c r="J678" s="105"/>
      <c r="K678" s="105" t="s">
        <v>1513</v>
      </c>
      <c r="L678" s="165"/>
      <c r="M678" s="105"/>
    </row>
    <row r="679" spans="1:13" ht="45" x14ac:dyDescent="0.25">
      <c r="A679" s="189"/>
      <c r="B679" s="115"/>
      <c r="C679" s="150"/>
      <c r="D679" s="172" t="s">
        <v>1515</v>
      </c>
      <c r="E679" s="103" t="s">
        <v>1516</v>
      </c>
      <c r="F679" s="104" t="s">
        <v>1517</v>
      </c>
      <c r="G679" s="105" t="s">
        <v>113</v>
      </c>
      <c r="H679" s="105"/>
      <c r="I679" s="105"/>
      <c r="J679" s="105"/>
      <c r="K679" s="105"/>
      <c r="L679" s="165"/>
      <c r="M679" s="105"/>
    </row>
    <row r="680" spans="1:13" ht="90" x14ac:dyDescent="0.25">
      <c r="A680" s="189"/>
      <c r="B680" s="115"/>
      <c r="C680" s="150"/>
      <c r="D680" s="767" t="s">
        <v>1518</v>
      </c>
      <c r="E680" s="768" t="s">
        <v>48976</v>
      </c>
      <c r="F680" s="769" t="s">
        <v>48977</v>
      </c>
      <c r="G680" s="763" t="s">
        <v>339</v>
      </c>
      <c r="H680" s="105"/>
      <c r="I680" s="105"/>
      <c r="J680" s="763" t="s">
        <v>49302</v>
      </c>
      <c r="K680" s="105"/>
      <c r="L680" s="165"/>
      <c r="M680" s="105"/>
    </row>
    <row r="681" spans="1:13" ht="30" x14ac:dyDescent="0.25">
      <c r="A681" s="189"/>
      <c r="B681" s="115"/>
      <c r="C681" s="107" t="s">
        <v>1519</v>
      </c>
      <c r="D681" s="174"/>
      <c r="E681" s="153" t="s">
        <v>1520</v>
      </c>
      <c r="F681" s="104" t="s">
        <v>41483</v>
      </c>
      <c r="G681" s="105" t="s">
        <v>14</v>
      </c>
      <c r="H681" s="105"/>
      <c r="I681" s="105"/>
      <c r="J681" s="105"/>
      <c r="K681" s="105"/>
      <c r="L681" s="165"/>
      <c r="M681" s="105"/>
    </row>
    <row r="682" spans="1:13" ht="30" x14ac:dyDescent="0.25">
      <c r="A682" s="189"/>
      <c r="B682" s="115"/>
      <c r="C682" s="150"/>
      <c r="D682" s="172" t="s">
        <v>1521</v>
      </c>
      <c r="E682" s="103" t="s">
        <v>1522</v>
      </c>
      <c r="F682" s="104" t="s">
        <v>1522</v>
      </c>
      <c r="G682" s="105"/>
      <c r="H682" s="105"/>
      <c r="I682" s="105"/>
      <c r="J682" s="763" t="s">
        <v>49016</v>
      </c>
      <c r="K682" s="105"/>
      <c r="L682" s="165" t="s">
        <v>16</v>
      </c>
      <c r="M682" s="105"/>
    </row>
    <row r="683" spans="1:13" ht="73.150000000000006" customHeight="1" x14ac:dyDescent="0.25">
      <c r="A683" s="189"/>
      <c r="B683" s="115"/>
      <c r="C683" s="150"/>
      <c r="D683" s="172" t="s">
        <v>1523</v>
      </c>
      <c r="E683" s="103" t="s">
        <v>1524</v>
      </c>
      <c r="F683" s="104" t="s">
        <v>1525</v>
      </c>
      <c r="G683" s="105" t="s">
        <v>1526</v>
      </c>
      <c r="H683" s="105"/>
      <c r="I683" s="105"/>
      <c r="J683" s="105"/>
      <c r="K683" s="105"/>
      <c r="L683" s="165"/>
      <c r="M683" s="105"/>
    </row>
    <row r="684" spans="1:13" ht="105" x14ac:dyDescent="0.25">
      <c r="A684" s="189"/>
      <c r="B684" s="115"/>
      <c r="C684" s="150"/>
      <c r="D684" s="172" t="s">
        <v>1527</v>
      </c>
      <c r="E684" s="103" t="s">
        <v>1528</v>
      </c>
      <c r="F684" s="104" t="s">
        <v>1529</v>
      </c>
      <c r="G684" s="105" t="s">
        <v>47243</v>
      </c>
      <c r="H684" s="105"/>
      <c r="I684" s="105" t="s">
        <v>45090</v>
      </c>
      <c r="J684" s="763" t="s">
        <v>49017</v>
      </c>
      <c r="K684" s="105" t="s">
        <v>54064</v>
      </c>
      <c r="L684" s="165"/>
      <c r="M684" s="105"/>
    </row>
    <row r="685" spans="1:13" ht="30" x14ac:dyDescent="0.25">
      <c r="A685" s="189"/>
      <c r="B685" s="115"/>
      <c r="C685" s="150"/>
      <c r="D685" s="172" t="s">
        <v>1530</v>
      </c>
      <c r="E685" s="103" t="s">
        <v>1531</v>
      </c>
      <c r="F685" s="104" t="s">
        <v>1531</v>
      </c>
      <c r="G685" s="105" t="s">
        <v>391</v>
      </c>
      <c r="H685" s="105"/>
      <c r="I685" s="105"/>
      <c r="J685" s="105"/>
      <c r="K685" s="105"/>
      <c r="L685" s="165" t="s">
        <v>16</v>
      </c>
      <c r="M685" s="105"/>
    </row>
    <row r="686" spans="1:13" ht="45" x14ac:dyDescent="0.25">
      <c r="A686" s="189"/>
      <c r="B686" s="115"/>
      <c r="C686" s="107" t="s">
        <v>1532</v>
      </c>
      <c r="D686" s="174"/>
      <c r="E686" s="153" t="s">
        <v>1533</v>
      </c>
      <c r="F686" s="104" t="s">
        <v>41484</v>
      </c>
      <c r="G686" s="105" t="s">
        <v>14</v>
      </c>
      <c r="H686" s="105"/>
      <c r="I686" s="105"/>
      <c r="J686" s="105"/>
      <c r="K686" s="105"/>
      <c r="L686" s="165" t="s">
        <v>16</v>
      </c>
      <c r="M686" s="105"/>
    </row>
    <row r="687" spans="1:13" ht="60" x14ac:dyDescent="0.25">
      <c r="A687" s="189"/>
      <c r="B687" s="115"/>
      <c r="C687" s="150"/>
      <c r="D687" s="172" t="s">
        <v>1534</v>
      </c>
      <c r="E687" s="103" t="s">
        <v>1535</v>
      </c>
      <c r="F687" s="104" t="s">
        <v>1536</v>
      </c>
      <c r="G687" s="105" t="s">
        <v>1537</v>
      </c>
      <c r="H687" s="105"/>
      <c r="I687" s="105"/>
      <c r="J687" s="105"/>
      <c r="K687" s="105"/>
      <c r="L687" s="165"/>
      <c r="M687" s="105"/>
    </row>
    <row r="688" spans="1:13" ht="75" x14ac:dyDescent="0.25">
      <c r="A688" s="189"/>
      <c r="B688" s="115"/>
      <c r="C688" s="150"/>
      <c r="D688" s="172" t="s">
        <v>1538</v>
      </c>
      <c r="E688" s="103" t="s">
        <v>1539</v>
      </c>
      <c r="F688" s="104" t="s">
        <v>1540</v>
      </c>
      <c r="G688" s="105" t="s">
        <v>47244</v>
      </c>
      <c r="H688" s="105"/>
      <c r="I688" s="105" t="s">
        <v>45171</v>
      </c>
      <c r="J688" s="105"/>
      <c r="K688" s="105" t="s">
        <v>1541</v>
      </c>
      <c r="L688" s="165" t="s">
        <v>16</v>
      </c>
      <c r="M688" s="105"/>
    </row>
    <row r="689" spans="1:13" ht="75" x14ac:dyDescent="0.25">
      <c r="A689" s="189"/>
      <c r="B689" s="115"/>
      <c r="C689" s="150"/>
      <c r="D689" s="172" t="s">
        <v>1542</v>
      </c>
      <c r="E689" s="103" t="s">
        <v>1543</v>
      </c>
      <c r="F689" s="104" t="s">
        <v>1540</v>
      </c>
      <c r="G689" s="105" t="s">
        <v>47203</v>
      </c>
      <c r="H689" s="105"/>
      <c r="I689" s="105" t="s">
        <v>45171</v>
      </c>
      <c r="J689" s="105"/>
      <c r="K689" s="105" t="s">
        <v>54065</v>
      </c>
      <c r="L689" s="165" t="s">
        <v>16</v>
      </c>
      <c r="M689" s="105"/>
    </row>
    <row r="690" spans="1:13" ht="75" x14ac:dyDescent="0.25">
      <c r="A690" s="189"/>
      <c r="B690" s="115"/>
      <c r="C690" s="150"/>
      <c r="D690" s="172" t="s">
        <v>1544</v>
      </c>
      <c r="E690" s="103" t="s">
        <v>1545</v>
      </c>
      <c r="F690" s="104" t="s">
        <v>1546</v>
      </c>
      <c r="G690" s="105" t="s">
        <v>47245</v>
      </c>
      <c r="H690" s="105"/>
      <c r="I690" s="105" t="s">
        <v>45091</v>
      </c>
      <c r="J690" s="105"/>
      <c r="K690" s="105" t="s">
        <v>1548</v>
      </c>
      <c r="L690" s="165"/>
      <c r="M690" s="105"/>
    </row>
    <row r="691" spans="1:13" ht="75" x14ac:dyDescent="0.25">
      <c r="A691" s="189"/>
      <c r="B691" s="115"/>
      <c r="C691" s="150"/>
      <c r="D691" s="172" t="s">
        <v>1549</v>
      </c>
      <c r="E691" s="103" t="s">
        <v>1550</v>
      </c>
      <c r="F691" s="104" t="s">
        <v>1551</v>
      </c>
      <c r="G691" s="105" t="s">
        <v>47246</v>
      </c>
      <c r="H691" s="105"/>
      <c r="I691" s="105" t="s">
        <v>45088</v>
      </c>
      <c r="J691" s="105"/>
      <c r="K691" s="105" t="s">
        <v>54066</v>
      </c>
      <c r="L691" s="165" t="s">
        <v>16</v>
      </c>
      <c r="M691" s="105"/>
    </row>
    <row r="692" spans="1:13" ht="90" x14ac:dyDescent="0.25">
      <c r="A692" s="189"/>
      <c r="B692" s="115"/>
      <c r="C692" s="150"/>
      <c r="D692" s="172" t="s">
        <v>1552</v>
      </c>
      <c r="E692" s="103" t="s">
        <v>1553</v>
      </c>
      <c r="F692" s="104" t="s">
        <v>1554</v>
      </c>
      <c r="G692" s="105" t="s">
        <v>113</v>
      </c>
      <c r="H692" s="105"/>
      <c r="I692" s="105"/>
      <c r="J692" s="105"/>
      <c r="K692" s="105"/>
      <c r="L692" s="165"/>
      <c r="M692" s="105"/>
    </row>
    <row r="693" spans="1:13" ht="45" x14ac:dyDescent="0.25">
      <c r="A693" s="189"/>
      <c r="B693" s="115"/>
      <c r="C693" s="107" t="s">
        <v>1555</v>
      </c>
      <c r="D693" s="174"/>
      <c r="E693" s="153" t="s">
        <v>1556</v>
      </c>
      <c r="F693" s="104" t="s">
        <v>1557</v>
      </c>
      <c r="G693" s="105" t="s">
        <v>14</v>
      </c>
      <c r="H693" s="105"/>
      <c r="I693" s="105"/>
      <c r="J693" s="105"/>
      <c r="K693" s="105"/>
      <c r="L693" s="165" t="s">
        <v>16</v>
      </c>
      <c r="M693" s="105"/>
    </row>
    <row r="694" spans="1:13" ht="135" x14ac:dyDescent="0.25">
      <c r="A694" s="189"/>
      <c r="B694" s="115"/>
      <c r="C694" s="150"/>
      <c r="D694" s="172" t="s">
        <v>1558</v>
      </c>
      <c r="E694" s="103" t="s">
        <v>1559</v>
      </c>
      <c r="F694" s="104" t="s">
        <v>1560</v>
      </c>
      <c r="G694" s="105" t="s">
        <v>1561</v>
      </c>
      <c r="H694" s="105"/>
      <c r="I694" s="105"/>
      <c r="J694" s="105"/>
      <c r="K694" s="105"/>
      <c r="L694" s="165"/>
      <c r="M694" s="105"/>
    </row>
    <row r="695" spans="1:13" ht="75" x14ac:dyDescent="0.25">
      <c r="A695" s="189"/>
      <c r="B695" s="115"/>
      <c r="C695" s="150"/>
      <c r="D695" s="172" t="s">
        <v>1562</v>
      </c>
      <c r="E695" s="103" t="s">
        <v>1563</v>
      </c>
      <c r="F695" s="104" t="s">
        <v>635</v>
      </c>
      <c r="G695" s="105" t="s">
        <v>46867</v>
      </c>
      <c r="H695" s="105"/>
      <c r="I695" s="105"/>
      <c r="J695" s="105"/>
      <c r="K695" s="105"/>
      <c r="L695" s="165"/>
      <c r="M695" s="105"/>
    </row>
    <row r="696" spans="1:13" ht="150" x14ac:dyDescent="0.25">
      <c r="A696" s="189"/>
      <c r="B696" s="115"/>
      <c r="C696" s="150"/>
      <c r="D696" s="172" t="s">
        <v>1564</v>
      </c>
      <c r="E696" s="103" t="s">
        <v>1565</v>
      </c>
      <c r="F696" s="104" t="s">
        <v>1566</v>
      </c>
      <c r="G696" s="105" t="s">
        <v>47194</v>
      </c>
      <c r="H696" s="105"/>
      <c r="I696" s="105" t="s">
        <v>45094</v>
      </c>
      <c r="J696" s="763" t="s">
        <v>49309</v>
      </c>
      <c r="K696" s="105" t="s">
        <v>54067</v>
      </c>
      <c r="L696" s="165"/>
      <c r="M696" s="105"/>
    </row>
    <row r="697" spans="1:13" ht="180" x14ac:dyDescent="0.25">
      <c r="A697" s="189"/>
      <c r="B697" s="115"/>
      <c r="C697" s="150"/>
      <c r="D697" s="172" t="s">
        <v>1567</v>
      </c>
      <c r="E697" s="103" t="s">
        <v>1568</v>
      </c>
      <c r="F697" s="104" t="s">
        <v>1569</v>
      </c>
      <c r="G697" s="381" t="s">
        <v>47231</v>
      </c>
      <c r="H697" s="105"/>
      <c r="I697" s="105" t="s">
        <v>54068</v>
      </c>
      <c r="J697" s="105"/>
      <c r="K697" s="105" t="s">
        <v>54069</v>
      </c>
      <c r="L697" s="165" t="s">
        <v>16</v>
      </c>
      <c r="M697" s="105"/>
    </row>
    <row r="698" spans="1:13" ht="180" x14ac:dyDescent="0.25">
      <c r="A698" s="189"/>
      <c r="B698" s="115"/>
      <c r="C698" s="150"/>
      <c r="D698" s="172" t="s">
        <v>1570</v>
      </c>
      <c r="E698" s="103" t="s">
        <v>1571</v>
      </c>
      <c r="F698" s="104" t="s">
        <v>1572</v>
      </c>
      <c r="G698" s="105" t="s">
        <v>51575</v>
      </c>
      <c r="H698" s="105"/>
      <c r="I698" s="105" t="s">
        <v>54070</v>
      </c>
      <c r="J698" s="763" t="s">
        <v>49018</v>
      </c>
      <c r="K698" s="105" t="s">
        <v>54071</v>
      </c>
      <c r="L698" s="165"/>
      <c r="M698" s="105"/>
    </row>
    <row r="699" spans="1:13" ht="45" x14ac:dyDescent="0.25">
      <c r="A699" s="189"/>
      <c r="B699" s="115"/>
      <c r="C699" s="150"/>
      <c r="D699" s="767" t="s">
        <v>48988</v>
      </c>
      <c r="E699" s="768" t="s">
        <v>48987</v>
      </c>
      <c r="F699" s="769"/>
      <c r="G699" s="763"/>
      <c r="H699" s="763"/>
      <c r="I699" s="763"/>
      <c r="J699" s="763" t="s">
        <v>49019</v>
      </c>
      <c r="K699" s="763"/>
      <c r="L699" s="770" t="s">
        <v>16</v>
      </c>
      <c r="M699" s="105"/>
    </row>
    <row r="700" spans="1:13" ht="90" x14ac:dyDescent="0.25">
      <c r="A700" s="189"/>
      <c r="B700" s="115"/>
      <c r="C700" s="150"/>
      <c r="D700" s="172" t="s">
        <v>54072</v>
      </c>
      <c r="E700" s="103" t="s">
        <v>54073</v>
      </c>
      <c r="F700" s="104" t="s">
        <v>54074</v>
      </c>
      <c r="G700" s="105" t="s">
        <v>45640</v>
      </c>
      <c r="H700" s="105"/>
      <c r="I700" s="105" t="s">
        <v>54075</v>
      </c>
      <c r="J700" s="105"/>
      <c r="K700" s="105"/>
      <c r="L700" s="165" t="s">
        <v>16</v>
      </c>
      <c r="M700" s="105"/>
    </row>
    <row r="701" spans="1:13" ht="30" x14ac:dyDescent="0.25">
      <c r="A701" s="189"/>
      <c r="B701" s="126"/>
      <c r="C701" s="156"/>
      <c r="D701" s="172" t="s">
        <v>54244</v>
      </c>
      <c r="E701" s="103" t="s">
        <v>55324</v>
      </c>
      <c r="F701" s="104"/>
      <c r="G701" s="105" t="s">
        <v>54247</v>
      </c>
      <c r="H701" s="105"/>
      <c r="I701" s="105" t="s">
        <v>54245</v>
      </c>
      <c r="J701" s="105"/>
      <c r="K701" s="105"/>
      <c r="L701" s="165"/>
      <c r="M701" s="105" t="s">
        <v>54246</v>
      </c>
    </row>
    <row r="702" spans="1:13" ht="45" x14ac:dyDescent="0.25">
      <c r="A702" s="189"/>
      <c r="B702" s="116" t="s">
        <v>1573</v>
      </c>
      <c r="C702" s="117"/>
      <c r="D702" s="186"/>
      <c r="E702" s="118" t="s">
        <v>1574</v>
      </c>
      <c r="F702" s="98" t="s">
        <v>1575</v>
      </c>
      <c r="G702" s="99" t="s">
        <v>14</v>
      </c>
      <c r="H702" s="99" t="s">
        <v>15</v>
      </c>
      <c r="I702" s="99"/>
      <c r="J702" s="99"/>
      <c r="K702" s="99"/>
      <c r="L702" s="207" t="s">
        <v>16</v>
      </c>
      <c r="M702" s="99"/>
    </row>
    <row r="703" spans="1:13" ht="60" x14ac:dyDescent="0.25">
      <c r="A703" s="189"/>
      <c r="B703" s="101"/>
      <c r="C703" s="102" t="s">
        <v>1576</v>
      </c>
      <c r="D703" s="180"/>
      <c r="E703" s="149" t="s">
        <v>1577</v>
      </c>
      <c r="F703" s="104" t="s">
        <v>1578</v>
      </c>
      <c r="G703" s="105" t="s">
        <v>14</v>
      </c>
      <c r="H703" s="105"/>
      <c r="I703" s="105"/>
      <c r="J703" s="105"/>
      <c r="K703" s="105"/>
      <c r="L703" s="165" t="s">
        <v>16</v>
      </c>
      <c r="M703" s="105"/>
    </row>
    <row r="704" spans="1:13" ht="150" x14ac:dyDescent="0.25">
      <c r="A704" s="189"/>
      <c r="B704" s="101"/>
      <c r="C704" s="150"/>
      <c r="D704" s="172" t="s">
        <v>1579</v>
      </c>
      <c r="E704" s="103" t="s">
        <v>1580</v>
      </c>
      <c r="F704" s="104" t="s">
        <v>1581</v>
      </c>
      <c r="G704" s="105" t="s">
        <v>1582</v>
      </c>
      <c r="H704" s="105"/>
      <c r="I704" s="105"/>
      <c r="J704" s="105"/>
      <c r="K704" s="105"/>
      <c r="L704" s="165"/>
      <c r="M704" s="105"/>
    </row>
    <row r="705" spans="1:13" ht="135" x14ac:dyDescent="0.25">
      <c r="A705" s="189"/>
      <c r="B705" s="101"/>
      <c r="C705" s="150"/>
      <c r="D705" s="172" t="s">
        <v>1583</v>
      </c>
      <c r="E705" s="103" t="s">
        <v>1584</v>
      </c>
      <c r="F705" s="104" t="s">
        <v>1585</v>
      </c>
      <c r="G705" s="105" t="s">
        <v>46610</v>
      </c>
      <c r="H705" s="105"/>
      <c r="I705" s="105"/>
      <c r="J705" s="105"/>
      <c r="K705" s="105"/>
      <c r="L705" s="165"/>
      <c r="M705" s="105"/>
    </row>
    <row r="706" spans="1:13" ht="45" x14ac:dyDescent="0.25">
      <c r="A706" s="189"/>
      <c r="B706" s="101"/>
      <c r="C706" s="150"/>
      <c r="D706" s="172" t="s">
        <v>1586</v>
      </c>
      <c r="E706" s="103" t="s">
        <v>1587</v>
      </c>
      <c r="F706" s="104" t="s">
        <v>41485</v>
      </c>
      <c r="G706" s="105" t="s">
        <v>1588</v>
      </c>
      <c r="H706" s="105"/>
      <c r="I706" s="105"/>
      <c r="J706" s="105"/>
      <c r="K706" s="105"/>
      <c r="L706" s="165" t="s">
        <v>16</v>
      </c>
      <c r="M706" s="105"/>
    </row>
    <row r="707" spans="1:13" ht="90" x14ac:dyDescent="0.25">
      <c r="A707" s="189"/>
      <c r="B707" s="101"/>
      <c r="C707" s="150"/>
      <c r="D707" s="172" t="s">
        <v>1589</v>
      </c>
      <c r="E707" s="103" t="s">
        <v>1590</v>
      </c>
      <c r="F707" s="104" t="s">
        <v>1591</v>
      </c>
      <c r="G707" s="105" t="s">
        <v>1592</v>
      </c>
      <c r="H707" s="105"/>
      <c r="I707" s="105"/>
      <c r="J707" s="105"/>
      <c r="K707" s="105"/>
      <c r="L707" s="165"/>
      <c r="M707" s="105"/>
    </row>
    <row r="708" spans="1:13" ht="120" x14ac:dyDescent="0.25">
      <c r="A708" s="189"/>
      <c r="B708" s="101"/>
      <c r="C708" s="150"/>
      <c r="D708" s="767" t="s">
        <v>48978</v>
      </c>
      <c r="E708" s="768" t="s">
        <v>48981</v>
      </c>
      <c r="F708" s="769" t="s">
        <v>48979</v>
      </c>
      <c r="G708" s="763" t="s">
        <v>48980</v>
      </c>
      <c r="H708" s="763"/>
      <c r="I708" s="763"/>
      <c r="J708" s="763" t="s">
        <v>49020</v>
      </c>
      <c r="K708" s="763" t="s">
        <v>48985</v>
      </c>
      <c r="L708" s="770" t="s">
        <v>16</v>
      </c>
      <c r="M708" s="105"/>
    </row>
    <row r="709" spans="1:13" ht="135" x14ac:dyDescent="0.25">
      <c r="A709" s="189"/>
      <c r="B709" s="101"/>
      <c r="C709" s="150"/>
      <c r="D709" s="767" t="s">
        <v>48984</v>
      </c>
      <c r="E709" s="768" t="s">
        <v>48982</v>
      </c>
      <c r="F709" s="769" t="s">
        <v>48983</v>
      </c>
      <c r="G709" s="763" t="s">
        <v>48980</v>
      </c>
      <c r="H709" s="763"/>
      <c r="I709" s="763"/>
      <c r="J709" s="763" t="s">
        <v>49197</v>
      </c>
      <c r="K709" s="763"/>
      <c r="L709" s="770" t="s">
        <v>16</v>
      </c>
      <c r="M709" s="105"/>
    </row>
    <row r="710" spans="1:13" ht="45" x14ac:dyDescent="0.25">
      <c r="A710" s="189"/>
      <c r="B710" s="101"/>
      <c r="C710" s="107" t="s">
        <v>1593</v>
      </c>
      <c r="D710" s="174"/>
      <c r="E710" s="153" t="s">
        <v>1594</v>
      </c>
      <c r="F710" s="104" t="s">
        <v>1595</v>
      </c>
      <c r="G710" s="105" t="s">
        <v>14</v>
      </c>
      <c r="H710" s="105"/>
      <c r="I710" s="105"/>
      <c r="J710" s="105"/>
      <c r="K710" s="105"/>
      <c r="L710" s="165" t="s">
        <v>16</v>
      </c>
      <c r="M710" s="105"/>
    </row>
    <row r="711" spans="1:13" ht="45" x14ac:dyDescent="0.25">
      <c r="A711" s="189"/>
      <c r="B711" s="101"/>
      <c r="C711" s="150"/>
      <c r="D711" s="172" t="s">
        <v>1596</v>
      </c>
      <c r="E711" s="103" t="s">
        <v>1597</v>
      </c>
      <c r="F711" s="104" t="s">
        <v>1598</v>
      </c>
      <c r="G711" s="105" t="s">
        <v>1599</v>
      </c>
      <c r="H711" s="105"/>
      <c r="I711" s="105"/>
      <c r="J711" s="105"/>
      <c r="K711" s="105"/>
      <c r="L711" s="165" t="s">
        <v>16</v>
      </c>
      <c r="M711" s="105"/>
    </row>
    <row r="712" spans="1:13" ht="75" x14ac:dyDescent="0.25">
      <c r="A712" s="189"/>
      <c r="B712" s="101"/>
      <c r="C712" s="150"/>
      <c r="D712" s="172" t="s">
        <v>1600</v>
      </c>
      <c r="E712" s="103" t="s">
        <v>1601</v>
      </c>
      <c r="F712" s="104" t="s">
        <v>51584</v>
      </c>
      <c r="G712" s="105" t="s">
        <v>51587</v>
      </c>
      <c r="H712" s="105"/>
      <c r="I712" s="105"/>
      <c r="J712" s="105"/>
      <c r="K712" s="105"/>
      <c r="L712" s="165" t="s">
        <v>16</v>
      </c>
      <c r="M712" s="105"/>
    </row>
    <row r="713" spans="1:13" ht="75" x14ac:dyDescent="0.25">
      <c r="A713" s="189"/>
      <c r="B713" s="101"/>
      <c r="C713" s="150"/>
      <c r="D713" s="172" t="s">
        <v>1602</v>
      </c>
      <c r="E713" s="103" t="s">
        <v>1603</v>
      </c>
      <c r="F713" s="104" t="s">
        <v>51585</v>
      </c>
      <c r="G713" s="105" t="s">
        <v>51587</v>
      </c>
      <c r="H713" s="105"/>
      <c r="I713" s="105"/>
      <c r="J713" s="105"/>
      <c r="K713" s="105"/>
      <c r="L713" s="165" t="s">
        <v>16</v>
      </c>
      <c r="M713" s="105"/>
    </row>
    <row r="714" spans="1:13" ht="75" x14ac:dyDescent="0.25">
      <c r="A714" s="189"/>
      <c r="B714" s="101"/>
      <c r="C714" s="150"/>
      <c r="D714" s="172" t="s">
        <v>1604</v>
      </c>
      <c r="E714" s="103" t="s">
        <v>1605</v>
      </c>
      <c r="F714" s="104" t="s">
        <v>51586</v>
      </c>
      <c r="G714" s="105" t="s">
        <v>51587</v>
      </c>
      <c r="H714" s="105"/>
      <c r="I714" s="105"/>
      <c r="J714" s="105"/>
      <c r="K714" s="105"/>
      <c r="L714" s="165" t="s">
        <v>16</v>
      </c>
      <c r="M714" s="105"/>
    </row>
    <row r="715" spans="1:13" ht="45" x14ac:dyDescent="0.25">
      <c r="A715" s="189"/>
      <c r="B715" s="101"/>
      <c r="C715" s="107" t="s">
        <v>1606</v>
      </c>
      <c r="D715" s="174"/>
      <c r="E715" s="153" t="s">
        <v>1607</v>
      </c>
      <c r="F715" s="104" t="s">
        <v>1608</v>
      </c>
      <c r="G715" s="105" t="s">
        <v>14</v>
      </c>
      <c r="H715" s="105"/>
      <c r="I715" s="105"/>
      <c r="J715" s="105"/>
      <c r="K715" s="105"/>
      <c r="L715" s="165" t="s">
        <v>16</v>
      </c>
      <c r="M715" s="105"/>
    </row>
    <row r="716" spans="1:13" ht="75" x14ac:dyDescent="0.25">
      <c r="A716" s="189"/>
      <c r="B716" s="101"/>
      <c r="C716" s="150"/>
      <c r="D716" s="172" t="s">
        <v>1609</v>
      </c>
      <c r="E716" s="103" t="s">
        <v>45166</v>
      </c>
      <c r="F716" s="104"/>
      <c r="G716" s="105" t="s">
        <v>47195</v>
      </c>
      <c r="H716" s="105"/>
      <c r="I716" s="105" t="s">
        <v>45164</v>
      </c>
      <c r="J716" s="105"/>
      <c r="K716" s="105" t="s">
        <v>54076</v>
      </c>
      <c r="L716" s="165"/>
      <c r="M716" s="105"/>
    </row>
    <row r="717" spans="1:13" ht="30" x14ac:dyDescent="0.25">
      <c r="A717" s="189"/>
      <c r="B717" s="101"/>
      <c r="C717" s="150"/>
      <c r="D717" s="172" t="s">
        <v>1610</v>
      </c>
      <c r="E717" s="103" t="s">
        <v>45165</v>
      </c>
      <c r="F717" s="104"/>
      <c r="G717" s="105" t="s">
        <v>123</v>
      </c>
      <c r="H717" s="105"/>
      <c r="I717" s="105"/>
      <c r="J717" s="105"/>
      <c r="K717" s="105"/>
      <c r="L717" s="165"/>
      <c r="M717" s="105"/>
    </row>
    <row r="718" spans="1:13" ht="45" x14ac:dyDescent="0.25">
      <c r="A718" s="189"/>
      <c r="B718" s="101"/>
      <c r="C718" s="107" t="s">
        <v>1611</v>
      </c>
      <c r="D718" s="174"/>
      <c r="E718" s="153" t="s">
        <v>1612</v>
      </c>
      <c r="F718" s="104" t="s">
        <v>1613</v>
      </c>
      <c r="G718" s="105" t="s">
        <v>14</v>
      </c>
      <c r="H718" s="105"/>
      <c r="I718" s="105"/>
      <c r="J718" s="105"/>
      <c r="K718" s="105"/>
      <c r="L718" s="165" t="s">
        <v>16</v>
      </c>
      <c r="M718" s="105"/>
    </row>
    <row r="719" spans="1:13" ht="75" x14ac:dyDescent="0.25">
      <c r="A719" s="189"/>
      <c r="B719" s="101"/>
      <c r="C719" s="150"/>
      <c r="D719" s="172" t="s">
        <v>1614</v>
      </c>
      <c r="E719" s="103" t="s">
        <v>1615</v>
      </c>
      <c r="F719" s="104" t="s">
        <v>1616</v>
      </c>
      <c r="G719" s="381" t="s">
        <v>47199</v>
      </c>
      <c r="H719" s="105"/>
      <c r="I719" s="105" t="s">
        <v>45143</v>
      </c>
      <c r="J719" s="105"/>
      <c r="K719" s="105" t="s">
        <v>54077</v>
      </c>
      <c r="L719" s="165" t="s">
        <v>16</v>
      </c>
      <c r="M719" s="105"/>
    </row>
    <row r="720" spans="1:13" ht="109.9" customHeight="1" x14ac:dyDescent="0.25">
      <c r="A720" s="189"/>
      <c r="B720" s="101"/>
      <c r="C720" s="150"/>
      <c r="D720" s="172" t="s">
        <v>1617</v>
      </c>
      <c r="E720" s="103" t="s">
        <v>1618</v>
      </c>
      <c r="F720" s="104" t="s">
        <v>1619</v>
      </c>
      <c r="G720" s="381" t="s">
        <v>47199</v>
      </c>
      <c r="H720" s="105"/>
      <c r="I720" s="105" t="s">
        <v>45149</v>
      </c>
      <c r="J720" s="105"/>
      <c r="K720" s="105" t="s">
        <v>45150</v>
      </c>
      <c r="L720" s="165" t="s">
        <v>16</v>
      </c>
      <c r="M720" s="105"/>
    </row>
    <row r="721" spans="1:13" ht="75" x14ac:dyDescent="0.25">
      <c r="A721" s="189"/>
      <c r="B721" s="101"/>
      <c r="C721" s="150"/>
      <c r="D721" s="172" t="s">
        <v>1620</v>
      </c>
      <c r="E721" s="103" t="s">
        <v>1621</v>
      </c>
      <c r="F721" s="104" t="s">
        <v>1622</v>
      </c>
      <c r="G721" s="105" t="s">
        <v>54078</v>
      </c>
      <c r="H721" s="105"/>
      <c r="I721" s="105" t="s">
        <v>10</v>
      </c>
      <c r="J721" s="105"/>
      <c r="K721" s="105"/>
      <c r="L721" s="165" t="s">
        <v>16</v>
      </c>
      <c r="M721" s="105"/>
    </row>
    <row r="722" spans="1:13" ht="120" x14ac:dyDescent="0.25">
      <c r="A722" s="189"/>
      <c r="B722" s="95"/>
      <c r="C722" s="162" t="s">
        <v>4376</v>
      </c>
      <c r="D722" s="172"/>
      <c r="E722" s="103" t="s">
        <v>55439</v>
      </c>
      <c r="F722" s="104" t="s">
        <v>55441</v>
      </c>
      <c r="G722" s="105" t="s">
        <v>55443</v>
      </c>
      <c r="H722" s="105"/>
      <c r="I722" s="105"/>
      <c r="J722" s="105"/>
      <c r="K722" s="105"/>
      <c r="L722" s="165" t="s">
        <v>16</v>
      </c>
      <c r="M722" s="105"/>
    </row>
    <row r="723" spans="1:13" ht="105" x14ac:dyDescent="0.25">
      <c r="A723" s="189"/>
      <c r="B723" s="95"/>
      <c r="C723" s="156" t="s">
        <v>10031</v>
      </c>
      <c r="D723" s="172"/>
      <c r="E723" s="103" t="s">
        <v>55440</v>
      </c>
      <c r="F723" s="104" t="s">
        <v>55442</v>
      </c>
      <c r="G723" s="105" t="s">
        <v>55443</v>
      </c>
      <c r="H723" s="105"/>
      <c r="I723" s="105"/>
      <c r="J723" s="105"/>
      <c r="K723" s="105"/>
      <c r="L723" s="165" t="s">
        <v>16</v>
      </c>
      <c r="M723" s="105"/>
    </row>
    <row r="724" spans="1:13" ht="75" x14ac:dyDescent="0.25">
      <c r="A724" s="189"/>
      <c r="B724" s="109" t="s">
        <v>1623</v>
      </c>
      <c r="C724" s="110"/>
      <c r="D724" s="182"/>
      <c r="E724" s="111" t="s">
        <v>1624</v>
      </c>
      <c r="F724" s="112" t="s">
        <v>1625</v>
      </c>
      <c r="G724" s="113" t="s">
        <v>47203</v>
      </c>
      <c r="H724" s="113" t="s">
        <v>15</v>
      </c>
      <c r="I724" s="113" t="s">
        <v>54080</v>
      </c>
      <c r="J724" s="113"/>
      <c r="K724" s="113" t="s">
        <v>54079</v>
      </c>
      <c r="L724" s="138" t="s">
        <v>16</v>
      </c>
      <c r="M724" s="113"/>
    </row>
    <row r="725" spans="1:13" ht="120" x14ac:dyDescent="0.25">
      <c r="A725" s="189"/>
      <c r="B725" s="115"/>
      <c r="C725" s="102" t="s">
        <v>1626</v>
      </c>
      <c r="D725" s="180"/>
      <c r="E725" s="149" t="s">
        <v>1627</v>
      </c>
      <c r="F725" s="104" t="s">
        <v>47016</v>
      </c>
      <c r="G725" s="105" t="s">
        <v>46651</v>
      </c>
      <c r="H725" s="105"/>
      <c r="I725" s="105"/>
      <c r="J725" s="105"/>
      <c r="K725" s="105"/>
      <c r="L725" s="165"/>
      <c r="M725" s="105"/>
    </row>
    <row r="726" spans="1:13" ht="75" x14ac:dyDescent="0.25">
      <c r="A726" s="189"/>
      <c r="B726" s="115"/>
      <c r="C726" s="150"/>
      <c r="D726" s="172" t="s">
        <v>1628</v>
      </c>
      <c r="E726" s="103" t="s">
        <v>1629</v>
      </c>
      <c r="F726" s="104" t="s">
        <v>1630</v>
      </c>
      <c r="G726" s="105" t="s">
        <v>1631</v>
      </c>
      <c r="H726" s="105"/>
      <c r="I726" s="105"/>
      <c r="J726" s="105"/>
      <c r="K726" s="105"/>
      <c r="L726" s="165"/>
      <c r="M726" s="105"/>
    </row>
    <row r="727" spans="1:13" ht="75" x14ac:dyDescent="0.25">
      <c r="A727" s="189"/>
      <c r="B727" s="115"/>
      <c r="C727" s="107" t="s">
        <v>1632</v>
      </c>
      <c r="D727" s="174"/>
      <c r="E727" s="153" t="s">
        <v>1633</v>
      </c>
      <c r="F727" s="104" t="s">
        <v>1634</v>
      </c>
      <c r="G727" s="105" t="s">
        <v>1635</v>
      </c>
      <c r="H727" s="105"/>
      <c r="I727" s="105"/>
      <c r="J727" s="105"/>
      <c r="K727" s="105"/>
      <c r="L727" s="165"/>
      <c r="M727" s="105"/>
    </row>
    <row r="728" spans="1:13" ht="75" x14ac:dyDescent="0.25">
      <c r="A728" s="189"/>
      <c r="B728" s="115"/>
      <c r="C728" s="150"/>
      <c r="D728" s="172" t="s">
        <v>1636</v>
      </c>
      <c r="E728" s="103" t="s">
        <v>1637</v>
      </c>
      <c r="F728" s="104" t="s">
        <v>1638</v>
      </c>
      <c r="G728" s="105" t="s">
        <v>1639</v>
      </c>
      <c r="H728" s="105"/>
      <c r="I728" s="105"/>
      <c r="J728" s="105"/>
      <c r="K728" s="105"/>
      <c r="L728" s="165"/>
      <c r="M728" s="105"/>
    </row>
    <row r="729" spans="1:13" ht="30" x14ac:dyDescent="0.25">
      <c r="A729" s="189"/>
      <c r="B729" s="115"/>
      <c r="C729" s="150"/>
      <c r="D729" s="172" t="s">
        <v>1640</v>
      </c>
      <c r="E729" s="103" t="s">
        <v>1641</v>
      </c>
      <c r="F729" s="104" t="s">
        <v>1642</v>
      </c>
      <c r="G729" s="105" t="s">
        <v>1643</v>
      </c>
      <c r="H729" s="105"/>
      <c r="I729" s="105"/>
      <c r="J729" s="105"/>
      <c r="K729" s="105"/>
      <c r="L729" s="165"/>
      <c r="M729" s="105"/>
    </row>
    <row r="730" spans="1:13" ht="60" x14ac:dyDescent="0.25">
      <c r="A730" s="189"/>
      <c r="B730" s="115"/>
      <c r="C730" s="150"/>
      <c r="D730" s="172" t="s">
        <v>1644</v>
      </c>
      <c r="E730" s="103" t="s">
        <v>1645</v>
      </c>
      <c r="F730" s="104" t="s">
        <v>1646</v>
      </c>
      <c r="G730" s="105" t="s">
        <v>516</v>
      </c>
      <c r="H730" s="105"/>
      <c r="I730" s="105"/>
      <c r="J730" s="105"/>
      <c r="K730" s="105"/>
      <c r="L730" s="165"/>
      <c r="M730" s="105"/>
    </row>
    <row r="731" spans="1:13" ht="45" x14ac:dyDescent="0.25">
      <c r="A731" s="166" t="s">
        <v>1647</v>
      </c>
      <c r="B731" s="120"/>
      <c r="C731" s="120"/>
      <c r="D731" s="168"/>
      <c r="E731" s="121" t="s">
        <v>1648</v>
      </c>
      <c r="F731" s="122" t="s">
        <v>1649</v>
      </c>
      <c r="G731" s="123"/>
      <c r="H731" s="123" t="s">
        <v>15</v>
      </c>
      <c r="I731" s="123"/>
      <c r="J731" s="123"/>
      <c r="K731" s="123"/>
      <c r="L731" s="508"/>
      <c r="M731" s="123"/>
    </row>
    <row r="732" spans="1:13" ht="45" x14ac:dyDescent="0.25">
      <c r="A732" s="169"/>
      <c r="B732" s="95" t="s">
        <v>1650</v>
      </c>
      <c r="C732" s="96"/>
      <c r="D732" s="171"/>
      <c r="E732" s="97" t="s">
        <v>1651</v>
      </c>
      <c r="F732" s="98" t="s">
        <v>47017</v>
      </c>
      <c r="G732" s="99" t="s">
        <v>46651</v>
      </c>
      <c r="H732" s="99" t="s">
        <v>15</v>
      </c>
      <c r="I732" s="99"/>
      <c r="J732" s="99"/>
      <c r="K732" s="99"/>
      <c r="L732" s="207"/>
      <c r="M732" s="99"/>
    </row>
    <row r="733" spans="1:13" ht="75" x14ac:dyDescent="0.25">
      <c r="A733" s="169"/>
      <c r="B733" s="101"/>
      <c r="C733" s="102" t="s">
        <v>1652</v>
      </c>
      <c r="D733" s="180"/>
      <c r="E733" s="149" t="s">
        <v>1653</v>
      </c>
      <c r="F733" s="104" t="s">
        <v>51589</v>
      </c>
      <c r="G733" s="105" t="s">
        <v>51478</v>
      </c>
      <c r="H733" s="105"/>
      <c r="I733" s="105" t="s">
        <v>45369</v>
      </c>
      <c r="J733" s="105"/>
      <c r="K733" s="105" t="s">
        <v>54081</v>
      </c>
      <c r="L733" s="165"/>
      <c r="M733" s="105"/>
    </row>
    <row r="734" spans="1:13" ht="60" x14ac:dyDescent="0.25">
      <c r="A734" s="169"/>
      <c r="B734" s="101"/>
      <c r="C734" s="150"/>
      <c r="D734" s="172" t="s">
        <v>1654</v>
      </c>
      <c r="E734" s="103" t="s">
        <v>1655</v>
      </c>
      <c r="F734" s="104" t="s">
        <v>47018</v>
      </c>
      <c r="G734" s="105" t="s">
        <v>46651</v>
      </c>
      <c r="H734" s="105"/>
      <c r="I734" s="105"/>
      <c r="J734" s="105"/>
      <c r="K734" s="105"/>
      <c r="L734" s="165"/>
      <c r="M734" s="105"/>
    </row>
    <row r="735" spans="1:13" ht="135" x14ac:dyDescent="0.25">
      <c r="A735" s="169"/>
      <c r="B735" s="101"/>
      <c r="C735" s="150"/>
      <c r="D735" s="172" t="s">
        <v>1656</v>
      </c>
      <c r="E735" s="103" t="s">
        <v>1657</v>
      </c>
      <c r="F735" s="104" t="s">
        <v>47020</v>
      </c>
      <c r="G735" s="105" t="s">
        <v>47247</v>
      </c>
      <c r="H735" s="105"/>
      <c r="I735" s="105" t="s">
        <v>45111</v>
      </c>
      <c r="J735" s="105"/>
      <c r="K735" s="105" t="s">
        <v>47248</v>
      </c>
      <c r="L735" s="165"/>
      <c r="M735" s="105"/>
    </row>
    <row r="736" spans="1:13" ht="105" x14ac:dyDescent="0.25">
      <c r="A736" s="169"/>
      <c r="B736" s="101"/>
      <c r="C736" s="150"/>
      <c r="D736" s="172" t="s">
        <v>1658</v>
      </c>
      <c r="E736" s="103" t="s">
        <v>1659</v>
      </c>
      <c r="F736" s="104" t="s">
        <v>47019</v>
      </c>
      <c r="G736" s="105" t="s">
        <v>47193</v>
      </c>
      <c r="H736" s="105"/>
      <c r="I736" s="105" t="s">
        <v>45076</v>
      </c>
      <c r="J736" s="105"/>
      <c r="K736" s="105" t="s">
        <v>1659</v>
      </c>
      <c r="L736" s="165"/>
      <c r="M736" s="105"/>
    </row>
    <row r="737" spans="1:13" ht="75" x14ac:dyDescent="0.25">
      <c r="A737" s="169"/>
      <c r="B737" s="101"/>
      <c r="C737" s="150"/>
      <c r="D737" s="172" t="s">
        <v>1660</v>
      </c>
      <c r="E737" s="103" t="s">
        <v>1661</v>
      </c>
      <c r="F737" s="104" t="s">
        <v>1662</v>
      </c>
      <c r="G737" s="105" t="s">
        <v>174</v>
      </c>
      <c r="H737" s="105"/>
      <c r="I737" s="105"/>
      <c r="J737" s="105"/>
      <c r="K737" s="105"/>
      <c r="L737" s="165"/>
      <c r="M737" s="105"/>
    </row>
    <row r="738" spans="1:13" ht="75" x14ac:dyDescent="0.25">
      <c r="A738" s="169"/>
      <c r="B738" s="101"/>
      <c r="C738" s="150"/>
      <c r="D738" s="172" t="s">
        <v>1663</v>
      </c>
      <c r="E738" s="103" t="s">
        <v>1664</v>
      </c>
      <c r="F738" s="104" t="s">
        <v>51590</v>
      </c>
      <c r="G738" s="105" t="s">
        <v>46867</v>
      </c>
      <c r="H738" s="105"/>
      <c r="I738" s="105"/>
      <c r="J738" s="105"/>
      <c r="K738" s="105"/>
      <c r="L738" s="165"/>
      <c r="M738" s="105"/>
    </row>
    <row r="739" spans="1:13" ht="105" x14ac:dyDescent="0.25">
      <c r="A739" s="169"/>
      <c r="B739" s="101"/>
      <c r="C739" s="150"/>
      <c r="D739" s="172" t="s">
        <v>1665</v>
      </c>
      <c r="E739" s="103" t="s">
        <v>1666</v>
      </c>
      <c r="F739" s="104" t="s">
        <v>47021</v>
      </c>
      <c r="G739" s="105" t="s">
        <v>47193</v>
      </c>
      <c r="H739" s="105"/>
      <c r="I739" s="105" t="s">
        <v>45172</v>
      </c>
      <c r="J739" s="105"/>
      <c r="K739" s="105" t="s">
        <v>47249</v>
      </c>
      <c r="L739" s="165"/>
      <c r="M739" s="105"/>
    </row>
    <row r="740" spans="1:13" ht="60" x14ac:dyDescent="0.25">
      <c r="A740" s="169"/>
      <c r="B740" s="101"/>
      <c r="C740" s="150"/>
      <c r="D740" s="172" t="s">
        <v>1667</v>
      </c>
      <c r="E740" s="103" t="s">
        <v>1668</v>
      </c>
      <c r="F740" s="104" t="s">
        <v>1669</v>
      </c>
      <c r="G740" s="105" t="s">
        <v>113</v>
      </c>
      <c r="H740" s="105"/>
      <c r="I740" s="105"/>
      <c r="J740" s="105"/>
      <c r="K740" s="105"/>
      <c r="L740" s="165"/>
      <c r="M740" s="105"/>
    </row>
    <row r="741" spans="1:13" ht="75" x14ac:dyDescent="0.25">
      <c r="A741" s="169"/>
      <c r="B741" s="101"/>
      <c r="C741" s="150"/>
      <c r="D741" s="172" t="s">
        <v>1670</v>
      </c>
      <c r="E741" s="103" t="s">
        <v>1671</v>
      </c>
      <c r="F741" s="104" t="s">
        <v>1672</v>
      </c>
      <c r="G741" s="105" t="s">
        <v>113</v>
      </c>
      <c r="H741" s="105"/>
      <c r="I741" s="105"/>
      <c r="J741" s="105"/>
      <c r="K741" s="105"/>
      <c r="L741" s="165"/>
      <c r="M741" s="105"/>
    </row>
    <row r="742" spans="1:13" ht="105" x14ac:dyDescent="0.25">
      <c r="A742" s="169"/>
      <c r="B742" s="101"/>
      <c r="C742" s="150"/>
      <c r="D742" s="172" t="s">
        <v>1673</v>
      </c>
      <c r="E742" s="103" t="s">
        <v>1674</v>
      </c>
      <c r="F742" s="104" t="s">
        <v>51591</v>
      </c>
      <c r="G742" s="105" t="s">
        <v>47236</v>
      </c>
      <c r="H742" s="105"/>
      <c r="I742" s="105" t="s">
        <v>45082</v>
      </c>
      <c r="J742" s="105"/>
      <c r="K742" s="105"/>
      <c r="L742" s="165"/>
      <c r="M742" s="105" t="s">
        <v>54082</v>
      </c>
    </row>
    <row r="743" spans="1:13" ht="135" x14ac:dyDescent="0.25">
      <c r="A743" s="169"/>
      <c r="B743" s="101"/>
      <c r="C743" s="150"/>
      <c r="D743" s="172" t="s">
        <v>1675</v>
      </c>
      <c r="E743" s="103" t="s">
        <v>1676</v>
      </c>
      <c r="F743" s="104" t="s">
        <v>41486</v>
      </c>
      <c r="G743" s="105" t="s">
        <v>47188</v>
      </c>
      <c r="H743" s="105"/>
      <c r="I743" s="105" t="s">
        <v>45070</v>
      </c>
      <c r="J743" s="105"/>
      <c r="K743" s="105" t="s">
        <v>1676</v>
      </c>
      <c r="L743" s="165"/>
      <c r="M743" s="105"/>
    </row>
    <row r="744" spans="1:13" ht="60" x14ac:dyDescent="0.25">
      <c r="A744" s="169"/>
      <c r="B744" s="101"/>
      <c r="C744" s="150"/>
      <c r="D744" s="172" t="s">
        <v>1677</v>
      </c>
      <c r="E744" s="103" t="s">
        <v>1678</v>
      </c>
      <c r="F744" s="104" t="s">
        <v>47022</v>
      </c>
      <c r="G744" s="105" t="s">
        <v>46651</v>
      </c>
      <c r="H744" s="105"/>
      <c r="I744" s="105"/>
      <c r="J744" s="105"/>
      <c r="K744" s="105"/>
      <c r="L744" s="165"/>
      <c r="M744" s="105"/>
    </row>
    <row r="745" spans="1:13" ht="60" x14ac:dyDescent="0.25">
      <c r="A745" s="169"/>
      <c r="B745" s="101"/>
      <c r="C745" s="107" t="s">
        <v>1679</v>
      </c>
      <c r="D745" s="174"/>
      <c r="E745" s="153" t="s">
        <v>1680</v>
      </c>
      <c r="F745" s="104" t="s">
        <v>1681</v>
      </c>
      <c r="G745" s="105"/>
      <c r="H745" s="105"/>
      <c r="I745" s="105"/>
      <c r="J745" s="105"/>
      <c r="K745" s="105"/>
      <c r="L745" s="165" t="s">
        <v>16</v>
      </c>
      <c r="M745" s="105"/>
    </row>
    <row r="746" spans="1:13" ht="105" x14ac:dyDescent="0.25">
      <c r="A746" s="169"/>
      <c r="B746" s="101"/>
      <c r="C746" s="150"/>
      <c r="D746" s="172" t="s">
        <v>1682</v>
      </c>
      <c r="E746" s="103" t="s">
        <v>1683</v>
      </c>
      <c r="F746" s="104" t="s">
        <v>1684</v>
      </c>
      <c r="G746" s="105" t="s">
        <v>1685</v>
      </c>
      <c r="H746" s="105"/>
      <c r="I746" s="105"/>
      <c r="J746" s="105"/>
      <c r="K746" s="105"/>
      <c r="L746" s="165" t="s">
        <v>16</v>
      </c>
      <c r="M746" s="105"/>
    </row>
    <row r="747" spans="1:13" ht="120" x14ac:dyDescent="0.25">
      <c r="A747" s="169"/>
      <c r="B747" s="101"/>
      <c r="C747" s="150"/>
      <c r="D747" s="172" t="s">
        <v>1686</v>
      </c>
      <c r="E747" s="103" t="s">
        <v>1687</v>
      </c>
      <c r="F747" s="104" t="s">
        <v>1688</v>
      </c>
      <c r="G747" s="105" t="s">
        <v>1685</v>
      </c>
      <c r="H747" s="105"/>
      <c r="I747" s="105"/>
      <c r="J747" s="105"/>
      <c r="K747" s="105"/>
      <c r="L747" s="165"/>
      <c r="M747" s="105"/>
    </row>
    <row r="748" spans="1:13" ht="120" x14ac:dyDescent="0.25">
      <c r="A748" s="169"/>
      <c r="B748" s="101"/>
      <c r="C748" s="150"/>
      <c r="D748" s="172" t="s">
        <v>1689</v>
      </c>
      <c r="E748" s="103" t="s">
        <v>1690</v>
      </c>
      <c r="F748" s="104" t="s">
        <v>1691</v>
      </c>
      <c r="G748" s="105" t="s">
        <v>1685</v>
      </c>
      <c r="H748" s="105"/>
      <c r="I748" s="105"/>
      <c r="J748" s="105"/>
      <c r="K748" s="105"/>
      <c r="L748" s="165"/>
      <c r="M748" s="105"/>
    </row>
    <row r="749" spans="1:13" ht="90" customHeight="1" x14ac:dyDescent="0.25">
      <c r="A749" s="169"/>
      <c r="B749" s="101"/>
      <c r="C749" s="150"/>
      <c r="D749" s="172" t="s">
        <v>1692</v>
      </c>
      <c r="E749" s="103" t="s">
        <v>1693</v>
      </c>
      <c r="F749" s="104" t="s">
        <v>1694</v>
      </c>
      <c r="G749" s="105" t="s">
        <v>47250</v>
      </c>
      <c r="H749" s="105"/>
      <c r="I749" s="105" t="s">
        <v>45644</v>
      </c>
      <c r="J749" s="105"/>
      <c r="K749" s="105" t="s">
        <v>1693</v>
      </c>
      <c r="L749" s="165"/>
      <c r="M749" s="105"/>
    </row>
    <row r="750" spans="1:13" ht="150" x14ac:dyDescent="0.25">
      <c r="A750" s="169"/>
      <c r="B750" s="101"/>
      <c r="C750" s="150"/>
      <c r="D750" s="172" t="s">
        <v>1695</v>
      </c>
      <c r="E750" s="103" t="s">
        <v>1696</v>
      </c>
      <c r="F750" s="104" t="s">
        <v>1697</v>
      </c>
      <c r="G750" s="105" t="s">
        <v>47251</v>
      </c>
      <c r="H750" s="105"/>
      <c r="I750" s="105" t="s">
        <v>45085</v>
      </c>
      <c r="J750" s="763" t="s">
        <v>49307</v>
      </c>
      <c r="K750" s="105"/>
      <c r="L750" s="165"/>
      <c r="M750" s="105" t="s">
        <v>54083</v>
      </c>
    </row>
    <row r="751" spans="1:13" ht="45" x14ac:dyDescent="0.25">
      <c r="A751" s="169"/>
      <c r="B751" s="101"/>
      <c r="C751" s="150"/>
      <c r="D751" s="172" t="s">
        <v>1699</v>
      </c>
      <c r="E751" s="103" t="s">
        <v>1700</v>
      </c>
      <c r="F751" s="104" t="s">
        <v>1701</v>
      </c>
      <c r="G751" s="105" t="s">
        <v>1026</v>
      </c>
      <c r="H751" s="105"/>
      <c r="I751" s="105"/>
      <c r="J751" s="105"/>
      <c r="K751" s="105"/>
      <c r="L751" s="165"/>
      <c r="M751" s="105"/>
    </row>
    <row r="752" spans="1:13" ht="45" x14ac:dyDescent="0.25">
      <c r="A752" s="169"/>
      <c r="B752" s="101"/>
      <c r="C752" s="150"/>
      <c r="D752" s="172" t="s">
        <v>1702</v>
      </c>
      <c r="E752" s="103" t="s">
        <v>1703</v>
      </c>
      <c r="F752" s="104" t="s">
        <v>1704</v>
      </c>
      <c r="G752" s="105" t="s">
        <v>85</v>
      </c>
      <c r="H752" s="105"/>
      <c r="I752" s="105"/>
      <c r="J752" s="105"/>
      <c r="K752" s="105"/>
      <c r="L752" s="165" t="s">
        <v>16</v>
      </c>
      <c r="M752" s="105"/>
    </row>
    <row r="753" spans="1:13" ht="45" x14ac:dyDescent="0.25">
      <c r="A753" s="169"/>
      <c r="B753" s="101"/>
      <c r="C753" s="107" t="s">
        <v>1705</v>
      </c>
      <c r="D753" s="174"/>
      <c r="E753" s="153" t="s">
        <v>1706</v>
      </c>
      <c r="F753" s="104" t="s">
        <v>1707</v>
      </c>
      <c r="G753" s="105"/>
      <c r="H753" s="105"/>
      <c r="I753" s="105"/>
      <c r="J753" s="105"/>
      <c r="K753" s="105"/>
      <c r="L753" s="165" t="s">
        <v>16</v>
      </c>
      <c r="M753" s="105"/>
    </row>
    <row r="754" spans="1:13" ht="90" x14ac:dyDescent="0.25">
      <c r="A754" s="169"/>
      <c r="B754" s="101"/>
      <c r="C754" s="150"/>
      <c r="D754" s="172" t="s">
        <v>1708</v>
      </c>
      <c r="E754" s="103" t="s">
        <v>1709</v>
      </c>
      <c r="F754" s="104" t="s">
        <v>47023</v>
      </c>
      <c r="G754" s="105" t="s">
        <v>47193</v>
      </c>
      <c r="H754" s="105"/>
      <c r="I754" s="105" t="s">
        <v>45368</v>
      </c>
      <c r="J754" s="105"/>
      <c r="K754" s="105" t="s">
        <v>54084</v>
      </c>
      <c r="L754" s="165"/>
      <c r="M754" s="105"/>
    </row>
    <row r="755" spans="1:13" ht="90" x14ac:dyDescent="0.25">
      <c r="A755" s="169"/>
      <c r="B755" s="101"/>
      <c r="C755" s="150"/>
      <c r="D755" s="172" t="s">
        <v>1710</v>
      </c>
      <c r="E755" s="103" t="s">
        <v>1711</v>
      </c>
      <c r="F755" s="104" t="s">
        <v>47024</v>
      </c>
      <c r="G755" s="105" t="s">
        <v>47193</v>
      </c>
      <c r="H755" s="105"/>
      <c r="I755" s="105" t="s">
        <v>45074</v>
      </c>
      <c r="J755" s="105"/>
      <c r="K755" s="105" t="s">
        <v>54085</v>
      </c>
      <c r="L755" s="165" t="s">
        <v>47025</v>
      </c>
      <c r="M755" s="105"/>
    </row>
    <row r="756" spans="1:13" ht="135" x14ac:dyDescent="0.25">
      <c r="A756" s="169"/>
      <c r="B756" s="101"/>
      <c r="C756" s="150"/>
      <c r="D756" s="172" t="s">
        <v>1712</v>
      </c>
      <c r="E756" s="103" t="s">
        <v>1713</v>
      </c>
      <c r="F756" s="104" t="s">
        <v>1714</v>
      </c>
      <c r="G756" s="105" t="s">
        <v>47187</v>
      </c>
      <c r="H756" s="105"/>
      <c r="I756" s="105" t="s">
        <v>45075</v>
      </c>
      <c r="J756" s="105"/>
      <c r="K756" s="105" t="s">
        <v>1713</v>
      </c>
      <c r="L756" s="165"/>
      <c r="M756" s="105"/>
    </row>
    <row r="757" spans="1:13" ht="60" x14ac:dyDescent="0.25">
      <c r="A757" s="169"/>
      <c r="B757" s="101"/>
      <c r="C757" s="150"/>
      <c r="D757" s="172" t="s">
        <v>1715</v>
      </c>
      <c r="E757" s="103" t="s">
        <v>1716</v>
      </c>
      <c r="F757" s="104" t="s">
        <v>47026</v>
      </c>
      <c r="G757" s="105" t="s">
        <v>46651</v>
      </c>
      <c r="H757" s="105"/>
      <c r="I757" s="105"/>
      <c r="J757" s="105"/>
      <c r="K757" s="105"/>
      <c r="L757" s="165"/>
      <c r="M757" s="105"/>
    </row>
    <row r="758" spans="1:13" ht="75" x14ac:dyDescent="0.25">
      <c r="A758" s="169"/>
      <c r="B758" s="101"/>
      <c r="C758" s="150"/>
      <c r="D758" s="172" t="s">
        <v>1717</v>
      </c>
      <c r="E758" s="103" t="s">
        <v>1718</v>
      </c>
      <c r="F758" s="104" t="s">
        <v>1719</v>
      </c>
      <c r="G758" s="105" t="s">
        <v>113</v>
      </c>
      <c r="H758" s="105"/>
      <c r="I758" s="105"/>
      <c r="J758" s="105"/>
      <c r="K758" s="105"/>
      <c r="L758" s="165"/>
      <c r="M758" s="105"/>
    </row>
    <row r="759" spans="1:13" ht="45" x14ac:dyDescent="0.25">
      <c r="A759" s="169"/>
      <c r="B759" s="101"/>
      <c r="C759" s="150"/>
      <c r="D759" s="172" t="s">
        <v>1720</v>
      </c>
      <c r="E759" s="103" t="s">
        <v>1721</v>
      </c>
      <c r="F759" s="104" t="s">
        <v>1722</v>
      </c>
      <c r="G759" s="105" t="s">
        <v>319</v>
      </c>
      <c r="H759" s="105"/>
      <c r="I759" s="105"/>
      <c r="J759" s="105"/>
      <c r="K759" s="105"/>
      <c r="L759" s="165"/>
      <c r="M759" s="105"/>
    </row>
    <row r="760" spans="1:13" ht="105" x14ac:dyDescent="0.25">
      <c r="A760" s="169"/>
      <c r="B760" s="101"/>
      <c r="C760" s="150"/>
      <c r="D760" s="172" t="s">
        <v>54086</v>
      </c>
      <c r="E760" s="103" t="s">
        <v>3060</v>
      </c>
      <c r="F760" s="104" t="s">
        <v>54087</v>
      </c>
      <c r="G760" s="105" t="s">
        <v>45640</v>
      </c>
      <c r="H760" s="105"/>
      <c r="I760" s="105" t="s">
        <v>54088</v>
      </c>
      <c r="J760" s="105"/>
      <c r="K760" s="105" t="s">
        <v>54089</v>
      </c>
      <c r="L760" s="165"/>
      <c r="M760" s="105" t="s">
        <v>53833</v>
      </c>
    </row>
    <row r="761" spans="1:13" ht="60" x14ac:dyDescent="0.25">
      <c r="A761" s="169"/>
      <c r="B761" s="101"/>
      <c r="C761" s="107" t="s">
        <v>1723</v>
      </c>
      <c r="D761" s="174"/>
      <c r="E761" s="153" t="s">
        <v>1724</v>
      </c>
      <c r="F761" s="104" t="s">
        <v>1725</v>
      </c>
      <c r="G761" s="105"/>
      <c r="H761" s="105"/>
      <c r="I761" s="105"/>
      <c r="J761" s="105"/>
      <c r="K761" s="105"/>
      <c r="L761" s="165" t="s">
        <v>16</v>
      </c>
      <c r="M761" s="105"/>
    </row>
    <row r="762" spans="1:13" ht="90" x14ac:dyDescent="0.25">
      <c r="A762" s="169"/>
      <c r="B762" s="101"/>
      <c r="C762" s="150"/>
      <c r="D762" s="172" t="s">
        <v>1726</v>
      </c>
      <c r="E762" s="103" t="s">
        <v>1727</v>
      </c>
      <c r="F762" s="104" t="s">
        <v>47027</v>
      </c>
      <c r="G762" s="105" t="s">
        <v>47193</v>
      </c>
      <c r="H762" s="105"/>
      <c r="I762" s="105" t="s">
        <v>45079</v>
      </c>
      <c r="J762" s="105"/>
      <c r="K762" s="105"/>
      <c r="L762" s="165"/>
      <c r="M762" s="105"/>
    </row>
    <row r="763" spans="1:13" ht="90" x14ac:dyDescent="0.25">
      <c r="A763" s="169"/>
      <c r="B763" s="101"/>
      <c r="C763" s="150"/>
      <c r="D763" s="172" t="s">
        <v>1728</v>
      </c>
      <c r="E763" s="103" t="s">
        <v>1729</v>
      </c>
      <c r="F763" s="104" t="s">
        <v>47028</v>
      </c>
      <c r="G763" s="105" t="s">
        <v>47193</v>
      </c>
      <c r="H763" s="105"/>
      <c r="I763" s="105" t="s">
        <v>54090</v>
      </c>
      <c r="J763" s="105"/>
      <c r="K763" s="105"/>
      <c r="L763" s="165"/>
      <c r="M763" s="105" t="s">
        <v>54091</v>
      </c>
    </row>
    <row r="764" spans="1:13" ht="45" x14ac:dyDescent="0.25">
      <c r="A764" s="169"/>
      <c r="B764" s="101"/>
      <c r="C764" s="150"/>
      <c r="D764" s="172" t="s">
        <v>1730</v>
      </c>
      <c r="E764" s="103" t="s">
        <v>1731</v>
      </c>
      <c r="F764" s="104" t="s">
        <v>51592</v>
      </c>
      <c r="G764" s="105" t="s">
        <v>46651</v>
      </c>
      <c r="H764" s="105"/>
      <c r="I764" s="105"/>
      <c r="J764" s="105"/>
      <c r="K764" s="105" t="s">
        <v>1732</v>
      </c>
      <c r="L764" s="165"/>
      <c r="M764" s="105"/>
    </row>
    <row r="765" spans="1:13" ht="60" x14ac:dyDescent="0.25">
      <c r="A765" s="169"/>
      <c r="B765" s="101"/>
      <c r="C765" s="107" t="s">
        <v>1733</v>
      </c>
      <c r="D765" s="174"/>
      <c r="E765" s="153" t="s">
        <v>1734</v>
      </c>
      <c r="F765" s="104" t="s">
        <v>1735</v>
      </c>
      <c r="G765" s="105"/>
      <c r="H765" s="105"/>
      <c r="I765" s="105"/>
      <c r="J765" s="105"/>
      <c r="K765" s="105"/>
      <c r="L765" s="165" t="s">
        <v>16</v>
      </c>
      <c r="M765" s="105"/>
    </row>
    <row r="766" spans="1:13" ht="105" x14ac:dyDescent="0.25">
      <c r="A766" s="169"/>
      <c r="B766" s="101"/>
      <c r="C766" s="150"/>
      <c r="D766" s="172" t="s">
        <v>1736</v>
      </c>
      <c r="E766" s="103" t="s">
        <v>1737</v>
      </c>
      <c r="F766" s="104" t="s">
        <v>51593</v>
      </c>
      <c r="G766" s="105" t="s">
        <v>51479</v>
      </c>
      <c r="H766" s="105"/>
      <c r="I766" s="105"/>
      <c r="J766" s="105"/>
      <c r="K766" s="105"/>
      <c r="L766" s="165"/>
      <c r="M766" s="105"/>
    </row>
    <row r="767" spans="1:13" ht="90" x14ac:dyDescent="0.25">
      <c r="A767" s="169"/>
      <c r="B767" s="101"/>
      <c r="C767" s="150"/>
      <c r="D767" s="172" t="s">
        <v>1738</v>
      </c>
      <c r="E767" s="103" t="s">
        <v>1739</v>
      </c>
      <c r="F767" s="104" t="s">
        <v>47029</v>
      </c>
      <c r="G767" s="105" t="s">
        <v>47193</v>
      </c>
      <c r="H767" s="105"/>
      <c r="I767" s="105" t="s">
        <v>55201</v>
      </c>
      <c r="J767" s="105"/>
      <c r="K767" s="105" t="s">
        <v>54092</v>
      </c>
      <c r="L767" s="165"/>
      <c r="M767" s="105"/>
    </row>
    <row r="768" spans="1:13" ht="105" x14ac:dyDescent="0.25">
      <c r="A768" s="169"/>
      <c r="B768" s="101"/>
      <c r="C768" s="150"/>
      <c r="D768" s="172" t="s">
        <v>1740</v>
      </c>
      <c r="E768" s="103" t="s">
        <v>1741</v>
      </c>
      <c r="F768" s="104" t="s">
        <v>51594</v>
      </c>
      <c r="G768" s="105" t="s">
        <v>319</v>
      </c>
      <c r="H768" s="105"/>
      <c r="I768" s="105"/>
      <c r="J768" s="105"/>
      <c r="K768" s="105"/>
      <c r="L768" s="165"/>
      <c r="M768" s="105"/>
    </row>
    <row r="769" spans="1:13" ht="60" x14ac:dyDescent="0.25">
      <c r="A769" s="169"/>
      <c r="B769" s="101"/>
      <c r="C769" s="150"/>
      <c r="D769" s="172" t="s">
        <v>1742</v>
      </c>
      <c r="E769" s="103" t="s">
        <v>1743</v>
      </c>
      <c r="F769" s="104" t="s">
        <v>47030</v>
      </c>
      <c r="G769" s="105" t="s">
        <v>46651</v>
      </c>
      <c r="H769" s="105"/>
      <c r="I769" s="105"/>
      <c r="J769" s="105"/>
      <c r="K769" s="105"/>
      <c r="L769" s="165"/>
      <c r="M769" s="105"/>
    </row>
    <row r="770" spans="1:13" ht="90" x14ac:dyDescent="0.25">
      <c r="A770" s="169"/>
      <c r="B770" s="101"/>
      <c r="C770" s="150"/>
      <c r="D770" s="172" t="s">
        <v>1744</v>
      </c>
      <c r="E770" s="103" t="s">
        <v>47031</v>
      </c>
      <c r="F770" s="104" t="s">
        <v>47032</v>
      </c>
      <c r="G770" s="105" t="s">
        <v>6404</v>
      </c>
      <c r="H770" s="105"/>
      <c r="I770" s="105"/>
      <c r="J770" s="105"/>
      <c r="K770" s="105" t="s">
        <v>1745</v>
      </c>
      <c r="L770" s="165"/>
      <c r="M770" s="105"/>
    </row>
    <row r="771" spans="1:13" ht="75" x14ac:dyDescent="0.25">
      <c r="A771" s="169"/>
      <c r="B771" s="101"/>
      <c r="C771" s="150"/>
      <c r="D771" s="172" t="s">
        <v>1746</v>
      </c>
      <c r="E771" s="103" t="s">
        <v>1747</v>
      </c>
      <c r="F771" s="104" t="s">
        <v>47033</v>
      </c>
      <c r="G771" s="105" t="s">
        <v>46651</v>
      </c>
      <c r="H771" s="105"/>
      <c r="I771" s="105"/>
      <c r="J771" s="105"/>
      <c r="K771" s="105" t="s">
        <v>45289</v>
      </c>
      <c r="L771" s="165"/>
      <c r="M771" s="105"/>
    </row>
    <row r="772" spans="1:13" ht="30" x14ac:dyDescent="0.25">
      <c r="A772" s="169"/>
      <c r="B772" s="101"/>
      <c r="C772" s="107" t="s">
        <v>1749</v>
      </c>
      <c r="D772" s="174"/>
      <c r="E772" s="153" t="s">
        <v>1750</v>
      </c>
      <c r="F772" s="104" t="s">
        <v>1751</v>
      </c>
      <c r="G772" s="105" t="s">
        <v>1752</v>
      </c>
      <c r="H772" s="105"/>
      <c r="I772" s="105"/>
      <c r="J772" s="105"/>
      <c r="K772" s="105"/>
      <c r="L772" s="165" t="s">
        <v>16</v>
      </c>
      <c r="M772" s="105"/>
    </row>
    <row r="773" spans="1:13" ht="60" x14ac:dyDescent="0.25">
      <c r="A773" s="169"/>
      <c r="B773" s="101"/>
      <c r="C773" s="150"/>
      <c r="D773" s="172" t="s">
        <v>1753</v>
      </c>
      <c r="E773" s="103" t="s">
        <v>1754</v>
      </c>
      <c r="F773" s="104" t="s">
        <v>1755</v>
      </c>
      <c r="G773" s="381" t="s">
        <v>51479</v>
      </c>
      <c r="H773" s="105"/>
      <c r="I773" s="105"/>
      <c r="J773" s="105"/>
      <c r="K773" s="105"/>
      <c r="L773" s="165"/>
      <c r="M773" s="105"/>
    </row>
    <row r="774" spans="1:13" ht="45" x14ac:dyDescent="0.25">
      <c r="A774" s="169"/>
      <c r="B774" s="101"/>
      <c r="C774" s="150"/>
      <c r="D774" s="172" t="s">
        <v>1756</v>
      </c>
      <c r="E774" s="103" t="s">
        <v>1757</v>
      </c>
      <c r="F774" s="104" t="s">
        <v>1758</v>
      </c>
      <c r="G774" s="105" t="s">
        <v>1759</v>
      </c>
      <c r="H774" s="105"/>
      <c r="I774" s="105"/>
      <c r="J774" s="105"/>
      <c r="K774" s="105"/>
      <c r="L774" s="165"/>
      <c r="M774" s="105"/>
    </row>
    <row r="775" spans="1:13" ht="30" x14ac:dyDescent="0.25">
      <c r="A775" s="169"/>
      <c r="B775" s="109" t="s">
        <v>1760</v>
      </c>
      <c r="C775" s="110"/>
      <c r="D775" s="182"/>
      <c r="E775" s="111" t="s">
        <v>1761</v>
      </c>
      <c r="F775" s="112" t="s">
        <v>1762</v>
      </c>
      <c r="G775" s="113" t="s">
        <v>14</v>
      </c>
      <c r="H775" s="113" t="s">
        <v>15</v>
      </c>
      <c r="I775" s="113" t="s">
        <v>54080</v>
      </c>
      <c r="J775" s="113"/>
      <c r="K775" s="113" t="s">
        <v>54079</v>
      </c>
      <c r="L775" s="138" t="s">
        <v>16</v>
      </c>
      <c r="M775" s="113"/>
    </row>
    <row r="776" spans="1:13" ht="60" x14ac:dyDescent="0.25">
      <c r="A776" s="169"/>
      <c r="B776" s="115"/>
      <c r="C776" s="102" t="s">
        <v>1763</v>
      </c>
      <c r="D776" s="180"/>
      <c r="E776" s="149" t="s">
        <v>1764</v>
      </c>
      <c r="F776" s="104" t="s">
        <v>1765</v>
      </c>
      <c r="G776" s="105"/>
      <c r="H776" s="105"/>
      <c r="I776" s="105"/>
      <c r="J776" s="105"/>
      <c r="K776" s="105"/>
      <c r="L776" s="165" t="s">
        <v>16</v>
      </c>
      <c r="M776" s="105"/>
    </row>
    <row r="777" spans="1:13" ht="105" x14ac:dyDescent="0.25">
      <c r="A777" s="169"/>
      <c r="B777" s="115"/>
      <c r="C777" s="150"/>
      <c r="D777" s="172" t="s">
        <v>1766</v>
      </c>
      <c r="E777" s="103" t="s">
        <v>1767</v>
      </c>
      <c r="F777" s="104" t="s">
        <v>1768</v>
      </c>
      <c r="G777" s="105" t="s">
        <v>55413</v>
      </c>
      <c r="H777" s="105"/>
      <c r="I777" s="105" t="s">
        <v>45049</v>
      </c>
      <c r="J777" s="105"/>
      <c r="K777" s="105" t="s">
        <v>54093</v>
      </c>
      <c r="L777" s="165" t="s">
        <v>16</v>
      </c>
      <c r="M777" s="105"/>
    </row>
    <row r="778" spans="1:13" ht="90" x14ac:dyDescent="0.25">
      <c r="A778" s="169"/>
      <c r="B778" s="115"/>
      <c r="C778" s="150"/>
      <c r="D778" s="172" t="s">
        <v>1769</v>
      </c>
      <c r="E778" s="103" t="s">
        <v>1770</v>
      </c>
      <c r="F778" s="104" t="s">
        <v>1771</v>
      </c>
      <c r="G778" s="105" t="s">
        <v>1774</v>
      </c>
      <c r="H778" s="105"/>
      <c r="I778" s="105"/>
      <c r="J778" s="105"/>
      <c r="K778" s="105"/>
      <c r="L778" s="165"/>
      <c r="M778" s="105"/>
    </row>
    <row r="779" spans="1:13" ht="90" x14ac:dyDescent="0.25">
      <c r="A779" s="169"/>
      <c r="B779" s="115"/>
      <c r="C779" s="150"/>
      <c r="D779" s="172" t="s">
        <v>1772</v>
      </c>
      <c r="E779" s="103" t="s">
        <v>1773</v>
      </c>
      <c r="F779" s="104" t="s">
        <v>1771</v>
      </c>
      <c r="G779" s="105" t="s">
        <v>1774</v>
      </c>
      <c r="H779" s="105"/>
      <c r="I779" s="105"/>
      <c r="J779" s="105"/>
      <c r="K779" s="105" t="s">
        <v>1775</v>
      </c>
      <c r="L779" s="165"/>
      <c r="M779" s="105"/>
    </row>
    <row r="780" spans="1:13" ht="60" x14ac:dyDescent="0.25">
      <c r="A780" s="169"/>
      <c r="B780" s="115"/>
      <c r="C780" s="150"/>
      <c r="D780" s="172" t="s">
        <v>1776</v>
      </c>
      <c r="E780" s="103" t="s">
        <v>1777</v>
      </c>
      <c r="F780" s="104" t="s">
        <v>1778</v>
      </c>
      <c r="G780" s="105" t="s">
        <v>1779</v>
      </c>
      <c r="H780" s="105"/>
      <c r="I780" s="105"/>
      <c r="J780" s="105"/>
      <c r="K780" s="105"/>
      <c r="L780" s="165"/>
      <c r="M780" s="105"/>
    </row>
    <row r="781" spans="1:13" ht="45" x14ac:dyDescent="0.25">
      <c r="A781" s="169"/>
      <c r="B781" s="115"/>
      <c r="C781" s="107" t="s">
        <v>1780</v>
      </c>
      <c r="D781" s="174"/>
      <c r="E781" s="153" t="s">
        <v>1781</v>
      </c>
      <c r="F781" s="104" t="s">
        <v>1782</v>
      </c>
      <c r="G781" s="105"/>
      <c r="H781" s="105"/>
      <c r="I781" s="105"/>
      <c r="J781" s="105"/>
      <c r="K781" s="105"/>
      <c r="L781" s="165" t="s">
        <v>16</v>
      </c>
      <c r="M781" s="105"/>
    </row>
    <row r="782" spans="1:13" ht="45" x14ac:dyDescent="0.25">
      <c r="A782" s="169"/>
      <c r="B782" s="115"/>
      <c r="C782" s="150"/>
      <c r="D782" s="172" t="s">
        <v>1783</v>
      </c>
      <c r="E782" s="103" t="s">
        <v>1784</v>
      </c>
      <c r="F782" s="104" t="s">
        <v>1782</v>
      </c>
      <c r="G782" s="105"/>
      <c r="H782" s="105"/>
      <c r="I782" s="105"/>
      <c r="J782" s="105"/>
      <c r="K782" s="105"/>
      <c r="L782" s="165" t="s">
        <v>16</v>
      </c>
      <c r="M782" s="105"/>
    </row>
    <row r="783" spans="1:13" ht="75" x14ac:dyDescent="0.25">
      <c r="A783" s="169"/>
      <c r="B783" s="115"/>
      <c r="C783" s="150"/>
      <c r="D783" s="172" t="s">
        <v>1785</v>
      </c>
      <c r="E783" s="103" t="s">
        <v>1786</v>
      </c>
      <c r="F783" s="104" t="s">
        <v>1787</v>
      </c>
      <c r="G783" s="105" t="s">
        <v>1788</v>
      </c>
      <c r="H783" s="105"/>
      <c r="I783" s="105"/>
      <c r="J783" s="105"/>
      <c r="K783" s="105"/>
      <c r="L783" s="165"/>
      <c r="M783" s="105"/>
    </row>
    <row r="784" spans="1:13" ht="45" x14ac:dyDescent="0.25">
      <c r="A784" s="169"/>
      <c r="B784" s="115"/>
      <c r="C784" s="107" t="s">
        <v>1789</v>
      </c>
      <c r="D784" s="174"/>
      <c r="E784" s="153" t="s">
        <v>1790</v>
      </c>
      <c r="F784" s="104" t="s">
        <v>1791</v>
      </c>
      <c r="G784" s="105"/>
      <c r="H784" s="105"/>
      <c r="I784" s="105"/>
      <c r="J784" s="105"/>
      <c r="K784" s="105"/>
      <c r="L784" s="165" t="s">
        <v>16</v>
      </c>
      <c r="M784" s="105"/>
    </row>
    <row r="785" spans="1:13" ht="45" x14ac:dyDescent="0.25">
      <c r="A785" s="169"/>
      <c r="B785" s="115"/>
      <c r="C785" s="150"/>
      <c r="D785" s="172" t="s">
        <v>1792</v>
      </c>
      <c r="E785" s="103" t="s">
        <v>1793</v>
      </c>
      <c r="F785" s="104" t="s">
        <v>1794</v>
      </c>
      <c r="G785" s="105" t="s">
        <v>1547</v>
      </c>
      <c r="H785" s="105"/>
      <c r="I785" s="105"/>
      <c r="J785" s="105"/>
      <c r="K785" s="105"/>
      <c r="L785" s="165"/>
      <c r="M785" s="105"/>
    </row>
    <row r="786" spans="1:13" ht="90" x14ac:dyDescent="0.25">
      <c r="A786" s="169"/>
      <c r="B786" s="115"/>
      <c r="C786" s="150"/>
      <c r="D786" s="172" t="s">
        <v>1795</v>
      </c>
      <c r="E786" s="103" t="s">
        <v>1796</v>
      </c>
      <c r="F786" s="104" t="s">
        <v>51595</v>
      </c>
      <c r="G786" s="105" t="s">
        <v>47252</v>
      </c>
      <c r="H786" s="105"/>
      <c r="I786" s="105" t="s">
        <v>54094</v>
      </c>
      <c r="J786" s="105"/>
      <c r="K786" s="105" t="s">
        <v>54095</v>
      </c>
      <c r="L786" s="165"/>
      <c r="M786" s="105"/>
    </row>
    <row r="787" spans="1:13" ht="105" x14ac:dyDescent="0.25">
      <c r="A787" s="169"/>
      <c r="B787" s="115"/>
      <c r="C787" s="150"/>
      <c r="D787" s="172" t="s">
        <v>1798</v>
      </c>
      <c r="E787" s="103" t="s">
        <v>1799</v>
      </c>
      <c r="F787" s="104" t="s">
        <v>51596</v>
      </c>
      <c r="G787" s="105" t="s">
        <v>1788</v>
      </c>
      <c r="H787" s="105"/>
      <c r="I787" s="105"/>
      <c r="J787" s="105"/>
      <c r="K787" s="105"/>
      <c r="L787" s="165"/>
      <c r="M787" s="105"/>
    </row>
    <row r="788" spans="1:13" ht="90" x14ac:dyDescent="0.25">
      <c r="A788" s="169"/>
      <c r="B788" s="115"/>
      <c r="C788" s="150"/>
      <c r="D788" s="172" t="s">
        <v>1800</v>
      </c>
      <c r="E788" s="103" t="s">
        <v>1801</v>
      </c>
      <c r="F788" s="104" t="s">
        <v>51597</v>
      </c>
      <c r="G788" s="105" t="s">
        <v>55313</v>
      </c>
      <c r="H788" s="105"/>
      <c r="I788" s="105" t="s">
        <v>54096</v>
      </c>
      <c r="J788" s="105"/>
      <c r="K788" s="105" t="s">
        <v>54097</v>
      </c>
      <c r="L788" s="165"/>
      <c r="M788" s="105"/>
    </row>
    <row r="789" spans="1:13" ht="30" x14ac:dyDescent="0.25">
      <c r="A789" s="743" t="s">
        <v>1802</v>
      </c>
      <c r="B789" s="89"/>
      <c r="C789" s="89"/>
      <c r="D789" s="188"/>
      <c r="E789" s="90" t="s">
        <v>1803</v>
      </c>
      <c r="F789" s="91" t="s">
        <v>1804</v>
      </c>
      <c r="G789" s="92" t="s">
        <v>14</v>
      </c>
      <c r="H789" s="92" t="s">
        <v>15</v>
      </c>
      <c r="I789" s="92"/>
      <c r="J789" s="92"/>
      <c r="K789" s="92"/>
      <c r="L789" s="483" t="s">
        <v>16</v>
      </c>
      <c r="M789" s="92"/>
    </row>
    <row r="790" spans="1:13" ht="30" x14ac:dyDescent="0.25">
      <c r="A790" s="189"/>
      <c r="B790" s="95" t="s">
        <v>1805</v>
      </c>
      <c r="C790" s="96"/>
      <c r="D790" s="171"/>
      <c r="E790" s="97" t="s">
        <v>1806</v>
      </c>
      <c r="F790" s="98" t="s">
        <v>1807</v>
      </c>
      <c r="G790" s="99" t="s">
        <v>14</v>
      </c>
      <c r="H790" s="99" t="s">
        <v>15</v>
      </c>
      <c r="I790" s="99"/>
      <c r="J790" s="99"/>
      <c r="K790" s="99"/>
      <c r="L790" s="207" t="s">
        <v>16</v>
      </c>
      <c r="M790" s="99"/>
    </row>
    <row r="791" spans="1:13" ht="60" x14ac:dyDescent="0.25">
      <c r="A791" s="189"/>
      <c r="B791" s="101"/>
      <c r="C791" s="102" t="s">
        <v>1808</v>
      </c>
      <c r="D791" s="172"/>
      <c r="E791" s="103" t="s">
        <v>1809</v>
      </c>
      <c r="F791" s="104" t="s">
        <v>55315</v>
      </c>
      <c r="G791" s="105" t="s">
        <v>55314</v>
      </c>
      <c r="H791" s="105"/>
      <c r="I791" s="105"/>
      <c r="J791" s="105"/>
      <c r="K791" s="105"/>
      <c r="L791" s="165"/>
      <c r="M791" s="105"/>
    </row>
    <row r="792" spans="1:13" ht="75" x14ac:dyDescent="0.25">
      <c r="A792" s="189"/>
      <c r="B792" s="101"/>
      <c r="C792" s="107" t="s">
        <v>1810</v>
      </c>
      <c r="D792" s="174"/>
      <c r="E792" s="153" t="s">
        <v>1811</v>
      </c>
      <c r="F792" s="104" t="s">
        <v>47034</v>
      </c>
      <c r="G792" s="105" t="s">
        <v>46651</v>
      </c>
      <c r="H792" s="105"/>
      <c r="I792" s="105"/>
      <c r="J792" s="105"/>
      <c r="K792" s="105"/>
      <c r="L792" s="165"/>
      <c r="M792" s="105"/>
    </row>
    <row r="793" spans="1:13" ht="165" x14ac:dyDescent="0.25">
      <c r="A793" s="189"/>
      <c r="B793" s="101"/>
      <c r="C793" s="150"/>
      <c r="D793" s="172" t="s">
        <v>1812</v>
      </c>
      <c r="E793" s="103" t="s">
        <v>49999</v>
      </c>
      <c r="F793" s="104" t="s">
        <v>50000</v>
      </c>
      <c r="G793" s="105" t="s">
        <v>50002</v>
      </c>
      <c r="H793" s="105"/>
      <c r="I793" s="105"/>
      <c r="J793" s="105"/>
      <c r="K793" s="105"/>
      <c r="L793" s="165"/>
      <c r="M793" s="105"/>
    </row>
    <row r="794" spans="1:13" ht="105" x14ac:dyDescent="0.25">
      <c r="A794" s="189"/>
      <c r="B794" s="101"/>
      <c r="C794" s="150"/>
      <c r="D794" s="172" t="s">
        <v>1816</v>
      </c>
      <c r="E794" s="103" t="s">
        <v>1817</v>
      </c>
      <c r="F794" s="104" t="s">
        <v>50023</v>
      </c>
      <c r="G794" s="105" t="s">
        <v>50002</v>
      </c>
      <c r="H794" s="105"/>
      <c r="I794" s="105"/>
      <c r="J794" s="105"/>
      <c r="K794" s="105"/>
      <c r="L794" s="165"/>
      <c r="M794" s="105"/>
    </row>
    <row r="795" spans="1:13" ht="135" x14ac:dyDescent="0.25">
      <c r="A795" s="189"/>
      <c r="B795" s="101"/>
      <c r="C795" s="161" t="s">
        <v>1818</v>
      </c>
      <c r="D795" s="174"/>
      <c r="E795" s="194" t="s">
        <v>1819</v>
      </c>
      <c r="F795" s="104" t="s">
        <v>49997</v>
      </c>
      <c r="G795" s="105" t="s">
        <v>50024</v>
      </c>
      <c r="H795" s="105"/>
      <c r="I795" s="105"/>
      <c r="J795" s="105"/>
      <c r="K795" s="105"/>
      <c r="L795" s="165"/>
      <c r="M795" s="105"/>
    </row>
    <row r="796" spans="1:13" ht="75" x14ac:dyDescent="0.25">
      <c r="A796" s="189"/>
      <c r="B796" s="133"/>
      <c r="C796" s="156"/>
      <c r="D796" s="224" t="s">
        <v>49996</v>
      </c>
      <c r="E796" s="103" t="s">
        <v>1813</v>
      </c>
      <c r="F796" s="104" t="s">
        <v>1814</v>
      </c>
      <c r="G796" s="105" t="s">
        <v>1815</v>
      </c>
      <c r="H796" s="105"/>
      <c r="I796" s="105"/>
      <c r="J796" s="105"/>
      <c r="K796" s="105"/>
      <c r="L796" s="165"/>
      <c r="M796" s="105"/>
    </row>
    <row r="797" spans="1:13" ht="60" x14ac:dyDescent="0.25">
      <c r="A797" s="189"/>
      <c r="B797" s="101"/>
      <c r="C797" s="107" t="s">
        <v>1820</v>
      </c>
      <c r="D797" s="174"/>
      <c r="E797" s="153" t="s">
        <v>1821</v>
      </c>
      <c r="F797" s="104" t="s">
        <v>1822</v>
      </c>
      <c r="G797" s="105" t="s">
        <v>1698</v>
      </c>
      <c r="H797" s="105"/>
      <c r="I797" s="105"/>
      <c r="J797" s="105"/>
      <c r="K797" s="105"/>
      <c r="L797" s="165"/>
      <c r="M797" s="105"/>
    </row>
    <row r="798" spans="1:13" ht="195" x14ac:dyDescent="0.25">
      <c r="A798" s="189"/>
      <c r="B798" s="101"/>
      <c r="C798" s="150"/>
      <c r="D798" s="172" t="s">
        <v>1823</v>
      </c>
      <c r="E798" s="103" t="s">
        <v>42081</v>
      </c>
      <c r="F798" s="104" t="s">
        <v>42082</v>
      </c>
      <c r="G798" s="105" t="s">
        <v>47241</v>
      </c>
      <c r="H798" s="639"/>
      <c r="I798" s="105" t="s">
        <v>54269</v>
      </c>
      <c r="J798" s="105"/>
      <c r="K798" s="105" t="s">
        <v>54268</v>
      </c>
      <c r="L798" s="165"/>
      <c r="M798" s="105"/>
    </row>
    <row r="799" spans="1:13" ht="150" x14ac:dyDescent="0.25">
      <c r="A799" s="189"/>
      <c r="B799" s="101"/>
      <c r="C799" s="150"/>
      <c r="D799" s="172" t="s">
        <v>1824</v>
      </c>
      <c r="E799" s="103" t="s">
        <v>1825</v>
      </c>
      <c r="F799" s="104" t="s">
        <v>1826</v>
      </c>
      <c r="G799" s="105" t="s">
        <v>443</v>
      </c>
      <c r="H799" s="105"/>
      <c r="I799" s="105"/>
      <c r="J799" s="105"/>
      <c r="K799" s="105"/>
      <c r="L799" s="165"/>
      <c r="M799" s="105"/>
    </row>
    <row r="800" spans="1:13" ht="195" x14ac:dyDescent="0.25">
      <c r="A800" s="189"/>
      <c r="B800" s="101"/>
      <c r="C800" s="150"/>
      <c r="D800" s="172" t="s">
        <v>1827</v>
      </c>
      <c r="E800" s="103" t="s">
        <v>1828</v>
      </c>
      <c r="F800" s="104" t="s">
        <v>50025</v>
      </c>
      <c r="G800" s="105" t="s">
        <v>50002</v>
      </c>
      <c r="H800" s="105"/>
      <c r="I800" s="105"/>
      <c r="J800" s="105"/>
      <c r="K800" s="105"/>
      <c r="L800" s="165"/>
      <c r="M800" s="105"/>
    </row>
    <row r="801" spans="1:13" ht="60" x14ac:dyDescent="0.25">
      <c r="A801" s="189"/>
      <c r="B801" s="101"/>
      <c r="C801" s="150"/>
      <c r="D801" s="172" t="s">
        <v>1829</v>
      </c>
      <c r="E801" s="103" t="s">
        <v>1830</v>
      </c>
      <c r="F801" s="104" t="s">
        <v>1831</v>
      </c>
      <c r="G801" s="105" t="s">
        <v>1832</v>
      </c>
      <c r="H801" s="105"/>
      <c r="I801" s="105"/>
      <c r="J801" s="105"/>
      <c r="K801" s="105"/>
      <c r="L801" s="165"/>
      <c r="M801" s="105"/>
    </row>
    <row r="802" spans="1:13" ht="90" x14ac:dyDescent="0.25">
      <c r="A802" s="189"/>
      <c r="B802" s="101"/>
      <c r="C802" s="150"/>
      <c r="D802" s="172" t="s">
        <v>1833</v>
      </c>
      <c r="E802" s="103" t="s">
        <v>1834</v>
      </c>
      <c r="F802" s="104" t="s">
        <v>1835</v>
      </c>
      <c r="G802" s="105" t="s">
        <v>1832</v>
      </c>
      <c r="H802" s="105"/>
      <c r="I802" s="105"/>
      <c r="J802" s="105"/>
      <c r="K802" s="105"/>
      <c r="L802" s="165"/>
      <c r="M802" s="105"/>
    </row>
    <row r="803" spans="1:13" ht="60" x14ac:dyDescent="0.25">
      <c r="A803" s="189"/>
      <c r="B803" s="101"/>
      <c r="C803" s="150"/>
      <c r="D803" s="172" t="s">
        <v>1836</v>
      </c>
      <c r="E803" s="103" t="s">
        <v>47036</v>
      </c>
      <c r="F803" s="104" t="s">
        <v>47035</v>
      </c>
      <c r="G803" s="105" t="s">
        <v>46651</v>
      </c>
      <c r="H803" s="105"/>
      <c r="I803" s="105"/>
      <c r="J803" s="105"/>
      <c r="K803" s="105" t="s">
        <v>47037</v>
      </c>
      <c r="L803" s="165"/>
      <c r="M803" s="105"/>
    </row>
    <row r="804" spans="1:13" ht="90" x14ac:dyDescent="0.25">
      <c r="A804" s="189"/>
      <c r="B804" s="101"/>
      <c r="C804" s="150"/>
      <c r="D804" s="172" t="s">
        <v>1837</v>
      </c>
      <c r="E804" s="103" t="s">
        <v>1838</v>
      </c>
      <c r="F804" s="104" t="s">
        <v>47038</v>
      </c>
      <c r="G804" s="105" t="s">
        <v>46651</v>
      </c>
      <c r="H804" s="105"/>
      <c r="I804" s="105"/>
      <c r="J804" s="105"/>
      <c r="K804" s="105" t="s">
        <v>47253</v>
      </c>
      <c r="L804" s="165"/>
      <c r="M804" s="105"/>
    </row>
    <row r="805" spans="1:13" ht="60" x14ac:dyDescent="0.25">
      <c r="A805" s="189"/>
      <c r="B805" s="101"/>
      <c r="C805" s="107" t="s">
        <v>1839</v>
      </c>
      <c r="D805" s="174"/>
      <c r="E805" s="153" t="s">
        <v>1840</v>
      </c>
      <c r="F805" s="104" t="s">
        <v>1841</v>
      </c>
      <c r="G805" s="105" t="s">
        <v>1842</v>
      </c>
      <c r="H805" s="105"/>
      <c r="I805" s="105"/>
      <c r="J805" s="105"/>
      <c r="K805" s="105"/>
      <c r="L805" s="165"/>
      <c r="M805" s="105"/>
    </row>
    <row r="806" spans="1:13" ht="120" x14ac:dyDescent="0.25">
      <c r="A806" s="189"/>
      <c r="B806" s="101"/>
      <c r="C806" s="150"/>
      <c r="D806" s="172" t="s">
        <v>1843</v>
      </c>
      <c r="E806" s="103" t="s">
        <v>1844</v>
      </c>
      <c r="F806" s="104" t="s">
        <v>1845</v>
      </c>
      <c r="G806" s="105" t="s">
        <v>1842</v>
      </c>
      <c r="H806" s="105"/>
      <c r="I806" s="105"/>
      <c r="J806" s="105"/>
      <c r="K806" s="105"/>
      <c r="L806" s="165"/>
      <c r="M806" s="105"/>
    </row>
    <row r="807" spans="1:13" ht="135" x14ac:dyDescent="0.25">
      <c r="A807" s="189"/>
      <c r="B807" s="101"/>
      <c r="C807" s="150"/>
      <c r="D807" s="172" t="s">
        <v>1846</v>
      </c>
      <c r="E807" s="103" t="s">
        <v>1847</v>
      </c>
      <c r="F807" s="383" t="s">
        <v>50026</v>
      </c>
      <c r="G807" s="381" t="s">
        <v>1848</v>
      </c>
      <c r="H807" s="105"/>
      <c r="I807" s="105"/>
      <c r="J807" s="105"/>
      <c r="K807" s="105"/>
      <c r="L807" s="165"/>
      <c r="M807" s="105"/>
    </row>
    <row r="808" spans="1:13" ht="60" x14ac:dyDescent="0.25">
      <c r="A808" s="189"/>
      <c r="B808" s="101"/>
      <c r="C808" s="150"/>
      <c r="D808" s="172" t="s">
        <v>1849</v>
      </c>
      <c r="E808" s="103" t="s">
        <v>1850</v>
      </c>
      <c r="F808" s="104" t="s">
        <v>47039</v>
      </c>
      <c r="G808" s="105" t="s">
        <v>49998</v>
      </c>
      <c r="H808" s="105"/>
      <c r="I808" s="105"/>
      <c r="J808" s="105"/>
      <c r="K808" s="105" t="s">
        <v>1851</v>
      </c>
      <c r="L808" s="165"/>
      <c r="M808" s="105"/>
    </row>
    <row r="809" spans="1:13" ht="45" x14ac:dyDescent="0.25">
      <c r="A809" s="189"/>
      <c r="B809" s="101"/>
      <c r="C809" s="150"/>
      <c r="D809" s="172" t="s">
        <v>1852</v>
      </c>
      <c r="E809" s="103" t="s">
        <v>1853</v>
      </c>
      <c r="F809" s="104" t="s">
        <v>1854</v>
      </c>
      <c r="G809" s="105" t="s">
        <v>1855</v>
      </c>
      <c r="H809" s="105"/>
      <c r="I809" s="105"/>
      <c r="J809" s="105"/>
      <c r="K809" s="105"/>
      <c r="L809" s="165"/>
      <c r="M809" s="105"/>
    </row>
    <row r="810" spans="1:13" ht="120" x14ac:dyDescent="0.25">
      <c r="A810" s="189"/>
      <c r="B810" s="95"/>
      <c r="C810" s="165" t="s">
        <v>11680</v>
      </c>
      <c r="D810" s="174"/>
      <c r="E810" s="194" t="s">
        <v>50021</v>
      </c>
      <c r="F810" s="104" t="s">
        <v>50022</v>
      </c>
      <c r="G810" s="105" t="s">
        <v>42956</v>
      </c>
      <c r="H810" s="105"/>
      <c r="I810" s="105"/>
      <c r="J810" s="105"/>
      <c r="K810" s="105"/>
      <c r="L810" s="165"/>
      <c r="M810" s="105"/>
    </row>
    <row r="811" spans="1:13" ht="195" x14ac:dyDescent="0.25">
      <c r="A811" s="189"/>
      <c r="B811" s="95"/>
      <c r="C811" s="165" t="s">
        <v>11683</v>
      </c>
      <c r="D811" s="172"/>
      <c r="E811" s="103" t="s">
        <v>42960</v>
      </c>
      <c r="F811" s="104" t="s">
        <v>42961</v>
      </c>
      <c r="G811" s="105" t="s">
        <v>42956</v>
      </c>
      <c r="H811" s="105"/>
      <c r="I811" s="105"/>
      <c r="J811" s="105"/>
      <c r="K811" s="105"/>
      <c r="L811" s="165"/>
      <c r="M811" s="105"/>
    </row>
    <row r="812" spans="1:13" ht="45" x14ac:dyDescent="0.25">
      <c r="A812" s="189"/>
      <c r="B812" s="109" t="s">
        <v>1856</v>
      </c>
      <c r="C812" s="110"/>
      <c r="D812" s="182"/>
      <c r="E812" s="111" t="s">
        <v>1857</v>
      </c>
      <c r="F812" s="112" t="s">
        <v>1858</v>
      </c>
      <c r="G812" s="113"/>
      <c r="H812" s="113" t="s">
        <v>15</v>
      </c>
      <c r="I812" s="113"/>
      <c r="J812" s="113"/>
      <c r="K812" s="113"/>
      <c r="L812" s="138" t="s">
        <v>16</v>
      </c>
      <c r="M812" s="113"/>
    </row>
    <row r="813" spans="1:13" ht="45" x14ac:dyDescent="0.25">
      <c r="A813" s="189"/>
      <c r="B813" s="115"/>
      <c r="C813" s="102" t="s">
        <v>1859</v>
      </c>
      <c r="D813" s="180"/>
      <c r="E813" s="149" t="s">
        <v>1860</v>
      </c>
      <c r="F813" s="104" t="s">
        <v>1861</v>
      </c>
      <c r="G813" s="105" t="s">
        <v>46886</v>
      </c>
      <c r="H813" s="105"/>
      <c r="I813" s="105"/>
      <c r="J813" s="105"/>
      <c r="K813" s="105"/>
      <c r="L813" s="165"/>
      <c r="M813" s="105"/>
    </row>
    <row r="814" spans="1:13" ht="45" x14ac:dyDescent="0.25">
      <c r="A814" s="189"/>
      <c r="B814" s="115"/>
      <c r="C814" s="150"/>
      <c r="D814" s="172" t="s">
        <v>1862</v>
      </c>
      <c r="E814" s="103" t="s">
        <v>1863</v>
      </c>
      <c r="F814" s="104" t="s">
        <v>47040</v>
      </c>
      <c r="G814" s="105" t="s">
        <v>46651</v>
      </c>
      <c r="H814" s="105"/>
      <c r="I814" s="105"/>
      <c r="J814" s="105"/>
      <c r="K814" s="105"/>
      <c r="L814" s="165"/>
      <c r="M814" s="105"/>
    </row>
    <row r="815" spans="1:13" ht="30" x14ac:dyDescent="0.25">
      <c r="A815" s="189"/>
      <c r="B815" s="115"/>
      <c r="C815" s="150"/>
      <c r="D815" s="172" t="s">
        <v>1864</v>
      </c>
      <c r="E815" s="103" t="s">
        <v>1865</v>
      </c>
      <c r="F815" s="104" t="s">
        <v>47041</v>
      </c>
      <c r="G815" s="105" t="s">
        <v>46651</v>
      </c>
      <c r="H815" s="105"/>
      <c r="I815" s="105"/>
      <c r="J815" s="105"/>
      <c r="K815" s="105"/>
      <c r="L815" s="165"/>
      <c r="M815" s="105"/>
    </row>
    <row r="816" spans="1:13" ht="30" x14ac:dyDescent="0.25">
      <c r="A816" s="189"/>
      <c r="B816" s="115"/>
      <c r="C816" s="150"/>
      <c r="D816" s="172" t="s">
        <v>1866</v>
      </c>
      <c r="E816" s="103" t="s">
        <v>1867</v>
      </c>
      <c r="F816" s="104" t="s">
        <v>47042</v>
      </c>
      <c r="G816" s="105" t="s">
        <v>46651</v>
      </c>
      <c r="H816" s="105"/>
      <c r="I816" s="105"/>
      <c r="J816" s="105"/>
      <c r="K816" s="105" t="s">
        <v>1868</v>
      </c>
      <c r="L816" s="165"/>
      <c r="M816" s="105"/>
    </row>
    <row r="817" spans="1:13" ht="45" x14ac:dyDescent="0.25">
      <c r="A817" s="189"/>
      <c r="B817" s="115"/>
      <c r="C817" s="150"/>
      <c r="D817" s="172" t="s">
        <v>1869</v>
      </c>
      <c r="E817" s="103" t="s">
        <v>1870</v>
      </c>
      <c r="F817" s="104" t="s">
        <v>1871</v>
      </c>
      <c r="G817" s="105" t="s">
        <v>1030</v>
      </c>
      <c r="H817" s="105"/>
      <c r="I817" s="105"/>
      <c r="J817" s="105"/>
      <c r="K817" s="105"/>
      <c r="L817" s="165"/>
      <c r="M817" s="105"/>
    </row>
    <row r="818" spans="1:13" ht="135" x14ac:dyDescent="0.25">
      <c r="A818" s="189"/>
      <c r="B818" s="115"/>
      <c r="C818" s="150"/>
      <c r="D818" s="172" t="s">
        <v>1872</v>
      </c>
      <c r="E818" s="103" t="s">
        <v>1873</v>
      </c>
      <c r="F818" s="104" t="s">
        <v>1874</v>
      </c>
      <c r="G818" s="105" t="s">
        <v>1090</v>
      </c>
      <c r="H818" s="105"/>
      <c r="I818" s="105"/>
      <c r="J818" s="105"/>
      <c r="K818" s="105"/>
      <c r="L818" s="165"/>
      <c r="M818" s="105"/>
    </row>
    <row r="819" spans="1:13" ht="90" x14ac:dyDescent="0.25">
      <c r="A819" s="189"/>
      <c r="B819" s="115"/>
      <c r="C819" s="150"/>
      <c r="D819" s="172" t="s">
        <v>1875</v>
      </c>
      <c r="E819" s="103" t="s">
        <v>1876</v>
      </c>
      <c r="F819" s="104" t="s">
        <v>1877</v>
      </c>
      <c r="G819" s="105" t="s">
        <v>1090</v>
      </c>
      <c r="H819" s="105"/>
      <c r="I819" s="105"/>
      <c r="J819" s="763" t="s">
        <v>193</v>
      </c>
      <c r="K819" s="105"/>
      <c r="L819" s="165"/>
      <c r="M819" s="105"/>
    </row>
    <row r="820" spans="1:13" ht="60" x14ac:dyDescent="0.25">
      <c r="A820" s="189"/>
      <c r="B820" s="115"/>
      <c r="C820" s="107" t="s">
        <v>1878</v>
      </c>
      <c r="D820" s="178"/>
      <c r="E820" s="108" t="s">
        <v>1879</v>
      </c>
      <c r="F820" s="104" t="s">
        <v>1880</v>
      </c>
      <c r="G820" s="105" t="s">
        <v>1881</v>
      </c>
      <c r="H820" s="105"/>
      <c r="I820" s="105"/>
      <c r="J820" s="105"/>
      <c r="K820" s="105"/>
      <c r="L820" s="165"/>
      <c r="M820" s="105"/>
    </row>
    <row r="821" spans="1:13" ht="75" x14ac:dyDescent="0.25">
      <c r="A821" s="189"/>
      <c r="B821" s="115"/>
      <c r="C821" s="102"/>
      <c r="D821" s="176" t="s">
        <v>1882</v>
      </c>
      <c r="E821" s="287" t="s">
        <v>42083</v>
      </c>
      <c r="F821" s="194" t="s">
        <v>42084</v>
      </c>
      <c r="G821" s="105" t="s">
        <v>1881</v>
      </c>
      <c r="H821" s="504"/>
      <c r="I821" s="504"/>
      <c r="J821" s="504"/>
      <c r="K821" s="105"/>
      <c r="L821" s="165"/>
      <c r="M821" s="105"/>
    </row>
    <row r="822" spans="1:13" ht="75" x14ac:dyDescent="0.25">
      <c r="A822" s="189"/>
      <c r="B822" s="115"/>
      <c r="C822" s="102"/>
      <c r="D822" s="506" t="s">
        <v>42085</v>
      </c>
      <c r="E822" s="200" t="s">
        <v>42086</v>
      </c>
      <c r="F822" s="194" t="s">
        <v>42087</v>
      </c>
      <c r="G822" s="104" t="s">
        <v>1881</v>
      </c>
      <c r="H822" s="504"/>
      <c r="I822" s="504"/>
      <c r="J822" s="504"/>
      <c r="K822" s="105"/>
      <c r="L822" s="165"/>
      <c r="M822" s="105"/>
    </row>
    <row r="823" spans="1:13" ht="45" x14ac:dyDescent="0.25">
      <c r="A823" s="189"/>
      <c r="B823" s="115"/>
      <c r="C823" s="107" t="s">
        <v>1885</v>
      </c>
      <c r="D823" s="174"/>
      <c r="E823" s="153" t="s">
        <v>1886</v>
      </c>
      <c r="F823" s="104" t="s">
        <v>1887</v>
      </c>
      <c r="G823" s="105" t="s">
        <v>14</v>
      </c>
      <c r="H823" s="105"/>
      <c r="I823" s="105"/>
      <c r="J823" s="105"/>
      <c r="K823" s="105"/>
      <c r="L823" s="165" t="s">
        <v>16</v>
      </c>
      <c r="M823" s="105"/>
    </row>
    <row r="824" spans="1:13" ht="45" x14ac:dyDescent="0.25">
      <c r="A824" s="189"/>
      <c r="B824" s="115"/>
      <c r="C824" s="150"/>
      <c r="D824" s="172" t="s">
        <v>1888</v>
      </c>
      <c r="E824" s="103" t="s">
        <v>1889</v>
      </c>
      <c r="F824" s="104" t="s">
        <v>1890</v>
      </c>
      <c r="G824" s="105" t="s">
        <v>14</v>
      </c>
      <c r="H824" s="105"/>
      <c r="I824" s="105"/>
      <c r="J824" s="105"/>
      <c r="K824" s="105"/>
      <c r="L824" s="165" t="s">
        <v>16</v>
      </c>
      <c r="M824" s="105"/>
    </row>
    <row r="825" spans="1:13" ht="30" x14ac:dyDescent="0.25">
      <c r="A825" s="189"/>
      <c r="B825" s="115"/>
      <c r="C825" s="150"/>
      <c r="D825" s="172" t="s">
        <v>1891</v>
      </c>
      <c r="E825" s="103" t="s">
        <v>1892</v>
      </c>
      <c r="F825" s="104" t="s">
        <v>1893</v>
      </c>
      <c r="G825" s="105" t="s">
        <v>1894</v>
      </c>
      <c r="H825" s="105"/>
      <c r="I825" s="105"/>
      <c r="J825" s="105"/>
      <c r="K825" s="105"/>
      <c r="L825" s="165"/>
      <c r="M825" s="105"/>
    </row>
    <row r="826" spans="1:13" ht="30" x14ac:dyDescent="0.25">
      <c r="A826" s="189"/>
      <c r="B826" s="116" t="s">
        <v>1895</v>
      </c>
      <c r="C826" s="117"/>
      <c r="D826" s="186"/>
      <c r="E826" s="118" t="s">
        <v>1896</v>
      </c>
      <c r="F826" s="98" t="s">
        <v>1897</v>
      </c>
      <c r="G826" s="99" t="s">
        <v>14</v>
      </c>
      <c r="H826" s="99" t="s">
        <v>15</v>
      </c>
      <c r="I826" s="99"/>
      <c r="J826" s="99"/>
      <c r="K826" s="99"/>
      <c r="L826" s="207" t="s">
        <v>16</v>
      </c>
      <c r="M826" s="99"/>
    </row>
    <row r="827" spans="1:13" ht="45" x14ac:dyDescent="0.25">
      <c r="A827" s="189"/>
      <c r="B827" s="101"/>
      <c r="C827" s="102" t="s">
        <v>1898</v>
      </c>
      <c r="D827" s="180"/>
      <c r="E827" s="149" t="s">
        <v>1899</v>
      </c>
      <c r="F827" s="104" t="s">
        <v>1900</v>
      </c>
      <c r="G827" s="105" t="s">
        <v>1901</v>
      </c>
      <c r="H827" s="105"/>
      <c r="I827" s="105"/>
      <c r="J827" s="105"/>
      <c r="K827" s="105"/>
      <c r="L827" s="165"/>
      <c r="M827" s="105"/>
    </row>
    <row r="828" spans="1:13" ht="90" x14ac:dyDescent="0.25">
      <c r="A828" s="189"/>
      <c r="B828" s="101"/>
      <c r="C828" s="150"/>
      <c r="D828" s="172" t="s">
        <v>1902</v>
      </c>
      <c r="E828" s="103" t="s">
        <v>1903</v>
      </c>
      <c r="F828" s="104" t="s">
        <v>1904</v>
      </c>
      <c r="G828" s="105" t="s">
        <v>1901</v>
      </c>
      <c r="H828" s="105"/>
      <c r="I828" s="105"/>
      <c r="J828" s="105"/>
      <c r="K828" s="105"/>
      <c r="L828" s="165"/>
      <c r="M828" s="105"/>
    </row>
    <row r="829" spans="1:13" ht="45" x14ac:dyDescent="0.25">
      <c r="A829" s="189"/>
      <c r="B829" s="101"/>
      <c r="C829" s="150"/>
      <c r="D829" s="172" t="s">
        <v>1905</v>
      </c>
      <c r="E829" s="103" t="s">
        <v>1906</v>
      </c>
      <c r="F829" s="104" t="s">
        <v>1907</v>
      </c>
      <c r="G829" s="105" t="s">
        <v>1901</v>
      </c>
      <c r="H829" s="105"/>
      <c r="I829" s="105"/>
      <c r="J829" s="105"/>
      <c r="K829" s="105" t="s">
        <v>47183</v>
      </c>
      <c r="L829" s="165"/>
      <c r="M829" s="105"/>
    </row>
    <row r="830" spans="1:13" ht="60" x14ac:dyDescent="0.25">
      <c r="A830" s="189"/>
      <c r="B830" s="101"/>
      <c r="C830" s="150"/>
      <c r="D830" s="172" t="s">
        <v>1908</v>
      </c>
      <c r="E830" s="103" t="s">
        <v>1909</v>
      </c>
      <c r="F830" s="104" t="s">
        <v>1910</v>
      </c>
      <c r="G830" s="105" t="s">
        <v>1901</v>
      </c>
      <c r="H830" s="105"/>
      <c r="I830" s="105"/>
      <c r="J830" s="105"/>
      <c r="K830" s="105"/>
      <c r="L830" s="165"/>
      <c r="M830" s="105"/>
    </row>
    <row r="831" spans="1:13" ht="30" x14ac:dyDescent="0.25">
      <c r="A831" s="189"/>
      <c r="B831" s="101"/>
      <c r="C831" s="107" t="s">
        <v>1911</v>
      </c>
      <c r="D831" s="174"/>
      <c r="E831" s="153" t="s">
        <v>1912</v>
      </c>
      <c r="F831" s="104" t="s">
        <v>1913</v>
      </c>
      <c r="G831" s="105" t="s">
        <v>14</v>
      </c>
      <c r="H831" s="105"/>
      <c r="I831" s="105"/>
      <c r="J831" s="105"/>
      <c r="K831" s="105"/>
      <c r="L831" s="165" t="s">
        <v>16</v>
      </c>
      <c r="M831" s="105"/>
    </row>
    <row r="832" spans="1:13" ht="30" x14ac:dyDescent="0.25">
      <c r="A832" s="189"/>
      <c r="B832" s="101"/>
      <c r="C832" s="150"/>
      <c r="D832" s="172" t="s">
        <v>1914</v>
      </c>
      <c r="E832" s="103" t="s">
        <v>1915</v>
      </c>
      <c r="F832" s="104" t="s">
        <v>1916</v>
      </c>
      <c r="G832" s="105" t="s">
        <v>1901</v>
      </c>
      <c r="H832" s="105"/>
      <c r="I832" s="105"/>
      <c r="J832" s="105"/>
      <c r="K832" s="105"/>
      <c r="L832" s="165"/>
      <c r="M832" s="105"/>
    </row>
    <row r="833" spans="1:13" ht="45" x14ac:dyDescent="0.25">
      <c r="A833" s="189"/>
      <c r="B833" s="101"/>
      <c r="C833" s="150"/>
      <c r="D833" s="172" t="s">
        <v>1917</v>
      </c>
      <c r="E833" s="103" t="s">
        <v>1918</v>
      </c>
      <c r="F833" s="104" t="s">
        <v>1919</v>
      </c>
      <c r="G833" s="105" t="s">
        <v>1901</v>
      </c>
      <c r="H833" s="105"/>
      <c r="I833" s="105"/>
      <c r="J833" s="105"/>
      <c r="K833" s="105"/>
      <c r="L833" s="165"/>
      <c r="M833" s="105"/>
    </row>
    <row r="834" spans="1:13" ht="45" x14ac:dyDescent="0.25">
      <c r="A834" s="189"/>
      <c r="B834" s="101"/>
      <c r="C834" s="150"/>
      <c r="D834" s="172" t="s">
        <v>1920</v>
      </c>
      <c r="E834" s="103" t="s">
        <v>1921</v>
      </c>
      <c r="F834" s="104" t="s">
        <v>1922</v>
      </c>
      <c r="G834" s="105" t="s">
        <v>1901</v>
      </c>
      <c r="H834" s="105"/>
      <c r="I834" s="105"/>
      <c r="J834" s="105"/>
      <c r="K834" s="105"/>
      <c r="L834" s="165"/>
      <c r="M834" s="105"/>
    </row>
    <row r="835" spans="1:13" ht="30" x14ac:dyDescent="0.25">
      <c r="A835" s="189"/>
      <c r="B835" s="101"/>
      <c r="C835" s="107" t="s">
        <v>1923</v>
      </c>
      <c r="D835" s="174"/>
      <c r="E835" s="153" t="s">
        <v>1924</v>
      </c>
      <c r="F835" s="104" t="s">
        <v>1925</v>
      </c>
      <c r="G835" s="105"/>
      <c r="H835" s="105"/>
      <c r="I835" s="105"/>
      <c r="J835" s="105"/>
      <c r="K835" s="105"/>
      <c r="L835" s="165"/>
      <c r="M835" s="105"/>
    </row>
    <row r="836" spans="1:13" ht="45" x14ac:dyDescent="0.25">
      <c r="A836" s="189"/>
      <c r="B836" s="101"/>
      <c r="C836" s="150"/>
      <c r="D836" s="172" t="s">
        <v>1926</v>
      </c>
      <c r="E836" s="103" t="s">
        <v>1927</v>
      </c>
      <c r="F836" s="104" t="s">
        <v>1928</v>
      </c>
      <c r="G836" s="105" t="s">
        <v>1901</v>
      </c>
      <c r="H836" s="105"/>
      <c r="I836" s="105"/>
      <c r="J836" s="105"/>
      <c r="K836" s="105"/>
      <c r="L836" s="165"/>
      <c r="M836" s="105"/>
    </row>
    <row r="837" spans="1:13" ht="30" x14ac:dyDescent="0.25">
      <c r="A837" s="189"/>
      <c r="B837" s="101"/>
      <c r="C837" s="150"/>
      <c r="D837" s="172" t="s">
        <v>1929</v>
      </c>
      <c r="E837" s="103" t="s">
        <v>1930</v>
      </c>
      <c r="F837" s="104" t="s">
        <v>1931</v>
      </c>
      <c r="G837" s="105" t="s">
        <v>1901</v>
      </c>
      <c r="H837" s="105"/>
      <c r="I837" s="105"/>
      <c r="J837" s="105"/>
      <c r="K837" s="105"/>
      <c r="L837" s="165"/>
      <c r="M837" s="105"/>
    </row>
    <row r="838" spans="1:13" ht="75" x14ac:dyDescent="0.25">
      <c r="A838" s="189"/>
      <c r="B838" s="101"/>
      <c r="C838" s="150"/>
      <c r="D838" s="172" t="s">
        <v>1932</v>
      </c>
      <c r="E838" s="103" t="s">
        <v>1933</v>
      </c>
      <c r="F838" s="104" t="s">
        <v>1934</v>
      </c>
      <c r="G838" s="381" t="s">
        <v>1901</v>
      </c>
      <c r="H838" s="105"/>
      <c r="I838" s="105"/>
      <c r="J838" s="105"/>
      <c r="K838" s="105"/>
      <c r="L838" s="165"/>
      <c r="M838" s="105"/>
    </row>
    <row r="839" spans="1:13" ht="45" x14ac:dyDescent="0.25">
      <c r="A839" s="189"/>
      <c r="B839" s="101"/>
      <c r="C839" s="150"/>
      <c r="D839" s="172" t="s">
        <v>1935</v>
      </c>
      <c r="E839" s="103" t="s">
        <v>1936</v>
      </c>
      <c r="F839" s="104" t="s">
        <v>1937</v>
      </c>
      <c r="G839" s="105" t="s">
        <v>1901</v>
      </c>
      <c r="H839" s="105"/>
      <c r="I839" s="105"/>
      <c r="J839" s="105"/>
      <c r="K839" s="105"/>
      <c r="L839" s="165"/>
      <c r="M839" s="105"/>
    </row>
    <row r="840" spans="1:13" x14ac:dyDescent="0.25">
      <c r="A840" s="189"/>
      <c r="B840" s="109" t="s">
        <v>1938</v>
      </c>
      <c r="C840" s="110"/>
      <c r="D840" s="182"/>
      <c r="E840" s="111" t="s">
        <v>1939</v>
      </c>
      <c r="F840" s="112"/>
      <c r="G840" s="113"/>
      <c r="H840" s="113"/>
      <c r="I840" s="113"/>
      <c r="J840" s="765" t="s">
        <v>11</v>
      </c>
      <c r="K840" s="113"/>
      <c r="L840" s="138"/>
      <c r="M840" s="113"/>
    </row>
    <row r="841" spans="1:13" ht="195" x14ac:dyDescent="0.25">
      <c r="A841" s="189"/>
      <c r="B841" s="115"/>
      <c r="C841" s="102" t="s">
        <v>1940</v>
      </c>
      <c r="D841" s="180"/>
      <c r="E841" s="149" t="s">
        <v>1941</v>
      </c>
      <c r="F841" s="104" t="s">
        <v>42248</v>
      </c>
      <c r="G841" s="381" t="s">
        <v>41981</v>
      </c>
      <c r="H841" s="504"/>
      <c r="I841" s="504"/>
      <c r="J841" s="763" t="s">
        <v>20</v>
      </c>
      <c r="K841" s="105"/>
      <c r="L841" s="105"/>
      <c r="M841" s="105"/>
    </row>
    <row r="842" spans="1:13" ht="150" x14ac:dyDescent="0.25">
      <c r="A842" s="189"/>
      <c r="B842" s="115"/>
      <c r="C842" s="107" t="s">
        <v>1942</v>
      </c>
      <c r="D842" s="174"/>
      <c r="E842" s="108" t="s">
        <v>2993</v>
      </c>
      <c r="F842" s="104" t="s">
        <v>1943</v>
      </c>
      <c r="G842" s="105" t="s">
        <v>339</v>
      </c>
      <c r="H842" s="104"/>
      <c r="I842" s="104"/>
      <c r="J842" s="763" t="s">
        <v>49021</v>
      </c>
      <c r="K842" s="105"/>
      <c r="L842" s="165"/>
      <c r="M842" s="105"/>
    </row>
    <row r="843" spans="1:13" ht="180" x14ac:dyDescent="0.25">
      <c r="A843" s="189"/>
      <c r="B843" s="115"/>
      <c r="C843" s="150"/>
      <c r="D843" s="224" t="s">
        <v>1944</v>
      </c>
      <c r="E843" s="194" t="s">
        <v>1945</v>
      </c>
      <c r="F843" s="104" t="s">
        <v>42258</v>
      </c>
      <c r="G843" s="381" t="s">
        <v>41981</v>
      </c>
      <c r="H843" s="105"/>
      <c r="I843" s="105"/>
      <c r="J843" s="763" t="s">
        <v>49022</v>
      </c>
      <c r="K843" s="640"/>
      <c r="L843" s="165"/>
      <c r="M843" s="105"/>
    </row>
    <row r="844" spans="1:13" ht="60" x14ac:dyDescent="0.25">
      <c r="A844" s="189"/>
      <c r="B844" s="115"/>
      <c r="C844" s="150"/>
      <c r="D844" s="224" t="s">
        <v>1946</v>
      </c>
      <c r="E844" s="194" t="s">
        <v>1947</v>
      </c>
      <c r="F844" s="104" t="s">
        <v>42259</v>
      </c>
      <c r="G844" s="381" t="s">
        <v>41981</v>
      </c>
      <c r="H844" s="105"/>
      <c r="I844" s="105"/>
      <c r="J844" s="763" t="s">
        <v>49023</v>
      </c>
      <c r="K844" s="640"/>
      <c r="L844" s="165"/>
      <c r="M844" s="105"/>
    </row>
    <row r="845" spans="1:13" ht="75" x14ac:dyDescent="0.25">
      <c r="A845" s="189"/>
      <c r="B845" s="115"/>
      <c r="C845" s="150"/>
      <c r="D845" s="224" t="s">
        <v>1948</v>
      </c>
      <c r="E845" s="194" t="s">
        <v>42255</v>
      </c>
      <c r="F845" s="104" t="s">
        <v>42256</v>
      </c>
      <c r="G845" s="381" t="s">
        <v>339</v>
      </c>
      <c r="H845" s="504"/>
      <c r="I845" s="504"/>
      <c r="J845" s="763" t="s">
        <v>49024</v>
      </c>
      <c r="K845" s="105"/>
      <c r="L845" s="165"/>
      <c r="M845" s="105"/>
    </row>
    <row r="846" spans="1:13" ht="45" x14ac:dyDescent="0.25">
      <c r="A846" s="189"/>
      <c r="B846" s="115"/>
      <c r="C846" s="150"/>
      <c r="D846" s="224" t="s">
        <v>1949</v>
      </c>
      <c r="E846" s="194" t="s">
        <v>42257</v>
      </c>
      <c r="F846" s="104" t="s">
        <v>1950</v>
      </c>
      <c r="G846" s="381" t="s">
        <v>41981</v>
      </c>
      <c r="H846" s="105"/>
      <c r="I846" s="105"/>
      <c r="J846" s="763" t="s">
        <v>49025</v>
      </c>
      <c r="K846" s="105"/>
      <c r="L846" s="165"/>
      <c r="M846" s="105"/>
    </row>
    <row r="847" spans="1:13" ht="45" x14ac:dyDescent="0.25">
      <c r="A847" s="189"/>
      <c r="B847" s="115"/>
      <c r="C847" s="150"/>
      <c r="D847" s="224" t="s">
        <v>1951</v>
      </c>
      <c r="E847" s="194" t="s">
        <v>1952</v>
      </c>
      <c r="F847" s="104" t="s">
        <v>1953</v>
      </c>
      <c r="G847" s="381" t="s">
        <v>41981</v>
      </c>
      <c r="H847" s="105"/>
      <c r="I847" s="105"/>
      <c r="J847" s="105"/>
      <c r="K847" s="105"/>
      <c r="L847" s="165"/>
      <c r="M847" s="105"/>
    </row>
    <row r="848" spans="1:13" ht="75" x14ac:dyDescent="0.25">
      <c r="A848" s="189"/>
      <c r="B848" s="115"/>
      <c r="C848" s="150"/>
      <c r="D848" s="224" t="s">
        <v>1954</v>
      </c>
      <c r="E848" s="194" t="s">
        <v>42251</v>
      </c>
      <c r="F848" s="104" t="s">
        <v>42254</v>
      </c>
      <c r="G848" s="381" t="s">
        <v>43028</v>
      </c>
      <c r="H848" s="105"/>
      <c r="I848" s="105"/>
      <c r="J848" s="763" t="s">
        <v>49303</v>
      </c>
      <c r="K848" s="105"/>
      <c r="L848" s="165"/>
      <c r="M848" s="105"/>
    </row>
    <row r="849" spans="1:13" ht="165" x14ac:dyDescent="0.25">
      <c r="A849" s="189"/>
      <c r="B849" s="115"/>
      <c r="C849" s="150"/>
      <c r="D849" s="771" t="s">
        <v>30802</v>
      </c>
      <c r="E849" s="772" t="s">
        <v>48963</v>
      </c>
      <c r="F849" s="769" t="s">
        <v>48965</v>
      </c>
      <c r="G849" s="773" t="s">
        <v>339</v>
      </c>
      <c r="H849" s="105"/>
      <c r="I849" s="105"/>
      <c r="J849" s="763" t="s">
        <v>53</v>
      </c>
      <c r="K849" s="105"/>
      <c r="L849" s="165"/>
      <c r="M849" s="105"/>
    </row>
    <row r="850" spans="1:13" ht="105" x14ac:dyDescent="0.25">
      <c r="A850" s="189"/>
      <c r="B850" s="115"/>
      <c r="C850" s="150"/>
      <c r="D850" s="774" t="s">
        <v>30805</v>
      </c>
      <c r="E850" s="772" t="s">
        <v>48964</v>
      </c>
      <c r="F850" s="769" t="s">
        <v>48966</v>
      </c>
      <c r="G850" s="773" t="s">
        <v>339</v>
      </c>
      <c r="H850" s="105"/>
      <c r="I850" s="105"/>
      <c r="J850" s="763" t="s">
        <v>104</v>
      </c>
      <c r="K850" s="105"/>
      <c r="L850" s="165"/>
      <c r="M850" s="105"/>
    </row>
    <row r="851" spans="1:13" ht="105" x14ac:dyDescent="0.25">
      <c r="A851" s="189"/>
      <c r="B851" s="115"/>
      <c r="C851" s="150"/>
      <c r="D851" s="771" t="s">
        <v>48967</v>
      </c>
      <c r="E851" s="772" t="s">
        <v>48968</v>
      </c>
      <c r="F851" s="769" t="s">
        <v>48969</v>
      </c>
      <c r="G851" s="773" t="s">
        <v>339</v>
      </c>
      <c r="H851" s="105"/>
      <c r="I851" s="105"/>
      <c r="J851" s="763" t="s">
        <v>136</v>
      </c>
      <c r="K851" s="105"/>
      <c r="L851" s="165"/>
      <c r="M851" s="105"/>
    </row>
    <row r="852" spans="1:13" ht="120" x14ac:dyDescent="0.25">
      <c r="A852" s="189"/>
      <c r="B852" s="115"/>
      <c r="C852" s="150"/>
      <c r="D852" s="771" t="s">
        <v>48970</v>
      </c>
      <c r="E852" s="772" t="s">
        <v>48971</v>
      </c>
      <c r="F852" s="769" t="s">
        <v>48972</v>
      </c>
      <c r="G852" s="773" t="s">
        <v>339</v>
      </c>
      <c r="H852" s="105"/>
      <c r="I852" s="105"/>
      <c r="J852" s="763" t="s">
        <v>2527</v>
      </c>
      <c r="K852" s="105"/>
      <c r="L852" s="165"/>
      <c r="M852" s="105"/>
    </row>
    <row r="853" spans="1:13" ht="210" x14ac:dyDescent="0.25">
      <c r="A853" s="189"/>
      <c r="B853" s="115"/>
      <c r="C853" s="150"/>
      <c r="D853" s="767" t="s">
        <v>48973</v>
      </c>
      <c r="E853" s="772" t="s">
        <v>48974</v>
      </c>
      <c r="F853" s="769" t="s">
        <v>48975</v>
      </c>
      <c r="G853" s="773" t="s">
        <v>339</v>
      </c>
      <c r="H853" s="105"/>
      <c r="I853" s="105"/>
      <c r="J853" s="763" t="s">
        <v>2529</v>
      </c>
      <c r="K853" s="105"/>
      <c r="L853" s="165"/>
      <c r="M853" s="105"/>
    </row>
    <row r="854" spans="1:13" ht="120" x14ac:dyDescent="0.25">
      <c r="A854" s="189"/>
      <c r="B854" s="115"/>
      <c r="C854" s="107" t="s">
        <v>1955</v>
      </c>
      <c r="D854" s="174"/>
      <c r="E854" s="103" t="s">
        <v>42249</v>
      </c>
      <c r="F854" s="104" t="s">
        <v>42250</v>
      </c>
      <c r="G854" s="381" t="s">
        <v>41981</v>
      </c>
      <c r="H854" s="105"/>
      <c r="I854" s="105"/>
      <c r="J854" s="763" t="s">
        <v>181</v>
      </c>
      <c r="K854" s="105"/>
      <c r="L854" s="165"/>
      <c r="M854" s="105"/>
    </row>
    <row r="855" spans="1:13" ht="60" x14ac:dyDescent="0.25">
      <c r="A855" s="189"/>
      <c r="B855" s="126"/>
      <c r="C855" s="165" t="s">
        <v>11708</v>
      </c>
      <c r="D855" s="174"/>
      <c r="E855" s="194" t="s">
        <v>42253</v>
      </c>
      <c r="F855" s="104" t="s">
        <v>42252</v>
      </c>
      <c r="G855" s="381" t="s">
        <v>41981</v>
      </c>
      <c r="H855" s="105"/>
      <c r="I855" s="105"/>
      <c r="J855" s="105"/>
      <c r="K855" s="105"/>
      <c r="L855" s="165"/>
      <c r="M855" s="105"/>
    </row>
    <row r="856" spans="1:13" ht="30" x14ac:dyDescent="0.25">
      <c r="A856" s="189"/>
      <c r="B856" s="116" t="s">
        <v>1956</v>
      </c>
      <c r="C856" s="117"/>
      <c r="D856" s="186"/>
      <c r="E856" s="118" t="s">
        <v>1957</v>
      </c>
      <c r="F856" s="98" t="s">
        <v>1958</v>
      </c>
      <c r="G856" s="99" t="s">
        <v>14</v>
      </c>
      <c r="H856" s="99" t="s">
        <v>15</v>
      </c>
      <c r="I856" s="99"/>
      <c r="J856" s="99"/>
      <c r="K856" s="99"/>
      <c r="L856" s="207" t="s">
        <v>16</v>
      </c>
      <c r="M856" s="99"/>
    </row>
    <row r="857" spans="1:13" ht="90" x14ac:dyDescent="0.25">
      <c r="A857" s="189"/>
      <c r="B857" s="101"/>
      <c r="C857" s="107" t="s">
        <v>1959</v>
      </c>
      <c r="D857" s="178"/>
      <c r="E857" s="108" t="s">
        <v>1960</v>
      </c>
      <c r="F857" s="104" t="s">
        <v>47043</v>
      </c>
      <c r="G857" s="105" t="s">
        <v>46651</v>
      </c>
      <c r="H857" s="105"/>
      <c r="I857" s="105"/>
      <c r="J857" s="105"/>
      <c r="K857" s="105"/>
      <c r="L857" s="165" t="s">
        <v>16</v>
      </c>
      <c r="M857" s="105"/>
    </row>
    <row r="858" spans="1:13" ht="75" x14ac:dyDescent="0.25">
      <c r="A858" s="189"/>
      <c r="B858" s="101"/>
      <c r="C858" s="107" t="s">
        <v>1961</v>
      </c>
      <c r="D858" s="178"/>
      <c r="E858" s="108" t="s">
        <v>1962</v>
      </c>
      <c r="F858" s="104" t="s">
        <v>1963</v>
      </c>
      <c r="G858" s="105" t="s">
        <v>353</v>
      </c>
      <c r="H858" s="105"/>
      <c r="I858" s="105"/>
      <c r="J858" s="105"/>
      <c r="K858" s="105"/>
      <c r="L858" s="165"/>
      <c r="M858" s="105"/>
    </row>
    <row r="859" spans="1:13" ht="90" x14ac:dyDescent="0.25">
      <c r="A859" s="189"/>
      <c r="B859" s="101"/>
      <c r="C859" s="107" t="s">
        <v>1964</v>
      </c>
      <c r="D859" s="174"/>
      <c r="E859" s="153" t="s">
        <v>1965</v>
      </c>
      <c r="F859" s="104" t="s">
        <v>1966</v>
      </c>
      <c r="G859" s="105" t="s">
        <v>353</v>
      </c>
      <c r="H859" s="105"/>
      <c r="I859" s="105"/>
      <c r="J859" s="105"/>
      <c r="K859" s="105"/>
      <c r="L859" s="165"/>
      <c r="M859" s="105"/>
    </row>
    <row r="860" spans="1:13" ht="75" x14ac:dyDescent="0.25">
      <c r="A860" s="189"/>
      <c r="B860" s="101"/>
      <c r="C860" s="150"/>
      <c r="D860" s="172" t="s">
        <v>1967</v>
      </c>
      <c r="E860" s="103" t="s">
        <v>1968</v>
      </c>
      <c r="F860" s="104" t="s">
        <v>47044</v>
      </c>
      <c r="G860" s="105" t="s">
        <v>46879</v>
      </c>
      <c r="H860" s="105"/>
      <c r="I860" s="105"/>
      <c r="J860" s="105"/>
      <c r="K860" s="105" t="s">
        <v>1969</v>
      </c>
      <c r="L860" s="165"/>
      <c r="M860" s="105"/>
    </row>
    <row r="861" spans="1:13" ht="60" x14ac:dyDescent="0.25">
      <c r="A861" s="189"/>
      <c r="B861" s="101"/>
      <c r="C861" s="150"/>
      <c r="D861" s="172" t="s">
        <v>1970</v>
      </c>
      <c r="E861" s="103" t="s">
        <v>1971</v>
      </c>
      <c r="F861" s="104" t="s">
        <v>47045</v>
      </c>
      <c r="G861" s="105" t="s">
        <v>46651</v>
      </c>
      <c r="H861" s="105"/>
      <c r="I861" s="105"/>
      <c r="J861" s="105"/>
      <c r="K861" s="105"/>
      <c r="L861" s="165"/>
      <c r="M861" s="105"/>
    </row>
    <row r="862" spans="1:13" ht="30" x14ac:dyDescent="0.25">
      <c r="A862" s="189"/>
      <c r="B862" s="101"/>
      <c r="C862" s="150"/>
      <c r="D862" s="172" t="s">
        <v>1972</v>
      </c>
      <c r="E862" s="103" t="s">
        <v>1973</v>
      </c>
      <c r="F862" s="104" t="s">
        <v>47046</v>
      </c>
      <c r="G862" s="105" t="s">
        <v>46651</v>
      </c>
      <c r="H862" s="105"/>
      <c r="I862" s="105"/>
      <c r="J862" s="105"/>
      <c r="K862" s="105"/>
      <c r="L862" s="165"/>
      <c r="M862" s="105"/>
    </row>
    <row r="863" spans="1:13" ht="60" x14ac:dyDescent="0.25">
      <c r="A863" s="189"/>
      <c r="B863" s="101"/>
      <c r="C863" s="150"/>
      <c r="D863" s="172" t="s">
        <v>30869</v>
      </c>
      <c r="E863" s="103" t="s">
        <v>47690</v>
      </c>
      <c r="F863" s="104" t="s">
        <v>47691</v>
      </c>
      <c r="G863" s="105" t="s">
        <v>47692</v>
      </c>
      <c r="H863" s="105"/>
      <c r="I863" s="105"/>
      <c r="J863" s="105"/>
      <c r="K863" s="105"/>
      <c r="L863" s="165" t="s">
        <v>16</v>
      </c>
      <c r="M863" s="105"/>
    </row>
    <row r="864" spans="1:13" ht="45" x14ac:dyDescent="0.25">
      <c r="A864" s="189"/>
      <c r="B864" s="109" t="s">
        <v>1974</v>
      </c>
      <c r="C864" s="110"/>
      <c r="D864" s="182"/>
      <c r="E864" s="111" t="s">
        <v>1975</v>
      </c>
      <c r="F864" s="112" t="s">
        <v>1976</v>
      </c>
      <c r="G864" s="113" t="s">
        <v>1977</v>
      </c>
      <c r="H864" s="113" t="s">
        <v>15</v>
      </c>
      <c r="I864" s="113"/>
      <c r="J864" s="113"/>
      <c r="K864" s="113"/>
      <c r="L864" s="138"/>
      <c r="M864" s="113"/>
    </row>
    <row r="865" spans="1:13" ht="60" x14ac:dyDescent="0.25">
      <c r="A865" s="189"/>
      <c r="B865" s="115"/>
      <c r="C865" s="102" t="s">
        <v>1978</v>
      </c>
      <c r="D865" s="172"/>
      <c r="E865" s="103" t="s">
        <v>1979</v>
      </c>
      <c r="F865" s="104" t="s">
        <v>55316</v>
      </c>
      <c r="G865" s="105" t="s">
        <v>55314</v>
      </c>
      <c r="H865" s="105"/>
      <c r="I865" s="105"/>
      <c r="J865" s="105"/>
      <c r="K865" s="105"/>
      <c r="L865" s="165"/>
      <c r="M865" s="105"/>
    </row>
    <row r="866" spans="1:13" ht="75" x14ac:dyDescent="0.25">
      <c r="A866" s="189"/>
      <c r="B866" s="115"/>
      <c r="C866" s="107" t="s">
        <v>1980</v>
      </c>
      <c r="D866" s="174"/>
      <c r="E866" s="153" t="s">
        <v>1981</v>
      </c>
      <c r="F866" s="104" t="s">
        <v>1982</v>
      </c>
      <c r="G866" s="105" t="s">
        <v>1983</v>
      </c>
      <c r="H866" s="105"/>
      <c r="I866" s="105"/>
      <c r="J866" s="105"/>
      <c r="K866" s="105"/>
      <c r="L866" s="165"/>
      <c r="M866" s="105"/>
    </row>
    <row r="867" spans="1:13" ht="90" x14ac:dyDescent="0.25">
      <c r="A867" s="189"/>
      <c r="B867" s="115"/>
      <c r="C867" s="150"/>
      <c r="D867" s="172" t="s">
        <v>1984</v>
      </c>
      <c r="E867" s="103" t="s">
        <v>1985</v>
      </c>
      <c r="F867" s="104" t="s">
        <v>1986</v>
      </c>
      <c r="G867" s="105" t="s">
        <v>1987</v>
      </c>
      <c r="H867" s="105"/>
      <c r="I867" s="105"/>
      <c r="J867" s="105"/>
      <c r="K867" s="105"/>
      <c r="L867" s="165"/>
      <c r="M867" s="105"/>
    </row>
    <row r="868" spans="1:13" ht="60" x14ac:dyDescent="0.25">
      <c r="A868" s="189"/>
      <c r="B868" s="115"/>
      <c r="C868" s="107" t="s">
        <v>1988</v>
      </c>
      <c r="D868" s="178"/>
      <c r="E868" s="108" t="s">
        <v>1989</v>
      </c>
      <c r="F868" s="104" t="s">
        <v>1990</v>
      </c>
      <c r="G868" s="105" t="s">
        <v>14</v>
      </c>
      <c r="H868" s="105"/>
      <c r="I868" s="105"/>
      <c r="J868" s="105"/>
      <c r="K868" s="105"/>
      <c r="L868" s="165" t="s">
        <v>16</v>
      </c>
      <c r="M868" s="105"/>
    </row>
    <row r="869" spans="1:13" ht="75" x14ac:dyDescent="0.25">
      <c r="A869" s="189"/>
      <c r="B869" s="115"/>
      <c r="C869" s="107" t="s">
        <v>1991</v>
      </c>
      <c r="D869" s="174"/>
      <c r="E869" s="153" t="s">
        <v>1992</v>
      </c>
      <c r="F869" s="104" t="s">
        <v>1993</v>
      </c>
      <c r="G869" s="105" t="s">
        <v>1994</v>
      </c>
      <c r="H869" s="105"/>
      <c r="I869" s="105"/>
      <c r="J869" s="105"/>
      <c r="K869" s="105"/>
      <c r="L869" s="165"/>
      <c r="M869" s="105"/>
    </row>
    <row r="870" spans="1:13" ht="45" x14ac:dyDescent="0.25">
      <c r="A870" s="189"/>
      <c r="B870" s="115"/>
      <c r="C870" s="150"/>
      <c r="D870" s="172" t="s">
        <v>1995</v>
      </c>
      <c r="E870" s="103" t="s">
        <v>1996</v>
      </c>
      <c r="F870" s="104" t="s">
        <v>1997</v>
      </c>
      <c r="G870" s="105" t="s">
        <v>1998</v>
      </c>
      <c r="H870" s="105"/>
      <c r="I870" s="105"/>
      <c r="J870" s="763" t="s">
        <v>2596</v>
      </c>
      <c r="K870" s="105"/>
      <c r="L870" s="165"/>
      <c r="M870" s="105"/>
    </row>
    <row r="871" spans="1:13" ht="45" x14ac:dyDescent="0.25">
      <c r="A871" s="189"/>
      <c r="B871" s="115"/>
      <c r="C871" s="150"/>
      <c r="D871" s="172" t="s">
        <v>1999</v>
      </c>
      <c r="E871" s="103" t="s">
        <v>2000</v>
      </c>
      <c r="F871" s="104" t="s">
        <v>47047</v>
      </c>
      <c r="G871" s="105" t="s">
        <v>46651</v>
      </c>
      <c r="H871" s="105"/>
      <c r="I871" s="105"/>
      <c r="J871" s="105"/>
      <c r="K871" s="105"/>
      <c r="L871" s="165"/>
      <c r="M871" s="105"/>
    </row>
    <row r="872" spans="1:13" ht="30" x14ac:dyDescent="0.25">
      <c r="A872" s="189"/>
      <c r="B872" s="115"/>
      <c r="C872" s="150"/>
      <c r="D872" s="172" t="s">
        <v>2001</v>
      </c>
      <c r="E872" s="103" t="s">
        <v>2002</v>
      </c>
      <c r="F872" s="104" t="s">
        <v>47048</v>
      </c>
      <c r="G872" s="105" t="s">
        <v>46651</v>
      </c>
      <c r="H872" s="105"/>
      <c r="I872" s="105"/>
      <c r="J872" s="105"/>
      <c r="K872" s="105"/>
      <c r="L872" s="165"/>
      <c r="M872" s="105"/>
    </row>
    <row r="873" spans="1:13" ht="178.9" customHeight="1" x14ac:dyDescent="0.25">
      <c r="A873" s="189"/>
      <c r="B873" s="115"/>
      <c r="C873" s="150"/>
      <c r="D873" s="172" t="s">
        <v>2003</v>
      </c>
      <c r="E873" s="103" t="s">
        <v>2004</v>
      </c>
      <c r="F873" s="104" t="s">
        <v>47049</v>
      </c>
      <c r="G873" s="105" t="s">
        <v>46651</v>
      </c>
      <c r="H873" s="105"/>
      <c r="I873" s="105"/>
      <c r="J873" s="105"/>
      <c r="K873" s="105"/>
      <c r="L873" s="165"/>
      <c r="M873" s="105"/>
    </row>
    <row r="874" spans="1:13" ht="83.45" customHeight="1" x14ac:dyDescent="0.25">
      <c r="A874" s="189"/>
      <c r="B874" s="115"/>
      <c r="C874" s="150"/>
      <c r="D874" s="172" t="s">
        <v>47693</v>
      </c>
      <c r="E874" s="103" t="s">
        <v>47694</v>
      </c>
      <c r="F874" s="104" t="s">
        <v>47695</v>
      </c>
      <c r="G874" s="105" t="s">
        <v>47692</v>
      </c>
      <c r="H874" s="105"/>
      <c r="I874" s="105"/>
      <c r="J874" s="105"/>
      <c r="K874" s="105"/>
      <c r="L874" s="165" t="s">
        <v>16</v>
      </c>
      <c r="M874" s="105"/>
    </row>
    <row r="875" spans="1:13" ht="78" customHeight="1" x14ac:dyDescent="0.25">
      <c r="A875" s="189"/>
      <c r="B875" s="115"/>
      <c r="C875" s="150"/>
      <c r="D875" s="172" t="s">
        <v>47696</v>
      </c>
      <c r="E875" s="103" t="s">
        <v>47697</v>
      </c>
      <c r="F875" s="104" t="s">
        <v>47698</v>
      </c>
      <c r="G875" s="105" t="s">
        <v>47692</v>
      </c>
      <c r="H875" s="105"/>
      <c r="I875" s="105"/>
      <c r="J875" s="105"/>
      <c r="K875" s="105"/>
      <c r="L875" s="165" t="s">
        <v>16</v>
      </c>
      <c r="M875" s="105"/>
    </row>
    <row r="876" spans="1:13" ht="74.45" customHeight="1" x14ac:dyDescent="0.25">
      <c r="A876" s="189"/>
      <c r="B876" s="115"/>
      <c r="C876" s="150"/>
      <c r="D876" s="172" t="s">
        <v>47702</v>
      </c>
      <c r="E876" s="103" t="s">
        <v>47699</v>
      </c>
      <c r="F876" s="104" t="s">
        <v>47700</v>
      </c>
      <c r="G876" s="105" t="s">
        <v>47701</v>
      </c>
      <c r="H876" s="105"/>
      <c r="I876" s="105"/>
      <c r="J876" s="105"/>
      <c r="K876" s="105"/>
      <c r="L876" s="165"/>
      <c r="M876" s="105"/>
    </row>
    <row r="877" spans="1:13" ht="86.45" customHeight="1" x14ac:dyDescent="0.25">
      <c r="A877" s="189"/>
      <c r="B877" s="115"/>
      <c r="C877" s="150"/>
      <c r="D877" s="172" t="s">
        <v>47703</v>
      </c>
      <c r="E877" s="103" t="s">
        <v>47704</v>
      </c>
      <c r="F877" s="104" t="s">
        <v>47705</v>
      </c>
      <c r="G877" s="105" t="s">
        <v>47701</v>
      </c>
      <c r="H877" s="105"/>
      <c r="I877" s="105"/>
      <c r="J877" s="105"/>
      <c r="K877" s="105"/>
      <c r="L877" s="165"/>
      <c r="M877" s="105"/>
    </row>
    <row r="878" spans="1:13" ht="45" x14ac:dyDescent="0.25">
      <c r="A878" s="189"/>
      <c r="B878" s="115"/>
      <c r="C878" s="107" t="s">
        <v>2005</v>
      </c>
      <c r="D878" s="178"/>
      <c r="E878" s="108" t="s">
        <v>2006</v>
      </c>
      <c r="F878" s="104" t="s">
        <v>2007</v>
      </c>
      <c r="G878" s="105" t="s">
        <v>14</v>
      </c>
      <c r="H878" s="105"/>
      <c r="I878" s="105"/>
      <c r="J878" s="105"/>
      <c r="K878" s="105"/>
      <c r="L878" s="165"/>
      <c r="M878" s="105"/>
    </row>
    <row r="879" spans="1:13" ht="30" x14ac:dyDescent="0.25">
      <c r="A879" s="189"/>
      <c r="B879" s="116" t="s">
        <v>2008</v>
      </c>
      <c r="C879" s="117"/>
      <c r="D879" s="117"/>
      <c r="E879" s="118" t="s">
        <v>2009</v>
      </c>
      <c r="F879" s="775" t="s">
        <v>48986</v>
      </c>
      <c r="G879" s="99"/>
      <c r="H879" s="99"/>
      <c r="I879" s="99"/>
      <c r="J879" s="99"/>
      <c r="K879" s="99"/>
      <c r="L879" s="207" t="s">
        <v>16</v>
      </c>
      <c r="M879" s="99"/>
    </row>
    <row r="880" spans="1:13" ht="150" x14ac:dyDescent="0.25">
      <c r="A880" s="189"/>
      <c r="B880" s="101"/>
      <c r="C880" s="102" t="s">
        <v>2010</v>
      </c>
      <c r="D880" s="172"/>
      <c r="E880" s="103" t="s">
        <v>2011</v>
      </c>
      <c r="F880" s="104" t="s">
        <v>2012</v>
      </c>
      <c r="G880" s="105" t="s">
        <v>246</v>
      </c>
      <c r="H880" s="105"/>
      <c r="I880" s="105"/>
      <c r="J880" s="105"/>
      <c r="K880" s="105"/>
      <c r="L880" s="165"/>
      <c r="M880" s="105"/>
    </row>
    <row r="881" spans="1:13" ht="150" x14ac:dyDescent="0.25">
      <c r="A881" s="189"/>
      <c r="B881" s="101"/>
      <c r="C881" s="107" t="s">
        <v>2013</v>
      </c>
      <c r="D881" s="178"/>
      <c r="E881" s="108" t="s">
        <v>2014</v>
      </c>
      <c r="F881" s="104" t="s">
        <v>2015</v>
      </c>
      <c r="G881" s="105" t="s">
        <v>2016</v>
      </c>
      <c r="H881" s="105"/>
      <c r="I881" s="105"/>
      <c r="J881" s="105"/>
      <c r="K881" s="105"/>
      <c r="L881" s="165"/>
      <c r="M881" s="105"/>
    </row>
    <row r="882" spans="1:13" ht="75" x14ac:dyDescent="0.25">
      <c r="A882" s="189"/>
      <c r="B882" s="101"/>
      <c r="C882" s="107" t="s">
        <v>2017</v>
      </c>
      <c r="D882" s="178"/>
      <c r="E882" s="108" t="s">
        <v>2018</v>
      </c>
      <c r="F882" s="104" t="s">
        <v>2019</v>
      </c>
      <c r="G882" s="105"/>
      <c r="H882" s="105"/>
      <c r="I882" s="105"/>
      <c r="J882" s="105"/>
      <c r="K882" s="105"/>
      <c r="L882" s="165" t="s">
        <v>16</v>
      </c>
      <c r="M882" s="105"/>
    </row>
    <row r="883" spans="1:13" ht="60" x14ac:dyDescent="0.25">
      <c r="A883" s="189"/>
      <c r="B883" s="101"/>
      <c r="C883" s="107" t="s">
        <v>2020</v>
      </c>
      <c r="D883" s="178"/>
      <c r="E883" s="108" t="s">
        <v>2021</v>
      </c>
      <c r="F883" s="104" t="s">
        <v>2022</v>
      </c>
      <c r="G883" s="105"/>
      <c r="H883" s="105"/>
      <c r="I883" s="105"/>
      <c r="J883" s="105"/>
      <c r="K883" s="105"/>
      <c r="L883" s="165" t="s">
        <v>16</v>
      </c>
      <c r="M883" s="105"/>
    </row>
    <row r="884" spans="1:13" ht="75" x14ac:dyDescent="0.25">
      <c r="A884" s="189"/>
      <c r="B884" s="101"/>
      <c r="C884" s="107" t="s">
        <v>2023</v>
      </c>
      <c r="D884" s="178"/>
      <c r="E884" s="108" t="s">
        <v>2024</v>
      </c>
      <c r="F884" s="104" t="s">
        <v>2025</v>
      </c>
      <c r="G884" s="105"/>
      <c r="H884" s="105"/>
      <c r="I884" s="105"/>
      <c r="J884" s="105"/>
      <c r="K884" s="105"/>
      <c r="L884" s="165" t="s">
        <v>16</v>
      </c>
      <c r="M884" s="105"/>
    </row>
    <row r="885" spans="1:13" ht="45" x14ac:dyDescent="0.25">
      <c r="A885" s="166" t="s">
        <v>2026</v>
      </c>
      <c r="B885" s="120"/>
      <c r="C885" s="120"/>
      <c r="D885" s="168"/>
      <c r="E885" s="121" t="s">
        <v>2027</v>
      </c>
      <c r="F885" s="122" t="s">
        <v>2028</v>
      </c>
      <c r="G885" s="123" t="s">
        <v>14</v>
      </c>
      <c r="H885" s="123" t="s">
        <v>15</v>
      </c>
      <c r="I885" s="123"/>
      <c r="J885" s="123"/>
      <c r="K885" s="123"/>
      <c r="L885" s="508" t="s">
        <v>16</v>
      </c>
      <c r="M885" s="123"/>
    </row>
    <row r="886" spans="1:13" ht="45" x14ac:dyDescent="0.25">
      <c r="A886" s="169"/>
      <c r="B886" s="126" t="s">
        <v>2029</v>
      </c>
      <c r="C886" s="127"/>
      <c r="D886" s="191"/>
      <c r="E886" s="128" t="s">
        <v>2030</v>
      </c>
      <c r="F886" s="112" t="s">
        <v>2028</v>
      </c>
      <c r="G886" s="113" t="s">
        <v>14</v>
      </c>
      <c r="H886" s="113" t="s">
        <v>15</v>
      </c>
      <c r="I886" s="113"/>
      <c r="J886" s="113"/>
      <c r="K886" s="113"/>
      <c r="L886" s="138" t="s">
        <v>16</v>
      </c>
      <c r="M886" s="113"/>
    </row>
    <row r="887" spans="1:13" ht="30" x14ac:dyDescent="0.25">
      <c r="A887" s="169"/>
      <c r="B887" s="115"/>
      <c r="C887" s="102" t="s">
        <v>2031</v>
      </c>
      <c r="D887" s="180"/>
      <c r="E887" s="149" t="s">
        <v>2032</v>
      </c>
      <c r="F887" s="104" t="s">
        <v>2033</v>
      </c>
      <c r="G887" s="105" t="s">
        <v>14</v>
      </c>
      <c r="H887" s="105"/>
      <c r="I887" s="105"/>
      <c r="J887" s="105"/>
      <c r="K887" s="105"/>
      <c r="L887" s="165" t="s">
        <v>16</v>
      </c>
      <c r="M887" s="105"/>
    </row>
    <row r="888" spans="1:13" ht="30" x14ac:dyDescent="0.25">
      <c r="A888" s="169"/>
      <c r="B888" s="115"/>
      <c r="C888" s="150"/>
      <c r="D888" s="172" t="s">
        <v>2034</v>
      </c>
      <c r="E888" s="103" t="s">
        <v>2035</v>
      </c>
      <c r="F888" s="104" t="s">
        <v>2035</v>
      </c>
      <c r="G888" s="105" t="s">
        <v>1998</v>
      </c>
      <c r="H888" s="105"/>
      <c r="I888" s="105"/>
      <c r="J888" s="105"/>
      <c r="K888" s="105"/>
      <c r="L888" s="165" t="s">
        <v>16</v>
      </c>
      <c r="M888" s="105"/>
    </row>
    <row r="889" spans="1:13" ht="90" x14ac:dyDescent="0.25">
      <c r="A889" s="169"/>
      <c r="B889" s="115"/>
      <c r="C889" s="150"/>
      <c r="D889" s="172" t="s">
        <v>2036</v>
      </c>
      <c r="E889" s="103" t="s">
        <v>2037</v>
      </c>
      <c r="F889" s="104" t="s">
        <v>2037</v>
      </c>
      <c r="G889" s="105" t="s">
        <v>2038</v>
      </c>
      <c r="H889" s="105"/>
      <c r="I889" s="105"/>
      <c r="J889" s="105"/>
      <c r="K889" s="105" t="s">
        <v>2039</v>
      </c>
      <c r="L889" s="165" t="s">
        <v>16</v>
      </c>
      <c r="M889" s="105"/>
    </row>
    <row r="890" spans="1:13" ht="30" x14ac:dyDescent="0.25">
      <c r="A890" s="169"/>
      <c r="B890" s="115"/>
      <c r="C890" s="150"/>
      <c r="D890" s="172" t="s">
        <v>2040</v>
      </c>
      <c r="E890" s="103" t="s">
        <v>2041</v>
      </c>
      <c r="F890" s="104" t="s">
        <v>2042</v>
      </c>
      <c r="G890" s="105" t="s">
        <v>1998</v>
      </c>
      <c r="H890" s="105"/>
      <c r="I890" s="105"/>
      <c r="J890" s="105"/>
      <c r="K890" s="105"/>
      <c r="L890" s="165" t="s">
        <v>16</v>
      </c>
      <c r="M890" s="105"/>
    </row>
    <row r="891" spans="1:13" ht="45" x14ac:dyDescent="0.25">
      <c r="A891" s="169"/>
      <c r="B891" s="115"/>
      <c r="C891" s="107" t="s">
        <v>2043</v>
      </c>
      <c r="D891" s="174"/>
      <c r="E891" s="153" t="s">
        <v>2044</v>
      </c>
      <c r="F891" s="104" t="s">
        <v>2045</v>
      </c>
      <c r="G891" s="105" t="s">
        <v>14</v>
      </c>
      <c r="H891" s="105"/>
      <c r="I891" s="105"/>
      <c r="J891" s="105"/>
      <c r="K891" s="105"/>
      <c r="L891" s="165" t="s">
        <v>16</v>
      </c>
      <c r="M891" s="105"/>
    </row>
    <row r="892" spans="1:13" ht="45" x14ac:dyDescent="0.25">
      <c r="A892" s="169"/>
      <c r="B892" s="115"/>
      <c r="C892" s="150"/>
      <c r="D892" s="172" t="s">
        <v>2046</v>
      </c>
      <c r="E892" s="103" t="s">
        <v>2047</v>
      </c>
      <c r="F892" s="104" t="s">
        <v>2048</v>
      </c>
      <c r="G892" s="105" t="s">
        <v>2038</v>
      </c>
      <c r="H892" s="105"/>
      <c r="I892" s="105"/>
      <c r="J892" s="105"/>
      <c r="K892" s="105"/>
      <c r="L892" s="165"/>
      <c r="M892" s="105"/>
    </row>
    <row r="893" spans="1:13" ht="45" x14ac:dyDescent="0.25">
      <c r="A893" s="169"/>
      <c r="B893" s="115"/>
      <c r="C893" s="150"/>
      <c r="D893" s="172" t="s">
        <v>2049</v>
      </c>
      <c r="E893" s="103" t="s">
        <v>2050</v>
      </c>
      <c r="F893" s="104" t="s">
        <v>2050</v>
      </c>
      <c r="G893" s="105"/>
      <c r="H893" s="105"/>
      <c r="I893" s="105"/>
      <c r="J893" s="105"/>
      <c r="K893" s="105"/>
      <c r="L893" s="165"/>
      <c r="M893" s="105"/>
    </row>
    <row r="894" spans="1:13" ht="30" x14ac:dyDescent="0.25">
      <c r="A894" s="169"/>
      <c r="B894" s="115"/>
      <c r="C894" s="107" t="s">
        <v>2051</v>
      </c>
      <c r="D894" s="174"/>
      <c r="E894" s="153" t="s">
        <v>2052</v>
      </c>
      <c r="F894" s="104" t="s">
        <v>2053</v>
      </c>
      <c r="G894" s="105" t="s">
        <v>14</v>
      </c>
      <c r="H894" s="105"/>
      <c r="I894" s="105"/>
      <c r="J894" s="105"/>
      <c r="K894" s="105"/>
      <c r="L894" s="165" t="s">
        <v>16</v>
      </c>
      <c r="M894" s="105"/>
    </row>
    <row r="895" spans="1:13" ht="105" x14ac:dyDescent="0.25">
      <c r="A895" s="169"/>
      <c r="B895" s="115"/>
      <c r="C895" s="150"/>
      <c r="D895" s="172" t="s">
        <v>2054</v>
      </c>
      <c r="E895" s="103" t="s">
        <v>2055</v>
      </c>
      <c r="F895" s="104" t="s">
        <v>2056</v>
      </c>
      <c r="G895" s="105" t="s">
        <v>2057</v>
      </c>
      <c r="H895" s="105"/>
      <c r="I895" s="105"/>
      <c r="J895" s="105"/>
      <c r="K895" s="105"/>
      <c r="L895" s="165"/>
      <c r="M895" s="105"/>
    </row>
    <row r="896" spans="1:13" ht="105" x14ac:dyDescent="0.25">
      <c r="A896" s="169"/>
      <c r="B896" s="115"/>
      <c r="C896" s="150"/>
      <c r="D896" s="172" t="s">
        <v>2058</v>
      </c>
      <c r="E896" s="103" t="s">
        <v>2059</v>
      </c>
      <c r="F896" s="104" t="s">
        <v>2060</v>
      </c>
      <c r="G896" s="105" t="s">
        <v>2061</v>
      </c>
      <c r="H896" s="105"/>
      <c r="I896" s="105"/>
      <c r="J896" s="105"/>
      <c r="K896" s="105"/>
      <c r="L896" s="165"/>
      <c r="M896" s="105"/>
    </row>
    <row r="897" spans="1:13" ht="45" x14ac:dyDescent="0.25">
      <c r="A897" s="169"/>
      <c r="B897" s="115"/>
      <c r="C897" s="150"/>
      <c r="D897" s="172" t="s">
        <v>2062</v>
      </c>
      <c r="E897" s="103" t="s">
        <v>2063</v>
      </c>
      <c r="F897" s="104" t="s">
        <v>2063</v>
      </c>
      <c r="G897" s="105" t="s">
        <v>171</v>
      </c>
      <c r="H897" s="105"/>
      <c r="I897" s="105"/>
      <c r="J897" s="105"/>
      <c r="K897" s="105"/>
      <c r="L897" s="165"/>
      <c r="M897" s="105"/>
    </row>
    <row r="898" spans="1:13" ht="30" x14ac:dyDescent="0.25">
      <c r="A898" s="169"/>
      <c r="B898" s="115"/>
      <c r="C898" s="107" t="s">
        <v>2064</v>
      </c>
      <c r="D898" s="174"/>
      <c r="E898" s="153" t="s">
        <v>2065</v>
      </c>
      <c r="F898" s="104" t="s">
        <v>2066</v>
      </c>
      <c r="G898" s="105" t="s">
        <v>14</v>
      </c>
      <c r="H898" s="105"/>
      <c r="I898" s="105"/>
      <c r="J898" s="105"/>
      <c r="K898" s="105"/>
      <c r="L898" s="165" t="s">
        <v>16</v>
      </c>
      <c r="M898" s="105"/>
    </row>
    <row r="899" spans="1:13" ht="30" x14ac:dyDescent="0.25">
      <c r="A899" s="169"/>
      <c r="B899" s="115"/>
      <c r="C899" s="150"/>
      <c r="D899" s="172" t="s">
        <v>2067</v>
      </c>
      <c r="E899" s="103" t="s">
        <v>2068</v>
      </c>
      <c r="F899" s="104" t="s">
        <v>2068</v>
      </c>
      <c r="G899" s="105" t="s">
        <v>14</v>
      </c>
      <c r="H899" s="105"/>
      <c r="I899" s="105"/>
      <c r="J899" s="105"/>
      <c r="K899" s="105"/>
      <c r="L899" s="165" t="s">
        <v>16</v>
      </c>
      <c r="M899" s="105"/>
    </row>
    <row r="900" spans="1:13" ht="60" x14ac:dyDescent="0.25">
      <c r="A900" s="169"/>
      <c r="B900" s="115"/>
      <c r="C900" s="150"/>
      <c r="D900" s="172" t="s">
        <v>2069</v>
      </c>
      <c r="E900" s="103" t="s">
        <v>2070</v>
      </c>
      <c r="F900" s="104" t="s">
        <v>2071</v>
      </c>
      <c r="G900" s="105" t="s">
        <v>2072</v>
      </c>
      <c r="H900" s="105"/>
      <c r="I900" s="105"/>
      <c r="J900" s="105"/>
      <c r="K900" s="105"/>
      <c r="L900" s="165"/>
      <c r="M900" s="105"/>
    </row>
    <row r="901" spans="1:13" ht="45" x14ac:dyDescent="0.25">
      <c r="A901" s="169"/>
      <c r="B901" s="115"/>
      <c r="C901" s="150"/>
      <c r="D901" s="172" t="s">
        <v>2073</v>
      </c>
      <c r="E901" s="103" t="s">
        <v>2074</v>
      </c>
      <c r="F901" s="104" t="s">
        <v>2075</v>
      </c>
      <c r="G901" s="381" t="s">
        <v>8213</v>
      </c>
      <c r="H901" s="105"/>
      <c r="I901" s="105"/>
      <c r="J901" s="105"/>
      <c r="K901" s="105"/>
      <c r="L901" s="165"/>
      <c r="M901" s="105"/>
    </row>
    <row r="902" spans="1:13" ht="45" x14ac:dyDescent="0.25">
      <c r="A902" s="169"/>
      <c r="B902" s="115"/>
      <c r="C902" s="107" t="s">
        <v>2076</v>
      </c>
      <c r="D902" s="178"/>
      <c r="E902" s="108" t="s">
        <v>2077</v>
      </c>
      <c r="F902" s="104" t="s">
        <v>2078</v>
      </c>
      <c r="G902" s="381" t="s">
        <v>14</v>
      </c>
      <c r="H902" s="105"/>
      <c r="I902" s="105"/>
      <c r="J902" s="105"/>
      <c r="K902" s="105"/>
      <c r="L902" s="165" t="s">
        <v>16</v>
      </c>
      <c r="M902" s="105"/>
    </row>
    <row r="903" spans="1:13" ht="30" x14ac:dyDescent="0.25">
      <c r="A903" s="169"/>
      <c r="B903" s="115"/>
      <c r="C903" s="107" t="s">
        <v>2079</v>
      </c>
      <c r="D903" s="174"/>
      <c r="E903" s="153" t="s">
        <v>2080</v>
      </c>
      <c r="F903" s="104" t="s">
        <v>2081</v>
      </c>
      <c r="G903" s="381" t="s">
        <v>14</v>
      </c>
      <c r="H903" s="105"/>
      <c r="I903" s="105"/>
      <c r="J903" s="105"/>
      <c r="K903" s="105"/>
      <c r="L903" s="165" t="s">
        <v>16</v>
      </c>
      <c r="M903" s="105"/>
    </row>
    <row r="904" spans="1:13" ht="75" x14ac:dyDescent="0.25">
      <c r="A904" s="169"/>
      <c r="B904" s="115"/>
      <c r="C904" s="150"/>
      <c r="D904" s="172" t="s">
        <v>2082</v>
      </c>
      <c r="E904" s="103" t="s">
        <v>2083</v>
      </c>
      <c r="F904" s="104" t="s">
        <v>2084</v>
      </c>
      <c r="G904" s="381" t="s">
        <v>47169</v>
      </c>
      <c r="H904" s="105"/>
      <c r="I904" s="105"/>
      <c r="J904" s="105"/>
      <c r="K904" s="105"/>
      <c r="L904" s="165"/>
      <c r="M904" s="105"/>
    </row>
    <row r="905" spans="1:13" ht="75" x14ac:dyDescent="0.25">
      <c r="A905" s="169"/>
      <c r="B905" s="115"/>
      <c r="C905" s="150"/>
      <c r="D905" s="172" t="s">
        <v>2085</v>
      </c>
      <c r="E905" s="103" t="s">
        <v>47051</v>
      </c>
      <c r="F905" s="104" t="s">
        <v>47050</v>
      </c>
      <c r="G905" s="105" t="s">
        <v>46651</v>
      </c>
      <c r="H905" s="105"/>
      <c r="I905" s="105"/>
      <c r="J905" s="105"/>
      <c r="K905" s="105"/>
      <c r="L905" s="165"/>
      <c r="M905" s="105"/>
    </row>
    <row r="906" spans="1:13" ht="60" x14ac:dyDescent="0.25">
      <c r="A906" s="169"/>
      <c r="B906" s="116" t="s">
        <v>2086</v>
      </c>
      <c r="C906" s="117"/>
      <c r="D906" s="186"/>
      <c r="E906" s="118" t="s">
        <v>2087</v>
      </c>
      <c r="F906" s="98" t="s">
        <v>2088</v>
      </c>
      <c r="G906" s="99" t="s">
        <v>2089</v>
      </c>
      <c r="H906" s="99" t="s">
        <v>15</v>
      </c>
      <c r="I906" s="99"/>
      <c r="J906" s="99"/>
      <c r="K906" s="99"/>
      <c r="L906" s="207"/>
      <c r="M906" s="99"/>
    </row>
    <row r="907" spans="1:13" ht="45" x14ac:dyDescent="0.25">
      <c r="A907" s="169"/>
      <c r="B907" s="101"/>
      <c r="C907" s="102" t="s">
        <v>2090</v>
      </c>
      <c r="D907" s="180"/>
      <c r="E907" s="149" t="s">
        <v>2091</v>
      </c>
      <c r="F907" s="104" t="s">
        <v>2092</v>
      </c>
      <c r="G907" s="105" t="s">
        <v>14</v>
      </c>
      <c r="H907" s="105"/>
      <c r="I907" s="105"/>
      <c r="J907" s="105"/>
      <c r="K907" s="105"/>
      <c r="L907" s="165" t="s">
        <v>16</v>
      </c>
      <c r="M907" s="105"/>
    </row>
    <row r="908" spans="1:13" ht="45" x14ac:dyDescent="0.25">
      <c r="A908" s="169"/>
      <c r="B908" s="101"/>
      <c r="C908" s="150"/>
      <c r="D908" s="172" t="s">
        <v>2093</v>
      </c>
      <c r="E908" s="103" t="s">
        <v>2094</v>
      </c>
      <c r="F908" s="104" t="s">
        <v>2095</v>
      </c>
      <c r="G908" s="105" t="s">
        <v>2096</v>
      </c>
      <c r="H908" s="105"/>
      <c r="I908" s="105"/>
      <c r="J908" s="105"/>
      <c r="K908" s="105"/>
      <c r="L908" s="165"/>
      <c r="M908" s="105"/>
    </row>
    <row r="909" spans="1:13" ht="90" x14ac:dyDescent="0.25">
      <c r="A909" s="169"/>
      <c r="B909" s="101"/>
      <c r="C909" s="150"/>
      <c r="D909" s="172" t="s">
        <v>2097</v>
      </c>
      <c r="E909" s="103" t="s">
        <v>2098</v>
      </c>
      <c r="F909" s="104" t="s">
        <v>2099</v>
      </c>
      <c r="G909" s="105" t="s">
        <v>2100</v>
      </c>
      <c r="H909" s="105"/>
      <c r="I909" s="105"/>
      <c r="J909" s="105"/>
      <c r="K909" s="105"/>
      <c r="L909" s="165"/>
      <c r="M909" s="105"/>
    </row>
    <row r="910" spans="1:13" ht="45" x14ac:dyDescent="0.25">
      <c r="A910" s="169"/>
      <c r="B910" s="101"/>
      <c r="C910" s="107" t="s">
        <v>2101</v>
      </c>
      <c r="D910" s="174"/>
      <c r="E910" s="153" t="s">
        <v>2102</v>
      </c>
      <c r="F910" s="104" t="s">
        <v>2103</v>
      </c>
      <c r="G910" s="105" t="s">
        <v>14</v>
      </c>
      <c r="H910" s="105"/>
      <c r="I910" s="105"/>
      <c r="J910" s="105"/>
      <c r="K910" s="105"/>
      <c r="L910" s="165" t="s">
        <v>16</v>
      </c>
      <c r="M910" s="105"/>
    </row>
    <row r="911" spans="1:13" ht="75" x14ac:dyDescent="0.25">
      <c r="A911" s="169"/>
      <c r="B911" s="101"/>
      <c r="C911" s="150"/>
      <c r="D911" s="172" t="s">
        <v>2104</v>
      </c>
      <c r="E911" s="103" t="s">
        <v>2105</v>
      </c>
      <c r="F911" s="104" t="s">
        <v>2106</v>
      </c>
      <c r="G911" s="105" t="s">
        <v>46867</v>
      </c>
      <c r="H911" s="105"/>
      <c r="I911" s="105"/>
      <c r="J911" s="105"/>
      <c r="K911" s="105"/>
      <c r="L911" s="165"/>
      <c r="M911" s="105"/>
    </row>
    <row r="912" spans="1:13" ht="105" x14ac:dyDescent="0.25">
      <c r="A912" s="169"/>
      <c r="B912" s="101"/>
      <c r="C912" s="150"/>
      <c r="D912" s="172" t="s">
        <v>2107</v>
      </c>
      <c r="E912" s="103" t="s">
        <v>2108</v>
      </c>
      <c r="F912" s="104" t="s">
        <v>2109</v>
      </c>
      <c r="G912" s="105" t="s">
        <v>46867</v>
      </c>
      <c r="H912" s="105"/>
      <c r="I912" s="105"/>
      <c r="J912" s="105"/>
      <c r="K912" s="105"/>
      <c r="L912" s="165"/>
      <c r="M912" s="105"/>
    </row>
    <row r="913" spans="1:13" ht="30" x14ac:dyDescent="0.25">
      <c r="A913" s="169"/>
      <c r="B913" s="101"/>
      <c r="C913" s="150"/>
      <c r="D913" s="172" t="s">
        <v>2110</v>
      </c>
      <c r="E913" s="103" t="s">
        <v>2111</v>
      </c>
      <c r="F913" s="104" t="s">
        <v>2111</v>
      </c>
      <c r="G913" s="381" t="s">
        <v>8213</v>
      </c>
      <c r="H913" s="105"/>
      <c r="I913" s="105"/>
      <c r="J913" s="105"/>
      <c r="K913" s="105"/>
      <c r="L913" s="165" t="s">
        <v>16</v>
      </c>
      <c r="M913" s="105"/>
    </row>
    <row r="914" spans="1:13" ht="30" x14ac:dyDescent="0.25">
      <c r="A914" s="169"/>
      <c r="B914" s="101"/>
      <c r="C914" s="150"/>
      <c r="D914" s="172" t="s">
        <v>2112</v>
      </c>
      <c r="E914" s="103" t="s">
        <v>2113</v>
      </c>
      <c r="F914" s="104" t="s">
        <v>2113</v>
      </c>
      <c r="G914" s="105"/>
      <c r="H914" s="105"/>
      <c r="I914" s="105"/>
      <c r="J914" s="105"/>
      <c r="K914" s="105"/>
      <c r="L914" s="165" t="s">
        <v>16</v>
      </c>
      <c r="M914" s="105"/>
    </row>
    <row r="915" spans="1:13" ht="45" x14ac:dyDescent="0.25">
      <c r="A915" s="169"/>
      <c r="B915" s="101"/>
      <c r="C915" s="107" t="s">
        <v>2114</v>
      </c>
      <c r="D915" s="174"/>
      <c r="E915" s="153" t="s">
        <v>2115</v>
      </c>
      <c r="F915" s="104" t="s">
        <v>2116</v>
      </c>
      <c r="G915" s="105" t="s">
        <v>14</v>
      </c>
      <c r="H915" s="105"/>
      <c r="I915" s="105"/>
      <c r="J915" s="105"/>
      <c r="K915" s="105"/>
      <c r="L915" s="165" t="s">
        <v>16</v>
      </c>
      <c r="M915" s="105"/>
    </row>
    <row r="916" spans="1:13" ht="150" x14ac:dyDescent="0.25">
      <c r="A916" s="169"/>
      <c r="B916" s="101"/>
      <c r="C916" s="150"/>
      <c r="D916" s="172" t="s">
        <v>2117</v>
      </c>
      <c r="E916" s="103" t="s">
        <v>2118</v>
      </c>
      <c r="F916" s="104" t="s">
        <v>2119</v>
      </c>
      <c r="G916" s="105" t="s">
        <v>2120</v>
      </c>
      <c r="H916" s="105"/>
      <c r="I916" s="105"/>
      <c r="J916" s="105"/>
      <c r="K916" s="105"/>
      <c r="L916" s="165"/>
      <c r="M916" s="105"/>
    </row>
    <row r="917" spans="1:13" ht="30" x14ac:dyDescent="0.25">
      <c r="A917" s="169"/>
      <c r="B917" s="101"/>
      <c r="C917" s="150"/>
      <c r="D917" s="172" t="s">
        <v>2121</v>
      </c>
      <c r="E917" s="103" t="s">
        <v>2122</v>
      </c>
      <c r="F917" s="104" t="s">
        <v>2123</v>
      </c>
      <c r="G917" s="105" t="s">
        <v>14</v>
      </c>
      <c r="H917" s="105"/>
      <c r="I917" s="105"/>
      <c r="J917" s="105"/>
      <c r="K917" s="105"/>
      <c r="L917" s="165" t="s">
        <v>16</v>
      </c>
      <c r="M917" s="105"/>
    </row>
    <row r="918" spans="1:13" ht="45" x14ac:dyDescent="0.25">
      <c r="A918" s="169"/>
      <c r="B918" s="101"/>
      <c r="C918" s="150"/>
      <c r="D918" s="172" t="s">
        <v>2124</v>
      </c>
      <c r="E918" s="103" t="s">
        <v>2125</v>
      </c>
      <c r="F918" s="104" t="s">
        <v>2126</v>
      </c>
      <c r="G918" s="105" t="s">
        <v>2127</v>
      </c>
      <c r="H918" s="105"/>
      <c r="I918" s="105"/>
      <c r="J918" s="105"/>
      <c r="K918" s="105"/>
      <c r="L918" s="165"/>
      <c r="M918" s="105"/>
    </row>
    <row r="919" spans="1:13" ht="75" x14ac:dyDescent="0.25">
      <c r="A919" s="169"/>
      <c r="B919" s="101"/>
      <c r="C919" s="150"/>
      <c r="D919" s="172" t="s">
        <v>2128</v>
      </c>
      <c r="E919" s="103" t="s">
        <v>2129</v>
      </c>
      <c r="F919" s="104" t="s">
        <v>2130</v>
      </c>
      <c r="G919" s="105" t="s">
        <v>2131</v>
      </c>
      <c r="H919" s="105"/>
      <c r="I919" s="105"/>
      <c r="J919" s="105"/>
      <c r="K919" s="105"/>
      <c r="L919" s="165"/>
      <c r="M919" s="105"/>
    </row>
    <row r="920" spans="1:13" ht="45" x14ac:dyDescent="0.25">
      <c r="A920" s="169"/>
      <c r="B920" s="101"/>
      <c r="C920" s="107" t="s">
        <v>2132</v>
      </c>
      <c r="D920" s="174"/>
      <c r="E920" s="153" t="s">
        <v>2133</v>
      </c>
      <c r="F920" s="104" t="s">
        <v>2134</v>
      </c>
      <c r="G920" s="105" t="s">
        <v>14</v>
      </c>
      <c r="H920" s="105"/>
      <c r="I920" s="105"/>
      <c r="J920" s="105"/>
      <c r="K920" s="105"/>
      <c r="L920" s="165" t="s">
        <v>16</v>
      </c>
      <c r="M920" s="105"/>
    </row>
    <row r="921" spans="1:13" ht="90" x14ac:dyDescent="0.25">
      <c r="A921" s="169"/>
      <c r="B921" s="101"/>
      <c r="C921" s="150"/>
      <c r="D921" s="172" t="s">
        <v>2135</v>
      </c>
      <c r="E921" s="103" t="s">
        <v>2136</v>
      </c>
      <c r="F921" s="104" t="s">
        <v>2137</v>
      </c>
      <c r="G921" s="105" t="s">
        <v>2138</v>
      </c>
      <c r="H921" s="105"/>
      <c r="I921" s="105"/>
      <c r="J921" s="105"/>
      <c r="K921" s="105"/>
      <c r="L921" s="165"/>
      <c r="M921" s="105"/>
    </row>
    <row r="922" spans="1:13" ht="30" x14ac:dyDescent="0.25">
      <c r="A922" s="169"/>
      <c r="B922" s="101"/>
      <c r="C922" s="150"/>
      <c r="D922" s="172" t="s">
        <v>2139</v>
      </c>
      <c r="E922" s="103" t="s">
        <v>2140</v>
      </c>
      <c r="F922" s="104" t="s">
        <v>2140</v>
      </c>
      <c r="G922" s="105" t="s">
        <v>2141</v>
      </c>
      <c r="H922" s="105"/>
      <c r="I922" s="105"/>
      <c r="J922" s="105"/>
      <c r="K922" s="105"/>
      <c r="L922" s="165"/>
      <c r="M922" s="105"/>
    </row>
    <row r="923" spans="1:13" ht="120" x14ac:dyDescent="0.25">
      <c r="A923" s="169"/>
      <c r="B923" s="101"/>
      <c r="C923" s="150"/>
      <c r="D923" s="172" t="s">
        <v>2142</v>
      </c>
      <c r="E923" s="103" t="s">
        <v>2143</v>
      </c>
      <c r="F923" s="104" t="s">
        <v>2144</v>
      </c>
      <c r="G923" s="105" t="s">
        <v>2145</v>
      </c>
      <c r="H923" s="105"/>
      <c r="I923" s="105"/>
      <c r="J923" s="105"/>
      <c r="K923" s="105"/>
      <c r="L923" s="165"/>
      <c r="M923" s="105"/>
    </row>
    <row r="924" spans="1:13" ht="105" x14ac:dyDescent="0.25">
      <c r="A924" s="169"/>
      <c r="B924" s="101"/>
      <c r="C924" s="150"/>
      <c r="D924" s="172" t="s">
        <v>2146</v>
      </c>
      <c r="E924" s="103" t="s">
        <v>2147</v>
      </c>
      <c r="F924" s="104" t="s">
        <v>2148</v>
      </c>
      <c r="G924" s="105" t="s">
        <v>2145</v>
      </c>
      <c r="H924" s="105"/>
      <c r="I924" s="105"/>
      <c r="J924" s="105"/>
      <c r="K924" s="105"/>
      <c r="L924" s="165"/>
      <c r="M924" s="105"/>
    </row>
    <row r="925" spans="1:13" ht="45" x14ac:dyDescent="0.25">
      <c r="A925" s="169"/>
      <c r="B925" s="101"/>
      <c r="C925" s="107" t="s">
        <v>2149</v>
      </c>
      <c r="D925" s="174"/>
      <c r="E925" s="153" t="s">
        <v>2150</v>
      </c>
      <c r="F925" s="104" t="s">
        <v>2151</v>
      </c>
      <c r="G925" s="105" t="s">
        <v>2138</v>
      </c>
      <c r="H925" s="105"/>
      <c r="I925" s="105"/>
      <c r="J925" s="105"/>
      <c r="K925" s="105"/>
      <c r="L925" s="165" t="s">
        <v>16</v>
      </c>
      <c r="M925" s="105"/>
    </row>
    <row r="926" spans="1:13" ht="90" x14ac:dyDescent="0.25">
      <c r="A926" s="169"/>
      <c r="B926" s="101"/>
      <c r="C926" s="150"/>
      <c r="D926" s="172" t="s">
        <v>2152</v>
      </c>
      <c r="E926" s="103" t="s">
        <v>2153</v>
      </c>
      <c r="F926" s="104" t="s">
        <v>2154</v>
      </c>
      <c r="G926" s="105" t="s">
        <v>2155</v>
      </c>
      <c r="H926" s="105"/>
      <c r="I926" s="105"/>
      <c r="J926" s="105"/>
      <c r="K926" s="105"/>
      <c r="L926" s="165"/>
      <c r="M926" s="105"/>
    </row>
    <row r="927" spans="1:13" ht="75" x14ac:dyDescent="0.25">
      <c r="A927" s="169"/>
      <c r="B927" s="101"/>
      <c r="C927" s="150"/>
      <c r="D927" s="172" t="s">
        <v>2156</v>
      </c>
      <c r="E927" s="103" t="s">
        <v>2157</v>
      </c>
      <c r="F927" s="104" t="s">
        <v>2158</v>
      </c>
      <c r="G927" s="105" t="s">
        <v>804</v>
      </c>
      <c r="H927" s="105"/>
      <c r="I927" s="105"/>
      <c r="J927" s="105"/>
      <c r="K927" s="105"/>
      <c r="L927" s="165"/>
      <c r="M927" s="105"/>
    </row>
    <row r="928" spans="1:13" ht="150" x14ac:dyDescent="0.25">
      <c r="A928" s="169"/>
      <c r="B928" s="101"/>
      <c r="C928" s="150"/>
      <c r="D928" s="172" t="s">
        <v>2159</v>
      </c>
      <c r="E928" s="103" t="s">
        <v>2160</v>
      </c>
      <c r="F928" s="104" t="s">
        <v>2161</v>
      </c>
      <c r="G928" s="105" t="s">
        <v>47199</v>
      </c>
      <c r="H928" s="105"/>
      <c r="I928" s="105" t="s">
        <v>45039</v>
      </c>
      <c r="J928" s="105"/>
      <c r="K928" s="105" t="s">
        <v>2160</v>
      </c>
      <c r="L928" s="165"/>
      <c r="M928" s="105"/>
    </row>
    <row r="929" spans="1:13" ht="75" x14ac:dyDescent="0.25">
      <c r="A929" s="169"/>
      <c r="B929" s="101"/>
      <c r="C929" s="150"/>
      <c r="D929" s="172" t="s">
        <v>2162</v>
      </c>
      <c r="E929" s="103" t="s">
        <v>2163</v>
      </c>
      <c r="F929" s="104" t="s">
        <v>2164</v>
      </c>
      <c r="G929" s="105" t="s">
        <v>47254</v>
      </c>
      <c r="H929" s="105"/>
      <c r="I929" s="105" t="s">
        <v>45040</v>
      </c>
      <c r="J929" s="105"/>
      <c r="K929" s="105" t="s">
        <v>2163</v>
      </c>
      <c r="L929" s="165"/>
      <c r="M929" s="105"/>
    </row>
    <row r="930" spans="1:13" ht="60" x14ac:dyDescent="0.25">
      <c r="A930" s="169"/>
      <c r="B930" s="101"/>
      <c r="C930" s="150"/>
      <c r="D930" s="172" t="s">
        <v>2166</v>
      </c>
      <c r="E930" s="103" t="s">
        <v>2167</v>
      </c>
      <c r="F930" s="104" t="s">
        <v>2168</v>
      </c>
      <c r="G930" s="105" t="s">
        <v>2169</v>
      </c>
      <c r="H930" s="105"/>
      <c r="I930" s="105"/>
      <c r="J930" s="105"/>
      <c r="K930" s="105"/>
      <c r="L930" s="165"/>
      <c r="M930" s="105"/>
    </row>
    <row r="931" spans="1:13" ht="60" x14ac:dyDescent="0.25">
      <c r="A931" s="743" t="s">
        <v>2170</v>
      </c>
      <c r="B931" s="89"/>
      <c r="C931" s="89"/>
      <c r="D931" s="188"/>
      <c r="E931" s="509" t="s">
        <v>2171</v>
      </c>
      <c r="F931" s="91" t="s">
        <v>2172</v>
      </c>
      <c r="G931" s="92"/>
      <c r="H931" s="92" t="s">
        <v>2173</v>
      </c>
      <c r="I931" s="92"/>
      <c r="J931" s="92"/>
      <c r="K931" s="92"/>
      <c r="L931" s="483"/>
      <c r="M931" s="92"/>
    </row>
    <row r="932" spans="1:13" ht="195" x14ac:dyDescent="0.25">
      <c r="A932" s="189"/>
      <c r="B932" s="126" t="s">
        <v>2174</v>
      </c>
      <c r="C932" s="126"/>
      <c r="D932" s="206"/>
      <c r="E932" s="129" t="s">
        <v>2175</v>
      </c>
      <c r="F932" s="112" t="s">
        <v>42241</v>
      </c>
      <c r="G932" s="113" t="s">
        <v>123</v>
      </c>
      <c r="H932" s="113"/>
      <c r="I932" s="113" t="s">
        <v>54098</v>
      </c>
      <c r="J932" s="113"/>
      <c r="K932" s="113"/>
      <c r="L932" s="138"/>
      <c r="M932" s="113"/>
    </row>
    <row r="933" spans="1:13" ht="60" x14ac:dyDescent="0.25">
      <c r="A933" s="189"/>
      <c r="B933" s="126"/>
      <c r="C933" s="161" t="s">
        <v>3239</v>
      </c>
      <c r="D933" s="174"/>
      <c r="E933" s="194" t="s">
        <v>54100</v>
      </c>
      <c r="F933" s="104"/>
      <c r="G933" s="105" t="s">
        <v>45640</v>
      </c>
      <c r="H933" s="105"/>
      <c r="I933" s="105" t="s">
        <v>54101</v>
      </c>
      <c r="J933" s="105"/>
      <c r="K933" s="105"/>
      <c r="L933" s="165"/>
      <c r="M933" s="105"/>
    </row>
    <row r="934" spans="1:13" ht="60" x14ac:dyDescent="0.25">
      <c r="A934" s="189"/>
      <c r="B934" s="126"/>
      <c r="C934" s="162"/>
      <c r="D934" s="172" t="s">
        <v>54102</v>
      </c>
      <c r="E934" s="103" t="s">
        <v>54103</v>
      </c>
      <c r="F934" s="104" t="s">
        <v>54104</v>
      </c>
      <c r="G934" s="105" t="s">
        <v>45640</v>
      </c>
      <c r="H934" s="105"/>
      <c r="I934" s="105" t="s">
        <v>54105</v>
      </c>
      <c r="J934" s="105"/>
      <c r="K934" s="105"/>
      <c r="L934" s="165"/>
      <c r="M934" s="105" t="s">
        <v>54106</v>
      </c>
    </row>
    <row r="935" spans="1:13" ht="60" x14ac:dyDescent="0.25">
      <c r="A935" s="189"/>
      <c r="B935" s="126"/>
      <c r="C935" s="156"/>
      <c r="D935" s="172" t="s">
        <v>54107</v>
      </c>
      <c r="E935" s="103" t="s">
        <v>54108</v>
      </c>
      <c r="F935" s="104" t="s">
        <v>54109</v>
      </c>
      <c r="G935" s="105" t="s">
        <v>45640</v>
      </c>
      <c r="H935" s="105"/>
      <c r="I935" s="105" t="s">
        <v>54110</v>
      </c>
      <c r="J935" s="105"/>
      <c r="K935" s="105"/>
      <c r="L935" s="165"/>
      <c r="M935" s="105" t="s">
        <v>54106</v>
      </c>
    </row>
    <row r="936" spans="1:13" ht="90" x14ac:dyDescent="0.25">
      <c r="A936" s="189"/>
      <c r="B936" s="116" t="s">
        <v>2176</v>
      </c>
      <c r="C936" s="117"/>
      <c r="D936" s="186"/>
      <c r="E936" s="118" t="s">
        <v>2177</v>
      </c>
      <c r="F936" s="98" t="s">
        <v>2178</v>
      </c>
      <c r="G936" s="113" t="s">
        <v>47195</v>
      </c>
      <c r="H936" s="113"/>
      <c r="I936" s="113" t="s">
        <v>54098</v>
      </c>
      <c r="J936" s="99"/>
      <c r="K936" s="99" t="s">
        <v>54099</v>
      </c>
      <c r="L936" s="207"/>
      <c r="M936" s="99"/>
    </row>
    <row r="937" spans="1:13" ht="90" x14ac:dyDescent="0.25">
      <c r="A937" s="189"/>
      <c r="B937" s="101"/>
      <c r="C937" s="150"/>
      <c r="D937" s="172" t="s">
        <v>2179</v>
      </c>
      <c r="E937" s="103" t="s">
        <v>2180</v>
      </c>
      <c r="F937" s="104" t="s">
        <v>2181</v>
      </c>
      <c r="G937" s="105" t="s">
        <v>47195</v>
      </c>
      <c r="H937" s="105"/>
      <c r="I937" s="105" t="s">
        <v>45106</v>
      </c>
      <c r="J937" s="105"/>
      <c r="K937" s="105"/>
      <c r="L937" s="165" t="s">
        <v>16</v>
      </c>
      <c r="M937" s="105" t="s">
        <v>806</v>
      </c>
    </row>
    <row r="938" spans="1:13" ht="60" x14ac:dyDescent="0.25">
      <c r="A938" s="166" t="s">
        <v>2182</v>
      </c>
      <c r="B938" s="120"/>
      <c r="C938" s="120"/>
      <c r="D938" s="168"/>
      <c r="E938" s="121" t="s">
        <v>2183</v>
      </c>
      <c r="F938" s="122" t="s">
        <v>42080</v>
      </c>
      <c r="G938" s="123" t="s">
        <v>42017</v>
      </c>
      <c r="H938" s="123" t="s">
        <v>2184</v>
      </c>
      <c r="I938" s="123"/>
      <c r="J938" s="123"/>
      <c r="K938" s="123"/>
      <c r="L938" s="508"/>
      <c r="M938" s="123"/>
    </row>
    <row r="939" spans="1:13" ht="105" x14ac:dyDescent="0.25">
      <c r="A939" s="169"/>
      <c r="B939" s="95" t="s">
        <v>2185</v>
      </c>
      <c r="C939" s="96"/>
      <c r="D939" s="171"/>
      <c r="E939" s="97" t="s">
        <v>2186</v>
      </c>
      <c r="F939" s="98" t="s">
        <v>2187</v>
      </c>
      <c r="G939" s="99" t="s">
        <v>2188</v>
      </c>
      <c r="H939" s="99" t="s">
        <v>15</v>
      </c>
      <c r="I939" s="99"/>
      <c r="J939" s="99"/>
      <c r="K939" s="99"/>
      <c r="L939" s="207"/>
      <c r="M939" s="99"/>
    </row>
    <row r="940" spans="1:13" ht="30" x14ac:dyDescent="0.25">
      <c r="A940" s="169"/>
      <c r="B940" s="101"/>
      <c r="C940" s="102" t="s">
        <v>2189</v>
      </c>
      <c r="D940" s="172"/>
      <c r="E940" s="103" t="s">
        <v>2190</v>
      </c>
      <c r="F940" s="104" t="s">
        <v>2191</v>
      </c>
      <c r="H940" s="105"/>
      <c r="I940" s="105"/>
      <c r="J940" s="105"/>
      <c r="K940" s="105"/>
      <c r="L940" s="105" t="s">
        <v>16</v>
      </c>
      <c r="M940" s="105"/>
    </row>
    <row r="941" spans="1:13" ht="45" x14ac:dyDescent="0.25">
      <c r="A941" s="169"/>
      <c r="B941" s="101"/>
      <c r="C941" s="107" t="s">
        <v>2192</v>
      </c>
      <c r="D941" s="178"/>
      <c r="E941" s="108" t="s">
        <v>2193</v>
      </c>
      <c r="F941" s="104" t="s">
        <v>2194</v>
      </c>
      <c r="G941" s="105"/>
      <c r="H941" s="105"/>
      <c r="I941" s="105"/>
      <c r="J941" s="105"/>
      <c r="K941" s="105"/>
      <c r="L941" s="105" t="s">
        <v>16</v>
      </c>
      <c r="M941" s="105"/>
    </row>
    <row r="942" spans="1:13" ht="90" x14ac:dyDescent="0.25">
      <c r="A942" s="169"/>
      <c r="B942" s="101"/>
      <c r="C942" s="107" t="s">
        <v>2195</v>
      </c>
      <c r="D942" s="178"/>
      <c r="E942" s="108" t="s">
        <v>2196</v>
      </c>
      <c r="F942" s="104" t="s">
        <v>2197</v>
      </c>
      <c r="G942" s="105" t="s">
        <v>2198</v>
      </c>
      <c r="H942" s="105"/>
      <c r="I942" s="105"/>
      <c r="J942" s="105"/>
      <c r="K942" s="105"/>
      <c r="L942" s="165"/>
      <c r="M942" s="105"/>
    </row>
    <row r="943" spans="1:13" ht="150" x14ac:dyDescent="0.25">
      <c r="A943" s="169"/>
      <c r="B943" s="101"/>
      <c r="C943" s="107" t="s">
        <v>2199</v>
      </c>
      <c r="D943" s="178"/>
      <c r="E943" s="108" t="s">
        <v>55465</v>
      </c>
      <c r="F943" s="104" t="s">
        <v>2200</v>
      </c>
      <c r="G943" s="381" t="s">
        <v>1349</v>
      </c>
      <c r="H943" s="105"/>
      <c r="I943" s="105"/>
      <c r="J943" s="105"/>
      <c r="K943" s="105"/>
      <c r="L943" s="165"/>
      <c r="M943" s="105"/>
    </row>
    <row r="944" spans="1:13" ht="90" x14ac:dyDescent="0.25">
      <c r="A944" s="169"/>
      <c r="B944" s="101"/>
      <c r="C944" s="107" t="s">
        <v>2201</v>
      </c>
      <c r="D944" s="178"/>
      <c r="E944" s="108" t="s">
        <v>2202</v>
      </c>
      <c r="F944" s="104" t="s">
        <v>2203</v>
      </c>
      <c r="G944" s="381" t="s">
        <v>167</v>
      </c>
      <c r="H944" s="105"/>
      <c r="I944" s="105"/>
      <c r="J944" s="105"/>
      <c r="K944" s="105"/>
      <c r="L944" s="165"/>
      <c r="M944" s="105"/>
    </row>
    <row r="945" spans="1:13" ht="120" x14ac:dyDescent="0.25">
      <c r="A945" s="169"/>
      <c r="B945" s="109" t="s">
        <v>2204</v>
      </c>
      <c r="C945" s="110"/>
      <c r="D945" s="182"/>
      <c r="E945" s="111" t="s">
        <v>2205</v>
      </c>
      <c r="F945" s="112" t="s">
        <v>2206</v>
      </c>
      <c r="G945" s="113" t="s">
        <v>42017</v>
      </c>
      <c r="H945" s="113" t="s">
        <v>15</v>
      </c>
      <c r="I945" s="113" t="s">
        <v>54461</v>
      </c>
      <c r="J945" s="113"/>
      <c r="K945" s="113"/>
      <c r="L945" s="113"/>
      <c r="M945" s="113" t="s">
        <v>54460</v>
      </c>
    </row>
    <row r="946" spans="1:13" ht="135" x14ac:dyDescent="0.25">
      <c r="A946" s="169"/>
      <c r="B946" s="115"/>
      <c r="C946" s="102" t="s">
        <v>2207</v>
      </c>
      <c r="D946" s="172"/>
      <c r="E946" s="103" t="s">
        <v>2208</v>
      </c>
      <c r="F946" s="104" t="s">
        <v>2209</v>
      </c>
      <c r="G946" s="105"/>
      <c r="H946" s="105"/>
      <c r="I946" s="105"/>
      <c r="J946" s="105"/>
      <c r="K946" s="105"/>
      <c r="L946" s="165" t="s">
        <v>16</v>
      </c>
      <c r="M946" s="105"/>
    </row>
    <row r="947" spans="1:13" ht="225" x14ac:dyDescent="0.25">
      <c r="A947" s="169"/>
      <c r="B947" s="115"/>
      <c r="C947" s="107" t="s">
        <v>2210</v>
      </c>
      <c r="D947" s="178"/>
      <c r="E947" s="108" t="s">
        <v>2211</v>
      </c>
      <c r="F947" s="104" t="s">
        <v>2212</v>
      </c>
      <c r="G947" s="105" t="s">
        <v>2213</v>
      </c>
      <c r="H947" s="105"/>
      <c r="I947" s="105" t="s">
        <v>54235</v>
      </c>
      <c r="J947" s="105"/>
      <c r="K947" s="105"/>
      <c r="L947" s="165"/>
      <c r="M947" s="105" t="s">
        <v>54234</v>
      </c>
    </row>
    <row r="948" spans="1:13" ht="45" x14ac:dyDescent="0.25">
      <c r="A948" s="169"/>
      <c r="B948" s="115"/>
      <c r="C948" s="107" t="s">
        <v>2214</v>
      </c>
      <c r="D948" s="178"/>
      <c r="E948" s="108" t="s">
        <v>2215</v>
      </c>
      <c r="F948" s="104" t="s">
        <v>2216</v>
      </c>
      <c r="G948" s="105"/>
      <c r="H948" s="105"/>
      <c r="I948" s="105"/>
      <c r="J948" s="105"/>
      <c r="K948" s="105"/>
      <c r="L948" s="165" t="s">
        <v>16</v>
      </c>
      <c r="M948" s="105"/>
    </row>
    <row r="949" spans="1:13" ht="45" x14ac:dyDescent="0.25">
      <c r="A949" s="169"/>
      <c r="B949" s="115"/>
      <c r="C949" s="107" t="s">
        <v>2217</v>
      </c>
      <c r="D949" s="178"/>
      <c r="E949" s="108" t="s">
        <v>2218</v>
      </c>
      <c r="F949" s="104" t="s">
        <v>2219</v>
      </c>
      <c r="G949" s="105"/>
      <c r="H949" s="105"/>
      <c r="I949" s="105"/>
      <c r="J949" s="105"/>
      <c r="K949" s="105"/>
      <c r="L949" s="165" t="s">
        <v>16</v>
      </c>
      <c r="M949" s="105"/>
    </row>
    <row r="950" spans="1:13" ht="45" x14ac:dyDescent="0.25">
      <c r="A950" s="169"/>
      <c r="B950" s="115"/>
      <c r="C950" s="107" t="s">
        <v>2220</v>
      </c>
      <c r="D950" s="178"/>
      <c r="E950" s="108" t="s">
        <v>2221</v>
      </c>
      <c r="F950" s="104" t="s">
        <v>2222</v>
      </c>
      <c r="G950" s="105"/>
      <c r="H950" s="105"/>
      <c r="I950" s="105"/>
      <c r="J950" s="105"/>
      <c r="K950" s="105"/>
      <c r="L950" s="165" t="s">
        <v>16</v>
      </c>
      <c r="M950" s="105"/>
    </row>
    <row r="951" spans="1:13" ht="120" x14ac:dyDescent="0.25">
      <c r="A951" s="169"/>
      <c r="B951" s="115"/>
      <c r="C951" s="107" t="s">
        <v>2223</v>
      </c>
      <c r="D951" s="178"/>
      <c r="E951" s="108" t="s">
        <v>2224</v>
      </c>
      <c r="F951" s="104" t="s">
        <v>2225</v>
      </c>
      <c r="G951" s="105" t="s">
        <v>2226</v>
      </c>
      <c r="H951" s="105"/>
      <c r="I951" s="105" t="s">
        <v>54233</v>
      </c>
      <c r="J951" s="105"/>
      <c r="K951" s="105"/>
      <c r="L951" s="165" t="s">
        <v>16</v>
      </c>
      <c r="M951" s="105" t="s">
        <v>54232</v>
      </c>
    </row>
    <row r="952" spans="1:13" ht="105" x14ac:dyDescent="0.25">
      <c r="A952" s="169"/>
      <c r="B952" s="115"/>
      <c r="C952" s="107" t="s">
        <v>2227</v>
      </c>
      <c r="D952" s="178"/>
      <c r="E952" s="108" t="s">
        <v>2228</v>
      </c>
      <c r="F952" s="104" t="s">
        <v>2229</v>
      </c>
      <c r="G952" s="105"/>
      <c r="H952" s="105"/>
      <c r="I952" s="105" t="s">
        <v>54431</v>
      </c>
      <c r="J952" s="105"/>
      <c r="K952" s="105"/>
      <c r="L952" s="165" t="s">
        <v>16</v>
      </c>
      <c r="M952" s="105" t="s">
        <v>54282</v>
      </c>
    </row>
    <row r="953" spans="1:13" ht="409.5" x14ac:dyDescent="0.25">
      <c r="A953" s="169"/>
      <c r="B953" s="115"/>
      <c r="C953" s="107" t="s">
        <v>2230</v>
      </c>
      <c r="D953" s="178"/>
      <c r="E953" s="108" t="s">
        <v>2231</v>
      </c>
      <c r="F953" s="104" t="s">
        <v>2232</v>
      </c>
      <c r="G953" s="105" t="s">
        <v>54189</v>
      </c>
      <c r="H953" s="105"/>
      <c r="I953" s="105" t="s">
        <v>54222</v>
      </c>
      <c r="J953" s="105"/>
      <c r="K953" s="105"/>
      <c r="L953" s="165" t="s">
        <v>16</v>
      </c>
      <c r="M953" s="105" t="s">
        <v>54223</v>
      </c>
    </row>
    <row r="954" spans="1:13" ht="60" x14ac:dyDescent="0.25">
      <c r="A954" s="169"/>
      <c r="B954" s="115"/>
      <c r="C954" s="107" t="s">
        <v>2234</v>
      </c>
      <c r="D954" s="178"/>
      <c r="E954" s="108" t="s">
        <v>2235</v>
      </c>
      <c r="F954" s="104" t="s">
        <v>2236</v>
      </c>
      <c r="G954" s="105"/>
      <c r="H954" s="105"/>
      <c r="I954" s="105"/>
      <c r="J954" s="105"/>
      <c r="K954" s="105"/>
      <c r="L954" s="165" t="s">
        <v>16</v>
      </c>
      <c r="M954" s="105"/>
    </row>
    <row r="955" spans="1:13" ht="140.44999999999999" customHeight="1" x14ac:dyDescent="0.25">
      <c r="A955" s="169"/>
      <c r="B955" s="115"/>
      <c r="C955" s="107" t="s">
        <v>2237</v>
      </c>
      <c r="D955" s="178"/>
      <c r="E955" s="108" t="s">
        <v>2238</v>
      </c>
      <c r="F955" s="104" t="s">
        <v>2239</v>
      </c>
      <c r="G955" s="105" t="s">
        <v>2240</v>
      </c>
      <c r="H955" s="105"/>
      <c r="I955" s="105"/>
      <c r="J955" s="105"/>
      <c r="K955" s="105"/>
      <c r="L955" s="165"/>
      <c r="M955" s="105"/>
    </row>
    <row r="956" spans="1:13" ht="45" x14ac:dyDescent="0.25">
      <c r="A956" s="169"/>
      <c r="B956" s="115"/>
      <c r="C956" s="107" t="s">
        <v>2241</v>
      </c>
      <c r="D956" s="178"/>
      <c r="E956" s="108" t="s">
        <v>2242</v>
      </c>
      <c r="F956" s="104" t="s">
        <v>2243</v>
      </c>
      <c r="G956" s="105"/>
      <c r="H956" s="105"/>
      <c r="I956" s="105"/>
      <c r="J956" s="105"/>
      <c r="K956" s="105"/>
      <c r="L956" s="165" t="s">
        <v>16</v>
      </c>
      <c r="M956" s="105"/>
    </row>
    <row r="957" spans="1:13" ht="60" x14ac:dyDescent="0.25">
      <c r="A957" s="169"/>
      <c r="B957" s="115"/>
      <c r="C957" s="107" t="s">
        <v>2244</v>
      </c>
      <c r="D957" s="178"/>
      <c r="E957" s="108" t="s">
        <v>2245</v>
      </c>
      <c r="F957" s="104" t="s">
        <v>2246</v>
      </c>
      <c r="G957" s="105"/>
      <c r="H957" s="105"/>
      <c r="I957" s="105"/>
      <c r="J957" s="105"/>
      <c r="K957" s="105"/>
      <c r="L957" s="165" t="s">
        <v>16</v>
      </c>
      <c r="M957" s="105"/>
    </row>
    <row r="958" spans="1:13" ht="45" x14ac:dyDescent="0.25">
      <c r="A958" s="169"/>
      <c r="B958" s="115"/>
      <c r="C958" s="107" t="s">
        <v>2247</v>
      </c>
      <c r="D958" s="178"/>
      <c r="E958" s="108" t="s">
        <v>2248</v>
      </c>
      <c r="F958" s="104" t="s">
        <v>2249</v>
      </c>
      <c r="G958" s="105" t="s">
        <v>1054</v>
      </c>
      <c r="H958" s="105"/>
      <c r="I958" s="105"/>
      <c r="J958" s="105"/>
      <c r="K958" s="105"/>
      <c r="L958" s="165"/>
      <c r="M958" s="105"/>
    </row>
    <row r="959" spans="1:13" ht="60" x14ac:dyDescent="0.25">
      <c r="A959" s="169"/>
      <c r="B959" s="115"/>
      <c r="C959" s="107" t="s">
        <v>2250</v>
      </c>
      <c r="D959" s="178"/>
      <c r="E959" s="108" t="s">
        <v>2251</v>
      </c>
      <c r="F959" s="104" t="s">
        <v>41489</v>
      </c>
      <c r="G959" s="381" t="s">
        <v>42017</v>
      </c>
      <c r="H959" s="105"/>
      <c r="I959" s="105"/>
      <c r="J959" s="105"/>
      <c r="K959" s="105"/>
      <c r="L959" s="105"/>
      <c r="M959" s="105"/>
    </row>
    <row r="960" spans="1:13" ht="45" x14ac:dyDescent="0.25">
      <c r="A960" s="169"/>
      <c r="B960" s="115"/>
      <c r="C960" s="107" t="s">
        <v>2252</v>
      </c>
      <c r="D960" s="178"/>
      <c r="E960" s="108" t="s">
        <v>2253</v>
      </c>
      <c r="F960" s="104" t="s">
        <v>41487</v>
      </c>
      <c r="G960" s="105" t="s">
        <v>2254</v>
      </c>
      <c r="H960" s="105"/>
      <c r="I960" s="105" t="s">
        <v>54267</v>
      </c>
      <c r="J960" s="105"/>
      <c r="K960" s="105"/>
      <c r="L960" s="165"/>
      <c r="M960" s="105" t="s">
        <v>54266</v>
      </c>
    </row>
    <row r="961" spans="1:13" ht="60" x14ac:dyDescent="0.25">
      <c r="A961" s="169"/>
      <c r="B961" s="115"/>
      <c r="C961" s="107" t="s">
        <v>2255</v>
      </c>
      <c r="D961" s="178"/>
      <c r="E961" s="108" t="s">
        <v>2256</v>
      </c>
      <c r="F961" s="104" t="s">
        <v>2257</v>
      </c>
      <c r="G961" s="105" t="s">
        <v>1443</v>
      </c>
      <c r="H961" s="105"/>
      <c r="I961" s="105"/>
      <c r="J961" s="105"/>
      <c r="K961" s="105"/>
      <c r="L961" s="165"/>
      <c r="M961" s="105"/>
    </row>
    <row r="962" spans="1:13" ht="30" x14ac:dyDescent="0.25">
      <c r="A962" s="169"/>
      <c r="B962" s="115"/>
      <c r="C962" s="107" t="s">
        <v>2258</v>
      </c>
      <c r="D962" s="178"/>
      <c r="E962" s="108" t="s">
        <v>2259</v>
      </c>
      <c r="F962" s="104" t="s">
        <v>2260</v>
      </c>
      <c r="G962" s="105"/>
      <c r="H962" s="105"/>
      <c r="I962" s="105"/>
      <c r="J962" s="105"/>
      <c r="K962" s="105"/>
      <c r="L962" s="165" t="s">
        <v>16</v>
      </c>
      <c r="M962" s="105"/>
    </row>
    <row r="963" spans="1:13" ht="105" x14ac:dyDescent="0.25">
      <c r="A963" s="169"/>
      <c r="B963" s="116" t="s">
        <v>2261</v>
      </c>
      <c r="C963" s="117"/>
      <c r="D963" s="186"/>
      <c r="E963" s="118" t="s">
        <v>2262</v>
      </c>
      <c r="F963" s="98" t="s">
        <v>2263</v>
      </c>
      <c r="G963" s="99" t="s">
        <v>2264</v>
      </c>
      <c r="H963" s="99" t="s">
        <v>15</v>
      </c>
      <c r="I963" s="99"/>
      <c r="J963" s="99"/>
      <c r="K963" s="99"/>
      <c r="L963" s="207"/>
      <c r="M963" s="99"/>
    </row>
    <row r="964" spans="1:13" ht="60" x14ac:dyDescent="0.25">
      <c r="A964" s="169"/>
      <c r="B964" s="101"/>
      <c r="C964" s="102" t="s">
        <v>2265</v>
      </c>
      <c r="D964" s="172"/>
      <c r="E964" s="103" t="s">
        <v>2266</v>
      </c>
      <c r="F964" s="104" t="s">
        <v>2267</v>
      </c>
      <c r="G964" s="105" t="s">
        <v>2268</v>
      </c>
      <c r="H964" s="105"/>
      <c r="I964" s="105"/>
      <c r="J964" s="105"/>
      <c r="K964" s="105"/>
      <c r="L964" s="165"/>
      <c r="M964" s="105"/>
    </row>
    <row r="965" spans="1:13" ht="60" x14ac:dyDescent="0.25">
      <c r="A965" s="169"/>
      <c r="B965" s="101"/>
      <c r="C965" s="107" t="s">
        <v>2269</v>
      </c>
      <c r="D965" s="178"/>
      <c r="E965" s="108" t="s">
        <v>2270</v>
      </c>
      <c r="F965" s="104" t="s">
        <v>2271</v>
      </c>
      <c r="G965" s="381" t="s">
        <v>42017</v>
      </c>
      <c r="H965" s="105"/>
      <c r="I965" s="105"/>
      <c r="J965" s="105"/>
      <c r="K965" s="105"/>
      <c r="L965" s="165"/>
      <c r="M965" s="105"/>
    </row>
    <row r="966" spans="1:13" ht="75" x14ac:dyDescent="0.25">
      <c r="A966" s="169"/>
      <c r="B966" s="101"/>
      <c r="C966" s="107" t="s">
        <v>2272</v>
      </c>
      <c r="D966" s="178"/>
      <c r="E966" s="108" t="s">
        <v>2273</v>
      </c>
      <c r="F966" s="104" t="s">
        <v>2274</v>
      </c>
      <c r="G966" s="105" t="s">
        <v>46867</v>
      </c>
      <c r="H966" s="105"/>
      <c r="I966" s="105"/>
      <c r="J966" s="105"/>
      <c r="K966" s="105"/>
      <c r="L966" s="165"/>
      <c r="M966" s="105"/>
    </row>
    <row r="967" spans="1:13" ht="120" x14ac:dyDescent="0.25">
      <c r="A967" s="169"/>
      <c r="B967" s="101"/>
      <c r="C967" s="107" t="s">
        <v>2275</v>
      </c>
      <c r="D967" s="178"/>
      <c r="E967" s="108" t="s">
        <v>2276</v>
      </c>
      <c r="F967" s="104" t="s">
        <v>2277</v>
      </c>
      <c r="G967" s="105" t="s">
        <v>2278</v>
      </c>
      <c r="H967" s="105"/>
      <c r="I967" s="105"/>
      <c r="J967" s="105"/>
      <c r="K967" s="105"/>
      <c r="L967" s="165"/>
      <c r="M967" s="105"/>
    </row>
    <row r="968" spans="1:13" ht="105" x14ac:dyDescent="0.25">
      <c r="A968" s="169"/>
      <c r="B968" s="109" t="s">
        <v>2279</v>
      </c>
      <c r="C968" s="110"/>
      <c r="D968" s="182"/>
      <c r="E968" s="111" t="s">
        <v>2280</v>
      </c>
      <c r="F968" s="112" t="s">
        <v>2281</v>
      </c>
      <c r="G968" s="113" t="s">
        <v>2282</v>
      </c>
      <c r="H968" s="113" t="s">
        <v>15</v>
      </c>
      <c r="I968" s="113"/>
      <c r="J968" s="113"/>
      <c r="K968" s="113"/>
      <c r="L968" s="138"/>
      <c r="M968" s="113"/>
    </row>
    <row r="969" spans="1:13" ht="45" x14ac:dyDescent="0.25">
      <c r="A969" s="169"/>
      <c r="B969" s="115"/>
      <c r="C969" s="102" t="s">
        <v>2283</v>
      </c>
      <c r="D969" s="172"/>
      <c r="E969" s="103" t="s">
        <v>2284</v>
      </c>
      <c r="F969" s="104" t="s">
        <v>2285</v>
      </c>
      <c r="G969" s="105" t="s">
        <v>339</v>
      </c>
      <c r="H969" s="105"/>
      <c r="I969" s="105"/>
      <c r="J969" s="763" t="s">
        <v>268</v>
      </c>
      <c r="K969" s="105"/>
      <c r="L969" s="165"/>
      <c r="M969" s="105"/>
    </row>
    <row r="970" spans="1:13" ht="75" x14ac:dyDescent="0.25">
      <c r="A970" s="169"/>
      <c r="B970" s="115"/>
      <c r="C970" s="107" t="s">
        <v>2286</v>
      </c>
      <c r="D970" s="178"/>
      <c r="E970" s="108" t="s">
        <v>2287</v>
      </c>
      <c r="F970" s="104" t="s">
        <v>1807</v>
      </c>
      <c r="G970" s="105"/>
      <c r="H970" s="105"/>
      <c r="I970" s="105"/>
      <c r="J970" s="105"/>
      <c r="K970" s="105" t="s">
        <v>2288</v>
      </c>
      <c r="L970" s="165" t="s">
        <v>16</v>
      </c>
      <c r="M970" s="105"/>
    </row>
    <row r="971" spans="1:13" ht="45" x14ac:dyDescent="0.25">
      <c r="A971" s="169"/>
      <c r="B971" s="115"/>
      <c r="C971" s="107" t="s">
        <v>2289</v>
      </c>
      <c r="D971" s="178"/>
      <c r="E971" s="108" t="s">
        <v>2290</v>
      </c>
      <c r="F971" s="104" t="s">
        <v>2291</v>
      </c>
      <c r="G971" s="105"/>
      <c r="H971" s="105"/>
      <c r="I971" s="105"/>
      <c r="J971" s="105"/>
      <c r="K971" s="105"/>
      <c r="L971" s="165" t="s">
        <v>16</v>
      </c>
      <c r="M971" s="105"/>
    </row>
    <row r="972" spans="1:13" ht="45" x14ac:dyDescent="0.25">
      <c r="A972" s="169"/>
      <c r="B972" s="115"/>
      <c r="C972" s="107" t="s">
        <v>2292</v>
      </c>
      <c r="D972" s="178"/>
      <c r="E972" s="108" t="s">
        <v>2293</v>
      </c>
      <c r="F972" s="104" t="s">
        <v>2294</v>
      </c>
      <c r="G972" s="105"/>
      <c r="H972" s="105"/>
      <c r="I972" s="105"/>
      <c r="J972" s="105"/>
      <c r="K972" s="105"/>
      <c r="L972" s="165" t="s">
        <v>16</v>
      </c>
      <c r="M972" s="105"/>
    </row>
    <row r="973" spans="1:13" ht="45" x14ac:dyDescent="0.25">
      <c r="A973" s="169"/>
      <c r="B973" s="115"/>
      <c r="C973" s="107" t="s">
        <v>2295</v>
      </c>
      <c r="D973" s="174"/>
      <c r="E973" s="153" t="s">
        <v>2296</v>
      </c>
      <c r="F973" s="104" t="s">
        <v>2297</v>
      </c>
      <c r="G973" s="105"/>
      <c r="H973" s="105"/>
      <c r="I973" s="105"/>
      <c r="J973" s="105"/>
      <c r="K973" s="105"/>
      <c r="L973" s="165" t="s">
        <v>16</v>
      </c>
      <c r="M973" s="105"/>
    </row>
    <row r="974" spans="1:13" ht="90" x14ac:dyDescent="0.25">
      <c r="A974" s="169"/>
      <c r="B974" s="115"/>
      <c r="C974" s="150"/>
      <c r="D974" s="172" t="s">
        <v>2298</v>
      </c>
      <c r="E974" s="103" t="s">
        <v>2299</v>
      </c>
      <c r="F974" s="104" t="s">
        <v>46970</v>
      </c>
      <c r="G974" s="105" t="s">
        <v>46651</v>
      </c>
      <c r="H974" s="105"/>
      <c r="I974" s="105"/>
      <c r="J974" s="105"/>
      <c r="K974" s="105"/>
      <c r="L974" s="165"/>
      <c r="M974" s="105"/>
    </row>
    <row r="975" spans="1:13" ht="75" x14ac:dyDescent="0.25">
      <c r="A975" s="169"/>
      <c r="B975" s="115"/>
      <c r="C975" s="150"/>
      <c r="D975" s="172" t="s">
        <v>2300</v>
      </c>
      <c r="E975" s="103" t="s">
        <v>2301</v>
      </c>
      <c r="F975" s="104" t="s">
        <v>2302</v>
      </c>
      <c r="G975" s="381" t="s">
        <v>42016</v>
      </c>
      <c r="H975" s="105"/>
      <c r="I975" s="105"/>
      <c r="J975" s="105"/>
      <c r="K975" s="105"/>
      <c r="L975" s="165"/>
      <c r="M975" s="105"/>
    </row>
    <row r="976" spans="1:13" ht="45" x14ac:dyDescent="0.25">
      <c r="A976" s="169"/>
      <c r="B976" s="115"/>
      <c r="C976" s="107" t="s">
        <v>2303</v>
      </c>
      <c r="D976" s="178"/>
      <c r="E976" s="108" t="s">
        <v>2304</v>
      </c>
      <c r="F976" s="104" t="s">
        <v>2305</v>
      </c>
      <c r="G976" s="105" t="s">
        <v>2306</v>
      </c>
      <c r="H976" s="105"/>
      <c r="I976" s="105"/>
      <c r="J976" s="763" t="s">
        <v>6873</v>
      </c>
      <c r="K976" s="105"/>
      <c r="L976" s="165"/>
      <c r="M976" s="105"/>
    </row>
    <row r="977" spans="1:13" ht="45" x14ac:dyDescent="0.25">
      <c r="A977" s="169"/>
      <c r="B977" s="115"/>
      <c r="C977" s="107" t="s">
        <v>2307</v>
      </c>
      <c r="D977" s="178"/>
      <c r="E977" s="108" t="s">
        <v>2308</v>
      </c>
      <c r="F977" s="104" t="s">
        <v>2309</v>
      </c>
      <c r="G977" s="105"/>
      <c r="H977" s="105"/>
      <c r="I977" s="105"/>
      <c r="J977" s="763" t="s">
        <v>49026</v>
      </c>
      <c r="K977" s="105"/>
      <c r="L977" s="165" t="s">
        <v>16</v>
      </c>
      <c r="M977" s="105"/>
    </row>
    <row r="978" spans="1:13" ht="60" x14ac:dyDescent="0.25">
      <c r="A978" s="169"/>
      <c r="B978" s="115"/>
      <c r="C978" s="107" t="s">
        <v>2310</v>
      </c>
      <c r="D978" s="178"/>
      <c r="E978" s="108" t="s">
        <v>2311</v>
      </c>
      <c r="F978" s="104" t="s">
        <v>2312</v>
      </c>
      <c r="G978" s="105" t="s">
        <v>45640</v>
      </c>
      <c r="H978" s="105"/>
      <c r="I978" s="105" t="s">
        <v>45089</v>
      </c>
      <c r="J978" s="105"/>
      <c r="K978" s="105" t="s">
        <v>54111</v>
      </c>
      <c r="L978" s="165" t="s">
        <v>16</v>
      </c>
      <c r="M978" s="105"/>
    </row>
    <row r="979" spans="1:13" ht="60" x14ac:dyDescent="0.25">
      <c r="A979" s="169"/>
      <c r="B979" s="116" t="s">
        <v>2313</v>
      </c>
      <c r="C979" s="117"/>
      <c r="D979" s="186"/>
      <c r="E979" s="118" t="s">
        <v>2314</v>
      </c>
      <c r="F979" s="98" t="s">
        <v>2315</v>
      </c>
      <c r="G979" s="99" t="s">
        <v>1108</v>
      </c>
      <c r="H979" s="99" t="s">
        <v>15</v>
      </c>
      <c r="I979" s="99"/>
      <c r="J979" s="99"/>
      <c r="K979" s="99"/>
      <c r="L979" s="207"/>
      <c r="M979" s="99"/>
    </row>
    <row r="980" spans="1:13" ht="45" x14ac:dyDescent="0.25">
      <c r="A980" s="169"/>
      <c r="B980" s="101"/>
      <c r="C980" s="102" t="s">
        <v>2316</v>
      </c>
      <c r="D980" s="180"/>
      <c r="E980" s="149" t="s">
        <v>2317</v>
      </c>
      <c r="F980" s="104" t="s">
        <v>2318</v>
      </c>
      <c r="G980" s="105" t="s">
        <v>47164</v>
      </c>
      <c r="H980" s="105"/>
      <c r="I980" s="105"/>
      <c r="J980" s="105"/>
      <c r="K980" s="105"/>
      <c r="L980" s="165" t="s">
        <v>16</v>
      </c>
      <c r="M980" s="105"/>
    </row>
    <row r="981" spans="1:13" ht="30" x14ac:dyDescent="0.25">
      <c r="A981" s="169"/>
      <c r="B981" s="101"/>
      <c r="C981" s="150"/>
      <c r="D981" s="172" t="s">
        <v>2319</v>
      </c>
      <c r="E981" s="103" t="s">
        <v>2320</v>
      </c>
      <c r="F981" s="104" t="s">
        <v>2321</v>
      </c>
      <c r="G981" s="105" t="s">
        <v>2322</v>
      </c>
      <c r="H981" s="105"/>
      <c r="I981" s="105"/>
      <c r="J981" s="105"/>
      <c r="K981" s="105"/>
      <c r="L981" s="165"/>
      <c r="M981" s="105"/>
    </row>
    <row r="982" spans="1:13" ht="60" x14ac:dyDescent="0.25">
      <c r="A982" s="169"/>
      <c r="B982" s="101"/>
      <c r="C982" s="150"/>
      <c r="D982" s="172" t="s">
        <v>2323</v>
      </c>
      <c r="E982" s="103" t="s">
        <v>2324</v>
      </c>
      <c r="F982" s="104" t="s">
        <v>2325</v>
      </c>
      <c r="G982" s="105" t="s">
        <v>2322</v>
      </c>
      <c r="H982" s="105"/>
      <c r="I982" s="105"/>
      <c r="J982" s="105"/>
      <c r="K982" s="105" t="s">
        <v>2326</v>
      </c>
      <c r="L982" s="165"/>
      <c r="M982" s="105"/>
    </row>
    <row r="983" spans="1:13" ht="105" x14ac:dyDescent="0.25">
      <c r="A983" s="169"/>
      <c r="B983" s="101"/>
      <c r="C983" s="150"/>
      <c r="D983" s="172" t="s">
        <v>2327</v>
      </c>
      <c r="E983" s="103" t="s">
        <v>2328</v>
      </c>
      <c r="F983" s="104" t="s">
        <v>2329</v>
      </c>
      <c r="G983" s="105" t="s">
        <v>353</v>
      </c>
      <c r="H983" s="105"/>
      <c r="I983" s="105"/>
      <c r="J983" s="105"/>
      <c r="K983" s="105" t="s">
        <v>2330</v>
      </c>
      <c r="L983" s="165"/>
      <c r="M983" s="105"/>
    </row>
    <row r="984" spans="1:13" ht="90" x14ac:dyDescent="0.25">
      <c r="A984" s="169"/>
      <c r="B984" s="101"/>
      <c r="C984" s="107" t="s">
        <v>2331</v>
      </c>
      <c r="D984" s="174"/>
      <c r="E984" s="153" t="s">
        <v>2332</v>
      </c>
      <c r="F984" s="104" t="s">
        <v>2333</v>
      </c>
      <c r="G984" s="105" t="s">
        <v>2334</v>
      </c>
      <c r="H984" s="105"/>
      <c r="I984" s="105"/>
      <c r="J984" s="105"/>
      <c r="K984" s="105"/>
      <c r="L984" s="165"/>
      <c r="M984" s="105"/>
    </row>
    <row r="985" spans="1:13" ht="120" x14ac:dyDescent="0.25">
      <c r="A985" s="169"/>
      <c r="B985" s="101"/>
      <c r="C985" s="150"/>
      <c r="D985" s="172" t="s">
        <v>2335</v>
      </c>
      <c r="E985" s="103" t="s">
        <v>2336</v>
      </c>
      <c r="F985" s="104" t="s">
        <v>46932</v>
      </c>
      <c r="G985" s="105" t="s">
        <v>46834</v>
      </c>
      <c r="H985" s="105"/>
      <c r="I985" s="105"/>
      <c r="J985" s="105"/>
      <c r="K985" s="105"/>
      <c r="L985" s="165"/>
      <c r="M985" s="105"/>
    </row>
    <row r="986" spans="1:13" ht="135" x14ac:dyDescent="0.25">
      <c r="A986" s="169"/>
      <c r="B986" s="101"/>
      <c r="C986" s="150"/>
      <c r="D986" s="172" t="s">
        <v>2337</v>
      </c>
      <c r="E986" s="103" t="s">
        <v>2338</v>
      </c>
      <c r="F986" s="104" t="s">
        <v>46933</v>
      </c>
      <c r="G986" s="105" t="s">
        <v>46934</v>
      </c>
      <c r="H986" s="105"/>
      <c r="I986" s="105"/>
      <c r="J986" s="105"/>
      <c r="K986" s="105"/>
      <c r="L986" s="165"/>
      <c r="M986" s="105"/>
    </row>
    <row r="987" spans="1:13" ht="60" x14ac:dyDescent="0.25">
      <c r="A987" s="169"/>
      <c r="B987" s="101"/>
      <c r="C987" s="150"/>
      <c r="D987" s="172" t="s">
        <v>2339</v>
      </c>
      <c r="E987" s="103" t="s">
        <v>2340</v>
      </c>
      <c r="F987" s="104" t="s">
        <v>2341</v>
      </c>
      <c r="G987" s="105" t="s">
        <v>42447</v>
      </c>
      <c r="H987" s="105"/>
      <c r="I987" s="105"/>
      <c r="J987" s="105"/>
      <c r="K987" s="105"/>
      <c r="L987" s="165"/>
      <c r="M987" s="105"/>
    </row>
    <row r="988" spans="1:13" ht="105" x14ac:dyDescent="0.25">
      <c r="A988" s="169"/>
      <c r="B988" s="109" t="s">
        <v>2342</v>
      </c>
      <c r="C988" s="109"/>
      <c r="D988" s="203"/>
      <c r="E988" s="131" t="s">
        <v>2343</v>
      </c>
      <c r="F988" s="112" t="s">
        <v>41490</v>
      </c>
      <c r="G988" s="113" t="s">
        <v>1090</v>
      </c>
      <c r="H988" s="113"/>
      <c r="I988" s="113"/>
      <c r="J988" s="113"/>
      <c r="K988" s="113" t="s">
        <v>2344</v>
      </c>
      <c r="L988" s="138"/>
      <c r="M988" s="113"/>
    </row>
    <row r="989" spans="1:13" ht="90" x14ac:dyDescent="0.25">
      <c r="A989" s="169"/>
      <c r="B989" s="116" t="s">
        <v>2345</v>
      </c>
      <c r="C989" s="117"/>
      <c r="D989" s="186"/>
      <c r="E989" s="118" t="s">
        <v>2346</v>
      </c>
      <c r="F989" s="98" t="s">
        <v>2347</v>
      </c>
      <c r="G989" s="99" t="s">
        <v>42017</v>
      </c>
      <c r="H989" s="99" t="s">
        <v>15</v>
      </c>
      <c r="I989" s="99"/>
      <c r="J989" s="99"/>
      <c r="K989" s="99"/>
      <c r="L989" s="99"/>
      <c r="M989" s="99"/>
    </row>
    <row r="990" spans="1:13" ht="60" x14ac:dyDescent="0.25">
      <c r="A990" s="169"/>
      <c r="B990" s="101"/>
      <c r="C990" s="102" t="s">
        <v>2348</v>
      </c>
      <c r="D990" s="172"/>
      <c r="E990" s="103" t="s">
        <v>2349</v>
      </c>
      <c r="F990" s="104" t="s">
        <v>2350</v>
      </c>
      <c r="G990" s="381" t="s">
        <v>42017</v>
      </c>
      <c r="H990" s="105"/>
      <c r="I990" s="105"/>
      <c r="J990" s="105"/>
      <c r="K990" s="105"/>
      <c r="L990" s="105" t="s">
        <v>16</v>
      </c>
      <c r="M990" s="104"/>
    </row>
    <row r="991" spans="1:13" ht="60" x14ac:dyDescent="0.25">
      <c r="A991" s="169"/>
      <c r="B991" s="101"/>
      <c r="C991" s="107" t="s">
        <v>2351</v>
      </c>
      <c r="D991" s="178"/>
      <c r="E991" s="108" t="s">
        <v>2352</v>
      </c>
      <c r="F991" s="104" t="s">
        <v>2353</v>
      </c>
      <c r="G991" s="381" t="s">
        <v>42017</v>
      </c>
      <c r="H991" s="105"/>
      <c r="I991" s="105"/>
      <c r="J991" s="105"/>
      <c r="K991" s="105"/>
      <c r="L991" s="105" t="s">
        <v>16</v>
      </c>
      <c r="M991" s="104"/>
    </row>
    <row r="992" spans="1:13" ht="60" x14ac:dyDescent="0.25">
      <c r="A992" s="169"/>
      <c r="B992" s="101"/>
      <c r="C992" s="107" t="s">
        <v>2354</v>
      </c>
      <c r="D992" s="178"/>
      <c r="E992" s="108" t="s">
        <v>2355</v>
      </c>
      <c r="F992" s="104" t="s">
        <v>2356</v>
      </c>
      <c r="G992" s="381" t="s">
        <v>42017</v>
      </c>
      <c r="H992" s="105"/>
      <c r="I992" s="105" t="s">
        <v>53831</v>
      </c>
      <c r="J992" s="105"/>
      <c r="K992" s="105"/>
      <c r="L992" s="105" t="s">
        <v>16</v>
      </c>
      <c r="M992" s="104"/>
    </row>
    <row r="993" spans="1:13" ht="60" x14ac:dyDescent="0.25">
      <c r="A993" s="169"/>
      <c r="B993" s="101"/>
      <c r="C993" s="107" t="s">
        <v>2357</v>
      </c>
      <c r="D993" s="178"/>
      <c r="E993" s="108" t="s">
        <v>2358</v>
      </c>
      <c r="F993" s="104" t="s">
        <v>2359</v>
      </c>
      <c r="G993" s="381" t="s">
        <v>42017</v>
      </c>
      <c r="H993" s="105"/>
      <c r="I993" s="105"/>
      <c r="J993" s="105"/>
      <c r="K993" s="105"/>
      <c r="L993" s="105" t="s">
        <v>16</v>
      </c>
      <c r="M993" s="104"/>
    </row>
    <row r="994" spans="1:13" ht="60" x14ac:dyDescent="0.25">
      <c r="A994" s="169"/>
      <c r="B994" s="109" t="s">
        <v>2360</v>
      </c>
      <c r="C994" s="109"/>
      <c r="D994" s="203"/>
      <c r="E994" s="131" t="s">
        <v>2361</v>
      </c>
      <c r="F994" s="112" t="s">
        <v>2362</v>
      </c>
      <c r="G994" s="113" t="s">
        <v>42017</v>
      </c>
      <c r="H994" s="113"/>
      <c r="I994" s="113"/>
      <c r="J994" s="113"/>
      <c r="K994" s="113"/>
      <c r="L994" s="113" t="s">
        <v>16</v>
      </c>
      <c r="M994" s="112"/>
    </row>
    <row r="995" spans="1:13" ht="105" x14ac:dyDescent="0.25">
      <c r="A995" s="169"/>
      <c r="B995" s="116" t="s">
        <v>2363</v>
      </c>
      <c r="C995" s="117"/>
      <c r="D995" s="186"/>
      <c r="E995" s="118" t="s">
        <v>2364</v>
      </c>
      <c r="F995" s="98" t="s">
        <v>2365</v>
      </c>
      <c r="G995" s="99" t="s">
        <v>42017</v>
      </c>
      <c r="H995" s="99" t="s">
        <v>2366</v>
      </c>
      <c r="I995" s="99"/>
      <c r="J995" s="99"/>
      <c r="K995" s="99"/>
      <c r="L995" s="99" t="s">
        <v>16</v>
      </c>
      <c r="M995" s="98"/>
    </row>
    <row r="996" spans="1:13" ht="165" x14ac:dyDescent="0.25">
      <c r="A996" s="169"/>
      <c r="B996" s="101"/>
      <c r="C996" s="102" t="s">
        <v>2367</v>
      </c>
      <c r="D996" s="180"/>
      <c r="E996" s="149" t="s">
        <v>2368</v>
      </c>
      <c r="F996" s="104" t="s">
        <v>2369</v>
      </c>
      <c r="G996" s="105" t="s">
        <v>2370</v>
      </c>
      <c r="H996" s="105"/>
      <c r="I996" s="105"/>
      <c r="J996" s="763" t="s">
        <v>49027</v>
      </c>
      <c r="K996" s="105"/>
      <c r="L996" s="165"/>
      <c r="M996" s="105"/>
    </row>
    <row r="997" spans="1:13" ht="336.6" customHeight="1" x14ac:dyDescent="0.25">
      <c r="A997" s="169"/>
      <c r="B997" s="101"/>
      <c r="C997" s="150"/>
      <c r="D997" s="172" t="s">
        <v>2371</v>
      </c>
      <c r="E997" s="103" t="s">
        <v>42957</v>
      </c>
      <c r="F997" s="104" t="s">
        <v>42958</v>
      </c>
      <c r="G997" s="381" t="s">
        <v>42959</v>
      </c>
      <c r="H997" s="105"/>
      <c r="I997" s="105"/>
      <c r="J997" s="105"/>
      <c r="K997" s="105"/>
      <c r="L997" s="165"/>
      <c r="M997" s="105"/>
    </row>
    <row r="998" spans="1:13" ht="165" x14ac:dyDescent="0.25">
      <c r="A998" s="169"/>
      <c r="B998" s="101"/>
      <c r="C998" s="150"/>
      <c r="D998" s="172" t="s">
        <v>2372</v>
      </c>
      <c r="E998" s="103" t="s">
        <v>2373</v>
      </c>
      <c r="F998" s="104" t="s">
        <v>2369</v>
      </c>
      <c r="G998" s="105" t="s">
        <v>2370</v>
      </c>
      <c r="H998" s="105"/>
      <c r="I998" s="105"/>
      <c r="J998" s="105"/>
      <c r="K998" s="105"/>
      <c r="L998" s="165"/>
      <c r="M998" s="105"/>
    </row>
    <row r="999" spans="1:13" ht="165" x14ac:dyDescent="0.25">
      <c r="A999" s="169"/>
      <c r="B999" s="101"/>
      <c r="C999" s="150"/>
      <c r="D999" s="172" t="s">
        <v>2374</v>
      </c>
      <c r="E999" s="103" t="s">
        <v>2375</v>
      </c>
      <c r="F999" s="104" t="s">
        <v>2369</v>
      </c>
      <c r="G999" s="105" t="s">
        <v>2370</v>
      </c>
      <c r="H999" s="105"/>
      <c r="I999" s="105"/>
      <c r="J999" s="105"/>
      <c r="K999" s="105"/>
      <c r="L999" s="165"/>
      <c r="M999" s="105"/>
    </row>
    <row r="1000" spans="1:13" ht="135" x14ac:dyDescent="0.25">
      <c r="A1000" s="169"/>
      <c r="B1000" s="101"/>
      <c r="C1000" s="107" t="s">
        <v>2376</v>
      </c>
      <c r="D1000" s="174"/>
      <c r="E1000" s="153" t="s">
        <v>2377</v>
      </c>
      <c r="F1000" s="104" t="s">
        <v>2378</v>
      </c>
      <c r="G1000" s="105" t="s">
        <v>1090</v>
      </c>
      <c r="H1000" s="105"/>
      <c r="I1000" s="105"/>
      <c r="J1000" s="763" t="s">
        <v>49028</v>
      </c>
      <c r="K1000" s="105"/>
      <c r="L1000" s="165" t="s">
        <v>16</v>
      </c>
      <c r="M1000" s="105"/>
    </row>
    <row r="1001" spans="1:13" ht="105" x14ac:dyDescent="0.25">
      <c r="A1001" s="169"/>
      <c r="B1001" s="101"/>
      <c r="C1001" s="150"/>
      <c r="D1001" s="172" t="s">
        <v>2379</v>
      </c>
      <c r="E1001" s="103" t="s">
        <v>2380</v>
      </c>
      <c r="F1001" s="104" t="s">
        <v>46935</v>
      </c>
      <c r="G1001" s="105" t="s">
        <v>46934</v>
      </c>
      <c r="H1001" s="105"/>
      <c r="I1001" s="105"/>
      <c r="J1001" s="105"/>
      <c r="K1001" s="105" t="s">
        <v>2381</v>
      </c>
      <c r="L1001" s="165"/>
      <c r="M1001" s="105"/>
    </row>
    <row r="1002" spans="1:13" ht="120" x14ac:dyDescent="0.25">
      <c r="A1002" s="169"/>
      <c r="B1002" s="101"/>
      <c r="C1002" s="150"/>
      <c r="D1002" s="172" t="s">
        <v>2382</v>
      </c>
      <c r="E1002" s="103" t="s">
        <v>2383</v>
      </c>
      <c r="F1002" s="104" t="s">
        <v>46936</v>
      </c>
      <c r="G1002" s="105" t="s">
        <v>46934</v>
      </c>
      <c r="H1002" s="105"/>
      <c r="I1002" s="105"/>
      <c r="J1002" s="105"/>
      <c r="K1002" s="105"/>
      <c r="L1002" s="165" t="s">
        <v>16</v>
      </c>
      <c r="M1002" s="105"/>
    </row>
    <row r="1003" spans="1:13" ht="135" x14ac:dyDescent="0.25">
      <c r="A1003" s="169"/>
      <c r="B1003" s="101"/>
      <c r="C1003" s="107" t="s">
        <v>2384</v>
      </c>
      <c r="D1003" s="178"/>
      <c r="E1003" s="108" t="s">
        <v>2385</v>
      </c>
      <c r="F1003" s="104" t="s">
        <v>46937</v>
      </c>
      <c r="G1003" s="105" t="s">
        <v>1439</v>
      </c>
      <c r="H1003" s="105"/>
      <c r="I1003" s="105"/>
      <c r="J1003" s="763" t="s">
        <v>49029</v>
      </c>
      <c r="K1003" s="105"/>
      <c r="L1003" s="165"/>
      <c r="M1003" s="105"/>
    </row>
    <row r="1004" spans="1:13" ht="75" x14ac:dyDescent="0.25">
      <c r="A1004" s="169"/>
      <c r="B1004" s="101"/>
      <c r="C1004" s="107" t="s">
        <v>2386</v>
      </c>
      <c r="D1004" s="178"/>
      <c r="E1004" s="108" t="s">
        <v>2387</v>
      </c>
      <c r="F1004" s="104" t="s">
        <v>2388</v>
      </c>
      <c r="G1004" s="381" t="s">
        <v>42023</v>
      </c>
      <c r="H1004" s="105"/>
      <c r="I1004" s="105"/>
      <c r="J1004" s="763" t="s">
        <v>49030</v>
      </c>
      <c r="K1004" s="105"/>
      <c r="L1004" s="165"/>
      <c r="M1004" s="105"/>
    </row>
    <row r="1005" spans="1:13" ht="90" x14ac:dyDescent="0.25">
      <c r="A1005" s="169"/>
      <c r="B1005" s="101"/>
      <c r="C1005" s="107" t="s">
        <v>2389</v>
      </c>
      <c r="D1005" s="174"/>
      <c r="E1005" s="153" t="s">
        <v>2390</v>
      </c>
      <c r="F1005" s="104" t="s">
        <v>41488</v>
      </c>
      <c r="G1005" s="381" t="s">
        <v>2391</v>
      </c>
      <c r="H1005" s="105"/>
      <c r="I1005" s="105"/>
      <c r="J1005" s="763" t="s">
        <v>49031</v>
      </c>
      <c r="K1005" s="105"/>
      <c r="L1005" s="165"/>
      <c r="M1005" s="105"/>
    </row>
    <row r="1006" spans="1:13" ht="45" x14ac:dyDescent="0.25">
      <c r="A1006" s="169"/>
      <c r="B1006" s="101"/>
      <c r="C1006" s="150"/>
      <c r="D1006" s="172" t="s">
        <v>2392</v>
      </c>
      <c r="E1006" s="103" t="s">
        <v>2393</v>
      </c>
      <c r="F1006" s="104" t="s">
        <v>2393</v>
      </c>
      <c r="G1006" s="381"/>
      <c r="H1006" s="105"/>
      <c r="I1006" s="105"/>
      <c r="J1006" s="105"/>
      <c r="K1006" s="105"/>
      <c r="L1006" s="165"/>
      <c r="M1006" s="105"/>
    </row>
    <row r="1007" spans="1:13" ht="45" x14ac:dyDescent="0.25">
      <c r="A1007" s="169"/>
      <c r="B1007" s="101"/>
      <c r="C1007" s="150"/>
      <c r="D1007" s="172" t="s">
        <v>2394</v>
      </c>
      <c r="E1007" s="103" t="s">
        <v>2395</v>
      </c>
      <c r="F1007" s="104" t="s">
        <v>2395</v>
      </c>
      <c r="G1007" s="381"/>
      <c r="H1007" s="105"/>
      <c r="I1007" s="105"/>
      <c r="J1007" s="105"/>
      <c r="K1007" s="105"/>
      <c r="L1007" s="165"/>
      <c r="M1007" s="105"/>
    </row>
    <row r="1008" spans="1:13" ht="105" x14ac:dyDescent="0.25">
      <c r="A1008" s="169"/>
      <c r="B1008" s="101"/>
      <c r="C1008" s="107" t="s">
        <v>2396</v>
      </c>
      <c r="D1008" s="178"/>
      <c r="E1008" s="108" t="s">
        <v>2397</v>
      </c>
      <c r="F1008" s="104" t="s">
        <v>2398</v>
      </c>
      <c r="G1008" s="381" t="s">
        <v>42016</v>
      </c>
      <c r="H1008" s="105"/>
      <c r="I1008" s="105"/>
      <c r="J1008" s="763" t="s">
        <v>49032</v>
      </c>
      <c r="K1008" s="105"/>
      <c r="L1008" s="165"/>
      <c r="M1008" s="105"/>
    </row>
    <row r="1009" spans="1:13" ht="30" x14ac:dyDescent="0.25">
      <c r="A1009" s="169"/>
      <c r="B1009" s="101"/>
      <c r="C1009" s="107" t="s">
        <v>2399</v>
      </c>
      <c r="D1009" s="178"/>
      <c r="E1009" s="108" t="s">
        <v>2400</v>
      </c>
      <c r="F1009" s="104" t="s">
        <v>2401</v>
      </c>
      <c r="G1009" s="381"/>
      <c r="H1009" s="105"/>
      <c r="I1009" s="105"/>
      <c r="J1009" s="105"/>
      <c r="K1009" s="105"/>
      <c r="L1009" s="165" t="s">
        <v>16</v>
      </c>
      <c r="M1009" s="105"/>
    </row>
    <row r="1010" spans="1:13" ht="90" x14ac:dyDescent="0.25">
      <c r="A1010" s="169"/>
      <c r="B1010" s="101"/>
      <c r="C1010" s="107" t="s">
        <v>2402</v>
      </c>
      <c r="D1010" s="178"/>
      <c r="E1010" s="108" t="s">
        <v>2403</v>
      </c>
      <c r="F1010" s="104" t="s">
        <v>2404</v>
      </c>
      <c r="G1010" s="381"/>
      <c r="H1010" s="105"/>
      <c r="I1010" s="105"/>
      <c r="J1010" s="763" t="s">
        <v>49033</v>
      </c>
      <c r="K1010" s="105"/>
      <c r="L1010" s="165" t="s">
        <v>16</v>
      </c>
      <c r="M1010" s="105"/>
    </row>
    <row r="1011" spans="1:13" ht="75" x14ac:dyDescent="0.25">
      <c r="A1011" s="169"/>
      <c r="B1011" s="101"/>
      <c r="C1011" s="107" t="s">
        <v>2405</v>
      </c>
      <c r="D1011" s="174"/>
      <c r="E1011" s="153" t="s">
        <v>2406</v>
      </c>
      <c r="F1011" s="104" t="s">
        <v>2407</v>
      </c>
      <c r="G1011" s="381"/>
      <c r="H1011" s="105"/>
      <c r="I1011" s="105"/>
      <c r="J1011" s="105"/>
      <c r="K1011" s="105"/>
      <c r="L1011" s="165" t="s">
        <v>16</v>
      </c>
      <c r="M1011" s="105"/>
    </row>
    <row r="1012" spans="1:13" ht="165" x14ac:dyDescent="0.25">
      <c r="A1012" s="169"/>
      <c r="B1012" s="101"/>
      <c r="C1012" s="150"/>
      <c r="D1012" s="172" t="s">
        <v>2408</v>
      </c>
      <c r="E1012" s="103" t="s">
        <v>2409</v>
      </c>
      <c r="F1012" s="104" t="s">
        <v>2410</v>
      </c>
      <c r="G1012" s="381" t="s">
        <v>2411</v>
      </c>
      <c r="H1012" s="105"/>
      <c r="I1012" s="105"/>
      <c r="J1012" s="105"/>
      <c r="K1012" s="105"/>
      <c r="L1012" s="165"/>
      <c r="M1012" s="105"/>
    </row>
    <row r="1013" spans="1:13" ht="75" x14ac:dyDescent="0.25">
      <c r="A1013" s="169"/>
      <c r="B1013" s="101"/>
      <c r="C1013" s="102"/>
      <c r="D1013" s="175" t="s">
        <v>51609</v>
      </c>
      <c r="E1013" s="103" t="s">
        <v>51610</v>
      </c>
      <c r="F1013" s="104" t="s">
        <v>51612</v>
      </c>
      <c r="G1013" s="381" t="s">
        <v>51611</v>
      </c>
      <c r="H1013" s="105"/>
      <c r="I1013" s="105"/>
      <c r="J1013" s="105"/>
      <c r="K1013" s="105"/>
      <c r="L1013" s="165"/>
      <c r="M1013" s="105"/>
    </row>
    <row r="1014" spans="1:13" ht="105" x14ac:dyDescent="0.25">
      <c r="A1014" s="169"/>
      <c r="B1014" s="101"/>
      <c r="C1014" s="102"/>
      <c r="D1014" s="175" t="s">
        <v>51613</v>
      </c>
      <c r="E1014" s="103" t="s">
        <v>51615</v>
      </c>
      <c r="F1014" s="104" t="s">
        <v>51616</v>
      </c>
      <c r="G1014" s="381" t="s">
        <v>51617</v>
      </c>
      <c r="H1014" s="105"/>
      <c r="I1014" s="105"/>
      <c r="J1014" s="105"/>
      <c r="K1014" s="105"/>
      <c r="L1014" s="165"/>
      <c r="M1014" s="105"/>
    </row>
    <row r="1015" spans="1:13" ht="90" x14ac:dyDescent="0.25">
      <c r="A1015" s="169"/>
      <c r="B1015" s="101"/>
      <c r="C1015" s="102"/>
      <c r="D1015" s="175" t="s">
        <v>51614</v>
      </c>
      <c r="E1015" s="103" t="s">
        <v>51618</v>
      </c>
      <c r="F1015" s="104" t="s">
        <v>51619</v>
      </c>
      <c r="G1015" s="381" t="s">
        <v>8203</v>
      </c>
      <c r="H1015" s="105"/>
      <c r="I1015" s="105"/>
      <c r="J1015" s="105"/>
      <c r="K1015" s="105"/>
      <c r="L1015" s="165"/>
      <c r="M1015" s="105"/>
    </row>
    <row r="1016" spans="1:13" ht="120" x14ac:dyDescent="0.25">
      <c r="A1016" s="169"/>
      <c r="B1016" s="101"/>
      <c r="C1016" s="107" t="s">
        <v>2412</v>
      </c>
      <c r="D1016" s="178"/>
      <c r="E1016" s="108" t="s">
        <v>2413</v>
      </c>
      <c r="F1016" s="104" t="s">
        <v>2414</v>
      </c>
      <c r="G1016" s="381" t="s">
        <v>42024</v>
      </c>
      <c r="H1016" s="105"/>
      <c r="I1016" s="105"/>
      <c r="J1016" s="105"/>
      <c r="K1016" s="105"/>
      <c r="L1016" s="165"/>
      <c r="M1016" s="105"/>
    </row>
    <row r="1017" spans="1:13" ht="105" x14ac:dyDescent="0.25">
      <c r="A1017" s="169"/>
      <c r="B1017" s="109" t="s">
        <v>2415</v>
      </c>
      <c r="C1017" s="110"/>
      <c r="D1017" s="182"/>
      <c r="E1017" s="111" t="s">
        <v>2416</v>
      </c>
      <c r="F1017" s="112" t="s">
        <v>2417</v>
      </c>
      <c r="G1017" s="113" t="s">
        <v>46887</v>
      </c>
      <c r="H1017" s="113" t="s">
        <v>15</v>
      </c>
      <c r="I1017" s="113"/>
      <c r="J1017" s="113"/>
      <c r="K1017" s="113"/>
      <c r="L1017" s="138"/>
      <c r="M1017" s="113"/>
    </row>
    <row r="1018" spans="1:13" ht="90" x14ac:dyDescent="0.25">
      <c r="A1018" s="169"/>
      <c r="B1018" s="115"/>
      <c r="C1018" s="102" t="s">
        <v>2418</v>
      </c>
      <c r="D1018" s="172"/>
      <c r="E1018" s="103" t="s">
        <v>2419</v>
      </c>
      <c r="F1018" s="104" t="s">
        <v>2420</v>
      </c>
      <c r="G1018" s="105" t="s">
        <v>46887</v>
      </c>
      <c r="H1018" s="105"/>
      <c r="I1018" s="105"/>
      <c r="J1018" s="105"/>
      <c r="K1018" s="105"/>
      <c r="L1018" s="165"/>
      <c r="M1018" s="105"/>
    </row>
    <row r="1019" spans="1:13" ht="75" x14ac:dyDescent="0.25">
      <c r="A1019" s="169"/>
      <c r="B1019" s="115"/>
      <c r="C1019" s="107" t="s">
        <v>2421</v>
      </c>
      <c r="D1019" s="178"/>
      <c r="E1019" s="108" t="s">
        <v>2422</v>
      </c>
      <c r="F1019" s="104" t="s">
        <v>2423</v>
      </c>
      <c r="G1019" s="105" t="s">
        <v>1090</v>
      </c>
      <c r="H1019" s="105"/>
      <c r="I1019" s="105"/>
      <c r="J1019" s="105"/>
      <c r="K1019" s="105"/>
      <c r="L1019" s="165"/>
      <c r="M1019" s="105"/>
    </row>
    <row r="1020" spans="1:13" ht="90" x14ac:dyDescent="0.25">
      <c r="A1020" s="169"/>
      <c r="B1020" s="115"/>
      <c r="C1020" s="107" t="s">
        <v>2424</v>
      </c>
      <c r="D1020" s="178"/>
      <c r="E1020" s="108" t="s">
        <v>2425</v>
      </c>
      <c r="F1020" s="104" t="s">
        <v>41491</v>
      </c>
      <c r="G1020" s="105" t="s">
        <v>1090</v>
      </c>
      <c r="H1020" s="105"/>
      <c r="I1020" s="105"/>
      <c r="J1020" s="105"/>
      <c r="K1020" s="105"/>
      <c r="L1020" s="165"/>
      <c r="M1020" s="105"/>
    </row>
    <row r="1021" spans="1:13" ht="135" x14ac:dyDescent="0.25">
      <c r="A1021" s="169"/>
      <c r="B1021" s="115"/>
      <c r="C1021" s="107" t="s">
        <v>2426</v>
      </c>
      <c r="D1021" s="178"/>
      <c r="E1021" s="108" t="s">
        <v>2427</v>
      </c>
      <c r="F1021" s="104" t="s">
        <v>41492</v>
      </c>
      <c r="G1021" s="105" t="s">
        <v>1090</v>
      </c>
      <c r="H1021" s="105"/>
      <c r="I1021" s="105"/>
      <c r="J1021" s="105"/>
      <c r="K1021" s="105"/>
      <c r="L1021" s="165"/>
      <c r="M1021" s="105"/>
    </row>
    <row r="1022" spans="1:13" ht="75" x14ac:dyDescent="0.25">
      <c r="A1022" s="169"/>
      <c r="B1022" s="116" t="s">
        <v>2428</v>
      </c>
      <c r="C1022" s="117"/>
      <c r="D1022" s="186"/>
      <c r="E1022" s="118" t="s">
        <v>2429</v>
      </c>
      <c r="F1022" s="98" t="s">
        <v>2430</v>
      </c>
      <c r="G1022" s="99" t="s">
        <v>353</v>
      </c>
      <c r="H1022" s="99" t="s">
        <v>15</v>
      </c>
      <c r="I1022" s="99"/>
      <c r="J1022" s="99"/>
      <c r="K1022" s="99"/>
      <c r="L1022" s="207"/>
      <c r="M1022" s="99"/>
    </row>
    <row r="1023" spans="1:13" ht="60" x14ac:dyDescent="0.25">
      <c r="A1023" s="169"/>
      <c r="B1023" s="101"/>
      <c r="C1023" s="102" t="s">
        <v>2431</v>
      </c>
      <c r="D1023" s="172"/>
      <c r="E1023" s="103" t="s">
        <v>2432</v>
      </c>
      <c r="F1023" s="104" t="s">
        <v>2433</v>
      </c>
      <c r="G1023" s="105" t="s">
        <v>1090</v>
      </c>
      <c r="H1023" s="105"/>
      <c r="I1023" s="105"/>
      <c r="J1023" s="105"/>
      <c r="K1023" s="105"/>
      <c r="L1023" s="165"/>
      <c r="M1023" s="105"/>
    </row>
    <row r="1024" spans="1:13" ht="195" x14ac:dyDescent="0.25">
      <c r="A1024" s="169"/>
      <c r="B1024" s="101"/>
      <c r="C1024" s="107" t="s">
        <v>2434</v>
      </c>
      <c r="D1024" s="178"/>
      <c r="E1024" s="108" t="s">
        <v>2435</v>
      </c>
      <c r="F1024" s="104" t="s">
        <v>2436</v>
      </c>
      <c r="G1024" s="105" t="s">
        <v>1030</v>
      </c>
      <c r="H1024" s="105"/>
      <c r="I1024" s="105"/>
      <c r="J1024" s="105"/>
      <c r="K1024" s="105" t="s">
        <v>2437</v>
      </c>
      <c r="L1024" s="165"/>
      <c r="M1024" s="105"/>
    </row>
    <row r="1025" spans="1:13" ht="60" x14ac:dyDescent="0.25">
      <c r="A1025" s="239"/>
      <c r="B1025" s="138" t="s">
        <v>44108</v>
      </c>
      <c r="C1025" s="110"/>
      <c r="D1025" s="110"/>
      <c r="E1025" s="314" t="s">
        <v>51606</v>
      </c>
      <c r="F1025" s="1318" t="s">
        <v>51607</v>
      </c>
      <c r="G1025" s="115" t="s">
        <v>46651</v>
      </c>
      <c r="H1025" s="115"/>
      <c r="I1025" s="115" t="s">
        <v>51608</v>
      </c>
      <c r="J1025" s="115"/>
      <c r="K1025" s="115"/>
      <c r="L1025" s="115"/>
      <c r="M1025" s="115"/>
    </row>
    <row r="1026" spans="1:13" ht="30" x14ac:dyDescent="0.25">
      <c r="A1026" s="743" t="s">
        <v>2438</v>
      </c>
      <c r="B1026" s="331"/>
      <c r="C1026" s="331"/>
      <c r="D1026" s="354"/>
      <c r="E1026" s="332" t="s">
        <v>2439</v>
      </c>
      <c r="F1026" s="91" t="s">
        <v>2439</v>
      </c>
      <c r="G1026" s="92"/>
      <c r="H1026" s="92" t="s">
        <v>2440</v>
      </c>
      <c r="I1026" s="92"/>
      <c r="J1026" s="92"/>
      <c r="K1026" s="92"/>
      <c r="L1026" s="483" t="s">
        <v>16</v>
      </c>
      <c r="M1026" s="92"/>
    </row>
    <row r="1027" spans="1:13" ht="90" x14ac:dyDescent="0.25">
      <c r="A1027" s="510"/>
      <c r="B1027" s="267" t="s">
        <v>2441</v>
      </c>
      <c r="C1027" s="127"/>
      <c r="D1027" s="191"/>
      <c r="E1027" s="128" t="s">
        <v>2442</v>
      </c>
      <c r="F1027" s="112" t="s">
        <v>47052</v>
      </c>
      <c r="G1027" s="113" t="s">
        <v>47193</v>
      </c>
      <c r="H1027" s="113" t="s">
        <v>2443</v>
      </c>
      <c r="I1027" s="113" t="s">
        <v>54113</v>
      </c>
      <c r="J1027" s="113"/>
      <c r="K1027" s="113" t="s">
        <v>54112</v>
      </c>
      <c r="L1027" s="138"/>
      <c r="M1027" s="113"/>
    </row>
    <row r="1028" spans="1:13" ht="135" x14ac:dyDescent="0.25">
      <c r="A1028" s="189"/>
      <c r="B1028" s="135"/>
      <c r="C1028" s="102" t="s">
        <v>2444</v>
      </c>
      <c r="D1028" s="172"/>
      <c r="E1028" s="103" t="s">
        <v>2445</v>
      </c>
      <c r="F1028" s="104" t="s">
        <v>2446</v>
      </c>
      <c r="G1028" s="105" t="s">
        <v>47195</v>
      </c>
      <c r="H1028" s="105"/>
      <c r="I1028" s="105" t="s">
        <v>45050</v>
      </c>
      <c r="J1028" s="105"/>
      <c r="K1028" s="105"/>
      <c r="L1028" s="165"/>
      <c r="M1028" s="105"/>
    </row>
    <row r="1029" spans="1:13" ht="30" x14ac:dyDescent="0.25">
      <c r="A1029" s="189"/>
      <c r="B1029" s="135"/>
      <c r="C1029" s="107" t="s">
        <v>2447</v>
      </c>
      <c r="D1029" s="178"/>
      <c r="E1029" s="108" t="s">
        <v>2448</v>
      </c>
      <c r="F1029" s="104" t="s">
        <v>2449</v>
      </c>
      <c r="G1029" s="105" t="s">
        <v>123</v>
      </c>
      <c r="H1029" s="105" t="s">
        <v>2443</v>
      </c>
      <c r="I1029" s="105"/>
      <c r="J1029" s="105"/>
      <c r="K1029" s="105"/>
      <c r="L1029" s="165"/>
      <c r="M1029" s="105"/>
    </row>
    <row r="1030" spans="1:13" ht="30" x14ac:dyDescent="0.25">
      <c r="A1030" s="189"/>
      <c r="B1030" s="135"/>
      <c r="C1030" s="150"/>
      <c r="D1030" s="145" t="s">
        <v>47055</v>
      </c>
      <c r="E1030" s="194" t="s">
        <v>47058</v>
      </c>
      <c r="F1030" s="104" t="s">
        <v>47061</v>
      </c>
      <c r="G1030" s="381" t="s">
        <v>46651</v>
      </c>
      <c r="H1030" s="105"/>
      <c r="I1030" s="105" t="s">
        <v>55108</v>
      </c>
      <c r="J1030" s="105"/>
      <c r="K1030" s="105"/>
      <c r="L1030" s="165"/>
      <c r="M1030" s="105"/>
    </row>
    <row r="1031" spans="1:13" ht="30" x14ac:dyDescent="0.25">
      <c r="A1031" s="189"/>
      <c r="B1031" s="135"/>
      <c r="C1031" s="150"/>
      <c r="D1031" s="145" t="s">
        <v>47056</v>
      </c>
      <c r="E1031" s="103" t="s">
        <v>47059</v>
      </c>
      <c r="F1031" s="104" t="s">
        <v>47062</v>
      </c>
      <c r="G1031" s="381" t="s">
        <v>46651</v>
      </c>
      <c r="H1031" s="105"/>
      <c r="I1031" s="105"/>
      <c r="J1031" s="105"/>
      <c r="K1031" s="105"/>
      <c r="L1031" s="165"/>
      <c r="M1031" s="105"/>
    </row>
    <row r="1032" spans="1:13" ht="30" x14ac:dyDescent="0.25">
      <c r="A1032" s="189"/>
      <c r="B1032" s="135"/>
      <c r="C1032" s="150"/>
      <c r="D1032" s="145" t="s">
        <v>47057</v>
      </c>
      <c r="E1032" s="194" t="s">
        <v>47060</v>
      </c>
      <c r="F1032" s="104" t="s">
        <v>47063</v>
      </c>
      <c r="G1032" s="381" t="s">
        <v>46651</v>
      </c>
      <c r="H1032" s="105"/>
      <c r="I1032" s="105"/>
      <c r="J1032" s="105"/>
      <c r="K1032" s="105"/>
      <c r="L1032" s="165"/>
      <c r="M1032" s="105"/>
    </row>
    <row r="1033" spans="1:13" ht="75" x14ac:dyDescent="0.25">
      <c r="A1033" s="189"/>
      <c r="B1033" s="135"/>
      <c r="C1033" s="107" t="s">
        <v>2450</v>
      </c>
      <c r="D1033" s="178"/>
      <c r="E1033" s="108" t="s">
        <v>2451</v>
      </c>
      <c r="F1033" s="104" t="s">
        <v>47078</v>
      </c>
      <c r="G1033" s="105" t="s">
        <v>51575</v>
      </c>
      <c r="H1033" s="105"/>
      <c r="I1033" s="105" t="s">
        <v>45051</v>
      </c>
      <c r="J1033" s="105"/>
      <c r="K1033" s="105"/>
      <c r="L1033" s="165"/>
      <c r="M1033" s="105"/>
    </row>
    <row r="1034" spans="1:13" ht="90" x14ac:dyDescent="0.25">
      <c r="A1034" s="189"/>
      <c r="B1034" s="135"/>
      <c r="C1034" s="107" t="s">
        <v>2453</v>
      </c>
      <c r="D1034" s="178"/>
      <c r="E1034" s="108" t="s">
        <v>2454</v>
      </c>
      <c r="F1034" s="104" t="s">
        <v>47053</v>
      </c>
      <c r="G1034" s="105" t="s">
        <v>47193</v>
      </c>
      <c r="H1034" s="105"/>
      <c r="I1034" s="105" t="s">
        <v>45052</v>
      </c>
      <c r="J1034" s="105"/>
      <c r="K1034" s="105"/>
      <c r="L1034" s="165"/>
      <c r="M1034" s="105"/>
    </row>
    <row r="1035" spans="1:13" ht="75" x14ac:dyDescent="0.25">
      <c r="A1035" s="189"/>
      <c r="B1035" s="135"/>
      <c r="C1035" s="107" t="s">
        <v>2455</v>
      </c>
      <c r="D1035" s="178"/>
      <c r="E1035" s="108" t="s">
        <v>2456</v>
      </c>
      <c r="F1035" s="104" t="s">
        <v>51108</v>
      </c>
      <c r="G1035" s="105" t="s">
        <v>47195</v>
      </c>
      <c r="H1035" s="105"/>
      <c r="I1035" s="105" t="s">
        <v>45053</v>
      </c>
      <c r="J1035" s="105"/>
      <c r="K1035" s="105"/>
      <c r="L1035" s="165"/>
      <c r="M1035" s="105"/>
    </row>
    <row r="1036" spans="1:13" ht="75" x14ac:dyDescent="0.25">
      <c r="A1036" s="189"/>
      <c r="B1036" s="136" t="s">
        <v>2457</v>
      </c>
      <c r="C1036" s="116"/>
      <c r="D1036" s="184"/>
      <c r="E1036" s="130" t="s">
        <v>2458</v>
      </c>
      <c r="F1036" s="98" t="s">
        <v>47064</v>
      </c>
      <c r="G1036" s="99" t="s">
        <v>46651</v>
      </c>
      <c r="H1036" s="99"/>
      <c r="I1036" s="99" t="s">
        <v>55109</v>
      </c>
      <c r="J1036" s="99"/>
      <c r="K1036" s="99"/>
      <c r="L1036" s="207"/>
      <c r="M1036" s="99"/>
    </row>
    <row r="1037" spans="1:13" ht="45" x14ac:dyDescent="0.25">
      <c r="A1037" s="189"/>
      <c r="B1037" s="373" t="s">
        <v>2459</v>
      </c>
      <c r="C1037" s="109"/>
      <c r="D1037" s="203"/>
      <c r="E1037" s="131" t="s">
        <v>2460</v>
      </c>
      <c r="F1037" s="112" t="s">
        <v>2461</v>
      </c>
      <c r="G1037" s="113" t="s">
        <v>2462</v>
      </c>
      <c r="H1037" s="113"/>
      <c r="I1037" s="113"/>
      <c r="J1037" s="113"/>
      <c r="K1037" s="113"/>
      <c r="L1037" s="138"/>
      <c r="M1037" s="113"/>
    </row>
    <row r="1038" spans="1:13" ht="225" x14ac:dyDescent="0.25">
      <c r="A1038" s="189"/>
      <c r="B1038" s="136" t="s">
        <v>2463</v>
      </c>
      <c r="C1038" s="117"/>
      <c r="D1038" s="186"/>
      <c r="E1038" s="118" t="s">
        <v>2464</v>
      </c>
      <c r="F1038" s="98" t="s">
        <v>2465</v>
      </c>
      <c r="G1038" s="99" t="s">
        <v>2466</v>
      </c>
      <c r="H1038" s="99" t="s">
        <v>15</v>
      </c>
      <c r="I1038" s="99"/>
      <c r="J1038" s="99"/>
      <c r="K1038" s="99"/>
      <c r="L1038" s="207" t="s">
        <v>16</v>
      </c>
      <c r="M1038" s="99"/>
    </row>
    <row r="1039" spans="1:13" ht="90" x14ac:dyDescent="0.25">
      <c r="A1039" s="189"/>
      <c r="B1039" s="134"/>
      <c r="C1039" s="102" t="s">
        <v>2467</v>
      </c>
      <c r="D1039" s="172"/>
      <c r="E1039" s="103" t="s">
        <v>2468</v>
      </c>
      <c r="F1039" s="104" t="s">
        <v>2469</v>
      </c>
      <c r="G1039" s="105" t="s">
        <v>46867</v>
      </c>
      <c r="H1039" s="105"/>
      <c r="I1039" s="105"/>
      <c r="J1039" s="105"/>
      <c r="K1039" s="105"/>
      <c r="L1039" s="165"/>
      <c r="M1039" s="105"/>
    </row>
    <row r="1040" spans="1:13" ht="161.44999999999999" customHeight="1" x14ac:dyDescent="0.25">
      <c r="A1040" s="189"/>
      <c r="B1040" s="373" t="s">
        <v>2470</v>
      </c>
      <c r="C1040" s="109"/>
      <c r="D1040" s="203"/>
      <c r="E1040" s="131" t="s">
        <v>2471</v>
      </c>
      <c r="F1040" s="112" t="s">
        <v>2472</v>
      </c>
      <c r="G1040" s="113" t="s">
        <v>46867</v>
      </c>
      <c r="H1040" s="113"/>
      <c r="I1040" s="113"/>
      <c r="J1040" s="113"/>
      <c r="K1040" s="113" t="s">
        <v>2473</v>
      </c>
      <c r="L1040" s="138" t="s">
        <v>16</v>
      </c>
      <c r="M1040" s="113"/>
    </row>
    <row r="1041" spans="1:13" ht="45" x14ac:dyDescent="0.25">
      <c r="A1041" s="189"/>
      <c r="B1041" s="136" t="s">
        <v>2474</v>
      </c>
      <c r="C1041" s="116"/>
      <c r="D1041" s="184"/>
      <c r="E1041" s="130" t="s">
        <v>2475</v>
      </c>
      <c r="F1041" s="98" t="s">
        <v>47065</v>
      </c>
      <c r="G1041" s="99" t="s">
        <v>46651</v>
      </c>
      <c r="H1041" s="99"/>
      <c r="I1041" s="99"/>
      <c r="J1041" s="99"/>
      <c r="K1041" s="99"/>
      <c r="L1041" s="207"/>
      <c r="M1041" s="99"/>
    </row>
    <row r="1042" spans="1:13" ht="90" x14ac:dyDescent="0.25">
      <c r="A1042" s="189"/>
      <c r="B1042" s="373" t="s">
        <v>2476</v>
      </c>
      <c r="C1042" s="109"/>
      <c r="D1042" s="203"/>
      <c r="E1042" s="131" t="s">
        <v>2477</v>
      </c>
      <c r="F1042" s="112" t="s">
        <v>47066</v>
      </c>
      <c r="G1042" s="113" t="s">
        <v>47193</v>
      </c>
      <c r="H1042" s="113"/>
      <c r="I1042" s="113" t="s">
        <v>54114</v>
      </c>
      <c r="J1042" s="113"/>
      <c r="K1042" s="113" t="s">
        <v>54115</v>
      </c>
      <c r="L1042" s="138"/>
      <c r="M1042" s="113"/>
    </row>
    <row r="1043" spans="1:13" ht="90" x14ac:dyDescent="0.25">
      <c r="A1043" s="189"/>
      <c r="B1043" s="136" t="s">
        <v>2478</v>
      </c>
      <c r="C1043" s="116"/>
      <c r="D1043" s="184"/>
      <c r="E1043" s="130" t="s">
        <v>2479</v>
      </c>
      <c r="F1043" s="98" t="s">
        <v>47067</v>
      </c>
      <c r="G1043" s="99" t="s">
        <v>47193</v>
      </c>
      <c r="H1043" s="99"/>
      <c r="I1043" s="99" t="s">
        <v>45071</v>
      </c>
      <c r="J1043" s="99"/>
      <c r="K1043" s="99" t="s">
        <v>45072</v>
      </c>
      <c r="L1043" s="207"/>
      <c r="M1043" s="99"/>
    </row>
    <row r="1044" spans="1:13" ht="90" x14ac:dyDescent="0.25">
      <c r="A1044" s="189"/>
      <c r="B1044" s="373" t="s">
        <v>2480</v>
      </c>
      <c r="C1044" s="110"/>
      <c r="D1044" s="182"/>
      <c r="E1044" s="111" t="s">
        <v>2481</v>
      </c>
      <c r="F1044" s="112" t="s">
        <v>47068</v>
      </c>
      <c r="G1044" s="113" t="s">
        <v>47193</v>
      </c>
      <c r="H1044" s="113"/>
      <c r="I1044" s="113" t="s">
        <v>54116</v>
      </c>
      <c r="J1044" s="113"/>
      <c r="K1044" s="113" t="s">
        <v>54117</v>
      </c>
      <c r="L1044" s="138"/>
      <c r="M1044" s="113"/>
    </row>
    <row r="1045" spans="1:13" ht="75" x14ac:dyDescent="0.25">
      <c r="A1045" s="189"/>
      <c r="B1045" s="136" t="s">
        <v>2482</v>
      </c>
      <c r="C1045" s="116"/>
      <c r="D1045" s="184"/>
      <c r="E1045" s="130" t="s">
        <v>2483</v>
      </c>
      <c r="F1045" s="98" t="s">
        <v>2484</v>
      </c>
      <c r="G1045" s="99" t="s">
        <v>47195</v>
      </c>
      <c r="H1045" s="99"/>
      <c r="I1045" s="99" t="s">
        <v>45081</v>
      </c>
      <c r="J1045" s="99"/>
      <c r="K1045" s="99" t="s">
        <v>54118</v>
      </c>
      <c r="L1045" s="207"/>
      <c r="M1045" s="99"/>
    </row>
    <row r="1046" spans="1:13" ht="105" x14ac:dyDescent="0.25">
      <c r="A1046" s="189"/>
      <c r="B1046" s="373" t="s">
        <v>2485</v>
      </c>
      <c r="C1046" s="109"/>
      <c r="D1046" s="203"/>
      <c r="E1046" s="131" t="s">
        <v>2486</v>
      </c>
      <c r="F1046" s="112" t="s">
        <v>2487</v>
      </c>
      <c r="G1046" s="113" t="s">
        <v>47195</v>
      </c>
      <c r="H1046" s="113"/>
      <c r="I1046" s="113" t="s">
        <v>45073</v>
      </c>
      <c r="J1046" s="113"/>
      <c r="K1046" s="113"/>
      <c r="L1046" s="138"/>
      <c r="M1046" s="113"/>
    </row>
    <row r="1047" spans="1:13" ht="45" x14ac:dyDescent="0.25">
      <c r="A1047" s="189"/>
      <c r="B1047" s="136" t="s">
        <v>2488</v>
      </c>
      <c r="C1047" s="116"/>
      <c r="D1047" s="184"/>
      <c r="E1047" s="130" t="s">
        <v>2489</v>
      </c>
      <c r="F1047" s="98" t="s">
        <v>47069</v>
      </c>
      <c r="G1047" s="99" t="s">
        <v>46651</v>
      </c>
      <c r="H1047" s="99"/>
      <c r="I1047" s="99"/>
      <c r="J1047" s="99"/>
      <c r="K1047" s="99" t="s">
        <v>47070</v>
      </c>
      <c r="L1047" s="207"/>
      <c r="M1047" s="99"/>
    </row>
    <row r="1048" spans="1:13" ht="60" x14ac:dyDescent="0.25">
      <c r="A1048" s="189"/>
      <c r="B1048" s="373" t="s">
        <v>2490</v>
      </c>
      <c r="C1048" s="109"/>
      <c r="D1048" s="203"/>
      <c r="E1048" s="131" t="s">
        <v>2491</v>
      </c>
      <c r="F1048" s="112" t="s">
        <v>2492</v>
      </c>
      <c r="G1048" s="113" t="s">
        <v>319</v>
      </c>
      <c r="H1048" s="113"/>
      <c r="I1048" s="113"/>
      <c r="J1048" s="113"/>
      <c r="K1048" s="113"/>
      <c r="L1048" s="138"/>
      <c r="M1048" s="113"/>
    </row>
    <row r="1049" spans="1:13" ht="30" x14ac:dyDescent="0.25">
      <c r="A1049" s="189"/>
      <c r="B1049" s="136" t="s">
        <v>2493</v>
      </c>
      <c r="C1049" s="116"/>
      <c r="D1049" s="184"/>
      <c r="E1049" s="130" t="s">
        <v>2494</v>
      </c>
      <c r="F1049" s="98" t="s">
        <v>47071</v>
      </c>
      <c r="G1049" s="99" t="s">
        <v>46651</v>
      </c>
      <c r="H1049" s="99"/>
      <c r="I1049" s="99"/>
      <c r="J1049" s="99"/>
      <c r="K1049" s="99"/>
      <c r="L1049" s="207"/>
      <c r="M1049" s="99"/>
    </row>
    <row r="1050" spans="1:13" ht="45" x14ac:dyDescent="0.25">
      <c r="A1050" s="189"/>
      <c r="B1050" s="373" t="s">
        <v>2495</v>
      </c>
      <c r="C1050" s="109"/>
      <c r="D1050" s="203"/>
      <c r="E1050" s="131" t="s">
        <v>2496</v>
      </c>
      <c r="F1050" s="112" t="s">
        <v>2497</v>
      </c>
      <c r="G1050" s="113" t="s">
        <v>123</v>
      </c>
      <c r="H1050" s="113"/>
      <c r="I1050" s="113"/>
      <c r="J1050" s="113"/>
      <c r="K1050" s="113"/>
      <c r="L1050" s="138"/>
      <c r="M1050" s="113"/>
    </row>
    <row r="1051" spans="1:13" ht="45" x14ac:dyDescent="0.25">
      <c r="A1051" s="189"/>
      <c r="B1051" s="136" t="s">
        <v>2498</v>
      </c>
      <c r="C1051" s="116"/>
      <c r="D1051" s="184"/>
      <c r="E1051" s="130" t="s">
        <v>2499</v>
      </c>
      <c r="F1051" s="98" t="s">
        <v>47072</v>
      </c>
      <c r="G1051" s="99" t="s">
        <v>47073</v>
      </c>
      <c r="H1051" s="99"/>
      <c r="I1051" s="99"/>
      <c r="J1051" s="99"/>
      <c r="K1051" s="99"/>
      <c r="L1051" s="207"/>
      <c r="M1051" s="99"/>
    </row>
    <row r="1052" spans="1:13" ht="30" x14ac:dyDescent="0.25">
      <c r="A1052" s="189"/>
      <c r="B1052" s="373" t="s">
        <v>2500</v>
      </c>
      <c r="C1052" s="110"/>
      <c r="D1052" s="182"/>
      <c r="E1052" s="111" t="s">
        <v>2501</v>
      </c>
      <c r="F1052" s="112" t="s">
        <v>2502</v>
      </c>
      <c r="G1052" s="113" t="s">
        <v>2503</v>
      </c>
      <c r="H1052" s="113" t="s">
        <v>15</v>
      </c>
      <c r="I1052" s="113"/>
      <c r="J1052" s="113"/>
      <c r="K1052" s="113"/>
      <c r="L1052" s="138"/>
      <c r="M1052" s="113"/>
    </row>
    <row r="1053" spans="1:13" ht="45" x14ac:dyDescent="0.25">
      <c r="A1053" s="189"/>
      <c r="B1053" s="135"/>
      <c r="C1053" s="102" t="s">
        <v>2504</v>
      </c>
      <c r="D1053" s="172"/>
      <c r="E1053" s="103" t="s">
        <v>2505</v>
      </c>
      <c r="F1053" s="104" t="s">
        <v>47054</v>
      </c>
      <c r="G1053" s="105" t="s">
        <v>46651</v>
      </c>
      <c r="H1053" s="105"/>
      <c r="I1053" s="105"/>
      <c r="J1053" s="105"/>
      <c r="K1053" s="105"/>
      <c r="L1053" s="165"/>
      <c r="M1053" s="105"/>
    </row>
    <row r="1054" spans="1:13" ht="105" x14ac:dyDescent="0.25">
      <c r="A1054" s="189"/>
      <c r="B1054" s="135"/>
      <c r="C1054" s="107" t="s">
        <v>2506</v>
      </c>
      <c r="D1054" s="178"/>
      <c r="E1054" s="108" t="s">
        <v>2507</v>
      </c>
      <c r="F1054" s="104" t="s">
        <v>2508</v>
      </c>
      <c r="G1054" s="105" t="s">
        <v>123</v>
      </c>
      <c r="H1054" s="105"/>
      <c r="I1054" s="105"/>
      <c r="J1054" s="105"/>
      <c r="K1054" s="105" t="s">
        <v>2509</v>
      </c>
      <c r="L1054" s="165"/>
      <c r="M1054" s="105"/>
    </row>
    <row r="1055" spans="1:13" ht="90" x14ac:dyDescent="0.25">
      <c r="A1055" s="189"/>
      <c r="B1055" s="135"/>
      <c r="C1055" s="107" t="s">
        <v>2510</v>
      </c>
      <c r="D1055" s="178"/>
      <c r="E1055" s="108" t="s">
        <v>2511</v>
      </c>
      <c r="F1055" s="104" t="s">
        <v>47074</v>
      </c>
      <c r="G1055" s="105" t="s">
        <v>47193</v>
      </c>
      <c r="H1055" s="105"/>
      <c r="I1055" s="105" t="s">
        <v>45041</v>
      </c>
      <c r="J1055" s="105"/>
      <c r="K1055" s="105" t="s">
        <v>54119</v>
      </c>
      <c r="L1055" s="165"/>
      <c r="M1055" s="105"/>
    </row>
    <row r="1056" spans="1:13" ht="90" x14ac:dyDescent="0.25">
      <c r="A1056" s="189"/>
      <c r="B1056" s="136" t="s">
        <v>2512</v>
      </c>
      <c r="C1056" s="117"/>
      <c r="D1056" s="186"/>
      <c r="E1056" s="118" t="s">
        <v>2513</v>
      </c>
      <c r="F1056" s="98" t="s">
        <v>47075</v>
      </c>
      <c r="G1056" s="99" t="s">
        <v>47193</v>
      </c>
      <c r="H1056" s="99" t="s">
        <v>2443</v>
      </c>
      <c r="I1056" s="99" t="s">
        <v>54120</v>
      </c>
      <c r="J1056" s="99"/>
      <c r="K1056" s="99" t="s">
        <v>54121</v>
      </c>
      <c r="L1056" s="207"/>
      <c r="M1056" s="99"/>
    </row>
    <row r="1057" spans="1:13" ht="120" x14ac:dyDescent="0.25">
      <c r="A1057" s="189"/>
      <c r="B1057" s="134"/>
      <c r="C1057" s="102"/>
      <c r="D1057" s="224" t="s">
        <v>2514</v>
      </c>
      <c r="E1057" s="194" t="s">
        <v>2515</v>
      </c>
      <c r="F1057" s="104" t="s">
        <v>2516</v>
      </c>
      <c r="G1057" s="105" t="s">
        <v>23</v>
      </c>
      <c r="H1057" s="105"/>
      <c r="I1057" s="105"/>
      <c r="J1057" s="105"/>
      <c r="K1057" s="105"/>
      <c r="L1057" s="165"/>
      <c r="M1057" s="105"/>
    </row>
    <row r="1058" spans="1:13" ht="45" x14ac:dyDescent="0.25">
      <c r="A1058" s="323"/>
      <c r="B1058" s="199"/>
      <c r="C1058" s="147"/>
      <c r="D1058" s="506" t="s">
        <v>2517</v>
      </c>
      <c r="E1058" s="200" t="s">
        <v>2518</v>
      </c>
      <c r="F1058" s="104" t="s">
        <v>47076</v>
      </c>
      <c r="G1058" s="105" t="s">
        <v>46651</v>
      </c>
      <c r="H1058" s="105"/>
      <c r="I1058" s="105"/>
      <c r="J1058" s="105"/>
      <c r="K1058" s="105" t="s">
        <v>47077</v>
      </c>
      <c r="L1058" s="165"/>
      <c r="M1058" s="105"/>
    </row>
    <row r="1059" spans="1:13" x14ac:dyDescent="0.25">
      <c r="I1059" s="503"/>
      <c r="J1059" s="503"/>
      <c r="K1059" s="618"/>
    </row>
  </sheetData>
  <phoneticPr fontId="43" type="noConversion"/>
  <pageMargins left="0.7" right="0.7" top="0.75" bottom="0.75" header="0.3" footer="0.3"/>
  <pageSetup paperSize="9" orientation="portrait"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Лист20"/>
  <dimension ref="A1:N443"/>
  <sheetViews>
    <sheetView zoomScale="70" zoomScaleNormal="70" workbookViewId="0">
      <selection activeCell="A2" sqref="A2"/>
    </sheetView>
  </sheetViews>
  <sheetFormatPr defaultRowHeight="15" x14ac:dyDescent="0.25"/>
  <cols>
    <col min="1" max="1" width="4.42578125" style="503" bestFit="1" customWidth="1"/>
    <col min="2" max="2" width="7.42578125" style="503" bestFit="1" customWidth="1"/>
    <col min="3" max="3" width="5.42578125" style="503" bestFit="1" customWidth="1"/>
    <col min="4" max="4" width="6.42578125" style="503" bestFit="1" customWidth="1"/>
    <col min="5" max="5" width="10" style="503" bestFit="1" customWidth="1"/>
    <col min="6" max="6" width="29.28515625" style="503" customWidth="1"/>
    <col min="7" max="7" width="28.5703125" style="503" customWidth="1"/>
    <col min="8" max="8" width="33.7109375" style="503" customWidth="1"/>
    <col min="9" max="9" width="18.42578125" style="674" customWidth="1"/>
    <col min="10" max="10" width="11.140625" style="674" customWidth="1"/>
    <col min="11" max="11" width="39.42578125" style="674" customWidth="1"/>
    <col min="12" max="12" width="16.42578125" style="618" customWidth="1"/>
    <col min="13" max="13" width="16.42578125" style="503" customWidth="1"/>
    <col min="14" max="14" width="11.7109375" style="702" customWidth="1"/>
  </cols>
  <sheetData>
    <row r="1" spans="1:13" ht="75.599999999999994" customHeight="1" thickBot="1" x14ac:dyDescent="0.3">
      <c r="A1" s="341" t="s">
        <v>0</v>
      </c>
      <c r="B1" s="342" t="s">
        <v>1</v>
      </c>
      <c r="C1" s="342" t="s">
        <v>2</v>
      </c>
      <c r="D1" s="342" t="s">
        <v>2519</v>
      </c>
      <c r="E1" s="342" t="s">
        <v>3</v>
      </c>
      <c r="F1" s="338" t="s">
        <v>4</v>
      </c>
      <c r="G1" s="338" t="s">
        <v>5</v>
      </c>
      <c r="H1" s="338" t="s">
        <v>6</v>
      </c>
      <c r="I1" s="338" t="s">
        <v>7</v>
      </c>
      <c r="J1" s="338" t="s">
        <v>33637</v>
      </c>
      <c r="K1" s="343" t="s">
        <v>8</v>
      </c>
      <c r="L1" s="477" t="s">
        <v>9</v>
      </c>
      <c r="M1" s="339" t="s">
        <v>42293</v>
      </c>
    </row>
    <row r="2" spans="1:13" ht="255" x14ac:dyDescent="0.25">
      <c r="A2" s="288" t="s">
        <v>11</v>
      </c>
      <c r="B2" s="744"/>
      <c r="C2" s="744"/>
      <c r="D2" s="744"/>
      <c r="E2" s="354"/>
      <c r="F2" s="332" t="s">
        <v>33638</v>
      </c>
      <c r="G2" s="333" t="s">
        <v>33639</v>
      </c>
      <c r="H2" s="334" t="s">
        <v>46800</v>
      </c>
      <c r="I2" s="334" t="s">
        <v>33640</v>
      </c>
      <c r="J2" s="323"/>
      <c r="K2" s="323"/>
      <c r="L2" s="289"/>
      <c r="M2" s="352"/>
    </row>
    <row r="3" spans="1:13" ht="120" x14ac:dyDescent="0.25">
      <c r="A3" s="189"/>
      <c r="B3" s="195" t="s">
        <v>17</v>
      </c>
      <c r="C3" s="170"/>
      <c r="D3" s="170"/>
      <c r="E3" s="171"/>
      <c r="F3" s="97" t="s">
        <v>33641</v>
      </c>
      <c r="G3" s="98" t="s">
        <v>33642</v>
      </c>
      <c r="H3" s="99" t="s">
        <v>46800</v>
      </c>
      <c r="I3" s="99" t="s">
        <v>33643</v>
      </c>
      <c r="J3" s="210"/>
      <c r="K3" s="210"/>
      <c r="L3" s="420"/>
      <c r="M3" s="211"/>
    </row>
    <row r="4" spans="1:13" x14ac:dyDescent="0.25">
      <c r="A4" s="189"/>
      <c r="B4" s="212"/>
      <c r="C4" s="375" t="s">
        <v>20</v>
      </c>
      <c r="D4" s="375"/>
      <c r="E4" s="172"/>
      <c r="F4" s="103" t="s">
        <v>41704</v>
      </c>
      <c r="G4" s="104"/>
      <c r="H4" s="105"/>
      <c r="I4" s="105"/>
      <c r="J4" s="213"/>
      <c r="K4" s="213"/>
      <c r="L4" s="179"/>
      <c r="M4" s="214"/>
    </row>
    <row r="5" spans="1:13" ht="30" x14ac:dyDescent="0.25">
      <c r="A5" s="189"/>
      <c r="B5" s="212"/>
      <c r="C5" s="193"/>
      <c r="D5" s="179"/>
      <c r="E5" s="174" t="s">
        <v>24</v>
      </c>
      <c r="F5" s="194" t="s">
        <v>33644</v>
      </c>
      <c r="G5" s="104"/>
      <c r="H5" s="105" t="s">
        <v>46801</v>
      </c>
      <c r="I5" s="105"/>
      <c r="J5" s="375">
        <v>20560</v>
      </c>
      <c r="K5" s="213"/>
      <c r="L5" s="179"/>
      <c r="M5" s="214"/>
    </row>
    <row r="6" spans="1:13" ht="60" x14ac:dyDescent="0.25">
      <c r="A6" s="189"/>
      <c r="B6" s="212"/>
      <c r="C6" s="193"/>
      <c r="D6" s="179"/>
      <c r="E6" s="174" t="s">
        <v>27</v>
      </c>
      <c r="F6" s="194" t="s">
        <v>33645</v>
      </c>
      <c r="G6" s="104"/>
      <c r="H6" s="105" t="s">
        <v>46801</v>
      </c>
      <c r="I6" s="105"/>
      <c r="J6" s="213">
        <v>21447</v>
      </c>
      <c r="K6" s="105" t="s">
        <v>44915</v>
      </c>
      <c r="L6" s="179"/>
      <c r="M6" s="214"/>
    </row>
    <row r="7" spans="1:13" ht="30" x14ac:dyDescent="0.25">
      <c r="A7" s="189"/>
      <c r="B7" s="212"/>
      <c r="C7" s="177" t="s">
        <v>53</v>
      </c>
      <c r="D7" s="177"/>
      <c r="E7" s="178"/>
      <c r="F7" s="108" t="s">
        <v>33646</v>
      </c>
      <c r="G7" s="104"/>
      <c r="H7" s="105" t="s">
        <v>46801</v>
      </c>
      <c r="I7" s="105"/>
      <c r="J7" s="375">
        <v>20656</v>
      </c>
      <c r="K7" s="213"/>
      <c r="L7" s="179"/>
      <c r="M7" s="214"/>
    </row>
    <row r="8" spans="1:13" ht="30" x14ac:dyDescent="0.25">
      <c r="A8" s="189"/>
      <c r="B8" s="212"/>
      <c r="C8" s="177" t="s">
        <v>104</v>
      </c>
      <c r="D8" s="177"/>
      <c r="E8" s="178"/>
      <c r="F8" s="108" t="s">
        <v>33647</v>
      </c>
      <c r="G8" s="104"/>
      <c r="H8" s="105" t="s">
        <v>50904</v>
      </c>
      <c r="I8" s="105"/>
      <c r="J8" s="213"/>
      <c r="K8" s="213"/>
      <c r="L8" s="179"/>
      <c r="M8" s="214"/>
    </row>
    <row r="9" spans="1:13" ht="60" x14ac:dyDescent="0.25">
      <c r="A9" s="189"/>
      <c r="B9" s="212"/>
      <c r="C9" s="193"/>
      <c r="D9" s="179"/>
      <c r="E9" s="174" t="s">
        <v>107</v>
      </c>
      <c r="F9" s="194" t="s">
        <v>33648</v>
      </c>
      <c r="G9" s="104"/>
      <c r="H9" s="105" t="s">
        <v>50904</v>
      </c>
      <c r="I9" s="105"/>
      <c r="J9" s="213"/>
      <c r="K9" s="213"/>
      <c r="L9" s="179"/>
      <c r="M9" s="214"/>
    </row>
    <row r="10" spans="1:13" ht="30" x14ac:dyDescent="0.25">
      <c r="A10" s="189"/>
      <c r="B10" s="212"/>
      <c r="C10" s="193"/>
      <c r="D10" s="179"/>
      <c r="E10" s="174" t="s">
        <v>110</v>
      </c>
      <c r="F10" s="194" t="s">
        <v>33649</v>
      </c>
      <c r="G10" s="104"/>
      <c r="H10" s="105" t="s">
        <v>50904</v>
      </c>
      <c r="I10" s="105"/>
      <c r="J10" s="213"/>
      <c r="K10" s="213"/>
      <c r="L10" s="179"/>
      <c r="M10" s="214"/>
    </row>
    <row r="11" spans="1:13" ht="30" x14ac:dyDescent="0.25">
      <c r="A11" s="189"/>
      <c r="B11" s="212"/>
      <c r="C11" s="193"/>
      <c r="D11" s="179"/>
      <c r="E11" s="174" t="s">
        <v>115</v>
      </c>
      <c r="F11" s="194" t="s">
        <v>33650</v>
      </c>
      <c r="G11" s="104"/>
      <c r="H11" s="105" t="s">
        <v>50903</v>
      </c>
      <c r="I11" s="105"/>
      <c r="J11" s="213"/>
      <c r="K11" s="213"/>
      <c r="L11" s="179"/>
      <c r="M11" s="214"/>
    </row>
    <row r="12" spans="1:13" ht="30" x14ac:dyDescent="0.25">
      <c r="A12" s="189"/>
      <c r="B12" s="212"/>
      <c r="C12" s="177" t="s">
        <v>136</v>
      </c>
      <c r="D12" s="177"/>
      <c r="E12" s="178"/>
      <c r="F12" s="108" t="s">
        <v>33651</v>
      </c>
      <c r="G12" s="104"/>
      <c r="H12" s="105" t="s">
        <v>46801</v>
      </c>
      <c r="I12" s="105"/>
      <c r="J12" s="375">
        <v>20638</v>
      </c>
      <c r="K12" s="213"/>
      <c r="L12" s="179"/>
      <c r="M12" s="214"/>
    </row>
    <row r="13" spans="1:13" ht="30" x14ac:dyDescent="0.25">
      <c r="A13" s="189"/>
      <c r="B13" s="212"/>
      <c r="C13" s="193"/>
      <c r="D13" s="179"/>
      <c r="E13" s="174" t="s">
        <v>139</v>
      </c>
      <c r="F13" s="194" t="s">
        <v>33652</v>
      </c>
      <c r="G13" s="104"/>
      <c r="H13" s="105" t="s">
        <v>46801</v>
      </c>
      <c r="I13" s="105"/>
      <c r="J13" s="213">
        <v>20798</v>
      </c>
      <c r="K13" s="213"/>
      <c r="L13" s="179"/>
      <c r="M13" s="214"/>
    </row>
    <row r="14" spans="1:13" ht="30" x14ac:dyDescent="0.25">
      <c r="A14" s="189"/>
      <c r="B14" s="212"/>
      <c r="C14" s="193"/>
      <c r="D14" s="179"/>
      <c r="E14" s="174" t="s">
        <v>140</v>
      </c>
      <c r="F14" s="194" t="s">
        <v>33653</v>
      </c>
      <c r="G14" s="104"/>
      <c r="H14" s="105" t="s">
        <v>46801</v>
      </c>
      <c r="I14" s="105"/>
      <c r="J14" s="375">
        <v>20641</v>
      </c>
      <c r="K14" s="213"/>
      <c r="L14" s="179"/>
      <c r="M14" s="214"/>
    </row>
    <row r="15" spans="1:13" ht="30" x14ac:dyDescent="0.25">
      <c r="A15" s="189"/>
      <c r="B15" s="212"/>
      <c r="C15" s="177" t="s">
        <v>2527</v>
      </c>
      <c r="D15" s="177"/>
      <c r="E15" s="178"/>
      <c r="F15" s="108" t="s">
        <v>33654</v>
      </c>
      <c r="G15" s="104"/>
      <c r="H15" s="105" t="s">
        <v>46800</v>
      </c>
      <c r="I15" s="105"/>
      <c r="J15" s="213"/>
      <c r="K15" s="213"/>
      <c r="L15" s="179"/>
      <c r="M15" s="214"/>
    </row>
    <row r="16" spans="1:13" ht="30" x14ac:dyDescent="0.25">
      <c r="A16" s="189"/>
      <c r="B16" s="212"/>
      <c r="C16" s="193"/>
      <c r="D16" s="179"/>
      <c r="E16" s="174" t="s">
        <v>33655</v>
      </c>
      <c r="F16" s="194" t="s">
        <v>33656</v>
      </c>
      <c r="G16" s="104"/>
      <c r="H16" s="105" t="s">
        <v>46800</v>
      </c>
      <c r="I16" s="105"/>
      <c r="J16" s="213"/>
      <c r="K16" s="213"/>
      <c r="L16" s="179"/>
      <c r="M16" s="214"/>
    </row>
    <row r="17" spans="1:13" ht="45" x14ac:dyDescent="0.25">
      <c r="A17" s="189"/>
      <c r="B17" s="212"/>
      <c r="C17" s="193"/>
      <c r="D17" s="179"/>
      <c r="E17" s="174" t="s">
        <v>33657</v>
      </c>
      <c r="F17" s="194" t="s">
        <v>33658</v>
      </c>
      <c r="G17" s="104"/>
      <c r="H17" s="105" t="s">
        <v>46800</v>
      </c>
      <c r="I17" s="105"/>
      <c r="J17" s="213"/>
      <c r="K17" s="213"/>
      <c r="L17" s="179"/>
      <c r="M17" s="214"/>
    </row>
    <row r="18" spans="1:13" ht="30" x14ac:dyDescent="0.25">
      <c r="A18" s="189"/>
      <c r="B18" s="212"/>
      <c r="C18" s="193"/>
      <c r="D18" s="179"/>
      <c r="E18" s="174" t="s">
        <v>33659</v>
      </c>
      <c r="F18" s="194" t="s">
        <v>33660</v>
      </c>
      <c r="G18" s="104"/>
      <c r="H18" s="105" t="s">
        <v>46801</v>
      </c>
      <c r="I18" s="105"/>
      <c r="J18" s="375">
        <v>21924</v>
      </c>
      <c r="K18" s="213"/>
      <c r="L18" s="179"/>
      <c r="M18" s="214"/>
    </row>
    <row r="19" spans="1:13" ht="30" x14ac:dyDescent="0.25">
      <c r="A19" s="189"/>
      <c r="B19" s="212"/>
      <c r="C19" s="177" t="s">
        <v>2529</v>
      </c>
      <c r="D19" s="177"/>
      <c r="E19" s="178"/>
      <c r="F19" s="108" t="s">
        <v>33661</v>
      </c>
      <c r="G19" s="104"/>
      <c r="H19" s="105" t="s">
        <v>46800</v>
      </c>
      <c r="I19" s="105"/>
      <c r="J19" s="213"/>
      <c r="K19" s="213"/>
      <c r="L19" s="179"/>
      <c r="M19" s="214"/>
    </row>
    <row r="20" spans="1:13" ht="387" customHeight="1" x14ac:dyDescent="0.25">
      <c r="A20" s="189"/>
      <c r="B20" s="212"/>
      <c r="C20" s="193"/>
      <c r="D20" s="179"/>
      <c r="E20" s="174" t="s">
        <v>23062</v>
      </c>
      <c r="F20" s="194" t="s">
        <v>33662</v>
      </c>
      <c r="G20" s="104"/>
      <c r="H20" s="105" t="s">
        <v>46801</v>
      </c>
      <c r="I20" s="105"/>
      <c r="J20" s="375">
        <v>24681</v>
      </c>
      <c r="K20" s="105" t="s">
        <v>44916</v>
      </c>
      <c r="L20" s="179"/>
      <c r="M20" s="214"/>
    </row>
    <row r="21" spans="1:13" ht="30" x14ac:dyDescent="0.25">
      <c r="A21" s="189"/>
      <c r="B21" s="212"/>
      <c r="C21" s="193"/>
      <c r="D21" s="179"/>
      <c r="E21" s="174" t="s">
        <v>23064</v>
      </c>
      <c r="F21" s="194" t="s">
        <v>33663</v>
      </c>
      <c r="G21" s="104"/>
      <c r="H21" s="105" t="s">
        <v>46801</v>
      </c>
      <c r="I21" s="105"/>
      <c r="J21" s="105">
        <v>24597</v>
      </c>
      <c r="K21" s="213"/>
      <c r="L21" s="179"/>
      <c r="M21" s="214"/>
    </row>
    <row r="22" spans="1:13" ht="30" x14ac:dyDescent="0.25">
      <c r="A22" s="189"/>
      <c r="B22" s="212"/>
      <c r="C22" s="193"/>
      <c r="D22" s="179"/>
      <c r="E22" s="178" t="s">
        <v>23066</v>
      </c>
      <c r="F22" s="194" t="s">
        <v>33664</v>
      </c>
      <c r="G22" s="104"/>
      <c r="H22" s="105" t="s">
        <v>46801</v>
      </c>
      <c r="I22" s="105"/>
      <c r="J22" s="105">
        <v>24923</v>
      </c>
      <c r="K22" s="105" t="s">
        <v>44917</v>
      </c>
      <c r="L22" s="179"/>
      <c r="M22" s="214"/>
    </row>
    <row r="23" spans="1:13" ht="30" x14ac:dyDescent="0.25">
      <c r="A23" s="189"/>
      <c r="B23" s="212"/>
      <c r="C23" s="375"/>
      <c r="D23" s="179"/>
      <c r="E23" s="397" t="s">
        <v>23068</v>
      </c>
      <c r="F23" s="194" t="s">
        <v>33665</v>
      </c>
      <c r="G23" s="104"/>
      <c r="H23" s="105" t="s">
        <v>46801</v>
      </c>
      <c r="I23" s="105"/>
      <c r="J23" s="105">
        <v>25081</v>
      </c>
      <c r="K23" s="105"/>
      <c r="L23" s="179"/>
      <c r="M23" s="214"/>
    </row>
    <row r="24" spans="1:13" ht="30" x14ac:dyDescent="0.25">
      <c r="A24" s="189"/>
      <c r="B24" s="212"/>
      <c r="C24" s="177" t="s">
        <v>2531</v>
      </c>
      <c r="D24" s="177"/>
      <c r="E24" s="172"/>
      <c r="F24" s="108" t="s">
        <v>33666</v>
      </c>
      <c r="G24" s="104"/>
      <c r="H24" s="105" t="s">
        <v>46801</v>
      </c>
      <c r="I24" s="105"/>
      <c r="J24" s="213">
        <v>26151</v>
      </c>
      <c r="K24" s="213"/>
      <c r="L24" s="179"/>
      <c r="M24" s="214"/>
    </row>
    <row r="25" spans="1:13" ht="45" x14ac:dyDescent="0.25">
      <c r="A25" s="189"/>
      <c r="B25" s="212"/>
      <c r="C25" s="193"/>
      <c r="D25" s="179"/>
      <c r="E25" s="174" t="s">
        <v>33667</v>
      </c>
      <c r="F25" s="194" t="s">
        <v>33668</v>
      </c>
      <c r="G25" s="104"/>
      <c r="H25" s="105" t="s">
        <v>46801</v>
      </c>
      <c r="I25" s="105"/>
      <c r="J25" s="213">
        <v>26154</v>
      </c>
      <c r="K25" s="213"/>
      <c r="L25" s="179"/>
      <c r="M25" s="214"/>
    </row>
    <row r="26" spans="1:13" ht="30" x14ac:dyDescent="0.25">
      <c r="A26" s="189"/>
      <c r="B26" s="212"/>
      <c r="C26" s="193"/>
      <c r="D26" s="179"/>
      <c r="E26" s="174" t="s">
        <v>33669</v>
      </c>
      <c r="F26" s="194" t="s">
        <v>33670</v>
      </c>
      <c r="G26" s="104"/>
      <c r="H26" s="105" t="s">
        <v>46801</v>
      </c>
      <c r="I26" s="105"/>
      <c r="J26" s="213">
        <v>44490</v>
      </c>
      <c r="K26" s="213"/>
      <c r="L26" s="179"/>
      <c r="M26" s="214"/>
    </row>
    <row r="27" spans="1:13" ht="30" x14ac:dyDescent="0.25">
      <c r="A27" s="189"/>
      <c r="B27" s="212"/>
      <c r="C27" s="193"/>
      <c r="D27" s="179"/>
      <c r="E27" s="174" t="s">
        <v>33671</v>
      </c>
      <c r="F27" s="194" t="s">
        <v>33672</v>
      </c>
      <c r="G27" s="104"/>
      <c r="H27" s="105" t="s">
        <v>46800</v>
      </c>
      <c r="I27" s="105"/>
      <c r="J27" s="213"/>
      <c r="K27" s="213"/>
      <c r="L27" s="179"/>
      <c r="M27" s="214"/>
    </row>
    <row r="28" spans="1:13" ht="30" x14ac:dyDescent="0.25">
      <c r="A28" s="189"/>
      <c r="B28" s="212"/>
      <c r="C28" s="193"/>
      <c r="D28" s="179"/>
      <c r="E28" s="174" t="s">
        <v>33673</v>
      </c>
      <c r="F28" s="194" t="s">
        <v>33674</v>
      </c>
      <c r="G28" s="104"/>
      <c r="H28" s="105" t="s">
        <v>46801</v>
      </c>
      <c r="I28" s="105"/>
      <c r="J28" s="213">
        <v>44490</v>
      </c>
      <c r="K28" s="213"/>
      <c r="L28" s="179"/>
      <c r="M28" s="214"/>
    </row>
    <row r="29" spans="1:13" ht="30" x14ac:dyDescent="0.25">
      <c r="A29" s="189"/>
      <c r="B29" s="212"/>
      <c r="C29" s="177" t="s">
        <v>2533</v>
      </c>
      <c r="D29" s="177"/>
      <c r="E29" s="178"/>
      <c r="F29" s="108" t="s">
        <v>33675</v>
      </c>
      <c r="G29" s="104"/>
      <c r="H29" s="105" t="s">
        <v>46801</v>
      </c>
      <c r="I29" s="105"/>
      <c r="J29" s="213">
        <v>40759</v>
      </c>
      <c r="K29" s="213"/>
      <c r="L29" s="179"/>
      <c r="M29" s="214"/>
    </row>
    <row r="30" spans="1:13" ht="30" x14ac:dyDescent="0.25">
      <c r="A30" s="189"/>
      <c r="B30" s="212"/>
      <c r="C30" s="193"/>
      <c r="D30" s="179"/>
      <c r="E30" s="174" t="s">
        <v>33676</v>
      </c>
      <c r="F30" s="194" t="s">
        <v>33677</v>
      </c>
      <c r="G30" s="104"/>
      <c r="H30" s="105" t="s">
        <v>50904</v>
      </c>
      <c r="I30" s="105"/>
      <c r="J30" s="213"/>
      <c r="K30" s="213"/>
      <c r="L30" s="179"/>
      <c r="M30" s="214"/>
    </row>
    <row r="31" spans="1:13" ht="150" x14ac:dyDescent="0.25">
      <c r="A31" s="189"/>
      <c r="B31" s="212"/>
      <c r="C31" s="193"/>
      <c r="D31" s="179"/>
      <c r="E31" s="174" t="s">
        <v>33678</v>
      </c>
      <c r="F31" s="194" t="s">
        <v>33679</v>
      </c>
      <c r="G31" s="104" t="s">
        <v>41705</v>
      </c>
      <c r="H31" s="105" t="s">
        <v>50906</v>
      </c>
      <c r="I31" s="105"/>
      <c r="J31" s="213">
        <v>20760</v>
      </c>
      <c r="K31" s="213"/>
      <c r="L31" s="165" t="s">
        <v>16</v>
      </c>
      <c r="M31" s="106"/>
    </row>
    <row r="32" spans="1:13" ht="75" x14ac:dyDescent="0.25">
      <c r="A32" s="189"/>
      <c r="B32" s="212"/>
      <c r="C32" s="177" t="s">
        <v>3391</v>
      </c>
      <c r="D32" s="177"/>
      <c r="E32" s="178"/>
      <c r="F32" s="108" t="s">
        <v>33680</v>
      </c>
      <c r="G32" s="104" t="s">
        <v>33681</v>
      </c>
      <c r="H32" s="105" t="s">
        <v>50907</v>
      </c>
      <c r="I32" s="105"/>
      <c r="J32" s="213"/>
      <c r="K32" s="213"/>
      <c r="L32" s="165" t="s">
        <v>16</v>
      </c>
      <c r="M32" s="106"/>
    </row>
    <row r="33" spans="1:13" ht="60" x14ac:dyDescent="0.25">
      <c r="A33" s="189"/>
      <c r="B33" s="212"/>
      <c r="C33" s="177" t="s">
        <v>33682</v>
      </c>
      <c r="D33" s="177"/>
      <c r="E33" s="178"/>
      <c r="F33" s="108" t="s">
        <v>33683</v>
      </c>
      <c r="G33" s="104" t="s">
        <v>33684</v>
      </c>
      <c r="H33" s="105" t="s">
        <v>50907</v>
      </c>
      <c r="I33" s="105"/>
      <c r="J33" s="213"/>
      <c r="K33" s="213"/>
      <c r="L33" s="165" t="s">
        <v>16</v>
      </c>
      <c r="M33" s="106"/>
    </row>
    <row r="34" spans="1:13" ht="60" x14ac:dyDescent="0.25">
      <c r="A34" s="189"/>
      <c r="B34" s="212"/>
      <c r="C34" s="177" t="s">
        <v>33685</v>
      </c>
      <c r="D34" s="177"/>
      <c r="E34" s="178"/>
      <c r="F34" s="108" t="s">
        <v>33686</v>
      </c>
      <c r="G34" s="104"/>
      <c r="H34" s="105" t="s">
        <v>50908</v>
      </c>
      <c r="I34" s="105"/>
      <c r="J34" s="213">
        <v>24050</v>
      </c>
      <c r="K34" s="213"/>
      <c r="L34" s="179"/>
      <c r="M34" s="214"/>
    </row>
    <row r="35" spans="1:13" ht="30" x14ac:dyDescent="0.25">
      <c r="A35" s="189"/>
      <c r="B35" s="212"/>
      <c r="C35" s="177" t="s">
        <v>33687</v>
      </c>
      <c r="D35" s="177"/>
      <c r="E35" s="178"/>
      <c r="F35" s="108" t="s">
        <v>33688</v>
      </c>
      <c r="G35" s="104"/>
      <c r="H35" s="105" t="s">
        <v>46800</v>
      </c>
      <c r="I35" s="105"/>
      <c r="J35" s="213"/>
      <c r="K35" s="213"/>
      <c r="L35" s="179"/>
      <c r="M35" s="214"/>
    </row>
    <row r="36" spans="1:13" ht="30" x14ac:dyDescent="0.25">
      <c r="A36" s="189"/>
      <c r="B36" s="212"/>
      <c r="C36" s="177" t="s">
        <v>33689</v>
      </c>
      <c r="D36" s="177"/>
      <c r="E36" s="178"/>
      <c r="F36" s="108" t="s">
        <v>33690</v>
      </c>
      <c r="G36" s="104"/>
      <c r="H36" s="105" t="s">
        <v>50910</v>
      </c>
      <c r="I36" s="105"/>
      <c r="J36" s="213"/>
      <c r="K36" s="213"/>
      <c r="L36" s="179"/>
      <c r="M36" s="214"/>
    </row>
    <row r="37" spans="1:13" ht="30" x14ac:dyDescent="0.25">
      <c r="A37" s="189"/>
      <c r="B37" s="212"/>
      <c r="C37" s="177" t="s">
        <v>33691</v>
      </c>
      <c r="D37" s="177"/>
      <c r="E37" s="178"/>
      <c r="F37" s="108" t="s">
        <v>33692</v>
      </c>
      <c r="G37" s="104"/>
      <c r="H37" s="105" t="s">
        <v>46801</v>
      </c>
      <c r="I37" s="105"/>
      <c r="J37" s="213">
        <v>20818</v>
      </c>
      <c r="K37" s="213"/>
      <c r="L37" s="179"/>
      <c r="M37" s="214"/>
    </row>
    <row r="38" spans="1:13" ht="30" x14ac:dyDescent="0.25">
      <c r="A38" s="189"/>
      <c r="B38" s="212"/>
      <c r="C38" s="177" t="s">
        <v>33693</v>
      </c>
      <c r="D38" s="177"/>
      <c r="E38" s="178"/>
      <c r="F38" s="108" t="s">
        <v>33694</v>
      </c>
      <c r="G38" s="104"/>
      <c r="H38" s="105" t="s">
        <v>46801</v>
      </c>
      <c r="I38" s="105"/>
      <c r="J38" s="213">
        <v>21044</v>
      </c>
      <c r="K38" s="213"/>
      <c r="L38" s="179"/>
      <c r="M38" s="214"/>
    </row>
    <row r="39" spans="1:13" ht="30" x14ac:dyDescent="0.25">
      <c r="A39" s="189"/>
      <c r="B39" s="212"/>
      <c r="C39" s="177" t="s">
        <v>33695</v>
      </c>
      <c r="D39" s="177"/>
      <c r="E39" s="178"/>
      <c r="F39" s="108" t="s">
        <v>33696</v>
      </c>
      <c r="G39" s="104"/>
      <c r="H39" s="105" t="s">
        <v>46801</v>
      </c>
      <c r="I39" s="105"/>
      <c r="J39" s="213">
        <v>20783</v>
      </c>
      <c r="K39" s="213"/>
      <c r="L39" s="179"/>
      <c r="M39" s="214"/>
    </row>
    <row r="40" spans="1:13" ht="30" x14ac:dyDescent="0.25">
      <c r="A40" s="189"/>
      <c r="B40" s="212"/>
      <c r="C40" s="177" t="s">
        <v>33697</v>
      </c>
      <c r="D40" s="177"/>
      <c r="E40" s="178"/>
      <c r="F40" s="108" t="s">
        <v>33698</v>
      </c>
      <c r="G40" s="104"/>
      <c r="H40" s="105" t="s">
        <v>46801</v>
      </c>
      <c r="I40" s="105"/>
      <c r="J40" s="213">
        <v>20811</v>
      </c>
      <c r="K40" s="213"/>
      <c r="L40" s="179"/>
      <c r="M40" s="214"/>
    </row>
    <row r="41" spans="1:13" ht="30" x14ac:dyDescent="0.25">
      <c r="A41" s="189"/>
      <c r="B41" s="212"/>
      <c r="C41" s="177" t="s">
        <v>33699</v>
      </c>
      <c r="D41" s="177"/>
      <c r="E41" s="178"/>
      <c r="F41" s="108" t="s">
        <v>33700</v>
      </c>
      <c r="G41" s="104"/>
      <c r="H41" s="105" t="s">
        <v>46801</v>
      </c>
      <c r="I41" s="105"/>
      <c r="J41" s="213">
        <v>21480</v>
      </c>
      <c r="K41" s="213"/>
      <c r="L41" s="179"/>
      <c r="M41" s="214"/>
    </row>
    <row r="42" spans="1:13" ht="352.15" customHeight="1" x14ac:dyDescent="0.25">
      <c r="A42" s="189"/>
      <c r="B42" s="212"/>
      <c r="C42" s="177" t="s">
        <v>33701</v>
      </c>
      <c r="D42" s="177"/>
      <c r="E42" s="178"/>
      <c r="F42" s="108" t="s">
        <v>33702</v>
      </c>
      <c r="G42" s="104" t="s">
        <v>33703</v>
      </c>
      <c r="H42" s="105" t="s">
        <v>46801</v>
      </c>
      <c r="I42" s="105"/>
      <c r="J42" s="213">
        <v>25864</v>
      </c>
      <c r="K42" s="213"/>
      <c r="L42" s="179"/>
      <c r="M42" s="214"/>
    </row>
    <row r="43" spans="1:13" ht="30" x14ac:dyDescent="0.25">
      <c r="A43" s="189"/>
      <c r="B43" s="212"/>
      <c r="C43" s="177" t="s">
        <v>33704</v>
      </c>
      <c r="D43" s="177"/>
      <c r="E43" s="178"/>
      <c r="F43" s="108" t="s">
        <v>33705</v>
      </c>
      <c r="G43" s="104"/>
      <c r="H43" s="105" t="s">
        <v>46801</v>
      </c>
      <c r="I43" s="105"/>
      <c r="J43" s="213">
        <v>23998</v>
      </c>
      <c r="K43" s="213"/>
      <c r="L43" s="179"/>
      <c r="M43" s="214"/>
    </row>
    <row r="44" spans="1:13" ht="45" x14ac:dyDescent="0.25">
      <c r="A44" s="189"/>
      <c r="B44" s="195"/>
      <c r="C44" s="221" t="s">
        <v>55330</v>
      </c>
      <c r="D44" s="177"/>
      <c r="E44" s="178"/>
      <c r="F44" s="108" t="s">
        <v>55332</v>
      </c>
      <c r="G44" s="104"/>
      <c r="H44" s="105" t="s">
        <v>55334</v>
      </c>
      <c r="I44" s="105"/>
      <c r="J44" s="213"/>
      <c r="K44" s="213"/>
      <c r="L44" s="179"/>
      <c r="M44" s="214"/>
    </row>
    <row r="45" spans="1:13" ht="30" x14ac:dyDescent="0.25">
      <c r="A45" s="189"/>
      <c r="B45" s="195"/>
      <c r="C45" s="179" t="s">
        <v>55331</v>
      </c>
      <c r="D45" s="177"/>
      <c r="E45" s="178"/>
      <c r="F45" s="108" t="s">
        <v>55333</v>
      </c>
      <c r="G45" s="104"/>
      <c r="H45" s="105" t="s">
        <v>55334</v>
      </c>
      <c r="I45" s="105"/>
      <c r="J45" s="213"/>
      <c r="K45" s="213"/>
      <c r="L45" s="179"/>
      <c r="M45" s="214"/>
    </row>
    <row r="46" spans="1:13" ht="105" x14ac:dyDescent="0.25">
      <c r="A46" s="189"/>
      <c r="B46" s="202" t="s">
        <v>145</v>
      </c>
      <c r="C46" s="181"/>
      <c r="D46" s="181"/>
      <c r="E46" s="182"/>
      <c r="F46" s="111" t="s">
        <v>33706</v>
      </c>
      <c r="G46" s="112" t="s">
        <v>33707</v>
      </c>
      <c r="H46" s="113" t="s">
        <v>46800</v>
      </c>
      <c r="I46" s="113" t="s">
        <v>33643</v>
      </c>
      <c r="J46" s="216"/>
      <c r="K46" s="216"/>
      <c r="L46" s="490"/>
      <c r="M46" s="217"/>
    </row>
    <row r="47" spans="1:13" ht="30" x14ac:dyDescent="0.25">
      <c r="A47" s="189"/>
      <c r="B47" s="218"/>
      <c r="C47" s="375" t="s">
        <v>148</v>
      </c>
      <c r="D47" s="375"/>
      <c r="E47" s="172"/>
      <c r="F47" s="103" t="s">
        <v>33708</v>
      </c>
      <c r="G47" s="104"/>
      <c r="H47" s="105" t="s">
        <v>46801</v>
      </c>
      <c r="I47" s="105"/>
      <c r="J47" s="213" t="s">
        <v>33709</v>
      </c>
      <c r="K47" s="213"/>
      <c r="L47" s="179"/>
      <c r="M47" s="214"/>
    </row>
    <row r="48" spans="1:13" ht="30" x14ac:dyDescent="0.25">
      <c r="A48" s="189"/>
      <c r="B48" s="218"/>
      <c r="C48" s="177" t="s">
        <v>181</v>
      </c>
      <c r="D48" s="177"/>
      <c r="E48" s="178"/>
      <c r="F48" s="108" t="s">
        <v>33710</v>
      </c>
      <c r="G48" s="104"/>
      <c r="H48" s="105" t="s">
        <v>46801</v>
      </c>
      <c r="I48" s="105"/>
      <c r="J48" s="213">
        <v>27931</v>
      </c>
      <c r="K48" s="213"/>
      <c r="L48" s="179"/>
      <c r="M48" s="214"/>
    </row>
    <row r="49" spans="1:13" ht="30" x14ac:dyDescent="0.25">
      <c r="A49" s="189"/>
      <c r="B49" s="218"/>
      <c r="C49" s="177" t="s">
        <v>193</v>
      </c>
      <c r="D49" s="177"/>
      <c r="E49" s="178"/>
      <c r="F49" s="108" t="s">
        <v>33711</v>
      </c>
      <c r="G49" s="104"/>
      <c r="H49" s="105" t="s">
        <v>46801</v>
      </c>
      <c r="I49" s="105"/>
      <c r="J49" s="213">
        <v>21792</v>
      </c>
      <c r="K49" s="213"/>
      <c r="L49" s="179"/>
      <c r="M49" s="214"/>
    </row>
    <row r="50" spans="1:13" ht="30" x14ac:dyDescent="0.25">
      <c r="A50" s="189"/>
      <c r="B50" s="218"/>
      <c r="C50" s="177" t="s">
        <v>209</v>
      </c>
      <c r="D50" s="177"/>
      <c r="E50" s="178"/>
      <c r="F50" s="194" t="s">
        <v>33712</v>
      </c>
      <c r="G50" s="104"/>
      <c r="H50" s="105" t="s">
        <v>46800</v>
      </c>
      <c r="I50" s="105"/>
      <c r="J50" s="213"/>
      <c r="K50" s="213"/>
      <c r="L50" s="179"/>
      <c r="M50" s="214"/>
    </row>
    <row r="51" spans="1:13" ht="30" x14ac:dyDescent="0.25">
      <c r="A51" s="189"/>
      <c r="B51" s="218"/>
      <c r="C51" s="177" t="s">
        <v>6873</v>
      </c>
      <c r="D51" s="179"/>
      <c r="E51" s="174"/>
      <c r="F51" s="194" t="s">
        <v>33713</v>
      </c>
      <c r="G51" s="104"/>
      <c r="H51" s="105" t="s">
        <v>50904</v>
      </c>
      <c r="I51" s="105"/>
      <c r="J51" s="213">
        <v>26583</v>
      </c>
      <c r="K51" s="213"/>
      <c r="L51" s="179"/>
      <c r="M51" s="214"/>
    </row>
    <row r="52" spans="1:13" ht="30" x14ac:dyDescent="0.25">
      <c r="A52" s="189"/>
      <c r="B52" s="218"/>
      <c r="C52" s="177" t="s">
        <v>17703</v>
      </c>
      <c r="D52" s="179"/>
      <c r="E52" s="174"/>
      <c r="F52" s="194" t="s">
        <v>33714</v>
      </c>
      <c r="G52" s="104"/>
      <c r="H52" s="105" t="s">
        <v>46800</v>
      </c>
      <c r="I52" s="105"/>
      <c r="J52" s="213"/>
      <c r="K52" s="213"/>
      <c r="L52" s="179"/>
      <c r="M52" s="214"/>
    </row>
    <row r="53" spans="1:13" ht="60" x14ac:dyDescent="0.25">
      <c r="A53" s="189"/>
      <c r="B53" s="218"/>
      <c r="C53" s="177" t="s">
        <v>17705</v>
      </c>
      <c r="D53" s="177"/>
      <c r="E53" s="178"/>
      <c r="F53" s="108" t="s">
        <v>33715</v>
      </c>
      <c r="G53" s="104" t="s">
        <v>33716</v>
      </c>
      <c r="H53" s="105" t="s">
        <v>46800</v>
      </c>
      <c r="I53" s="105"/>
      <c r="J53" s="213"/>
      <c r="K53" s="213"/>
      <c r="L53" s="179"/>
      <c r="M53" s="214"/>
    </row>
    <row r="54" spans="1:13" ht="30" x14ac:dyDescent="0.25">
      <c r="A54" s="189"/>
      <c r="B54" s="218"/>
      <c r="C54" s="193"/>
      <c r="D54" s="179"/>
      <c r="E54" s="174" t="s">
        <v>33717</v>
      </c>
      <c r="F54" s="194" t="s">
        <v>33718</v>
      </c>
      <c r="G54" s="104"/>
      <c r="H54" s="105" t="s">
        <v>46801</v>
      </c>
      <c r="I54" s="105"/>
      <c r="J54" s="213">
        <v>22659</v>
      </c>
      <c r="K54" s="213"/>
      <c r="L54" s="179"/>
      <c r="M54" s="214"/>
    </row>
    <row r="55" spans="1:13" ht="30" x14ac:dyDescent="0.25">
      <c r="A55" s="189"/>
      <c r="B55" s="218"/>
      <c r="C55" s="193"/>
      <c r="D55" s="179"/>
      <c r="E55" s="174" t="s">
        <v>33719</v>
      </c>
      <c r="F55" s="194" t="s">
        <v>33720</v>
      </c>
      <c r="G55" s="104"/>
      <c r="H55" s="105" t="s">
        <v>46800</v>
      </c>
      <c r="I55" s="105"/>
      <c r="J55" s="213"/>
      <c r="K55" s="213"/>
      <c r="L55" s="179"/>
      <c r="M55" s="214"/>
    </row>
    <row r="56" spans="1:13" ht="30" x14ac:dyDescent="0.25">
      <c r="A56" s="189"/>
      <c r="B56" s="218"/>
      <c r="C56" s="193"/>
      <c r="D56" s="179"/>
      <c r="E56" s="174" t="s">
        <v>33721</v>
      </c>
      <c r="F56" s="194" t="s">
        <v>33722</v>
      </c>
      <c r="G56" s="104"/>
      <c r="H56" s="105" t="s">
        <v>46801</v>
      </c>
      <c r="I56" s="105"/>
      <c r="J56" s="213">
        <v>22675</v>
      </c>
      <c r="K56" s="213"/>
      <c r="L56" s="179"/>
      <c r="M56" s="214"/>
    </row>
    <row r="57" spans="1:13" ht="30" x14ac:dyDescent="0.25">
      <c r="A57" s="189"/>
      <c r="B57" s="218"/>
      <c r="C57" s="193"/>
      <c r="D57" s="179"/>
      <c r="E57" s="174" t="s">
        <v>33723</v>
      </c>
      <c r="F57" s="194" t="s">
        <v>33724</v>
      </c>
      <c r="G57" s="104"/>
      <c r="H57" s="105" t="s">
        <v>50904</v>
      </c>
      <c r="I57" s="105"/>
      <c r="J57" s="213"/>
      <c r="K57" s="213"/>
      <c r="L57" s="179"/>
      <c r="M57" s="214"/>
    </row>
    <row r="58" spans="1:13" ht="30" x14ac:dyDescent="0.25">
      <c r="A58" s="189"/>
      <c r="B58" s="218"/>
      <c r="C58" s="193"/>
      <c r="D58" s="179"/>
      <c r="E58" s="174" t="s">
        <v>33725</v>
      </c>
      <c r="F58" s="194" t="s">
        <v>33726</v>
      </c>
      <c r="G58" s="104"/>
      <c r="H58" s="105" t="s">
        <v>46801</v>
      </c>
      <c r="I58" s="105"/>
      <c r="J58" s="213">
        <v>22491</v>
      </c>
      <c r="K58" s="213"/>
      <c r="L58" s="179"/>
      <c r="M58" s="214"/>
    </row>
    <row r="59" spans="1:13" ht="30" x14ac:dyDescent="0.25">
      <c r="A59" s="189"/>
      <c r="B59" s="218"/>
      <c r="C59" s="193"/>
      <c r="D59" s="179"/>
      <c r="E59" s="174" t="s">
        <v>33727</v>
      </c>
      <c r="F59" s="194" t="s">
        <v>33728</v>
      </c>
      <c r="G59" s="104"/>
      <c r="H59" s="105" t="s">
        <v>46801</v>
      </c>
      <c r="I59" s="105"/>
      <c r="J59" s="213">
        <v>22827</v>
      </c>
      <c r="K59" s="213"/>
      <c r="L59" s="179"/>
      <c r="M59" s="214"/>
    </row>
    <row r="60" spans="1:13" ht="30" x14ac:dyDescent="0.25">
      <c r="A60" s="189"/>
      <c r="B60" s="218"/>
      <c r="C60" s="193"/>
      <c r="D60" s="179"/>
      <c r="E60" s="174" t="s">
        <v>33729</v>
      </c>
      <c r="F60" s="194" t="s">
        <v>33730</v>
      </c>
      <c r="G60" s="104"/>
      <c r="H60" s="105" t="s">
        <v>46801</v>
      </c>
      <c r="I60" s="105"/>
      <c r="J60" s="213">
        <v>22583</v>
      </c>
      <c r="K60" s="213"/>
      <c r="L60" s="179"/>
      <c r="M60" s="214"/>
    </row>
    <row r="61" spans="1:13" ht="30" x14ac:dyDescent="0.25">
      <c r="A61" s="189"/>
      <c r="B61" s="218"/>
      <c r="C61" s="193"/>
      <c r="D61" s="179"/>
      <c r="E61" s="174" t="s">
        <v>33731</v>
      </c>
      <c r="F61" s="194" t="s">
        <v>33732</v>
      </c>
      <c r="G61" s="104"/>
      <c r="H61" s="105" t="s">
        <v>50904</v>
      </c>
      <c r="I61" s="105"/>
      <c r="J61" s="213"/>
      <c r="K61" s="213"/>
      <c r="L61" s="179"/>
      <c r="M61" s="214"/>
    </row>
    <row r="62" spans="1:13" ht="30" x14ac:dyDescent="0.25">
      <c r="A62" s="189"/>
      <c r="B62" s="218"/>
      <c r="C62" s="193"/>
      <c r="D62" s="179"/>
      <c r="E62" s="174" t="s">
        <v>33733</v>
      </c>
      <c r="F62" s="194" t="s">
        <v>33734</v>
      </c>
      <c r="G62" s="104"/>
      <c r="H62" s="105" t="s">
        <v>46801</v>
      </c>
      <c r="I62" s="105"/>
      <c r="J62" s="213">
        <v>42499</v>
      </c>
      <c r="K62" s="213"/>
      <c r="L62" s="179"/>
      <c r="M62" s="214"/>
    </row>
    <row r="63" spans="1:13" ht="30" x14ac:dyDescent="0.25">
      <c r="A63" s="189"/>
      <c r="B63" s="218"/>
      <c r="C63" s="193"/>
      <c r="D63" s="179"/>
      <c r="E63" s="174" t="s">
        <v>33735</v>
      </c>
      <c r="F63" s="194" t="s">
        <v>33736</v>
      </c>
      <c r="G63" s="104"/>
      <c r="H63" s="105" t="s">
        <v>46801</v>
      </c>
      <c r="I63" s="105"/>
      <c r="J63" s="213">
        <v>22696</v>
      </c>
      <c r="K63" s="213"/>
      <c r="L63" s="179"/>
      <c r="M63" s="214"/>
    </row>
    <row r="64" spans="1:13" ht="120" x14ac:dyDescent="0.25">
      <c r="A64" s="189"/>
      <c r="B64" s="218"/>
      <c r="C64" s="177" t="s">
        <v>17710</v>
      </c>
      <c r="D64" s="177"/>
      <c r="E64" s="178"/>
      <c r="F64" s="108" t="s">
        <v>33737</v>
      </c>
      <c r="G64" s="104" t="s">
        <v>33738</v>
      </c>
      <c r="H64" s="105" t="s">
        <v>46801</v>
      </c>
      <c r="I64" s="105"/>
      <c r="J64" s="213">
        <v>20196</v>
      </c>
      <c r="K64" s="213"/>
      <c r="L64" s="179"/>
      <c r="M64" s="214"/>
    </row>
    <row r="65" spans="1:13" ht="30" x14ac:dyDescent="0.25">
      <c r="A65" s="189"/>
      <c r="B65" s="218"/>
      <c r="C65" s="193"/>
      <c r="D65" s="179"/>
      <c r="E65" s="174" t="s">
        <v>33739</v>
      </c>
      <c r="F65" s="194" t="s">
        <v>33740</v>
      </c>
      <c r="G65" s="104"/>
      <c r="H65" s="105" t="s">
        <v>46801</v>
      </c>
      <c r="I65" s="105"/>
      <c r="J65" s="213">
        <v>23705</v>
      </c>
      <c r="K65" s="213"/>
      <c r="L65" s="179"/>
      <c r="M65" s="214"/>
    </row>
    <row r="66" spans="1:13" ht="30" x14ac:dyDescent="0.25">
      <c r="A66" s="189"/>
      <c r="B66" s="218"/>
      <c r="C66" s="193"/>
      <c r="D66" s="179"/>
      <c r="E66" s="174" t="s">
        <v>33741</v>
      </c>
      <c r="F66" s="194" t="s">
        <v>33742</v>
      </c>
      <c r="G66" s="104"/>
      <c r="H66" s="105" t="s">
        <v>46800</v>
      </c>
      <c r="I66" s="105"/>
      <c r="J66" s="213"/>
      <c r="K66" s="213"/>
      <c r="L66" s="179"/>
      <c r="M66" s="214"/>
    </row>
    <row r="67" spans="1:13" ht="30" x14ac:dyDescent="0.25">
      <c r="A67" s="189"/>
      <c r="B67" s="218"/>
      <c r="C67" s="177" t="s">
        <v>17712</v>
      </c>
      <c r="D67" s="177"/>
      <c r="E67" s="178"/>
      <c r="F67" s="108" t="s">
        <v>33743</v>
      </c>
      <c r="G67" s="104"/>
      <c r="H67" s="105" t="s">
        <v>50904</v>
      </c>
      <c r="I67" s="105"/>
      <c r="J67" s="213"/>
      <c r="K67" s="213"/>
      <c r="L67" s="179"/>
      <c r="M67" s="214"/>
    </row>
    <row r="68" spans="1:13" ht="30" x14ac:dyDescent="0.25">
      <c r="A68" s="189"/>
      <c r="B68" s="218"/>
      <c r="C68" s="177" t="s">
        <v>31131</v>
      </c>
      <c r="D68" s="177"/>
      <c r="E68" s="178"/>
      <c r="F68" s="108" t="s">
        <v>33744</v>
      </c>
      <c r="G68" s="104"/>
      <c r="H68" s="105" t="s">
        <v>46801</v>
      </c>
      <c r="I68" s="105"/>
      <c r="J68" s="375">
        <v>27779</v>
      </c>
      <c r="K68" s="213"/>
      <c r="L68" s="179"/>
      <c r="M68" s="214"/>
    </row>
    <row r="69" spans="1:13" ht="30" x14ac:dyDescent="0.25">
      <c r="A69" s="189"/>
      <c r="B69" s="218"/>
      <c r="C69" s="193"/>
      <c r="D69" s="179"/>
      <c r="E69" s="174" t="s">
        <v>33745</v>
      </c>
      <c r="F69" s="194" t="s">
        <v>33746</v>
      </c>
      <c r="G69" s="104"/>
      <c r="H69" s="105" t="s">
        <v>46800</v>
      </c>
      <c r="I69" s="105"/>
      <c r="J69" s="213"/>
      <c r="K69" s="213"/>
      <c r="L69" s="179"/>
      <c r="M69" s="214"/>
    </row>
    <row r="70" spans="1:13" ht="30" x14ac:dyDescent="0.25">
      <c r="A70" s="189"/>
      <c r="B70" s="218"/>
      <c r="C70" s="193"/>
      <c r="D70" s="179"/>
      <c r="E70" s="174" t="s">
        <v>33747</v>
      </c>
      <c r="F70" s="194" t="s">
        <v>33748</v>
      </c>
      <c r="G70" s="104"/>
      <c r="H70" s="105" t="s">
        <v>46800</v>
      </c>
      <c r="I70" s="105"/>
      <c r="J70" s="213"/>
      <c r="K70" s="213"/>
      <c r="L70" s="179"/>
      <c r="M70" s="214"/>
    </row>
    <row r="71" spans="1:13" ht="30" x14ac:dyDescent="0.25">
      <c r="A71" s="189"/>
      <c r="B71" s="218"/>
      <c r="C71" s="193"/>
      <c r="D71" s="179"/>
      <c r="E71" s="174" t="s">
        <v>33749</v>
      </c>
      <c r="F71" s="194" t="s">
        <v>33750</v>
      </c>
      <c r="G71" s="104"/>
      <c r="H71" s="105" t="s">
        <v>46800</v>
      </c>
      <c r="I71" s="105"/>
      <c r="J71" s="213"/>
      <c r="K71" s="213"/>
      <c r="L71" s="179"/>
      <c r="M71" s="214"/>
    </row>
    <row r="72" spans="1:13" ht="30" x14ac:dyDescent="0.25">
      <c r="A72" s="189"/>
      <c r="B72" s="218"/>
      <c r="C72" s="193"/>
      <c r="D72" s="179"/>
      <c r="E72" s="174" t="s">
        <v>33751</v>
      </c>
      <c r="F72" s="194" t="s">
        <v>33752</v>
      </c>
      <c r="G72" s="104"/>
      <c r="H72" s="105" t="s">
        <v>46800</v>
      </c>
      <c r="I72" s="105"/>
      <c r="J72" s="213"/>
      <c r="K72" s="213"/>
      <c r="L72" s="179"/>
      <c r="M72" s="214"/>
    </row>
    <row r="73" spans="1:13" ht="30" x14ac:dyDescent="0.25">
      <c r="A73" s="189"/>
      <c r="B73" s="218"/>
      <c r="C73" s="193"/>
      <c r="D73" s="179"/>
      <c r="E73" s="174" t="s">
        <v>33753</v>
      </c>
      <c r="F73" s="194" t="s">
        <v>33754</v>
      </c>
      <c r="G73" s="104"/>
      <c r="H73" s="105" t="s">
        <v>46800</v>
      </c>
      <c r="I73" s="105"/>
      <c r="J73" s="213"/>
      <c r="K73" s="213"/>
      <c r="L73" s="179"/>
      <c r="M73" s="214"/>
    </row>
    <row r="74" spans="1:13" ht="30" x14ac:dyDescent="0.25">
      <c r="A74" s="189"/>
      <c r="B74" s="218"/>
      <c r="C74" s="193"/>
      <c r="D74" s="179"/>
      <c r="E74" s="174" t="s">
        <v>33755</v>
      </c>
      <c r="F74" s="194" t="s">
        <v>33756</v>
      </c>
      <c r="G74" s="104"/>
      <c r="H74" s="105" t="s">
        <v>46800</v>
      </c>
      <c r="I74" s="105"/>
      <c r="J74" s="213"/>
      <c r="K74" s="213"/>
      <c r="L74" s="179"/>
      <c r="M74" s="214"/>
    </row>
    <row r="75" spans="1:13" ht="30" x14ac:dyDescent="0.25">
      <c r="A75" s="189"/>
      <c r="B75" s="218"/>
      <c r="C75" s="193"/>
      <c r="D75" s="179"/>
      <c r="E75" s="174" t="s">
        <v>33757</v>
      </c>
      <c r="F75" s="194" t="s">
        <v>33758</v>
      </c>
      <c r="G75" s="104"/>
      <c r="H75" s="105" t="s">
        <v>46800</v>
      </c>
      <c r="I75" s="105"/>
      <c r="J75" s="213"/>
      <c r="K75" s="213"/>
      <c r="L75" s="179"/>
      <c r="M75" s="214"/>
    </row>
    <row r="76" spans="1:13" ht="30" x14ac:dyDescent="0.25">
      <c r="A76" s="189"/>
      <c r="B76" s="218"/>
      <c r="C76" s="177" t="s">
        <v>31133</v>
      </c>
      <c r="D76" s="177"/>
      <c r="E76" s="178"/>
      <c r="F76" s="108" t="s">
        <v>33759</v>
      </c>
      <c r="G76" s="104"/>
      <c r="H76" s="105" t="s">
        <v>46800</v>
      </c>
      <c r="I76" s="105"/>
      <c r="J76" s="213"/>
      <c r="K76" s="213"/>
      <c r="L76" s="179"/>
      <c r="M76" s="214"/>
    </row>
    <row r="77" spans="1:13" ht="30" x14ac:dyDescent="0.25">
      <c r="A77" s="189"/>
      <c r="B77" s="218"/>
      <c r="C77" s="177" t="s">
        <v>31135</v>
      </c>
      <c r="D77" s="177"/>
      <c r="E77" s="178"/>
      <c r="F77" s="108" t="s">
        <v>33760</v>
      </c>
      <c r="G77" s="104"/>
      <c r="H77" s="105" t="s">
        <v>46800</v>
      </c>
      <c r="I77" s="105"/>
      <c r="J77" s="213"/>
      <c r="K77" s="213"/>
      <c r="L77" s="179"/>
      <c r="M77" s="214"/>
    </row>
    <row r="78" spans="1:13" ht="30" x14ac:dyDescent="0.25">
      <c r="A78" s="189"/>
      <c r="B78" s="218"/>
      <c r="C78" s="177" t="s">
        <v>33761</v>
      </c>
      <c r="D78" s="177"/>
      <c r="E78" s="178"/>
      <c r="F78" s="108" t="s">
        <v>33762</v>
      </c>
      <c r="G78" s="104"/>
      <c r="H78" s="105" t="s">
        <v>46801</v>
      </c>
      <c r="I78" s="105"/>
      <c r="J78" s="375">
        <v>24110</v>
      </c>
      <c r="K78" s="213"/>
      <c r="L78" s="179"/>
      <c r="M78" s="214"/>
    </row>
    <row r="79" spans="1:13" ht="30" x14ac:dyDescent="0.25">
      <c r="A79" s="189"/>
      <c r="B79" s="218"/>
      <c r="C79" s="177" t="s">
        <v>33763</v>
      </c>
      <c r="D79" s="177"/>
      <c r="E79" s="178"/>
      <c r="F79" s="108" t="s">
        <v>33764</v>
      </c>
      <c r="G79" s="104"/>
      <c r="H79" s="105" t="s">
        <v>46801</v>
      </c>
      <c r="I79" s="105"/>
      <c r="J79" s="213">
        <v>20889</v>
      </c>
      <c r="K79" s="213"/>
      <c r="L79" s="179"/>
      <c r="M79" s="214"/>
    </row>
    <row r="80" spans="1:13" ht="60" x14ac:dyDescent="0.25">
      <c r="A80" s="189"/>
      <c r="B80" s="218"/>
      <c r="C80" s="193"/>
      <c r="D80" s="179"/>
      <c r="E80" s="174" t="s">
        <v>33765</v>
      </c>
      <c r="F80" s="194" t="s">
        <v>33766</v>
      </c>
      <c r="G80" s="104"/>
      <c r="H80" s="105" t="s">
        <v>50905</v>
      </c>
      <c r="I80" s="105"/>
      <c r="J80" s="213"/>
      <c r="K80" s="213"/>
      <c r="L80" s="179"/>
      <c r="M80" s="214"/>
    </row>
    <row r="81" spans="1:13" ht="30" x14ac:dyDescent="0.25">
      <c r="A81" s="189"/>
      <c r="B81" s="218"/>
      <c r="C81" s="193"/>
      <c r="D81" s="179"/>
      <c r="E81" s="174" t="s">
        <v>33767</v>
      </c>
      <c r="F81" s="194" t="s">
        <v>33768</v>
      </c>
      <c r="G81" s="104"/>
      <c r="H81" s="105" t="s">
        <v>50904</v>
      </c>
      <c r="I81" s="105"/>
      <c r="J81" s="213"/>
      <c r="K81" s="213"/>
      <c r="L81" s="179"/>
      <c r="M81" s="214"/>
    </row>
    <row r="82" spans="1:13" ht="30" x14ac:dyDescent="0.25">
      <c r="A82" s="189"/>
      <c r="B82" s="218"/>
      <c r="C82" s="177" t="s">
        <v>33769</v>
      </c>
      <c r="D82" s="177"/>
      <c r="E82" s="178"/>
      <c r="F82" s="108" t="s">
        <v>33770</v>
      </c>
      <c r="G82" s="104"/>
      <c r="H82" s="105" t="s">
        <v>46801</v>
      </c>
      <c r="I82" s="105"/>
      <c r="J82" s="213">
        <v>26927</v>
      </c>
      <c r="K82" s="213"/>
      <c r="L82" s="179"/>
      <c r="M82" s="214"/>
    </row>
    <row r="83" spans="1:13" ht="30" x14ac:dyDescent="0.25">
      <c r="A83" s="189"/>
      <c r="B83" s="218"/>
      <c r="C83" s="193"/>
      <c r="D83" s="179"/>
      <c r="E83" s="174" t="s">
        <v>33771</v>
      </c>
      <c r="F83" s="194" t="s">
        <v>33772</v>
      </c>
      <c r="G83" s="104"/>
      <c r="H83" s="105" t="s">
        <v>46800</v>
      </c>
      <c r="I83" s="105"/>
      <c r="J83" s="213"/>
      <c r="K83" s="213"/>
      <c r="L83" s="179"/>
      <c r="M83" s="214"/>
    </row>
    <row r="84" spans="1:13" ht="30" x14ac:dyDescent="0.25">
      <c r="A84" s="189"/>
      <c r="B84" s="218"/>
      <c r="C84" s="193"/>
      <c r="D84" s="179"/>
      <c r="E84" s="174" t="s">
        <v>33773</v>
      </c>
      <c r="F84" s="194" t="s">
        <v>33774</v>
      </c>
      <c r="G84" s="104"/>
      <c r="H84" s="105" t="s">
        <v>46801</v>
      </c>
      <c r="I84" s="105"/>
      <c r="J84" s="213">
        <v>27102</v>
      </c>
      <c r="K84" s="213"/>
      <c r="L84" s="179"/>
      <c r="M84" s="214"/>
    </row>
    <row r="85" spans="1:13" ht="45" x14ac:dyDescent="0.25">
      <c r="A85" s="189"/>
      <c r="B85" s="218"/>
      <c r="C85" s="177" t="s">
        <v>33775</v>
      </c>
      <c r="D85" s="177"/>
      <c r="E85" s="178"/>
      <c r="F85" s="108" t="s">
        <v>33776</v>
      </c>
      <c r="G85" s="104"/>
      <c r="H85" s="105" t="s">
        <v>50904</v>
      </c>
      <c r="I85" s="105"/>
      <c r="J85" s="213"/>
      <c r="K85" s="213"/>
      <c r="L85" s="179"/>
      <c r="M85" s="214"/>
    </row>
    <row r="86" spans="1:13" ht="30" x14ac:dyDescent="0.25">
      <c r="A86" s="189"/>
      <c r="B86" s="218"/>
      <c r="C86" s="177" t="s">
        <v>33777</v>
      </c>
      <c r="D86" s="177"/>
      <c r="E86" s="178"/>
      <c r="F86" s="108" t="s">
        <v>33778</v>
      </c>
      <c r="G86" s="104"/>
      <c r="H86" s="105" t="s">
        <v>46801</v>
      </c>
      <c r="I86" s="105"/>
      <c r="J86" s="213">
        <v>23690</v>
      </c>
      <c r="K86" s="213"/>
      <c r="L86" s="179"/>
      <c r="M86" s="214"/>
    </row>
    <row r="87" spans="1:13" ht="30" x14ac:dyDescent="0.25">
      <c r="A87" s="189"/>
      <c r="B87" s="218"/>
      <c r="C87" s="177" t="s">
        <v>33779</v>
      </c>
      <c r="D87" s="177"/>
      <c r="E87" s="178"/>
      <c r="F87" s="108" t="s">
        <v>33780</v>
      </c>
      <c r="G87" s="104"/>
      <c r="H87" s="105" t="s">
        <v>46801</v>
      </c>
      <c r="I87" s="105"/>
      <c r="J87" s="213">
        <v>23806</v>
      </c>
      <c r="K87" s="213"/>
      <c r="L87" s="179"/>
      <c r="M87" s="214"/>
    </row>
    <row r="88" spans="1:13" ht="30" x14ac:dyDescent="0.25">
      <c r="A88" s="189"/>
      <c r="B88" s="218"/>
      <c r="C88" s="395" t="s">
        <v>41886</v>
      </c>
      <c r="D88" s="177"/>
      <c r="E88" s="178"/>
      <c r="F88" s="108" t="s">
        <v>33782</v>
      </c>
      <c r="G88" s="104"/>
      <c r="H88" s="105" t="s">
        <v>46801</v>
      </c>
      <c r="I88" s="105"/>
      <c r="J88" s="213">
        <v>27159</v>
      </c>
      <c r="K88" s="213"/>
      <c r="L88" s="179"/>
      <c r="M88" s="214"/>
    </row>
    <row r="89" spans="1:13" ht="30" x14ac:dyDescent="0.25">
      <c r="A89" s="189"/>
      <c r="B89" s="218"/>
      <c r="C89" s="177" t="s">
        <v>33781</v>
      </c>
      <c r="D89" s="177"/>
      <c r="E89" s="178"/>
      <c r="F89" s="108" t="s">
        <v>33783</v>
      </c>
      <c r="G89" s="104"/>
      <c r="H89" s="105" t="s">
        <v>46801</v>
      </c>
      <c r="I89" s="105"/>
      <c r="J89" s="213">
        <v>27159</v>
      </c>
      <c r="K89" s="213"/>
      <c r="L89" s="179"/>
      <c r="M89" s="214"/>
    </row>
    <row r="90" spans="1:13" ht="30" x14ac:dyDescent="0.25">
      <c r="A90" s="189"/>
      <c r="B90" s="183" t="s">
        <v>224</v>
      </c>
      <c r="C90" s="185"/>
      <c r="D90" s="185"/>
      <c r="E90" s="186"/>
      <c r="F90" s="118" t="s">
        <v>33784</v>
      </c>
      <c r="G90" s="98"/>
      <c r="H90" s="99" t="s">
        <v>46800</v>
      </c>
      <c r="I90" s="99"/>
      <c r="J90" s="210"/>
      <c r="K90" s="210"/>
      <c r="L90" s="420"/>
      <c r="M90" s="211"/>
    </row>
    <row r="91" spans="1:13" ht="30" x14ac:dyDescent="0.25">
      <c r="A91" s="189"/>
      <c r="B91" s="212"/>
      <c r="C91" s="375" t="s">
        <v>227</v>
      </c>
      <c r="D91" s="375"/>
      <c r="E91" s="172"/>
      <c r="F91" s="103" t="s">
        <v>33785</v>
      </c>
      <c r="G91" s="104"/>
      <c r="H91" s="105" t="s">
        <v>46800</v>
      </c>
      <c r="I91" s="105"/>
      <c r="J91" s="213"/>
      <c r="K91" s="213"/>
      <c r="L91" s="179"/>
      <c r="M91" s="214"/>
    </row>
    <row r="92" spans="1:13" ht="30" x14ac:dyDescent="0.25">
      <c r="A92" s="189"/>
      <c r="B92" s="212"/>
      <c r="C92" s="193"/>
      <c r="D92" s="179"/>
      <c r="E92" s="174" t="s">
        <v>230</v>
      </c>
      <c r="F92" s="194" t="s">
        <v>33786</v>
      </c>
      <c r="G92" s="104"/>
      <c r="H92" s="105" t="s">
        <v>46801</v>
      </c>
      <c r="I92" s="105"/>
      <c r="J92" s="213">
        <v>20026</v>
      </c>
      <c r="K92" s="213"/>
      <c r="L92" s="179"/>
      <c r="M92" s="214"/>
    </row>
    <row r="93" spans="1:13" ht="30" x14ac:dyDescent="0.25">
      <c r="A93" s="189"/>
      <c r="B93" s="212"/>
      <c r="C93" s="193"/>
      <c r="D93" s="179"/>
      <c r="E93" s="174" t="s">
        <v>232</v>
      </c>
      <c r="F93" s="194" t="s">
        <v>33787</v>
      </c>
      <c r="G93" s="104"/>
      <c r="H93" s="105" t="s">
        <v>46801</v>
      </c>
      <c r="I93" s="105"/>
      <c r="J93" s="213">
        <v>20031</v>
      </c>
      <c r="K93" s="213"/>
      <c r="L93" s="179"/>
      <c r="M93" s="214"/>
    </row>
    <row r="94" spans="1:13" ht="30" x14ac:dyDescent="0.25">
      <c r="A94" s="189"/>
      <c r="B94" s="212"/>
      <c r="C94" s="375"/>
      <c r="D94" s="221"/>
      <c r="E94" s="178" t="s">
        <v>234</v>
      </c>
      <c r="F94" s="108" t="s">
        <v>55335</v>
      </c>
      <c r="G94" s="104"/>
      <c r="H94" s="105" t="s">
        <v>55334</v>
      </c>
      <c r="I94" s="105"/>
      <c r="J94" s="213"/>
      <c r="K94" s="213"/>
      <c r="L94" s="179"/>
      <c r="M94" s="214"/>
    </row>
    <row r="95" spans="1:13" ht="30" x14ac:dyDescent="0.25">
      <c r="A95" s="189"/>
      <c r="B95" s="212"/>
      <c r="C95" s="375"/>
      <c r="D95" s="179"/>
      <c r="E95" s="178" t="s">
        <v>237</v>
      </c>
      <c r="F95" s="108" t="s">
        <v>55336</v>
      </c>
      <c r="G95" s="104"/>
      <c r="H95" s="105" t="s">
        <v>55334</v>
      </c>
      <c r="I95" s="105"/>
      <c r="J95" s="213"/>
      <c r="K95" s="213"/>
      <c r="L95" s="179"/>
      <c r="M95" s="214"/>
    </row>
    <row r="96" spans="1:13" ht="30" x14ac:dyDescent="0.25">
      <c r="A96" s="189"/>
      <c r="B96" s="212"/>
      <c r="C96" s="177" t="s">
        <v>254</v>
      </c>
      <c r="D96" s="177"/>
      <c r="E96" s="178"/>
      <c r="F96" s="108" t="s">
        <v>33788</v>
      </c>
      <c r="G96" s="104"/>
      <c r="H96" s="105" t="s">
        <v>46801</v>
      </c>
      <c r="I96" s="105"/>
      <c r="J96" s="213">
        <v>21299</v>
      </c>
      <c r="K96" s="213"/>
      <c r="L96" s="179"/>
      <c r="M96" s="214"/>
    </row>
    <row r="97" spans="1:13" ht="30" x14ac:dyDescent="0.25">
      <c r="A97" s="189"/>
      <c r="B97" s="212"/>
      <c r="C97" s="177" t="s">
        <v>3403</v>
      </c>
      <c r="D97" s="177"/>
      <c r="E97" s="178"/>
      <c r="F97" s="108" t="s">
        <v>33789</v>
      </c>
      <c r="G97" s="104"/>
      <c r="H97" s="105" t="s">
        <v>46801</v>
      </c>
      <c r="I97" s="105"/>
      <c r="J97" s="213">
        <v>26341</v>
      </c>
      <c r="K97" s="213"/>
      <c r="L97" s="179"/>
      <c r="M97" s="214"/>
    </row>
    <row r="98" spans="1:13" ht="30" x14ac:dyDescent="0.25">
      <c r="A98" s="189"/>
      <c r="B98" s="212"/>
      <c r="C98" s="177" t="s">
        <v>8160</v>
      </c>
      <c r="D98" s="177"/>
      <c r="E98" s="178"/>
      <c r="F98" s="108" t="s">
        <v>33790</v>
      </c>
      <c r="G98" s="104"/>
      <c r="H98" s="105" t="s">
        <v>46801</v>
      </c>
      <c r="I98" s="105"/>
      <c r="J98" s="375">
        <v>27530</v>
      </c>
      <c r="K98" s="213"/>
      <c r="L98" s="179"/>
      <c r="M98" s="214"/>
    </row>
    <row r="99" spans="1:13" ht="105" x14ac:dyDescent="0.25">
      <c r="A99" s="166" t="s">
        <v>268</v>
      </c>
      <c r="B99" s="167"/>
      <c r="C99" s="167"/>
      <c r="D99" s="167"/>
      <c r="E99" s="168"/>
      <c r="F99" s="121" t="s">
        <v>33791</v>
      </c>
      <c r="G99" s="122" t="s">
        <v>33792</v>
      </c>
      <c r="H99" s="123" t="s">
        <v>45648</v>
      </c>
      <c r="I99" s="123" t="s">
        <v>33793</v>
      </c>
      <c r="J99" s="219"/>
      <c r="K99" s="219"/>
      <c r="L99" s="616"/>
      <c r="M99" s="220"/>
    </row>
    <row r="100" spans="1:13" x14ac:dyDescent="0.25">
      <c r="A100" s="169"/>
      <c r="B100" s="205" t="s">
        <v>271</v>
      </c>
      <c r="C100" s="190"/>
      <c r="D100" s="190"/>
      <c r="E100" s="191"/>
      <c r="F100" s="128" t="s">
        <v>33794</v>
      </c>
      <c r="G100" s="112"/>
      <c r="H100" s="113"/>
      <c r="I100" s="113" t="s">
        <v>33795</v>
      </c>
      <c r="J100" s="216"/>
      <c r="K100" s="216"/>
      <c r="L100" s="490"/>
      <c r="M100" s="217"/>
    </row>
    <row r="101" spans="1:13" ht="30" x14ac:dyDescent="0.25">
      <c r="A101" s="169"/>
      <c r="B101" s="218"/>
      <c r="C101" s="375" t="s">
        <v>275</v>
      </c>
      <c r="D101" s="375"/>
      <c r="E101" s="172"/>
      <c r="F101" s="103" t="s">
        <v>33796</v>
      </c>
      <c r="G101" s="104"/>
      <c r="H101" s="105" t="s">
        <v>46801</v>
      </c>
      <c r="I101" s="105"/>
      <c r="J101" s="213">
        <v>12266</v>
      </c>
      <c r="K101" s="213"/>
      <c r="L101" s="179"/>
      <c r="M101" s="214"/>
    </row>
    <row r="102" spans="1:13" ht="30" x14ac:dyDescent="0.25">
      <c r="A102" s="169"/>
      <c r="B102" s="218"/>
      <c r="C102" s="177" t="s">
        <v>295</v>
      </c>
      <c r="D102" s="177"/>
      <c r="E102" s="178"/>
      <c r="F102" s="108" t="s">
        <v>33797</v>
      </c>
      <c r="G102" s="104"/>
      <c r="H102" s="105" t="s">
        <v>46801</v>
      </c>
      <c r="I102" s="105"/>
      <c r="J102" s="375">
        <v>17532</v>
      </c>
      <c r="K102" s="213"/>
      <c r="L102" s="179"/>
      <c r="M102" s="214"/>
    </row>
    <row r="103" spans="1:13" ht="30" x14ac:dyDescent="0.25">
      <c r="A103" s="169"/>
      <c r="B103" s="218"/>
      <c r="C103" s="177" t="s">
        <v>307</v>
      </c>
      <c r="D103" s="177"/>
      <c r="E103" s="178"/>
      <c r="F103" s="108" t="s">
        <v>33798</v>
      </c>
      <c r="G103" s="104"/>
      <c r="H103" s="105" t="s">
        <v>46801</v>
      </c>
      <c r="I103" s="105"/>
      <c r="J103" s="213">
        <v>17530</v>
      </c>
      <c r="K103" s="213"/>
      <c r="L103" s="179"/>
      <c r="M103" s="214"/>
    </row>
    <row r="104" spans="1:13" ht="30" x14ac:dyDescent="0.25">
      <c r="A104" s="169"/>
      <c r="B104" s="218"/>
      <c r="C104" s="177" t="s">
        <v>326</v>
      </c>
      <c r="D104" s="177"/>
      <c r="E104" s="178"/>
      <c r="F104" s="108" t="s">
        <v>33799</v>
      </c>
      <c r="G104" s="104"/>
      <c r="H104" s="105" t="s">
        <v>46801</v>
      </c>
      <c r="I104" s="105"/>
      <c r="J104" s="213">
        <v>17495</v>
      </c>
      <c r="K104" s="213"/>
      <c r="L104" s="179"/>
      <c r="M104" s="214"/>
    </row>
    <row r="105" spans="1:13" ht="45" x14ac:dyDescent="0.25">
      <c r="A105" s="169"/>
      <c r="B105" s="183" t="s">
        <v>598</v>
      </c>
      <c r="C105" s="185"/>
      <c r="D105" s="185"/>
      <c r="E105" s="186"/>
      <c r="F105" s="118" t="s">
        <v>33800</v>
      </c>
      <c r="G105" s="98"/>
      <c r="H105" s="99"/>
      <c r="I105" s="99" t="s">
        <v>33795</v>
      </c>
      <c r="J105" s="210"/>
      <c r="K105" s="210"/>
      <c r="L105" s="420"/>
      <c r="M105" s="211"/>
    </row>
    <row r="106" spans="1:13" ht="30" x14ac:dyDescent="0.25">
      <c r="A106" s="169"/>
      <c r="B106" s="212"/>
      <c r="C106" s="375" t="s">
        <v>601</v>
      </c>
      <c r="D106" s="375"/>
      <c r="E106" s="172"/>
      <c r="F106" s="103" t="s">
        <v>33801</v>
      </c>
      <c r="G106" s="104"/>
      <c r="H106" s="105" t="s">
        <v>46801</v>
      </c>
      <c r="I106" s="105"/>
      <c r="J106" s="213">
        <v>11196</v>
      </c>
      <c r="K106" s="213"/>
      <c r="L106" s="179"/>
      <c r="M106" s="214"/>
    </row>
    <row r="107" spans="1:13" ht="30" x14ac:dyDescent="0.25">
      <c r="A107" s="169"/>
      <c r="B107" s="212"/>
      <c r="C107" s="177" t="s">
        <v>617</v>
      </c>
      <c r="D107" s="177"/>
      <c r="E107" s="178"/>
      <c r="F107" s="108" t="s">
        <v>33802</v>
      </c>
      <c r="G107" s="104"/>
      <c r="H107" s="105" t="s">
        <v>46801</v>
      </c>
      <c r="I107" s="105"/>
      <c r="J107" s="213">
        <v>19526</v>
      </c>
      <c r="K107" s="213"/>
      <c r="L107" s="179"/>
      <c r="M107" s="214"/>
    </row>
    <row r="108" spans="1:13" ht="30" x14ac:dyDescent="0.25">
      <c r="A108" s="169"/>
      <c r="B108" s="212"/>
      <c r="C108" s="177" t="s">
        <v>633</v>
      </c>
      <c r="D108" s="177"/>
      <c r="E108" s="178"/>
      <c r="F108" s="108" t="s">
        <v>33803</v>
      </c>
      <c r="G108" s="104"/>
      <c r="H108" s="105" t="s">
        <v>46801</v>
      </c>
      <c r="I108" s="105"/>
      <c r="J108" s="213">
        <v>12282</v>
      </c>
      <c r="K108" s="213"/>
      <c r="L108" s="179"/>
      <c r="M108" s="214"/>
    </row>
    <row r="109" spans="1:13" ht="30" x14ac:dyDescent="0.25">
      <c r="A109" s="169"/>
      <c r="B109" s="202" t="s">
        <v>694</v>
      </c>
      <c r="C109" s="181"/>
      <c r="D109" s="181"/>
      <c r="E109" s="182"/>
      <c r="F109" s="111" t="s">
        <v>33804</v>
      </c>
      <c r="G109" s="112"/>
      <c r="H109" s="113"/>
      <c r="I109" s="113" t="s">
        <v>33795</v>
      </c>
      <c r="J109" s="216"/>
      <c r="K109" s="216"/>
      <c r="L109" s="490"/>
      <c r="M109" s="217"/>
    </row>
    <row r="110" spans="1:13" ht="30" x14ac:dyDescent="0.25">
      <c r="A110" s="169"/>
      <c r="B110" s="218"/>
      <c r="C110" s="375" t="s">
        <v>696</v>
      </c>
      <c r="D110" s="375"/>
      <c r="E110" s="172"/>
      <c r="F110" s="103" t="s">
        <v>33805</v>
      </c>
      <c r="G110" s="104"/>
      <c r="H110" s="105" t="s">
        <v>46801</v>
      </c>
      <c r="I110" s="105"/>
      <c r="J110" s="213">
        <v>12680</v>
      </c>
      <c r="K110" s="213"/>
      <c r="L110" s="179"/>
      <c r="M110" s="214"/>
    </row>
    <row r="111" spans="1:13" ht="30" x14ac:dyDescent="0.25">
      <c r="A111" s="169"/>
      <c r="B111" s="218"/>
      <c r="C111" s="177" t="s">
        <v>725</v>
      </c>
      <c r="D111" s="177"/>
      <c r="E111" s="178"/>
      <c r="F111" s="108" t="s">
        <v>33806</v>
      </c>
      <c r="G111" s="104"/>
      <c r="H111" s="105" t="s">
        <v>46801</v>
      </c>
      <c r="I111" s="105"/>
      <c r="J111" s="213">
        <v>16600</v>
      </c>
      <c r="K111" s="213"/>
      <c r="L111" s="179"/>
      <c r="M111" s="214"/>
    </row>
    <row r="112" spans="1:13" ht="45" x14ac:dyDescent="0.25">
      <c r="A112" s="169"/>
      <c r="B112" s="183" t="s">
        <v>801</v>
      </c>
      <c r="C112" s="185"/>
      <c r="D112" s="185"/>
      <c r="E112" s="186"/>
      <c r="F112" s="118" t="s">
        <v>33807</v>
      </c>
      <c r="G112" s="98"/>
      <c r="H112" s="99" t="s">
        <v>45648</v>
      </c>
      <c r="I112" s="99" t="s">
        <v>33795</v>
      </c>
      <c r="J112" s="210"/>
      <c r="K112" s="210"/>
      <c r="L112" s="420"/>
      <c r="M112" s="211"/>
    </row>
    <row r="113" spans="1:13" ht="30" x14ac:dyDescent="0.25">
      <c r="A113" s="169"/>
      <c r="B113" s="212"/>
      <c r="C113" s="375" t="s">
        <v>805</v>
      </c>
      <c r="D113" s="375"/>
      <c r="E113" s="172"/>
      <c r="F113" s="103" t="s">
        <v>33808</v>
      </c>
      <c r="G113" s="104"/>
      <c r="H113" s="105" t="s">
        <v>46801</v>
      </c>
      <c r="I113" s="105"/>
      <c r="J113" s="213">
        <v>13121</v>
      </c>
      <c r="K113" s="213"/>
      <c r="L113" s="179"/>
      <c r="M113" s="214"/>
    </row>
    <row r="114" spans="1:13" ht="30" x14ac:dyDescent="0.25">
      <c r="A114" s="169"/>
      <c r="B114" s="212"/>
      <c r="C114" s="177" t="s">
        <v>822</v>
      </c>
      <c r="D114" s="177"/>
      <c r="E114" s="178"/>
      <c r="F114" s="108" t="s">
        <v>33809</v>
      </c>
      <c r="G114" s="104"/>
      <c r="H114" s="105" t="s">
        <v>46801</v>
      </c>
      <c r="I114" s="105"/>
      <c r="J114" s="213">
        <v>11289</v>
      </c>
      <c r="K114" s="213"/>
      <c r="L114" s="179"/>
      <c r="M114" s="214"/>
    </row>
    <row r="115" spans="1:13" ht="30" x14ac:dyDescent="0.25">
      <c r="A115" s="169"/>
      <c r="B115" s="212"/>
      <c r="C115" s="177" t="s">
        <v>845</v>
      </c>
      <c r="D115" s="177"/>
      <c r="E115" s="178"/>
      <c r="F115" s="108" t="s">
        <v>33810</v>
      </c>
      <c r="G115" s="104"/>
      <c r="H115" s="105" t="s">
        <v>46801</v>
      </c>
      <c r="I115" s="105"/>
      <c r="J115" s="696">
        <v>13361</v>
      </c>
      <c r="K115" s="213"/>
      <c r="L115" s="179"/>
      <c r="M115" s="214"/>
    </row>
    <row r="116" spans="1:13" ht="30" x14ac:dyDescent="0.25">
      <c r="A116" s="169"/>
      <c r="B116" s="212"/>
      <c r="C116" s="177" t="s">
        <v>856</v>
      </c>
      <c r="D116" s="177"/>
      <c r="E116" s="178"/>
      <c r="F116" s="108" t="s">
        <v>33811</v>
      </c>
      <c r="G116" s="104"/>
      <c r="H116" s="105" t="s">
        <v>46801</v>
      </c>
      <c r="I116" s="105"/>
      <c r="J116" s="213">
        <v>11442</v>
      </c>
      <c r="K116" s="213"/>
      <c r="L116" s="179"/>
      <c r="M116" s="214"/>
    </row>
    <row r="117" spans="1:13" ht="30" x14ac:dyDescent="0.25">
      <c r="A117" s="169"/>
      <c r="B117" s="212"/>
      <c r="C117" s="193"/>
      <c r="D117" s="179"/>
      <c r="E117" s="174" t="s">
        <v>860</v>
      </c>
      <c r="F117" s="194" t="s">
        <v>33812</v>
      </c>
      <c r="G117" s="104"/>
      <c r="H117" s="105" t="s">
        <v>46801</v>
      </c>
      <c r="I117" s="105"/>
      <c r="J117" s="213">
        <v>11447</v>
      </c>
      <c r="K117" s="213"/>
      <c r="L117" s="179"/>
      <c r="M117" s="214"/>
    </row>
    <row r="118" spans="1:13" ht="30" x14ac:dyDescent="0.25">
      <c r="A118" s="169"/>
      <c r="B118" s="212"/>
      <c r="C118" s="193"/>
      <c r="D118" s="179"/>
      <c r="E118" s="174" t="s">
        <v>862</v>
      </c>
      <c r="F118" s="194" t="s">
        <v>33813</v>
      </c>
      <c r="G118" s="104"/>
      <c r="H118" s="105" t="s">
        <v>46801</v>
      </c>
      <c r="I118" s="105"/>
      <c r="J118" s="213">
        <v>11453</v>
      </c>
      <c r="K118" s="213"/>
      <c r="L118" s="179"/>
      <c r="M118" s="214"/>
    </row>
    <row r="119" spans="1:13" ht="45" x14ac:dyDescent="0.25">
      <c r="A119" s="169"/>
      <c r="B119" s="212"/>
      <c r="C119" s="177" t="s">
        <v>870</v>
      </c>
      <c r="D119" s="173"/>
      <c r="E119" s="174"/>
      <c r="F119" s="153" t="s">
        <v>33814</v>
      </c>
      <c r="G119" s="104"/>
      <c r="H119" s="105" t="s">
        <v>45648</v>
      </c>
      <c r="I119" s="105" t="s">
        <v>33815</v>
      </c>
      <c r="J119" s="213"/>
      <c r="K119" s="213"/>
      <c r="L119" s="179"/>
      <c r="M119" s="214"/>
    </row>
    <row r="120" spans="1:13" ht="30" x14ac:dyDescent="0.25">
      <c r="A120" s="169"/>
      <c r="B120" s="212"/>
      <c r="C120" s="193"/>
      <c r="D120" s="375" t="s">
        <v>19467</v>
      </c>
      <c r="E120" s="172"/>
      <c r="F120" s="103" t="s">
        <v>33816</v>
      </c>
      <c r="G120" s="104"/>
      <c r="H120" s="105" t="s">
        <v>46801</v>
      </c>
      <c r="I120" s="105"/>
      <c r="J120" s="213">
        <v>13734</v>
      </c>
      <c r="K120" s="213"/>
      <c r="L120" s="179"/>
      <c r="M120" s="214"/>
    </row>
    <row r="121" spans="1:13" ht="30" x14ac:dyDescent="0.25">
      <c r="A121" s="169"/>
      <c r="B121" s="212"/>
      <c r="C121" s="193"/>
      <c r="D121" s="193"/>
      <c r="E121" s="174" t="s">
        <v>33817</v>
      </c>
      <c r="F121" s="194" t="s">
        <v>33818</v>
      </c>
      <c r="G121" s="104"/>
      <c r="H121" s="105" t="s">
        <v>46801</v>
      </c>
      <c r="I121" s="105"/>
      <c r="J121" s="213">
        <v>14388</v>
      </c>
      <c r="K121" s="213"/>
      <c r="L121" s="179"/>
      <c r="M121" s="214"/>
    </row>
    <row r="122" spans="1:13" ht="30" x14ac:dyDescent="0.25">
      <c r="A122" s="169"/>
      <c r="B122" s="212"/>
      <c r="C122" s="193"/>
      <c r="D122" s="193"/>
      <c r="E122" s="174" t="s">
        <v>33819</v>
      </c>
      <c r="F122" s="194" t="s">
        <v>33820</v>
      </c>
      <c r="G122" s="104"/>
      <c r="H122" s="105" t="s">
        <v>46801</v>
      </c>
      <c r="I122" s="105"/>
      <c r="J122" s="213">
        <v>13706</v>
      </c>
      <c r="K122" s="213"/>
      <c r="L122" s="179"/>
      <c r="M122" s="214"/>
    </row>
    <row r="123" spans="1:13" ht="45" x14ac:dyDescent="0.25">
      <c r="A123" s="169"/>
      <c r="B123" s="212"/>
      <c r="C123" s="193"/>
      <c r="D123" s="193"/>
      <c r="E123" s="174" t="s">
        <v>33821</v>
      </c>
      <c r="F123" s="194" t="s">
        <v>33822</v>
      </c>
      <c r="G123" s="104"/>
      <c r="H123" s="105" t="s">
        <v>46801</v>
      </c>
      <c r="I123" s="105"/>
      <c r="J123" s="213">
        <v>13734</v>
      </c>
      <c r="K123" s="213"/>
      <c r="L123" s="179"/>
      <c r="M123" s="214"/>
    </row>
    <row r="124" spans="1:13" ht="30" x14ac:dyDescent="0.25">
      <c r="A124" s="169"/>
      <c r="B124" s="212"/>
      <c r="C124" s="193"/>
      <c r="D124" s="193"/>
      <c r="E124" s="174" t="s">
        <v>33823</v>
      </c>
      <c r="F124" s="194" t="s">
        <v>33824</v>
      </c>
      <c r="G124" s="104"/>
      <c r="H124" s="105" t="s">
        <v>46801</v>
      </c>
      <c r="I124" s="105"/>
      <c r="J124" s="213">
        <v>13509</v>
      </c>
      <c r="K124" s="213"/>
      <c r="L124" s="179"/>
      <c r="M124" s="214"/>
    </row>
    <row r="125" spans="1:13" ht="30" x14ac:dyDescent="0.25">
      <c r="A125" s="169"/>
      <c r="B125" s="212"/>
      <c r="C125" s="193"/>
      <c r="D125" s="193"/>
      <c r="E125" s="174" t="s">
        <v>33825</v>
      </c>
      <c r="F125" s="194" t="s">
        <v>33826</v>
      </c>
      <c r="G125" s="104"/>
      <c r="H125" s="105" t="s">
        <v>46801</v>
      </c>
      <c r="I125" s="105"/>
      <c r="J125" s="375">
        <v>13532</v>
      </c>
      <c r="K125" s="213"/>
      <c r="L125" s="179"/>
      <c r="M125" s="214"/>
    </row>
    <row r="126" spans="1:13" ht="30" x14ac:dyDescent="0.25">
      <c r="A126" s="169"/>
      <c r="B126" s="212"/>
      <c r="C126" s="193"/>
      <c r="D126" s="193"/>
      <c r="E126" s="174" t="s">
        <v>33827</v>
      </c>
      <c r="F126" s="194" t="s">
        <v>33828</v>
      </c>
      <c r="G126" s="104"/>
      <c r="H126" s="105" t="s">
        <v>46801</v>
      </c>
      <c r="I126" s="105"/>
      <c r="J126" s="213">
        <v>13583</v>
      </c>
      <c r="K126" s="213"/>
      <c r="L126" s="179"/>
      <c r="M126" s="214"/>
    </row>
    <row r="127" spans="1:13" ht="45" x14ac:dyDescent="0.25">
      <c r="A127" s="169"/>
      <c r="B127" s="212"/>
      <c r="C127" s="193"/>
      <c r="D127" s="193"/>
      <c r="E127" s="174" t="s">
        <v>33829</v>
      </c>
      <c r="F127" s="194" t="s">
        <v>33830</v>
      </c>
      <c r="G127" s="104"/>
      <c r="H127" s="105" t="s">
        <v>46801</v>
      </c>
      <c r="I127" s="105"/>
      <c r="J127" s="213">
        <v>13662</v>
      </c>
      <c r="K127" s="213"/>
      <c r="L127" s="179"/>
      <c r="M127" s="214"/>
    </row>
    <row r="128" spans="1:13" ht="30" x14ac:dyDescent="0.25">
      <c r="A128" s="169"/>
      <c r="B128" s="212"/>
      <c r="C128" s="193"/>
      <c r="D128" s="193"/>
      <c r="E128" s="174" t="s">
        <v>33831</v>
      </c>
      <c r="F128" s="194" t="s">
        <v>33832</v>
      </c>
      <c r="G128" s="104"/>
      <c r="H128" s="105" t="s">
        <v>46801</v>
      </c>
      <c r="I128" s="105"/>
      <c r="J128" s="213">
        <v>13681</v>
      </c>
      <c r="K128" s="213"/>
      <c r="L128" s="179"/>
      <c r="M128" s="214"/>
    </row>
    <row r="129" spans="1:13" ht="30" x14ac:dyDescent="0.25">
      <c r="A129" s="169"/>
      <c r="B129" s="212"/>
      <c r="C129" s="193"/>
      <c r="D129" s="193"/>
      <c r="E129" s="174" t="s">
        <v>33833</v>
      </c>
      <c r="F129" s="194" t="s">
        <v>33834</v>
      </c>
      <c r="G129" s="104"/>
      <c r="H129" s="105" t="s">
        <v>46801</v>
      </c>
      <c r="I129" s="105"/>
      <c r="J129" s="213">
        <v>13683</v>
      </c>
      <c r="K129" s="213"/>
      <c r="L129" s="179"/>
      <c r="M129" s="214"/>
    </row>
    <row r="130" spans="1:13" ht="45" x14ac:dyDescent="0.25">
      <c r="A130" s="169"/>
      <c r="B130" s="212"/>
      <c r="C130" s="193"/>
      <c r="D130" s="193"/>
      <c r="E130" s="174" t="s">
        <v>33835</v>
      </c>
      <c r="F130" s="194" t="s">
        <v>33836</v>
      </c>
      <c r="G130" s="104"/>
      <c r="H130" s="105" t="s">
        <v>46801</v>
      </c>
      <c r="I130" s="105"/>
      <c r="J130" s="213">
        <v>13736</v>
      </c>
      <c r="K130" s="213"/>
      <c r="L130" s="179"/>
      <c r="M130" s="214"/>
    </row>
    <row r="131" spans="1:13" ht="30" x14ac:dyDescent="0.25">
      <c r="A131" s="169"/>
      <c r="B131" s="212"/>
      <c r="C131" s="193"/>
      <c r="D131" s="193"/>
      <c r="E131" s="174" t="s">
        <v>33837</v>
      </c>
      <c r="F131" s="194" t="s">
        <v>33838</v>
      </c>
      <c r="G131" s="104"/>
      <c r="H131" s="105" t="s">
        <v>46801</v>
      </c>
      <c r="I131" s="105"/>
      <c r="J131" s="213">
        <v>14184</v>
      </c>
      <c r="K131" s="213"/>
      <c r="L131" s="179"/>
      <c r="M131" s="214"/>
    </row>
    <row r="132" spans="1:13" ht="45" x14ac:dyDescent="0.25">
      <c r="A132" s="169"/>
      <c r="B132" s="212"/>
      <c r="C132" s="193"/>
      <c r="D132" s="221" t="s">
        <v>19469</v>
      </c>
      <c r="E132" s="178"/>
      <c r="F132" s="108" t="s">
        <v>33839</v>
      </c>
      <c r="G132" s="104"/>
      <c r="H132" s="105" t="s">
        <v>45648</v>
      </c>
      <c r="I132" s="105"/>
      <c r="J132" s="213"/>
      <c r="K132" s="213"/>
      <c r="L132" s="179"/>
      <c r="M132" s="214"/>
    </row>
    <row r="133" spans="1:13" ht="60" x14ac:dyDescent="0.25">
      <c r="A133" s="169"/>
      <c r="B133" s="212"/>
      <c r="C133" s="193"/>
      <c r="D133" s="222"/>
      <c r="E133" s="174" t="s">
        <v>33840</v>
      </c>
      <c r="F133" s="194" t="s">
        <v>33841</v>
      </c>
      <c r="G133" s="104"/>
      <c r="H133" s="105" t="s">
        <v>46801</v>
      </c>
      <c r="I133" s="105"/>
      <c r="J133" s="213">
        <v>13620</v>
      </c>
      <c r="K133" s="213"/>
      <c r="L133" s="179"/>
      <c r="M133" s="214"/>
    </row>
    <row r="134" spans="1:13" ht="30" x14ac:dyDescent="0.25">
      <c r="A134" s="169"/>
      <c r="B134" s="212"/>
      <c r="C134" s="193"/>
      <c r="D134" s="222"/>
      <c r="E134" s="174" t="s">
        <v>33842</v>
      </c>
      <c r="F134" s="194" t="s">
        <v>33843</v>
      </c>
      <c r="G134" s="104"/>
      <c r="H134" s="105" t="s">
        <v>46801</v>
      </c>
      <c r="I134" s="105"/>
      <c r="J134" s="213">
        <v>13622</v>
      </c>
      <c r="K134" s="213"/>
      <c r="L134" s="179"/>
      <c r="M134" s="214"/>
    </row>
    <row r="135" spans="1:13" ht="30" x14ac:dyDescent="0.25">
      <c r="A135" s="169"/>
      <c r="B135" s="212"/>
      <c r="C135" s="193"/>
      <c r="D135" s="222"/>
      <c r="E135" s="174" t="s">
        <v>33844</v>
      </c>
      <c r="F135" s="194" t="s">
        <v>33845</v>
      </c>
      <c r="G135" s="104"/>
      <c r="H135" s="105" t="s">
        <v>46801</v>
      </c>
      <c r="I135" s="105"/>
      <c r="J135" s="213">
        <v>13783</v>
      </c>
      <c r="K135" s="213"/>
      <c r="L135" s="179"/>
      <c r="M135" s="214"/>
    </row>
    <row r="136" spans="1:13" ht="30" x14ac:dyDescent="0.25">
      <c r="A136" s="169"/>
      <c r="B136" s="212"/>
      <c r="C136" s="193"/>
      <c r="D136" s="223"/>
      <c r="E136" s="174" t="s">
        <v>33846</v>
      </c>
      <c r="F136" s="194" t="s">
        <v>33847</v>
      </c>
      <c r="G136" s="104"/>
      <c r="H136" s="105" t="s">
        <v>46801</v>
      </c>
      <c r="I136" s="105"/>
      <c r="J136" s="213">
        <v>13694</v>
      </c>
      <c r="K136" s="213"/>
      <c r="L136" s="179"/>
      <c r="M136" s="214"/>
    </row>
    <row r="137" spans="1:13" ht="30" x14ac:dyDescent="0.25">
      <c r="A137" s="169"/>
      <c r="B137" s="212"/>
      <c r="C137" s="193"/>
      <c r="D137" s="221" t="s">
        <v>19471</v>
      </c>
      <c r="E137" s="178"/>
      <c r="F137" s="108" t="s">
        <v>33848</v>
      </c>
      <c r="G137" s="104"/>
      <c r="H137" s="105" t="s">
        <v>46801</v>
      </c>
      <c r="I137" s="105"/>
      <c r="J137" s="213">
        <v>14021</v>
      </c>
      <c r="K137" s="213"/>
      <c r="L137" s="179"/>
      <c r="M137" s="214"/>
    </row>
    <row r="138" spans="1:13" ht="30" x14ac:dyDescent="0.25">
      <c r="A138" s="169"/>
      <c r="B138" s="212"/>
      <c r="C138" s="193"/>
      <c r="D138" s="222"/>
      <c r="E138" s="174" t="s">
        <v>33849</v>
      </c>
      <c r="F138" s="194" t="s">
        <v>33850</v>
      </c>
      <c r="G138" s="104"/>
      <c r="H138" s="105" t="s">
        <v>46801</v>
      </c>
      <c r="I138" s="105"/>
      <c r="J138" s="213">
        <v>13507</v>
      </c>
      <c r="K138" s="213"/>
      <c r="L138" s="179"/>
      <c r="M138" s="214"/>
    </row>
    <row r="139" spans="1:13" ht="30" x14ac:dyDescent="0.25">
      <c r="A139" s="169"/>
      <c r="B139" s="212"/>
      <c r="C139" s="193"/>
      <c r="D139" s="222"/>
      <c r="E139" s="174" t="s">
        <v>33851</v>
      </c>
      <c r="F139" s="194" t="s">
        <v>33852</v>
      </c>
      <c r="G139" s="104"/>
      <c r="H139" s="105" t="s">
        <v>46801</v>
      </c>
      <c r="I139" s="105"/>
      <c r="J139" s="213">
        <v>13788</v>
      </c>
      <c r="K139" s="213"/>
      <c r="L139" s="179"/>
      <c r="M139" s="214"/>
    </row>
    <row r="140" spans="1:13" ht="45" x14ac:dyDescent="0.25">
      <c r="A140" s="169"/>
      <c r="B140" s="212"/>
      <c r="C140" s="193"/>
      <c r="D140" s="222"/>
      <c r="E140" s="174" t="s">
        <v>33853</v>
      </c>
      <c r="F140" s="194" t="s">
        <v>33854</v>
      </c>
      <c r="G140" s="104"/>
      <c r="H140" s="105" t="s">
        <v>45648</v>
      </c>
      <c r="I140" s="105"/>
      <c r="J140" s="213"/>
      <c r="K140" s="213"/>
      <c r="L140" s="179"/>
      <c r="M140" s="214"/>
    </row>
    <row r="141" spans="1:13" ht="30" x14ac:dyDescent="0.25">
      <c r="A141" s="169"/>
      <c r="B141" s="212"/>
      <c r="C141" s="193"/>
      <c r="D141" s="222"/>
      <c r="E141" s="174" t="s">
        <v>33855</v>
      </c>
      <c r="F141" s="194" t="s">
        <v>33856</v>
      </c>
      <c r="G141" s="104"/>
      <c r="H141" s="105" t="s">
        <v>46801</v>
      </c>
      <c r="I141" s="105"/>
      <c r="J141" s="213">
        <v>13790</v>
      </c>
      <c r="K141" s="213"/>
      <c r="L141" s="179"/>
      <c r="M141" s="214"/>
    </row>
    <row r="142" spans="1:13" ht="30" x14ac:dyDescent="0.25">
      <c r="A142" s="169"/>
      <c r="B142" s="212"/>
      <c r="C142" s="193"/>
      <c r="D142" s="223"/>
      <c r="E142" s="174" t="s">
        <v>33857</v>
      </c>
      <c r="F142" s="194" t="s">
        <v>33858</v>
      </c>
      <c r="G142" s="104"/>
      <c r="H142" s="105" t="s">
        <v>46801</v>
      </c>
      <c r="I142" s="105"/>
      <c r="J142" s="213">
        <v>14023</v>
      </c>
      <c r="K142" s="213"/>
      <c r="L142" s="179"/>
      <c r="M142" s="214"/>
    </row>
    <row r="143" spans="1:13" ht="45" x14ac:dyDescent="0.25">
      <c r="A143" s="169"/>
      <c r="B143" s="212"/>
      <c r="C143" s="193"/>
      <c r="D143" s="221" t="s">
        <v>33859</v>
      </c>
      <c r="E143" s="178"/>
      <c r="F143" s="108" t="s">
        <v>33860</v>
      </c>
      <c r="G143" s="104"/>
      <c r="H143" s="105" t="s">
        <v>45648</v>
      </c>
      <c r="I143" s="105"/>
      <c r="J143" s="213"/>
      <c r="K143" s="213"/>
      <c r="L143" s="179"/>
      <c r="M143" s="214"/>
    </row>
    <row r="144" spans="1:13" ht="30" x14ac:dyDescent="0.25">
      <c r="A144" s="169"/>
      <c r="B144" s="212"/>
      <c r="C144" s="193"/>
      <c r="D144" s="222"/>
      <c r="E144" s="174" t="s">
        <v>33861</v>
      </c>
      <c r="F144" s="194" t="s">
        <v>33862</v>
      </c>
      <c r="G144" s="104"/>
      <c r="H144" s="105" t="s">
        <v>46801</v>
      </c>
      <c r="I144" s="105"/>
      <c r="J144" s="213">
        <v>13505</v>
      </c>
      <c r="K144" s="213"/>
      <c r="L144" s="179"/>
      <c r="M144" s="214"/>
    </row>
    <row r="145" spans="1:13" ht="30" x14ac:dyDescent="0.25">
      <c r="A145" s="169"/>
      <c r="B145" s="212"/>
      <c r="C145" s="193"/>
      <c r="D145" s="222"/>
      <c r="E145" s="174" t="s">
        <v>33863</v>
      </c>
      <c r="F145" s="194" t="s">
        <v>33864</v>
      </c>
      <c r="G145" s="104"/>
      <c r="H145" s="105" t="s">
        <v>46801</v>
      </c>
      <c r="I145" s="105"/>
      <c r="J145" s="213">
        <v>13564</v>
      </c>
      <c r="K145" s="213"/>
      <c r="L145" s="179"/>
      <c r="M145" s="214"/>
    </row>
    <row r="146" spans="1:13" ht="30" x14ac:dyDescent="0.25">
      <c r="A146" s="169"/>
      <c r="B146" s="212"/>
      <c r="C146" s="193"/>
      <c r="D146" s="222"/>
      <c r="E146" s="174" t="s">
        <v>33865</v>
      </c>
      <c r="F146" s="194" t="s">
        <v>33866</v>
      </c>
      <c r="G146" s="104"/>
      <c r="H146" s="105" t="s">
        <v>46801</v>
      </c>
      <c r="I146" s="105"/>
      <c r="J146" s="213">
        <v>13565</v>
      </c>
      <c r="K146" s="213"/>
      <c r="L146" s="179"/>
      <c r="M146" s="214"/>
    </row>
    <row r="147" spans="1:13" ht="45" x14ac:dyDescent="0.25">
      <c r="A147" s="169"/>
      <c r="B147" s="212"/>
      <c r="C147" s="193"/>
      <c r="D147" s="222"/>
      <c r="E147" s="174" t="s">
        <v>33867</v>
      </c>
      <c r="F147" s="194" t="s">
        <v>33868</v>
      </c>
      <c r="G147" s="104"/>
      <c r="H147" s="105" t="s">
        <v>46801</v>
      </c>
      <c r="I147" s="105"/>
      <c r="J147" s="213">
        <v>14114</v>
      </c>
      <c r="K147" s="213"/>
      <c r="L147" s="179"/>
      <c r="M147" s="214"/>
    </row>
    <row r="148" spans="1:13" ht="45" x14ac:dyDescent="0.25">
      <c r="A148" s="169"/>
      <c r="B148" s="212"/>
      <c r="C148" s="193"/>
      <c r="D148" s="222"/>
      <c r="E148" s="174" t="s">
        <v>33869</v>
      </c>
      <c r="F148" s="194" t="s">
        <v>33870</v>
      </c>
      <c r="G148" s="104"/>
      <c r="H148" s="105" t="s">
        <v>46801</v>
      </c>
      <c r="I148" s="105"/>
      <c r="J148" s="213">
        <v>14115</v>
      </c>
      <c r="K148" s="213"/>
      <c r="L148" s="179"/>
      <c r="M148" s="214"/>
    </row>
    <row r="149" spans="1:13" ht="30" x14ac:dyDescent="0.25">
      <c r="A149" s="169"/>
      <c r="B149" s="212"/>
      <c r="C149" s="193"/>
      <c r="D149" s="222"/>
      <c r="E149" s="174" t="s">
        <v>33871</v>
      </c>
      <c r="F149" s="194" t="s">
        <v>33872</v>
      </c>
      <c r="G149" s="104"/>
      <c r="H149" s="105" t="s">
        <v>46801</v>
      </c>
      <c r="I149" s="105"/>
      <c r="J149" s="213">
        <v>14117</v>
      </c>
      <c r="K149" s="213"/>
      <c r="L149" s="179"/>
      <c r="M149" s="214"/>
    </row>
    <row r="150" spans="1:13" ht="45" x14ac:dyDescent="0.25">
      <c r="A150" s="169"/>
      <c r="B150" s="212"/>
      <c r="C150" s="193"/>
      <c r="D150" s="223"/>
      <c r="E150" s="174" t="s">
        <v>33873</v>
      </c>
      <c r="F150" s="194" t="s">
        <v>33874</v>
      </c>
      <c r="G150" s="104"/>
      <c r="H150" s="105" t="s">
        <v>46801</v>
      </c>
      <c r="I150" s="105"/>
      <c r="J150" s="213">
        <v>14119</v>
      </c>
      <c r="K150" s="213"/>
      <c r="L150" s="179"/>
      <c r="M150" s="214"/>
    </row>
    <row r="151" spans="1:13" ht="45" x14ac:dyDescent="0.25">
      <c r="A151" s="169"/>
      <c r="B151" s="212"/>
      <c r="C151" s="193"/>
      <c r="D151" s="221" t="s">
        <v>33875</v>
      </c>
      <c r="E151" s="178"/>
      <c r="F151" s="108" t="s">
        <v>33876</v>
      </c>
      <c r="G151" s="104"/>
      <c r="H151" s="105" t="s">
        <v>45648</v>
      </c>
      <c r="I151" s="105"/>
      <c r="J151" s="213"/>
      <c r="K151" s="213"/>
      <c r="L151" s="179"/>
      <c r="M151" s="214"/>
    </row>
    <row r="152" spans="1:13" ht="30" x14ac:dyDescent="0.25">
      <c r="A152" s="169"/>
      <c r="B152" s="212"/>
      <c r="C152" s="193"/>
      <c r="D152" s="222"/>
      <c r="E152" s="174" t="s">
        <v>33877</v>
      </c>
      <c r="F152" s="194" t="s">
        <v>33878</v>
      </c>
      <c r="G152" s="104"/>
      <c r="H152" s="105" t="s">
        <v>46801</v>
      </c>
      <c r="I152" s="105"/>
      <c r="J152" s="213">
        <v>13527</v>
      </c>
      <c r="K152" s="213"/>
      <c r="L152" s="179"/>
      <c r="M152" s="214"/>
    </row>
    <row r="153" spans="1:13" ht="30" x14ac:dyDescent="0.25">
      <c r="A153" s="169"/>
      <c r="B153" s="212"/>
      <c r="C153" s="193"/>
      <c r="D153" s="222"/>
      <c r="E153" s="174" t="s">
        <v>33879</v>
      </c>
      <c r="F153" s="194" t="s">
        <v>33880</v>
      </c>
      <c r="G153" s="104"/>
      <c r="H153" s="105" t="s">
        <v>46801</v>
      </c>
      <c r="I153" s="105"/>
      <c r="J153" s="375">
        <v>13598</v>
      </c>
      <c r="K153" s="213"/>
      <c r="L153" s="179"/>
      <c r="M153" s="214"/>
    </row>
    <row r="154" spans="1:13" ht="30" x14ac:dyDescent="0.25">
      <c r="A154" s="169"/>
      <c r="B154" s="212"/>
      <c r="C154" s="193"/>
      <c r="D154" s="223"/>
      <c r="E154" s="174" t="s">
        <v>33881</v>
      </c>
      <c r="F154" s="194" t="s">
        <v>33882</v>
      </c>
      <c r="G154" s="104"/>
      <c r="H154" s="105" t="s">
        <v>46801</v>
      </c>
      <c r="I154" s="105"/>
      <c r="J154" s="213">
        <v>13977</v>
      </c>
      <c r="K154" s="213"/>
      <c r="L154" s="179"/>
      <c r="M154" s="214"/>
    </row>
    <row r="155" spans="1:13" ht="45" x14ac:dyDescent="0.25">
      <c r="A155" s="169"/>
      <c r="B155" s="212"/>
      <c r="C155" s="193"/>
      <c r="D155" s="221" t="s">
        <v>33883</v>
      </c>
      <c r="E155" s="178"/>
      <c r="F155" s="108" t="s">
        <v>33884</v>
      </c>
      <c r="G155" s="104"/>
      <c r="H155" s="105" t="s">
        <v>45648</v>
      </c>
      <c r="I155" s="105"/>
      <c r="J155" s="213"/>
      <c r="K155" s="213"/>
      <c r="L155" s="179"/>
      <c r="M155" s="214"/>
    </row>
    <row r="156" spans="1:13" ht="45" x14ac:dyDescent="0.25">
      <c r="A156" s="169"/>
      <c r="B156" s="212"/>
      <c r="C156" s="193"/>
      <c r="D156" s="222"/>
      <c r="E156" s="174" t="s">
        <v>33885</v>
      </c>
      <c r="F156" s="194" t="s">
        <v>33886</v>
      </c>
      <c r="G156" s="104"/>
      <c r="H156" s="105" t="s">
        <v>45648</v>
      </c>
      <c r="I156" s="105"/>
      <c r="J156" s="213"/>
      <c r="K156" s="213"/>
      <c r="L156" s="179"/>
      <c r="M156" s="214"/>
    </row>
    <row r="157" spans="1:13" ht="60" x14ac:dyDescent="0.25">
      <c r="A157" s="169"/>
      <c r="B157" s="212"/>
      <c r="C157" s="193"/>
      <c r="D157" s="222"/>
      <c r="E157" s="174" t="s">
        <v>33887</v>
      </c>
      <c r="F157" s="194" t="s">
        <v>33888</v>
      </c>
      <c r="G157" s="104"/>
      <c r="H157" s="105" t="s">
        <v>45648</v>
      </c>
      <c r="I157" s="105"/>
      <c r="J157" s="213"/>
      <c r="K157" s="213"/>
      <c r="L157" s="179"/>
      <c r="M157" s="214"/>
    </row>
    <row r="158" spans="1:13" ht="45" x14ac:dyDescent="0.25">
      <c r="A158" s="169"/>
      <c r="B158" s="212"/>
      <c r="C158" s="193"/>
      <c r="D158" s="222"/>
      <c r="E158" s="174" t="s">
        <v>33889</v>
      </c>
      <c r="F158" s="194" t="s">
        <v>33890</v>
      </c>
      <c r="G158" s="104"/>
      <c r="H158" s="105" t="s">
        <v>46801</v>
      </c>
      <c r="I158" s="105"/>
      <c r="J158" s="213">
        <v>13860</v>
      </c>
      <c r="K158" s="213"/>
      <c r="L158" s="179"/>
      <c r="M158" s="214"/>
    </row>
    <row r="159" spans="1:13" ht="45" x14ac:dyDescent="0.25">
      <c r="A159" s="169"/>
      <c r="B159" s="212"/>
      <c r="C159" s="193"/>
      <c r="D159" s="222"/>
      <c r="E159" s="174" t="s">
        <v>33891</v>
      </c>
      <c r="F159" s="194" t="s">
        <v>33892</v>
      </c>
      <c r="G159" s="104"/>
      <c r="H159" s="105" t="s">
        <v>46801</v>
      </c>
      <c r="I159" s="105"/>
      <c r="J159" s="213">
        <v>13862</v>
      </c>
      <c r="K159" s="213"/>
      <c r="L159" s="179"/>
      <c r="M159" s="214"/>
    </row>
    <row r="160" spans="1:13" ht="45" x14ac:dyDescent="0.25">
      <c r="A160" s="169"/>
      <c r="B160" s="212"/>
      <c r="C160" s="193"/>
      <c r="D160" s="222"/>
      <c r="E160" s="174" t="s">
        <v>33893</v>
      </c>
      <c r="F160" s="194" t="s">
        <v>33894</v>
      </c>
      <c r="G160" s="104"/>
      <c r="H160" s="105" t="s">
        <v>46801</v>
      </c>
      <c r="I160" s="105"/>
      <c r="J160" s="213">
        <v>13832</v>
      </c>
      <c r="K160" s="213"/>
      <c r="L160" s="179"/>
      <c r="M160" s="214"/>
    </row>
    <row r="161" spans="1:13" ht="45" x14ac:dyDescent="0.25">
      <c r="A161" s="169"/>
      <c r="B161" s="212"/>
      <c r="C161" s="193"/>
      <c r="D161" s="222"/>
      <c r="E161" s="174" t="s">
        <v>33895</v>
      </c>
      <c r="F161" s="194" t="s">
        <v>33896</v>
      </c>
      <c r="G161" s="104"/>
      <c r="H161" s="105" t="s">
        <v>46801</v>
      </c>
      <c r="I161" s="105"/>
      <c r="J161" s="213">
        <v>14291</v>
      </c>
      <c r="K161" s="213"/>
      <c r="L161" s="179"/>
      <c r="M161" s="214"/>
    </row>
    <row r="162" spans="1:13" ht="30" x14ac:dyDescent="0.25">
      <c r="A162" s="169"/>
      <c r="B162" s="212"/>
      <c r="C162" s="193"/>
      <c r="D162" s="222"/>
      <c r="E162" s="174" t="s">
        <v>33897</v>
      </c>
      <c r="F162" s="194" t="s">
        <v>33898</v>
      </c>
      <c r="G162" s="104"/>
      <c r="H162" s="105" t="s">
        <v>46801</v>
      </c>
      <c r="I162" s="105"/>
      <c r="J162" s="213">
        <v>13511</v>
      </c>
      <c r="K162" s="213"/>
      <c r="L162" s="179"/>
      <c r="M162" s="214"/>
    </row>
    <row r="163" spans="1:13" ht="45" x14ac:dyDescent="0.25">
      <c r="A163" s="169"/>
      <c r="B163" s="212"/>
      <c r="C163" s="193"/>
      <c r="D163" s="222"/>
      <c r="E163" s="174" t="s">
        <v>33899</v>
      </c>
      <c r="F163" s="194" t="s">
        <v>33900</v>
      </c>
      <c r="G163" s="104"/>
      <c r="H163" s="105" t="s">
        <v>45648</v>
      </c>
      <c r="I163" s="105"/>
      <c r="J163" s="213"/>
      <c r="K163" s="213"/>
      <c r="L163" s="179"/>
      <c r="M163" s="214"/>
    </row>
    <row r="164" spans="1:13" ht="30" x14ac:dyDescent="0.25">
      <c r="A164" s="169"/>
      <c r="B164" s="212"/>
      <c r="C164" s="193"/>
      <c r="D164" s="222"/>
      <c r="E164" s="174" t="s">
        <v>33901</v>
      </c>
      <c r="F164" s="194" t="s">
        <v>33902</v>
      </c>
      <c r="G164" s="104"/>
      <c r="H164" s="105" t="s">
        <v>46801</v>
      </c>
      <c r="I164" s="105"/>
      <c r="J164" s="213">
        <v>14082</v>
      </c>
      <c r="K164" s="213"/>
      <c r="L164" s="179"/>
      <c r="M164" s="214"/>
    </row>
    <row r="165" spans="1:13" ht="45" x14ac:dyDescent="0.25">
      <c r="A165" s="169"/>
      <c r="B165" s="212"/>
      <c r="C165" s="193"/>
      <c r="D165" s="222"/>
      <c r="E165" s="174" t="s">
        <v>33903</v>
      </c>
      <c r="F165" s="194" t="s">
        <v>33904</v>
      </c>
      <c r="G165" s="104"/>
      <c r="H165" s="105" t="s">
        <v>46801</v>
      </c>
      <c r="I165" s="105"/>
      <c r="J165" s="213">
        <v>13753</v>
      </c>
      <c r="K165" s="213"/>
      <c r="L165" s="179"/>
      <c r="M165" s="214"/>
    </row>
    <row r="166" spans="1:13" ht="45" x14ac:dyDescent="0.25">
      <c r="A166" s="169"/>
      <c r="B166" s="212"/>
      <c r="C166" s="193"/>
      <c r="D166" s="222"/>
      <c r="E166" s="174" t="s">
        <v>33905</v>
      </c>
      <c r="F166" s="194" t="s">
        <v>33906</v>
      </c>
      <c r="G166" s="104"/>
      <c r="H166" s="105" t="s">
        <v>46801</v>
      </c>
      <c r="I166" s="105"/>
      <c r="J166" s="213">
        <v>13755</v>
      </c>
      <c r="K166" s="213"/>
      <c r="L166" s="179"/>
      <c r="M166" s="214"/>
    </row>
    <row r="167" spans="1:13" ht="45" x14ac:dyDescent="0.25">
      <c r="A167" s="169"/>
      <c r="B167" s="212"/>
      <c r="C167" s="193"/>
      <c r="D167" s="222"/>
      <c r="E167" s="174" t="s">
        <v>33907</v>
      </c>
      <c r="F167" s="194" t="s">
        <v>33908</v>
      </c>
      <c r="G167" s="104"/>
      <c r="H167" s="105" t="s">
        <v>46801</v>
      </c>
      <c r="I167" s="105"/>
      <c r="J167" s="213">
        <v>14199</v>
      </c>
      <c r="K167" s="213"/>
      <c r="L167" s="179"/>
      <c r="M167" s="214"/>
    </row>
    <row r="168" spans="1:13" ht="30" x14ac:dyDescent="0.25">
      <c r="A168" s="169"/>
      <c r="B168" s="212"/>
      <c r="C168" s="193"/>
      <c r="D168" s="222"/>
      <c r="E168" s="174" t="s">
        <v>33909</v>
      </c>
      <c r="F168" s="194" t="s">
        <v>33910</v>
      </c>
      <c r="G168" s="104"/>
      <c r="H168" s="105" t="s">
        <v>46801</v>
      </c>
      <c r="I168" s="105"/>
      <c r="J168" s="213">
        <v>14288</v>
      </c>
      <c r="K168" s="213"/>
      <c r="L168" s="179"/>
      <c r="M168" s="214"/>
    </row>
    <row r="169" spans="1:13" ht="45" x14ac:dyDescent="0.25">
      <c r="A169" s="169"/>
      <c r="B169" s="212"/>
      <c r="C169" s="193"/>
      <c r="D169" s="222"/>
      <c r="E169" s="174" t="s">
        <v>33911</v>
      </c>
      <c r="F169" s="194" t="s">
        <v>33912</v>
      </c>
      <c r="G169" s="104"/>
      <c r="H169" s="105" t="s">
        <v>45648</v>
      </c>
      <c r="I169" s="105"/>
      <c r="J169" s="213"/>
      <c r="K169" s="213"/>
      <c r="L169" s="179"/>
      <c r="M169" s="214"/>
    </row>
    <row r="170" spans="1:13" ht="45" x14ac:dyDescent="0.25">
      <c r="A170" s="169"/>
      <c r="B170" s="212"/>
      <c r="C170" s="193"/>
      <c r="D170" s="222"/>
      <c r="E170" s="174" t="s">
        <v>33913</v>
      </c>
      <c r="F170" s="194" t="s">
        <v>33914</v>
      </c>
      <c r="G170" s="104"/>
      <c r="H170" s="105" t="s">
        <v>45648</v>
      </c>
      <c r="I170" s="105"/>
      <c r="J170" s="213"/>
      <c r="K170" s="213"/>
      <c r="L170" s="179"/>
      <c r="M170" s="214"/>
    </row>
    <row r="171" spans="1:13" ht="45" x14ac:dyDescent="0.25">
      <c r="A171" s="169"/>
      <c r="B171" s="212"/>
      <c r="C171" s="193"/>
      <c r="D171" s="222"/>
      <c r="E171" s="174" t="s">
        <v>33915</v>
      </c>
      <c r="F171" s="194" t="s">
        <v>33916</v>
      </c>
      <c r="G171" s="104"/>
      <c r="H171" s="105" t="s">
        <v>45648</v>
      </c>
      <c r="I171" s="105"/>
      <c r="J171" s="213"/>
      <c r="K171" s="213"/>
      <c r="L171" s="179"/>
      <c r="M171" s="214"/>
    </row>
    <row r="172" spans="1:13" ht="45" x14ac:dyDescent="0.25">
      <c r="A172" s="169"/>
      <c r="B172" s="212"/>
      <c r="C172" s="193"/>
      <c r="D172" s="222"/>
      <c r="E172" s="174" t="s">
        <v>33917</v>
      </c>
      <c r="F172" s="194" t="s">
        <v>33918</v>
      </c>
      <c r="G172" s="104"/>
      <c r="H172" s="105" t="s">
        <v>45648</v>
      </c>
      <c r="I172" s="105"/>
      <c r="J172" s="213"/>
      <c r="K172" s="213"/>
      <c r="L172" s="179"/>
      <c r="M172" s="214"/>
    </row>
    <row r="173" spans="1:13" ht="30" x14ac:dyDescent="0.25">
      <c r="A173" s="169"/>
      <c r="B173" s="212"/>
      <c r="C173" s="193"/>
      <c r="D173" s="222"/>
      <c r="E173" s="174" t="s">
        <v>33919</v>
      </c>
      <c r="F173" s="194" t="s">
        <v>33920</v>
      </c>
      <c r="G173" s="104"/>
      <c r="H173" s="105" t="s">
        <v>46801</v>
      </c>
      <c r="I173" s="105"/>
      <c r="J173" s="213">
        <v>14324</v>
      </c>
      <c r="K173" s="213"/>
      <c r="L173" s="179"/>
      <c r="M173" s="214"/>
    </row>
    <row r="174" spans="1:13" ht="45" x14ac:dyDescent="0.25">
      <c r="A174" s="169"/>
      <c r="B174" s="212"/>
      <c r="C174" s="193"/>
      <c r="D174" s="222"/>
      <c r="E174" s="174" t="s">
        <v>33921</v>
      </c>
      <c r="F174" s="194" t="s">
        <v>33922</v>
      </c>
      <c r="G174" s="104"/>
      <c r="H174" s="105" t="s">
        <v>46801</v>
      </c>
      <c r="I174" s="105"/>
      <c r="J174" s="213">
        <v>13856</v>
      </c>
      <c r="K174" s="213"/>
      <c r="L174" s="179"/>
      <c r="M174" s="214"/>
    </row>
    <row r="175" spans="1:13" ht="30" x14ac:dyDescent="0.25">
      <c r="A175" s="169"/>
      <c r="B175" s="212"/>
      <c r="C175" s="193"/>
      <c r="D175" s="222"/>
      <c r="E175" s="174" t="s">
        <v>33923</v>
      </c>
      <c r="F175" s="194" t="s">
        <v>33924</v>
      </c>
      <c r="G175" s="104"/>
      <c r="H175" s="105" t="s">
        <v>46801</v>
      </c>
      <c r="I175" s="105"/>
      <c r="J175" s="213">
        <v>13503</v>
      </c>
      <c r="K175" s="213"/>
      <c r="L175" s="179"/>
      <c r="M175" s="214"/>
    </row>
    <row r="176" spans="1:13" ht="30" x14ac:dyDescent="0.25">
      <c r="A176" s="169"/>
      <c r="B176" s="212"/>
      <c r="C176" s="193"/>
      <c r="D176" s="222"/>
      <c r="E176" s="174" t="s">
        <v>33925</v>
      </c>
      <c r="F176" s="194" t="s">
        <v>33926</v>
      </c>
      <c r="G176" s="104"/>
      <c r="H176" s="105" t="s">
        <v>46801</v>
      </c>
      <c r="I176" s="105"/>
      <c r="J176" s="213">
        <v>13817</v>
      </c>
      <c r="K176" s="213"/>
      <c r="L176" s="179"/>
      <c r="M176" s="214"/>
    </row>
    <row r="177" spans="1:13" ht="45" x14ac:dyDescent="0.25">
      <c r="A177" s="169"/>
      <c r="B177" s="212"/>
      <c r="C177" s="193"/>
      <c r="D177" s="222"/>
      <c r="E177" s="174" t="s">
        <v>33927</v>
      </c>
      <c r="F177" s="194" t="s">
        <v>33928</v>
      </c>
      <c r="G177" s="104"/>
      <c r="H177" s="105" t="s">
        <v>45648</v>
      </c>
      <c r="I177" s="105"/>
      <c r="J177" s="213"/>
      <c r="K177" s="213"/>
      <c r="L177" s="179"/>
      <c r="M177" s="214"/>
    </row>
    <row r="178" spans="1:13" ht="30" x14ac:dyDescent="0.25">
      <c r="A178" s="169"/>
      <c r="B178" s="212"/>
      <c r="C178" s="193"/>
      <c r="D178" s="223"/>
      <c r="E178" s="174" t="s">
        <v>33929</v>
      </c>
      <c r="F178" s="194" t="s">
        <v>33930</v>
      </c>
      <c r="G178" s="104"/>
      <c r="H178" s="105" t="s">
        <v>46801</v>
      </c>
      <c r="I178" s="105"/>
      <c r="J178" s="213">
        <v>13904</v>
      </c>
      <c r="K178" s="213"/>
      <c r="L178" s="179"/>
      <c r="M178" s="214"/>
    </row>
    <row r="179" spans="1:13" ht="45" x14ac:dyDescent="0.25">
      <c r="A179" s="169"/>
      <c r="B179" s="212"/>
      <c r="C179" s="193"/>
      <c r="D179" s="221" t="s">
        <v>33931</v>
      </c>
      <c r="E179" s="178"/>
      <c r="F179" s="108" t="s">
        <v>33932</v>
      </c>
      <c r="G179" s="104"/>
      <c r="H179" s="105" t="s">
        <v>45648</v>
      </c>
      <c r="I179" s="105"/>
      <c r="J179" s="213"/>
      <c r="K179" s="213"/>
      <c r="L179" s="179"/>
      <c r="M179" s="214"/>
    </row>
    <row r="180" spans="1:13" ht="45" x14ac:dyDescent="0.25">
      <c r="A180" s="169"/>
      <c r="B180" s="212"/>
      <c r="C180" s="193"/>
      <c r="D180" s="222"/>
      <c r="E180" s="174" t="s">
        <v>33933</v>
      </c>
      <c r="F180" s="194" t="s">
        <v>33934</v>
      </c>
      <c r="G180" s="104"/>
      <c r="H180" s="105" t="s">
        <v>46801</v>
      </c>
      <c r="I180" s="105"/>
      <c r="J180" s="213">
        <v>13853</v>
      </c>
      <c r="K180" s="213"/>
      <c r="L180" s="179"/>
      <c r="M180" s="214"/>
    </row>
    <row r="181" spans="1:13" ht="30" x14ac:dyDescent="0.25">
      <c r="A181" s="169"/>
      <c r="B181" s="212"/>
      <c r="C181" s="193"/>
      <c r="D181" s="222"/>
      <c r="E181" s="174" t="s">
        <v>33935</v>
      </c>
      <c r="F181" s="194" t="s">
        <v>33936</v>
      </c>
      <c r="G181" s="104"/>
      <c r="H181" s="105" t="s">
        <v>46801</v>
      </c>
      <c r="I181" s="105"/>
      <c r="J181" s="213">
        <v>14275</v>
      </c>
      <c r="K181" s="213"/>
      <c r="L181" s="179"/>
      <c r="M181" s="214"/>
    </row>
    <row r="182" spans="1:13" ht="30" x14ac:dyDescent="0.25">
      <c r="A182" s="169"/>
      <c r="B182" s="212"/>
      <c r="C182" s="193"/>
      <c r="D182" s="223"/>
      <c r="E182" s="174" t="s">
        <v>33937</v>
      </c>
      <c r="F182" s="194" t="s">
        <v>33938</v>
      </c>
      <c r="G182" s="104"/>
      <c r="H182" s="105" t="s">
        <v>46801</v>
      </c>
      <c r="I182" s="105"/>
      <c r="J182" s="213">
        <v>14277</v>
      </c>
      <c r="K182" s="213"/>
      <c r="L182" s="179"/>
      <c r="M182" s="214"/>
    </row>
    <row r="183" spans="1:13" ht="45" x14ac:dyDescent="0.25">
      <c r="A183" s="169"/>
      <c r="B183" s="212"/>
      <c r="C183" s="193"/>
      <c r="D183" s="221" t="s">
        <v>33939</v>
      </c>
      <c r="E183" s="178"/>
      <c r="F183" s="108" t="s">
        <v>33940</v>
      </c>
      <c r="G183" s="104"/>
      <c r="H183" s="105" t="s">
        <v>45648</v>
      </c>
      <c r="I183" s="105"/>
      <c r="J183" s="213"/>
      <c r="K183" s="213"/>
      <c r="L183" s="179"/>
      <c r="M183" s="214"/>
    </row>
    <row r="184" spans="1:13" ht="30" x14ac:dyDescent="0.25">
      <c r="A184" s="169"/>
      <c r="B184" s="212"/>
      <c r="C184" s="193"/>
      <c r="D184" s="222"/>
      <c r="E184" s="174" t="s">
        <v>33941</v>
      </c>
      <c r="F184" s="194" t="s">
        <v>33942</v>
      </c>
      <c r="G184" s="104"/>
      <c r="H184" s="105" t="s">
        <v>46801</v>
      </c>
      <c r="I184" s="105"/>
      <c r="J184" s="213">
        <v>13589</v>
      </c>
      <c r="K184" s="213"/>
      <c r="L184" s="179"/>
      <c r="M184" s="214"/>
    </row>
    <row r="185" spans="1:13" ht="30" x14ac:dyDescent="0.25">
      <c r="A185" s="169"/>
      <c r="B185" s="212"/>
      <c r="C185" s="193"/>
      <c r="D185" s="222"/>
      <c r="E185" s="174" t="s">
        <v>33943</v>
      </c>
      <c r="F185" s="194" t="s">
        <v>33944</v>
      </c>
      <c r="G185" s="104"/>
      <c r="H185" s="105" t="s">
        <v>46801</v>
      </c>
      <c r="I185" s="105"/>
      <c r="J185" s="213">
        <v>13515</v>
      </c>
      <c r="K185" s="213"/>
      <c r="L185" s="179"/>
      <c r="M185" s="214"/>
    </row>
    <row r="186" spans="1:13" ht="30" x14ac:dyDescent="0.25">
      <c r="A186" s="169"/>
      <c r="B186" s="212"/>
      <c r="C186" s="193"/>
      <c r="D186" s="222"/>
      <c r="E186" s="174" t="s">
        <v>33945</v>
      </c>
      <c r="F186" s="194" t="s">
        <v>33946</v>
      </c>
      <c r="G186" s="104"/>
      <c r="H186" s="105" t="s">
        <v>46801</v>
      </c>
      <c r="I186" s="105"/>
      <c r="J186" s="213">
        <v>13668</v>
      </c>
      <c r="K186" s="213"/>
      <c r="L186" s="179"/>
      <c r="M186" s="214"/>
    </row>
    <row r="187" spans="1:13" ht="30" x14ac:dyDescent="0.25">
      <c r="A187" s="169"/>
      <c r="B187" s="212"/>
      <c r="C187" s="193"/>
      <c r="D187" s="222"/>
      <c r="E187" s="174" t="s">
        <v>33947</v>
      </c>
      <c r="F187" s="194" t="s">
        <v>33948</v>
      </c>
      <c r="G187" s="104"/>
      <c r="H187" s="105" t="s">
        <v>46801</v>
      </c>
      <c r="I187" s="105"/>
      <c r="J187" s="213">
        <v>14407</v>
      </c>
      <c r="K187" s="213"/>
      <c r="L187" s="179"/>
      <c r="M187" s="214"/>
    </row>
    <row r="188" spans="1:13" ht="30" x14ac:dyDescent="0.25">
      <c r="A188" s="169"/>
      <c r="B188" s="212"/>
      <c r="C188" s="193"/>
      <c r="D188" s="222"/>
      <c r="E188" s="174" t="s">
        <v>33949</v>
      </c>
      <c r="F188" s="194" t="s">
        <v>33950</v>
      </c>
      <c r="G188" s="104"/>
      <c r="H188" s="105" t="s">
        <v>46801</v>
      </c>
      <c r="I188" s="105"/>
      <c r="J188" s="213">
        <v>14413</v>
      </c>
      <c r="K188" s="213"/>
      <c r="L188" s="179"/>
      <c r="M188" s="214"/>
    </row>
    <row r="189" spans="1:13" ht="30" x14ac:dyDescent="0.25">
      <c r="A189" s="169"/>
      <c r="B189" s="212"/>
      <c r="C189" s="193"/>
      <c r="D189" s="222"/>
      <c r="E189" s="174" t="s">
        <v>33951</v>
      </c>
      <c r="F189" s="194" t="s">
        <v>33952</v>
      </c>
      <c r="G189" s="104"/>
      <c r="H189" s="105" t="s">
        <v>46801</v>
      </c>
      <c r="I189" s="105"/>
      <c r="J189" s="213">
        <v>13652</v>
      </c>
      <c r="K189" s="213"/>
      <c r="L189" s="179"/>
      <c r="M189" s="214"/>
    </row>
    <row r="190" spans="1:13" ht="30" x14ac:dyDescent="0.25">
      <c r="A190" s="169"/>
      <c r="B190" s="212"/>
      <c r="C190" s="193"/>
      <c r="D190" s="222"/>
      <c r="E190" s="174" t="s">
        <v>33953</v>
      </c>
      <c r="F190" s="194" t="s">
        <v>33954</v>
      </c>
      <c r="G190" s="104"/>
      <c r="H190" s="105" t="s">
        <v>46801</v>
      </c>
      <c r="I190" s="105"/>
      <c r="J190" s="213" t="s">
        <v>33955</v>
      </c>
      <c r="K190" s="213"/>
      <c r="L190" s="179"/>
      <c r="M190" s="214"/>
    </row>
    <row r="191" spans="1:13" ht="30" x14ac:dyDescent="0.25">
      <c r="A191" s="169"/>
      <c r="B191" s="212"/>
      <c r="C191" s="193"/>
      <c r="D191" s="223"/>
      <c r="E191" s="174" t="s">
        <v>33956</v>
      </c>
      <c r="F191" s="194" t="s">
        <v>33957</v>
      </c>
      <c r="G191" s="104"/>
      <c r="H191" s="105" t="s">
        <v>46801</v>
      </c>
      <c r="I191" s="105"/>
      <c r="J191" s="213">
        <v>13891</v>
      </c>
      <c r="K191" s="213"/>
      <c r="L191" s="179"/>
      <c r="M191" s="214"/>
    </row>
    <row r="192" spans="1:13" ht="45" x14ac:dyDescent="0.25">
      <c r="A192" s="169"/>
      <c r="B192" s="212"/>
      <c r="C192" s="193"/>
      <c r="D192" s="221" t="s">
        <v>33958</v>
      </c>
      <c r="E192" s="178"/>
      <c r="F192" s="108" t="s">
        <v>33959</v>
      </c>
      <c r="G192" s="104"/>
      <c r="H192" s="105" t="s">
        <v>45648</v>
      </c>
      <c r="I192" s="105"/>
      <c r="J192" s="213"/>
      <c r="K192" s="213"/>
      <c r="L192" s="179"/>
      <c r="M192" s="214"/>
    </row>
    <row r="193" spans="1:13" ht="30" x14ac:dyDescent="0.25">
      <c r="A193" s="169"/>
      <c r="B193" s="212"/>
      <c r="C193" s="193"/>
      <c r="D193" s="222"/>
      <c r="E193" s="174" t="s">
        <v>33960</v>
      </c>
      <c r="F193" s="194" t="s">
        <v>33961</v>
      </c>
      <c r="G193" s="104"/>
      <c r="H193" s="105" t="s">
        <v>46801</v>
      </c>
      <c r="I193" s="105"/>
      <c r="J193" s="213">
        <v>13769</v>
      </c>
      <c r="K193" s="213"/>
      <c r="L193" s="179"/>
      <c r="M193" s="214"/>
    </row>
    <row r="194" spans="1:13" ht="30" x14ac:dyDescent="0.25">
      <c r="A194" s="169"/>
      <c r="B194" s="212"/>
      <c r="C194" s="193"/>
      <c r="D194" s="223"/>
      <c r="E194" s="174" t="s">
        <v>33962</v>
      </c>
      <c r="F194" s="194" t="s">
        <v>33963</v>
      </c>
      <c r="G194" s="104"/>
      <c r="H194" s="105" t="s">
        <v>46801</v>
      </c>
      <c r="I194" s="105"/>
      <c r="J194" s="213">
        <v>13771</v>
      </c>
      <c r="K194" s="213"/>
      <c r="L194" s="179"/>
      <c r="M194" s="214"/>
    </row>
    <row r="195" spans="1:13" ht="45" x14ac:dyDescent="0.25">
      <c r="A195" s="169"/>
      <c r="B195" s="212"/>
      <c r="C195" s="193"/>
      <c r="D195" s="221" t="s">
        <v>33964</v>
      </c>
      <c r="E195" s="178"/>
      <c r="F195" s="108" t="s">
        <v>33965</v>
      </c>
      <c r="G195" s="104"/>
      <c r="H195" s="105" t="s">
        <v>45648</v>
      </c>
      <c r="I195" s="105"/>
      <c r="J195" s="213"/>
      <c r="K195" s="213"/>
      <c r="L195" s="179"/>
      <c r="M195" s="214"/>
    </row>
    <row r="196" spans="1:13" ht="75" x14ac:dyDescent="0.25">
      <c r="A196" s="169"/>
      <c r="B196" s="212"/>
      <c r="C196" s="193"/>
      <c r="D196" s="222"/>
      <c r="E196" s="174" t="s">
        <v>33966</v>
      </c>
      <c r="F196" s="194" t="s">
        <v>33967</v>
      </c>
      <c r="G196" s="104"/>
      <c r="H196" s="105" t="s">
        <v>46801</v>
      </c>
      <c r="I196" s="105"/>
      <c r="J196" s="213">
        <v>13878</v>
      </c>
      <c r="K196" s="213"/>
      <c r="L196" s="179"/>
      <c r="M196" s="214"/>
    </row>
    <row r="197" spans="1:13" ht="75" x14ac:dyDescent="0.25">
      <c r="A197" s="169"/>
      <c r="B197" s="212"/>
      <c r="C197" s="193"/>
      <c r="D197" s="222"/>
      <c r="E197" s="174" t="s">
        <v>33968</v>
      </c>
      <c r="F197" s="194" t="s">
        <v>33969</v>
      </c>
      <c r="G197" s="104"/>
      <c r="H197" s="105" t="s">
        <v>46801</v>
      </c>
      <c r="I197" s="105"/>
      <c r="J197" s="213">
        <v>13884</v>
      </c>
      <c r="K197" s="213"/>
      <c r="L197" s="179"/>
      <c r="M197" s="214"/>
    </row>
    <row r="198" spans="1:13" ht="75" x14ac:dyDescent="0.25">
      <c r="A198" s="169"/>
      <c r="B198" s="212"/>
      <c r="C198" s="193"/>
      <c r="D198" s="222"/>
      <c r="E198" s="174" t="s">
        <v>33970</v>
      </c>
      <c r="F198" s="194" t="s">
        <v>33971</v>
      </c>
      <c r="G198" s="104"/>
      <c r="H198" s="105" t="s">
        <v>46801</v>
      </c>
      <c r="I198" s="105"/>
      <c r="J198" s="213">
        <v>13876</v>
      </c>
      <c r="K198" s="213"/>
      <c r="L198" s="179"/>
      <c r="M198" s="214"/>
    </row>
    <row r="199" spans="1:13" ht="75" x14ac:dyDescent="0.25">
      <c r="A199" s="169"/>
      <c r="B199" s="212"/>
      <c r="C199" s="193"/>
      <c r="D199" s="223"/>
      <c r="E199" s="174" t="s">
        <v>33972</v>
      </c>
      <c r="F199" s="194" t="s">
        <v>33973</v>
      </c>
      <c r="G199" s="104"/>
      <c r="H199" s="105" t="s">
        <v>46801</v>
      </c>
      <c r="I199" s="105"/>
      <c r="J199" s="213">
        <v>14397</v>
      </c>
      <c r="K199" s="213"/>
      <c r="L199" s="179"/>
      <c r="M199" s="214"/>
    </row>
    <row r="200" spans="1:13" ht="45" x14ac:dyDescent="0.25">
      <c r="A200" s="169"/>
      <c r="B200" s="212"/>
      <c r="C200" s="193"/>
      <c r="D200" s="221" t="s">
        <v>33974</v>
      </c>
      <c r="E200" s="178"/>
      <c r="F200" s="108" t="s">
        <v>33975</v>
      </c>
      <c r="G200" s="104"/>
      <c r="H200" s="105" t="s">
        <v>45648</v>
      </c>
      <c r="I200" s="105"/>
      <c r="J200" s="213"/>
      <c r="K200" s="213"/>
      <c r="L200" s="179"/>
      <c r="M200" s="214"/>
    </row>
    <row r="201" spans="1:13" ht="30" x14ac:dyDescent="0.25">
      <c r="A201" s="169"/>
      <c r="B201" s="212"/>
      <c r="C201" s="193"/>
      <c r="D201" s="222"/>
      <c r="E201" s="174" t="s">
        <v>33976</v>
      </c>
      <c r="F201" s="194" t="s">
        <v>33977</v>
      </c>
      <c r="G201" s="104"/>
      <c r="H201" s="105" t="s">
        <v>46801</v>
      </c>
      <c r="I201" s="105"/>
      <c r="J201" s="213">
        <v>13616</v>
      </c>
      <c r="K201" s="213"/>
      <c r="L201" s="179"/>
      <c r="M201" s="214"/>
    </row>
    <row r="202" spans="1:13" ht="45" x14ac:dyDescent="0.25">
      <c r="A202" s="169"/>
      <c r="B202" s="212"/>
      <c r="C202" s="193"/>
      <c r="D202" s="222"/>
      <c r="E202" s="174" t="s">
        <v>33978</v>
      </c>
      <c r="F202" s="194" t="s">
        <v>33979</v>
      </c>
      <c r="G202" s="104"/>
      <c r="H202" s="105" t="s">
        <v>46801</v>
      </c>
      <c r="I202" s="105"/>
      <c r="J202" s="213">
        <v>13631</v>
      </c>
      <c r="K202" s="213"/>
      <c r="L202" s="179"/>
      <c r="M202" s="214"/>
    </row>
    <row r="203" spans="1:13" ht="30" x14ac:dyDescent="0.25">
      <c r="A203" s="169"/>
      <c r="B203" s="212"/>
      <c r="C203" s="193"/>
      <c r="D203" s="222"/>
      <c r="E203" s="174" t="s">
        <v>33980</v>
      </c>
      <c r="F203" s="194" t="s">
        <v>33981</v>
      </c>
      <c r="G203" s="104"/>
      <c r="H203" s="105" t="s">
        <v>46801</v>
      </c>
      <c r="I203" s="105"/>
      <c r="J203" s="213">
        <v>13775</v>
      </c>
      <c r="K203" s="213"/>
      <c r="L203" s="179"/>
      <c r="M203" s="214"/>
    </row>
    <row r="204" spans="1:13" ht="30" x14ac:dyDescent="0.25">
      <c r="A204" s="169"/>
      <c r="B204" s="212"/>
      <c r="C204" s="193"/>
      <c r="D204" s="222"/>
      <c r="E204" s="174" t="s">
        <v>33982</v>
      </c>
      <c r="F204" s="194" t="s">
        <v>33983</v>
      </c>
      <c r="G204" s="104"/>
      <c r="H204" s="105" t="s">
        <v>46801</v>
      </c>
      <c r="I204" s="105"/>
      <c r="J204" s="213">
        <v>13910</v>
      </c>
      <c r="K204" s="213"/>
      <c r="L204" s="179"/>
      <c r="M204" s="214"/>
    </row>
    <row r="205" spans="1:13" ht="30" x14ac:dyDescent="0.25">
      <c r="A205" s="169"/>
      <c r="B205" s="212"/>
      <c r="C205" s="193"/>
      <c r="D205" s="222"/>
      <c r="E205" s="174" t="s">
        <v>33984</v>
      </c>
      <c r="F205" s="194" t="s">
        <v>33985</v>
      </c>
      <c r="G205" s="104"/>
      <c r="H205" s="105" t="s">
        <v>46801</v>
      </c>
      <c r="I205" s="105"/>
      <c r="J205" s="213">
        <v>13558</v>
      </c>
      <c r="K205" s="213"/>
      <c r="L205" s="179"/>
      <c r="M205" s="214"/>
    </row>
    <row r="206" spans="1:13" ht="30" x14ac:dyDescent="0.25">
      <c r="A206" s="169"/>
      <c r="B206" s="212"/>
      <c r="C206" s="193"/>
      <c r="D206" s="222"/>
      <c r="E206" s="174" t="s">
        <v>33986</v>
      </c>
      <c r="F206" s="194" t="s">
        <v>33987</v>
      </c>
      <c r="G206" s="104"/>
      <c r="H206" s="105" t="s">
        <v>46801</v>
      </c>
      <c r="I206" s="105"/>
      <c r="J206" s="213">
        <v>13562</v>
      </c>
      <c r="K206" s="213"/>
      <c r="L206" s="179"/>
      <c r="M206" s="214"/>
    </row>
    <row r="207" spans="1:13" ht="30" x14ac:dyDescent="0.25">
      <c r="A207" s="169"/>
      <c r="B207" s="212"/>
      <c r="C207" s="193"/>
      <c r="D207" s="222"/>
      <c r="E207" s="174" t="s">
        <v>33988</v>
      </c>
      <c r="F207" s="194" t="s">
        <v>33989</v>
      </c>
      <c r="G207" s="104"/>
      <c r="H207" s="105" t="s">
        <v>46801</v>
      </c>
      <c r="I207" s="105"/>
      <c r="J207" s="213">
        <v>13569</v>
      </c>
      <c r="K207" s="213"/>
      <c r="L207" s="179"/>
      <c r="M207" s="214"/>
    </row>
    <row r="208" spans="1:13" ht="30" x14ac:dyDescent="0.25">
      <c r="A208" s="169"/>
      <c r="B208" s="212"/>
      <c r="C208" s="193"/>
      <c r="D208" s="222"/>
      <c r="E208" s="174" t="s">
        <v>33990</v>
      </c>
      <c r="F208" s="194" t="s">
        <v>33991</v>
      </c>
      <c r="G208" s="104"/>
      <c r="H208" s="105" t="s">
        <v>46801</v>
      </c>
      <c r="I208" s="105"/>
      <c r="J208" s="213">
        <v>13600</v>
      </c>
      <c r="K208" s="213"/>
      <c r="L208" s="179"/>
      <c r="M208" s="214"/>
    </row>
    <row r="209" spans="1:13" ht="75" x14ac:dyDescent="0.25">
      <c r="A209" s="169"/>
      <c r="B209" s="212"/>
      <c r="C209" s="193"/>
      <c r="D209" s="222"/>
      <c r="E209" s="174" t="s">
        <v>33992</v>
      </c>
      <c r="F209" s="194" t="s">
        <v>33993</v>
      </c>
      <c r="G209" s="104"/>
      <c r="H209" s="105" t="s">
        <v>46801</v>
      </c>
      <c r="I209" s="105"/>
      <c r="J209" s="213">
        <v>13781</v>
      </c>
      <c r="K209" s="213"/>
      <c r="L209" s="179"/>
      <c r="M209" s="214"/>
    </row>
    <row r="210" spans="1:13" ht="75" x14ac:dyDescent="0.25">
      <c r="A210" s="169"/>
      <c r="B210" s="212"/>
      <c r="C210" s="193"/>
      <c r="D210" s="222"/>
      <c r="E210" s="174" t="s">
        <v>33994</v>
      </c>
      <c r="F210" s="194" t="s">
        <v>33995</v>
      </c>
      <c r="G210" s="104"/>
      <c r="H210" s="105" t="s">
        <v>45648</v>
      </c>
      <c r="I210" s="105"/>
      <c r="J210" s="213"/>
      <c r="K210" s="213"/>
      <c r="L210" s="179"/>
      <c r="M210" s="214"/>
    </row>
    <row r="211" spans="1:13" ht="90" x14ac:dyDescent="0.25">
      <c r="A211" s="169"/>
      <c r="B211" s="212"/>
      <c r="C211" s="193"/>
      <c r="D211" s="222"/>
      <c r="E211" s="174" t="s">
        <v>33996</v>
      </c>
      <c r="F211" s="194" t="s">
        <v>33997</v>
      </c>
      <c r="G211" s="104"/>
      <c r="H211" s="105" t="s">
        <v>46801</v>
      </c>
      <c r="I211" s="105"/>
      <c r="J211" s="213">
        <v>14293</v>
      </c>
      <c r="K211" s="213"/>
      <c r="L211" s="179"/>
      <c r="M211" s="214"/>
    </row>
    <row r="212" spans="1:13" ht="60" x14ac:dyDescent="0.25">
      <c r="A212" s="169"/>
      <c r="B212" s="212"/>
      <c r="C212" s="193"/>
      <c r="D212" s="222"/>
      <c r="E212" s="174" t="s">
        <v>33998</v>
      </c>
      <c r="F212" s="194" t="s">
        <v>33999</v>
      </c>
      <c r="G212" s="104"/>
      <c r="H212" s="105" t="s">
        <v>46801</v>
      </c>
      <c r="I212" s="105"/>
      <c r="J212" s="213">
        <v>14303</v>
      </c>
      <c r="K212" s="213"/>
      <c r="L212" s="179"/>
      <c r="M212" s="214"/>
    </row>
    <row r="213" spans="1:13" ht="30" x14ac:dyDescent="0.25">
      <c r="A213" s="169"/>
      <c r="B213" s="212"/>
      <c r="C213" s="193"/>
      <c r="D213" s="222"/>
      <c r="E213" s="174" t="s">
        <v>34000</v>
      </c>
      <c r="F213" s="194" t="s">
        <v>34001</v>
      </c>
      <c r="G213" s="104"/>
      <c r="H213" s="105" t="s">
        <v>46801</v>
      </c>
      <c r="I213" s="105"/>
      <c r="J213" s="213">
        <v>14341</v>
      </c>
      <c r="K213" s="213"/>
      <c r="L213" s="179"/>
      <c r="M213" s="214"/>
    </row>
    <row r="214" spans="1:13" ht="45" x14ac:dyDescent="0.25">
      <c r="A214" s="169"/>
      <c r="B214" s="212"/>
      <c r="C214" s="193"/>
      <c r="D214" s="222"/>
      <c r="E214" s="174" t="s">
        <v>34002</v>
      </c>
      <c r="F214" s="194" t="s">
        <v>34003</v>
      </c>
      <c r="G214" s="104"/>
      <c r="H214" s="105" t="s">
        <v>46801</v>
      </c>
      <c r="I214" s="105"/>
      <c r="J214" s="213">
        <v>14339</v>
      </c>
      <c r="K214" s="213"/>
      <c r="L214" s="179"/>
      <c r="M214" s="214"/>
    </row>
    <row r="215" spans="1:13" ht="30" x14ac:dyDescent="0.25">
      <c r="A215" s="169"/>
      <c r="B215" s="212"/>
      <c r="C215" s="193"/>
      <c r="D215" s="223"/>
      <c r="E215" s="174" t="s">
        <v>34004</v>
      </c>
      <c r="F215" s="194" t="s">
        <v>34005</v>
      </c>
      <c r="G215" s="104"/>
      <c r="H215" s="105" t="s">
        <v>46801</v>
      </c>
      <c r="I215" s="105"/>
      <c r="J215" s="213">
        <v>14273</v>
      </c>
      <c r="K215" s="213"/>
      <c r="L215" s="179"/>
      <c r="M215" s="214"/>
    </row>
    <row r="216" spans="1:13" ht="135" x14ac:dyDescent="0.25">
      <c r="A216" s="169"/>
      <c r="B216" s="212"/>
      <c r="C216" s="193"/>
      <c r="D216" s="221" t="s">
        <v>34006</v>
      </c>
      <c r="E216" s="178"/>
      <c r="F216" s="108" t="s">
        <v>34007</v>
      </c>
      <c r="G216" s="104"/>
      <c r="H216" s="105" t="s">
        <v>46801</v>
      </c>
      <c r="I216" s="105"/>
      <c r="J216" s="105" t="s">
        <v>45651</v>
      </c>
      <c r="L216" s="179"/>
      <c r="M216" s="214"/>
    </row>
    <row r="217" spans="1:13" ht="30" x14ac:dyDescent="0.25">
      <c r="A217" s="169"/>
      <c r="B217" s="212"/>
      <c r="C217" s="193"/>
      <c r="D217" s="222"/>
      <c r="E217" s="174" t="s">
        <v>34008</v>
      </c>
      <c r="F217" s="194" t="s">
        <v>34009</v>
      </c>
      <c r="G217" s="104"/>
      <c r="H217" s="105" t="s">
        <v>46801</v>
      </c>
      <c r="I217" s="105"/>
      <c r="J217" s="213">
        <v>13830</v>
      </c>
      <c r="K217" s="213"/>
      <c r="L217" s="179"/>
      <c r="M217" s="214"/>
    </row>
    <row r="218" spans="1:13" ht="30" x14ac:dyDescent="0.25">
      <c r="A218" s="169"/>
      <c r="B218" s="212"/>
      <c r="C218" s="193"/>
      <c r="D218" s="222"/>
      <c r="E218" s="174" t="s">
        <v>34010</v>
      </c>
      <c r="F218" s="194" t="s">
        <v>34011</v>
      </c>
      <c r="G218" s="104"/>
      <c r="H218" s="105" t="s">
        <v>46801</v>
      </c>
      <c r="I218" s="105"/>
      <c r="J218" s="213">
        <v>14379</v>
      </c>
      <c r="K218" s="213"/>
      <c r="L218" s="179"/>
      <c r="M218" s="214"/>
    </row>
    <row r="219" spans="1:13" ht="30" x14ac:dyDescent="0.25">
      <c r="A219" s="169"/>
      <c r="B219" s="212"/>
      <c r="C219" s="193"/>
      <c r="D219" s="223"/>
      <c r="E219" s="174" t="s">
        <v>34012</v>
      </c>
      <c r="F219" s="194" t="s">
        <v>34013</v>
      </c>
      <c r="G219" s="104"/>
      <c r="H219" s="105" t="s">
        <v>46801</v>
      </c>
      <c r="I219" s="105"/>
      <c r="J219" s="213">
        <v>13650</v>
      </c>
      <c r="K219" s="213"/>
      <c r="L219" s="179"/>
      <c r="M219" s="214"/>
    </row>
    <row r="220" spans="1:13" ht="45" x14ac:dyDescent="0.25">
      <c r="A220" s="169"/>
      <c r="B220" s="212"/>
      <c r="C220" s="193"/>
      <c r="D220" s="221" t="s">
        <v>34014</v>
      </c>
      <c r="E220" s="178"/>
      <c r="F220" s="108" t="s">
        <v>34015</v>
      </c>
      <c r="G220" s="104"/>
      <c r="H220" s="105" t="s">
        <v>45648</v>
      </c>
      <c r="I220" s="105"/>
      <c r="J220" s="213"/>
      <c r="K220" s="213"/>
      <c r="L220" s="179"/>
      <c r="M220" s="214"/>
    </row>
    <row r="221" spans="1:13" ht="45" x14ac:dyDescent="0.25">
      <c r="A221" s="169"/>
      <c r="B221" s="212"/>
      <c r="C221" s="193"/>
      <c r="D221" s="204"/>
      <c r="E221" s="224" t="s">
        <v>34016</v>
      </c>
      <c r="F221" s="194" t="s">
        <v>34017</v>
      </c>
      <c r="G221" s="104"/>
      <c r="H221" s="105" t="s">
        <v>46801</v>
      </c>
      <c r="I221" s="105"/>
      <c r="J221" s="213">
        <v>13534</v>
      </c>
      <c r="K221" s="213"/>
      <c r="L221" s="179"/>
      <c r="M221" s="214"/>
    </row>
    <row r="222" spans="1:13" ht="75" x14ac:dyDescent="0.25">
      <c r="A222" s="169"/>
      <c r="B222" s="212"/>
      <c r="C222" s="193"/>
      <c r="D222" s="204"/>
      <c r="E222" s="224" t="s">
        <v>34018</v>
      </c>
      <c r="F222" s="194" t="s">
        <v>34019</v>
      </c>
      <c r="G222" s="104"/>
      <c r="H222" s="105" t="s">
        <v>45648</v>
      </c>
      <c r="I222" s="105"/>
      <c r="J222" s="213"/>
      <c r="K222" s="213"/>
      <c r="L222" s="179"/>
      <c r="M222" s="214"/>
    </row>
    <row r="223" spans="1:13" ht="75" x14ac:dyDescent="0.25">
      <c r="A223" s="169"/>
      <c r="B223" s="212"/>
      <c r="C223" s="193"/>
      <c r="D223" s="225"/>
      <c r="E223" s="224" t="s">
        <v>34020</v>
      </c>
      <c r="F223" s="194" t="s">
        <v>34021</v>
      </c>
      <c r="G223" s="104"/>
      <c r="H223" s="105" t="s">
        <v>46801</v>
      </c>
      <c r="I223" s="105"/>
      <c r="J223" s="213">
        <v>14411</v>
      </c>
      <c r="K223" s="213"/>
      <c r="L223" s="179"/>
      <c r="M223" s="214"/>
    </row>
    <row r="224" spans="1:13" ht="45" x14ac:dyDescent="0.25">
      <c r="A224" s="169"/>
      <c r="B224" s="212"/>
      <c r="C224" s="177" t="s">
        <v>883</v>
      </c>
      <c r="D224" s="177"/>
      <c r="E224" s="178"/>
      <c r="F224" s="108" t="s">
        <v>34022</v>
      </c>
      <c r="G224" s="104"/>
      <c r="H224" s="105" t="s">
        <v>45648</v>
      </c>
      <c r="I224" s="105"/>
      <c r="J224" s="213"/>
      <c r="K224" s="213"/>
      <c r="L224" s="179"/>
      <c r="M224" s="214"/>
    </row>
    <row r="225" spans="1:13" ht="30" x14ac:dyDescent="0.25">
      <c r="A225" s="169"/>
      <c r="B225" s="212"/>
      <c r="C225" s="193"/>
      <c r="D225" s="179"/>
      <c r="E225" s="174" t="s">
        <v>886</v>
      </c>
      <c r="F225" s="194" t="s">
        <v>34023</v>
      </c>
      <c r="G225" s="104"/>
      <c r="H225" s="105" t="s">
        <v>46801</v>
      </c>
      <c r="I225" s="105"/>
      <c r="J225" s="213">
        <v>14720</v>
      </c>
      <c r="K225" s="213"/>
      <c r="L225" s="179"/>
      <c r="M225" s="214"/>
    </row>
    <row r="226" spans="1:13" ht="30" x14ac:dyDescent="0.25">
      <c r="A226" s="169"/>
      <c r="B226" s="212"/>
      <c r="C226" s="193"/>
      <c r="D226" s="179"/>
      <c r="E226" s="174" t="s">
        <v>889</v>
      </c>
      <c r="F226" s="194" t="s">
        <v>34024</v>
      </c>
      <c r="G226" s="104"/>
      <c r="H226" s="105" t="s">
        <v>46801</v>
      </c>
      <c r="I226" s="105"/>
      <c r="J226" s="213">
        <v>14757</v>
      </c>
      <c r="K226" s="213"/>
      <c r="L226" s="179"/>
      <c r="M226" s="214"/>
    </row>
    <row r="227" spans="1:13" ht="45" x14ac:dyDescent="0.25">
      <c r="A227" s="169"/>
      <c r="B227" s="212"/>
      <c r="C227" s="177" t="s">
        <v>17196</v>
      </c>
      <c r="D227" s="177"/>
      <c r="E227" s="178"/>
      <c r="F227" s="108" t="s">
        <v>34025</v>
      </c>
      <c r="G227" s="104"/>
      <c r="H227" s="105" t="s">
        <v>45648</v>
      </c>
      <c r="I227" s="105"/>
      <c r="J227" s="213"/>
      <c r="K227" s="213"/>
      <c r="L227" s="179"/>
      <c r="M227" s="214"/>
    </row>
    <row r="228" spans="1:13" ht="30" x14ac:dyDescent="0.25">
      <c r="A228" s="169"/>
      <c r="B228" s="212"/>
      <c r="C228" s="193"/>
      <c r="D228" s="179"/>
      <c r="E228" s="174" t="s">
        <v>34026</v>
      </c>
      <c r="F228" s="194" t="s">
        <v>34027</v>
      </c>
      <c r="G228" s="104"/>
      <c r="H228" s="105" t="s">
        <v>46801</v>
      </c>
      <c r="I228" s="105"/>
      <c r="J228" s="213">
        <v>15503</v>
      </c>
      <c r="K228" s="213"/>
      <c r="L228" s="179"/>
      <c r="M228" s="214"/>
    </row>
    <row r="229" spans="1:13" ht="30" x14ac:dyDescent="0.25">
      <c r="A229" s="169"/>
      <c r="B229" s="212"/>
      <c r="C229" s="193"/>
      <c r="D229" s="179"/>
      <c r="E229" s="174" t="s">
        <v>34028</v>
      </c>
      <c r="F229" s="194" t="s">
        <v>34029</v>
      </c>
      <c r="G229" s="104"/>
      <c r="H229" s="105" t="s">
        <v>46801</v>
      </c>
      <c r="I229" s="105"/>
      <c r="J229" s="213">
        <v>15594</v>
      </c>
      <c r="K229" s="213"/>
      <c r="L229" s="179"/>
      <c r="M229" s="214"/>
    </row>
    <row r="230" spans="1:13" ht="45" x14ac:dyDescent="0.25">
      <c r="A230" s="169"/>
      <c r="B230" s="212"/>
      <c r="C230" s="193"/>
      <c r="D230" s="179"/>
      <c r="E230" s="174" t="s">
        <v>34030</v>
      </c>
      <c r="F230" s="194" t="s">
        <v>34031</v>
      </c>
      <c r="G230" s="104"/>
      <c r="H230" s="105" t="s">
        <v>46801</v>
      </c>
      <c r="I230" s="105"/>
      <c r="J230" s="213">
        <v>15705</v>
      </c>
      <c r="K230" s="213"/>
      <c r="L230" s="179"/>
      <c r="M230" s="214"/>
    </row>
    <row r="231" spans="1:13" ht="45" x14ac:dyDescent="0.25">
      <c r="A231" s="169"/>
      <c r="B231" s="212"/>
      <c r="C231" s="193"/>
      <c r="D231" s="179"/>
      <c r="E231" s="174" t="s">
        <v>34032</v>
      </c>
      <c r="F231" s="194" t="s">
        <v>34033</v>
      </c>
      <c r="G231" s="104"/>
      <c r="H231" s="105" t="s">
        <v>46801</v>
      </c>
      <c r="I231" s="105"/>
      <c r="J231" s="213">
        <v>15778</v>
      </c>
      <c r="K231" s="213"/>
      <c r="L231" s="179"/>
      <c r="M231" s="214"/>
    </row>
    <row r="232" spans="1:13" ht="45" x14ac:dyDescent="0.25">
      <c r="A232" s="169"/>
      <c r="B232" s="212"/>
      <c r="C232" s="193"/>
      <c r="D232" s="179"/>
      <c r="E232" s="174" t="s">
        <v>34034</v>
      </c>
      <c r="F232" s="194" t="s">
        <v>34035</v>
      </c>
      <c r="G232" s="104"/>
      <c r="H232" s="105" t="s">
        <v>45648</v>
      </c>
      <c r="I232" s="105"/>
      <c r="J232" s="213"/>
      <c r="K232" s="213"/>
      <c r="L232" s="179"/>
      <c r="M232" s="214"/>
    </row>
    <row r="233" spans="1:13" ht="45" x14ac:dyDescent="0.25">
      <c r="A233" s="169"/>
      <c r="B233" s="212"/>
      <c r="C233" s="193"/>
      <c r="D233" s="179"/>
      <c r="E233" s="174" t="s">
        <v>34036</v>
      </c>
      <c r="F233" s="194" t="s">
        <v>34037</v>
      </c>
      <c r="G233" s="104"/>
      <c r="H233" s="105" t="s">
        <v>46801</v>
      </c>
      <c r="I233" s="105"/>
      <c r="J233" s="213">
        <v>15860</v>
      </c>
      <c r="K233" s="213"/>
      <c r="L233" s="179"/>
      <c r="M233" s="214"/>
    </row>
    <row r="234" spans="1:13" ht="30" x14ac:dyDescent="0.25">
      <c r="A234" s="169"/>
      <c r="B234" s="212"/>
      <c r="C234" s="193"/>
      <c r="D234" s="179"/>
      <c r="E234" s="174" t="s">
        <v>34038</v>
      </c>
      <c r="F234" s="194" t="s">
        <v>34039</v>
      </c>
      <c r="G234" s="104"/>
      <c r="H234" s="105" t="s">
        <v>46801</v>
      </c>
      <c r="I234" s="105"/>
      <c r="J234" s="213">
        <v>16067</v>
      </c>
      <c r="K234" s="213"/>
      <c r="L234" s="179"/>
      <c r="M234" s="214"/>
    </row>
    <row r="235" spans="1:13" ht="30" x14ac:dyDescent="0.25">
      <c r="A235" s="169"/>
      <c r="B235" s="212"/>
      <c r="C235" s="177" t="s">
        <v>17198</v>
      </c>
      <c r="D235" s="177"/>
      <c r="E235" s="178"/>
      <c r="F235" s="108" t="s">
        <v>34040</v>
      </c>
      <c r="G235" s="104"/>
      <c r="H235" s="105" t="s">
        <v>46801</v>
      </c>
      <c r="I235" s="105"/>
      <c r="J235" s="213">
        <v>19203</v>
      </c>
      <c r="K235" s="213"/>
      <c r="L235" s="179"/>
      <c r="M235" s="214"/>
    </row>
    <row r="236" spans="1:13" ht="30" x14ac:dyDescent="0.25">
      <c r="A236" s="169"/>
      <c r="B236" s="212"/>
      <c r="C236" s="177" t="s">
        <v>17200</v>
      </c>
      <c r="D236" s="177"/>
      <c r="E236" s="178"/>
      <c r="F236" s="108" t="s">
        <v>34041</v>
      </c>
      <c r="G236" s="104"/>
      <c r="H236" s="105" t="s">
        <v>46801</v>
      </c>
      <c r="I236" s="105"/>
      <c r="J236" s="213">
        <v>19213</v>
      </c>
      <c r="K236" s="213"/>
      <c r="L236" s="179"/>
      <c r="M236" s="214"/>
    </row>
    <row r="237" spans="1:13" ht="90" x14ac:dyDescent="0.25">
      <c r="A237" s="169"/>
      <c r="B237" s="202" t="s">
        <v>969</v>
      </c>
      <c r="C237" s="181"/>
      <c r="D237" s="181"/>
      <c r="E237" s="182"/>
      <c r="F237" s="111" t="s">
        <v>34042</v>
      </c>
      <c r="G237" s="112"/>
      <c r="H237" s="113" t="s">
        <v>46802</v>
      </c>
      <c r="I237" s="113" t="s">
        <v>33795</v>
      </c>
      <c r="J237" s="216">
        <v>14544</v>
      </c>
      <c r="K237" s="216"/>
      <c r="L237" s="490"/>
      <c r="M237" s="217"/>
    </row>
    <row r="238" spans="1:13" ht="30" x14ac:dyDescent="0.25">
      <c r="A238" s="169"/>
      <c r="B238" s="218"/>
      <c r="C238" s="375" t="s">
        <v>973</v>
      </c>
      <c r="D238" s="375"/>
      <c r="E238" s="172"/>
      <c r="F238" s="103" t="s">
        <v>34043</v>
      </c>
      <c r="G238" s="104"/>
      <c r="H238" s="105" t="s">
        <v>46801</v>
      </c>
      <c r="I238" s="105"/>
      <c r="J238" s="213">
        <v>14554</v>
      </c>
      <c r="K238" s="213"/>
      <c r="L238" s="179"/>
      <c r="M238" s="214"/>
    </row>
    <row r="239" spans="1:13" ht="60" x14ac:dyDescent="0.25">
      <c r="A239" s="169"/>
      <c r="B239" s="218"/>
      <c r="C239" s="177" t="s">
        <v>991</v>
      </c>
      <c r="D239" s="177"/>
      <c r="E239" s="178"/>
      <c r="F239" s="108" t="s">
        <v>34044</v>
      </c>
      <c r="G239" s="104"/>
      <c r="H239" s="105" t="s">
        <v>46801</v>
      </c>
      <c r="I239" s="105"/>
      <c r="J239" s="213">
        <v>14558</v>
      </c>
      <c r="K239" s="213"/>
      <c r="L239" s="179"/>
      <c r="M239" s="214"/>
    </row>
    <row r="240" spans="1:13" ht="60" x14ac:dyDescent="0.25">
      <c r="A240" s="169"/>
      <c r="B240" s="218"/>
      <c r="C240" s="177" t="s">
        <v>1039</v>
      </c>
      <c r="D240" s="177"/>
      <c r="E240" s="178"/>
      <c r="F240" s="108" t="s">
        <v>34045</v>
      </c>
      <c r="G240" s="104"/>
      <c r="H240" s="105" t="s">
        <v>50909</v>
      </c>
      <c r="I240" s="105"/>
      <c r="J240" s="213"/>
      <c r="K240" s="213"/>
      <c r="L240" s="179"/>
      <c r="M240" s="214"/>
    </row>
    <row r="241" spans="1:13" ht="30" x14ac:dyDescent="0.25">
      <c r="A241" s="169"/>
      <c r="B241" s="218"/>
      <c r="C241" s="177" t="s">
        <v>1049</v>
      </c>
      <c r="D241" s="177"/>
      <c r="E241" s="178"/>
      <c r="F241" s="108" t="s">
        <v>34046</v>
      </c>
      <c r="G241" s="104"/>
      <c r="H241" s="105" t="s">
        <v>46801</v>
      </c>
      <c r="I241" s="105"/>
      <c r="J241" s="213">
        <v>14571</v>
      </c>
      <c r="K241" s="213"/>
      <c r="L241" s="179"/>
      <c r="M241" s="214"/>
    </row>
    <row r="242" spans="1:13" ht="45" x14ac:dyDescent="0.25">
      <c r="A242" s="169"/>
      <c r="B242" s="218"/>
      <c r="C242" s="177" t="s">
        <v>3496</v>
      </c>
      <c r="D242" s="177"/>
      <c r="E242" s="178"/>
      <c r="F242" s="108" t="s">
        <v>34047</v>
      </c>
      <c r="G242" s="104"/>
      <c r="H242" s="105" t="s">
        <v>46801</v>
      </c>
      <c r="I242" s="105"/>
      <c r="J242" s="213">
        <v>14575</v>
      </c>
      <c r="K242" s="213"/>
      <c r="L242" s="179"/>
      <c r="M242" s="214"/>
    </row>
    <row r="243" spans="1:13" ht="30" x14ac:dyDescent="0.25">
      <c r="A243" s="169"/>
      <c r="B243" s="218"/>
      <c r="C243" s="177" t="s">
        <v>3499</v>
      </c>
      <c r="D243" s="177"/>
      <c r="E243" s="178"/>
      <c r="F243" s="108" t="s">
        <v>34048</v>
      </c>
      <c r="G243" s="104"/>
      <c r="H243" s="105" t="s">
        <v>46801</v>
      </c>
      <c r="I243" s="105"/>
      <c r="J243" s="213">
        <v>14577</v>
      </c>
      <c r="K243" s="213"/>
      <c r="L243" s="179"/>
      <c r="M243" s="214"/>
    </row>
    <row r="244" spans="1:13" ht="30" x14ac:dyDescent="0.25">
      <c r="A244" s="169"/>
      <c r="B244" s="218"/>
      <c r="C244" s="177" t="s">
        <v>19573</v>
      </c>
      <c r="D244" s="177"/>
      <c r="E244" s="178"/>
      <c r="F244" s="108" t="s">
        <v>34049</v>
      </c>
      <c r="G244" s="104"/>
      <c r="H244" s="105" t="s">
        <v>46801</v>
      </c>
      <c r="I244" s="105"/>
      <c r="J244" s="213">
        <v>14582</v>
      </c>
      <c r="K244" s="213"/>
      <c r="L244" s="179"/>
      <c r="M244" s="214"/>
    </row>
    <row r="245" spans="1:13" ht="30" x14ac:dyDescent="0.25">
      <c r="A245" s="169"/>
      <c r="B245" s="218"/>
      <c r="C245" s="177" t="s">
        <v>19598</v>
      </c>
      <c r="D245" s="177"/>
      <c r="E245" s="178"/>
      <c r="F245" s="108" t="s">
        <v>34050</v>
      </c>
      <c r="G245" s="104"/>
      <c r="H245" s="105" t="s">
        <v>46801</v>
      </c>
      <c r="I245" s="105"/>
      <c r="J245" s="213">
        <v>14587</v>
      </c>
      <c r="K245" s="213"/>
      <c r="L245" s="179"/>
      <c r="M245" s="214"/>
    </row>
    <row r="246" spans="1:13" ht="30" x14ac:dyDescent="0.25">
      <c r="A246" s="169"/>
      <c r="B246" s="218"/>
      <c r="C246" s="177" t="s">
        <v>19609</v>
      </c>
      <c r="D246" s="177"/>
      <c r="E246" s="178"/>
      <c r="F246" s="108" t="s">
        <v>34051</v>
      </c>
      <c r="G246" s="104"/>
      <c r="H246" s="105" t="s">
        <v>46801</v>
      </c>
      <c r="I246" s="105"/>
      <c r="J246" s="213">
        <v>14601</v>
      </c>
      <c r="K246" s="213"/>
      <c r="L246" s="179"/>
      <c r="M246" s="214"/>
    </row>
    <row r="247" spans="1:13" ht="30" x14ac:dyDescent="0.25">
      <c r="A247" s="169"/>
      <c r="B247" s="218"/>
      <c r="C247" s="177" t="s">
        <v>19618</v>
      </c>
      <c r="D247" s="177"/>
      <c r="E247" s="178"/>
      <c r="F247" s="108" t="s">
        <v>34052</v>
      </c>
      <c r="G247" s="104"/>
      <c r="H247" s="105" t="s">
        <v>46801</v>
      </c>
      <c r="I247" s="105"/>
      <c r="J247" s="213">
        <v>14603</v>
      </c>
      <c r="K247" s="213"/>
      <c r="L247" s="179"/>
      <c r="M247" s="214"/>
    </row>
    <row r="248" spans="1:13" ht="45" x14ac:dyDescent="0.25">
      <c r="A248" s="169"/>
      <c r="B248" s="218"/>
      <c r="C248" s="177" t="s">
        <v>19623</v>
      </c>
      <c r="D248" s="177"/>
      <c r="E248" s="178"/>
      <c r="F248" s="108" t="s">
        <v>34053</v>
      </c>
      <c r="G248" s="104"/>
      <c r="H248" s="105" t="s">
        <v>46801</v>
      </c>
      <c r="I248" s="105"/>
      <c r="J248" s="213">
        <v>14612</v>
      </c>
      <c r="K248" s="213"/>
      <c r="L248" s="179"/>
      <c r="M248" s="214"/>
    </row>
    <row r="249" spans="1:13" ht="60" x14ac:dyDescent="0.25">
      <c r="A249" s="169"/>
      <c r="B249" s="218"/>
      <c r="C249" s="177" t="s">
        <v>19628</v>
      </c>
      <c r="D249" s="177"/>
      <c r="E249" s="178"/>
      <c r="F249" s="108" t="s">
        <v>34054</v>
      </c>
      <c r="G249" s="104"/>
      <c r="H249" s="105" t="s">
        <v>46801</v>
      </c>
      <c r="I249" s="105"/>
      <c r="J249" s="213">
        <v>14614</v>
      </c>
      <c r="K249" s="213"/>
      <c r="L249" s="179"/>
      <c r="M249" s="214"/>
    </row>
    <row r="250" spans="1:13" ht="45" x14ac:dyDescent="0.25">
      <c r="A250" s="169"/>
      <c r="B250" s="218"/>
      <c r="C250" s="177" t="s">
        <v>19635</v>
      </c>
      <c r="D250" s="177"/>
      <c r="E250" s="178"/>
      <c r="F250" s="108" t="s">
        <v>34055</v>
      </c>
      <c r="G250" s="104"/>
      <c r="H250" s="105" t="s">
        <v>46801</v>
      </c>
      <c r="I250" s="105"/>
      <c r="J250" s="213">
        <v>14622</v>
      </c>
      <c r="K250" s="213"/>
      <c r="L250" s="179"/>
      <c r="M250" s="214"/>
    </row>
    <row r="251" spans="1:13" ht="75" x14ac:dyDescent="0.25">
      <c r="A251" s="169"/>
      <c r="B251" s="218"/>
      <c r="C251" s="177" t="s">
        <v>19652</v>
      </c>
      <c r="D251" s="177"/>
      <c r="E251" s="178"/>
      <c r="F251" s="108" t="s">
        <v>34056</v>
      </c>
      <c r="G251" s="104"/>
      <c r="H251" s="105" t="s">
        <v>46801</v>
      </c>
      <c r="I251" s="105"/>
      <c r="J251" s="105" t="s">
        <v>45649</v>
      </c>
      <c r="K251" s="213"/>
      <c r="L251" s="179"/>
      <c r="M251" s="214"/>
    </row>
    <row r="252" spans="1:13" ht="30" x14ac:dyDescent="0.25">
      <c r="A252" s="169"/>
      <c r="B252" s="218"/>
      <c r="C252" s="193"/>
      <c r="D252" s="179"/>
      <c r="E252" s="174" t="s">
        <v>34057</v>
      </c>
      <c r="F252" s="194" t="s">
        <v>34058</v>
      </c>
      <c r="G252" s="104"/>
      <c r="H252" s="105" t="s">
        <v>46801</v>
      </c>
      <c r="I252" s="105"/>
      <c r="J252" s="213">
        <v>14624</v>
      </c>
      <c r="K252" s="213"/>
      <c r="L252" s="179"/>
      <c r="M252" s="214"/>
    </row>
    <row r="253" spans="1:13" ht="30" x14ac:dyDescent="0.25">
      <c r="A253" s="169"/>
      <c r="B253" s="218"/>
      <c r="C253" s="193"/>
      <c r="D253" s="179"/>
      <c r="E253" s="174" t="s">
        <v>34059</v>
      </c>
      <c r="F253" s="194" t="s">
        <v>34060</v>
      </c>
      <c r="G253" s="104"/>
      <c r="H253" s="105" t="s">
        <v>46801</v>
      </c>
      <c r="I253" s="105"/>
      <c r="J253" s="213">
        <v>14626</v>
      </c>
      <c r="K253" s="213"/>
      <c r="L253" s="179"/>
      <c r="M253" s="214"/>
    </row>
    <row r="254" spans="1:13" ht="30" x14ac:dyDescent="0.25">
      <c r="A254" s="169"/>
      <c r="B254" s="218"/>
      <c r="C254" s="193"/>
      <c r="D254" s="179"/>
      <c r="E254" s="174" t="s">
        <v>34061</v>
      </c>
      <c r="F254" s="194" t="s">
        <v>34062</v>
      </c>
      <c r="G254" s="104"/>
      <c r="H254" s="105" t="s">
        <v>46801</v>
      </c>
      <c r="I254" s="105"/>
      <c r="J254" s="213">
        <v>14627</v>
      </c>
      <c r="K254" s="213"/>
      <c r="L254" s="179"/>
      <c r="M254" s="214"/>
    </row>
    <row r="255" spans="1:13" ht="30" x14ac:dyDescent="0.25">
      <c r="A255" s="169"/>
      <c r="B255" s="218"/>
      <c r="C255" s="193"/>
      <c r="D255" s="179"/>
      <c r="E255" s="174" t="s">
        <v>34063</v>
      </c>
      <c r="F255" s="194" t="s">
        <v>34064</v>
      </c>
      <c r="G255" s="104"/>
      <c r="H255" s="105" t="s">
        <v>46801</v>
      </c>
      <c r="I255" s="105"/>
      <c r="J255" s="213">
        <v>14629</v>
      </c>
      <c r="K255" s="213"/>
      <c r="L255" s="179"/>
      <c r="M255" s="214"/>
    </row>
    <row r="256" spans="1:13" ht="45" x14ac:dyDescent="0.25">
      <c r="A256" s="169"/>
      <c r="B256" s="218"/>
      <c r="C256" s="177" t="s">
        <v>19667</v>
      </c>
      <c r="D256" s="177"/>
      <c r="E256" s="178"/>
      <c r="F256" s="108" t="s">
        <v>34065</v>
      </c>
      <c r="G256" s="104"/>
      <c r="H256" s="105" t="s">
        <v>46801</v>
      </c>
      <c r="I256" s="105"/>
      <c r="J256" s="213">
        <v>14633</v>
      </c>
      <c r="K256" s="213"/>
      <c r="L256" s="179"/>
      <c r="M256" s="214"/>
    </row>
    <row r="257" spans="1:13" ht="75" x14ac:dyDescent="0.25">
      <c r="A257" s="169"/>
      <c r="B257" s="218"/>
      <c r="C257" s="177" t="s">
        <v>19688</v>
      </c>
      <c r="D257" s="177"/>
      <c r="E257" s="178"/>
      <c r="F257" s="108" t="s">
        <v>34066</v>
      </c>
      <c r="G257" s="104"/>
      <c r="H257" s="105" t="s">
        <v>46801</v>
      </c>
      <c r="I257" s="105"/>
      <c r="J257" s="213">
        <v>14635</v>
      </c>
      <c r="K257" s="213"/>
      <c r="L257" s="179"/>
      <c r="M257" s="214"/>
    </row>
    <row r="258" spans="1:13" ht="30" x14ac:dyDescent="0.25">
      <c r="A258" s="169"/>
      <c r="B258" s="218"/>
      <c r="C258" s="177" t="s">
        <v>19697</v>
      </c>
      <c r="D258" s="177"/>
      <c r="E258" s="178"/>
      <c r="F258" s="108" t="s">
        <v>34067</v>
      </c>
      <c r="G258" s="104"/>
      <c r="H258" s="105" t="s">
        <v>46801</v>
      </c>
      <c r="I258" s="105"/>
      <c r="J258" s="213">
        <v>14637</v>
      </c>
      <c r="K258" s="213"/>
      <c r="L258" s="179"/>
      <c r="M258" s="214"/>
    </row>
    <row r="259" spans="1:13" ht="45" x14ac:dyDescent="0.25">
      <c r="A259" s="169"/>
      <c r="B259" s="218"/>
      <c r="C259" s="177" t="s">
        <v>19706</v>
      </c>
      <c r="D259" s="177"/>
      <c r="E259" s="178"/>
      <c r="F259" s="108" t="s">
        <v>34068</v>
      </c>
      <c r="G259" s="104"/>
      <c r="H259" s="105" t="s">
        <v>46801</v>
      </c>
      <c r="I259" s="105"/>
      <c r="J259" s="213">
        <v>14642</v>
      </c>
      <c r="K259" s="213"/>
      <c r="L259" s="179"/>
      <c r="M259" s="214"/>
    </row>
    <row r="260" spans="1:13" ht="30" x14ac:dyDescent="0.25">
      <c r="A260" s="169"/>
      <c r="B260" s="218"/>
      <c r="C260" s="177" t="s">
        <v>19713</v>
      </c>
      <c r="D260" s="177"/>
      <c r="E260" s="178"/>
      <c r="F260" s="108" t="s">
        <v>34069</v>
      </c>
      <c r="G260" s="104"/>
      <c r="H260" s="105" t="s">
        <v>46801</v>
      </c>
      <c r="I260" s="105"/>
      <c r="J260" s="213">
        <v>14641</v>
      </c>
      <c r="K260" s="213"/>
      <c r="L260" s="179"/>
      <c r="M260" s="214"/>
    </row>
    <row r="261" spans="1:13" ht="45" x14ac:dyDescent="0.25">
      <c r="A261" s="169"/>
      <c r="B261" s="218"/>
      <c r="C261" s="177" t="s">
        <v>19718</v>
      </c>
      <c r="D261" s="177"/>
      <c r="E261" s="178"/>
      <c r="F261" s="108" t="s">
        <v>34070</v>
      </c>
      <c r="G261" s="104"/>
      <c r="H261" s="105" t="s">
        <v>45648</v>
      </c>
      <c r="I261" s="105"/>
      <c r="J261" s="213"/>
      <c r="K261" s="213"/>
      <c r="L261" s="179"/>
      <c r="M261" s="214"/>
    </row>
    <row r="262" spans="1:13" ht="30" x14ac:dyDescent="0.25">
      <c r="A262" s="169"/>
      <c r="B262" s="218"/>
      <c r="C262" s="177" t="s">
        <v>19731</v>
      </c>
      <c r="D262" s="177"/>
      <c r="E262" s="178"/>
      <c r="F262" s="108" t="s">
        <v>34071</v>
      </c>
      <c r="G262" s="104"/>
      <c r="H262" s="105" t="s">
        <v>46801</v>
      </c>
      <c r="I262" s="105"/>
      <c r="J262" s="213">
        <v>14652</v>
      </c>
      <c r="K262" s="213"/>
      <c r="L262" s="179"/>
      <c r="M262" s="214"/>
    </row>
    <row r="263" spans="1:13" ht="30" x14ac:dyDescent="0.25">
      <c r="A263" s="169"/>
      <c r="B263" s="218"/>
      <c r="C263" s="177" t="s">
        <v>19746</v>
      </c>
      <c r="D263" s="177"/>
      <c r="E263" s="178"/>
      <c r="F263" s="108" t="s">
        <v>34072</v>
      </c>
      <c r="G263" s="104"/>
      <c r="H263" s="105" t="s">
        <v>46801</v>
      </c>
      <c r="I263" s="105"/>
      <c r="J263" s="213">
        <v>14656</v>
      </c>
      <c r="K263" s="213"/>
      <c r="L263" s="179"/>
      <c r="M263" s="214"/>
    </row>
    <row r="264" spans="1:13" ht="30" x14ac:dyDescent="0.25">
      <c r="A264" s="169"/>
      <c r="B264" s="218"/>
      <c r="C264" s="177" t="s">
        <v>19759</v>
      </c>
      <c r="D264" s="177"/>
      <c r="E264" s="178"/>
      <c r="F264" s="108" t="s">
        <v>34073</v>
      </c>
      <c r="G264" s="104"/>
      <c r="H264" s="105" t="s">
        <v>46801</v>
      </c>
      <c r="I264" s="105"/>
      <c r="J264" s="213">
        <v>14556</v>
      </c>
      <c r="K264" s="213"/>
      <c r="L264" s="179"/>
      <c r="M264" s="214"/>
    </row>
    <row r="265" spans="1:13" x14ac:dyDescent="0.25">
      <c r="A265" s="169"/>
      <c r="B265" s="183" t="s">
        <v>2596</v>
      </c>
      <c r="C265" s="185"/>
      <c r="D265" s="185"/>
      <c r="E265" s="186"/>
      <c r="F265" s="118" t="s">
        <v>34074</v>
      </c>
      <c r="G265" s="98"/>
      <c r="H265" s="99"/>
      <c r="I265" s="99" t="s">
        <v>33795</v>
      </c>
      <c r="J265" s="210"/>
      <c r="K265" s="210"/>
      <c r="L265" s="420"/>
      <c r="M265" s="211"/>
    </row>
    <row r="266" spans="1:13" ht="30" x14ac:dyDescent="0.25">
      <c r="A266" s="169"/>
      <c r="B266" s="212"/>
      <c r="C266" s="375" t="s">
        <v>3502</v>
      </c>
      <c r="D266" s="375"/>
      <c r="E266" s="172"/>
      <c r="F266" s="103" t="s">
        <v>34075</v>
      </c>
      <c r="G266" s="104"/>
      <c r="H266" s="105" t="s">
        <v>46801</v>
      </c>
      <c r="I266" s="105"/>
      <c r="J266" s="213">
        <v>19081</v>
      </c>
      <c r="K266" s="213"/>
      <c r="L266" s="179"/>
      <c r="M266" s="214"/>
    </row>
    <row r="267" spans="1:13" ht="30" x14ac:dyDescent="0.25">
      <c r="A267" s="169"/>
      <c r="B267" s="212"/>
      <c r="C267" s="193"/>
      <c r="D267" s="179"/>
      <c r="E267" s="174" t="s">
        <v>9445</v>
      </c>
      <c r="F267" s="194" t="s">
        <v>34076</v>
      </c>
      <c r="G267" s="104"/>
      <c r="H267" s="105" t="s">
        <v>46801</v>
      </c>
      <c r="I267" s="105"/>
      <c r="J267" s="213">
        <v>19083</v>
      </c>
      <c r="K267" s="213"/>
      <c r="L267" s="179"/>
      <c r="M267" s="214"/>
    </row>
    <row r="268" spans="1:13" ht="30" x14ac:dyDescent="0.25">
      <c r="A268" s="169"/>
      <c r="B268" s="212"/>
      <c r="C268" s="177" t="s">
        <v>3505</v>
      </c>
      <c r="D268" s="177"/>
      <c r="E268" s="178"/>
      <c r="F268" s="108" t="s">
        <v>34077</v>
      </c>
      <c r="G268" s="104"/>
      <c r="H268" s="105" t="s">
        <v>46801</v>
      </c>
      <c r="I268" s="105"/>
      <c r="J268" s="213">
        <v>19217</v>
      </c>
      <c r="K268" s="213"/>
      <c r="L268" s="179"/>
      <c r="M268" s="214"/>
    </row>
    <row r="269" spans="1:13" ht="30" x14ac:dyDescent="0.25">
      <c r="A269" s="169"/>
      <c r="B269" s="212"/>
      <c r="C269" s="177" t="s">
        <v>8397</v>
      </c>
      <c r="D269" s="177"/>
      <c r="E269" s="178"/>
      <c r="F269" s="108" t="s">
        <v>34078</v>
      </c>
      <c r="G269" s="104"/>
      <c r="H269" s="105" t="s">
        <v>46801</v>
      </c>
      <c r="I269" s="105"/>
      <c r="J269" s="213">
        <v>18897</v>
      </c>
      <c r="K269" s="213"/>
      <c r="L269" s="179"/>
      <c r="M269" s="214"/>
    </row>
    <row r="270" spans="1:13" ht="90" x14ac:dyDescent="0.25">
      <c r="A270" s="169"/>
      <c r="B270" s="202" t="s">
        <v>3508</v>
      </c>
      <c r="C270" s="202"/>
      <c r="D270" s="202"/>
      <c r="E270" s="203"/>
      <c r="F270" s="131" t="s">
        <v>34079</v>
      </c>
      <c r="G270" s="112"/>
      <c r="H270" s="113" t="s">
        <v>46802</v>
      </c>
      <c r="I270" s="113"/>
      <c r="J270" s="216">
        <v>11122</v>
      </c>
      <c r="K270" s="216"/>
      <c r="L270" s="490"/>
      <c r="M270" s="217"/>
    </row>
    <row r="271" spans="1:13" x14ac:dyDescent="0.25">
      <c r="A271" s="169"/>
      <c r="B271" s="183" t="s">
        <v>5473</v>
      </c>
      <c r="C271" s="185"/>
      <c r="D271" s="185"/>
      <c r="E271" s="186"/>
      <c r="F271" s="118" t="s">
        <v>34080</v>
      </c>
      <c r="G271" s="98"/>
      <c r="H271" s="99"/>
      <c r="I271" s="99" t="s">
        <v>33795</v>
      </c>
      <c r="J271" s="210"/>
      <c r="K271" s="210"/>
      <c r="L271" s="420"/>
      <c r="M271" s="211"/>
    </row>
    <row r="272" spans="1:13" ht="30" x14ac:dyDescent="0.25">
      <c r="A272" s="169"/>
      <c r="B272" s="212"/>
      <c r="C272" s="375" t="s">
        <v>7517</v>
      </c>
      <c r="D272" s="375"/>
      <c r="E272" s="172"/>
      <c r="F272" s="103" t="s">
        <v>34081</v>
      </c>
      <c r="G272" s="104"/>
      <c r="H272" s="105" t="s">
        <v>46801</v>
      </c>
      <c r="I272" s="105"/>
      <c r="J272" s="213">
        <v>12690</v>
      </c>
      <c r="K272" s="213"/>
      <c r="L272" s="179"/>
      <c r="M272" s="214"/>
    </row>
    <row r="273" spans="1:13" ht="30" x14ac:dyDescent="0.25">
      <c r="A273" s="169"/>
      <c r="B273" s="212"/>
      <c r="C273" s="177" t="s">
        <v>7518</v>
      </c>
      <c r="D273" s="177"/>
      <c r="E273" s="178"/>
      <c r="F273" s="108" t="s">
        <v>34082</v>
      </c>
      <c r="G273" s="104"/>
      <c r="H273" s="105" t="s">
        <v>46801</v>
      </c>
      <c r="I273" s="105"/>
      <c r="J273" s="213" t="s">
        <v>34083</v>
      </c>
      <c r="K273" s="213"/>
      <c r="L273" s="179"/>
      <c r="M273" s="214"/>
    </row>
    <row r="274" spans="1:13" ht="30" x14ac:dyDescent="0.25">
      <c r="A274" s="169"/>
      <c r="B274" s="212"/>
      <c r="C274" s="177" t="s">
        <v>9476</v>
      </c>
      <c r="D274" s="177"/>
      <c r="E274" s="178"/>
      <c r="F274" s="108" t="s">
        <v>34084</v>
      </c>
      <c r="G274" s="104"/>
      <c r="H274" s="105" t="s">
        <v>46801</v>
      </c>
      <c r="I274" s="105"/>
      <c r="J274" s="213">
        <v>19727</v>
      </c>
      <c r="K274" s="213"/>
      <c r="L274" s="179"/>
      <c r="M274" s="214"/>
    </row>
    <row r="275" spans="1:13" ht="30" x14ac:dyDescent="0.25">
      <c r="A275" s="169"/>
      <c r="B275" s="212"/>
      <c r="C275" s="177" t="s">
        <v>20157</v>
      </c>
      <c r="D275" s="177"/>
      <c r="E275" s="178"/>
      <c r="F275" s="108" t="s">
        <v>34085</v>
      </c>
      <c r="G275" s="104"/>
      <c r="H275" s="105" t="s">
        <v>46801</v>
      </c>
      <c r="I275" s="105"/>
      <c r="J275" s="213">
        <v>36541</v>
      </c>
      <c r="K275" s="213"/>
      <c r="L275" s="179"/>
      <c r="M275" s="214"/>
    </row>
    <row r="276" spans="1:13" ht="30" x14ac:dyDescent="0.25">
      <c r="A276" s="169"/>
      <c r="B276" s="212"/>
      <c r="C276" s="177" t="s">
        <v>20164</v>
      </c>
      <c r="D276" s="177"/>
      <c r="E276" s="178"/>
      <c r="F276" s="108" t="s">
        <v>34086</v>
      </c>
      <c r="G276" s="104"/>
      <c r="H276" s="105" t="s">
        <v>46801</v>
      </c>
      <c r="I276" s="105"/>
      <c r="J276" s="213" t="s">
        <v>34087</v>
      </c>
      <c r="K276" s="213"/>
      <c r="L276" s="179"/>
      <c r="M276" s="214"/>
    </row>
    <row r="277" spans="1:13" ht="45" x14ac:dyDescent="0.25">
      <c r="A277" s="169"/>
      <c r="B277" s="212"/>
      <c r="C277" s="177" t="s">
        <v>20185</v>
      </c>
      <c r="D277" s="177"/>
      <c r="E277" s="178"/>
      <c r="F277" s="108" t="s">
        <v>34088</v>
      </c>
      <c r="G277" s="104"/>
      <c r="H277" s="105" t="s">
        <v>45648</v>
      </c>
      <c r="I277" s="105"/>
      <c r="J277" s="213"/>
      <c r="K277" s="213"/>
      <c r="L277" s="179"/>
      <c r="M277" s="214"/>
    </row>
    <row r="278" spans="1:13" ht="30" x14ac:dyDescent="0.25">
      <c r="A278" s="169"/>
      <c r="B278" s="212"/>
      <c r="C278" s="193"/>
      <c r="D278" s="179"/>
      <c r="E278" s="174" t="s">
        <v>34089</v>
      </c>
      <c r="F278" s="194" t="s">
        <v>34090</v>
      </c>
      <c r="G278" s="104"/>
      <c r="H278" s="105" t="s">
        <v>46801</v>
      </c>
      <c r="I278" s="105"/>
      <c r="J278" s="213">
        <v>15214</v>
      </c>
      <c r="K278" s="213"/>
      <c r="L278" s="179"/>
      <c r="M278" s="214"/>
    </row>
    <row r="279" spans="1:13" ht="30" x14ac:dyDescent="0.25">
      <c r="A279" s="169"/>
      <c r="B279" s="212"/>
      <c r="C279" s="193"/>
      <c r="D279" s="179"/>
      <c r="E279" s="174" t="s">
        <v>34091</v>
      </c>
      <c r="F279" s="194" t="s">
        <v>34092</v>
      </c>
      <c r="G279" s="104"/>
      <c r="H279" s="105" t="s">
        <v>46801</v>
      </c>
      <c r="I279" s="105"/>
      <c r="J279" s="213">
        <v>15216</v>
      </c>
      <c r="K279" s="213"/>
      <c r="L279" s="179"/>
      <c r="M279" s="214"/>
    </row>
    <row r="280" spans="1:13" ht="30" x14ac:dyDescent="0.25">
      <c r="A280" s="169"/>
      <c r="B280" s="212"/>
      <c r="C280" s="193"/>
      <c r="D280" s="179"/>
      <c r="E280" s="174" t="s">
        <v>34093</v>
      </c>
      <c r="F280" s="194" t="s">
        <v>34094</v>
      </c>
      <c r="G280" s="104"/>
      <c r="H280" s="105" t="s">
        <v>46801</v>
      </c>
      <c r="I280" s="105"/>
      <c r="J280" s="213">
        <v>15220</v>
      </c>
      <c r="K280" s="213"/>
      <c r="L280" s="179"/>
      <c r="M280" s="214"/>
    </row>
    <row r="281" spans="1:13" ht="30" x14ac:dyDescent="0.25">
      <c r="A281" s="169"/>
      <c r="B281" s="212"/>
      <c r="C281" s="193"/>
      <c r="D281" s="179"/>
      <c r="E281" s="174" t="s">
        <v>34095</v>
      </c>
      <c r="F281" s="194" t="s">
        <v>34096</v>
      </c>
      <c r="G281" s="104"/>
      <c r="H281" s="105" t="s">
        <v>46801</v>
      </c>
      <c r="I281" s="105"/>
      <c r="J281" s="213">
        <v>15222</v>
      </c>
      <c r="K281" s="213"/>
      <c r="L281" s="179"/>
      <c r="M281" s="214"/>
    </row>
    <row r="282" spans="1:13" ht="30" x14ac:dyDescent="0.25">
      <c r="A282" s="169"/>
      <c r="B282" s="212"/>
      <c r="C282" s="193"/>
      <c r="D282" s="179"/>
      <c r="E282" s="174" t="s">
        <v>34097</v>
      </c>
      <c r="F282" s="194" t="s">
        <v>34098</v>
      </c>
      <c r="G282" s="104"/>
      <c r="H282" s="105" t="s">
        <v>46801</v>
      </c>
      <c r="I282" s="105"/>
      <c r="J282" s="213">
        <v>15224</v>
      </c>
      <c r="K282" s="213"/>
      <c r="L282" s="179"/>
      <c r="M282" s="214"/>
    </row>
    <row r="283" spans="1:13" ht="30" x14ac:dyDescent="0.25">
      <c r="A283" s="169"/>
      <c r="B283" s="212"/>
      <c r="C283" s="177" t="s">
        <v>20192</v>
      </c>
      <c r="D283" s="177"/>
      <c r="E283" s="178"/>
      <c r="F283" s="108" t="s">
        <v>34099</v>
      </c>
      <c r="G283" s="104"/>
      <c r="H283" s="105" t="s">
        <v>46801</v>
      </c>
      <c r="I283" s="105"/>
      <c r="J283" s="213">
        <v>14480</v>
      </c>
      <c r="K283" s="213"/>
      <c r="L283" s="179"/>
      <c r="M283" s="214"/>
    </row>
    <row r="284" spans="1:13" ht="30" x14ac:dyDescent="0.25">
      <c r="A284" s="169"/>
      <c r="B284" s="212"/>
      <c r="C284" s="177" t="s">
        <v>20201</v>
      </c>
      <c r="D284" s="177"/>
      <c r="E284" s="178"/>
      <c r="F284" s="108" t="s">
        <v>34100</v>
      </c>
      <c r="G284" s="104"/>
      <c r="H284" s="105" t="s">
        <v>46801</v>
      </c>
      <c r="I284" s="105"/>
      <c r="J284" s="213">
        <v>13370</v>
      </c>
      <c r="K284" s="213"/>
      <c r="L284" s="179"/>
      <c r="M284" s="214"/>
    </row>
    <row r="285" spans="1:13" ht="30" x14ac:dyDescent="0.25">
      <c r="A285" s="169"/>
      <c r="B285" s="212"/>
      <c r="C285" s="177" t="s">
        <v>20210</v>
      </c>
      <c r="D285" s="177"/>
      <c r="E285" s="178"/>
      <c r="F285" s="108" t="s">
        <v>34101</v>
      </c>
      <c r="G285" s="104"/>
      <c r="H285" s="105" t="s">
        <v>46801</v>
      </c>
      <c r="I285" s="105"/>
      <c r="J285" s="213">
        <v>13450</v>
      </c>
      <c r="K285" s="213"/>
      <c r="L285" s="179"/>
      <c r="M285" s="214"/>
    </row>
    <row r="286" spans="1:13" ht="105" x14ac:dyDescent="0.25">
      <c r="A286" s="169"/>
      <c r="B286" s="212"/>
      <c r="C286" s="193"/>
      <c r="D286" s="179"/>
      <c r="E286" s="174" t="s">
        <v>34102</v>
      </c>
      <c r="F286" s="194" t="s">
        <v>34103</v>
      </c>
      <c r="G286" s="104"/>
      <c r="H286" s="105" t="s">
        <v>50911</v>
      </c>
      <c r="I286" s="105"/>
      <c r="J286" s="213"/>
      <c r="K286" s="213"/>
      <c r="L286" s="179"/>
      <c r="M286" s="214"/>
    </row>
    <row r="287" spans="1:13" ht="90" x14ac:dyDescent="0.25">
      <c r="A287" s="169"/>
      <c r="B287" s="202" t="s">
        <v>5493</v>
      </c>
      <c r="C287" s="181"/>
      <c r="D287" s="181"/>
      <c r="E287" s="182"/>
      <c r="F287" s="111" t="s">
        <v>34104</v>
      </c>
      <c r="G287" s="112"/>
      <c r="H287" s="113" t="s">
        <v>45648</v>
      </c>
      <c r="I287" s="113" t="s">
        <v>33795</v>
      </c>
      <c r="J287" s="216"/>
      <c r="K287" s="216"/>
      <c r="L287" s="490"/>
      <c r="M287" s="217"/>
    </row>
    <row r="288" spans="1:13" ht="75" x14ac:dyDescent="0.25">
      <c r="A288" s="169"/>
      <c r="B288" s="218"/>
      <c r="C288" s="375" t="s">
        <v>9480</v>
      </c>
      <c r="D288" s="375"/>
      <c r="E288" s="172"/>
      <c r="F288" s="103" t="s">
        <v>34105</v>
      </c>
      <c r="G288" s="104"/>
      <c r="H288" s="105" t="s">
        <v>50912</v>
      </c>
      <c r="I288" s="105"/>
      <c r="J288" s="213"/>
      <c r="K288" s="213"/>
      <c r="L288" s="179"/>
      <c r="M288" s="214"/>
    </row>
    <row r="289" spans="1:13" ht="30" x14ac:dyDescent="0.25">
      <c r="A289" s="169"/>
      <c r="B289" s="218"/>
      <c r="C289" s="193"/>
      <c r="D289" s="179"/>
      <c r="E289" s="174" t="s">
        <v>34106</v>
      </c>
      <c r="F289" s="194" t="s">
        <v>34107</v>
      </c>
      <c r="G289" s="104"/>
      <c r="H289" s="105" t="s">
        <v>46801</v>
      </c>
      <c r="I289" s="105"/>
      <c r="J289" s="213">
        <v>19496</v>
      </c>
      <c r="K289" s="213"/>
      <c r="L289" s="179"/>
      <c r="M289" s="214"/>
    </row>
    <row r="290" spans="1:13" ht="30" x14ac:dyDescent="0.25">
      <c r="A290" s="169"/>
      <c r="B290" s="218"/>
      <c r="C290" s="193"/>
      <c r="D290" s="179"/>
      <c r="E290" s="174" t="s">
        <v>34108</v>
      </c>
      <c r="F290" s="194" t="s">
        <v>34109</v>
      </c>
      <c r="G290" s="104"/>
      <c r="H290" s="105" t="s">
        <v>46801</v>
      </c>
      <c r="I290" s="105"/>
      <c r="J290" s="213">
        <v>12753</v>
      </c>
      <c r="K290" s="213"/>
      <c r="L290" s="179"/>
      <c r="M290" s="214"/>
    </row>
    <row r="291" spans="1:13" ht="30" x14ac:dyDescent="0.25">
      <c r="A291" s="169"/>
      <c r="B291" s="218"/>
      <c r="C291" s="193"/>
      <c r="D291" s="179"/>
      <c r="E291" s="174" t="s">
        <v>34110</v>
      </c>
      <c r="F291" s="194" t="s">
        <v>34111</v>
      </c>
      <c r="G291" s="104"/>
      <c r="H291" s="105" t="s">
        <v>46801</v>
      </c>
      <c r="I291" s="105"/>
      <c r="J291" s="213">
        <v>12751</v>
      </c>
      <c r="K291" s="213"/>
      <c r="L291" s="179"/>
      <c r="M291" s="214"/>
    </row>
    <row r="292" spans="1:13" ht="30" x14ac:dyDescent="0.25">
      <c r="A292" s="169"/>
      <c r="B292" s="218"/>
      <c r="C292" s="177" t="s">
        <v>9483</v>
      </c>
      <c r="D292" s="177"/>
      <c r="E292" s="178"/>
      <c r="F292" s="108" t="s">
        <v>34112</v>
      </c>
      <c r="G292" s="104"/>
      <c r="H292" s="105" t="s">
        <v>46801</v>
      </c>
      <c r="I292" s="105"/>
      <c r="J292" s="213">
        <v>17436</v>
      </c>
      <c r="K292" s="213"/>
      <c r="L292" s="179"/>
      <c r="M292" s="214"/>
    </row>
    <row r="293" spans="1:13" ht="30" x14ac:dyDescent="0.25">
      <c r="A293" s="169"/>
      <c r="B293" s="218"/>
      <c r="C293" s="177" t="s">
        <v>20242</v>
      </c>
      <c r="D293" s="177"/>
      <c r="E293" s="178"/>
      <c r="F293" s="108" t="s">
        <v>34113</v>
      </c>
      <c r="G293" s="104"/>
      <c r="H293" s="105" t="s">
        <v>46801</v>
      </c>
      <c r="I293" s="105"/>
      <c r="J293" s="213">
        <v>12520</v>
      </c>
      <c r="K293" s="213"/>
      <c r="L293" s="179"/>
      <c r="M293" s="214"/>
    </row>
    <row r="294" spans="1:13" ht="30" x14ac:dyDescent="0.25">
      <c r="A294" s="169"/>
      <c r="B294" s="218"/>
      <c r="C294" s="193"/>
      <c r="D294" s="179"/>
      <c r="E294" s="174" t="s">
        <v>34114</v>
      </c>
      <c r="F294" s="194" t="s">
        <v>34115</v>
      </c>
      <c r="G294" s="104"/>
      <c r="H294" s="105" t="s">
        <v>46801</v>
      </c>
      <c r="I294" s="105"/>
      <c r="J294" s="213">
        <v>12529</v>
      </c>
      <c r="K294" s="213"/>
      <c r="L294" s="179"/>
      <c r="M294" s="214"/>
    </row>
    <row r="295" spans="1:13" ht="30" x14ac:dyDescent="0.25">
      <c r="A295" s="169"/>
      <c r="B295" s="218"/>
      <c r="C295" s="193"/>
      <c r="D295" s="179"/>
      <c r="E295" s="174" t="s">
        <v>34116</v>
      </c>
      <c r="F295" s="194" t="s">
        <v>34117</v>
      </c>
      <c r="G295" s="104"/>
      <c r="H295" s="105" t="s">
        <v>46801</v>
      </c>
      <c r="I295" s="105"/>
      <c r="J295" s="213">
        <v>12531</v>
      </c>
      <c r="K295" s="213"/>
      <c r="L295" s="179"/>
      <c r="M295" s="214"/>
    </row>
    <row r="296" spans="1:13" ht="30" x14ac:dyDescent="0.25">
      <c r="A296" s="169"/>
      <c r="B296" s="218"/>
      <c r="C296" s="193"/>
      <c r="D296" s="179"/>
      <c r="E296" s="174" t="s">
        <v>41978</v>
      </c>
      <c r="F296" s="194" t="s">
        <v>34118</v>
      </c>
      <c r="G296" s="104"/>
      <c r="H296" s="105" t="s">
        <v>46801</v>
      </c>
      <c r="I296" s="105"/>
      <c r="J296" s="213">
        <v>12533</v>
      </c>
      <c r="K296" s="213"/>
      <c r="L296" s="179"/>
      <c r="M296" s="214"/>
    </row>
    <row r="297" spans="1:13" ht="30" x14ac:dyDescent="0.25">
      <c r="A297" s="169"/>
      <c r="B297" s="218"/>
      <c r="C297" s="177" t="s">
        <v>20251</v>
      </c>
      <c r="D297" s="177"/>
      <c r="E297" s="178"/>
      <c r="F297" s="108" t="s">
        <v>34119</v>
      </c>
      <c r="G297" s="104"/>
      <c r="H297" s="105" t="s">
        <v>46801</v>
      </c>
      <c r="I297" s="105"/>
      <c r="J297" s="213">
        <v>15416</v>
      </c>
      <c r="K297" s="213"/>
      <c r="L297" s="179"/>
      <c r="M297" s="214"/>
    </row>
    <row r="298" spans="1:13" ht="135" x14ac:dyDescent="0.25">
      <c r="A298" s="169"/>
      <c r="B298" s="218"/>
      <c r="C298" s="177" t="s">
        <v>20260</v>
      </c>
      <c r="D298" s="177"/>
      <c r="E298" s="178"/>
      <c r="F298" s="108" t="s">
        <v>34120</v>
      </c>
      <c r="G298" s="104"/>
      <c r="H298" s="105" t="s">
        <v>50914</v>
      </c>
      <c r="I298" s="105"/>
      <c r="J298" s="213"/>
      <c r="K298" s="213"/>
      <c r="L298" s="179"/>
      <c r="M298" s="214"/>
    </row>
    <row r="299" spans="1:13" ht="45" x14ac:dyDescent="0.25">
      <c r="A299" s="169"/>
      <c r="B299" s="218"/>
      <c r="C299" s="193"/>
      <c r="D299" s="179"/>
      <c r="E299" s="174" t="s">
        <v>34121</v>
      </c>
      <c r="F299" s="194" t="s">
        <v>34122</v>
      </c>
      <c r="G299" s="104"/>
      <c r="H299" s="105" t="s">
        <v>46801</v>
      </c>
      <c r="I299" s="105"/>
      <c r="J299" s="213">
        <v>13201</v>
      </c>
      <c r="K299" s="213"/>
      <c r="L299" s="179"/>
      <c r="M299" s="214"/>
    </row>
    <row r="300" spans="1:13" ht="30" x14ac:dyDescent="0.25">
      <c r="A300" s="169"/>
      <c r="B300" s="218"/>
      <c r="C300" s="193"/>
      <c r="D300" s="179"/>
      <c r="E300" s="174" t="s">
        <v>34123</v>
      </c>
      <c r="F300" s="194" t="s">
        <v>34124</v>
      </c>
      <c r="G300" s="104"/>
      <c r="H300" s="105" t="s">
        <v>46801</v>
      </c>
      <c r="I300" s="105"/>
      <c r="J300" s="213">
        <v>13203</v>
      </c>
      <c r="K300" s="213"/>
      <c r="L300" s="179"/>
      <c r="M300" s="214"/>
    </row>
    <row r="301" spans="1:13" ht="60" x14ac:dyDescent="0.25">
      <c r="A301" s="169"/>
      <c r="B301" s="183" t="s">
        <v>7496</v>
      </c>
      <c r="C301" s="185"/>
      <c r="D301" s="185"/>
      <c r="E301" s="186"/>
      <c r="F301" s="118" t="s">
        <v>34125</v>
      </c>
      <c r="G301" s="98"/>
      <c r="H301" s="99" t="s">
        <v>50913</v>
      </c>
      <c r="I301" s="99" t="s">
        <v>33795</v>
      </c>
      <c r="J301" s="210"/>
      <c r="K301" s="210"/>
      <c r="L301" s="420"/>
      <c r="M301" s="211"/>
    </row>
    <row r="302" spans="1:13" ht="45" x14ac:dyDescent="0.25">
      <c r="A302" s="169"/>
      <c r="B302" s="212"/>
      <c r="C302" s="375" t="s">
        <v>34126</v>
      </c>
      <c r="D302" s="375"/>
      <c r="E302" s="172"/>
      <c r="F302" s="103" t="s">
        <v>34127</v>
      </c>
      <c r="G302" s="104"/>
      <c r="H302" s="105" t="s">
        <v>46801</v>
      </c>
      <c r="I302" s="105"/>
      <c r="J302" s="213">
        <v>16071</v>
      </c>
      <c r="K302" s="213"/>
      <c r="L302" s="179"/>
      <c r="M302" s="214"/>
    </row>
    <row r="303" spans="1:13" ht="30" x14ac:dyDescent="0.25">
      <c r="A303" s="169"/>
      <c r="B303" s="212"/>
      <c r="C303" s="177" t="s">
        <v>34128</v>
      </c>
      <c r="D303" s="177"/>
      <c r="E303" s="178"/>
      <c r="F303" s="108" t="s">
        <v>34129</v>
      </c>
      <c r="G303" s="104"/>
      <c r="H303" s="105" t="s">
        <v>46801</v>
      </c>
      <c r="I303" s="105"/>
      <c r="J303" s="213">
        <v>11618</v>
      </c>
      <c r="K303" s="213"/>
      <c r="L303" s="179"/>
      <c r="M303" s="214"/>
    </row>
    <row r="304" spans="1:13" ht="75" x14ac:dyDescent="0.25">
      <c r="A304" s="169"/>
      <c r="B304" s="212"/>
      <c r="C304" s="177" t="s">
        <v>34130</v>
      </c>
      <c r="D304" s="177"/>
      <c r="E304" s="178"/>
      <c r="F304" s="108" t="s">
        <v>34131</v>
      </c>
      <c r="G304" s="104"/>
      <c r="H304" s="105" t="s">
        <v>50915</v>
      </c>
      <c r="I304" s="105"/>
      <c r="J304" s="213"/>
      <c r="K304" s="213"/>
      <c r="L304" s="179"/>
      <c r="M304" s="214"/>
    </row>
    <row r="305" spans="1:13" ht="30" x14ac:dyDescent="0.25">
      <c r="A305" s="169"/>
      <c r="B305" s="212"/>
      <c r="C305" s="193"/>
      <c r="D305" s="179"/>
      <c r="E305" s="174" t="s">
        <v>34132</v>
      </c>
      <c r="F305" s="194" t="s">
        <v>34133</v>
      </c>
      <c r="G305" s="104"/>
      <c r="H305" s="105" t="s">
        <v>46801</v>
      </c>
      <c r="I305" s="105"/>
      <c r="J305" s="213">
        <v>11620</v>
      </c>
      <c r="K305" s="213"/>
      <c r="L305" s="179"/>
      <c r="M305" s="214"/>
    </row>
    <row r="306" spans="1:13" ht="30" x14ac:dyDescent="0.25">
      <c r="A306" s="169"/>
      <c r="B306" s="212"/>
      <c r="C306" s="193"/>
      <c r="D306" s="179"/>
      <c r="E306" s="174" t="s">
        <v>34134</v>
      </c>
      <c r="F306" s="194" t="s">
        <v>34135</v>
      </c>
      <c r="G306" s="104"/>
      <c r="H306" s="105" t="s">
        <v>46801</v>
      </c>
      <c r="I306" s="105"/>
      <c r="J306" s="213">
        <v>19756</v>
      </c>
      <c r="K306" s="213"/>
      <c r="L306" s="179"/>
      <c r="M306" s="214"/>
    </row>
    <row r="307" spans="1:13" ht="30" x14ac:dyDescent="0.25">
      <c r="A307" s="169"/>
      <c r="B307" s="212"/>
      <c r="C307" s="193"/>
      <c r="D307" s="179"/>
      <c r="E307" s="174" t="s">
        <v>34136</v>
      </c>
      <c r="F307" s="194" t="s">
        <v>34137</v>
      </c>
      <c r="G307" s="104"/>
      <c r="H307" s="105" t="s">
        <v>46801</v>
      </c>
      <c r="I307" s="105"/>
      <c r="J307" s="213">
        <v>19906</v>
      </c>
      <c r="K307" s="213"/>
      <c r="L307" s="179"/>
      <c r="M307" s="214"/>
    </row>
    <row r="308" spans="1:13" ht="45" x14ac:dyDescent="0.25">
      <c r="A308" s="169"/>
      <c r="B308" s="212"/>
      <c r="C308" s="193"/>
      <c r="D308" s="179"/>
      <c r="E308" s="174" t="s">
        <v>34138</v>
      </c>
      <c r="F308" s="194" t="s">
        <v>34139</v>
      </c>
      <c r="G308" s="104"/>
      <c r="H308" s="105" t="s">
        <v>46801</v>
      </c>
      <c r="I308" s="105"/>
      <c r="J308" s="213">
        <v>18338</v>
      </c>
      <c r="K308" s="213"/>
      <c r="L308" s="179"/>
      <c r="M308" s="214"/>
    </row>
    <row r="309" spans="1:13" ht="30" x14ac:dyDescent="0.25">
      <c r="A309" s="169"/>
      <c r="B309" s="212"/>
      <c r="C309" s="177" t="s">
        <v>34140</v>
      </c>
      <c r="D309" s="177"/>
      <c r="E309" s="178"/>
      <c r="F309" s="108" t="s">
        <v>34141</v>
      </c>
      <c r="G309" s="104"/>
      <c r="H309" s="105" t="s">
        <v>46801</v>
      </c>
      <c r="I309" s="105"/>
      <c r="J309" s="213">
        <v>13057</v>
      </c>
      <c r="K309" s="213"/>
      <c r="L309" s="179"/>
      <c r="M309" s="214"/>
    </row>
    <row r="310" spans="1:13" ht="30" x14ac:dyDescent="0.25">
      <c r="A310" s="169"/>
      <c r="B310" s="212"/>
      <c r="C310" s="177" t="s">
        <v>34142</v>
      </c>
      <c r="D310" s="177"/>
      <c r="E310" s="178"/>
      <c r="F310" s="108" t="s">
        <v>34143</v>
      </c>
      <c r="G310" s="104"/>
      <c r="H310" s="105" t="s">
        <v>46801</v>
      </c>
      <c r="I310" s="105"/>
      <c r="J310" s="213">
        <v>16462</v>
      </c>
      <c r="K310" s="213"/>
      <c r="L310" s="179"/>
      <c r="M310" s="214"/>
    </row>
    <row r="311" spans="1:13" ht="60" x14ac:dyDescent="0.25">
      <c r="A311" s="169"/>
      <c r="B311" s="202" t="s">
        <v>5498</v>
      </c>
      <c r="C311" s="181"/>
      <c r="D311" s="181"/>
      <c r="E311" s="182"/>
      <c r="F311" s="111" t="s">
        <v>34144</v>
      </c>
      <c r="G311" s="112"/>
      <c r="H311" s="113" t="s">
        <v>46801</v>
      </c>
      <c r="I311" s="113" t="s">
        <v>33795</v>
      </c>
      <c r="J311" s="113" t="s">
        <v>45650</v>
      </c>
      <c r="K311" s="216"/>
      <c r="L311" s="490"/>
      <c r="M311" s="217"/>
    </row>
    <row r="312" spans="1:13" ht="30" x14ac:dyDescent="0.25">
      <c r="A312" s="169"/>
      <c r="B312" s="218"/>
      <c r="C312" s="375" t="s">
        <v>34145</v>
      </c>
      <c r="D312" s="375"/>
      <c r="E312" s="172"/>
      <c r="F312" s="103" t="s">
        <v>34146</v>
      </c>
      <c r="G312" s="104"/>
      <c r="H312" s="105" t="s">
        <v>46801</v>
      </c>
      <c r="I312" s="105"/>
      <c r="J312" s="213">
        <v>12736</v>
      </c>
      <c r="K312" s="213"/>
      <c r="L312" s="179"/>
      <c r="M312" s="214"/>
    </row>
    <row r="313" spans="1:13" ht="30" x14ac:dyDescent="0.25">
      <c r="A313" s="169"/>
      <c r="B313" s="218"/>
      <c r="C313" s="177" t="s">
        <v>34147</v>
      </c>
      <c r="D313" s="177"/>
      <c r="E313" s="178"/>
      <c r="F313" s="108" t="s">
        <v>34148</v>
      </c>
      <c r="G313" s="104"/>
      <c r="H313" s="105" t="s">
        <v>46801</v>
      </c>
      <c r="I313" s="105"/>
      <c r="J313" s="213">
        <v>12738</v>
      </c>
      <c r="K313" s="213"/>
      <c r="L313" s="179"/>
      <c r="M313" s="214"/>
    </row>
    <row r="314" spans="1:13" ht="30" x14ac:dyDescent="0.25">
      <c r="A314" s="169"/>
      <c r="B314" s="218"/>
      <c r="C314" s="177" t="s">
        <v>34149</v>
      </c>
      <c r="D314" s="177"/>
      <c r="E314" s="178"/>
      <c r="F314" s="108" t="s">
        <v>34150</v>
      </c>
      <c r="G314" s="104"/>
      <c r="H314" s="105" t="s">
        <v>46801</v>
      </c>
      <c r="I314" s="105"/>
      <c r="J314" s="213">
        <v>12740</v>
      </c>
      <c r="K314" s="213"/>
      <c r="L314" s="179"/>
      <c r="M314" s="214"/>
    </row>
    <row r="315" spans="1:13" ht="30" x14ac:dyDescent="0.25">
      <c r="A315" s="169"/>
      <c r="B315" s="218"/>
      <c r="C315" s="177" t="s">
        <v>34151</v>
      </c>
      <c r="D315" s="177"/>
      <c r="E315" s="178"/>
      <c r="F315" s="108" t="s">
        <v>34152</v>
      </c>
      <c r="G315" s="104"/>
      <c r="H315" s="105" t="s">
        <v>46801</v>
      </c>
      <c r="I315" s="105"/>
      <c r="J315" s="213">
        <v>12741</v>
      </c>
      <c r="K315" s="213"/>
      <c r="L315" s="179"/>
      <c r="M315" s="214"/>
    </row>
    <row r="316" spans="1:13" ht="30" x14ac:dyDescent="0.25">
      <c r="A316" s="169"/>
      <c r="B316" s="183" t="s">
        <v>5505</v>
      </c>
      <c r="C316" s="183"/>
      <c r="D316" s="183"/>
      <c r="E316" s="184"/>
      <c r="F316" s="130" t="s">
        <v>34153</v>
      </c>
      <c r="G316" s="98"/>
      <c r="H316" s="99" t="s">
        <v>46801</v>
      </c>
      <c r="I316" s="99"/>
      <c r="J316" s="210">
        <v>16671</v>
      </c>
      <c r="K316" s="210"/>
      <c r="L316" s="420"/>
      <c r="M316" s="211"/>
    </row>
    <row r="317" spans="1:13" ht="45" x14ac:dyDescent="0.25">
      <c r="A317" s="169"/>
      <c r="B317" s="202" t="s">
        <v>5515</v>
      </c>
      <c r="C317" s="181"/>
      <c r="D317" s="181"/>
      <c r="E317" s="182"/>
      <c r="F317" s="111" t="s">
        <v>34154</v>
      </c>
      <c r="G317" s="112"/>
      <c r="H317" s="113" t="s">
        <v>45648</v>
      </c>
      <c r="I317" s="113" t="s">
        <v>33795</v>
      </c>
      <c r="J317" s="113"/>
      <c r="K317" s="216"/>
      <c r="L317" s="490"/>
      <c r="M317" s="217"/>
    </row>
    <row r="318" spans="1:13" ht="45" x14ac:dyDescent="0.25">
      <c r="A318" s="169"/>
      <c r="B318" s="218"/>
      <c r="C318" s="375" t="s">
        <v>34155</v>
      </c>
      <c r="D318" s="375"/>
      <c r="E318" s="172"/>
      <c r="F318" s="103" t="s">
        <v>34156</v>
      </c>
      <c r="G318" s="104"/>
      <c r="H318" s="105" t="s">
        <v>45648</v>
      </c>
      <c r="I318" s="105"/>
      <c r="J318" s="213"/>
      <c r="K318" s="213"/>
      <c r="L318" s="179"/>
      <c r="M318" s="214"/>
    </row>
    <row r="319" spans="1:13" ht="60" x14ac:dyDescent="0.25">
      <c r="A319" s="169"/>
      <c r="B319" s="218"/>
      <c r="C319" s="193"/>
      <c r="D319" s="179"/>
      <c r="E319" s="174" t="s">
        <v>34157</v>
      </c>
      <c r="F319" s="194" t="s">
        <v>34158</v>
      </c>
      <c r="G319" s="104"/>
      <c r="H319" s="105" t="s">
        <v>46801</v>
      </c>
      <c r="I319" s="105"/>
      <c r="J319" s="213">
        <v>19821</v>
      </c>
      <c r="K319" s="213"/>
      <c r="L319" s="179"/>
      <c r="M319" s="214"/>
    </row>
    <row r="320" spans="1:13" ht="45" x14ac:dyDescent="0.25">
      <c r="A320" s="169"/>
      <c r="B320" s="218"/>
      <c r="C320" s="193"/>
      <c r="D320" s="179"/>
      <c r="E320" s="174" t="s">
        <v>34159</v>
      </c>
      <c r="F320" s="194" t="s">
        <v>34160</v>
      </c>
      <c r="G320" s="104"/>
      <c r="H320" s="105" t="s">
        <v>46801</v>
      </c>
      <c r="I320" s="105"/>
      <c r="J320" s="213">
        <v>19848</v>
      </c>
      <c r="K320" s="213"/>
      <c r="L320" s="179"/>
      <c r="M320" s="214"/>
    </row>
    <row r="321" spans="1:13" ht="45" x14ac:dyDescent="0.25">
      <c r="A321" s="169"/>
      <c r="B321" s="218"/>
      <c r="C321" s="193"/>
      <c r="D321" s="179"/>
      <c r="E321" s="174" t="s">
        <v>34161</v>
      </c>
      <c r="F321" s="194" t="s">
        <v>34162</v>
      </c>
      <c r="G321" s="104"/>
      <c r="H321" s="105" t="s">
        <v>46801</v>
      </c>
      <c r="I321" s="105"/>
      <c r="J321" s="213">
        <v>19861</v>
      </c>
      <c r="K321" s="213"/>
      <c r="L321" s="179"/>
      <c r="M321" s="214"/>
    </row>
    <row r="322" spans="1:13" ht="45" x14ac:dyDescent="0.25">
      <c r="A322" s="169"/>
      <c r="B322" s="218"/>
      <c r="C322" s="193"/>
      <c r="D322" s="179"/>
      <c r="E322" s="174" t="s">
        <v>34163</v>
      </c>
      <c r="F322" s="194" t="s">
        <v>34164</v>
      </c>
      <c r="G322" s="104"/>
      <c r="H322" s="105" t="s">
        <v>45648</v>
      </c>
      <c r="I322" s="105"/>
      <c r="J322" s="213"/>
      <c r="K322" s="213"/>
      <c r="L322" s="179"/>
      <c r="M322" s="214"/>
    </row>
    <row r="323" spans="1:13" ht="45" x14ac:dyDescent="0.25">
      <c r="A323" s="169"/>
      <c r="B323" s="218"/>
      <c r="C323" s="177" t="s">
        <v>34165</v>
      </c>
      <c r="D323" s="177"/>
      <c r="E323" s="178"/>
      <c r="F323" s="108" t="s">
        <v>34166</v>
      </c>
      <c r="G323" s="104"/>
      <c r="H323" s="105" t="s">
        <v>45648</v>
      </c>
      <c r="I323" s="105"/>
      <c r="J323" s="213"/>
      <c r="K323" s="213"/>
      <c r="L323" s="179"/>
      <c r="M323" s="214"/>
    </row>
    <row r="324" spans="1:13" ht="30" x14ac:dyDescent="0.25">
      <c r="A324" s="169"/>
      <c r="B324" s="218"/>
      <c r="C324" s="193"/>
      <c r="D324" s="179"/>
      <c r="E324" s="174" t="s">
        <v>34167</v>
      </c>
      <c r="F324" s="194" t="s">
        <v>34168</v>
      </c>
      <c r="G324" s="104"/>
      <c r="H324" s="105" t="s">
        <v>46801</v>
      </c>
      <c r="I324" s="105"/>
      <c r="J324" s="213">
        <v>19798</v>
      </c>
      <c r="K324" s="213"/>
      <c r="L324" s="179"/>
      <c r="M324" s="214"/>
    </row>
    <row r="325" spans="1:13" ht="30" x14ac:dyDescent="0.25">
      <c r="A325" s="169"/>
      <c r="B325" s="218"/>
      <c r="C325" s="193"/>
      <c r="D325" s="179"/>
      <c r="E325" s="174" t="s">
        <v>34169</v>
      </c>
      <c r="F325" s="194" t="s">
        <v>34170</v>
      </c>
      <c r="G325" s="104"/>
      <c r="H325" s="105" t="s">
        <v>46801</v>
      </c>
      <c r="I325" s="105"/>
      <c r="J325" s="213">
        <v>19800</v>
      </c>
      <c r="K325" s="213"/>
      <c r="L325" s="179"/>
      <c r="M325" s="214"/>
    </row>
    <row r="326" spans="1:13" ht="30" x14ac:dyDescent="0.25">
      <c r="A326" s="169"/>
      <c r="B326" s="218"/>
      <c r="C326" s="193"/>
      <c r="D326" s="179"/>
      <c r="E326" s="174" t="s">
        <v>34171</v>
      </c>
      <c r="F326" s="194" t="s">
        <v>34172</v>
      </c>
      <c r="G326" s="104"/>
      <c r="H326" s="105" t="s">
        <v>46801</v>
      </c>
      <c r="I326" s="105"/>
      <c r="J326" s="213">
        <v>19804</v>
      </c>
      <c r="K326" s="213"/>
      <c r="L326" s="179"/>
      <c r="M326" s="214"/>
    </row>
    <row r="327" spans="1:13" ht="45" x14ac:dyDescent="0.25">
      <c r="A327" s="169"/>
      <c r="B327" s="218"/>
      <c r="C327" s="193"/>
      <c r="D327" s="179"/>
      <c r="E327" s="174" t="s">
        <v>34173</v>
      </c>
      <c r="F327" s="194" t="s">
        <v>34174</v>
      </c>
      <c r="G327" s="104"/>
      <c r="H327" s="105" t="s">
        <v>46801</v>
      </c>
      <c r="I327" s="105"/>
      <c r="J327" s="213">
        <v>19806</v>
      </c>
      <c r="K327" s="213"/>
      <c r="L327" s="179"/>
      <c r="M327" s="214"/>
    </row>
    <row r="328" spans="1:13" ht="60" x14ac:dyDescent="0.25">
      <c r="A328" s="169"/>
      <c r="B328" s="218"/>
      <c r="C328" s="193"/>
      <c r="D328" s="179"/>
      <c r="E328" s="174" t="s">
        <v>34175</v>
      </c>
      <c r="F328" s="194" t="s">
        <v>34176</v>
      </c>
      <c r="G328" s="104"/>
      <c r="H328" s="105" t="s">
        <v>46801</v>
      </c>
      <c r="I328" s="105"/>
      <c r="J328" s="213">
        <v>19802</v>
      </c>
      <c r="K328" s="213"/>
      <c r="L328" s="179"/>
      <c r="M328" s="214"/>
    </row>
    <row r="329" spans="1:13" ht="45" x14ac:dyDescent="0.25">
      <c r="A329" s="169"/>
      <c r="B329" s="218"/>
      <c r="C329" s="193"/>
      <c r="D329" s="179"/>
      <c r="E329" s="174" t="s">
        <v>34177</v>
      </c>
      <c r="F329" s="194" t="s">
        <v>34178</v>
      </c>
      <c r="G329" s="104"/>
      <c r="H329" s="105" t="s">
        <v>46801</v>
      </c>
      <c r="I329" s="105"/>
      <c r="J329" s="213">
        <v>19890</v>
      </c>
      <c r="K329" s="213"/>
      <c r="L329" s="179"/>
      <c r="M329" s="214"/>
    </row>
    <row r="330" spans="1:13" ht="45" x14ac:dyDescent="0.25">
      <c r="A330" s="169"/>
      <c r="B330" s="218"/>
      <c r="C330" s="193"/>
      <c r="D330" s="179"/>
      <c r="E330" s="174" t="s">
        <v>34179</v>
      </c>
      <c r="F330" s="194" t="s">
        <v>34180</v>
      </c>
      <c r="G330" s="104"/>
      <c r="H330" s="105" t="s">
        <v>46801</v>
      </c>
      <c r="I330" s="105"/>
      <c r="J330" s="213">
        <v>19812</v>
      </c>
      <c r="K330" s="213"/>
      <c r="L330" s="179"/>
      <c r="M330" s="214"/>
    </row>
    <row r="331" spans="1:13" ht="30" x14ac:dyDescent="0.25">
      <c r="A331" s="169"/>
      <c r="B331" s="218"/>
      <c r="C331" s="193"/>
      <c r="D331" s="179"/>
      <c r="E331" s="174" t="s">
        <v>34181</v>
      </c>
      <c r="F331" s="194" t="s">
        <v>34182</v>
      </c>
      <c r="G331" s="104"/>
      <c r="H331" s="105" t="s">
        <v>46801</v>
      </c>
      <c r="I331" s="105"/>
      <c r="J331" s="213">
        <v>19814</v>
      </c>
      <c r="K331" s="213"/>
      <c r="L331" s="179"/>
      <c r="M331" s="214"/>
    </row>
    <row r="332" spans="1:13" ht="60" x14ac:dyDescent="0.25">
      <c r="A332" s="169"/>
      <c r="B332" s="218"/>
      <c r="C332" s="193"/>
      <c r="D332" s="179"/>
      <c r="E332" s="174" t="s">
        <v>34183</v>
      </c>
      <c r="F332" s="194" t="s">
        <v>34184</v>
      </c>
      <c r="G332" s="104"/>
      <c r="H332" s="105" t="s">
        <v>46801</v>
      </c>
      <c r="I332" s="105"/>
      <c r="J332" s="213">
        <v>19829</v>
      </c>
      <c r="K332" s="213"/>
      <c r="L332" s="179"/>
      <c r="M332" s="214"/>
    </row>
    <row r="333" spans="1:13" ht="45" x14ac:dyDescent="0.25">
      <c r="A333" s="169"/>
      <c r="B333" s="183" t="s">
        <v>7497</v>
      </c>
      <c r="C333" s="185"/>
      <c r="D333" s="185"/>
      <c r="E333" s="186"/>
      <c r="F333" s="118" t="s">
        <v>34185</v>
      </c>
      <c r="G333" s="98"/>
      <c r="H333" s="99" t="s">
        <v>45648</v>
      </c>
      <c r="I333" s="99" t="s">
        <v>33795</v>
      </c>
      <c r="J333" s="210"/>
      <c r="K333" s="210"/>
      <c r="L333" s="420"/>
      <c r="M333" s="211"/>
    </row>
    <row r="334" spans="1:13" ht="30" x14ac:dyDescent="0.25">
      <c r="A334" s="169"/>
      <c r="B334" s="212"/>
      <c r="C334" s="375" t="s">
        <v>34186</v>
      </c>
      <c r="D334" s="375"/>
      <c r="E334" s="172"/>
      <c r="F334" s="103" t="s">
        <v>34187</v>
      </c>
      <c r="G334" s="104"/>
      <c r="H334" s="105" t="s">
        <v>46801</v>
      </c>
      <c r="I334" s="105"/>
      <c r="J334" s="213">
        <v>19778</v>
      </c>
      <c r="K334" s="213"/>
      <c r="L334" s="179"/>
      <c r="M334" s="214"/>
    </row>
    <row r="335" spans="1:13" ht="75" x14ac:dyDescent="0.25">
      <c r="A335" s="169"/>
      <c r="B335" s="212"/>
      <c r="C335" s="177" t="s">
        <v>34188</v>
      </c>
      <c r="D335" s="177"/>
      <c r="E335" s="178"/>
      <c r="F335" s="108" t="s">
        <v>34189</v>
      </c>
      <c r="G335" s="104"/>
      <c r="H335" s="105" t="s">
        <v>50916</v>
      </c>
      <c r="I335" s="105"/>
      <c r="J335" s="213"/>
      <c r="K335" s="213"/>
      <c r="L335" s="179"/>
      <c r="M335" s="214"/>
    </row>
    <row r="336" spans="1:13" ht="75" x14ac:dyDescent="0.25">
      <c r="A336" s="169"/>
      <c r="B336" s="212"/>
      <c r="C336" s="177" t="s">
        <v>34190</v>
      </c>
      <c r="D336" s="177"/>
      <c r="E336" s="178"/>
      <c r="F336" s="108" t="s">
        <v>34191</v>
      </c>
      <c r="G336" s="104"/>
      <c r="H336" s="105" t="s">
        <v>50917</v>
      </c>
      <c r="I336" s="105"/>
      <c r="J336" s="213"/>
      <c r="K336" s="213"/>
      <c r="L336" s="179"/>
      <c r="M336" s="214"/>
    </row>
    <row r="337" spans="1:13" ht="30" x14ac:dyDescent="0.25">
      <c r="A337" s="169"/>
      <c r="B337" s="202" t="s">
        <v>7498</v>
      </c>
      <c r="C337" s="181"/>
      <c r="D337" s="181"/>
      <c r="E337" s="182"/>
      <c r="F337" s="111" t="s">
        <v>34192</v>
      </c>
      <c r="G337" s="112"/>
      <c r="H337" s="113"/>
      <c r="I337" s="113" t="s">
        <v>33795</v>
      </c>
      <c r="J337" s="216"/>
      <c r="K337" s="216"/>
      <c r="L337" s="490"/>
      <c r="M337" s="217"/>
    </row>
    <row r="338" spans="1:13" ht="30" x14ac:dyDescent="0.25">
      <c r="A338" s="169"/>
      <c r="B338" s="218"/>
      <c r="C338" s="375" t="s">
        <v>34193</v>
      </c>
      <c r="D338" s="375"/>
      <c r="E338" s="172"/>
      <c r="F338" s="103" t="s">
        <v>34194</v>
      </c>
      <c r="G338" s="104"/>
      <c r="H338" s="105" t="s">
        <v>46801</v>
      </c>
      <c r="I338" s="105"/>
      <c r="J338" s="213">
        <v>11140</v>
      </c>
      <c r="K338" s="213"/>
      <c r="L338" s="179"/>
      <c r="M338" s="214"/>
    </row>
    <row r="339" spans="1:13" ht="30" x14ac:dyDescent="0.25">
      <c r="A339" s="169"/>
      <c r="B339" s="218"/>
      <c r="C339" s="177" t="s">
        <v>34195</v>
      </c>
      <c r="D339" s="177"/>
      <c r="E339" s="178"/>
      <c r="F339" s="108" t="s">
        <v>34196</v>
      </c>
      <c r="G339" s="104"/>
      <c r="H339" s="105" t="s">
        <v>46801</v>
      </c>
      <c r="I339" s="105"/>
      <c r="J339" s="213">
        <v>11141</v>
      </c>
      <c r="K339" s="213"/>
      <c r="L339" s="179"/>
      <c r="M339" s="214"/>
    </row>
    <row r="340" spans="1:13" ht="30" x14ac:dyDescent="0.25">
      <c r="A340" s="169"/>
      <c r="B340" s="218"/>
      <c r="C340" s="177" t="s">
        <v>34197</v>
      </c>
      <c r="D340" s="177"/>
      <c r="E340" s="178"/>
      <c r="F340" s="108" t="s">
        <v>34198</v>
      </c>
      <c r="G340" s="104"/>
      <c r="H340" s="105" t="s">
        <v>46801</v>
      </c>
      <c r="I340" s="105"/>
      <c r="J340" s="213">
        <v>11889</v>
      </c>
      <c r="K340" s="213"/>
      <c r="L340" s="179"/>
      <c r="M340" s="214"/>
    </row>
    <row r="341" spans="1:13" ht="30" x14ac:dyDescent="0.25">
      <c r="A341" s="169"/>
      <c r="B341" s="218"/>
      <c r="C341" s="177" t="s">
        <v>34199</v>
      </c>
      <c r="D341" s="177"/>
      <c r="E341" s="178"/>
      <c r="F341" s="108" t="s">
        <v>34200</v>
      </c>
      <c r="G341" s="104"/>
      <c r="H341" s="105" t="s">
        <v>46801</v>
      </c>
      <c r="I341" s="105"/>
      <c r="J341" s="213">
        <v>14703</v>
      </c>
      <c r="K341" s="213"/>
      <c r="L341" s="179"/>
      <c r="M341" s="214"/>
    </row>
    <row r="342" spans="1:13" x14ac:dyDescent="0.25">
      <c r="A342" s="169"/>
      <c r="B342" s="183" t="s">
        <v>7499</v>
      </c>
      <c r="C342" s="185"/>
      <c r="D342" s="185"/>
      <c r="E342" s="186"/>
      <c r="F342" s="118" t="s">
        <v>34201</v>
      </c>
      <c r="G342" s="98"/>
      <c r="H342" s="99"/>
      <c r="I342" s="99" t="s">
        <v>33795</v>
      </c>
      <c r="J342" s="210"/>
      <c r="K342" s="210"/>
      <c r="L342" s="420"/>
      <c r="M342" s="211"/>
    </row>
    <row r="343" spans="1:13" ht="90" x14ac:dyDescent="0.25">
      <c r="A343" s="169"/>
      <c r="B343" s="212"/>
      <c r="C343" s="375" t="s">
        <v>34202</v>
      </c>
      <c r="D343" s="375"/>
      <c r="E343" s="172"/>
      <c r="F343" s="103" t="s">
        <v>34203</v>
      </c>
      <c r="G343" s="104"/>
      <c r="H343" s="105" t="s">
        <v>46801</v>
      </c>
      <c r="I343" s="105"/>
      <c r="J343" s="213">
        <v>18483</v>
      </c>
      <c r="K343" s="213"/>
      <c r="L343" s="179"/>
      <c r="M343" s="214"/>
    </row>
    <row r="344" spans="1:13" ht="45" x14ac:dyDescent="0.25">
      <c r="A344" s="169"/>
      <c r="B344" s="212"/>
      <c r="C344" s="177" t="s">
        <v>34204</v>
      </c>
      <c r="D344" s="177"/>
      <c r="E344" s="178"/>
      <c r="F344" s="108" t="s">
        <v>34205</v>
      </c>
      <c r="G344" s="104"/>
      <c r="H344" s="105" t="s">
        <v>46801</v>
      </c>
      <c r="I344" s="105"/>
      <c r="J344" s="213">
        <v>18489</v>
      </c>
      <c r="K344" s="213"/>
      <c r="L344" s="179"/>
      <c r="M344" s="214"/>
    </row>
    <row r="345" spans="1:13" ht="60" x14ac:dyDescent="0.25">
      <c r="A345" s="169"/>
      <c r="B345" s="212"/>
      <c r="C345" s="177" t="s">
        <v>34206</v>
      </c>
      <c r="D345" s="177"/>
      <c r="E345" s="178"/>
      <c r="F345" s="108" t="s">
        <v>34207</v>
      </c>
      <c r="G345" s="104"/>
      <c r="H345" s="105" t="s">
        <v>46801</v>
      </c>
      <c r="I345" s="105"/>
      <c r="J345" s="213">
        <v>18492</v>
      </c>
      <c r="K345" s="213"/>
      <c r="L345" s="179"/>
      <c r="M345" s="214"/>
    </row>
    <row r="346" spans="1:13" ht="30" x14ac:dyDescent="0.25">
      <c r="A346" s="169"/>
      <c r="B346" s="212"/>
      <c r="C346" s="177" t="s">
        <v>34208</v>
      </c>
      <c r="D346" s="177"/>
      <c r="E346" s="178"/>
      <c r="F346" s="108" t="s">
        <v>34209</v>
      </c>
      <c r="G346" s="104"/>
      <c r="H346" s="105" t="s">
        <v>46801</v>
      </c>
      <c r="I346" s="105"/>
      <c r="J346" s="213">
        <v>18576</v>
      </c>
      <c r="K346" s="213"/>
      <c r="L346" s="179"/>
      <c r="M346" s="214"/>
    </row>
    <row r="347" spans="1:13" ht="30" x14ac:dyDescent="0.25">
      <c r="A347" s="169"/>
      <c r="B347" s="212"/>
      <c r="C347" s="177" t="s">
        <v>34210</v>
      </c>
      <c r="D347" s="177"/>
      <c r="E347" s="178"/>
      <c r="F347" s="108" t="s">
        <v>34211</v>
      </c>
      <c r="G347" s="104"/>
      <c r="H347" s="105" t="s">
        <v>46801</v>
      </c>
      <c r="I347" s="105"/>
      <c r="J347" s="213">
        <v>19933</v>
      </c>
      <c r="K347" s="213"/>
      <c r="L347" s="179"/>
      <c r="M347" s="214"/>
    </row>
    <row r="348" spans="1:13" ht="30" x14ac:dyDescent="0.25">
      <c r="A348" s="169"/>
      <c r="B348" s="212"/>
      <c r="C348" s="177" t="s">
        <v>34212</v>
      </c>
      <c r="D348" s="177"/>
      <c r="E348" s="178"/>
      <c r="F348" s="108" t="s">
        <v>34213</v>
      </c>
      <c r="G348" s="104"/>
      <c r="H348" s="105" t="s">
        <v>46801</v>
      </c>
      <c r="I348" s="105"/>
      <c r="J348" s="213">
        <v>19914</v>
      </c>
      <c r="K348" s="213"/>
      <c r="L348" s="179"/>
      <c r="M348" s="214"/>
    </row>
    <row r="349" spans="1:13" ht="60" x14ac:dyDescent="0.25">
      <c r="A349" s="169"/>
      <c r="B349" s="212"/>
      <c r="C349" s="177" t="s">
        <v>34214</v>
      </c>
      <c r="D349" s="177"/>
      <c r="E349" s="178"/>
      <c r="F349" s="108" t="s">
        <v>34215</v>
      </c>
      <c r="G349" s="104"/>
      <c r="H349" s="105" t="s">
        <v>46801</v>
      </c>
      <c r="I349" s="105"/>
      <c r="J349" s="213">
        <v>19912</v>
      </c>
      <c r="K349" s="213"/>
      <c r="L349" s="179"/>
      <c r="M349" s="214"/>
    </row>
    <row r="350" spans="1:13" x14ac:dyDescent="0.25">
      <c r="A350" s="169"/>
      <c r="B350" s="202" t="s">
        <v>7500</v>
      </c>
      <c r="C350" s="181"/>
      <c r="D350" s="181"/>
      <c r="E350" s="182"/>
      <c r="F350" s="111" t="s">
        <v>34216</v>
      </c>
      <c r="G350" s="112"/>
      <c r="H350" s="113"/>
      <c r="I350" s="113" t="s">
        <v>33795</v>
      </c>
      <c r="J350" s="216"/>
      <c r="K350" s="216"/>
      <c r="L350" s="490"/>
      <c r="M350" s="217"/>
    </row>
    <row r="351" spans="1:13" ht="90" x14ac:dyDescent="0.25">
      <c r="A351" s="169"/>
      <c r="B351" s="218"/>
      <c r="C351" s="375" t="s">
        <v>34217</v>
      </c>
      <c r="D351" s="375"/>
      <c r="E351" s="172"/>
      <c r="F351" s="103" t="s">
        <v>34218</v>
      </c>
      <c r="G351" s="104"/>
      <c r="H351" s="105" t="s">
        <v>46801</v>
      </c>
      <c r="I351" s="105"/>
      <c r="J351" s="213">
        <v>14977</v>
      </c>
      <c r="K351" s="213"/>
      <c r="L351" s="179"/>
      <c r="M351" s="214"/>
    </row>
    <row r="352" spans="1:13" ht="30" x14ac:dyDescent="0.25">
      <c r="A352" s="169"/>
      <c r="B352" s="218"/>
      <c r="C352" s="177" t="s">
        <v>34219</v>
      </c>
      <c r="D352" s="177"/>
      <c r="E352" s="178"/>
      <c r="F352" s="108" t="s">
        <v>34220</v>
      </c>
      <c r="G352" s="104"/>
      <c r="H352" s="105" t="s">
        <v>46801</v>
      </c>
      <c r="I352" s="105"/>
      <c r="J352" s="213">
        <v>14993</v>
      </c>
      <c r="K352" s="213"/>
      <c r="L352" s="179"/>
      <c r="M352" s="214"/>
    </row>
    <row r="353" spans="1:13" ht="45" x14ac:dyDescent="0.25">
      <c r="A353" s="169"/>
      <c r="B353" s="218"/>
      <c r="C353" s="177" t="s">
        <v>34221</v>
      </c>
      <c r="D353" s="177"/>
      <c r="E353" s="178"/>
      <c r="F353" s="108" t="s">
        <v>34222</v>
      </c>
      <c r="G353" s="104"/>
      <c r="H353" s="105" t="s">
        <v>46801</v>
      </c>
      <c r="I353" s="105"/>
      <c r="J353" s="213">
        <v>14985</v>
      </c>
      <c r="K353" s="213"/>
      <c r="L353" s="179"/>
      <c r="M353" s="214"/>
    </row>
    <row r="354" spans="1:13" ht="30" x14ac:dyDescent="0.25">
      <c r="A354" s="169"/>
      <c r="B354" s="183" t="s">
        <v>7501</v>
      </c>
      <c r="C354" s="185"/>
      <c r="D354" s="185"/>
      <c r="E354" s="186"/>
      <c r="F354" s="118" t="s">
        <v>34223</v>
      </c>
      <c r="G354" s="98"/>
      <c r="H354" s="99" t="s">
        <v>46801</v>
      </c>
      <c r="I354" s="99" t="s">
        <v>33795</v>
      </c>
      <c r="J354" s="99" t="s">
        <v>45652</v>
      </c>
      <c r="K354" s="210"/>
      <c r="L354" s="420"/>
      <c r="M354" s="211"/>
    </row>
    <row r="355" spans="1:13" ht="60" x14ac:dyDescent="0.25">
      <c r="A355" s="169"/>
      <c r="B355" s="212"/>
      <c r="C355" s="375" t="s">
        <v>34224</v>
      </c>
      <c r="D355" s="375"/>
      <c r="E355" s="172"/>
      <c r="F355" s="103" t="s">
        <v>34225</v>
      </c>
      <c r="G355" s="104"/>
      <c r="H355" s="105" t="s">
        <v>46801</v>
      </c>
      <c r="I355" s="105"/>
      <c r="J355" s="213">
        <v>18074</v>
      </c>
      <c r="K355" s="213"/>
      <c r="L355" s="179"/>
      <c r="M355" s="214"/>
    </row>
    <row r="356" spans="1:13" ht="75" x14ac:dyDescent="0.25">
      <c r="A356" s="169"/>
      <c r="B356" s="212"/>
      <c r="C356" s="177" t="s">
        <v>34226</v>
      </c>
      <c r="D356" s="177"/>
      <c r="E356" s="178"/>
      <c r="F356" s="108" t="s">
        <v>34227</v>
      </c>
      <c r="G356" s="104"/>
      <c r="H356" s="105" t="s">
        <v>46801</v>
      </c>
      <c r="I356" s="105"/>
      <c r="J356" s="213">
        <v>18075</v>
      </c>
      <c r="K356" s="213"/>
      <c r="L356" s="179"/>
      <c r="M356" s="214"/>
    </row>
    <row r="357" spans="1:13" ht="30" x14ac:dyDescent="0.25">
      <c r="A357" s="169"/>
      <c r="B357" s="202" t="s">
        <v>7502</v>
      </c>
      <c r="C357" s="181"/>
      <c r="D357" s="181"/>
      <c r="E357" s="182"/>
      <c r="F357" s="111" t="s">
        <v>34228</v>
      </c>
      <c r="G357" s="112"/>
      <c r="H357" s="113" t="s">
        <v>46801</v>
      </c>
      <c r="I357" s="113" t="s">
        <v>33795</v>
      </c>
      <c r="J357" s="113" t="s">
        <v>45653</v>
      </c>
      <c r="K357" s="216"/>
      <c r="L357" s="490"/>
      <c r="M357" s="217"/>
    </row>
    <row r="358" spans="1:13" ht="30" x14ac:dyDescent="0.25">
      <c r="A358" s="169"/>
      <c r="B358" s="218"/>
      <c r="C358" s="375" t="s">
        <v>34229</v>
      </c>
      <c r="D358" s="375"/>
      <c r="E358" s="172"/>
      <c r="F358" s="103" t="s">
        <v>34230</v>
      </c>
      <c r="G358" s="104"/>
      <c r="H358" s="105" t="s">
        <v>46801</v>
      </c>
      <c r="I358" s="105"/>
      <c r="J358" s="213">
        <v>19233</v>
      </c>
      <c r="K358" s="213"/>
      <c r="L358" s="179"/>
      <c r="M358" s="214"/>
    </row>
    <row r="359" spans="1:13" ht="30" x14ac:dyDescent="0.25">
      <c r="A359" s="169"/>
      <c r="B359" s="218"/>
      <c r="C359" s="177" t="s">
        <v>34231</v>
      </c>
      <c r="D359" s="177"/>
      <c r="E359" s="178"/>
      <c r="F359" s="108" t="s">
        <v>34232</v>
      </c>
      <c r="G359" s="104"/>
      <c r="H359" s="105" t="s">
        <v>46801</v>
      </c>
      <c r="I359" s="105"/>
      <c r="J359" s="213">
        <v>19234</v>
      </c>
      <c r="K359" s="213"/>
      <c r="L359" s="179"/>
      <c r="M359" s="214"/>
    </row>
    <row r="360" spans="1:13" ht="75" x14ac:dyDescent="0.25">
      <c r="A360" s="169"/>
      <c r="B360" s="183" t="s">
        <v>7503</v>
      </c>
      <c r="C360" s="183"/>
      <c r="D360" s="183"/>
      <c r="E360" s="184"/>
      <c r="F360" s="130" t="s">
        <v>34233</v>
      </c>
      <c r="G360" s="98"/>
      <c r="H360" s="99" t="s">
        <v>50918</v>
      </c>
      <c r="I360" s="99"/>
      <c r="J360" s="210"/>
      <c r="K360" s="210"/>
      <c r="L360" s="420"/>
      <c r="M360" s="211"/>
    </row>
    <row r="361" spans="1:13" ht="45" x14ac:dyDescent="0.25">
      <c r="A361" s="169"/>
      <c r="B361" s="202" t="s">
        <v>7504</v>
      </c>
      <c r="C361" s="202"/>
      <c r="D361" s="202"/>
      <c r="E361" s="203"/>
      <c r="F361" s="131" t="s">
        <v>34234</v>
      </c>
      <c r="G361" s="112"/>
      <c r="H361" s="113" t="s">
        <v>46801</v>
      </c>
      <c r="I361" s="113"/>
      <c r="J361" s="216">
        <v>17544</v>
      </c>
      <c r="K361" s="216"/>
      <c r="L361" s="490"/>
      <c r="M361" s="217"/>
    </row>
    <row r="362" spans="1:13" ht="30" x14ac:dyDescent="0.25">
      <c r="A362" s="169"/>
      <c r="B362" s="183" t="s">
        <v>7505</v>
      </c>
      <c r="C362" s="183"/>
      <c r="D362" s="183"/>
      <c r="E362" s="184"/>
      <c r="F362" s="130" t="s">
        <v>34235</v>
      </c>
      <c r="G362" s="98"/>
      <c r="H362" s="99" t="s">
        <v>46801</v>
      </c>
      <c r="I362" s="99"/>
      <c r="J362" s="210">
        <v>17412</v>
      </c>
      <c r="K362" s="210"/>
      <c r="L362" s="420"/>
      <c r="M362" s="211"/>
    </row>
    <row r="363" spans="1:13" ht="30" x14ac:dyDescent="0.25">
      <c r="A363" s="169"/>
      <c r="B363" s="202" t="s">
        <v>34236</v>
      </c>
      <c r="C363" s="181"/>
      <c r="D363" s="181"/>
      <c r="E363" s="182"/>
      <c r="F363" s="111" t="s">
        <v>34237</v>
      </c>
      <c r="G363" s="112"/>
      <c r="H363" s="113" t="s">
        <v>46801</v>
      </c>
      <c r="I363" s="113" t="s">
        <v>33795</v>
      </c>
      <c r="J363" s="216">
        <v>18874</v>
      </c>
      <c r="K363" s="216"/>
      <c r="L363" s="490"/>
      <c r="M363" s="217"/>
    </row>
    <row r="364" spans="1:13" ht="30" x14ac:dyDescent="0.25">
      <c r="A364" s="169"/>
      <c r="B364" s="218"/>
      <c r="C364" s="375" t="s">
        <v>34238</v>
      </c>
      <c r="D364" s="375"/>
      <c r="E364" s="172"/>
      <c r="F364" s="103" t="s">
        <v>34239</v>
      </c>
      <c r="G364" s="104"/>
      <c r="H364" s="105" t="s">
        <v>46801</v>
      </c>
      <c r="I364" s="105"/>
      <c r="J364" s="213">
        <v>18880</v>
      </c>
      <c r="K364" s="213"/>
      <c r="L364" s="179"/>
      <c r="M364" s="214"/>
    </row>
    <row r="365" spans="1:13" ht="30" x14ac:dyDescent="0.25">
      <c r="A365" s="169"/>
      <c r="B365" s="183" t="s">
        <v>34240</v>
      </c>
      <c r="C365" s="183"/>
      <c r="D365" s="183"/>
      <c r="E365" s="184"/>
      <c r="F365" s="130" t="s">
        <v>34241</v>
      </c>
      <c r="G365" s="98"/>
      <c r="H365" s="99" t="s">
        <v>46801</v>
      </c>
      <c r="I365" s="99"/>
      <c r="J365" s="210">
        <v>16771</v>
      </c>
      <c r="K365" s="210"/>
      <c r="L365" s="420"/>
      <c r="M365" s="211"/>
    </row>
    <row r="366" spans="1:13" ht="60" x14ac:dyDescent="0.25">
      <c r="A366" s="743" t="s">
        <v>1064</v>
      </c>
      <c r="B366" s="249"/>
      <c r="C366" s="249"/>
      <c r="D366" s="249"/>
      <c r="E366" s="253"/>
      <c r="F366" s="254" t="s">
        <v>34242</v>
      </c>
      <c r="G366" s="250"/>
      <c r="H366" s="251"/>
      <c r="I366" s="251" t="s">
        <v>34243</v>
      </c>
      <c r="J366" s="251"/>
      <c r="K366" s="623"/>
      <c r="L366" s="627"/>
      <c r="M366" s="252"/>
    </row>
    <row r="367" spans="1:13" ht="45" customHeight="1" x14ac:dyDescent="0.25">
      <c r="A367" s="189"/>
      <c r="B367" s="195" t="s">
        <v>1068</v>
      </c>
      <c r="C367" s="195"/>
      <c r="D367" s="195"/>
      <c r="E367" s="196"/>
      <c r="F367" s="160" t="s">
        <v>34244</v>
      </c>
      <c r="G367" s="98"/>
      <c r="H367" s="99" t="s">
        <v>44918</v>
      </c>
      <c r="I367" s="99"/>
      <c r="J367" s="99"/>
      <c r="K367" s="210"/>
      <c r="L367" s="420"/>
      <c r="M367" s="211"/>
    </row>
    <row r="368" spans="1:13" ht="45" x14ac:dyDescent="0.25">
      <c r="A368" s="189"/>
      <c r="B368" s="431" t="s">
        <v>1292</v>
      </c>
      <c r="C368" s="431"/>
      <c r="D368" s="431"/>
      <c r="E368" s="432"/>
      <c r="F368" s="439" t="s">
        <v>34245</v>
      </c>
      <c r="G368" s="425"/>
      <c r="H368" s="426" t="s">
        <v>44918</v>
      </c>
      <c r="I368" s="426"/>
      <c r="J368" s="426"/>
      <c r="K368" s="624"/>
      <c r="L368" s="421"/>
      <c r="M368" s="427"/>
    </row>
    <row r="369" spans="1:13" ht="48" customHeight="1" x14ac:dyDescent="0.25">
      <c r="A369" s="189"/>
      <c r="B369" s="183" t="s">
        <v>1357</v>
      </c>
      <c r="C369" s="183"/>
      <c r="D369" s="183"/>
      <c r="E369" s="184"/>
      <c r="F369" s="130" t="s">
        <v>34246</v>
      </c>
      <c r="G369" s="98"/>
      <c r="H369" s="99" t="s">
        <v>44918</v>
      </c>
      <c r="I369" s="99"/>
      <c r="J369" s="99"/>
      <c r="K369" s="210"/>
      <c r="L369" s="420"/>
      <c r="M369" s="211"/>
    </row>
    <row r="370" spans="1:13" ht="30" x14ac:dyDescent="0.25">
      <c r="A370" s="288"/>
      <c r="B370" s="242" t="s">
        <v>1433</v>
      </c>
      <c r="C370" s="181"/>
      <c r="D370" s="181"/>
      <c r="E370" s="181"/>
      <c r="F370" s="629" t="s">
        <v>34247</v>
      </c>
      <c r="G370" s="216"/>
      <c r="H370" s="113" t="s">
        <v>44919</v>
      </c>
      <c r="I370" s="113" t="s">
        <v>44928</v>
      </c>
      <c r="J370" s="216"/>
      <c r="K370" s="216"/>
      <c r="L370" s="490"/>
      <c r="M370" s="216"/>
    </row>
    <row r="371" spans="1:13" ht="30" x14ac:dyDescent="0.25">
      <c r="A371" s="189"/>
      <c r="B371" s="218"/>
      <c r="C371" s="407" t="s">
        <v>1436</v>
      </c>
      <c r="D371" s="407"/>
      <c r="E371" s="408"/>
      <c r="F371" s="382" t="s">
        <v>34248</v>
      </c>
      <c r="G371" s="383"/>
      <c r="H371" s="381" t="s">
        <v>44919</v>
      </c>
      <c r="I371" s="381"/>
      <c r="J371" s="381"/>
      <c r="K371" s="404"/>
      <c r="L371" s="400"/>
      <c r="M371" s="399"/>
    </row>
    <row r="372" spans="1:13" ht="30" x14ac:dyDescent="0.25">
      <c r="A372" s="189"/>
      <c r="B372" s="218"/>
      <c r="C372" s="395" t="s">
        <v>1450</v>
      </c>
      <c r="D372" s="395"/>
      <c r="E372" s="392"/>
      <c r="F372" s="409" t="s">
        <v>34249</v>
      </c>
      <c r="G372" s="383"/>
      <c r="H372" s="381" t="s">
        <v>44919</v>
      </c>
      <c r="I372" s="381"/>
      <c r="J372" s="381"/>
      <c r="K372" s="404"/>
      <c r="L372" s="400"/>
      <c r="M372" s="399"/>
    </row>
    <row r="373" spans="1:13" ht="45" x14ac:dyDescent="0.25">
      <c r="A373" s="189"/>
      <c r="B373" s="183" t="s">
        <v>1471</v>
      </c>
      <c r="C373" s="183"/>
      <c r="D373" s="183"/>
      <c r="E373" s="183"/>
      <c r="F373" s="630" t="s">
        <v>34250</v>
      </c>
      <c r="G373" s="99"/>
      <c r="H373" s="99" t="s">
        <v>44918</v>
      </c>
      <c r="I373" s="99"/>
      <c r="J373" s="99"/>
      <c r="K373" s="99"/>
      <c r="L373" s="207"/>
      <c r="M373" s="99"/>
    </row>
    <row r="374" spans="1:13" x14ac:dyDescent="0.25">
      <c r="A374" s="189"/>
      <c r="B374" s="242" t="s">
        <v>2663</v>
      </c>
      <c r="C374" s="181"/>
      <c r="D374" s="181"/>
      <c r="E374" s="181"/>
      <c r="F374" s="629" t="s">
        <v>34251</v>
      </c>
      <c r="G374" s="216"/>
      <c r="H374" s="113" t="s">
        <v>34252</v>
      </c>
      <c r="I374" s="216"/>
      <c r="J374" s="216"/>
      <c r="K374" s="216"/>
      <c r="L374" s="490"/>
      <c r="M374" s="216"/>
    </row>
    <row r="375" spans="1:13" ht="45" x14ac:dyDescent="0.25">
      <c r="A375" s="189"/>
      <c r="B375" s="183" t="s">
        <v>2675</v>
      </c>
      <c r="C375" s="183"/>
      <c r="D375" s="183"/>
      <c r="E375" s="183"/>
      <c r="F375" s="130" t="s">
        <v>34253</v>
      </c>
      <c r="G375" s="210"/>
      <c r="H375" s="99" t="s">
        <v>44918</v>
      </c>
      <c r="I375" s="99" t="s">
        <v>34254</v>
      </c>
      <c r="J375" s="210"/>
      <c r="K375" s="210"/>
      <c r="L375" s="420"/>
      <c r="M375" s="210"/>
    </row>
    <row r="376" spans="1:13" ht="45" x14ac:dyDescent="0.25">
      <c r="A376" s="189"/>
      <c r="B376" s="212"/>
      <c r="C376" s="395" t="s">
        <v>2683</v>
      </c>
      <c r="D376" s="395"/>
      <c r="E376" s="392"/>
      <c r="F376" s="409" t="s">
        <v>34256</v>
      </c>
      <c r="G376" s="383"/>
      <c r="H376" s="381" t="s">
        <v>34281</v>
      </c>
      <c r="I376" s="381"/>
      <c r="J376" s="381"/>
      <c r="K376" s="404"/>
      <c r="L376" s="400"/>
      <c r="M376" s="399"/>
    </row>
    <row r="377" spans="1:13" ht="45" x14ac:dyDescent="0.25">
      <c r="A377" s="189"/>
      <c r="B377" s="212"/>
      <c r="C377" s="395" t="s">
        <v>2685</v>
      </c>
      <c r="D377" s="395"/>
      <c r="E377" s="392"/>
      <c r="F377" s="409" t="s">
        <v>34257</v>
      </c>
      <c r="G377" s="383"/>
      <c r="H377" s="381" t="s">
        <v>34281</v>
      </c>
      <c r="I377" s="381"/>
      <c r="J377" s="381"/>
      <c r="K377" s="404"/>
      <c r="L377" s="400"/>
      <c r="M377" s="399"/>
    </row>
    <row r="378" spans="1:13" ht="45" x14ac:dyDescent="0.25">
      <c r="A378" s="189"/>
      <c r="B378" s="226" t="s">
        <v>2697</v>
      </c>
      <c r="C378" s="227"/>
      <c r="D378" s="227"/>
      <c r="E378" s="227"/>
      <c r="F378" s="631" t="s">
        <v>34258</v>
      </c>
      <c r="G378" s="307"/>
      <c r="H378" s="426" t="s">
        <v>44918</v>
      </c>
      <c r="I378" s="307"/>
      <c r="J378" s="307"/>
      <c r="K378" s="307"/>
      <c r="L378" s="491"/>
      <c r="M378" s="307"/>
    </row>
    <row r="379" spans="1:13" ht="45" x14ac:dyDescent="0.25">
      <c r="A379" s="189"/>
      <c r="B379" s="232"/>
      <c r="C379" s="407"/>
      <c r="D379" s="407"/>
      <c r="E379" s="408" t="s">
        <v>34259</v>
      </c>
      <c r="F379" s="382" t="s">
        <v>34260</v>
      </c>
      <c r="G379" s="383"/>
      <c r="H379" s="381" t="s">
        <v>44918</v>
      </c>
      <c r="I379" s="381"/>
      <c r="J379" s="381"/>
      <c r="K379" s="404"/>
      <c r="L379" s="400"/>
      <c r="M379" s="399"/>
    </row>
    <row r="380" spans="1:13" ht="45" x14ac:dyDescent="0.25">
      <c r="A380" s="189"/>
      <c r="B380" s="232"/>
      <c r="C380" s="395"/>
      <c r="D380" s="395"/>
      <c r="E380" s="392" t="s">
        <v>34261</v>
      </c>
      <c r="F380" s="409" t="s">
        <v>34262</v>
      </c>
      <c r="G380" s="383"/>
      <c r="H380" s="381" t="s">
        <v>44918</v>
      </c>
      <c r="I380" s="381"/>
      <c r="J380" s="381"/>
      <c r="K380" s="404"/>
      <c r="L380" s="400"/>
      <c r="M380" s="399"/>
    </row>
    <row r="381" spans="1:13" ht="30" x14ac:dyDescent="0.25">
      <c r="A381" s="189"/>
      <c r="B381" s="183" t="s">
        <v>2711</v>
      </c>
      <c r="C381" s="183"/>
      <c r="D381" s="183"/>
      <c r="E381" s="183"/>
      <c r="F381" s="630" t="s">
        <v>48073</v>
      </c>
      <c r="G381" s="210"/>
      <c r="H381" s="99" t="s">
        <v>8692</v>
      </c>
      <c r="I381" s="210"/>
      <c r="J381" s="210"/>
      <c r="K381" s="210"/>
      <c r="L381" s="420"/>
      <c r="M381" s="210"/>
    </row>
    <row r="382" spans="1:13" ht="30" x14ac:dyDescent="0.25">
      <c r="A382" s="189"/>
      <c r="B382" s="212"/>
      <c r="C382" s="400"/>
      <c r="D382" s="396"/>
      <c r="E382" s="397" t="s">
        <v>34263</v>
      </c>
      <c r="F382" s="398" t="s">
        <v>34264</v>
      </c>
      <c r="G382" s="383"/>
      <c r="H382" s="381" t="s">
        <v>8692</v>
      </c>
      <c r="I382" s="381"/>
      <c r="J382" s="381"/>
      <c r="K382" s="404"/>
      <c r="L382" s="400"/>
      <c r="M382" s="399"/>
    </row>
    <row r="383" spans="1:13" ht="30" x14ac:dyDescent="0.25">
      <c r="A383" s="189"/>
      <c r="B383" s="212"/>
      <c r="C383" s="395"/>
      <c r="D383" s="395"/>
      <c r="E383" s="392" t="s">
        <v>34265</v>
      </c>
      <c r="F383" s="409" t="s">
        <v>34266</v>
      </c>
      <c r="G383" s="383"/>
      <c r="H383" s="381" t="s">
        <v>42991</v>
      </c>
      <c r="I383" s="381"/>
      <c r="J383" s="381"/>
      <c r="K383" s="404"/>
      <c r="L383" s="400"/>
      <c r="M383" s="399"/>
    </row>
    <row r="384" spans="1:13" ht="45" x14ac:dyDescent="0.25">
      <c r="A384" s="189"/>
      <c r="B384" s="226" t="s">
        <v>2719</v>
      </c>
      <c r="C384" s="303"/>
      <c r="D384" s="303"/>
      <c r="E384" s="303"/>
      <c r="F384" s="228" t="s">
        <v>34267</v>
      </c>
      <c r="G384" s="307"/>
      <c r="H384" s="230" t="s">
        <v>44918</v>
      </c>
      <c r="I384" s="307"/>
      <c r="J384" s="307"/>
      <c r="K384" s="307"/>
      <c r="L384" s="491"/>
      <c r="M384" s="307"/>
    </row>
    <row r="385" spans="1:13" ht="45" x14ac:dyDescent="0.25">
      <c r="A385" s="189"/>
      <c r="B385" s="183" t="s">
        <v>2733</v>
      </c>
      <c r="C385" s="183"/>
      <c r="D385" s="183"/>
      <c r="E385" s="183"/>
      <c r="F385" s="630" t="s">
        <v>34268</v>
      </c>
      <c r="G385" s="210"/>
      <c r="H385" s="116" t="s">
        <v>34269</v>
      </c>
      <c r="I385" s="210"/>
      <c r="J385" s="210"/>
      <c r="K385" s="210"/>
      <c r="L385" s="420"/>
      <c r="M385" s="210"/>
    </row>
    <row r="386" spans="1:13" ht="45" x14ac:dyDescent="0.25">
      <c r="A386" s="189"/>
      <c r="B386" s="226" t="s">
        <v>2753</v>
      </c>
      <c r="C386" s="227"/>
      <c r="D386" s="227"/>
      <c r="E386" s="227"/>
      <c r="F386" s="631" t="s">
        <v>34270</v>
      </c>
      <c r="G386" s="307"/>
      <c r="H386" s="230" t="s">
        <v>34269</v>
      </c>
      <c r="I386" s="307"/>
      <c r="J386" s="307"/>
      <c r="K386" s="307"/>
      <c r="L386" s="491"/>
      <c r="M386" s="307"/>
    </row>
    <row r="387" spans="1:13" ht="30" x14ac:dyDescent="0.25">
      <c r="A387" s="189"/>
      <c r="B387" s="183" t="s">
        <v>2773</v>
      </c>
      <c r="C387" s="183"/>
      <c r="D387" s="183"/>
      <c r="E387" s="183"/>
      <c r="F387" s="630" t="s">
        <v>34271</v>
      </c>
      <c r="G387" s="210"/>
      <c r="H387" s="116" t="s">
        <v>41887</v>
      </c>
      <c r="I387" s="210"/>
      <c r="J387" s="210"/>
      <c r="K387" s="210"/>
      <c r="L387" s="420"/>
      <c r="M387" s="210"/>
    </row>
    <row r="388" spans="1:13" ht="75" x14ac:dyDescent="0.25">
      <c r="A388" s="189"/>
      <c r="B388" s="226" t="s">
        <v>17969</v>
      </c>
      <c r="C388" s="227"/>
      <c r="D388" s="227"/>
      <c r="E388" s="227"/>
      <c r="F388" s="631" t="s">
        <v>34272</v>
      </c>
      <c r="G388" s="229" t="s">
        <v>47120</v>
      </c>
      <c r="H388" s="230" t="s">
        <v>46651</v>
      </c>
      <c r="I388" s="307"/>
      <c r="J388" s="307"/>
      <c r="K388" s="307"/>
      <c r="L388" s="491"/>
      <c r="M388" s="307"/>
    </row>
    <row r="389" spans="1:13" x14ac:dyDescent="0.25">
      <c r="A389" s="189"/>
      <c r="B389" s="183" t="s">
        <v>17976</v>
      </c>
      <c r="C389" s="183"/>
      <c r="D389" s="183"/>
      <c r="E389" s="183"/>
      <c r="F389" s="630" t="s">
        <v>34273</v>
      </c>
      <c r="G389" s="210"/>
      <c r="H389" s="116" t="s">
        <v>44920</v>
      </c>
      <c r="I389" s="210"/>
      <c r="J389" s="210"/>
      <c r="K389" s="210"/>
      <c r="L389" s="420"/>
      <c r="M389" s="210"/>
    </row>
    <row r="390" spans="1:13" ht="30" x14ac:dyDescent="0.25">
      <c r="A390" s="323"/>
      <c r="B390" s="227" t="s">
        <v>17981</v>
      </c>
      <c r="C390" s="227"/>
      <c r="D390" s="227"/>
      <c r="E390" s="227"/>
      <c r="F390" s="631" t="s">
        <v>34274</v>
      </c>
      <c r="G390" s="307"/>
      <c r="H390" s="230" t="s">
        <v>34275</v>
      </c>
      <c r="I390" s="307"/>
      <c r="J390" s="307"/>
      <c r="K390" s="307"/>
      <c r="L390" s="491"/>
      <c r="M390" s="307"/>
    </row>
    <row r="391" spans="1:13" x14ac:dyDescent="0.25">
      <c r="A391" s="416" t="s">
        <v>1499</v>
      </c>
      <c r="B391" s="417"/>
      <c r="C391" s="417"/>
      <c r="D391" s="417"/>
      <c r="E391" s="418"/>
      <c r="F391" s="632" t="s">
        <v>34276</v>
      </c>
      <c r="G391" s="243"/>
      <c r="H391" s="244"/>
      <c r="I391" s="244"/>
      <c r="J391" s="244"/>
      <c r="K391" s="625"/>
      <c r="L391" s="628"/>
      <c r="M391" s="245"/>
    </row>
    <row r="392" spans="1:13" ht="30" x14ac:dyDescent="0.25">
      <c r="A392" s="416"/>
      <c r="B392" s="240" t="s">
        <v>42059</v>
      </c>
      <c r="C392" s="227"/>
      <c r="D392" s="227"/>
      <c r="E392" s="227"/>
      <c r="F392" s="633" t="s">
        <v>42061</v>
      </c>
      <c r="G392" s="230"/>
      <c r="H392" s="230"/>
      <c r="I392" s="230"/>
      <c r="J392" s="230"/>
      <c r="K392" s="230"/>
      <c r="L392" s="492"/>
      <c r="M392" s="230"/>
    </row>
    <row r="393" spans="1:13" ht="30" x14ac:dyDescent="0.25">
      <c r="A393" s="416"/>
      <c r="B393" s="429"/>
      <c r="C393" s="395"/>
      <c r="D393" s="395"/>
      <c r="E393" s="395" t="s">
        <v>42063</v>
      </c>
      <c r="F393" s="634" t="s">
        <v>34255</v>
      </c>
      <c r="G393" s="381"/>
      <c r="H393" s="381" t="s">
        <v>46893</v>
      </c>
      <c r="I393" s="381"/>
      <c r="J393" s="381"/>
      <c r="K393" s="381"/>
      <c r="L393" s="391"/>
      <c r="M393" s="381"/>
    </row>
    <row r="394" spans="1:13" ht="30" x14ac:dyDescent="0.25">
      <c r="A394" s="416"/>
      <c r="B394" s="429"/>
      <c r="C394" s="394"/>
      <c r="D394" s="394"/>
      <c r="E394" s="395" t="s">
        <v>42064</v>
      </c>
      <c r="F394" s="413" t="s">
        <v>42047</v>
      </c>
      <c r="G394" s="381"/>
      <c r="H394" s="381" t="s">
        <v>46893</v>
      </c>
      <c r="I394" s="381"/>
      <c r="J394" s="381"/>
      <c r="K394" s="381"/>
      <c r="L394" s="391"/>
      <c r="M394" s="381"/>
    </row>
    <row r="395" spans="1:13" ht="45" x14ac:dyDescent="0.25">
      <c r="A395" s="416"/>
      <c r="B395" s="429"/>
      <c r="C395" s="396"/>
      <c r="D395" s="396"/>
      <c r="E395" s="395" t="s">
        <v>42065</v>
      </c>
      <c r="F395" s="635" t="s">
        <v>34279</v>
      </c>
      <c r="G395" s="383"/>
      <c r="H395" s="381" t="s">
        <v>46893</v>
      </c>
      <c r="I395" s="381"/>
      <c r="J395" s="381"/>
      <c r="K395" s="404"/>
      <c r="L395" s="400"/>
      <c r="M395" s="399"/>
    </row>
    <row r="396" spans="1:13" ht="45" x14ac:dyDescent="0.25">
      <c r="A396" s="416"/>
      <c r="B396" s="429"/>
      <c r="C396" s="414"/>
      <c r="D396" s="414"/>
      <c r="E396" s="395" t="s">
        <v>42066</v>
      </c>
      <c r="F396" s="636" t="s">
        <v>34280</v>
      </c>
      <c r="G396" s="383"/>
      <c r="H396" s="381" t="s">
        <v>46893</v>
      </c>
      <c r="I396" s="381"/>
      <c r="J396" s="381"/>
      <c r="K396" s="404"/>
      <c r="L396" s="400"/>
      <c r="M396" s="399"/>
    </row>
    <row r="397" spans="1:13" ht="30" x14ac:dyDescent="0.25">
      <c r="A397" s="416"/>
      <c r="B397" s="429"/>
      <c r="C397" s="414"/>
      <c r="D397" s="414"/>
      <c r="E397" s="395" t="s">
        <v>42067</v>
      </c>
      <c r="F397" s="636" t="s">
        <v>34277</v>
      </c>
      <c r="G397" s="383"/>
      <c r="H397" s="381" t="s">
        <v>44921</v>
      </c>
      <c r="I397" s="381"/>
      <c r="J397" s="381"/>
      <c r="K397" s="404"/>
      <c r="L397" s="400"/>
      <c r="M397" s="399"/>
    </row>
    <row r="398" spans="1:13" ht="45" x14ac:dyDescent="0.25">
      <c r="A398" s="416"/>
      <c r="B398" s="429"/>
      <c r="C398" s="414"/>
      <c r="D398" s="414"/>
      <c r="E398" s="395" t="s">
        <v>42068</v>
      </c>
      <c r="F398" s="636" t="s">
        <v>42048</v>
      </c>
      <c r="G398" s="383"/>
      <c r="H398" s="381" t="s">
        <v>44922</v>
      </c>
      <c r="I398" s="381"/>
      <c r="J398" s="381"/>
      <c r="K398" s="404"/>
      <c r="L398" s="400"/>
      <c r="M398" s="399"/>
    </row>
    <row r="399" spans="1:13" ht="30" x14ac:dyDescent="0.25">
      <c r="A399" s="416"/>
      <c r="B399" s="429"/>
      <c r="C399" s="403"/>
      <c r="D399" s="403"/>
      <c r="E399" s="395" t="s">
        <v>42069</v>
      </c>
      <c r="F399" s="636" t="s">
        <v>42049</v>
      </c>
      <c r="G399" s="383"/>
      <c r="H399" s="381" t="s">
        <v>44922</v>
      </c>
      <c r="I399" s="381"/>
      <c r="J399" s="381"/>
      <c r="K399" s="404"/>
      <c r="L399" s="400"/>
      <c r="M399" s="399"/>
    </row>
    <row r="400" spans="1:13" ht="75" x14ac:dyDescent="0.25">
      <c r="A400" s="416"/>
      <c r="B400" s="429"/>
      <c r="C400" s="395"/>
      <c r="D400" s="396"/>
      <c r="E400" s="395" t="s">
        <v>42070</v>
      </c>
      <c r="F400" s="635" t="s">
        <v>42050</v>
      </c>
      <c r="G400" s="383"/>
      <c r="H400" s="381" t="s">
        <v>44922</v>
      </c>
      <c r="I400" s="381"/>
      <c r="J400" s="381"/>
      <c r="K400" s="404"/>
      <c r="L400" s="400"/>
      <c r="M400" s="399"/>
    </row>
    <row r="401" spans="1:13" ht="30" x14ac:dyDescent="0.25">
      <c r="A401" s="239"/>
      <c r="B401" s="429"/>
      <c r="C401" s="396"/>
      <c r="D401" s="395"/>
      <c r="E401" s="395" t="s">
        <v>42071</v>
      </c>
      <c r="F401" s="635" t="s">
        <v>42051</v>
      </c>
      <c r="G401" s="383"/>
      <c r="H401" s="381" t="s">
        <v>44922</v>
      </c>
      <c r="I401" s="381"/>
      <c r="J401" s="381"/>
      <c r="K401" s="404"/>
      <c r="L401" s="400"/>
      <c r="M401" s="399"/>
    </row>
    <row r="402" spans="1:13" ht="75" x14ac:dyDescent="0.25">
      <c r="A402" s="239"/>
      <c r="B402" s="429"/>
      <c r="C402" s="396"/>
      <c r="D402" s="395"/>
      <c r="E402" s="395" t="s">
        <v>42072</v>
      </c>
      <c r="F402" s="398" t="s">
        <v>44924</v>
      </c>
      <c r="G402" s="383"/>
      <c r="H402" s="381" t="s">
        <v>44923</v>
      </c>
      <c r="I402" s="381"/>
      <c r="J402" s="381"/>
      <c r="K402" s="404"/>
      <c r="L402" s="400"/>
      <c r="M402" s="399"/>
    </row>
    <row r="403" spans="1:13" ht="30" x14ac:dyDescent="0.25">
      <c r="A403" s="239"/>
      <c r="B403" s="246" t="s">
        <v>42060</v>
      </c>
      <c r="C403" s="185"/>
      <c r="D403" s="183"/>
      <c r="E403" s="184"/>
      <c r="F403" s="197" t="s">
        <v>42062</v>
      </c>
      <c r="G403" s="98"/>
      <c r="H403" s="99"/>
      <c r="I403" s="99"/>
      <c r="J403" s="99"/>
      <c r="K403" s="210"/>
      <c r="L403" s="420"/>
      <c r="M403" s="211"/>
    </row>
    <row r="404" spans="1:13" ht="45" x14ac:dyDescent="0.25">
      <c r="A404" s="239"/>
      <c r="B404" s="247"/>
      <c r="C404" s="396"/>
      <c r="D404" s="395"/>
      <c r="E404" s="395" t="s">
        <v>42073</v>
      </c>
      <c r="F404" s="398" t="s">
        <v>42052</v>
      </c>
      <c r="G404" s="383"/>
      <c r="H404" s="381" t="s">
        <v>44923</v>
      </c>
      <c r="I404" s="381"/>
      <c r="J404" s="381"/>
      <c r="K404" s="404"/>
      <c r="L404" s="400"/>
      <c r="M404" s="399"/>
    </row>
    <row r="405" spans="1:13" ht="45" x14ac:dyDescent="0.25">
      <c r="A405" s="239"/>
      <c r="B405" s="247"/>
      <c r="C405" s="396"/>
      <c r="D405" s="395"/>
      <c r="E405" s="395" t="s">
        <v>42074</v>
      </c>
      <c r="F405" s="398" t="s">
        <v>44926</v>
      </c>
      <c r="G405" s="383"/>
      <c r="H405" s="381" t="s">
        <v>44923</v>
      </c>
      <c r="I405" s="381"/>
      <c r="J405" s="381"/>
      <c r="K405" s="404"/>
      <c r="L405" s="400"/>
      <c r="M405" s="399"/>
    </row>
    <row r="406" spans="1:13" ht="30" x14ac:dyDescent="0.25">
      <c r="A406" s="239"/>
      <c r="B406" s="247"/>
      <c r="C406" s="396"/>
      <c r="D406" s="396"/>
      <c r="E406" s="395" t="s">
        <v>42075</v>
      </c>
      <c r="F406" s="398" t="s">
        <v>42053</v>
      </c>
      <c r="G406" s="383"/>
      <c r="H406" s="381" t="s">
        <v>44923</v>
      </c>
      <c r="I406" s="381"/>
      <c r="J406" s="381"/>
      <c r="K406" s="404"/>
      <c r="L406" s="400"/>
      <c r="M406" s="399"/>
    </row>
    <row r="407" spans="1:13" ht="30" x14ac:dyDescent="0.25">
      <c r="A407" s="239"/>
      <c r="B407" s="247"/>
      <c r="C407" s="396"/>
      <c r="D407" s="396"/>
      <c r="E407" s="395" t="s">
        <v>42076</v>
      </c>
      <c r="F407" s="398" t="s">
        <v>42054</v>
      </c>
      <c r="G407" s="383"/>
      <c r="H407" s="381" t="s">
        <v>44925</v>
      </c>
      <c r="I407" s="381"/>
      <c r="J407" s="381"/>
      <c r="K407" s="404"/>
      <c r="L407" s="400"/>
      <c r="M407" s="399"/>
    </row>
    <row r="408" spans="1:13" ht="60" x14ac:dyDescent="0.25">
      <c r="A408" s="239"/>
      <c r="B408" s="247"/>
      <c r="C408" s="396"/>
      <c r="D408" s="396"/>
      <c r="E408" s="395" t="s">
        <v>42077</v>
      </c>
      <c r="F408" s="398" t="s">
        <v>42055</v>
      </c>
      <c r="G408" s="383"/>
      <c r="H408" s="381" t="s">
        <v>44925</v>
      </c>
      <c r="I408" s="381"/>
      <c r="J408" s="381"/>
      <c r="K408" s="404"/>
      <c r="L408" s="400"/>
      <c r="M408" s="399"/>
    </row>
    <row r="409" spans="1:13" ht="30" x14ac:dyDescent="0.25">
      <c r="A409" s="239"/>
      <c r="B409" s="450"/>
      <c r="C409" s="396"/>
      <c r="D409" s="395"/>
      <c r="E409" s="395" t="s">
        <v>42078</v>
      </c>
      <c r="F409" s="398" t="s">
        <v>42056</v>
      </c>
      <c r="G409" s="383"/>
      <c r="H409" s="381" t="s">
        <v>44925</v>
      </c>
      <c r="I409" s="381"/>
      <c r="J409" s="381"/>
      <c r="K409" s="404"/>
      <c r="L409" s="400"/>
      <c r="M409" s="399"/>
    </row>
    <row r="410" spans="1:13" ht="45" x14ac:dyDescent="0.25">
      <c r="A410" s="433" t="s">
        <v>1647</v>
      </c>
      <c r="B410" s="449"/>
      <c r="C410" s="434"/>
      <c r="D410" s="434"/>
      <c r="E410" s="435"/>
      <c r="F410" s="637" t="s">
        <v>42057</v>
      </c>
      <c r="G410" s="436"/>
      <c r="H410" s="437" t="s">
        <v>42058</v>
      </c>
      <c r="I410" s="437" t="s">
        <v>34282</v>
      </c>
      <c r="J410" s="437"/>
      <c r="K410" s="626"/>
      <c r="L410" s="443"/>
      <c r="M410" s="438"/>
    </row>
    <row r="411" spans="1:13" ht="45" x14ac:dyDescent="0.25">
      <c r="A411" s="440"/>
      <c r="B411" s="240" t="s">
        <v>1650</v>
      </c>
      <c r="C411" s="227"/>
      <c r="D411" s="415"/>
      <c r="E411" s="419"/>
      <c r="F411" s="638" t="s">
        <v>34283</v>
      </c>
      <c r="G411" s="230"/>
      <c r="H411" s="230" t="s">
        <v>34281</v>
      </c>
      <c r="I411" s="230"/>
      <c r="J411" s="230"/>
      <c r="K411" s="230"/>
      <c r="L411" s="230"/>
      <c r="M411" s="230"/>
    </row>
    <row r="412" spans="1:13" ht="45" x14ac:dyDescent="0.25">
      <c r="A412" s="440"/>
      <c r="B412" s="241"/>
      <c r="C412" s="400"/>
      <c r="D412" s="396"/>
      <c r="E412" s="397" t="s">
        <v>34284</v>
      </c>
      <c r="F412" s="398" t="s">
        <v>34285</v>
      </c>
      <c r="G412" s="383"/>
      <c r="H412" s="381" t="s">
        <v>34286</v>
      </c>
      <c r="I412" s="381"/>
      <c r="J412" s="381"/>
      <c r="K412" s="404"/>
      <c r="L412" s="400"/>
      <c r="M412" s="399"/>
    </row>
    <row r="413" spans="1:13" ht="45" x14ac:dyDescent="0.25">
      <c r="A413" s="440"/>
      <c r="B413" s="241"/>
      <c r="C413" s="400"/>
      <c r="D413" s="396"/>
      <c r="E413" s="397" t="s">
        <v>34287</v>
      </c>
      <c r="F413" s="398" t="s">
        <v>34288</v>
      </c>
      <c r="G413" s="383"/>
      <c r="H413" s="381" t="s">
        <v>34286</v>
      </c>
      <c r="I413" s="381"/>
      <c r="J413" s="381"/>
      <c r="K413" s="404"/>
      <c r="L413" s="400"/>
      <c r="M413" s="399"/>
    </row>
    <row r="414" spans="1:13" ht="45" x14ac:dyDescent="0.25">
      <c r="A414" s="440"/>
      <c r="B414" s="420" t="s">
        <v>1760</v>
      </c>
      <c r="C414" s="183"/>
      <c r="D414" s="183"/>
      <c r="E414" s="184"/>
      <c r="F414" s="130" t="s">
        <v>34289</v>
      </c>
      <c r="G414" s="98"/>
      <c r="H414" s="99" t="s">
        <v>34281</v>
      </c>
      <c r="I414" s="99"/>
      <c r="J414" s="99"/>
      <c r="K414" s="210"/>
      <c r="L414" s="420"/>
      <c r="M414" s="211"/>
    </row>
    <row r="415" spans="1:13" ht="45" x14ac:dyDescent="0.25">
      <c r="A415" s="440"/>
      <c r="B415" s="421" t="s">
        <v>2849</v>
      </c>
      <c r="C415" s="431"/>
      <c r="D415" s="431"/>
      <c r="E415" s="432"/>
      <c r="F415" s="439" t="s">
        <v>34290</v>
      </c>
      <c r="G415" s="425"/>
      <c r="H415" s="426" t="s">
        <v>34281</v>
      </c>
      <c r="I415" s="426"/>
      <c r="J415" s="426"/>
      <c r="K415" s="624"/>
      <c r="L415" s="421"/>
      <c r="M415" s="427"/>
    </row>
    <row r="416" spans="1:13" ht="30" x14ac:dyDescent="0.25">
      <c r="A416" s="440"/>
      <c r="B416" s="246" t="s">
        <v>2857</v>
      </c>
      <c r="C416" s="183"/>
      <c r="D416" s="183"/>
      <c r="E416" s="184"/>
      <c r="F416" s="130" t="s">
        <v>34291</v>
      </c>
      <c r="G416" s="98"/>
      <c r="H416" s="99" t="s">
        <v>34292</v>
      </c>
      <c r="I416" s="99"/>
      <c r="J416" s="99"/>
      <c r="K416" s="210"/>
      <c r="L416" s="420"/>
      <c r="M416" s="211"/>
    </row>
    <row r="417" spans="1:13" ht="30" x14ac:dyDescent="0.25">
      <c r="A417" s="440"/>
      <c r="B417" s="428" t="s">
        <v>7163</v>
      </c>
      <c r="C417" s="431"/>
      <c r="D417" s="431"/>
      <c r="E417" s="432"/>
      <c r="F417" s="439" t="s">
        <v>34293</v>
      </c>
      <c r="G417" s="425"/>
      <c r="H417" s="426" t="s">
        <v>44927</v>
      </c>
      <c r="I417" s="426"/>
      <c r="J417" s="426"/>
      <c r="K417" s="624"/>
      <c r="L417" s="421"/>
      <c r="M417" s="427"/>
    </row>
    <row r="418" spans="1:13" ht="45" x14ac:dyDescent="0.25">
      <c r="A418" s="440"/>
      <c r="B418" s="241"/>
      <c r="C418" s="400"/>
      <c r="D418" s="396"/>
      <c r="E418" s="397" t="s">
        <v>34294</v>
      </c>
      <c r="F418" s="398" t="s">
        <v>34295</v>
      </c>
      <c r="G418" s="383"/>
      <c r="H418" s="381" t="s">
        <v>34281</v>
      </c>
      <c r="I418" s="381"/>
      <c r="J418" s="381"/>
      <c r="K418" s="404"/>
      <c r="L418" s="400"/>
      <c r="M418" s="399"/>
    </row>
    <row r="419" spans="1:13" ht="30" x14ac:dyDescent="0.25">
      <c r="A419" s="440"/>
      <c r="B419" s="420" t="s">
        <v>7177</v>
      </c>
      <c r="C419" s="183"/>
      <c r="D419" s="183"/>
      <c r="E419" s="184"/>
      <c r="F419" s="130" t="s">
        <v>34296</v>
      </c>
      <c r="G419" s="98"/>
      <c r="H419" s="99" t="s">
        <v>34297</v>
      </c>
      <c r="I419" s="99"/>
      <c r="J419" s="99"/>
      <c r="K419" s="210"/>
      <c r="L419" s="420"/>
      <c r="M419" s="211"/>
    </row>
    <row r="420" spans="1:13" ht="45" x14ac:dyDescent="0.25">
      <c r="A420" s="440"/>
      <c r="B420" s="428" t="s">
        <v>11660</v>
      </c>
      <c r="C420" s="431"/>
      <c r="D420" s="431"/>
      <c r="E420" s="432"/>
      <c r="F420" s="439" t="s">
        <v>34298</v>
      </c>
      <c r="G420" s="425"/>
      <c r="H420" s="426" t="s">
        <v>34281</v>
      </c>
      <c r="I420" s="426"/>
      <c r="J420" s="426"/>
      <c r="K420" s="624"/>
      <c r="L420" s="421"/>
      <c r="M420" s="427"/>
    </row>
    <row r="421" spans="1:13" ht="45" x14ac:dyDescent="0.25">
      <c r="A421" s="440"/>
      <c r="B421" s="420" t="s">
        <v>11663</v>
      </c>
      <c r="C421" s="183"/>
      <c r="D421" s="183"/>
      <c r="E421" s="184"/>
      <c r="F421" s="130" t="s">
        <v>34299</v>
      </c>
      <c r="G421" s="98"/>
      <c r="H421" s="99" t="s">
        <v>34281</v>
      </c>
      <c r="I421" s="99"/>
      <c r="J421" s="99"/>
      <c r="K421" s="99"/>
      <c r="L421" s="420"/>
      <c r="M421" s="211"/>
    </row>
    <row r="422" spans="1:13" ht="30" x14ac:dyDescent="0.25">
      <c r="A422" s="166" t="s">
        <v>1802</v>
      </c>
      <c r="B422" s="167"/>
      <c r="C422" s="167"/>
      <c r="D422" s="167"/>
      <c r="E422" s="441"/>
      <c r="F422" s="442" t="s">
        <v>34300</v>
      </c>
      <c r="G422" s="122"/>
      <c r="H422" s="123" t="s">
        <v>34301</v>
      </c>
      <c r="I422" s="123"/>
      <c r="J422" s="123"/>
      <c r="K422" s="219"/>
      <c r="L422" s="616"/>
      <c r="M422" s="220"/>
    </row>
    <row r="423" spans="1:13" ht="45" x14ac:dyDescent="0.25">
      <c r="A423" s="169"/>
      <c r="B423" s="179"/>
      <c r="C423" s="375"/>
      <c r="D423" s="375"/>
      <c r="E423" s="174" t="s">
        <v>34302</v>
      </c>
      <c r="F423" s="103" t="s">
        <v>34303</v>
      </c>
      <c r="G423" s="104"/>
      <c r="H423" s="105" t="s">
        <v>34301</v>
      </c>
      <c r="I423" s="105"/>
      <c r="J423" s="105"/>
      <c r="K423" s="213"/>
      <c r="L423" s="179"/>
      <c r="M423" s="214"/>
    </row>
    <row r="424" spans="1:13" ht="30" x14ac:dyDescent="0.25">
      <c r="A424" s="169"/>
      <c r="B424" s="179"/>
      <c r="C424" s="177"/>
      <c r="D424" s="177"/>
      <c r="E424" s="174" t="s">
        <v>34304</v>
      </c>
      <c r="F424" s="194" t="s">
        <v>34305</v>
      </c>
      <c r="G424" s="104"/>
      <c r="H424" s="105" t="s">
        <v>34301</v>
      </c>
      <c r="I424" s="105"/>
      <c r="J424" s="105"/>
      <c r="K424" s="213"/>
      <c r="L424" s="179"/>
      <c r="M424" s="214"/>
    </row>
    <row r="425" spans="1:13" ht="30" x14ac:dyDescent="0.25">
      <c r="A425" s="169"/>
      <c r="B425" s="177"/>
      <c r="C425" s="177"/>
      <c r="D425" s="177"/>
      <c r="E425" s="174" t="s">
        <v>34306</v>
      </c>
      <c r="F425" s="194" t="s">
        <v>34307</v>
      </c>
      <c r="G425" s="104"/>
      <c r="H425" s="105" t="s">
        <v>34301</v>
      </c>
      <c r="I425" s="105"/>
      <c r="J425" s="105"/>
      <c r="K425" s="213"/>
      <c r="L425" s="179"/>
      <c r="M425" s="214"/>
    </row>
    <row r="426" spans="1:13" ht="30" x14ac:dyDescent="0.25">
      <c r="A426" s="169"/>
      <c r="B426" s="177"/>
      <c r="C426" s="177"/>
      <c r="D426" s="177"/>
      <c r="E426" s="174" t="s">
        <v>34308</v>
      </c>
      <c r="F426" s="108" t="s">
        <v>34309</v>
      </c>
      <c r="G426" s="104"/>
      <c r="H426" s="105" t="s">
        <v>34301</v>
      </c>
      <c r="I426" s="105"/>
      <c r="J426" s="105"/>
      <c r="K426" s="213"/>
      <c r="L426" s="179"/>
      <c r="M426" s="214"/>
    </row>
    <row r="427" spans="1:13" ht="45" x14ac:dyDescent="0.25">
      <c r="A427" s="169"/>
      <c r="B427" s="177"/>
      <c r="C427" s="177"/>
      <c r="D427" s="177"/>
      <c r="E427" s="174" t="s">
        <v>34310</v>
      </c>
      <c r="F427" s="108" t="s">
        <v>34311</v>
      </c>
      <c r="G427" s="104"/>
      <c r="H427" s="105" t="s">
        <v>34301</v>
      </c>
      <c r="I427" s="105"/>
      <c r="J427" s="105"/>
      <c r="K427" s="213"/>
      <c r="L427" s="179"/>
      <c r="M427" s="214"/>
    </row>
    <row r="428" spans="1:13" ht="30" x14ac:dyDescent="0.25">
      <c r="A428" s="272"/>
      <c r="B428" s="177"/>
      <c r="C428" s="177"/>
      <c r="D428" s="177"/>
      <c r="E428" s="174" t="s">
        <v>34312</v>
      </c>
      <c r="F428" s="108" t="s">
        <v>34313</v>
      </c>
      <c r="G428" s="104"/>
      <c r="H428" s="105" t="s">
        <v>34301</v>
      </c>
      <c r="I428" s="105"/>
      <c r="J428" s="105"/>
      <c r="K428" s="213"/>
      <c r="L428" s="179"/>
      <c r="M428" s="214"/>
    </row>
    <row r="429" spans="1:13" ht="45" x14ac:dyDescent="0.25">
      <c r="A429" s="443" t="s">
        <v>2878</v>
      </c>
      <c r="B429" s="444"/>
      <c r="C429" s="444"/>
      <c r="D429" s="444"/>
      <c r="E429" s="445"/>
      <c r="F429" s="446" t="s">
        <v>34314</v>
      </c>
      <c r="G429" s="436"/>
      <c r="H429" s="437" t="s">
        <v>34281</v>
      </c>
      <c r="I429" s="437"/>
      <c r="J429" s="437"/>
      <c r="K429" s="626"/>
      <c r="L429" s="443"/>
      <c r="M429" s="438"/>
    </row>
    <row r="430" spans="1:13" x14ac:dyDescent="0.25">
      <c r="A430" s="166" t="s">
        <v>2928</v>
      </c>
      <c r="B430" s="447"/>
      <c r="C430" s="167"/>
      <c r="D430" s="167"/>
      <c r="E430" s="168"/>
      <c r="F430" s="121" t="s">
        <v>34315</v>
      </c>
      <c r="G430" s="122"/>
      <c r="H430" s="123"/>
      <c r="I430" s="123"/>
      <c r="J430" s="123"/>
      <c r="K430" s="219"/>
      <c r="L430" s="616"/>
      <c r="M430" s="220"/>
    </row>
    <row r="431" spans="1:13" ht="60" x14ac:dyDescent="0.25">
      <c r="A431" s="239"/>
      <c r="B431" s="428" t="s">
        <v>2930</v>
      </c>
      <c r="C431" s="422"/>
      <c r="D431" s="431"/>
      <c r="E431" s="432"/>
      <c r="F431" s="439" t="s">
        <v>34316</v>
      </c>
      <c r="G431" s="425"/>
      <c r="H431" s="426" t="s">
        <v>34278</v>
      </c>
      <c r="I431" s="426"/>
      <c r="J431" s="426"/>
      <c r="K431" s="624"/>
      <c r="L431" s="421"/>
      <c r="M431" s="427"/>
    </row>
    <row r="432" spans="1:13" ht="60" x14ac:dyDescent="0.25">
      <c r="A432" s="239"/>
      <c r="B432" s="246" t="s">
        <v>2954</v>
      </c>
      <c r="C432" s="185"/>
      <c r="D432" s="183"/>
      <c r="E432" s="184"/>
      <c r="F432" s="448" t="s">
        <v>34317</v>
      </c>
      <c r="G432" s="98"/>
      <c r="H432" s="99" t="s">
        <v>34278</v>
      </c>
      <c r="I432" s="99"/>
      <c r="J432" s="99"/>
      <c r="K432" s="210"/>
      <c r="L432" s="420"/>
      <c r="M432" s="211"/>
    </row>
    <row r="433" spans="1:13" ht="60" x14ac:dyDescent="0.25">
      <c r="A433" s="239"/>
      <c r="B433" s="428" t="s">
        <v>2975</v>
      </c>
      <c r="C433" s="422"/>
      <c r="D433" s="431"/>
      <c r="E433" s="432"/>
      <c r="F433" s="439" t="s">
        <v>34318</v>
      </c>
      <c r="G433" s="425"/>
      <c r="H433" s="426" t="s">
        <v>34278</v>
      </c>
      <c r="I433" s="426"/>
      <c r="J433" s="426"/>
      <c r="K433" s="624"/>
      <c r="L433" s="421"/>
      <c r="M433" s="427"/>
    </row>
    <row r="434" spans="1:13" ht="30" x14ac:dyDescent="0.25">
      <c r="A434" s="239"/>
      <c r="B434" s="241"/>
      <c r="C434" s="400" t="s">
        <v>2977</v>
      </c>
      <c r="D434" s="396"/>
      <c r="E434" s="397"/>
      <c r="F434" s="398" t="s">
        <v>55337</v>
      </c>
      <c r="G434" s="383"/>
      <c r="H434" s="381" t="s">
        <v>8213</v>
      </c>
      <c r="I434" s="105"/>
      <c r="J434" s="105"/>
      <c r="K434" s="213"/>
      <c r="L434" s="179"/>
      <c r="M434" s="214"/>
    </row>
    <row r="435" spans="1:13" ht="60" x14ac:dyDescent="0.25">
      <c r="A435" s="239"/>
      <c r="B435" s="420" t="s">
        <v>2984</v>
      </c>
      <c r="C435" s="116"/>
      <c r="D435" s="130"/>
      <c r="E435" s="130"/>
      <c r="F435" s="197" t="s">
        <v>34319</v>
      </c>
      <c r="G435" s="98"/>
      <c r="H435" s="99" t="s">
        <v>34278</v>
      </c>
      <c r="I435" s="99"/>
      <c r="J435" s="99"/>
      <c r="K435" s="210"/>
      <c r="L435" s="420"/>
      <c r="M435" s="211"/>
    </row>
    <row r="436" spans="1:13" ht="60" x14ac:dyDescent="0.25">
      <c r="A436" s="239"/>
      <c r="B436" s="421" t="s">
        <v>2990</v>
      </c>
      <c r="C436" s="431"/>
      <c r="D436" s="431"/>
      <c r="E436" s="432"/>
      <c r="F436" s="430" t="s">
        <v>34320</v>
      </c>
      <c r="G436" s="425"/>
      <c r="H436" s="426" t="s">
        <v>34278</v>
      </c>
      <c r="I436" s="426"/>
      <c r="J436" s="426"/>
      <c r="K436" s="624"/>
      <c r="L436" s="421"/>
      <c r="M436" s="427"/>
    </row>
    <row r="437" spans="1:13" ht="60" x14ac:dyDescent="0.25">
      <c r="A437" s="239"/>
      <c r="B437" s="420" t="s">
        <v>3010</v>
      </c>
      <c r="C437" s="183"/>
      <c r="D437" s="183"/>
      <c r="E437" s="184"/>
      <c r="F437" s="130" t="s">
        <v>34321</v>
      </c>
      <c r="G437" s="98"/>
      <c r="H437" s="99" t="s">
        <v>34278</v>
      </c>
      <c r="I437" s="99"/>
      <c r="J437" s="99"/>
      <c r="K437" s="210"/>
      <c r="L437" s="420"/>
      <c r="M437" s="211"/>
    </row>
    <row r="438" spans="1:13" ht="30" x14ac:dyDescent="0.25">
      <c r="A438" s="239"/>
      <c r="B438" s="421" t="s">
        <v>3017</v>
      </c>
      <c r="C438" s="431"/>
      <c r="D438" s="431"/>
      <c r="E438" s="432"/>
      <c r="F438" s="439" t="s">
        <v>34322</v>
      </c>
      <c r="G438" s="425"/>
      <c r="H438" s="426" t="s">
        <v>46800</v>
      </c>
      <c r="I438" s="426"/>
      <c r="J438" s="426"/>
      <c r="K438" s="624"/>
      <c r="L438" s="421"/>
      <c r="M438" s="427"/>
    </row>
    <row r="439" spans="1:13" ht="30" x14ac:dyDescent="0.25">
      <c r="A439" s="239"/>
      <c r="B439" s="420" t="s">
        <v>3024</v>
      </c>
      <c r="C439" s="183"/>
      <c r="D439" s="183"/>
      <c r="E439" s="184"/>
      <c r="F439" s="130" t="s">
        <v>34323</v>
      </c>
      <c r="G439" s="98"/>
      <c r="H439" s="99" t="s">
        <v>46800</v>
      </c>
      <c r="I439" s="99"/>
      <c r="J439" s="99"/>
      <c r="K439" s="210"/>
      <c r="L439" s="420"/>
      <c r="M439" s="211"/>
    </row>
    <row r="440" spans="1:13" ht="30" x14ac:dyDescent="0.25">
      <c r="A440" s="239"/>
      <c r="B440" s="421" t="s">
        <v>3031</v>
      </c>
      <c r="C440" s="422"/>
      <c r="D440" s="422"/>
      <c r="E440" s="423"/>
      <c r="F440" s="424" t="s">
        <v>34324</v>
      </c>
      <c r="G440" s="425"/>
      <c r="H440" s="426" t="s">
        <v>46800</v>
      </c>
      <c r="I440" s="426"/>
      <c r="J440" s="426"/>
      <c r="K440" s="624"/>
      <c r="L440" s="421"/>
      <c r="M440" s="427"/>
    </row>
    <row r="441" spans="1:13" x14ac:dyDescent="0.25">
      <c r="A441" s="239"/>
      <c r="B441" s="420" t="s">
        <v>3037</v>
      </c>
      <c r="C441" s="185"/>
      <c r="D441" s="185"/>
      <c r="E441" s="186"/>
      <c r="F441" s="197" t="s">
        <v>34325</v>
      </c>
      <c r="G441" s="98"/>
      <c r="H441" s="99" t="s">
        <v>34326</v>
      </c>
      <c r="I441" s="99"/>
      <c r="J441" s="99"/>
      <c r="K441" s="210"/>
      <c r="L441" s="420"/>
      <c r="M441" s="211"/>
    </row>
    <row r="442" spans="1:13" x14ac:dyDescent="0.25">
      <c r="A442" s="239"/>
      <c r="B442" s="421" t="s">
        <v>3045</v>
      </c>
      <c r="C442" s="422"/>
      <c r="D442" s="422"/>
      <c r="E442" s="423"/>
      <c r="F442" s="424" t="s">
        <v>34327</v>
      </c>
      <c r="G442" s="425"/>
      <c r="H442" s="426"/>
      <c r="I442" s="426"/>
      <c r="J442" s="426"/>
      <c r="K442" s="624"/>
      <c r="L442" s="421"/>
      <c r="M442" s="427"/>
    </row>
    <row r="443" spans="1:13" x14ac:dyDescent="0.25">
      <c r="A443" s="285"/>
      <c r="B443" s="420" t="s">
        <v>3054</v>
      </c>
      <c r="C443" s="185"/>
      <c r="D443" s="185"/>
      <c r="E443" s="186"/>
      <c r="F443" s="118" t="s">
        <v>34328</v>
      </c>
      <c r="G443" s="98"/>
      <c r="H443" s="99"/>
      <c r="I443" s="99"/>
      <c r="J443" s="99"/>
      <c r="K443" s="210"/>
      <c r="L443" s="420"/>
      <c r="M443" s="211"/>
    </row>
  </sheetData>
  <phoneticPr fontId="43"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21"/>
  <dimension ref="A1:Q1662"/>
  <sheetViews>
    <sheetView zoomScale="70" zoomScaleNormal="70" workbookViewId="0">
      <selection activeCell="A2" sqref="A2"/>
    </sheetView>
  </sheetViews>
  <sheetFormatPr defaultRowHeight="15" x14ac:dyDescent="0.25"/>
  <cols>
    <col min="1" max="1" width="3.42578125" style="503" bestFit="1" customWidth="1"/>
    <col min="2" max="2" width="5.5703125" style="503" customWidth="1"/>
    <col min="3" max="3" width="5.42578125" style="503" bestFit="1" customWidth="1"/>
    <col min="4" max="4" width="8.140625" style="503" customWidth="1"/>
    <col min="5" max="5" width="9.140625" style="503" customWidth="1"/>
    <col min="6" max="6" width="12.5703125" style="503" customWidth="1"/>
    <col min="7" max="7" width="35.85546875" style="503" customWidth="1"/>
    <col min="8" max="8" width="48.28515625" style="503" customWidth="1"/>
    <col min="9" max="9" width="21.42578125" style="503" customWidth="1"/>
    <col min="10" max="10" width="17.85546875" style="503" customWidth="1"/>
    <col min="11" max="11" width="15.5703125" style="503" bestFit="1" customWidth="1"/>
    <col min="12" max="13" width="19.28515625" style="618" customWidth="1"/>
    <col min="14" max="14" width="43" style="503" customWidth="1"/>
    <col min="15" max="15" width="29.140625" customWidth="1"/>
  </cols>
  <sheetData>
    <row r="1" spans="1:14" ht="80.45" customHeight="1" thickBot="1" x14ac:dyDescent="0.3">
      <c r="A1" s="336" t="s">
        <v>0</v>
      </c>
      <c r="B1" s="337" t="s">
        <v>1</v>
      </c>
      <c r="C1" s="337" t="s">
        <v>2</v>
      </c>
      <c r="D1" s="337" t="s">
        <v>2519</v>
      </c>
      <c r="E1" s="337" t="s">
        <v>8726</v>
      </c>
      <c r="F1" s="337" t="s">
        <v>3</v>
      </c>
      <c r="G1" s="338" t="s">
        <v>4</v>
      </c>
      <c r="H1" s="338" t="s">
        <v>5</v>
      </c>
      <c r="I1" s="338" t="s">
        <v>6</v>
      </c>
      <c r="J1" s="338" t="s">
        <v>7</v>
      </c>
      <c r="K1" s="338" t="s">
        <v>8</v>
      </c>
      <c r="L1" s="476" t="s">
        <v>9</v>
      </c>
      <c r="M1" s="476" t="s">
        <v>54186</v>
      </c>
      <c r="N1" s="339" t="s">
        <v>54187</v>
      </c>
    </row>
    <row r="2" spans="1:14" ht="75" x14ac:dyDescent="0.25">
      <c r="A2" s="132" t="s">
        <v>11</v>
      </c>
      <c r="B2" s="331"/>
      <c r="C2" s="331"/>
      <c r="D2" s="331"/>
      <c r="E2" s="331"/>
      <c r="F2" s="340"/>
      <c r="G2" s="357" t="s">
        <v>34329</v>
      </c>
      <c r="H2" s="335" t="s">
        <v>34330</v>
      </c>
      <c r="I2" s="334"/>
      <c r="J2" s="334" t="s">
        <v>34331</v>
      </c>
      <c r="K2" s="334"/>
      <c r="L2" s="137" t="s">
        <v>6841</v>
      </c>
      <c r="M2" s="137"/>
      <c r="N2" s="335"/>
    </row>
    <row r="3" spans="1:14" ht="75" x14ac:dyDescent="0.25">
      <c r="A3" s="94"/>
      <c r="B3" s="95" t="s">
        <v>17</v>
      </c>
      <c r="C3" s="96"/>
      <c r="D3" s="96"/>
      <c r="E3" s="96"/>
      <c r="F3" s="143"/>
      <c r="G3" s="257" t="s">
        <v>34332</v>
      </c>
      <c r="H3" s="100" t="s">
        <v>34333</v>
      </c>
      <c r="I3" s="99" t="s">
        <v>34334</v>
      </c>
      <c r="J3" s="99" t="s">
        <v>34331</v>
      </c>
      <c r="K3" s="99"/>
      <c r="L3" s="207" t="s">
        <v>6841</v>
      </c>
      <c r="M3" s="207"/>
      <c r="N3" s="100"/>
    </row>
    <row r="4" spans="1:14" ht="90" x14ac:dyDescent="0.25">
      <c r="A4" s="94"/>
      <c r="B4" s="101"/>
      <c r="C4" s="102" t="s">
        <v>20</v>
      </c>
      <c r="D4" s="147"/>
      <c r="E4" s="147"/>
      <c r="F4" s="148"/>
      <c r="G4" s="258" t="s">
        <v>34335</v>
      </c>
      <c r="H4" s="106" t="s">
        <v>34336</v>
      </c>
      <c r="I4" s="105"/>
      <c r="J4" s="105"/>
      <c r="K4" s="105"/>
      <c r="L4" s="165" t="s">
        <v>6841</v>
      </c>
      <c r="M4" s="165"/>
      <c r="N4" s="106"/>
    </row>
    <row r="5" spans="1:14" ht="90" x14ac:dyDescent="0.25">
      <c r="A5" s="94"/>
      <c r="B5" s="101"/>
      <c r="C5" s="150"/>
      <c r="D5" s="102" t="s">
        <v>3330</v>
      </c>
      <c r="E5" s="147"/>
      <c r="F5" s="148"/>
      <c r="G5" s="258" t="s">
        <v>34337</v>
      </c>
      <c r="H5" s="106" t="s">
        <v>34338</v>
      </c>
      <c r="I5" s="105" t="s">
        <v>34339</v>
      </c>
      <c r="J5" s="105"/>
      <c r="K5" s="105"/>
      <c r="L5" s="165" t="s">
        <v>6841</v>
      </c>
      <c r="M5" s="165"/>
      <c r="N5" s="106"/>
    </row>
    <row r="6" spans="1:14" ht="60" x14ac:dyDescent="0.25">
      <c r="A6" s="94"/>
      <c r="B6" s="101"/>
      <c r="C6" s="150"/>
      <c r="D6" s="150"/>
      <c r="E6" s="102"/>
      <c r="F6" s="144" t="s">
        <v>29568</v>
      </c>
      <c r="G6" s="259" t="s">
        <v>34340</v>
      </c>
      <c r="H6" s="106" t="s">
        <v>34341</v>
      </c>
      <c r="I6" s="105"/>
      <c r="J6" s="105"/>
      <c r="K6" s="105"/>
      <c r="L6" s="165" t="s">
        <v>6841</v>
      </c>
      <c r="M6" s="165"/>
      <c r="N6" s="106"/>
    </row>
    <row r="7" spans="1:14" ht="90" x14ac:dyDescent="0.25">
      <c r="A7" s="94"/>
      <c r="B7" s="101"/>
      <c r="C7" s="150"/>
      <c r="D7" s="150"/>
      <c r="E7" s="102"/>
      <c r="F7" s="144" t="s">
        <v>34342</v>
      </c>
      <c r="G7" s="259" t="s">
        <v>34343</v>
      </c>
      <c r="H7" s="106" t="s">
        <v>34344</v>
      </c>
      <c r="I7" s="105"/>
      <c r="J7" s="105"/>
      <c r="K7" s="105"/>
      <c r="L7" s="165" t="s">
        <v>6841</v>
      </c>
      <c r="M7" s="165"/>
      <c r="N7" s="106"/>
    </row>
    <row r="8" spans="1:14" ht="60" x14ac:dyDescent="0.25">
      <c r="A8" s="94"/>
      <c r="B8" s="101"/>
      <c r="C8" s="150"/>
      <c r="D8" s="150"/>
      <c r="E8" s="102"/>
      <c r="F8" s="144" t="s">
        <v>34345</v>
      </c>
      <c r="G8" s="259" t="s">
        <v>34346</v>
      </c>
      <c r="H8" s="106" t="s">
        <v>34347</v>
      </c>
      <c r="I8" s="105"/>
      <c r="J8" s="105"/>
      <c r="K8" s="105"/>
      <c r="L8" s="165" t="s">
        <v>6841</v>
      </c>
      <c r="M8" s="165"/>
      <c r="N8" s="106"/>
    </row>
    <row r="9" spans="1:14" ht="60" x14ac:dyDescent="0.25">
      <c r="A9" s="94"/>
      <c r="B9" s="101"/>
      <c r="C9" s="150"/>
      <c r="D9" s="150"/>
      <c r="E9" s="102"/>
      <c r="F9" s="144" t="s">
        <v>34348</v>
      </c>
      <c r="G9" s="259" t="s">
        <v>34349</v>
      </c>
      <c r="H9" s="106" t="s">
        <v>34350</v>
      </c>
      <c r="I9" s="105"/>
      <c r="J9" s="105"/>
      <c r="K9" s="105"/>
      <c r="L9" s="165" t="s">
        <v>6841</v>
      </c>
      <c r="M9" s="165"/>
      <c r="N9" s="106"/>
    </row>
    <row r="10" spans="1:14" ht="60" x14ac:dyDescent="0.25">
      <c r="A10" s="94"/>
      <c r="B10" s="101"/>
      <c r="C10" s="150"/>
      <c r="D10" s="150"/>
      <c r="E10" s="102"/>
      <c r="F10" s="144" t="s">
        <v>34351</v>
      </c>
      <c r="G10" s="259" t="s">
        <v>34352</v>
      </c>
      <c r="H10" s="106" t="s">
        <v>34353</v>
      </c>
      <c r="I10" s="105"/>
      <c r="J10" s="105"/>
      <c r="K10" s="105"/>
      <c r="L10" s="165" t="s">
        <v>6841</v>
      </c>
      <c r="M10" s="165"/>
      <c r="N10" s="106"/>
    </row>
    <row r="11" spans="1:14" ht="60" x14ac:dyDescent="0.25">
      <c r="A11" s="94"/>
      <c r="B11" s="101"/>
      <c r="C11" s="150"/>
      <c r="D11" s="150"/>
      <c r="E11" s="102"/>
      <c r="F11" s="144" t="s">
        <v>34354</v>
      </c>
      <c r="G11" s="259" t="s">
        <v>34355</v>
      </c>
      <c r="H11" s="106" t="s">
        <v>34356</v>
      </c>
      <c r="I11" s="105"/>
      <c r="J11" s="105"/>
      <c r="K11" s="105"/>
      <c r="L11" s="165" t="s">
        <v>6841</v>
      </c>
      <c r="M11" s="165"/>
      <c r="N11" s="106"/>
    </row>
    <row r="12" spans="1:14" ht="60" x14ac:dyDescent="0.25">
      <c r="A12" s="94"/>
      <c r="B12" s="101"/>
      <c r="C12" s="150"/>
      <c r="D12" s="150"/>
      <c r="E12" s="102"/>
      <c r="F12" s="144" t="s">
        <v>34357</v>
      </c>
      <c r="G12" s="259" t="s">
        <v>34358</v>
      </c>
      <c r="H12" s="106" t="s">
        <v>34359</v>
      </c>
      <c r="I12" s="105"/>
      <c r="J12" s="105"/>
      <c r="K12" s="105"/>
      <c r="L12" s="165" t="s">
        <v>6841</v>
      </c>
      <c r="M12" s="165"/>
      <c r="N12" s="106"/>
    </row>
    <row r="13" spans="1:14" ht="60" x14ac:dyDescent="0.25">
      <c r="A13" s="94"/>
      <c r="B13" s="101"/>
      <c r="C13" s="150"/>
      <c r="D13" s="150"/>
      <c r="E13" s="102"/>
      <c r="F13" s="144" t="s">
        <v>34360</v>
      </c>
      <c r="G13" s="259" t="s">
        <v>34361</v>
      </c>
      <c r="H13" s="106" t="s">
        <v>34362</v>
      </c>
      <c r="I13" s="105"/>
      <c r="J13" s="105"/>
      <c r="K13" s="105"/>
      <c r="L13" s="165" t="s">
        <v>6841</v>
      </c>
      <c r="M13" s="165"/>
      <c r="N13" s="106"/>
    </row>
    <row r="14" spans="1:14" ht="60" x14ac:dyDescent="0.25">
      <c r="A14" s="94"/>
      <c r="B14" s="101"/>
      <c r="C14" s="150"/>
      <c r="D14" s="150"/>
      <c r="E14" s="102"/>
      <c r="F14" s="144" t="s">
        <v>34363</v>
      </c>
      <c r="G14" s="259" t="s">
        <v>34364</v>
      </c>
      <c r="H14" s="106" t="s">
        <v>34365</v>
      </c>
      <c r="I14" s="105"/>
      <c r="J14" s="105"/>
      <c r="K14" s="105"/>
      <c r="L14" s="165" t="s">
        <v>6841</v>
      </c>
      <c r="M14" s="165"/>
      <c r="N14" s="106"/>
    </row>
    <row r="15" spans="1:14" ht="60" x14ac:dyDescent="0.25">
      <c r="A15" s="94"/>
      <c r="B15" s="101"/>
      <c r="C15" s="150"/>
      <c r="D15" s="150"/>
      <c r="E15" s="102"/>
      <c r="F15" s="144" t="s">
        <v>34366</v>
      </c>
      <c r="G15" s="259" t="s">
        <v>34367</v>
      </c>
      <c r="H15" s="106" t="s">
        <v>34368</v>
      </c>
      <c r="I15" s="105"/>
      <c r="J15" s="105"/>
      <c r="K15" s="105"/>
      <c r="L15" s="165" t="s">
        <v>6841</v>
      </c>
      <c r="M15" s="165"/>
      <c r="N15" s="106"/>
    </row>
    <row r="16" spans="1:14" ht="60" x14ac:dyDescent="0.25">
      <c r="A16" s="94"/>
      <c r="B16" s="101"/>
      <c r="C16" s="150"/>
      <c r="D16" s="150"/>
      <c r="E16" s="102"/>
      <c r="F16" s="144" t="s">
        <v>34369</v>
      </c>
      <c r="G16" s="259" t="s">
        <v>34370</v>
      </c>
      <c r="H16" s="106" t="s">
        <v>34371</v>
      </c>
      <c r="I16" s="105"/>
      <c r="J16" s="105"/>
      <c r="K16" s="105"/>
      <c r="L16" s="165" t="s">
        <v>6841</v>
      </c>
      <c r="M16" s="165"/>
      <c r="N16" s="106"/>
    </row>
    <row r="17" spans="1:14" ht="60" x14ac:dyDescent="0.25">
      <c r="A17" s="94"/>
      <c r="B17" s="101"/>
      <c r="C17" s="150"/>
      <c r="D17" s="150"/>
      <c r="E17" s="102"/>
      <c r="F17" s="144" t="s">
        <v>34372</v>
      </c>
      <c r="G17" s="259" t="s">
        <v>34373</v>
      </c>
      <c r="H17" s="106" t="s">
        <v>34374</v>
      </c>
      <c r="I17" s="105"/>
      <c r="J17" s="105"/>
      <c r="K17" s="105"/>
      <c r="L17" s="165" t="s">
        <v>6841</v>
      </c>
      <c r="M17" s="165"/>
      <c r="N17" s="106"/>
    </row>
    <row r="18" spans="1:14" ht="60" x14ac:dyDescent="0.25">
      <c r="A18" s="94"/>
      <c r="B18" s="101"/>
      <c r="C18" s="150"/>
      <c r="D18" s="150"/>
      <c r="E18" s="102"/>
      <c r="F18" s="144" t="s">
        <v>34375</v>
      </c>
      <c r="G18" s="259" t="s">
        <v>34376</v>
      </c>
      <c r="H18" s="106" t="s">
        <v>34377</v>
      </c>
      <c r="I18" s="105"/>
      <c r="J18" s="105"/>
      <c r="K18" s="105"/>
      <c r="L18" s="165" t="s">
        <v>6841</v>
      </c>
      <c r="M18" s="165"/>
      <c r="N18" s="106"/>
    </row>
    <row r="19" spans="1:14" ht="75" x14ac:dyDescent="0.25">
      <c r="A19" s="94"/>
      <c r="B19" s="101"/>
      <c r="C19" s="107" t="s">
        <v>53</v>
      </c>
      <c r="D19" s="151"/>
      <c r="E19" s="151"/>
      <c r="F19" s="152"/>
      <c r="G19" s="260" t="s">
        <v>34378</v>
      </c>
      <c r="H19" s="106" t="s">
        <v>34379</v>
      </c>
      <c r="I19" s="105"/>
      <c r="J19" s="105" t="s">
        <v>34331</v>
      </c>
      <c r="K19" s="105"/>
      <c r="L19" s="165" t="s">
        <v>6841</v>
      </c>
      <c r="M19" s="165"/>
      <c r="N19" s="106"/>
    </row>
    <row r="20" spans="1:14" ht="150" x14ac:dyDescent="0.25">
      <c r="A20" s="94"/>
      <c r="B20" s="101"/>
      <c r="C20" s="150"/>
      <c r="D20" s="102" t="s">
        <v>3342</v>
      </c>
      <c r="E20" s="102"/>
      <c r="F20" s="144"/>
      <c r="G20" s="259" t="s">
        <v>34380</v>
      </c>
      <c r="H20" s="106" t="s">
        <v>34381</v>
      </c>
      <c r="I20" s="381" t="s">
        <v>46893</v>
      </c>
      <c r="J20" s="105"/>
      <c r="K20" s="105"/>
      <c r="L20" s="165" t="s">
        <v>6841</v>
      </c>
      <c r="M20" s="165"/>
      <c r="N20" s="106"/>
    </row>
    <row r="21" spans="1:14" ht="60.6" customHeight="1" x14ac:dyDescent="0.25">
      <c r="A21" s="94"/>
      <c r="B21" s="101"/>
      <c r="C21" s="150"/>
      <c r="D21" s="107" t="s">
        <v>3345</v>
      </c>
      <c r="E21" s="107"/>
      <c r="F21" s="145"/>
      <c r="G21" s="261" t="s">
        <v>34382</v>
      </c>
      <c r="H21" s="106" t="s">
        <v>34383</v>
      </c>
      <c r="I21" s="381" t="s">
        <v>46893</v>
      </c>
      <c r="J21" s="105"/>
      <c r="K21" s="105"/>
      <c r="L21" s="165" t="s">
        <v>6841</v>
      </c>
      <c r="M21" s="165"/>
      <c r="N21" s="106"/>
    </row>
    <row r="22" spans="1:14" ht="120" x14ac:dyDescent="0.25">
      <c r="A22" s="94"/>
      <c r="B22" s="101"/>
      <c r="C22" s="150"/>
      <c r="D22" s="107" t="s">
        <v>8945</v>
      </c>
      <c r="E22" s="107"/>
      <c r="F22" s="145"/>
      <c r="G22" s="261" t="s">
        <v>34384</v>
      </c>
      <c r="H22" s="106" t="s">
        <v>34385</v>
      </c>
      <c r="I22" s="105" t="s">
        <v>47376</v>
      </c>
      <c r="J22" s="105"/>
      <c r="K22" s="105"/>
      <c r="L22" s="165" t="s">
        <v>6841</v>
      </c>
      <c r="M22" s="165"/>
      <c r="N22" s="106"/>
    </row>
    <row r="23" spans="1:14" ht="60" x14ac:dyDescent="0.25">
      <c r="A23" s="94"/>
      <c r="B23" s="101"/>
      <c r="C23" s="150"/>
      <c r="D23" s="107" t="s">
        <v>8948</v>
      </c>
      <c r="E23" s="107"/>
      <c r="F23" s="145"/>
      <c r="G23" s="261" t="s">
        <v>34386</v>
      </c>
      <c r="H23" s="106" t="s">
        <v>34387</v>
      </c>
      <c r="I23" s="381" t="s">
        <v>46893</v>
      </c>
      <c r="J23" s="105"/>
      <c r="K23" s="105"/>
      <c r="L23" s="165" t="s">
        <v>6841</v>
      </c>
      <c r="M23" s="165"/>
      <c r="N23" s="106"/>
    </row>
    <row r="24" spans="1:14" ht="75" x14ac:dyDescent="0.25">
      <c r="A24" s="94"/>
      <c r="B24" s="101"/>
      <c r="C24" s="150"/>
      <c r="D24" s="107" t="s">
        <v>29592</v>
      </c>
      <c r="E24" s="151"/>
      <c r="F24" s="152"/>
      <c r="G24" s="260" t="s">
        <v>34388</v>
      </c>
      <c r="H24" s="106" t="s">
        <v>34389</v>
      </c>
      <c r="I24" s="381" t="s">
        <v>46893</v>
      </c>
      <c r="J24" s="105" t="s">
        <v>34331</v>
      </c>
      <c r="K24" s="105"/>
      <c r="L24" s="165" t="s">
        <v>6841</v>
      </c>
      <c r="M24" s="165"/>
      <c r="N24" s="106"/>
    </row>
    <row r="25" spans="1:14" ht="120" x14ac:dyDescent="0.25">
      <c r="A25" s="94"/>
      <c r="B25" s="101"/>
      <c r="C25" s="150"/>
      <c r="D25" s="150"/>
      <c r="E25" s="102" t="s">
        <v>34390</v>
      </c>
      <c r="F25" s="148"/>
      <c r="G25" s="258" t="s">
        <v>34391</v>
      </c>
      <c r="H25" s="106" t="s">
        <v>34392</v>
      </c>
      <c r="I25" s="105" t="s">
        <v>34393</v>
      </c>
      <c r="J25" s="105"/>
      <c r="K25" s="105"/>
      <c r="L25" s="165" t="s">
        <v>6841</v>
      </c>
      <c r="M25" s="165"/>
      <c r="N25" s="106"/>
    </row>
    <row r="26" spans="1:14" ht="60" x14ac:dyDescent="0.25">
      <c r="A26" s="94"/>
      <c r="B26" s="101"/>
      <c r="C26" s="150"/>
      <c r="D26" s="150"/>
      <c r="E26" s="150"/>
      <c r="F26" s="144" t="s">
        <v>34394</v>
      </c>
      <c r="G26" s="259" t="s">
        <v>34395</v>
      </c>
      <c r="H26" s="106" t="s">
        <v>34396</v>
      </c>
      <c r="I26" s="105" t="s">
        <v>34397</v>
      </c>
      <c r="J26" s="105"/>
      <c r="K26" s="105"/>
      <c r="L26" s="165" t="s">
        <v>6841</v>
      </c>
      <c r="M26" s="165"/>
      <c r="N26" s="106"/>
    </row>
    <row r="27" spans="1:14" ht="60" x14ac:dyDescent="0.25">
      <c r="A27" s="94"/>
      <c r="B27" s="101"/>
      <c r="C27" s="150"/>
      <c r="D27" s="150"/>
      <c r="E27" s="150"/>
      <c r="F27" s="144" t="s">
        <v>34398</v>
      </c>
      <c r="G27" s="259" t="s">
        <v>34399</v>
      </c>
      <c r="H27" s="106" t="s">
        <v>34400</v>
      </c>
      <c r="I27" s="105" t="s">
        <v>34397</v>
      </c>
      <c r="J27" s="105"/>
      <c r="K27" s="105"/>
      <c r="L27" s="165" t="s">
        <v>6841</v>
      </c>
      <c r="M27" s="165"/>
      <c r="N27" s="106"/>
    </row>
    <row r="28" spans="1:14" ht="60" x14ac:dyDescent="0.25">
      <c r="A28" s="94"/>
      <c r="B28" s="101"/>
      <c r="C28" s="150"/>
      <c r="D28" s="150"/>
      <c r="E28" s="107" t="s">
        <v>34401</v>
      </c>
      <c r="F28" s="145"/>
      <c r="G28" s="261" t="s">
        <v>34402</v>
      </c>
      <c r="H28" s="106" t="s">
        <v>34403</v>
      </c>
      <c r="I28" s="105"/>
      <c r="J28" s="105"/>
      <c r="K28" s="105"/>
      <c r="L28" s="165" t="s">
        <v>6841</v>
      </c>
      <c r="M28" s="165"/>
      <c r="N28" s="106"/>
    </row>
    <row r="29" spans="1:14" ht="60" x14ac:dyDescent="0.25">
      <c r="A29" s="94"/>
      <c r="B29" s="101"/>
      <c r="C29" s="150"/>
      <c r="D29" s="150"/>
      <c r="E29" s="107" t="s">
        <v>34404</v>
      </c>
      <c r="F29" s="145"/>
      <c r="G29" s="261" t="s">
        <v>34405</v>
      </c>
      <c r="H29" s="106" t="s">
        <v>34406</v>
      </c>
      <c r="I29" s="105" t="s">
        <v>34407</v>
      </c>
      <c r="J29" s="105"/>
      <c r="K29" s="105"/>
      <c r="L29" s="165" t="s">
        <v>6841</v>
      </c>
      <c r="M29" s="165"/>
      <c r="N29" s="106"/>
    </row>
    <row r="30" spans="1:14" ht="75" x14ac:dyDescent="0.25">
      <c r="A30" s="94"/>
      <c r="B30" s="101"/>
      <c r="C30" s="150"/>
      <c r="D30" s="150"/>
      <c r="E30" s="107" t="s">
        <v>34408</v>
      </c>
      <c r="F30" s="145"/>
      <c r="G30" s="261" t="s">
        <v>34409</v>
      </c>
      <c r="H30" s="106" t="s">
        <v>34410</v>
      </c>
      <c r="I30" s="105" t="s">
        <v>34407</v>
      </c>
      <c r="J30" s="105"/>
      <c r="K30" s="105"/>
      <c r="L30" s="165" t="s">
        <v>6841</v>
      </c>
      <c r="M30" s="165"/>
      <c r="N30" s="106"/>
    </row>
    <row r="31" spans="1:14" ht="60" x14ac:dyDescent="0.25">
      <c r="A31" s="94"/>
      <c r="B31" s="101"/>
      <c r="C31" s="150"/>
      <c r="D31" s="150"/>
      <c r="E31" s="107" t="s">
        <v>34411</v>
      </c>
      <c r="F31" s="145"/>
      <c r="G31" s="261" t="s">
        <v>34412</v>
      </c>
      <c r="H31" s="106" t="s">
        <v>34413</v>
      </c>
      <c r="I31" s="105"/>
      <c r="J31" s="105"/>
      <c r="K31" s="105"/>
      <c r="L31" s="165" t="s">
        <v>6841</v>
      </c>
      <c r="M31" s="165"/>
      <c r="N31" s="106"/>
    </row>
    <row r="32" spans="1:14" ht="60" x14ac:dyDescent="0.25">
      <c r="A32" s="94"/>
      <c r="B32" s="101"/>
      <c r="C32" s="150"/>
      <c r="D32" s="150"/>
      <c r="E32" s="107" t="s">
        <v>34414</v>
      </c>
      <c r="F32" s="145"/>
      <c r="G32" s="261" t="s">
        <v>34415</v>
      </c>
      <c r="H32" s="106" t="s">
        <v>34416</v>
      </c>
      <c r="I32" s="105"/>
      <c r="J32" s="105"/>
      <c r="K32" s="105"/>
      <c r="L32" s="165" t="s">
        <v>6841</v>
      </c>
      <c r="M32" s="165"/>
      <c r="N32" s="106"/>
    </row>
    <row r="33" spans="1:14" ht="60" x14ac:dyDescent="0.25">
      <c r="A33" s="94"/>
      <c r="B33" s="101"/>
      <c r="C33" s="150"/>
      <c r="D33" s="150"/>
      <c r="E33" s="107" t="s">
        <v>34417</v>
      </c>
      <c r="F33" s="152"/>
      <c r="G33" s="260" t="s">
        <v>34418</v>
      </c>
      <c r="H33" s="106" t="s">
        <v>34419</v>
      </c>
      <c r="I33" s="105"/>
      <c r="J33" s="105"/>
      <c r="K33" s="105"/>
      <c r="L33" s="165" t="s">
        <v>6841</v>
      </c>
      <c r="M33" s="165"/>
      <c r="N33" s="106"/>
    </row>
    <row r="34" spans="1:14" ht="60" x14ac:dyDescent="0.25">
      <c r="A34" s="94"/>
      <c r="B34" s="101"/>
      <c r="C34" s="150"/>
      <c r="D34" s="150"/>
      <c r="E34" s="150"/>
      <c r="F34" s="144" t="s">
        <v>34420</v>
      </c>
      <c r="G34" s="259" t="s">
        <v>34421</v>
      </c>
      <c r="H34" s="106" t="s">
        <v>34422</v>
      </c>
      <c r="I34" s="105"/>
      <c r="J34" s="105"/>
      <c r="K34" s="105"/>
      <c r="L34" s="165" t="s">
        <v>6841</v>
      </c>
      <c r="M34" s="165"/>
      <c r="N34" s="106"/>
    </row>
    <row r="35" spans="1:14" ht="120" x14ac:dyDescent="0.25">
      <c r="A35" s="94"/>
      <c r="B35" s="101"/>
      <c r="C35" s="150"/>
      <c r="D35" s="150"/>
      <c r="E35" s="150"/>
      <c r="F35" s="144" t="s">
        <v>34423</v>
      </c>
      <c r="G35" s="259" t="s">
        <v>34424</v>
      </c>
      <c r="H35" s="106" t="s">
        <v>34425</v>
      </c>
      <c r="I35" s="105"/>
      <c r="J35" s="105"/>
      <c r="K35" s="105"/>
      <c r="L35" s="165" t="s">
        <v>6841</v>
      </c>
      <c r="M35" s="165"/>
      <c r="N35" s="106"/>
    </row>
    <row r="36" spans="1:14" ht="60" x14ac:dyDescent="0.25">
      <c r="A36" s="94"/>
      <c r="B36" s="101"/>
      <c r="C36" s="150"/>
      <c r="D36" s="150"/>
      <c r="E36" s="150"/>
      <c r="F36" s="144" t="s">
        <v>34426</v>
      </c>
      <c r="G36" s="259" t="s">
        <v>34427</v>
      </c>
      <c r="H36" s="106" t="s">
        <v>34428</v>
      </c>
      <c r="I36" s="105"/>
      <c r="J36" s="105"/>
      <c r="K36" s="105"/>
      <c r="L36" s="165" t="s">
        <v>6841</v>
      </c>
      <c r="M36" s="165"/>
      <c r="N36" s="106"/>
    </row>
    <row r="37" spans="1:14" ht="60" x14ac:dyDescent="0.25">
      <c r="A37" s="94"/>
      <c r="B37" s="101"/>
      <c r="C37" s="150"/>
      <c r="D37" s="150"/>
      <c r="E37" s="150"/>
      <c r="F37" s="144" t="s">
        <v>34429</v>
      </c>
      <c r="G37" s="259" t="s">
        <v>34430</v>
      </c>
      <c r="H37" s="106" t="s">
        <v>34431</v>
      </c>
      <c r="I37" s="105"/>
      <c r="J37" s="105"/>
      <c r="K37" s="105"/>
      <c r="L37" s="165" t="s">
        <v>6841</v>
      </c>
      <c r="M37" s="165"/>
      <c r="N37" s="106"/>
    </row>
    <row r="38" spans="1:14" ht="75" x14ac:dyDescent="0.25">
      <c r="A38" s="94"/>
      <c r="B38" s="101"/>
      <c r="C38" s="150"/>
      <c r="D38" s="107" t="s">
        <v>29594</v>
      </c>
      <c r="E38" s="151"/>
      <c r="F38" s="152"/>
      <c r="G38" s="260" t="s">
        <v>34432</v>
      </c>
      <c r="H38" s="106" t="s">
        <v>34433</v>
      </c>
      <c r="I38" s="381" t="s">
        <v>46893</v>
      </c>
      <c r="J38" s="105" t="s">
        <v>34331</v>
      </c>
      <c r="K38" s="105"/>
      <c r="L38" s="165" t="s">
        <v>6841</v>
      </c>
      <c r="M38" s="165"/>
      <c r="N38" s="106"/>
    </row>
    <row r="39" spans="1:14" ht="60" x14ac:dyDescent="0.25">
      <c r="A39" s="94"/>
      <c r="B39" s="101"/>
      <c r="C39" s="150"/>
      <c r="D39" s="150"/>
      <c r="E39" s="102" t="s">
        <v>34434</v>
      </c>
      <c r="F39" s="148"/>
      <c r="G39" s="258" t="s">
        <v>34435</v>
      </c>
      <c r="H39" s="106" t="s">
        <v>34436</v>
      </c>
      <c r="I39" s="381" t="s">
        <v>46893</v>
      </c>
      <c r="J39" s="105"/>
      <c r="K39" s="105"/>
      <c r="L39" s="165" t="s">
        <v>6841</v>
      </c>
      <c r="M39" s="165"/>
      <c r="N39" s="106"/>
    </row>
    <row r="40" spans="1:14" ht="60" x14ac:dyDescent="0.25">
      <c r="A40" s="94"/>
      <c r="B40" s="101"/>
      <c r="C40" s="150"/>
      <c r="D40" s="150"/>
      <c r="E40" s="150"/>
      <c r="F40" s="144" t="s">
        <v>34437</v>
      </c>
      <c r="G40" s="259" t="s">
        <v>34438</v>
      </c>
      <c r="H40" s="106" t="s">
        <v>34439</v>
      </c>
      <c r="I40" s="381" t="s">
        <v>46893</v>
      </c>
      <c r="J40" s="105"/>
      <c r="K40" s="105"/>
      <c r="L40" s="165" t="s">
        <v>6841</v>
      </c>
      <c r="M40" s="165"/>
      <c r="N40" s="106"/>
    </row>
    <row r="41" spans="1:14" ht="60" x14ac:dyDescent="0.25">
      <c r="A41" s="94"/>
      <c r="B41" s="101"/>
      <c r="C41" s="150"/>
      <c r="D41" s="150"/>
      <c r="E41" s="150"/>
      <c r="F41" s="144" t="s">
        <v>34440</v>
      </c>
      <c r="G41" s="259" t="s">
        <v>34441</v>
      </c>
      <c r="H41" s="106" t="s">
        <v>34442</v>
      </c>
      <c r="I41" s="381" t="s">
        <v>46893</v>
      </c>
      <c r="J41" s="105"/>
      <c r="K41" s="105"/>
      <c r="L41" s="165" t="s">
        <v>6841</v>
      </c>
      <c r="M41" s="165"/>
      <c r="N41" s="106"/>
    </row>
    <row r="42" spans="1:14" ht="60" x14ac:dyDescent="0.25">
      <c r="A42" s="94"/>
      <c r="B42" s="101"/>
      <c r="C42" s="150"/>
      <c r="D42" s="150"/>
      <c r="E42" s="107" t="s">
        <v>34443</v>
      </c>
      <c r="F42" s="152"/>
      <c r="G42" s="260" t="s">
        <v>34444</v>
      </c>
      <c r="H42" s="106" t="s">
        <v>34445</v>
      </c>
      <c r="I42" s="381" t="s">
        <v>46893</v>
      </c>
      <c r="J42" s="105"/>
      <c r="K42" s="105"/>
      <c r="L42" s="165" t="s">
        <v>6841</v>
      </c>
      <c r="M42" s="165"/>
      <c r="N42" s="106"/>
    </row>
    <row r="43" spans="1:14" ht="60" x14ac:dyDescent="0.25">
      <c r="A43" s="94"/>
      <c r="B43" s="101"/>
      <c r="C43" s="150"/>
      <c r="D43" s="150"/>
      <c r="E43" s="150"/>
      <c r="F43" s="144" t="s">
        <v>34446</v>
      </c>
      <c r="G43" s="259" t="s">
        <v>34447</v>
      </c>
      <c r="H43" s="106" t="s">
        <v>34448</v>
      </c>
      <c r="I43" s="381" t="s">
        <v>46893</v>
      </c>
      <c r="J43" s="105"/>
      <c r="K43" s="105"/>
      <c r="L43" s="165" t="s">
        <v>6841</v>
      </c>
      <c r="M43" s="165"/>
      <c r="N43" s="106"/>
    </row>
    <row r="44" spans="1:14" ht="60" x14ac:dyDescent="0.25">
      <c r="A44" s="94"/>
      <c r="B44" s="101"/>
      <c r="C44" s="150"/>
      <c r="D44" s="150"/>
      <c r="E44" s="150"/>
      <c r="F44" s="144" t="s">
        <v>34449</v>
      </c>
      <c r="G44" s="259" t="s">
        <v>34450</v>
      </c>
      <c r="H44" s="106" t="s">
        <v>34451</v>
      </c>
      <c r="I44" s="381" t="s">
        <v>46893</v>
      </c>
      <c r="J44" s="105"/>
      <c r="K44" s="105"/>
      <c r="L44" s="165" t="s">
        <v>6841</v>
      </c>
      <c r="M44" s="165"/>
      <c r="N44" s="106"/>
    </row>
    <row r="45" spans="1:14" ht="105" x14ac:dyDescent="0.25">
      <c r="A45" s="94"/>
      <c r="B45" s="101"/>
      <c r="C45" s="150"/>
      <c r="D45" s="107" t="s">
        <v>29596</v>
      </c>
      <c r="E45" s="151"/>
      <c r="F45" s="152"/>
      <c r="G45" s="260" t="s">
        <v>34452</v>
      </c>
      <c r="H45" s="106" t="s">
        <v>34453</v>
      </c>
      <c r="I45" s="381" t="s">
        <v>46893</v>
      </c>
      <c r="J45" s="105" t="s">
        <v>34331</v>
      </c>
      <c r="K45" s="105"/>
      <c r="L45" s="165" t="s">
        <v>6841</v>
      </c>
      <c r="M45" s="165"/>
      <c r="N45" s="106"/>
    </row>
    <row r="46" spans="1:14" ht="105" x14ac:dyDescent="0.25">
      <c r="A46" s="94"/>
      <c r="B46" s="101"/>
      <c r="C46" s="150"/>
      <c r="D46" s="150"/>
      <c r="E46" s="102" t="s">
        <v>34454</v>
      </c>
      <c r="F46" s="148"/>
      <c r="G46" s="258" t="s">
        <v>34455</v>
      </c>
      <c r="H46" s="106" t="s">
        <v>34456</v>
      </c>
      <c r="I46" s="381" t="s">
        <v>46893</v>
      </c>
      <c r="J46" s="105"/>
      <c r="K46" s="105"/>
      <c r="L46" s="165" t="s">
        <v>6841</v>
      </c>
      <c r="M46" s="165"/>
      <c r="N46" s="106"/>
    </row>
    <row r="47" spans="1:14" ht="105" x14ac:dyDescent="0.25">
      <c r="A47" s="94"/>
      <c r="B47" s="101"/>
      <c r="C47" s="150"/>
      <c r="D47" s="150"/>
      <c r="E47" s="150"/>
      <c r="F47" s="144" t="s">
        <v>34457</v>
      </c>
      <c r="G47" s="259" t="s">
        <v>34458</v>
      </c>
      <c r="H47" s="106" t="s">
        <v>34459</v>
      </c>
      <c r="I47" s="381" t="s">
        <v>46893</v>
      </c>
      <c r="J47" s="105"/>
      <c r="K47" s="105"/>
      <c r="L47" s="165" t="s">
        <v>6841</v>
      </c>
      <c r="M47" s="165"/>
      <c r="N47" s="106"/>
    </row>
    <row r="48" spans="1:14" ht="90" x14ac:dyDescent="0.25">
      <c r="A48" s="94"/>
      <c r="B48" s="101"/>
      <c r="C48" s="150"/>
      <c r="D48" s="150"/>
      <c r="E48" s="150"/>
      <c r="F48" s="144" t="s">
        <v>34460</v>
      </c>
      <c r="G48" s="259" t="s">
        <v>34461</v>
      </c>
      <c r="H48" s="106" t="s">
        <v>34462</v>
      </c>
      <c r="I48" s="381" t="s">
        <v>46893</v>
      </c>
      <c r="J48" s="105"/>
      <c r="K48" s="105"/>
      <c r="L48" s="165" t="s">
        <v>6841</v>
      </c>
      <c r="M48" s="165"/>
      <c r="N48" s="106"/>
    </row>
    <row r="49" spans="1:14" ht="60" x14ac:dyDescent="0.25">
      <c r="A49" s="94"/>
      <c r="B49" s="101"/>
      <c r="C49" s="150"/>
      <c r="D49" s="150"/>
      <c r="E49" s="150"/>
      <c r="F49" s="144" t="s">
        <v>34463</v>
      </c>
      <c r="G49" s="259" t="s">
        <v>34464</v>
      </c>
      <c r="H49" s="106" t="s">
        <v>34465</v>
      </c>
      <c r="I49" s="381" t="s">
        <v>46893</v>
      </c>
      <c r="J49" s="105"/>
      <c r="K49" s="105"/>
      <c r="L49" s="165" t="s">
        <v>6841</v>
      </c>
      <c r="M49" s="165"/>
      <c r="N49" s="106"/>
    </row>
    <row r="50" spans="1:14" ht="75" x14ac:dyDescent="0.25">
      <c r="A50" s="94"/>
      <c r="B50" s="101"/>
      <c r="C50" s="150"/>
      <c r="D50" s="150"/>
      <c r="E50" s="150"/>
      <c r="F50" s="144" t="s">
        <v>34466</v>
      </c>
      <c r="G50" s="259" t="s">
        <v>34467</v>
      </c>
      <c r="H50" s="106" t="s">
        <v>34468</v>
      </c>
      <c r="I50" s="381" t="s">
        <v>46893</v>
      </c>
      <c r="J50" s="105"/>
      <c r="K50" s="105"/>
      <c r="L50" s="165" t="s">
        <v>6841</v>
      </c>
      <c r="M50" s="165"/>
      <c r="N50" s="106"/>
    </row>
    <row r="51" spans="1:14" ht="105" x14ac:dyDescent="0.25">
      <c r="A51" s="94"/>
      <c r="B51" s="101"/>
      <c r="C51" s="150"/>
      <c r="D51" s="150"/>
      <c r="E51" s="150"/>
      <c r="F51" s="144" t="s">
        <v>34469</v>
      </c>
      <c r="G51" s="259" t="s">
        <v>34470</v>
      </c>
      <c r="H51" s="106" t="s">
        <v>34471</v>
      </c>
      <c r="I51" s="381" t="s">
        <v>46893</v>
      </c>
      <c r="J51" s="105"/>
      <c r="K51" s="105"/>
      <c r="L51" s="165" t="s">
        <v>6841</v>
      </c>
      <c r="M51" s="165"/>
      <c r="N51" s="106"/>
    </row>
    <row r="52" spans="1:14" ht="105" x14ac:dyDescent="0.25">
      <c r="A52" s="94"/>
      <c r="B52" s="101"/>
      <c r="C52" s="150"/>
      <c r="D52" s="150"/>
      <c r="E52" s="150"/>
      <c r="F52" s="144" t="s">
        <v>34472</v>
      </c>
      <c r="G52" s="259" t="s">
        <v>34473</v>
      </c>
      <c r="H52" s="106" t="s">
        <v>34474</v>
      </c>
      <c r="I52" s="381" t="s">
        <v>46893</v>
      </c>
      <c r="J52" s="105"/>
      <c r="K52" s="105"/>
      <c r="L52" s="165" t="s">
        <v>6841</v>
      </c>
      <c r="M52" s="165"/>
      <c r="N52" s="106"/>
    </row>
    <row r="53" spans="1:14" ht="75" x14ac:dyDescent="0.25">
      <c r="A53" s="94"/>
      <c r="B53" s="101"/>
      <c r="C53" s="150"/>
      <c r="D53" s="150"/>
      <c r="E53" s="150"/>
      <c r="F53" s="144" t="s">
        <v>34475</v>
      </c>
      <c r="G53" s="259" t="s">
        <v>34476</v>
      </c>
      <c r="H53" s="106" t="s">
        <v>34477</v>
      </c>
      <c r="I53" s="381" t="s">
        <v>46893</v>
      </c>
      <c r="J53" s="105"/>
      <c r="K53" s="105"/>
      <c r="L53" s="165" t="s">
        <v>6841</v>
      </c>
      <c r="M53" s="165"/>
      <c r="N53" s="106"/>
    </row>
    <row r="54" spans="1:14" ht="105" x14ac:dyDescent="0.25">
      <c r="A54" s="94"/>
      <c r="B54" s="101"/>
      <c r="C54" s="150"/>
      <c r="D54" s="150"/>
      <c r="E54" s="107" t="s">
        <v>34478</v>
      </c>
      <c r="F54" s="152"/>
      <c r="G54" s="260" t="s">
        <v>34479</v>
      </c>
      <c r="H54" s="106" t="s">
        <v>34480</v>
      </c>
      <c r="I54" s="381" t="s">
        <v>46893</v>
      </c>
      <c r="J54" s="105"/>
      <c r="K54" s="105"/>
      <c r="L54" s="165" t="s">
        <v>6841</v>
      </c>
      <c r="M54" s="165"/>
      <c r="N54" s="106"/>
    </row>
    <row r="55" spans="1:14" ht="90" x14ac:dyDescent="0.25">
      <c r="A55" s="94"/>
      <c r="B55" s="101"/>
      <c r="C55" s="150"/>
      <c r="D55" s="150"/>
      <c r="E55" s="150"/>
      <c r="F55" s="144" t="s">
        <v>34481</v>
      </c>
      <c r="G55" s="259" t="s">
        <v>34482</v>
      </c>
      <c r="H55" s="106" t="s">
        <v>34483</v>
      </c>
      <c r="I55" s="381" t="s">
        <v>46893</v>
      </c>
      <c r="J55" s="105"/>
      <c r="K55" s="105"/>
      <c r="L55" s="165" t="s">
        <v>6841</v>
      </c>
      <c r="M55" s="165"/>
      <c r="N55" s="106"/>
    </row>
    <row r="56" spans="1:14" ht="75" x14ac:dyDescent="0.25">
      <c r="A56" s="94"/>
      <c r="B56" s="101"/>
      <c r="C56" s="150"/>
      <c r="D56" s="107" t="s">
        <v>29598</v>
      </c>
      <c r="E56" s="151"/>
      <c r="F56" s="152"/>
      <c r="G56" s="260" t="s">
        <v>34484</v>
      </c>
      <c r="H56" s="106" t="s">
        <v>34485</v>
      </c>
      <c r="I56" s="381" t="s">
        <v>46893</v>
      </c>
      <c r="J56" s="105" t="s">
        <v>34331</v>
      </c>
      <c r="K56" s="105"/>
      <c r="L56" s="165" t="s">
        <v>6841</v>
      </c>
      <c r="M56" s="165"/>
      <c r="N56" s="106"/>
    </row>
    <row r="57" spans="1:14" ht="60" x14ac:dyDescent="0.25">
      <c r="A57" s="94"/>
      <c r="B57" s="101"/>
      <c r="C57" s="150"/>
      <c r="D57" s="150"/>
      <c r="E57" s="102" t="s">
        <v>34486</v>
      </c>
      <c r="F57" s="148"/>
      <c r="G57" s="258" t="s">
        <v>34487</v>
      </c>
      <c r="H57" s="106" t="s">
        <v>34488</v>
      </c>
      <c r="I57" s="381" t="s">
        <v>46893</v>
      </c>
      <c r="J57" s="105"/>
      <c r="K57" s="105"/>
      <c r="L57" s="165" t="s">
        <v>6841</v>
      </c>
      <c r="M57" s="165"/>
      <c r="N57" s="106"/>
    </row>
    <row r="58" spans="1:14" ht="75" x14ac:dyDescent="0.25">
      <c r="A58" s="94"/>
      <c r="B58" s="101"/>
      <c r="C58" s="150"/>
      <c r="D58" s="150"/>
      <c r="E58" s="150"/>
      <c r="F58" s="144" t="s">
        <v>34489</v>
      </c>
      <c r="G58" s="259" t="s">
        <v>34490</v>
      </c>
      <c r="H58" s="106" t="s">
        <v>34491</v>
      </c>
      <c r="I58" s="381" t="s">
        <v>46893</v>
      </c>
      <c r="J58" s="105"/>
      <c r="K58" s="105"/>
      <c r="L58" s="165" t="s">
        <v>6841</v>
      </c>
      <c r="M58" s="165"/>
      <c r="N58" s="106"/>
    </row>
    <row r="59" spans="1:14" ht="60" x14ac:dyDescent="0.25">
      <c r="A59" s="94"/>
      <c r="B59" s="101"/>
      <c r="C59" s="150"/>
      <c r="D59" s="150"/>
      <c r="E59" s="150"/>
      <c r="F59" s="144" t="s">
        <v>34492</v>
      </c>
      <c r="G59" s="259" t="s">
        <v>34493</v>
      </c>
      <c r="H59" s="106" t="s">
        <v>34494</v>
      </c>
      <c r="I59" s="381" t="s">
        <v>46893</v>
      </c>
      <c r="J59" s="105"/>
      <c r="K59" s="105"/>
      <c r="L59" s="165" t="s">
        <v>6841</v>
      </c>
      <c r="M59" s="165"/>
      <c r="N59" s="106"/>
    </row>
    <row r="60" spans="1:14" ht="75" x14ac:dyDescent="0.25">
      <c r="A60" s="94"/>
      <c r="B60" s="101"/>
      <c r="C60" s="150"/>
      <c r="D60" s="150"/>
      <c r="E60" s="150"/>
      <c r="F60" s="144" t="s">
        <v>34495</v>
      </c>
      <c r="G60" s="259" t="s">
        <v>34496</v>
      </c>
      <c r="H60" s="106" t="s">
        <v>34497</v>
      </c>
      <c r="I60" s="381" t="s">
        <v>46893</v>
      </c>
      <c r="J60" s="105"/>
      <c r="K60" s="105"/>
      <c r="L60" s="165" t="s">
        <v>6841</v>
      </c>
      <c r="M60" s="165"/>
      <c r="N60" s="106"/>
    </row>
    <row r="61" spans="1:14" ht="60" x14ac:dyDescent="0.25">
      <c r="A61" s="94"/>
      <c r="B61" s="101"/>
      <c r="C61" s="150"/>
      <c r="D61" s="150"/>
      <c r="E61" s="107" t="s">
        <v>34498</v>
      </c>
      <c r="F61" s="152"/>
      <c r="G61" s="260" t="s">
        <v>34499</v>
      </c>
      <c r="H61" s="106" t="s">
        <v>34500</v>
      </c>
      <c r="I61" s="381" t="s">
        <v>46893</v>
      </c>
      <c r="J61" s="105"/>
      <c r="K61" s="105"/>
      <c r="L61" s="165" t="s">
        <v>6841</v>
      </c>
      <c r="M61" s="165"/>
      <c r="N61" s="106"/>
    </row>
    <row r="62" spans="1:14" ht="60" x14ac:dyDescent="0.25">
      <c r="A62" s="94"/>
      <c r="B62" s="101"/>
      <c r="C62" s="150"/>
      <c r="D62" s="150"/>
      <c r="E62" s="150"/>
      <c r="F62" s="144" t="s">
        <v>34501</v>
      </c>
      <c r="G62" s="259" t="s">
        <v>34502</v>
      </c>
      <c r="H62" s="106" t="s">
        <v>34503</v>
      </c>
      <c r="I62" s="381" t="s">
        <v>46893</v>
      </c>
      <c r="J62" s="105"/>
      <c r="K62" s="105"/>
      <c r="L62" s="165" t="s">
        <v>6841</v>
      </c>
      <c r="M62" s="165"/>
      <c r="N62" s="106"/>
    </row>
    <row r="63" spans="1:14" ht="60" x14ac:dyDescent="0.25">
      <c r="A63" s="94"/>
      <c r="B63" s="101"/>
      <c r="C63" s="150"/>
      <c r="D63" s="150"/>
      <c r="E63" s="150"/>
      <c r="F63" s="144" t="s">
        <v>34504</v>
      </c>
      <c r="G63" s="259" t="s">
        <v>34505</v>
      </c>
      <c r="H63" s="106" t="s">
        <v>34506</v>
      </c>
      <c r="I63" s="381" t="s">
        <v>46893</v>
      </c>
      <c r="J63" s="105"/>
      <c r="K63" s="105"/>
      <c r="L63" s="165" t="s">
        <v>6841</v>
      </c>
      <c r="M63" s="165"/>
      <c r="N63" s="106"/>
    </row>
    <row r="64" spans="1:14" ht="60" x14ac:dyDescent="0.25">
      <c r="A64" s="94"/>
      <c r="B64" s="101"/>
      <c r="C64" s="150"/>
      <c r="D64" s="150"/>
      <c r="E64" s="150"/>
      <c r="F64" s="144" t="s">
        <v>34507</v>
      </c>
      <c r="G64" s="259" t="s">
        <v>34508</v>
      </c>
      <c r="H64" s="106" t="s">
        <v>34509</v>
      </c>
      <c r="I64" s="381" t="s">
        <v>46893</v>
      </c>
      <c r="J64" s="105"/>
      <c r="K64" s="105"/>
      <c r="L64" s="165" t="s">
        <v>6841</v>
      </c>
      <c r="M64" s="165"/>
      <c r="N64" s="106"/>
    </row>
    <row r="65" spans="1:14" ht="90" x14ac:dyDescent="0.25">
      <c r="A65" s="94"/>
      <c r="B65" s="101"/>
      <c r="C65" s="150"/>
      <c r="D65" s="150"/>
      <c r="E65" s="150"/>
      <c r="F65" s="144" t="s">
        <v>34510</v>
      </c>
      <c r="G65" s="259" t="s">
        <v>34511</v>
      </c>
      <c r="H65" s="106" t="s">
        <v>34512</v>
      </c>
      <c r="I65" s="381" t="s">
        <v>46893</v>
      </c>
      <c r="J65" s="105"/>
      <c r="K65" s="105"/>
      <c r="L65" s="165" t="s">
        <v>6841</v>
      </c>
      <c r="M65" s="165"/>
      <c r="N65" s="106"/>
    </row>
    <row r="66" spans="1:14" ht="75" x14ac:dyDescent="0.25">
      <c r="A66" s="94"/>
      <c r="B66" s="101"/>
      <c r="C66" s="150"/>
      <c r="D66" s="150"/>
      <c r="E66" s="150"/>
      <c r="F66" s="144" t="s">
        <v>34513</v>
      </c>
      <c r="G66" s="259" t="s">
        <v>34514</v>
      </c>
      <c r="H66" s="106" t="s">
        <v>34515</v>
      </c>
      <c r="I66" s="381" t="s">
        <v>46893</v>
      </c>
      <c r="J66" s="105"/>
      <c r="K66" s="105"/>
      <c r="L66" s="165" t="s">
        <v>6841</v>
      </c>
      <c r="M66" s="165"/>
      <c r="N66" s="106"/>
    </row>
    <row r="67" spans="1:14" ht="105" x14ac:dyDescent="0.25">
      <c r="A67" s="94"/>
      <c r="B67" s="101"/>
      <c r="C67" s="150"/>
      <c r="D67" s="107" t="s">
        <v>29600</v>
      </c>
      <c r="E67" s="151"/>
      <c r="F67" s="152"/>
      <c r="G67" s="260" t="s">
        <v>34516</v>
      </c>
      <c r="H67" s="106" t="s">
        <v>34517</v>
      </c>
      <c r="I67" s="381" t="s">
        <v>46893</v>
      </c>
      <c r="J67" s="105" t="s">
        <v>34331</v>
      </c>
      <c r="K67" s="105"/>
      <c r="L67" s="165" t="s">
        <v>6841</v>
      </c>
      <c r="M67" s="165"/>
      <c r="N67" s="106"/>
    </row>
    <row r="68" spans="1:14" ht="90" x14ac:dyDescent="0.25">
      <c r="A68" s="94"/>
      <c r="B68" s="101"/>
      <c r="C68" s="150"/>
      <c r="D68" s="150"/>
      <c r="E68" s="102" t="s">
        <v>34518</v>
      </c>
      <c r="F68" s="144"/>
      <c r="G68" s="259" t="s">
        <v>34519</v>
      </c>
      <c r="H68" s="106" t="s">
        <v>34520</v>
      </c>
      <c r="I68" s="381" t="s">
        <v>46893</v>
      </c>
      <c r="J68" s="105"/>
      <c r="K68" s="105"/>
      <c r="L68" s="165" t="s">
        <v>6841</v>
      </c>
      <c r="M68" s="165"/>
      <c r="N68" s="106"/>
    </row>
    <row r="69" spans="1:14" ht="60" x14ac:dyDescent="0.25">
      <c r="A69" s="94"/>
      <c r="B69" s="101"/>
      <c r="C69" s="150"/>
      <c r="D69" s="150"/>
      <c r="E69" s="107" t="s">
        <v>34521</v>
      </c>
      <c r="F69" s="145"/>
      <c r="G69" s="261" t="s">
        <v>34522</v>
      </c>
      <c r="H69" s="106" t="s">
        <v>34523</v>
      </c>
      <c r="I69" s="381" t="s">
        <v>46893</v>
      </c>
      <c r="J69" s="105"/>
      <c r="K69" s="105"/>
      <c r="L69" s="165" t="s">
        <v>6841</v>
      </c>
      <c r="M69" s="165"/>
      <c r="N69" s="106"/>
    </row>
    <row r="70" spans="1:14" ht="120" x14ac:dyDescent="0.25">
      <c r="A70" s="94"/>
      <c r="B70" s="101"/>
      <c r="C70" s="150"/>
      <c r="D70" s="107" t="s">
        <v>29603</v>
      </c>
      <c r="E70" s="151"/>
      <c r="F70" s="152"/>
      <c r="G70" s="260" t="s">
        <v>34524</v>
      </c>
      <c r="H70" s="106" t="s">
        <v>34525</v>
      </c>
      <c r="I70" s="381" t="s">
        <v>46893</v>
      </c>
      <c r="J70" s="105" t="s">
        <v>34331</v>
      </c>
      <c r="K70" s="105"/>
      <c r="L70" s="165" t="s">
        <v>6841</v>
      </c>
      <c r="M70" s="165"/>
      <c r="N70" s="106"/>
    </row>
    <row r="71" spans="1:14" ht="90" x14ac:dyDescent="0.25">
      <c r="A71" s="94"/>
      <c r="B71" s="101"/>
      <c r="C71" s="150"/>
      <c r="D71" s="150"/>
      <c r="E71" s="102" t="s">
        <v>34526</v>
      </c>
      <c r="F71" s="144"/>
      <c r="G71" s="259" t="s">
        <v>34527</v>
      </c>
      <c r="H71" s="106" t="s">
        <v>34528</v>
      </c>
      <c r="I71" s="381" t="s">
        <v>46893</v>
      </c>
      <c r="J71" s="105"/>
      <c r="K71" s="105"/>
      <c r="L71" s="165" t="s">
        <v>6841</v>
      </c>
      <c r="M71" s="165"/>
      <c r="N71" s="106"/>
    </row>
    <row r="72" spans="1:14" ht="75" x14ac:dyDescent="0.25">
      <c r="A72" s="94"/>
      <c r="B72" s="101"/>
      <c r="C72" s="150"/>
      <c r="D72" s="150"/>
      <c r="E72" s="107" t="s">
        <v>34529</v>
      </c>
      <c r="F72" s="145"/>
      <c r="G72" s="261" t="s">
        <v>34530</v>
      </c>
      <c r="H72" s="106" t="s">
        <v>34531</v>
      </c>
      <c r="I72" s="381" t="s">
        <v>46893</v>
      </c>
      <c r="J72" s="105"/>
      <c r="K72" s="105"/>
      <c r="L72" s="165" t="s">
        <v>6841</v>
      </c>
      <c r="M72" s="165"/>
      <c r="N72" s="106"/>
    </row>
    <row r="73" spans="1:14" ht="75" x14ac:dyDescent="0.25">
      <c r="A73" s="94"/>
      <c r="B73" s="101"/>
      <c r="C73" s="150"/>
      <c r="D73" s="150"/>
      <c r="E73" s="107" t="s">
        <v>34532</v>
      </c>
      <c r="F73" s="145"/>
      <c r="G73" s="261" t="s">
        <v>34533</v>
      </c>
      <c r="H73" s="106" t="s">
        <v>34534</v>
      </c>
      <c r="I73" s="381" t="s">
        <v>46893</v>
      </c>
      <c r="J73" s="105"/>
      <c r="K73" s="105"/>
      <c r="L73" s="165" t="s">
        <v>6841</v>
      </c>
      <c r="M73" s="165"/>
      <c r="N73" s="106"/>
    </row>
    <row r="74" spans="1:14" ht="90" x14ac:dyDescent="0.25">
      <c r="A74" s="94"/>
      <c r="B74" s="101"/>
      <c r="C74" s="150"/>
      <c r="D74" s="150"/>
      <c r="E74" s="107" t="s">
        <v>34535</v>
      </c>
      <c r="F74" s="145"/>
      <c r="G74" s="261" t="s">
        <v>34536</v>
      </c>
      <c r="H74" s="106" t="s">
        <v>34537</v>
      </c>
      <c r="I74" s="381" t="s">
        <v>46893</v>
      </c>
      <c r="J74" s="105"/>
      <c r="K74" s="105"/>
      <c r="L74" s="165" t="s">
        <v>6841</v>
      </c>
      <c r="M74" s="165"/>
      <c r="N74" s="106"/>
    </row>
    <row r="75" spans="1:14" ht="105" x14ac:dyDescent="0.25">
      <c r="A75" s="94"/>
      <c r="B75" s="101"/>
      <c r="C75" s="150"/>
      <c r="D75" s="150"/>
      <c r="E75" s="107" t="s">
        <v>34538</v>
      </c>
      <c r="F75" s="145"/>
      <c r="G75" s="261" t="s">
        <v>34539</v>
      </c>
      <c r="H75" s="106" t="s">
        <v>34540</v>
      </c>
      <c r="I75" s="381" t="s">
        <v>46893</v>
      </c>
      <c r="J75" s="105"/>
      <c r="K75" s="105"/>
      <c r="L75" s="165" t="s">
        <v>6841</v>
      </c>
      <c r="M75" s="165"/>
      <c r="N75" s="106"/>
    </row>
    <row r="76" spans="1:14" ht="105" x14ac:dyDescent="0.25">
      <c r="A76" s="94"/>
      <c r="B76" s="101"/>
      <c r="C76" s="150"/>
      <c r="D76" s="107" t="s">
        <v>29605</v>
      </c>
      <c r="E76" s="151"/>
      <c r="F76" s="152"/>
      <c r="G76" s="260" t="s">
        <v>34541</v>
      </c>
      <c r="H76" s="106" t="s">
        <v>34542</v>
      </c>
      <c r="I76" s="381" t="s">
        <v>46893</v>
      </c>
      <c r="J76" s="105" t="s">
        <v>34331</v>
      </c>
      <c r="K76" s="105"/>
      <c r="L76" s="165" t="s">
        <v>6841</v>
      </c>
      <c r="M76" s="165"/>
      <c r="N76" s="106"/>
    </row>
    <row r="77" spans="1:14" ht="75" x14ac:dyDescent="0.25">
      <c r="A77" s="94"/>
      <c r="B77" s="101"/>
      <c r="C77" s="150"/>
      <c r="D77" s="150"/>
      <c r="E77" s="102" t="s">
        <v>34543</v>
      </c>
      <c r="F77" s="144"/>
      <c r="G77" s="259" t="s">
        <v>34544</v>
      </c>
      <c r="H77" s="106" t="s">
        <v>34545</v>
      </c>
      <c r="I77" s="381" t="s">
        <v>46893</v>
      </c>
      <c r="J77" s="105"/>
      <c r="K77" s="105"/>
      <c r="L77" s="165" t="s">
        <v>6841</v>
      </c>
      <c r="M77" s="165"/>
      <c r="N77" s="106"/>
    </row>
    <row r="78" spans="1:14" ht="90" x14ac:dyDescent="0.25">
      <c r="A78" s="94"/>
      <c r="B78" s="101"/>
      <c r="C78" s="150"/>
      <c r="D78" s="150"/>
      <c r="E78" s="107" t="s">
        <v>34546</v>
      </c>
      <c r="F78" s="145"/>
      <c r="G78" s="261" t="s">
        <v>34547</v>
      </c>
      <c r="H78" s="106" t="s">
        <v>34548</v>
      </c>
      <c r="I78" s="381" t="s">
        <v>46893</v>
      </c>
      <c r="J78" s="105"/>
      <c r="K78" s="105"/>
      <c r="L78" s="165" t="s">
        <v>6841</v>
      </c>
      <c r="M78" s="165"/>
      <c r="N78" s="106"/>
    </row>
    <row r="79" spans="1:14" ht="90" x14ac:dyDescent="0.25">
      <c r="A79" s="94"/>
      <c r="B79" s="101"/>
      <c r="C79" s="150"/>
      <c r="D79" s="150"/>
      <c r="E79" s="107" t="s">
        <v>34549</v>
      </c>
      <c r="F79" s="145"/>
      <c r="G79" s="261" t="s">
        <v>34550</v>
      </c>
      <c r="H79" s="106" t="s">
        <v>34551</v>
      </c>
      <c r="I79" s="381" t="s">
        <v>46893</v>
      </c>
      <c r="J79" s="105"/>
      <c r="K79" s="105"/>
      <c r="L79" s="165" t="s">
        <v>6841</v>
      </c>
      <c r="M79" s="165"/>
      <c r="N79" s="106"/>
    </row>
    <row r="80" spans="1:14" ht="75" x14ac:dyDescent="0.25">
      <c r="A80" s="94"/>
      <c r="B80" s="101"/>
      <c r="C80" s="150"/>
      <c r="D80" s="150"/>
      <c r="E80" s="107" t="s">
        <v>34552</v>
      </c>
      <c r="F80" s="145"/>
      <c r="G80" s="261" t="s">
        <v>34553</v>
      </c>
      <c r="H80" s="106" t="s">
        <v>34554</v>
      </c>
      <c r="I80" s="381" t="s">
        <v>46893</v>
      </c>
      <c r="J80" s="105"/>
      <c r="K80" s="105"/>
      <c r="L80" s="165" t="s">
        <v>6841</v>
      </c>
      <c r="M80" s="165"/>
      <c r="N80" s="106"/>
    </row>
    <row r="81" spans="1:14" ht="105" x14ac:dyDescent="0.25">
      <c r="A81" s="94"/>
      <c r="B81" s="101"/>
      <c r="C81" s="150"/>
      <c r="D81" s="107" t="s">
        <v>29608</v>
      </c>
      <c r="E81" s="151"/>
      <c r="F81" s="152"/>
      <c r="G81" s="260" t="s">
        <v>34555</v>
      </c>
      <c r="H81" s="106" t="s">
        <v>34556</v>
      </c>
      <c r="I81" s="381" t="s">
        <v>46893</v>
      </c>
      <c r="J81" s="105" t="s">
        <v>34331</v>
      </c>
      <c r="K81" s="105"/>
      <c r="L81" s="165" t="s">
        <v>6841</v>
      </c>
      <c r="M81" s="165"/>
      <c r="N81" s="106"/>
    </row>
    <row r="82" spans="1:14" ht="75" x14ac:dyDescent="0.25">
      <c r="A82" s="94"/>
      <c r="B82" s="101"/>
      <c r="C82" s="150"/>
      <c r="D82" s="150"/>
      <c r="E82" s="102" t="s">
        <v>34557</v>
      </c>
      <c r="F82" s="144"/>
      <c r="G82" s="259" t="s">
        <v>34558</v>
      </c>
      <c r="H82" s="106" t="s">
        <v>34559</v>
      </c>
      <c r="I82" s="381" t="s">
        <v>46893</v>
      </c>
      <c r="J82" s="105"/>
      <c r="K82" s="105"/>
      <c r="L82" s="165" t="s">
        <v>6841</v>
      </c>
      <c r="M82" s="165"/>
      <c r="N82" s="106"/>
    </row>
    <row r="83" spans="1:14" ht="60" x14ac:dyDescent="0.25">
      <c r="A83" s="94"/>
      <c r="B83" s="101"/>
      <c r="C83" s="150"/>
      <c r="D83" s="150"/>
      <c r="E83" s="107" t="s">
        <v>34560</v>
      </c>
      <c r="F83" s="145"/>
      <c r="G83" s="261" t="s">
        <v>34561</v>
      </c>
      <c r="H83" s="106" t="s">
        <v>34562</v>
      </c>
      <c r="I83" s="381" t="s">
        <v>46893</v>
      </c>
      <c r="J83" s="105"/>
      <c r="K83" s="105"/>
      <c r="L83" s="165" t="s">
        <v>6841</v>
      </c>
      <c r="M83" s="165"/>
      <c r="N83" s="106"/>
    </row>
    <row r="84" spans="1:14" ht="75" x14ac:dyDescent="0.25">
      <c r="A84" s="94"/>
      <c r="B84" s="101"/>
      <c r="C84" s="150"/>
      <c r="D84" s="150"/>
      <c r="E84" s="107" t="s">
        <v>34563</v>
      </c>
      <c r="F84" s="145"/>
      <c r="G84" s="261" t="s">
        <v>34564</v>
      </c>
      <c r="H84" s="106" t="s">
        <v>34565</v>
      </c>
      <c r="I84" s="381" t="s">
        <v>46893</v>
      </c>
      <c r="J84" s="105"/>
      <c r="K84" s="105"/>
      <c r="L84" s="165" t="s">
        <v>6841</v>
      </c>
      <c r="M84" s="165"/>
      <c r="N84" s="106"/>
    </row>
    <row r="85" spans="1:14" ht="90" x14ac:dyDescent="0.25">
      <c r="A85" s="94"/>
      <c r="B85" s="101"/>
      <c r="C85" s="150"/>
      <c r="D85" s="150"/>
      <c r="E85" s="107" t="s">
        <v>48099</v>
      </c>
      <c r="F85" s="145"/>
      <c r="G85" s="261" t="s">
        <v>48100</v>
      </c>
      <c r="H85" s="106" t="s">
        <v>48101</v>
      </c>
      <c r="I85" s="381" t="s">
        <v>48102</v>
      </c>
      <c r="J85" s="105"/>
      <c r="K85" s="105"/>
      <c r="L85" s="165"/>
      <c r="M85" s="165"/>
      <c r="N85" s="106"/>
    </row>
    <row r="86" spans="1:14" ht="105" x14ac:dyDescent="0.25">
      <c r="A86" s="94"/>
      <c r="B86" s="101"/>
      <c r="C86" s="150"/>
      <c r="D86" s="107" t="s">
        <v>29611</v>
      </c>
      <c r="E86" s="151"/>
      <c r="F86" s="152"/>
      <c r="G86" s="260" t="s">
        <v>34566</v>
      </c>
      <c r="H86" s="106" t="s">
        <v>34567</v>
      </c>
      <c r="I86" s="381" t="s">
        <v>46893</v>
      </c>
      <c r="J86" s="105" t="s">
        <v>34331</v>
      </c>
      <c r="K86" s="105"/>
      <c r="L86" s="165" t="s">
        <v>6841</v>
      </c>
      <c r="M86" s="165"/>
      <c r="N86" s="106"/>
    </row>
    <row r="87" spans="1:14" ht="105" x14ac:dyDescent="0.25">
      <c r="A87" s="94"/>
      <c r="B87" s="101"/>
      <c r="C87" s="150"/>
      <c r="D87" s="150"/>
      <c r="E87" s="102" t="s">
        <v>34568</v>
      </c>
      <c r="F87" s="144"/>
      <c r="G87" s="259" t="s">
        <v>34569</v>
      </c>
      <c r="H87" s="106" t="s">
        <v>34570</v>
      </c>
      <c r="I87" s="381" t="s">
        <v>46893</v>
      </c>
      <c r="J87" s="105"/>
      <c r="K87" s="105"/>
      <c r="L87" s="165" t="s">
        <v>6841</v>
      </c>
      <c r="M87" s="165"/>
      <c r="N87" s="106"/>
    </row>
    <row r="88" spans="1:14" ht="90" x14ac:dyDescent="0.25">
      <c r="A88" s="94"/>
      <c r="B88" s="101"/>
      <c r="C88" s="150"/>
      <c r="D88" s="150"/>
      <c r="E88" s="107" t="s">
        <v>34571</v>
      </c>
      <c r="F88" s="145"/>
      <c r="G88" s="261" t="s">
        <v>34572</v>
      </c>
      <c r="H88" s="106" t="s">
        <v>34573</v>
      </c>
      <c r="I88" s="381" t="s">
        <v>46893</v>
      </c>
      <c r="J88" s="105"/>
      <c r="K88" s="105"/>
      <c r="L88" s="165" t="s">
        <v>6841</v>
      </c>
      <c r="M88" s="165"/>
      <c r="N88" s="106"/>
    </row>
    <row r="89" spans="1:14" ht="135" x14ac:dyDescent="0.25">
      <c r="A89" s="94"/>
      <c r="B89" s="101"/>
      <c r="C89" s="150"/>
      <c r="D89" s="150"/>
      <c r="E89" s="107" t="s">
        <v>34574</v>
      </c>
      <c r="F89" s="145"/>
      <c r="G89" s="261" t="s">
        <v>34575</v>
      </c>
      <c r="H89" s="106" t="s">
        <v>34576</v>
      </c>
      <c r="I89" s="381" t="s">
        <v>46893</v>
      </c>
      <c r="J89" s="105"/>
      <c r="K89" s="105"/>
      <c r="L89" s="165" t="s">
        <v>6841</v>
      </c>
      <c r="M89" s="165"/>
      <c r="N89" s="106"/>
    </row>
    <row r="90" spans="1:14" ht="120" x14ac:dyDescent="0.25">
      <c r="A90" s="94"/>
      <c r="B90" s="101"/>
      <c r="C90" s="150"/>
      <c r="D90" s="150"/>
      <c r="E90" s="107" t="s">
        <v>34577</v>
      </c>
      <c r="F90" s="145"/>
      <c r="G90" s="261" t="s">
        <v>34578</v>
      </c>
      <c r="H90" s="106" t="s">
        <v>34579</v>
      </c>
      <c r="I90" s="381" t="s">
        <v>46893</v>
      </c>
      <c r="J90" s="105"/>
      <c r="K90" s="105"/>
      <c r="L90" s="165" t="s">
        <v>6841</v>
      </c>
      <c r="M90" s="165"/>
      <c r="N90" s="106"/>
    </row>
    <row r="91" spans="1:14" ht="105" x14ac:dyDescent="0.25">
      <c r="A91" s="94"/>
      <c r="B91" s="101"/>
      <c r="C91" s="150"/>
      <c r="D91" s="107" t="s">
        <v>29614</v>
      </c>
      <c r="E91" s="151"/>
      <c r="F91" s="152"/>
      <c r="G91" s="260" t="s">
        <v>34580</v>
      </c>
      <c r="H91" s="106" t="s">
        <v>34581</v>
      </c>
      <c r="I91" s="381" t="s">
        <v>46893</v>
      </c>
      <c r="J91" s="105" t="s">
        <v>34331</v>
      </c>
      <c r="K91" s="105"/>
      <c r="L91" s="165" t="s">
        <v>6841</v>
      </c>
      <c r="M91" s="165"/>
      <c r="N91" s="106"/>
    </row>
    <row r="92" spans="1:14" ht="60" x14ac:dyDescent="0.25">
      <c r="A92" s="94"/>
      <c r="B92" s="101"/>
      <c r="C92" s="150"/>
      <c r="D92" s="150"/>
      <c r="E92" s="102" t="s">
        <v>34582</v>
      </c>
      <c r="F92" s="144"/>
      <c r="G92" s="259" t="s">
        <v>34583</v>
      </c>
      <c r="H92" s="106" t="s">
        <v>34584</v>
      </c>
      <c r="I92" s="381" t="s">
        <v>46893</v>
      </c>
      <c r="J92" s="105"/>
      <c r="K92" s="105"/>
      <c r="L92" s="165" t="s">
        <v>6841</v>
      </c>
      <c r="M92" s="165"/>
      <c r="N92" s="106"/>
    </row>
    <row r="93" spans="1:14" ht="90" x14ac:dyDescent="0.25">
      <c r="A93" s="94"/>
      <c r="B93" s="101"/>
      <c r="C93" s="150"/>
      <c r="D93" s="150"/>
      <c r="E93" s="107" t="s">
        <v>34585</v>
      </c>
      <c r="F93" s="145"/>
      <c r="G93" s="261" t="s">
        <v>34586</v>
      </c>
      <c r="H93" s="106" t="s">
        <v>34587</v>
      </c>
      <c r="I93" s="381" t="s">
        <v>46893</v>
      </c>
      <c r="J93" s="105"/>
      <c r="K93" s="105"/>
      <c r="L93" s="165" t="s">
        <v>6841</v>
      </c>
      <c r="M93" s="165"/>
      <c r="N93" s="106"/>
    </row>
    <row r="94" spans="1:14" ht="60" x14ac:dyDescent="0.25">
      <c r="A94" s="94"/>
      <c r="B94" s="101"/>
      <c r="C94" s="150"/>
      <c r="D94" s="150"/>
      <c r="E94" s="107" t="s">
        <v>34588</v>
      </c>
      <c r="F94" s="145"/>
      <c r="G94" s="261" t="s">
        <v>34589</v>
      </c>
      <c r="H94" s="106" t="s">
        <v>34590</v>
      </c>
      <c r="I94" s="381" t="s">
        <v>46893</v>
      </c>
      <c r="J94" s="105"/>
      <c r="K94" s="105"/>
      <c r="L94" s="165" t="s">
        <v>6841</v>
      </c>
      <c r="M94" s="165"/>
      <c r="N94" s="106"/>
    </row>
    <row r="95" spans="1:14" ht="75" x14ac:dyDescent="0.25">
      <c r="A95" s="94"/>
      <c r="B95" s="101"/>
      <c r="C95" s="150"/>
      <c r="D95" s="150"/>
      <c r="E95" s="107" t="s">
        <v>34591</v>
      </c>
      <c r="F95" s="145"/>
      <c r="G95" s="261" t="s">
        <v>34592</v>
      </c>
      <c r="H95" s="106" t="s">
        <v>34593</v>
      </c>
      <c r="I95" s="381" t="s">
        <v>46893</v>
      </c>
      <c r="J95" s="105"/>
      <c r="K95" s="105"/>
      <c r="L95" s="165" t="s">
        <v>6841</v>
      </c>
      <c r="M95" s="165"/>
      <c r="N95" s="106"/>
    </row>
    <row r="96" spans="1:14" ht="60" x14ac:dyDescent="0.25">
      <c r="A96" s="94"/>
      <c r="B96" s="101"/>
      <c r="C96" s="150"/>
      <c r="D96" s="150"/>
      <c r="E96" s="107" t="s">
        <v>34594</v>
      </c>
      <c r="F96" s="145"/>
      <c r="G96" s="261" t="s">
        <v>34595</v>
      </c>
      <c r="H96" s="106" t="s">
        <v>34596</v>
      </c>
      <c r="I96" s="381" t="s">
        <v>46893</v>
      </c>
      <c r="J96" s="105"/>
      <c r="K96" s="105"/>
      <c r="L96" s="165" t="s">
        <v>6841</v>
      </c>
      <c r="M96" s="165"/>
      <c r="N96" s="106"/>
    </row>
    <row r="97" spans="1:14" ht="60" x14ac:dyDescent="0.25">
      <c r="A97" s="94"/>
      <c r="B97" s="101"/>
      <c r="C97" s="150"/>
      <c r="D97" s="150"/>
      <c r="E97" s="107" t="s">
        <v>34597</v>
      </c>
      <c r="F97" s="145"/>
      <c r="G97" s="261" t="s">
        <v>34598</v>
      </c>
      <c r="H97" s="106" t="s">
        <v>34599</v>
      </c>
      <c r="I97" s="381" t="s">
        <v>46893</v>
      </c>
      <c r="J97" s="105"/>
      <c r="K97" s="105"/>
      <c r="L97" s="165" t="s">
        <v>6841</v>
      </c>
      <c r="M97" s="165"/>
      <c r="N97" s="106"/>
    </row>
    <row r="98" spans="1:14" ht="60" x14ac:dyDescent="0.25">
      <c r="A98" s="94"/>
      <c r="B98" s="101"/>
      <c r="C98" s="150"/>
      <c r="D98" s="150"/>
      <c r="E98" s="107" t="s">
        <v>34600</v>
      </c>
      <c r="F98" s="145"/>
      <c r="G98" s="261" t="s">
        <v>34601</v>
      </c>
      <c r="H98" s="106" t="s">
        <v>34602</v>
      </c>
      <c r="I98" s="381" t="s">
        <v>46893</v>
      </c>
      <c r="J98" s="105"/>
      <c r="K98" s="105"/>
      <c r="L98" s="165" t="s">
        <v>6841</v>
      </c>
      <c r="M98" s="165"/>
      <c r="N98" s="106"/>
    </row>
    <row r="99" spans="1:14" ht="60" x14ac:dyDescent="0.25">
      <c r="A99" s="94"/>
      <c r="B99" s="101"/>
      <c r="C99" s="150"/>
      <c r="D99" s="150"/>
      <c r="E99" s="107" t="s">
        <v>34603</v>
      </c>
      <c r="F99" s="145"/>
      <c r="G99" s="261" t="s">
        <v>34604</v>
      </c>
      <c r="H99" s="106" t="s">
        <v>34605</v>
      </c>
      <c r="I99" s="381" t="s">
        <v>46893</v>
      </c>
      <c r="J99" s="105"/>
      <c r="K99" s="105"/>
      <c r="L99" s="165" t="s">
        <v>6841</v>
      </c>
      <c r="M99" s="165"/>
      <c r="N99" s="106"/>
    </row>
    <row r="100" spans="1:14" ht="75" x14ac:dyDescent="0.25">
      <c r="A100" s="94"/>
      <c r="B100" s="109" t="s">
        <v>145</v>
      </c>
      <c r="C100" s="110"/>
      <c r="D100" s="110"/>
      <c r="E100" s="110"/>
      <c r="F100" s="146"/>
      <c r="G100" s="262" t="s">
        <v>34606</v>
      </c>
      <c r="H100" s="114" t="s">
        <v>34607</v>
      </c>
      <c r="I100" s="113" t="s">
        <v>46893</v>
      </c>
      <c r="J100" s="113" t="s">
        <v>34331</v>
      </c>
      <c r="K100" s="113"/>
      <c r="L100" s="138" t="s">
        <v>6841</v>
      </c>
      <c r="M100" s="138"/>
      <c r="N100" s="114"/>
    </row>
    <row r="101" spans="1:14" ht="90" x14ac:dyDescent="0.25">
      <c r="A101" s="94"/>
      <c r="B101" s="115"/>
      <c r="C101" s="102" t="s">
        <v>148</v>
      </c>
      <c r="D101" s="102"/>
      <c r="E101" s="102"/>
      <c r="F101" s="144"/>
      <c r="G101" s="259" t="s">
        <v>34608</v>
      </c>
      <c r="H101" s="106" t="s">
        <v>34609</v>
      </c>
      <c r="I101" s="105" t="s">
        <v>42463</v>
      </c>
      <c r="J101" s="105"/>
      <c r="K101" s="105"/>
      <c r="L101" s="165" t="s">
        <v>6841</v>
      </c>
      <c r="M101" s="165"/>
      <c r="N101" s="106"/>
    </row>
    <row r="102" spans="1:14" ht="75" x14ac:dyDescent="0.25">
      <c r="A102" s="94"/>
      <c r="B102" s="115"/>
      <c r="C102" s="107" t="s">
        <v>181</v>
      </c>
      <c r="D102" s="107"/>
      <c r="E102" s="107"/>
      <c r="F102" s="145"/>
      <c r="G102" s="261" t="s">
        <v>34610</v>
      </c>
      <c r="H102" s="106" t="s">
        <v>34611</v>
      </c>
      <c r="I102" s="105" t="s">
        <v>42497</v>
      </c>
      <c r="J102" s="105"/>
      <c r="K102" s="105"/>
      <c r="L102" s="165" t="s">
        <v>6841</v>
      </c>
      <c r="M102" s="165"/>
      <c r="N102" s="106"/>
    </row>
    <row r="103" spans="1:14" ht="60" x14ac:dyDescent="0.25">
      <c r="A103" s="94"/>
      <c r="B103" s="115"/>
      <c r="C103" s="107" t="s">
        <v>193</v>
      </c>
      <c r="D103" s="107"/>
      <c r="E103" s="107"/>
      <c r="F103" s="145"/>
      <c r="G103" s="261" t="s">
        <v>59</v>
      </c>
      <c r="H103" s="106" t="s">
        <v>34612</v>
      </c>
      <c r="I103" s="105" t="s">
        <v>42446</v>
      </c>
      <c r="J103" s="105"/>
      <c r="K103" s="105"/>
      <c r="L103" s="165" t="s">
        <v>6841</v>
      </c>
      <c r="M103" s="165"/>
      <c r="N103" s="106"/>
    </row>
    <row r="104" spans="1:14" ht="60" x14ac:dyDescent="0.25">
      <c r="A104" s="94"/>
      <c r="B104" s="115"/>
      <c r="C104" s="107" t="s">
        <v>209</v>
      </c>
      <c r="D104" s="107"/>
      <c r="E104" s="107"/>
      <c r="F104" s="145"/>
      <c r="G104" s="413" t="s">
        <v>34613</v>
      </c>
      <c r="H104" s="106" t="s">
        <v>34614</v>
      </c>
      <c r="I104" s="105" t="s">
        <v>42017</v>
      </c>
      <c r="J104" s="105"/>
      <c r="K104" s="105"/>
      <c r="L104" s="165" t="s">
        <v>6841</v>
      </c>
      <c r="M104" s="165"/>
      <c r="N104" s="106"/>
    </row>
    <row r="105" spans="1:14" ht="60" x14ac:dyDescent="0.25">
      <c r="A105" s="94"/>
      <c r="B105" s="115"/>
      <c r="C105" s="107" t="s">
        <v>6873</v>
      </c>
      <c r="D105" s="107"/>
      <c r="E105" s="107"/>
      <c r="F105" s="145"/>
      <c r="G105" s="261" t="s">
        <v>34615</v>
      </c>
      <c r="H105" s="106" t="s">
        <v>34616</v>
      </c>
      <c r="I105" s="105" t="s">
        <v>42498</v>
      </c>
      <c r="J105" s="105"/>
      <c r="K105" s="105"/>
      <c r="L105" s="165" t="s">
        <v>6841</v>
      </c>
      <c r="M105" s="165"/>
      <c r="N105" s="106"/>
    </row>
    <row r="106" spans="1:14" ht="60" x14ac:dyDescent="0.25">
      <c r="A106" s="94"/>
      <c r="B106" s="115"/>
      <c r="C106" s="107" t="s">
        <v>17703</v>
      </c>
      <c r="D106" s="107"/>
      <c r="E106" s="107"/>
      <c r="F106" s="145"/>
      <c r="G106" s="261" t="s">
        <v>34617</v>
      </c>
      <c r="H106" s="106" t="s">
        <v>34618</v>
      </c>
      <c r="I106" s="105" t="s">
        <v>42499</v>
      </c>
      <c r="J106" s="105"/>
      <c r="K106" s="105"/>
      <c r="L106" s="165" t="s">
        <v>6841</v>
      </c>
      <c r="M106" s="165"/>
      <c r="N106" s="106"/>
    </row>
    <row r="107" spans="1:14" ht="60" x14ac:dyDescent="0.25">
      <c r="A107" s="94"/>
      <c r="B107" s="115"/>
      <c r="C107" s="107" t="s">
        <v>17705</v>
      </c>
      <c r="D107" s="107"/>
      <c r="E107" s="107"/>
      <c r="F107" s="145"/>
      <c r="G107" s="261" t="s">
        <v>34619</v>
      </c>
      <c r="H107" s="106" t="s">
        <v>34620</v>
      </c>
      <c r="I107" s="105" t="s">
        <v>42500</v>
      </c>
      <c r="J107" s="105"/>
      <c r="K107" s="105"/>
      <c r="L107" s="165" t="s">
        <v>6841</v>
      </c>
      <c r="M107" s="165"/>
      <c r="N107" s="106"/>
    </row>
    <row r="108" spans="1:14" ht="90" x14ac:dyDescent="0.25">
      <c r="A108" s="94"/>
      <c r="B108" s="116" t="s">
        <v>224</v>
      </c>
      <c r="C108" s="117"/>
      <c r="D108" s="117"/>
      <c r="E108" s="117"/>
      <c r="F108" s="154"/>
      <c r="G108" s="263" t="s">
        <v>34621</v>
      </c>
      <c r="H108" s="100" t="s">
        <v>34622</v>
      </c>
      <c r="I108" s="99" t="s">
        <v>42017</v>
      </c>
      <c r="J108" s="99" t="s">
        <v>34331</v>
      </c>
      <c r="K108" s="99"/>
      <c r="L108" s="207" t="s">
        <v>6841</v>
      </c>
      <c r="M108" s="207"/>
      <c r="N108" s="100"/>
    </row>
    <row r="109" spans="1:14" ht="75" x14ac:dyDescent="0.25">
      <c r="A109" s="94"/>
      <c r="B109" s="101"/>
      <c r="C109" s="102" t="s">
        <v>227</v>
      </c>
      <c r="D109" s="147"/>
      <c r="E109" s="147"/>
      <c r="F109" s="148"/>
      <c r="G109" s="258" t="s">
        <v>34623</v>
      </c>
      <c r="H109" s="106" t="s">
        <v>34624</v>
      </c>
      <c r="I109" s="381" t="s">
        <v>42028</v>
      </c>
      <c r="J109" s="105" t="s">
        <v>34331</v>
      </c>
      <c r="K109" s="105"/>
      <c r="L109" s="165" t="s">
        <v>6841</v>
      </c>
      <c r="M109" s="165"/>
      <c r="N109" s="106"/>
    </row>
    <row r="110" spans="1:14" ht="105" x14ac:dyDescent="0.25">
      <c r="A110" s="94"/>
      <c r="B110" s="101"/>
      <c r="C110" s="150"/>
      <c r="D110" s="102" t="s">
        <v>23348</v>
      </c>
      <c r="E110" s="102"/>
      <c r="F110" s="144"/>
      <c r="G110" s="259" t="s">
        <v>34625</v>
      </c>
      <c r="H110" s="106" t="s">
        <v>34626</v>
      </c>
      <c r="I110" s="381" t="s">
        <v>34627</v>
      </c>
      <c r="J110" s="105"/>
      <c r="K110" s="105"/>
      <c r="L110" s="165" t="s">
        <v>6841</v>
      </c>
      <c r="M110" s="165"/>
      <c r="N110" s="106"/>
    </row>
    <row r="111" spans="1:14" ht="105" x14ac:dyDescent="0.25">
      <c r="A111" s="94"/>
      <c r="B111" s="101"/>
      <c r="C111" s="150"/>
      <c r="D111" s="107" t="s">
        <v>23350</v>
      </c>
      <c r="E111" s="107"/>
      <c r="F111" s="145"/>
      <c r="G111" s="261" t="s">
        <v>34628</v>
      </c>
      <c r="H111" s="106" t="s">
        <v>34629</v>
      </c>
      <c r="I111" s="381" t="s">
        <v>34630</v>
      </c>
      <c r="J111" s="105"/>
      <c r="K111" s="105"/>
      <c r="L111" s="165" t="s">
        <v>6841</v>
      </c>
      <c r="M111" s="165"/>
      <c r="N111" s="106"/>
    </row>
    <row r="112" spans="1:14" ht="90" x14ac:dyDescent="0.25">
      <c r="A112" s="94"/>
      <c r="B112" s="101"/>
      <c r="C112" s="150"/>
      <c r="D112" s="107" t="s">
        <v>23363</v>
      </c>
      <c r="E112" s="107"/>
      <c r="F112" s="145"/>
      <c r="G112" s="261" t="s">
        <v>34631</v>
      </c>
      <c r="H112" s="106" t="s">
        <v>34632</v>
      </c>
      <c r="I112" s="381" t="s">
        <v>41997</v>
      </c>
      <c r="J112" s="105"/>
      <c r="K112" s="105"/>
      <c r="L112" s="165" t="s">
        <v>6841</v>
      </c>
      <c r="M112" s="165"/>
      <c r="N112" s="106"/>
    </row>
    <row r="113" spans="1:14" ht="90" x14ac:dyDescent="0.25">
      <c r="A113" s="94"/>
      <c r="B113" s="101"/>
      <c r="C113" s="150"/>
      <c r="D113" s="107" t="s">
        <v>23383</v>
      </c>
      <c r="E113" s="107"/>
      <c r="F113" s="145"/>
      <c r="G113" s="261" t="s">
        <v>34633</v>
      </c>
      <c r="H113" s="106" t="s">
        <v>34634</v>
      </c>
      <c r="I113" s="381" t="s">
        <v>42029</v>
      </c>
      <c r="J113" s="105"/>
      <c r="K113" s="105"/>
      <c r="L113" s="165" t="s">
        <v>6841</v>
      </c>
      <c r="M113" s="165"/>
      <c r="N113" s="106"/>
    </row>
    <row r="114" spans="1:14" ht="150" x14ac:dyDescent="0.25">
      <c r="A114" s="94"/>
      <c r="B114" s="101"/>
      <c r="C114" s="150"/>
      <c r="D114" s="107" t="s">
        <v>23414</v>
      </c>
      <c r="E114" s="107"/>
      <c r="F114" s="145"/>
      <c r="G114" s="261" t="s">
        <v>34635</v>
      </c>
      <c r="H114" s="106" t="s">
        <v>34636</v>
      </c>
      <c r="I114" s="105" t="s">
        <v>34627</v>
      </c>
      <c r="J114" s="105"/>
      <c r="K114" s="105"/>
      <c r="L114" s="165" t="s">
        <v>6841</v>
      </c>
      <c r="M114" s="165"/>
      <c r="N114" s="106"/>
    </row>
    <row r="115" spans="1:14" ht="135" x14ac:dyDescent="0.25">
      <c r="A115" s="94"/>
      <c r="B115" s="101"/>
      <c r="C115" s="150"/>
      <c r="D115" s="107" t="s">
        <v>23419</v>
      </c>
      <c r="E115" s="107"/>
      <c r="F115" s="145"/>
      <c r="G115" s="261" t="s">
        <v>34637</v>
      </c>
      <c r="H115" s="106" t="s">
        <v>34638</v>
      </c>
      <c r="I115" s="105" t="s">
        <v>34639</v>
      </c>
      <c r="J115" s="105"/>
      <c r="K115" s="105"/>
      <c r="L115" s="165" t="s">
        <v>6841</v>
      </c>
      <c r="M115" s="165"/>
      <c r="N115" s="106"/>
    </row>
    <row r="116" spans="1:14" ht="195" x14ac:dyDescent="0.25">
      <c r="A116" s="94"/>
      <c r="B116" s="101"/>
      <c r="C116" s="102"/>
      <c r="D116" s="165" t="s">
        <v>43020</v>
      </c>
      <c r="E116" s="107"/>
      <c r="F116" s="145"/>
      <c r="G116" s="261" t="s">
        <v>42501</v>
      </c>
      <c r="H116" s="106" t="s">
        <v>42502</v>
      </c>
      <c r="I116" s="105" t="s">
        <v>42503</v>
      </c>
      <c r="J116" s="105"/>
      <c r="K116" s="105"/>
      <c r="L116" s="105" t="s">
        <v>6841</v>
      </c>
      <c r="M116" s="105"/>
      <c r="N116" s="106"/>
    </row>
    <row r="117" spans="1:14" ht="315" x14ac:dyDescent="0.25">
      <c r="A117" s="94"/>
      <c r="B117" s="101"/>
      <c r="C117" s="102"/>
      <c r="D117" s="165" t="s">
        <v>48096</v>
      </c>
      <c r="E117" s="107"/>
      <c r="F117" s="145"/>
      <c r="G117" s="261" t="s">
        <v>48097</v>
      </c>
      <c r="H117" s="106" t="s">
        <v>48098</v>
      </c>
      <c r="I117" s="105" t="s">
        <v>7435</v>
      </c>
      <c r="J117" s="105"/>
      <c r="K117" s="105"/>
      <c r="L117" s="105"/>
      <c r="M117" s="105"/>
      <c r="N117" s="106"/>
    </row>
    <row r="118" spans="1:14" ht="135" x14ac:dyDescent="0.25">
      <c r="A118" s="94"/>
      <c r="B118" s="101"/>
      <c r="C118" s="107" t="s">
        <v>254</v>
      </c>
      <c r="D118" s="151"/>
      <c r="E118" s="151"/>
      <c r="F118" s="152"/>
      <c r="G118" s="260" t="s">
        <v>34640</v>
      </c>
      <c r="H118" s="106" t="s">
        <v>34641</v>
      </c>
      <c r="I118" s="105"/>
      <c r="J118" s="105" t="s">
        <v>34331</v>
      </c>
      <c r="K118" s="105"/>
      <c r="L118" s="165" t="s">
        <v>6841</v>
      </c>
      <c r="M118" s="165"/>
      <c r="N118" s="106"/>
    </row>
    <row r="119" spans="1:14" ht="90" x14ac:dyDescent="0.25">
      <c r="A119" s="94"/>
      <c r="B119" s="101"/>
      <c r="C119" s="150"/>
      <c r="D119" s="102" t="s">
        <v>23423</v>
      </c>
      <c r="E119" s="102"/>
      <c r="F119" s="144"/>
      <c r="G119" s="259" t="s">
        <v>34642</v>
      </c>
      <c r="H119" s="106" t="s">
        <v>34643</v>
      </c>
      <c r="I119" s="105" t="s">
        <v>34644</v>
      </c>
      <c r="J119" s="105"/>
      <c r="K119" s="105"/>
      <c r="L119" s="165" t="s">
        <v>6841</v>
      </c>
      <c r="M119" s="165"/>
      <c r="N119" s="106"/>
    </row>
    <row r="120" spans="1:14" ht="105" x14ac:dyDescent="0.25">
      <c r="A120" s="94"/>
      <c r="B120" s="101"/>
      <c r="C120" s="150"/>
      <c r="D120" s="107" t="s">
        <v>23432</v>
      </c>
      <c r="E120" s="107"/>
      <c r="F120" s="145"/>
      <c r="G120" s="261" t="s">
        <v>34645</v>
      </c>
      <c r="H120" s="106" t="s">
        <v>34646</v>
      </c>
      <c r="I120" s="381" t="s">
        <v>42043</v>
      </c>
      <c r="J120" s="105"/>
      <c r="K120" s="105"/>
      <c r="L120" s="165" t="s">
        <v>6841</v>
      </c>
      <c r="M120" s="165"/>
      <c r="N120" s="106"/>
    </row>
    <row r="121" spans="1:14" ht="105" x14ac:dyDescent="0.25">
      <c r="A121" s="94"/>
      <c r="B121" s="101"/>
      <c r="C121" s="150"/>
      <c r="D121" s="107" t="s">
        <v>23443</v>
      </c>
      <c r="E121" s="107"/>
      <c r="F121" s="145"/>
      <c r="G121" s="261" t="s">
        <v>34647</v>
      </c>
      <c r="H121" s="106" t="s">
        <v>34648</v>
      </c>
      <c r="I121" s="105"/>
      <c r="J121" s="105"/>
      <c r="K121" s="105"/>
      <c r="L121" s="165" t="s">
        <v>6841</v>
      </c>
      <c r="M121" s="165"/>
      <c r="N121" s="106"/>
    </row>
    <row r="122" spans="1:14" ht="75" x14ac:dyDescent="0.25">
      <c r="A122" s="94"/>
      <c r="B122" s="101"/>
      <c r="C122" s="150"/>
      <c r="D122" s="107" t="s">
        <v>23453</v>
      </c>
      <c r="E122" s="107"/>
      <c r="F122" s="145"/>
      <c r="G122" s="261" t="s">
        <v>34649</v>
      </c>
      <c r="H122" s="106" t="s">
        <v>34650</v>
      </c>
      <c r="I122" s="105"/>
      <c r="J122" s="105"/>
      <c r="K122" s="105"/>
      <c r="L122" s="165" t="s">
        <v>6841</v>
      </c>
      <c r="M122" s="165"/>
      <c r="N122" s="106"/>
    </row>
    <row r="123" spans="1:14" ht="105" x14ac:dyDescent="0.25">
      <c r="A123" s="94"/>
      <c r="B123" s="101"/>
      <c r="C123" s="150"/>
      <c r="D123" s="107" t="s">
        <v>23463</v>
      </c>
      <c r="E123" s="107"/>
      <c r="F123" s="145"/>
      <c r="G123" s="261" t="s">
        <v>34651</v>
      </c>
      <c r="H123" s="106" t="s">
        <v>34652</v>
      </c>
      <c r="I123" s="105" t="s">
        <v>34653</v>
      </c>
      <c r="J123" s="105"/>
      <c r="K123" s="105"/>
      <c r="L123" s="165" t="s">
        <v>6841</v>
      </c>
      <c r="M123" s="165"/>
      <c r="N123" s="106"/>
    </row>
    <row r="124" spans="1:14" ht="105" x14ac:dyDescent="0.25">
      <c r="A124" s="94"/>
      <c r="B124" s="101"/>
      <c r="C124" s="150"/>
      <c r="D124" s="107" t="s">
        <v>23472</v>
      </c>
      <c r="E124" s="107"/>
      <c r="F124" s="145"/>
      <c r="G124" s="261" t="s">
        <v>34654</v>
      </c>
      <c r="H124" s="106" t="s">
        <v>34655</v>
      </c>
      <c r="I124" s="105" t="s">
        <v>34653</v>
      </c>
      <c r="J124" s="105"/>
      <c r="K124" s="105"/>
      <c r="L124" s="165" t="s">
        <v>6841</v>
      </c>
      <c r="M124" s="165"/>
      <c r="N124" s="106"/>
    </row>
    <row r="125" spans="1:14" ht="150" x14ac:dyDescent="0.25">
      <c r="A125" s="94"/>
      <c r="B125" s="101"/>
      <c r="C125" s="150"/>
      <c r="D125" s="107" t="s">
        <v>23486</v>
      </c>
      <c r="E125" s="107"/>
      <c r="F125" s="145"/>
      <c r="G125" s="261" t="s">
        <v>34656</v>
      </c>
      <c r="H125" s="106" t="s">
        <v>34657</v>
      </c>
      <c r="I125" s="105" t="s">
        <v>34658</v>
      </c>
      <c r="J125" s="105"/>
      <c r="K125" s="105"/>
      <c r="L125" s="165" t="s">
        <v>6841</v>
      </c>
      <c r="M125" s="165"/>
      <c r="N125" s="106"/>
    </row>
    <row r="126" spans="1:14" ht="45" x14ac:dyDescent="0.25">
      <c r="A126" s="94"/>
      <c r="B126" s="101"/>
      <c r="C126" s="150"/>
      <c r="D126" s="107" t="s">
        <v>23490</v>
      </c>
      <c r="E126" s="107"/>
      <c r="F126" s="145"/>
      <c r="G126" s="261" t="s">
        <v>46803</v>
      </c>
      <c r="H126" s="106" t="s">
        <v>46804</v>
      </c>
      <c r="I126" s="105" t="s">
        <v>46805</v>
      </c>
      <c r="J126" s="105"/>
      <c r="K126" s="105"/>
      <c r="L126" s="165"/>
      <c r="M126" s="165"/>
      <c r="N126" s="106"/>
    </row>
    <row r="127" spans="1:14" ht="105" x14ac:dyDescent="0.25">
      <c r="A127" s="94"/>
      <c r="B127" s="101"/>
      <c r="C127" s="150"/>
      <c r="D127" s="107" t="s">
        <v>23495</v>
      </c>
      <c r="E127" s="107"/>
      <c r="F127" s="145"/>
      <c r="G127" s="261" t="s">
        <v>34659</v>
      </c>
      <c r="H127" s="106" t="s">
        <v>34660</v>
      </c>
      <c r="I127" s="381" t="s">
        <v>42504</v>
      </c>
      <c r="J127" s="105"/>
      <c r="K127" s="105"/>
      <c r="L127" s="165" t="s">
        <v>6841</v>
      </c>
      <c r="M127" s="165"/>
      <c r="N127" s="106"/>
    </row>
    <row r="128" spans="1:14" ht="60" x14ac:dyDescent="0.25">
      <c r="A128" s="94"/>
      <c r="B128" s="101"/>
      <c r="C128" s="150"/>
      <c r="D128" s="107" t="s">
        <v>23497</v>
      </c>
      <c r="E128" s="107"/>
      <c r="F128" s="145"/>
      <c r="G128" s="261" t="s">
        <v>34661</v>
      </c>
      <c r="H128" s="106" t="s">
        <v>34662</v>
      </c>
      <c r="I128" s="105" t="s">
        <v>34663</v>
      </c>
      <c r="J128" s="105"/>
      <c r="K128" s="105"/>
      <c r="L128" s="165" t="s">
        <v>6841</v>
      </c>
      <c r="M128" s="165"/>
      <c r="N128" s="106"/>
    </row>
    <row r="129" spans="1:14" ht="105" x14ac:dyDescent="0.25">
      <c r="A129" s="94"/>
      <c r="B129" s="101"/>
      <c r="C129" s="150"/>
      <c r="D129" s="107" t="s">
        <v>23500</v>
      </c>
      <c r="E129" s="107"/>
      <c r="F129" s="145"/>
      <c r="G129" s="261" t="s">
        <v>34664</v>
      </c>
      <c r="H129" s="106" t="s">
        <v>34665</v>
      </c>
      <c r="I129" s="105" t="s">
        <v>34663</v>
      </c>
      <c r="J129" s="105"/>
      <c r="K129" s="105"/>
      <c r="L129" s="165" t="s">
        <v>6841</v>
      </c>
      <c r="M129" s="165"/>
      <c r="N129" s="106"/>
    </row>
    <row r="130" spans="1:14" ht="150" x14ac:dyDescent="0.25">
      <c r="A130" s="94"/>
      <c r="B130" s="101"/>
      <c r="C130" s="150"/>
      <c r="D130" s="107" t="s">
        <v>23503</v>
      </c>
      <c r="E130" s="107"/>
      <c r="F130" s="145"/>
      <c r="G130" s="261" t="s">
        <v>34666</v>
      </c>
      <c r="H130" s="106" t="s">
        <v>34667</v>
      </c>
      <c r="I130" s="105" t="s">
        <v>34668</v>
      </c>
      <c r="J130" s="105"/>
      <c r="K130" s="105"/>
      <c r="L130" s="165" t="s">
        <v>6841</v>
      </c>
      <c r="M130" s="165"/>
      <c r="N130" s="106"/>
    </row>
    <row r="131" spans="1:14" ht="60" x14ac:dyDescent="0.25">
      <c r="A131" s="94"/>
      <c r="B131" s="101"/>
      <c r="C131" s="150"/>
      <c r="D131" s="107" t="s">
        <v>34669</v>
      </c>
      <c r="E131" s="151"/>
      <c r="F131" s="152"/>
      <c r="G131" s="260" t="s">
        <v>44947</v>
      </c>
      <c r="H131" s="106" t="s">
        <v>44948</v>
      </c>
      <c r="I131" s="105" t="s">
        <v>34670</v>
      </c>
      <c r="J131" s="105"/>
      <c r="K131" s="105"/>
      <c r="L131" s="165" t="s">
        <v>6841</v>
      </c>
      <c r="M131" s="165"/>
      <c r="N131" s="106"/>
    </row>
    <row r="132" spans="1:14" ht="135" x14ac:dyDescent="0.25">
      <c r="A132" s="94"/>
      <c r="B132" s="101"/>
      <c r="C132" s="150"/>
      <c r="D132" s="150"/>
      <c r="E132" s="150"/>
      <c r="F132" s="144" t="s">
        <v>34671</v>
      </c>
      <c r="G132" s="259" t="s">
        <v>34672</v>
      </c>
      <c r="H132" s="106" t="s">
        <v>34673</v>
      </c>
      <c r="I132" s="105" t="s">
        <v>34670</v>
      </c>
      <c r="J132" s="105"/>
      <c r="K132" s="105"/>
      <c r="L132" s="165" t="s">
        <v>6841</v>
      </c>
      <c r="M132" s="165"/>
      <c r="N132" s="106"/>
    </row>
    <row r="133" spans="1:14" ht="75" x14ac:dyDescent="0.25">
      <c r="A133" s="94"/>
      <c r="B133" s="101"/>
      <c r="C133" s="150"/>
      <c r="D133" s="150"/>
      <c r="E133" s="150"/>
      <c r="F133" s="144" t="s">
        <v>34674</v>
      </c>
      <c r="G133" s="259" t="s">
        <v>34675</v>
      </c>
      <c r="H133" s="106" t="s">
        <v>34676</v>
      </c>
      <c r="I133" s="105" t="s">
        <v>34670</v>
      </c>
      <c r="J133" s="105"/>
      <c r="K133" s="105"/>
      <c r="L133" s="165" t="s">
        <v>6841</v>
      </c>
      <c r="M133" s="165"/>
      <c r="N133" s="106"/>
    </row>
    <row r="134" spans="1:14" ht="120" x14ac:dyDescent="0.25">
      <c r="A134" s="94"/>
      <c r="B134" s="101"/>
      <c r="C134" s="150"/>
      <c r="D134" s="150"/>
      <c r="E134" s="150"/>
      <c r="F134" s="144" t="s">
        <v>34677</v>
      </c>
      <c r="G134" s="259" t="s">
        <v>34678</v>
      </c>
      <c r="H134" s="106" t="s">
        <v>34679</v>
      </c>
      <c r="I134" s="105" t="s">
        <v>34670</v>
      </c>
      <c r="J134" s="105"/>
      <c r="K134" s="105"/>
      <c r="L134" s="165" t="s">
        <v>6841</v>
      </c>
      <c r="M134" s="165"/>
      <c r="N134" s="106"/>
    </row>
    <row r="135" spans="1:14" ht="120" x14ac:dyDescent="0.25">
      <c r="A135" s="94"/>
      <c r="B135" s="101"/>
      <c r="C135" s="150"/>
      <c r="D135" s="150"/>
      <c r="E135" s="150"/>
      <c r="F135" s="144" t="s">
        <v>34680</v>
      </c>
      <c r="G135" s="259" t="s">
        <v>34681</v>
      </c>
      <c r="H135" s="106" t="s">
        <v>34682</v>
      </c>
      <c r="I135" s="105" t="s">
        <v>34670</v>
      </c>
      <c r="J135" s="105"/>
      <c r="K135" s="102" t="s">
        <v>42240</v>
      </c>
      <c r="L135" s="165" t="s">
        <v>6841</v>
      </c>
      <c r="M135" s="165"/>
      <c r="N135" s="106"/>
    </row>
    <row r="136" spans="1:14" ht="105" x14ac:dyDescent="0.25">
      <c r="A136" s="94"/>
      <c r="B136" s="101"/>
      <c r="C136" s="150"/>
      <c r="D136" s="150"/>
      <c r="E136" s="150"/>
      <c r="F136" s="144" t="s">
        <v>34683</v>
      </c>
      <c r="G136" s="259" t="s">
        <v>34684</v>
      </c>
      <c r="H136" s="106" t="s">
        <v>34685</v>
      </c>
      <c r="I136" s="105" t="s">
        <v>34670</v>
      </c>
      <c r="J136" s="105"/>
      <c r="K136" s="105"/>
      <c r="L136" s="165" t="s">
        <v>6841</v>
      </c>
      <c r="M136" s="165"/>
      <c r="N136" s="106"/>
    </row>
    <row r="137" spans="1:14" ht="105" x14ac:dyDescent="0.25">
      <c r="A137" s="94"/>
      <c r="B137" s="101"/>
      <c r="C137" s="107" t="s">
        <v>3403</v>
      </c>
      <c r="D137" s="151"/>
      <c r="E137" s="151"/>
      <c r="F137" s="152"/>
      <c r="G137" s="260" t="s">
        <v>34686</v>
      </c>
      <c r="H137" s="106" t="s">
        <v>34687</v>
      </c>
      <c r="I137" s="105" t="s">
        <v>42017</v>
      </c>
      <c r="J137" s="105" t="s">
        <v>34331</v>
      </c>
      <c r="K137" s="105"/>
      <c r="L137" s="165" t="s">
        <v>6841</v>
      </c>
      <c r="M137" s="165"/>
      <c r="N137" s="106"/>
    </row>
    <row r="138" spans="1:14" ht="60" x14ac:dyDescent="0.25">
      <c r="A138" s="94"/>
      <c r="B138" s="101"/>
      <c r="C138" s="150"/>
      <c r="D138" s="102" t="s">
        <v>23506</v>
      </c>
      <c r="E138" s="102"/>
      <c r="F138" s="144"/>
      <c r="G138" s="259" t="s">
        <v>34688</v>
      </c>
      <c r="H138" s="106" t="s">
        <v>34689</v>
      </c>
      <c r="I138" s="105" t="s">
        <v>42017</v>
      </c>
      <c r="J138" s="105"/>
      <c r="K138" s="105"/>
      <c r="L138" s="165" t="s">
        <v>6841</v>
      </c>
      <c r="M138" s="165"/>
      <c r="N138" s="106"/>
    </row>
    <row r="139" spans="1:14" ht="150" x14ac:dyDescent="0.25">
      <c r="A139" s="94"/>
      <c r="B139" s="101"/>
      <c r="C139" s="150"/>
      <c r="D139" s="107" t="s">
        <v>23509</v>
      </c>
      <c r="E139" s="107"/>
      <c r="F139" s="145"/>
      <c r="G139" s="261" t="s">
        <v>34690</v>
      </c>
      <c r="H139" s="106" t="s">
        <v>34691</v>
      </c>
      <c r="I139" s="105" t="s">
        <v>42017</v>
      </c>
      <c r="J139" s="105"/>
      <c r="K139" s="105"/>
      <c r="L139" s="165" t="s">
        <v>6841</v>
      </c>
      <c r="M139" s="165"/>
      <c r="N139" s="106"/>
    </row>
    <row r="140" spans="1:14" ht="60" x14ac:dyDescent="0.25">
      <c r="A140" s="94"/>
      <c r="B140" s="101"/>
      <c r="C140" s="150"/>
      <c r="D140" s="107" t="s">
        <v>23511</v>
      </c>
      <c r="E140" s="107"/>
      <c r="F140" s="145"/>
      <c r="G140" s="261" t="s">
        <v>34692</v>
      </c>
      <c r="H140" s="106" t="s">
        <v>34693</v>
      </c>
      <c r="I140" s="105" t="s">
        <v>42017</v>
      </c>
      <c r="J140" s="105"/>
      <c r="K140" s="105"/>
      <c r="L140" s="165" t="s">
        <v>6841</v>
      </c>
      <c r="M140" s="165"/>
      <c r="N140" s="106"/>
    </row>
    <row r="141" spans="1:14" ht="75" x14ac:dyDescent="0.25">
      <c r="A141" s="94"/>
      <c r="B141" s="101"/>
      <c r="C141" s="107" t="s">
        <v>8160</v>
      </c>
      <c r="D141" s="151"/>
      <c r="E141" s="151"/>
      <c r="F141" s="152"/>
      <c r="G141" s="260" t="s">
        <v>34694</v>
      </c>
      <c r="H141" s="106" t="s">
        <v>34695</v>
      </c>
      <c r="I141" s="105"/>
      <c r="J141" s="105" t="s">
        <v>34331</v>
      </c>
      <c r="K141" s="105"/>
      <c r="L141" s="165" t="s">
        <v>6841</v>
      </c>
      <c r="M141" s="165"/>
      <c r="N141" s="106"/>
    </row>
    <row r="142" spans="1:14" ht="75" x14ac:dyDescent="0.25">
      <c r="A142" s="94"/>
      <c r="B142" s="101"/>
      <c r="C142" s="150"/>
      <c r="D142" s="102" t="s">
        <v>23518</v>
      </c>
      <c r="E142" s="102"/>
      <c r="F142" s="144"/>
      <c r="G142" s="259" t="s">
        <v>34696</v>
      </c>
      <c r="H142" s="106" t="s">
        <v>34697</v>
      </c>
      <c r="I142" s="105" t="s">
        <v>34698</v>
      </c>
      <c r="J142" s="105"/>
      <c r="K142" s="105"/>
      <c r="L142" s="165" t="s">
        <v>6841</v>
      </c>
      <c r="M142" s="165"/>
      <c r="N142" s="106"/>
    </row>
    <row r="143" spans="1:14" ht="75" x14ac:dyDescent="0.25">
      <c r="A143" s="94"/>
      <c r="B143" s="101"/>
      <c r="C143" s="150"/>
      <c r="D143" s="107" t="s">
        <v>23541</v>
      </c>
      <c r="E143" s="107"/>
      <c r="F143" s="145"/>
      <c r="G143" s="261" t="s">
        <v>34699</v>
      </c>
      <c r="H143" s="106" t="s">
        <v>34700</v>
      </c>
      <c r="I143" s="105" t="s">
        <v>34701</v>
      </c>
      <c r="J143" s="105"/>
      <c r="K143" s="105"/>
      <c r="L143" s="165" t="s">
        <v>6841</v>
      </c>
      <c r="M143" s="165"/>
      <c r="N143" s="106"/>
    </row>
    <row r="144" spans="1:14" ht="75" x14ac:dyDescent="0.25">
      <c r="A144" s="94"/>
      <c r="B144" s="101"/>
      <c r="C144" s="150"/>
      <c r="D144" s="107" t="s">
        <v>23551</v>
      </c>
      <c r="E144" s="107"/>
      <c r="F144" s="145"/>
      <c r="G144" s="261" t="s">
        <v>34702</v>
      </c>
      <c r="H144" s="106" t="s">
        <v>34703</v>
      </c>
      <c r="I144" s="105" t="s">
        <v>46894</v>
      </c>
      <c r="J144" s="105"/>
      <c r="K144" s="105"/>
      <c r="L144" s="165" t="s">
        <v>6841</v>
      </c>
      <c r="M144" s="165"/>
      <c r="N144" s="106"/>
    </row>
    <row r="145" spans="1:14" ht="75" x14ac:dyDescent="0.25">
      <c r="A145" s="94"/>
      <c r="B145" s="101"/>
      <c r="C145" s="150"/>
      <c r="D145" s="107" t="s">
        <v>23573</v>
      </c>
      <c r="E145" s="107"/>
      <c r="F145" s="145"/>
      <c r="G145" s="261" t="s">
        <v>34704</v>
      </c>
      <c r="H145" s="106" t="s">
        <v>34705</v>
      </c>
      <c r="I145" s="105" t="s">
        <v>42505</v>
      </c>
      <c r="J145" s="105"/>
      <c r="K145" s="105"/>
      <c r="L145" s="165" t="s">
        <v>6841</v>
      </c>
      <c r="M145" s="165"/>
      <c r="N145" s="106"/>
    </row>
    <row r="146" spans="1:14" ht="75" x14ac:dyDescent="0.25">
      <c r="A146" s="94"/>
      <c r="B146" s="101"/>
      <c r="C146" s="150"/>
      <c r="D146" s="107" t="s">
        <v>23652</v>
      </c>
      <c r="E146" s="107"/>
      <c r="F146" s="145"/>
      <c r="G146" s="261" t="s">
        <v>34706</v>
      </c>
      <c r="H146" s="106" t="s">
        <v>34707</v>
      </c>
      <c r="I146" s="105" t="s">
        <v>46895</v>
      </c>
      <c r="J146" s="105"/>
      <c r="K146" s="105"/>
      <c r="L146" s="165" t="s">
        <v>6841</v>
      </c>
      <c r="M146" s="165"/>
      <c r="N146" s="106"/>
    </row>
    <row r="147" spans="1:14" ht="60" x14ac:dyDescent="0.25">
      <c r="A147" s="94"/>
      <c r="B147" s="101"/>
      <c r="C147" s="150"/>
      <c r="D147" s="107" t="s">
        <v>34708</v>
      </c>
      <c r="E147" s="107"/>
      <c r="F147" s="145"/>
      <c r="G147" s="261" t="s">
        <v>34709</v>
      </c>
      <c r="H147" s="106" t="s">
        <v>34710</v>
      </c>
      <c r="I147" s="105" t="s">
        <v>42506</v>
      </c>
      <c r="J147" s="105"/>
      <c r="K147" s="105"/>
      <c r="L147" s="165" t="s">
        <v>6841</v>
      </c>
      <c r="M147" s="165"/>
      <c r="N147" s="106"/>
    </row>
    <row r="148" spans="1:14" ht="75" x14ac:dyDescent="0.25">
      <c r="A148" s="94"/>
      <c r="B148" s="101"/>
      <c r="C148" s="150"/>
      <c r="D148" s="107" t="s">
        <v>34711</v>
      </c>
      <c r="E148" s="107"/>
      <c r="F148" s="145"/>
      <c r="G148" s="261" t="s">
        <v>34712</v>
      </c>
      <c r="H148" s="106" t="s">
        <v>34713</v>
      </c>
      <c r="I148" s="105" t="s">
        <v>46896</v>
      </c>
      <c r="J148" s="105"/>
      <c r="K148" s="105"/>
      <c r="L148" s="165" t="s">
        <v>6841</v>
      </c>
      <c r="M148" s="165"/>
      <c r="N148" s="106"/>
    </row>
    <row r="149" spans="1:14" ht="90" x14ac:dyDescent="0.25">
      <c r="A149" s="94"/>
      <c r="B149" s="101"/>
      <c r="C149" s="150"/>
      <c r="D149" s="107" t="s">
        <v>34714</v>
      </c>
      <c r="E149" s="107"/>
      <c r="F149" s="145"/>
      <c r="G149" s="261" t="s">
        <v>34715</v>
      </c>
      <c r="H149" s="106" t="s">
        <v>34716</v>
      </c>
      <c r="I149" s="105" t="s">
        <v>34717</v>
      </c>
      <c r="J149" s="105"/>
      <c r="K149" s="105"/>
      <c r="L149" s="165" t="s">
        <v>6841</v>
      </c>
      <c r="M149" s="165"/>
      <c r="N149" s="106"/>
    </row>
    <row r="150" spans="1:14" ht="60" x14ac:dyDescent="0.25">
      <c r="A150" s="94"/>
      <c r="B150" s="101"/>
      <c r="C150" s="150"/>
      <c r="D150" s="107" t="s">
        <v>34718</v>
      </c>
      <c r="E150" s="107"/>
      <c r="F150" s="145"/>
      <c r="G150" s="261" t="s">
        <v>34719</v>
      </c>
      <c r="H150" s="106" t="s">
        <v>34720</v>
      </c>
      <c r="I150" s="105" t="s">
        <v>34721</v>
      </c>
      <c r="J150" s="105"/>
      <c r="K150" s="105"/>
      <c r="L150" s="165" t="s">
        <v>6841</v>
      </c>
      <c r="M150" s="165"/>
      <c r="N150" s="106"/>
    </row>
    <row r="151" spans="1:14" ht="60" x14ac:dyDescent="0.25">
      <c r="A151" s="94"/>
      <c r="B151" s="101"/>
      <c r="C151" s="150"/>
      <c r="D151" s="107" t="s">
        <v>34722</v>
      </c>
      <c r="E151" s="107"/>
      <c r="F151" s="145"/>
      <c r="G151" s="261" t="s">
        <v>34723</v>
      </c>
      <c r="H151" s="106" t="s">
        <v>34724</v>
      </c>
      <c r="I151" s="105" t="s">
        <v>34725</v>
      </c>
      <c r="J151" s="105"/>
      <c r="K151" s="105"/>
      <c r="L151" s="165" t="s">
        <v>6841</v>
      </c>
      <c r="M151" s="165"/>
      <c r="N151" s="106"/>
    </row>
    <row r="152" spans="1:14" ht="60" x14ac:dyDescent="0.25">
      <c r="A152" s="94"/>
      <c r="B152" s="101"/>
      <c r="C152" s="150"/>
      <c r="D152" s="107" t="s">
        <v>34726</v>
      </c>
      <c r="E152" s="107"/>
      <c r="F152" s="145"/>
      <c r="G152" s="261" t="s">
        <v>34727</v>
      </c>
      <c r="H152" s="106" t="s">
        <v>34728</v>
      </c>
      <c r="I152" s="105"/>
      <c r="J152" s="105"/>
      <c r="K152" s="105"/>
      <c r="L152" s="165" t="s">
        <v>6841</v>
      </c>
      <c r="M152" s="165"/>
      <c r="N152" s="106"/>
    </row>
    <row r="153" spans="1:14" ht="75" x14ac:dyDescent="0.25">
      <c r="A153" s="94"/>
      <c r="B153" s="101"/>
      <c r="C153" s="150"/>
      <c r="D153" s="107" t="s">
        <v>34729</v>
      </c>
      <c r="E153" s="107"/>
      <c r="F153" s="145"/>
      <c r="G153" s="261" t="s">
        <v>34730</v>
      </c>
      <c r="H153" s="106" t="s">
        <v>34731</v>
      </c>
      <c r="I153" s="105" t="s">
        <v>34732</v>
      </c>
      <c r="J153" s="105"/>
      <c r="K153" s="105"/>
      <c r="L153" s="165" t="s">
        <v>6841</v>
      </c>
      <c r="M153" s="165"/>
      <c r="N153" s="106"/>
    </row>
    <row r="154" spans="1:14" ht="105" x14ac:dyDescent="0.25">
      <c r="A154" s="94"/>
      <c r="B154" s="101"/>
      <c r="C154" s="150"/>
      <c r="D154" s="107" t="s">
        <v>34733</v>
      </c>
      <c r="E154" s="107"/>
      <c r="F154" s="145"/>
      <c r="G154" s="261" t="s">
        <v>34734</v>
      </c>
      <c r="H154" s="106" t="s">
        <v>34735</v>
      </c>
      <c r="I154" s="105" t="s">
        <v>34736</v>
      </c>
      <c r="J154" s="105"/>
      <c r="K154" s="105"/>
      <c r="L154" s="165" t="s">
        <v>6841</v>
      </c>
      <c r="M154" s="165"/>
      <c r="N154" s="106"/>
    </row>
    <row r="155" spans="1:14" ht="90" x14ac:dyDescent="0.25">
      <c r="A155" s="94"/>
      <c r="B155" s="101"/>
      <c r="C155" s="150"/>
      <c r="D155" s="107" t="s">
        <v>34737</v>
      </c>
      <c r="E155" s="107"/>
      <c r="F155" s="145"/>
      <c r="G155" s="261" t="s">
        <v>34738</v>
      </c>
      <c r="H155" s="106" t="s">
        <v>34739</v>
      </c>
      <c r="I155" s="105" t="s">
        <v>42507</v>
      </c>
      <c r="J155" s="105"/>
      <c r="K155" s="105"/>
      <c r="L155" s="165" t="s">
        <v>6841</v>
      </c>
      <c r="M155" s="165"/>
      <c r="N155" s="106"/>
    </row>
    <row r="156" spans="1:14" ht="60" x14ac:dyDescent="0.25">
      <c r="A156" s="94"/>
      <c r="B156" s="101"/>
      <c r="C156" s="150"/>
      <c r="D156" s="107" t="s">
        <v>34740</v>
      </c>
      <c r="E156" s="107"/>
      <c r="F156" s="145"/>
      <c r="G156" s="261" t="s">
        <v>34741</v>
      </c>
      <c r="H156" s="106" t="s">
        <v>34662</v>
      </c>
      <c r="I156" s="381" t="s">
        <v>46897</v>
      </c>
      <c r="J156" s="105"/>
      <c r="K156" s="105"/>
      <c r="L156" s="165" t="s">
        <v>6841</v>
      </c>
      <c r="M156" s="165"/>
      <c r="N156" s="106"/>
    </row>
    <row r="157" spans="1:14" ht="60" x14ac:dyDescent="0.25">
      <c r="A157" s="94"/>
      <c r="B157" s="101"/>
      <c r="C157" s="150"/>
      <c r="D157" s="107" t="s">
        <v>34742</v>
      </c>
      <c r="E157" s="107"/>
      <c r="F157" s="145"/>
      <c r="G157" s="261" t="s">
        <v>34743</v>
      </c>
      <c r="H157" s="106" t="s">
        <v>34744</v>
      </c>
      <c r="I157" s="105" t="s">
        <v>34745</v>
      </c>
      <c r="J157" s="105"/>
      <c r="K157" s="105"/>
      <c r="L157" s="165" t="s">
        <v>6841</v>
      </c>
      <c r="M157" s="165"/>
      <c r="N157" s="106"/>
    </row>
    <row r="158" spans="1:14" ht="75" x14ac:dyDescent="0.25">
      <c r="A158" s="94"/>
      <c r="B158" s="101"/>
      <c r="C158" s="107" t="s">
        <v>9138</v>
      </c>
      <c r="D158" s="151"/>
      <c r="E158" s="151"/>
      <c r="F158" s="152"/>
      <c r="G158" s="260" t="s">
        <v>34746</v>
      </c>
      <c r="H158" s="106" t="s">
        <v>34747</v>
      </c>
      <c r="I158" s="105" t="s">
        <v>7435</v>
      </c>
      <c r="J158" s="105" t="s">
        <v>34331</v>
      </c>
      <c r="K158" s="105"/>
      <c r="L158" s="165" t="s">
        <v>6841</v>
      </c>
      <c r="M158" s="165"/>
      <c r="N158" s="106"/>
    </row>
    <row r="159" spans="1:14" ht="60" x14ac:dyDescent="0.25">
      <c r="A159" s="94"/>
      <c r="B159" s="101"/>
      <c r="C159" s="150"/>
      <c r="D159" s="102" t="s">
        <v>9140</v>
      </c>
      <c r="E159" s="102"/>
      <c r="F159" s="144"/>
      <c r="G159" s="259" t="s">
        <v>34748</v>
      </c>
      <c r="H159" s="106" t="s">
        <v>34749</v>
      </c>
      <c r="I159" s="381" t="s">
        <v>6849</v>
      </c>
      <c r="J159" s="105"/>
      <c r="K159" s="105"/>
      <c r="L159" s="165" t="s">
        <v>6841</v>
      </c>
      <c r="M159" s="165"/>
      <c r="N159" s="106"/>
    </row>
    <row r="160" spans="1:14" ht="60" x14ac:dyDescent="0.25">
      <c r="A160" s="94"/>
      <c r="B160" s="101"/>
      <c r="C160" s="150"/>
      <c r="D160" s="107" t="s">
        <v>9143</v>
      </c>
      <c r="E160" s="107"/>
      <c r="F160" s="145"/>
      <c r="G160" s="261" t="s">
        <v>34750</v>
      </c>
      <c r="H160" s="106" t="s">
        <v>34751</v>
      </c>
      <c r="I160" s="105" t="s">
        <v>46898</v>
      </c>
      <c r="J160" s="105"/>
      <c r="K160" s="105"/>
      <c r="L160" s="165" t="s">
        <v>6841</v>
      </c>
      <c r="M160" s="165"/>
      <c r="N160" s="106"/>
    </row>
    <row r="161" spans="1:14" ht="60" x14ac:dyDescent="0.25">
      <c r="A161" s="94"/>
      <c r="B161" s="101"/>
      <c r="C161" s="150"/>
      <c r="D161" s="107" t="s">
        <v>9145</v>
      </c>
      <c r="E161" s="107"/>
      <c r="F161" s="145"/>
      <c r="G161" s="261" t="s">
        <v>34752</v>
      </c>
      <c r="H161" s="106" t="s">
        <v>34753</v>
      </c>
      <c r="I161" s="105" t="s">
        <v>42508</v>
      </c>
      <c r="J161" s="105"/>
      <c r="K161" s="105"/>
      <c r="L161" s="165" t="s">
        <v>6841</v>
      </c>
      <c r="M161" s="165"/>
      <c r="N161" s="106"/>
    </row>
    <row r="162" spans="1:14" ht="60" x14ac:dyDescent="0.25">
      <c r="A162" s="94"/>
      <c r="B162" s="101"/>
      <c r="C162" s="150"/>
      <c r="D162" s="107" t="s">
        <v>9148</v>
      </c>
      <c r="E162" s="107"/>
      <c r="F162" s="145"/>
      <c r="G162" s="261" t="s">
        <v>34754</v>
      </c>
      <c r="H162" s="106" t="s">
        <v>34755</v>
      </c>
      <c r="I162" s="105" t="s">
        <v>46899</v>
      </c>
      <c r="J162" s="105"/>
      <c r="K162" s="105"/>
      <c r="L162" s="165" t="s">
        <v>6841</v>
      </c>
      <c r="M162" s="165"/>
      <c r="N162" s="106"/>
    </row>
    <row r="163" spans="1:14" ht="60" x14ac:dyDescent="0.25">
      <c r="A163" s="94"/>
      <c r="B163" s="101"/>
      <c r="C163" s="150"/>
      <c r="D163" s="107" t="s">
        <v>34756</v>
      </c>
      <c r="E163" s="107"/>
      <c r="F163" s="145"/>
      <c r="G163" s="261" t="s">
        <v>34757</v>
      </c>
      <c r="H163" s="106" t="s">
        <v>34758</v>
      </c>
      <c r="I163" s="105" t="s">
        <v>34759</v>
      </c>
      <c r="J163" s="105"/>
      <c r="K163" s="105"/>
      <c r="L163" s="165" t="s">
        <v>6841</v>
      </c>
      <c r="M163" s="165"/>
      <c r="N163" s="106"/>
    </row>
    <row r="164" spans="1:14" ht="60" x14ac:dyDescent="0.25">
      <c r="A164" s="94"/>
      <c r="B164" s="101"/>
      <c r="C164" s="150"/>
      <c r="D164" s="107" t="s">
        <v>34760</v>
      </c>
      <c r="E164" s="107"/>
      <c r="F164" s="145"/>
      <c r="G164" s="261" t="s">
        <v>34761</v>
      </c>
      <c r="H164" s="106" t="s">
        <v>34762</v>
      </c>
      <c r="I164" s="105" t="s">
        <v>34763</v>
      </c>
      <c r="J164" s="105"/>
      <c r="K164" s="105"/>
      <c r="L164" s="165" t="s">
        <v>6841</v>
      </c>
      <c r="M164" s="165"/>
      <c r="N164" s="106"/>
    </row>
    <row r="165" spans="1:14" ht="60" x14ac:dyDescent="0.25">
      <c r="A165" s="94"/>
      <c r="B165" s="101"/>
      <c r="C165" s="150"/>
      <c r="D165" s="107" t="s">
        <v>34764</v>
      </c>
      <c r="E165" s="107"/>
      <c r="F165" s="145"/>
      <c r="G165" s="261" t="s">
        <v>34765</v>
      </c>
      <c r="H165" s="106" t="s">
        <v>34766</v>
      </c>
      <c r="I165" s="105" t="s">
        <v>34767</v>
      </c>
      <c r="J165" s="105"/>
      <c r="K165" s="105"/>
      <c r="L165" s="165" t="s">
        <v>6841</v>
      </c>
      <c r="M165" s="165"/>
      <c r="N165" s="106"/>
    </row>
    <row r="166" spans="1:14" ht="60" x14ac:dyDescent="0.25">
      <c r="A166" s="94"/>
      <c r="B166" s="101"/>
      <c r="C166" s="150"/>
      <c r="D166" s="107" t="s">
        <v>34768</v>
      </c>
      <c r="E166" s="107"/>
      <c r="F166" s="145"/>
      <c r="G166" s="261" t="s">
        <v>34769</v>
      </c>
      <c r="H166" s="106" t="s">
        <v>34770</v>
      </c>
      <c r="I166" s="105" t="s">
        <v>34771</v>
      </c>
      <c r="J166" s="105"/>
      <c r="K166" s="105"/>
      <c r="L166" s="165" t="s">
        <v>6841</v>
      </c>
      <c r="M166" s="165"/>
      <c r="N166" s="106"/>
    </row>
    <row r="167" spans="1:14" ht="60" x14ac:dyDescent="0.25">
      <c r="A167" s="94"/>
      <c r="B167" s="101"/>
      <c r="C167" s="150"/>
      <c r="D167" s="107" t="s">
        <v>34772</v>
      </c>
      <c r="E167" s="107"/>
      <c r="F167" s="145"/>
      <c r="G167" s="261" t="s">
        <v>34773</v>
      </c>
      <c r="H167" s="106" t="s">
        <v>34774</v>
      </c>
      <c r="I167" s="105" t="s">
        <v>34775</v>
      </c>
      <c r="J167" s="105"/>
      <c r="K167" s="105"/>
      <c r="L167" s="165" t="s">
        <v>6841</v>
      </c>
      <c r="M167" s="165"/>
      <c r="N167" s="106"/>
    </row>
    <row r="168" spans="1:14" ht="60" x14ac:dyDescent="0.25">
      <c r="A168" s="94"/>
      <c r="B168" s="101"/>
      <c r="C168" s="150"/>
      <c r="D168" s="107" t="s">
        <v>34776</v>
      </c>
      <c r="E168" s="107"/>
      <c r="F168" s="145"/>
      <c r="G168" s="261" t="s">
        <v>34777</v>
      </c>
      <c r="H168" s="106" t="s">
        <v>34778</v>
      </c>
      <c r="I168" s="105" t="s">
        <v>34779</v>
      </c>
      <c r="J168" s="105"/>
      <c r="K168" s="105"/>
      <c r="L168" s="165" t="s">
        <v>6841</v>
      </c>
      <c r="M168" s="165"/>
      <c r="N168" s="106"/>
    </row>
    <row r="169" spans="1:14" ht="60" x14ac:dyDescent="0.25">
      <c r="A169" s="94"/>
      <c r="B169" s="101"/>
      <c r="C169" s="107" t="s">
        <v>9151</v>
      </c>
      <c r="D169" s="107"/>
      <c r="E169" s="107"/>
      <c r="F169" s="145"/>
      <c r="G169" s="261" t="s">
        <v>34780</v>
      </c>
      <c r="H169" s="106" t="s">
        <v>34781</v>
      </c>
      <c r="I169" s="105" t="s">
        <v>46900</v>
      </c>
      <c r="J169" s="105"/>
      <c r="K169" s="105"/>
      <c r="L169" s="165" t="s">
        <v>6841</v>
      </c>
      <c r="M169" s="165"/>
      <c r="N169" s="106"/>
    </row>
    <row r="170" spans="1:14" ht="75" x14ac:dyDescent="0.25">
      <c r="A170" s="94"/>
      <c r="B170" s="109" t="s">
        <v>2543</v>
      </c>
      <c r="C170" s="110"/>
      <c r="D170" s="110"/>
      <c r="E170" s="110"/>
      <c r="F170" s="146"/>
      <c r="G170" s="262" t="s">
        <v>34782</v>
      </c>
      <c r="H170" s="114" t="s">
        <v>34783</v>
      </c>
      <c r="I170" s="113" t="s">
        <v>42017</v>
      </c>
      <c r="J170" s="113" t="s">
        <v>34331</v>
      </c>
      <c r="K170" s="113"/>
      <c r="L170" s="138" t="s">
        <v>6841</v>
      </c>
      <c r="M170" s="138"/>
      <c r="N170" s="114"/>
    </row>
    <row r="171" spans="1:14" ht="60" x14ac:dyDescent="0.25">
      <c r="A171" s="94"/>
      <c r="B171" s="115"/>
      <c r="C171" s="102" t="s">
        <v>6890</v>
      </c>
      <c r="D171" s="102"/>
      <c r="E171" s="102"/>
      <c r="F171" s="144"/>
      <c r="G171" s="259" t="s">
        <v>34784</v>
      </c>
      <c r="H171" s="106" t="s">
        <v>34785</v>
      </c>
      <c r="I171" s="105"/>
      <c r="J171" s="105"/>
      <c r="K171" s="105"/>
      <c r="L171" s="165" t="s">
        <v>6841</v>
      </c>
      <c r="M171" s="165"/>
      <c r="N171" s="106"/>
    </row>
    <row r="172" spans="1:14" ht="75" x14ac:dyDescent="0.25">
      <c r="A172" s="94"/>
      <c r="B172" s="115"/>
      <c r="C172" s="107" t="s">
        <v>6893</v>
      </c>
      <c r="D172" s="107"/>
      <c r="E172" s="107"/>
      <c r="F172" s="145"/>
      <c r="G172" s="261" t="s">
        <v>34786</v>
      </c>
      <c r="H172" s="106" t="s">
        <v>34787</v>
      </c>
      <c r="I172" s="105"/>
      <c r="J172" s="105"/>
      <c r="K172" s="105"/>
      <c r="L172" s="165" t="s">
        <v>6841</v>
      </c>
      <c r="M172" s="165"/>
      <c r="N172" s="106"/>
    </row>
    <row r="173" spans="1:14" ht="60" x14ac:dyDescent="0.25">
      <c r="A173" s="94"/>
      <c r="B173" s="115"/>
      <c r="C173" s="107" t="s">
        <v>8179</v>
      </c>
      <c r="D173" s="151"/>
      <c r="E173" s="151"/>
      <c r="F173" s="152"/>
      <c r="G173" s="260" t="s">
        <v>34788</v>
      </c>
      <c r="H173" s="106" t="s">
        <v>34789</v>
      </c>
      <c r="I173" s="105"/>
      <c r="J173" s="105"/>
      <c r="K173" s="105"/>
      <c r="L173" s="165" t="s">
        <v>6841</v>
      </c>
      <c r="M173" s="165"/>
      <c r="N173" s="106"/>
    </row>
    <row r="174" spans="1:14" ht="90" x14ac:dyDescent="0.25">
      <c r="A174" s="94"/>
      <c r="B174" s="115"/>
      <c r="C174" s="150"/>
      <c r="D174" s="150"/>
      <c r="E174" s="150"/>
      <c r="F174" s="144" t="s">
        <v>34790</v>
      </c>
      <c r="G174" s="259" t="s">
        <v>34791</v>
      </c>
      <c r="H174" s="106" t="s">
        <v>34792</v>
      </c>
      <c r="I174" s="105"/>
      <c r="J174" s="105"/>
      <c r="K174" s="105"/>
      <c r="L174" s="165" t="s">
        <v>6841</v>
      </c>
      <c r="M174" s="165"/>
      <c r="N174" s="106"/>
    </row>
    <row r="175" spans="1:14" ht="120" x14ac:dyDescent="0.25">
      <c r="A175" s="94"/>
      <c r="B175" s="115"/>
      <c r="C175" s="107" t="s">
        <v>8182</v>
      </c>
      <c r="D175" s="151"/>
      <c r="E175" s="151"/>
      <c r="F175" s="152"/>
      <c r="G175" s="260" t="s">
        <v>34793</v>
      </c>
      <c r="H175" s="106" t="s">
        <v>34794</v>
      </c>
      <c r="I175" s="105"/>
      <c r="J175" s="105" t="s">
        <v>34331</v>
      </c>
      <c r="K175" s="105"/>
      <c r="L175" s="165" t="s">
        <v>6841</v>
      </c>
      <c r="M175" s="165"/>
      <c r="N175" s="106"/>
    </row>
    <row r="176" spans="1:14" ht="75" x14ac:dyDescent="0.25">
      <c r="A176" s="94"/>
      <c r="B176" s="115"/>
      <c r="C176" s="150"/>
      <c r="D176" s="102" t="s">
        <v>34795</v>
      </c>
      <c r="E176" s="147"/>
      <c r="F176" s="148"/>
      <c r="G176" s="258" t="s">
        <v>34796</v>
      </c>
      <c r="H176" s="106" t="s">
        <v>34797</v>
      </c>
      <c r="I176" s="105"/>
      <c r="J176" s="105" t="s">
        <v>34331</v>
      </c>
      <c r="K176" s="105"/>
      <c r="L176" s="165" t="s">
        <v>6841</v>
      </c>
      <c r="M176" s="165"/>
      <c r="N176" s="106"/>
    </row>
    <row r="177" spans="1:14" ht="60" x14ac:dyDescent="0.25">
      <c r="A177" s="94"/>
      <c r="B177" s="115"/>
      <c r="C177" s="150"/>
      <c r="D177" s="150"/>
      <c r="E177" s="102" t="s">
        <v>34798</v>
      </c>
      <c r="F177" s="148"/>
      <c r="G177" s="258" t="s">
        <v>34799</v>
      </c>
      <c r="H177" s="106" t="s">
        <v>34800</v>
      </c>
      <c r="I177" s="105"/>
      <c r="J177" s="105"/>
      <c r="K177" s="105"/>
      <c r="L177" s="165" t="s">
        <v>6841</v>
      </c>
      <c r="M177" s="165"/>
      <c r="N177" s="106"/>
    </row>
    <row r="178" spans="1:14" ht="60" x14ac:dyDescent="0.25">
      <c r="A178" s="94"/>
      <c r="B178" s="115"/>
      <c r="C178" s="150"/>
      <c r="D178" s="150"/>
      <c r="E178" s="150"/>
      <c r="F178" s="144" t="s">
        <v>34801</v>
      </c>
      <c r="G178" s="259" t="s">
        <v>34802</v>
      </c>
      <c r="H178" s="106" t="s">
        <v>34803</v>
      </c>
      <c r="I178" s="105"/>
      <c r="J178" s="105"/>
      <c r="K178" s="105"/>
      <c r="L178" s="165" t="s">
        <v>6841</v>
      </c>
      <c r="M178" s="165"/>
      <c r="N178" s="106"/>
    </row>
    <row r="179" spans="1:14" ht="60" x14ac:dyDescent="0.25">
      <c r="A179" s="94"/>
      <c r="B179" s="115"/>
      <c r="C179" s="150"/>
      <c r="D179" s="150"/>
      <c r="E179" s="150"/>
      <c r="F179" s="144" t="s">
        <v>34804</v>
      </c>
      <c r="G179" s="259" t="s">
        <v>34805</v>
      </c>
      <c r="H179" s="106" t="s">
        <v>34806</v>
      </c>
      <c r="I179" s="105"/>
      <c r="J179" s="105"/>
      <c r="K179" s="105"/>
      <c r="L179" s="165" t="s">
        <v>6841</v>
      </c>
      <c r="M179" s="165"/>
      <c r="N179" s="106"/>
    </row>
    <row r="180" spans="1:14" ht="60" x14ac:dyDescent="0.25">
      <c r="A180" s="94"/>
      <c r="B180" s="115"/>
      <c r="C180" s="150"/>
      <c r="D180" s="150"/>
      <c r="E180" s="150"/>
      <c r="F180" s="144" t="s">
        <v>34807</v>
      </c>
      <c r="G180" s="259" t="s">
        <v>34808</v>
      </c>
      <c r="H180" s="106" t="s">
        <v>34809</v>
      </c>
      <c r="I180" s="105"/>
      <c r="J180" s="105"/>
      <c r="K180" s="105"/>
      <c r="L180" s="165" t="s">
        <v>6841</v>
      </c>
      <c r="M180" s="165"/>
      <c r="N180" s="106"/>
    </row>
    <row r="181" spans="1:14" ht="60" x14ac:dyDescent="0.25">
      <c r="A181" s="94"/>
      <c r="B181" s="115"/>
      <c r="C181" s="150"/>
      <c r="D181" s="150"/>
      <c r="E181" s="150"/>
      <c r="F181" s="144" t="s">
        <v>34810</v>
      </c>
      <c r="G181" s="259" t="s">
        <v>34811</v>
      </c>
      <c r="H181" s="106" t="s">
        <v>34812</v>
      </c>
      <c r="I181" s="105"/>
      <c r="J181" s="105"/>
      <c r="K181" s="105"/>
      <c r="L181" s="165" t="s">
        <v>6841</v>
      </c>
      <c r="M181" s="165"/>
      <c r="N181" s="106"/>
    </row>
    <row r="182" spans="1:14" ht="60" x14ac:dyDescent="0.25">
      <c r="A182" s="94"/>
      <c r="B182" s="115"/>
      <c r="C182" s="150"/>
      <c r="D182" s="107" t="s">
        <v>34813</v>
      </c>
      <c r="E182" s="107"/>
      <c r="F182" s="145"/>
      <c r="G182" s="261" t="s">
        <v>34814</v>
      </c>
      <c r="H182" s="106" t="s">
        <v>34815</v>
      </c>
      <c r="I182" s="105" t="s">
        <v>34816</v>
      </c>
      <c r="J182" s="105"/>
      <c r="K182" s="105"/>
      <c r="L182" s="165" t="s">
        <v>6841</v>
      </c>
      <c r="M182" s="165"/>
      <c r="N182" s="106"/>
    </row>
    <row r="183" spans="1:14" ht="90" x14ac:dyDescent="0.25">
      <c r="A183" s="94"/>
      <c r="B183" s="115"/>
      <c r="C183" s="150"/>
      <c r="D183" s="107" t="s">
        <v>34817</v>
      </c>
      <c r="E183" s="107"/>
      <c r="F183" s="145"/>
      <c r="G183" s="261" t="s">
        <v>34818</v>
      </c>
      <c r="H183" s="106" t="s">
        <v>34819</v>
      </c>
      <c r="I183" s="105" t="s">
        <v>1129</v>
      </c>
      <c r="J183" s="105"/>
      <c r="K183" s="105"/>
      <c r="L183" s="165" t="s">
        <v>6841</v>
      </c>
      <c r="M183" s="165"/>
      <c r="N183" s="106"/>
    </row>
    <row r="184" spans="1:14" ht="90" x14ac:dyDescent="0.25">
      <c r="A184" s="94"/>
      <c r="B184" s="116" t="s">
        <v>2545</v>
      </c>
      <c r="C184" s="117"/>
      <c r="D184" s="117"/>
      <c r="E184" s="117"/>
      <c r="F184" s="154"/>
      <c r="G184" s="263" t="s">
        <v>34820</v>
      </c>
      <c r="H184" s="100" t="s">
        <v>34821</v>
      </c>
      <c r="I184" s="99" t="s">
        <v>34822</v>
      </c>
      <c r="J184" s="99" t="s">
        <v>34331</v>
      </c>
      <c r="K184" s="99"/>
      <c r="L184" s="207" t="s">
        <v>6841</v>
      </c>
      <c r="M184" s="207"/>
      <c r="N184" s="100"/>
    </row>
    <row r="185" spans="1:14" ht="60" x14ac:dyDescent="0.25">
      <c r="A185" s="94"/>
      <c r="B185" s="101"/>
      <c r="C185" s="102" t="s">
        <v>2547</v>
      </c>
      <c r="D185" s="147"/>
      <c r="E185" s="147"/>
      <c r="F185" s="148"/>
      <c r="G185" s="258" t="s">
        <v>34823</v>
      </c>
      <c r="H185" s="106" t="s">
        <v>34824</v>
      </c>
      <c r="I185" s="381" t="s">
        <v>42017</v>
      </c>
      <c r="J185" s="105"/>
      <c r="K185" s="105"/>
      <c r="L185" s="165" t="s">
        <v>6841</v>
      </c>
      <c r="M185" s="165"/>
      <c r="N185" s="106"/>
    </row>
    <row r="186" spans="1:14" ht="75" x14ac:dyDescent="0.25">
      <c r="A186" s="94"/>
      <c r="B186" s="101"/>
      <c r="C186" s="150"/>
      <c r="D186" s="150"/>
      <c r="E186" s="150"/>
      <c r="F186" s="144" t="s">
        <v>29756</v>
      </c>
      <c r="G186" s="259" t="s">
        <v>34825</v>
      </c>
      <c r="H186" s="106" t="s">
        <v>34826</v>
      </c>
      <c r="I186" s="381" t="s">
        <v>34827</v>
      </c>
      <c r="J186" s="105"/>
      <c r="K186" s="105"/>
      <c r="L186" s="165" t="s">
        <v>6841</v>
      </c>
      <c r="M186" s="165"/>
      <c r="N186" s="106"/>
    </row>
    <row r="187" spans="1:14" ht="75" x14ac:dyDescent="0.25">
      <c r="A187" s="94"/>
      <c r="B187" s="101"/>
      <c r="C187" s="150"/>
      <c r="D187" s="150"/>
      <c r="E187" s="150"/>
      <c r="F187" s="144" t="s">
        <v>29758</v>
      </c>
      <c r="G187" s="259" t="s">
        <v>34828</v>
      </c>
      <c r="H187" s="106" t="s">
        <v>34829</v>
      </c>
      <c r="I187" s="381" t="s">
        <v>42017</v>
      </c>
      <c r="J187" s="105"/>
      <c r="K187" s="105"/>
      <c r="L187" s="165" t="s">
        <v>6841</v>
      </c>
      <c r="M187" s="165"/>
      <c r="N187" s="106"/>
    </row>
    <row r="188" spans="1:14" ht="75" x14ac:dyDescent="0.25">
      <c r="A188" s="94"/>
      <c r="B188" s="101"/>
      <c r="C188" s="150"/>
      <c r="D188" s="150"/>
      <c r="E188" s="150"/>
      <c r="F188" s="144" t="s">
        <v>34830</v>
      </c>
      <c r="G188" s="259" t="s">
        <v>34831</v>
      </c>
      <c r="H188" s="106" t="s">
        <v>34832</v>
      </c>
      <c r="I188" s="105" t="s">
        <v>34833</v>
      </c>
      <c r="J188" s="105"/>
      <c r="K188" s="105"/>
      <c r="L188" s="165" t="s">
        <v>6841</v>
      </c>
      <c r="M188" s="165"/>
      <c r="N188" s="106"/>
    </row>
    <row r="189" spans="1:14" ht="75" x14ac:dyDescent="0.25">
      <c r="A189" s="94"/>
      <c r="B189" s="101"/>
      <c r="C189" s="150"/>
      <c r="D189" s="150"/>
      <c r="E189" s="150"/>
      <c r="F189" s="144" t="s">
        <v>34834</v>
      </c>
      <c r="G189" s="259" t="s">
        <v>34835</v>
      </c>
      <c r="H189" s="106" t="s">
        <v>34836</v>
      </c>
      <c r="I189" s="105" t="s">
        <v>34837</v>
      </c>
      <c r="J189" s="105"/>
      <c r="K189" s="105"/>
      <c r="L189" s="165" t="s">
        <v>6841</v>
      </c>
      <c r="M189" s="165"/>
      <c r="N189" s="106"/>
    </row>
    <row r="190" spans="1:14" ht="60" x14ac:dyDescent="0.25">
      <c r="A190" s="94"/>
      <c r="B190" s="101"/>
      <c r="C190" s="150"/>
      <c r="D190" s="150"/>
      <c r="E190" s="150"/>
      <c r="F190" s="144" t="s">
        <v>34838</v>
      </c>
      <c r="G190" s="259" t="s">
        <v>34839</v>
      </c>
      <c r="H190" s="106" t="s">
        <v>34840</v>
      </c>
      <c r="I190" s="105" t="s">
        <v>34841</v>
      </c>
      <c r="J190" s="105"/>
      <c r="K190" s="105"/>
      <c r="L190" s="165" t="s">
        <v>6841</v>
      </c>
      <c r="M190" s="165"/>
      <c r="N190" s="106"/>
    </row>
    <row r="191" spans="1:14" ht="60" x14ac:dyDescent="0.25">
      <c r="A191" s="94"/>
      <c r="B191" s="101"/>
      <c r="C191" s="107" t="s">
        <v>2549</v>
      </c>
      <c r="D191" s="151"/>
      <c r="E191" s="151"/>
      <c r="F191" s="152"/>
      <c r="G191" s="260" t="s">
        <v>34842</v>
      </c>
      <c r="H191" s="106" t="s">
        <v>34843</v>
      </c>
      <c r="I191" s="105"/>
      <c r="J191" s="105"/>
      <c r="K191" s="105"/>
      <c r="L191" s="165" t="s">
        <v>6841</v>
      </c>
      <c r="M191" s="165"/>
      <c r="N191" s="106"/>
    </row>
    <row r="192" spans="1:14" ht="90" x14ac:dyDescent="0.25">
      <c r="A192" s="94"/>
      <c r="B192" s="101"/>
      <c r="C192" s="150"/>
      <c r="D192" s="150"/>
      <c r="E192" s="150"/>
      <c r="F192" s="144" t="s">
        <v>34844</v>
      </c>
      <c r="G192" s="259" t="s">
        <v>34845</v>
      </c>
      <c r="H192" s="106" t="s">
        <v>34846</v>
      </c>
      <c r="I192" s="105" t="s">
        <v>34847</v>
      </c>
      <c r="J192" s="105"/>
      <c r="K192" s="105"/>
      <c r="L192" s="165" t="s">
        <v>6841</v>
      </c>
      <c r="M192" s="165"/>
      <c r="N192" s="106"/>
    </row>
    <row r="193" spans="1:14" ht="75" x14ac:dyDescent="0.25">
      <c r="A193" s="94"/>
      <c r="B193" s="101"/>
      <c r="C193" s="150"/>
      <c r="D193" s="150"/>
      <c r="E193" s="150"/>
      <c r="F193" s="144" t="s">
        <v>34848</v>
      </c>
      <c r="G193" s="259" t="s">
        <v>34849</v>
      </c>
      <c r="H193" s="106" t="s">
        <v>34850</v>
      </c>
      <c r="I193" s="105"/>
      <c r="J193" s="105"/>
      <c r="K193" s="105"/>
      <c r="L193" s="165" t="s">
        <v>6841</v>
      </c>
      <c r="M193" s="165"/>
      <c r="N193" s="106"/>
    </row>
    <row r="194" spans="1:14" ht="90" x14ac:dyDescent="0.25">
      <c r="A194" s="94"/>
      <c r="B194" s="101"/>
      <c r="C194" s="150"/>
      <c r="D194" s="150"/>
      <c r="E194" s="150"/>
      <c r="F194" s="144" t="s">
        <v>34851</v>
      </c>
      <c r="G194" s="259" t="s">
        <v>34852</v>
      </c>
      <c r="H194" s="106" t="s">
        <v>34853</v>
      </c>
      <c r="I194" s="105" t="s">
        <v>34847</v>
      </c>
      <c r="J194" s="105"/>
      <c r="K194" s="105"/>
      <c r="L194" s="165" t="s">
        <v>6841</v>
      </c>
      <c r="M194" s="165"/>
      <c r="N194" s="106"/>
    </row>
    <row r="195" spans="1:14" ht="90" x14ac:dyDescent="0.25">
      <c r="A195" s="94"/>
      <c r="B195" s="101"/>
      <c r="C195" s="150"/>
      <c r="D195" s="150"/>
      <c r="E195" s="150"/>
      <c r="F195" s="144" t="s">
        <v>34854</v>
      </c>
      <c r="G195" s="259" t="s">
        <v>34855</v>
      </c>
      <c r="H195" s="106" t="s">
        <v>34856</v>
      </c>
      <c r="I195" s="105" t="s">
        <v>34847</v>
      </c>
      <c r="J195" s="105"/>
      <c r="K195" s="105"/>
      <c r="L195" s="165" t="s">
        <v>6841</v>
      </c>
      <c r="M195" s="165"/>
      <c r="N195" s="106"/>
    </row>
    <row r="196" spans="1:14" ht="60" x14ac:dyDescent="0.25">
      <c r="A196" s="94"/>
      <c r="B196" s="101"/>
      <c r="C196" s="150"/>
      <c r="D196" s="150"/>
      <c r="E196" s="150"/>
      <c r="F196" s="144" t="s">
        <v>34857</v>
      </c>
      <c r="G196" s="259" t="s">
        <v>34858</v>
      </c>
      <c r="H196" s="106" t="s">
        <v>34859</v>
      </c>
      <c r="I196" s="105"/>
      <c r="J196" s="105"/>
      <c r="K196" s="105"/>
      <c r="L196" s="165" t="s">
        <v>6841</v>
      </c>
      <c r="M196" s="165"/>
      <c r="N196" s="106"/>
    </row>
    <row r="197" spans="1:14" ht="90" x14ac:dyDescent="0.25">
      <c r="A197" s="94"/>
      <c r="B197" s="101"/>
      <c r="C197" s="150"/>
      <c r="D197" s="150"/>
      <c r="E197" s="150"/>
      <c r="F197" s="144" t="s">
        <v>34860</v>
      </c>
      <c r="G197" s="259" t="s">
        <v>34861</v>
      </c>
      <c r="H197" s="106" t="s">
        <v>34862</v>
      </c>
      <c r="I197" s="105" t="s">
        <v>34847</v>
      </c>
      <c r="J197" s="105"/>
      <c r="K197" s="105"/>
      <c r="L197" s="165" t="s">
        <v>6841</v>
      </c>
      <c r="M197" s="165"/>
      <c r="N197" s="106"/>
    </row>
    <row r="198" spans="1:14" ht="90" x14ac:dyDescent="0.25">
      <c r="A198" s="94"/>
      <c r="B198" s="101"/>
      <c r="C198" s="150"/>
      <c r="D198" s="150"/>
      <c r="E198" s="150"/>
      <c r="F198" s="144" t="s">
        <v>34863</v>
      </c>
      <c r="G198" s="259" t="s">
        <v>34864</v>
      </c>
      <c r="H198" s="106" t="s">
        <v>34865</v>
      </c>
      <c r="I198" s="105" t="s">
        <v>34847</v>
      </c>
      <c r="J198" s="105"/>
      <c r="K198" s="105"/>
      <c r="L198" s="165" t="s">
        <v>6841</v>
      </c>
      <c r="M198" s="165"/>
      <c r="N198" s="106"/>
    </row>
    <row r="199" spans="1:14" ht="60" x14ac:dyDescent="0.25">
      <c r="A199" s="94"/>
      <c r="B199" s="101"/>
      <c r="C199" s="107" t="s">
        <v>9394</v>
      </c>
      <c r="D199" s="151"/>
      <c r="E199" s="151"/>
      <c r="F199" s="152"/>
      <c r="G199" s="260" t="s">
        <v>34866</v>
      </c>
      <c r="H199" s="106" t="s">
        <v>34867</v>
      </c>
      <c r="I199" s="105" t="s">
        <v>7162</v>
      </c>
      <c r="J199" s="105"/>
      <c r="K199" s="105"/>
      <c r="L199" s="165" t="s">
        <v>6841</v>
      </c>
      <c r="M199" s="165"/>
      <c r="N199" s="106"/>
    </row>
    <row r="200" spans="1:14" ht="60" x14ac:dyDescent="0.25">
      <c r="A200" s="94"/>
      <c r="B200" s="101"/>
      <c r="C200" s="150"/>
      <c r="D200" s="150"/>
      <c r="E200" s="150"/>
      <c r="F200" s="144" t="s">
        <v>34868</v>
      </c>
      <c r="G200" s="259" t="s">
        <v>34869</v>
      </c>
      <c r="H200" s="106" t="s">
        <v>34870</v>
      </c>
      <c r="I200" s="105" t="s">
        <v>7162</v>
      </c>
      <c r="J200" s="105"/>
      <c r="K200" s="105"/>
      <c r="L200" s="165" t="s">
        <v>6841</v>
      </c>
      <c r="M200" s="165"/>
      <c r="N200" s="106"/>
    </row>
    <row r="201" spans="1:14" ht="60" x14ac:dyDescent="0.25">
      <c r="A201" s="94"/>
      <c r="B201" s="101"/>
      <c r="C201" s="150"/>
      <c r="D201" s="150"/>
      <c r="E201" s="150"/>
      <c r="F201" s="144" t="s">
        <v>34871</v>
      </c>
      <c r="G201" s="259" t="s">
        <v>34872</v>
      </c>
      <c r="H201" s="106" t="s">
        <v>34873</v>
      </c>
      <c r="I201" s="105" t="s">
        <v>7162</v>
      </c>
      <c r="J201" s="105"/>
      <c r="K201" s="105"/>
      <c r="L201" s="165" t="s">
        <v>6841</v>
      </c>
      <c r="M201" s="165"/>
      <c r="N201" s="106"/>
    </row>
    <row r="202" spans="1:14" ht="60" x14ac:dyDescent="0.25">
      <c r="A202" s="94"/>
      <c r="B202" s="101"/>
      <c r="C202" s="150"/>
      <c r="D202" s="150"/>
      <c r="E202" s="150"/>
      <c r="F202" s="144" t="s">
        <v>34874</v>
      </c>
      <c r="G202" s="259" t="s">
        <v>34875</v>
      </c>
      <c r="H202" s="106" t="s">
        <v>34876</v>
      </c>
      <c r="I202" s="105" t="s">
        <v>7162</v>
      </c>
      <c r="J202" s="105"/>
      <c r="K202" s="105"/>
      <c r="L202" s="165" t="s">
        <v>6841</v>
      </c>
      <c r="M202" s="165"/>
      <c r="N202" s="106"/>
    </row>
    <row r="203" spans="1:14" ht="60" x14ac:dyDescent="0.25">
      <c r="A203" s="94"/>
      <c r="B203" s="101"/>
      <c r="C203" s="150"/>
      <c r="D203" s="150"/>
      <c r="E203" s="150"/>
      <c r="F203" s="144" t="s">
        <v>34877</v>
      </c>
      <c r="G203" s="259" t="s">
        <v>34878</v>
      </c>
      <c r="H203" s="106" t="s">
        <v>34879</v>
      </c>
      <c r="I203" s="105" t="s">
        <v>7162</v>
      </c>
      <c r="J203" s="105"/>
      <c r="K203" s="105"/>
      <c r="L203" s="165" t="s">
        <v>6841</v>
      </c>
      <c r="M203" s="165"/>
      <c r="N203" s="106"/>
    </row>
    <row r="204" spans="1:14" ht="60" x14ac:dyDescent="0.25">
      <c r="A204" s="94"/>
      <c r="B204" s="101"/>
      <c r="C204" s="150"/>
      <c r="D204" s="150"/>
      <c r="E204" s="150"/>
      <c r="F204" s="144" t="s">
        <v>34880</v>
      </c>
      <c r="G204" s="259" t="s">
        <v>34881</v>
      </c>
      <c r="H204" s="106" t="s">
        <v>34882</v>
      </c>
      <c r="I204" s="105" t="s">
        <v>7162</v>
      </c>
      <c r="J204" s="105"/>
      <c r="K204" s="105"/>
      <c r="L204" s="165" t="s">
        <v>6841</v>
      </c>
      <c r="M204" s="165"/>
      <c r="N204" s="106"/>
    </row>
    <row r="205" spans="1:14" ht="60" x14ac:dyDescent="0.25">
      <c r="A205" s="94"/>
      <c r="B205" s="101"/>
      <c r="C205" s="150"/>
      <c r="D205" s="150"/>
      <c r="E205" s="150"/>
      <c r="F205" s="144" t="s">
        <v>34883</v>
      </c>
      <c r="G205" s="259" t="s">
        <v>34884</v>
      </c>
      <c r="H205" s="106" t="s">
        <v>34885</v>
      </c>
      <c r="I205" s="105" t="s">
        <v>7162</v>
      </c>
      <c r="J205" s="105"/>
      <c r="K205" s="105"/>
      <c r="L205" s="165" t="s">
        <v>6841</v>
      </c>
      <c r="M205" s="165"/>
      <c r="N205" s="106"/>
    </row>
    <row r="206" spans="1:14" ht="60" x14ac:dyDescent="0.25">
      <c r="A206" s="94"/>
      <c r="B206" s="101"/>
      <c r="C206" s="150"/>
      <c r="D206" s="150"/>
      <c r="E206" s="150"/>
      <c r="F206" s="144" t="s">
        <v>34886</v>
      </c>
      <c r="G206" s="259" t="s">
        <v>34887</v>
      </c>
      <c r="H206" s="106" t="s">
        <v>34888</v>
      </c>
      <c r="I206" s="105" t="s">
        <v>7162</v>
      </c>
      <c r="J206" s="105"/>
      <c r="K206" s="105"/>
      <c r="L206" s="165" t="s">
        <v>6841</v>
      </c>
      <c r="M206" s="165"/>
      <c r="N206" s="106"/>
    </row>
    <row r="207" spans="1:14" ht="60" x14ac:dyDescent="0.25">
      <c r="A207" s="94"/>
      <c r="B207" s="101"/>
      <c r="C207" s="150"/>
      <c r="D207" s="150"/>
      <c r="E207" s="150"/>
      <c r="F207" s="144" t="s">
        <v>34889</v>
      </c>
      <c r="G207" s="259" t="s">
        <v>34890</v>
      </c>
      <c r="H207" s="106" t="s">
        <v>34891</v>
      </c>
      <c r="I207" s="105" t="s">
        <v>7162</v>
      </c>
      <c r="J207" s="105"/>
      <c r="K207" s="105"/>
      <c r="L207" s="165" t="s">
        <v>6841</v>
      </c>
      <c r="M207" s="165"/>
      <c r="N207" s="106"/>
    </row>
    <row r="208" spans="1:14" ht="60" x14ac:dyDescent="0.25">
      <c r="A208" s="94"/>
      <c r="B208" s="101"/>
      <c r="C208" s="150"/>
      <c r="D208" s="150"/>
      <c r="E208" s="150"/>
      <c r="F208" s="144" t="s">
        <v>34892</v>
      </c>
      <c r="G208" s="259" t="s">
        <v>34893</v>
      </c>
      <c r="H208" s="106" t="s">
        <v>34894</v>
      </c>
      <c r="I208" s="105" t="s">
        <v>7162</v>
      </c>
      <c r="J208" s="105"/>
      <c r="K208" s="105"/>
      <c r="L208" s="165" t="s">
        <v>6841</v>
      </c>
      <c r="M208" s="165"/>
      <c r="N208" s="106"/>
    </row>
    <row r="209" spans="1:14" ht="90" x14ac:dyDescent="0.25">
      <c r="A209" s="94"/>
      <c r="B209" s="101"/>
      <c r="C209" s="107" t="s">
        <v>9396</v>
      </c>
      <c r="D209" s="151"/>
      <c r="E209" s="151"/>
      <c r="F209" s="152"/>
      <c r="G209" s="260" t="s">
        <v>34895</v>
      </c>
      <c r="H209" s="106" t="s">
        <v>34896</v>
      </c>
      <c r="I209" s="105" t="s">
        <v>7162</v>
      </c>
      <c r="J209" s="105"/>
      <c r="K209" s="105"/>
      <c r="L209" s="165" t="s">
        <v>6841</v>
      </c>
      <c r="M209" s="165"/>
      <c r="N209" s="106"/>
    </row>
    <row r="210" spans="1:14" ht="60" x14ac:dyDescent="0.25">
      <c r="A210" s="94"/>
      <c r="B210" s="101"/>
      <c r="C210" s="150"/>
      <c r="D210" s="150"/>
      <c r="E210" s="150"/>
      <c r="F210" s="144" t="s">
        <v>31255</v>
      </c>
      <c r="G210" s="259" t="s">
        <v>34897</v>
      </c>
      <c r="H210" s="106" t="s">
        <v>34898</v>
      </c>
      <c r="I210" s="105" t="s">
        <v>7162</v>
      </c>
      <c r="J210" s="105"/>
      <c r="K210" s="105"/>
      <c r="L210" s="165" t="s">
        <v>6841</v>
      </c>
      <c r="M210" s="165"/>
      <c r="N210" s="106"/>
    </row>
    <row r="211" spans="1:14" ht="60" x14ac:dyDescent="0.25">
      <c r="A211" s="94"/>
      <c r="B211" s="101"/>
      <c r="C211" s="150"/>
      <c r="D211" s="150"/>
      <c r="E211" s="150"/>
      <c r="F211" s="144" t="s">
        <v>31257</v>
      </c>
      <c r="G211" s="259" t="s">
        <v>34899</v>
      </c>
      <c r="H211" s="106" t="s">
        <v>34900</v>
      </c>
      <c r="I211" s="105" t="s">
        <v>7162</v>
      </c>
      <c r="J211" s="105"/>
      <c r="K211" s="105"/>
      <c r="L211" s="165" t="s">
        <v>6841</v>
      </c>
      <c r="M211" s="165"/>
      <c r="N211" s="106"/>
    </row>
    <row r="212" spans="1:14" ht="60" x14ac:dyDescent="0.25">
      <c r="A212" s="94"/>
      <c r="B212" s="101"/>
      <c r="C212" s="150"/>
      <c r="D212" s="150"/>
      <c r="E212" s="150"/>
      <c r="F212" s="144" t="s">
        <v>31259</v>
      </c>
      <c r="G212" s="259" t="s">
        <v>34901</v>
      </c>
      <c r="H212" s="106" t="s">
        <v>34902</v>
      </c>
      <c r="I212" s="105" t="s">
        <v>7162</v>
      </c>
      <c r="J212" s="105"/>
      <c r="K212" s="105"/>
      <c r="L212" s="165" t="s">
        <v>6841</v>
      </c>
      <c r="M212" s="165"/>
      <c r="N212" s="106"/>
    </row>
    <row r="213" spans="1:14" ht="60" x14ac:dyDescent="0.25">
      <c r="A213" s="94"/>
      <c r="B213" s="101"/>
      <c r="C213" s="150"/>
      <c r="D213" s="150"/>
      <c r="E213" s="150"/>
      <c r="F213" s="144" t="s">
        <v>31261</v>
      </c>
      <c r="G213" s="259" t="s">
        <v>34903</v>
      </c>
      <c r="H213" s="106" t="s">
        <v>34904</v>
      </c>
      <c r="I213" s="105" t="s">
        <v>7162</v>
      </c>
      <c r="J213" s="105"/>
      <c r="K213" s="105"/>
      <c r="L213" s="165" t="s">
        <v>6841</v>
      </c>
      <c r="M213" s="165"/>
      <c r="N213" s="106"/>
    </row>
    <row r="214" spans="1:14" ht="60" x14ac:dyDescent="0.25">
      <c r="A214" s="94"/>
      <c r="B214" s="101"/>
      <c r="C214" s="150"/>
      <c r="D214" s="150"/>
      <c r="E214" s="150"/>
      <c r="F214" s="144" t="s">
        <v>31262</v>
      </c>
      <c r="G214" s="259" t="s">
        <v>34905</v>
      </c>
      <c r="H214" s="106" t="s">
        <v>34906</v>
      </c>
      <c r="I214" s="105" t="s">
        <v>7162</v>
      </c>
      <c r="J214" s="105"/>
      <c r="K214" s="105"/>
      <c r="L214" s="165" t="s">
        <v>6841</v>
      </c>
      <c r="M214" s="165"/>
      <c r="N214" s="106"/>
    </row>
    <row r="215" spans="1:14" ht="60" x14ac:dyDescent="0.25">
      <c r="A215" s="94"/>
      <c r="B215" s="101"/>
      <c r="C215" s="150"/>
      <c r="D215" s="150"/>
      <c r="E215" s="150"/>
      <c r="F215" s="144" t="s">
        <v>31264</v>
      </c>
      <c r="G215" s="259" t="s">
        <v>34907</v>
      </c>
      <c r="H215" s="106" t="s">
        <v>34908</v>
      </c>
      <c r="I215" s="105" t="s">
        <v>7162</v>
      </c>
      <c r="J215" s="105"/>
      <c r="K215" s="105"/>
      <c r="L215" s="165" t="s">
        <v>6841</v>
      </c>
      <c r="M215" s="165"/>
      <c r="N215" s="106"/>
    </row>
    <row r="216" spans="1:14" ht="60" x14ac:dyDescent="0.25">
      <c r="A216" s="94"/>
      <c r="B216" s="101"/>
      <c r="C216" s="150"/>
      <c r="D216" s="150"/>
      <c r="E216" s="150"/>
      <c r="F216" s="144" t="s">
        <v>31266</v>
      </c>
      <c r="G216" s="259" t="s">
        <v>34909</v>
      </c>
      <c r="H216" s="106" t="s">
        <v>34910</v>
      </c>
      <c r="I216" s="105" t="s">
        <v>7162</v>
      </c>
      <c r="J216" s="105"/>
      <c r="K216" s="105"/>
      <c r="L216" s="165" t="s">
        <v>6841</v>
      </c>
      <c r="M216" s="165"/>
      <c r="N216" s="106"/>
    </row>
    <row r="217" spans="1:14" ht="60" x14ac:dyDescent="0.25">
      <c r="A217" s="94"/>
      <c r="B217" s="101"/>
      <c r="C217" s="150"/>
      <c r="D217" s="150"/>
      <c r="E217" s="150"/>
      <c r="F217" s="144" t="s">
        <v>31268</v>
      </c>
      <c r="G217" s="259" t="s">
        <v>34911</v>
      </c>
      <c r="H217" s="106" t="s">
        <v>34912</v>
      </c>
      <c r="I217" s="105" t="s">
        <v>7162</v>
      </c>
      <c r="J217" s="105"/>
      <c r="K217" s="105"/>
      <c r="L217" s="165" t="s">
        <v>6841</v>
      </c>
      <c r="M217" s="165"/>
      <c r="N217" s="106"/>
    </row>
    <row r="218" spans="1:14" ht="60" x14ac:dyDescent="0.25">
      <c r="A218" s="94"/>
      <c r="B218" s="101"/>
      <c r="C218" s="150"/>
      <c r="D218" s="150"/>
      <c r="E218" s="150"/>
      <c r="F218" s="144" t="s">
        <v>31270</v>
      </c>
      <c r="G218" s="259" t="s">
        <v>34913</v>
      </c>
      <c r="H218" s="106" t="s">
        <v>34914</v>
      </c>
      <c r="I218" s="105" t="s">
        <v>7162</v>
      </c>
      <c r="J218" s="105"/>
      <c r="K218" s="105"/>
      <c r="L218" s="165" t="s">
        <v>6841</v>
      </c>
      <c r="M218" s="165"/>
      <c r="N218" s="106"/>
    </row>
    <row r="219" spans="1:14" ht="60" x14ac:dyDescent="0.25">
      <c r="A219" s="94"/>
      <c r="B219" s="101"/>
      <c r="C219" s="150"/>
      <c r="D219" s="150"/>
      <c r="E219" s="150"/>
      <c r="F219" s="144" t="s">
        <v>34915</v>
      </c>
      <c r="G219" s="259" t="s">
        <v>34916</v>
      </c>
      <c r="H219" s="106" t="s">
        <v>34917</v>
      </c>
      <c r="I219" s="105" t="s">
        <v>7162</v>
      </c>
      <c r="J219" s="105"/>
      <c r="K219" s="105"/>
      <c r="L219" s="165" t="s">
        <v>6841</v>
      </c>
      <c r="M219" s="165"/>
      <c r="N219" s="106"/>
    </row>
    <row r="220" spans="1:14" ht="60" x14ac:dyDescent="0.25">
      <c r="A220" s="94"/>
      <c r="B220" s="101"/>
      <c r="C220" s="150"/>
      <c r="D220" s="150"/>
      <c r="E220" s="150"/>
      <c r="F220" s="144" t="s">
        <v>34918</v>
      </c>
      <c r="G220" s="259" t="s">
        <v>34919</v>
      </c>
      <c r="H220" s="106" t="s">
        <v>34920</v>
      </c>
      <c r="I220" s="105" t="s">
        <v>7162</v>
      </c>
      <c r="J220" s="105"/>
      <c r="K220" s="105"/>
      <c r="L220" s="165" t="s">
        <v>6841</v>
      </c>
      <c r="M220" s="165"/>
      <c r="N220" s="106"/>
    </row>
    <row r="221" spans="1:14" ht="105" x14ac:dyDescent="0.25">
      <c r="A221" s="94"/>
      <c r="B221" s="101"/>
      <c r="C221" s="107" t="s">
        <v>9398</v>
      </c>
      <c r="D221" s="151"/>
      <c r="E221" s="151"/>
      <c r="F221" s="152"/>
      <c r="G221" s="260" t="s">
        <v>34921</v>
      </c>
      <c r="H221" s="106" t="s">
        <v>34922</v>
      </c>
      <c r="I221" s="105" t="s">
        <v>34923</v>
      </c>
      <c r="J221" s="105"/>
      <c r="K221" s="105"/>
      <c r="L221" s="165" t="s">
        <v>6841</v>
      </c>
      <c r="M221" s="165"/>
      <c r="N221" s="106"/>
    </row>
    <row r="222" spans="1:14" ht="75" x14ac:dyDescent="0.25">
      <c r="A222" s="94"/>
      <c r="B222" s="101"/>
      <c r="C222" s="150"/>
      <c r="D222" s="150"/>
      <c r="E222" s="150"/>
      <c r="F222" s="144" t="s">
        <v>31275</v>
      </c>
      <c r="G222" s="259" t="s">
        <v>34924</v>
      </c>
      <c r="H222" s="106" t="s">
        <v>34925</v>
      </c>
      <c r="I222" s="105" t="s">
        <v>6904</v>
      </c>
      <c r="J222" s="105"/>
      <c r="K222" s="105"/>
      <c r="L222" s="165" t="s">
        <v>6841</v>
      </c>
      <c r="M222" s="165"/>
      <c r="N222" s="106"/>
    </row>
    <row r="223" spans="1:14" ht="60" x14ac:dyDescent="0.25">
      <c r="A223" s="94"/>
      <c r="B223" s="101"/>
      <c r="C223" s="150"/>
      <c r="D223" s="150"/>
      <c r="E223" s="150"/>
      <c r="F223" s="144" t="s">
        <v>31277</v>
      </c>
      <c r="G223" s="259" t="s">
        <v>34926</v>
      </c>
      <c r="H223" s="106" t="s">
        <v>34927</v>
      </c>
      <c r="I223" s="105" t="s">
        <v>34923</v>
      </c>
      <c r="J223" s="105"/>
      <c r="K223" s="105"/>
      <c r="L223" s="165" t="s">
        <v>6841</v>
      </c>
      <c r="M223" s="165"/>
      <c r="N223" s="106"/>
    </row>
    <row r="224" spans="1:14" ht="60" x14ac:dyDescent="0.25">
      <c r="A224" s="94"/>
      <c r="B224" s="101"/>
      <c r="C224" s="150"/>
      <c r="D224" s="150"/>
      <c r="E224" s="150"/>
      <c r="F224" s="144" t="s">
        <v>31279</v>
      </c>
      <c r="G224" s="259" t="s">
        <v>34928</v>
      </c>
      <c r="H224" s="106" t="s">
        <v>34929</v>
      </c>
      <c r="I224" s="105" t="s">
        <v>6904</v>
      </c>
      <c r="J224" s="105"/>
      <c r="K224" s="105"/>
      <c r="L224" s="165" t="s">
        <v>6841</v>
      </c>
      <c r="M224" s="165"/>
      <c r="N224" s="106"/>
    </row>
    <row r="225" spans="1:14" ht="75" x14ac:dyDescent="0.25">
      <c r="A225" s="94"/>
      <c r="B225" s="101"/>
      <c r="C225" s="150"/>
      <c r="D225" s="150"/>
      <c r="E225" s="150"/>
      <c r="F225" s="144" t="s">
        <v>31281</v>
      </c>
      <c r="G225" s="259" t="s">
        <v>34930</v>
      </c>
      <c r="H225" s="106" t="s">
        <v>34931</v>
      </c>
      <c r="I225" s="105" t="s">
        <v>34932</v>
      </c>
      <c r="J225" s="105"/>
      <c r="K225" s="105"/>
      <c r="L225" s="165" t="s">
        <v>6841</v>
      </c>
      <c r="M225" s="165"/>
      <c r="N225" s="106"/>
    </row>
    <row r="226" spans="1:14" ht="75" x14ac:dyDescent="0.25">
      <c r="A226" s="94"/>
      <c r="B226" s="101"/>
      <c r="C226" s="150"/>
      <c r="D226" s="150"/>
      <c r="E226" s="150"/>
      <c r="F226" s="144" t="s">
        <v>31283</v>
      </c>
      <c r="G226" s="259" t="s">
        <v>34933</v>
      </c>
      <c r="H226" s="106" t="s">
        <v>34934</v>
      </c>
      <c r="I226" s="105" t="s">
        <v>34932</v>
      </c>
      <c r="J226" s="105"/>
      <c r="K226" s="105"/>
      <c r="L226" s="165" t="s">
        <v>6841</v>
      </c>
      <c r="M226" s="165"/>
      <c r="N226" s="106"/>
    </row>
    <row r="227" spans="1:14" ht="60" x14ac:dyDescent="0.25">
      <c r="A227" s="94"/>
      <c r="B227" s="101"/>
      <c r="C227" s="150"/>
      <c r="D227" s="150"/>
      <c r="E227" s="150"/>
      <c r="F227" s="144" t="s">
        <v>31285</v>
      </c>
      <c r="G227" s="259" t="s">
        <v>34935</v>
      </c>
      <c r="H227" s="106" t="s">
        <v>34936</v>
      </c>
      <c r="I227" s="105" t="s">
        <v>34923</v>
      </c>
      <c r="J227" s="105"/>
      <c r="K227" s="105"/>
      <c r="L227" s="165" t="s">
        <v>6841</v>
      </c>
      <c r="M227" s="165"/>
      <c r="N227" s="106"/>
    </row>
    <row r="228" spans="1:14" ht="60" x14ac:dyDescent="0.25">
      <c r="A228" s="94"/>
      <c r="B228" s="101"/>
      <c r="C228" s="107" t="s">
        <v>9400</v>
      </c>
      <c r="D228" s="151"/>
      <c r="E228" s="151"/>
      <c r="F228" s="152"/>
      <c r="G228" s="260" t="s">
        <v>34937</v>
      </c>
      <c r="H228" s="106" t="s">
        <v>34938</v>
      </c>
      <c r="I228" s="105" t="s">
        <v>34939</v>
      </c>
      <c r="J228" s="105"/>
      <c r="K228" s="105"/>
      <c r="L228" s="165" t="s">
        <v>6841</v>
      </c>
      <c r="M228" s="165"/>
      <c r="N228" s="106"/>
    </row>
    <row r="229" spans="1:14" ht="60" x14ac:dyDescent="0.25">
      <c r="A229" s="94"/>
      <c r="B229" s="101"/>
      <c r="C229" s="150"/>
      <c r="D229" s="150"/>
      <c r="E229" s="150"/>
      <c r="F229" s="144" t="s">
        <v>31304</v>
      </c>
      <c r="G229" s="259" t="s">
        <v>34940</v>
      </c>
      <c r="H229" s="106" t="s">
        <v>34941</v>
      </c>
      <c r="I229" s="105" t="s">
        <v>34939</v>
      </c>
      <c r="J229" s="105"/>
      <c r="K229" s="105"/>
      <c r="L229" s="165" t="s">
        <v>6841</v>
      </c>
      <c r="M229" s="165"/>
      <c r="N229" s="106"/>
    </row>
    <row r="230" spans="1:14" ht="60" x14ac:dyDescent="0.25">
      <c r="A230" s="94"/>
      <c r="B230" s="101"/>
      <c r="C230" s="150"/>
      <c r="D230" s="150"/>
      <c r="E230" s="150"/>
      <c r="F230" s="144" t="s">
        <v>31306</v>
      </c>
      <c r="G230" s="259" t="s">
        <v>34942</v>
      </c>
      <c r="H230" s="106" t="s">
        <v>34943</v>
      </c>
      <c r="I230" s="105" t="s">
        <v>34939</v>
      </c>
      <c r="J230" s="105"/>
      <c r="K230" s="105"/>
      <c r="L230" s="165" t="s">
        <v>6841</v>
      </c>
      <c r="M230" s="165"/>
      <c r="N230" s="106"/>
    </row>
    <row r="231" spans="1:14" ht="75" x14ac:dyDescent="0.25">
      <c r="A231" s="94"/>
      <c r="B231" s="101"/>
      <c r="C231" s="150"/>
      <c r="D231" s="150"/>
      <c r="E231" s="150"/>
      <c r="F231" s="144" t="s">
        <v>31308</v>
      </c>
      <c r="G231" s="259" t="s">
        <v>34944</v>
      </c>
      <c r="H231" s="106" t="s">
        <v>34945</v>
      </c>
      <c r="I231" s="105" t="s">
        <v>34939</v>
      </c>
      <c r="J231" s="105"/>
      <c r="K231" s="105"/>
      <c r="L231" s="165" t="s">
        <v>6841</v>
      </c>
      <c r="M231" s="165"/>
      <c r="N231" s="106"/>
    </row>
    <row r="232" spans="1:14" ht="60" x14ac:dyDescent="0.25">
      <c r="A232" s="94"/>
      <c r="B232" s="101"/>
      <c r="C232" s="107" t="s">
        <v>9403</v>
      </c>
      <c r="D232" s="151"/>
      <c r="E232" s="151"/>
      <c r="F232" s="152"/>
      <c r="G232" s="260" t="s">
        <v>34946</v>
      </c>
      <c r="H232" s="106" t="s">
        <v>34947</v>
      </c>
      <c r="I232" s="105"/>
      <c r="J232" s="105"/>
      <c r="K232" s="105"/>
      <c r="L232" s="165" t="s">
        <v>6841</v>
      </c>
      <c r="M232" s="165"/>
      <c r="N232" s="106"/>
    </row>
    <row r="233" spans="1:14" ht="60" x14ac:dyDescent="0.25">
      <c r="A233" s="94"/>
      <c r="B233" s="101"/>
      <c r="C233" s="150"/>
      <c r="D233" s="150"/>
      <c r="E233" s="150"/>
      <c r="F233" s="144" t="s">
        <v>31313</v>
      </c>
      <c r="G233" s="259" t="s">
        <v>34948</v>
      </c>
      <c r="H233" s="106" t="s">
        <v>34949</v>
      </c>
      <c r="I233" s="105"/>
      <c r="J233" s="105"/>
      <c r="K233" s="105"/>
      <c r="L233" s="165" t="s">
        <v>6841</v>
      </c>
      <c r="M233" s="165"/>
      <c r="N233" s="106"/>
    </row>
    <row r="234" spans="1:14" ht="60" x14ac:dyDescent="0.25">
      <c r="A234" s="94"/>
      <c r="B234" s="101"/>
      <c r="C234" s="150"/>
      <c r="D234" s="150"/>
      <c r="E234" s="150"/>
      <c r="F234" s="144" t="s">
        <v>31315</v>
      </c>
      <c r="G234" s="259" t="s">
        <v>34950</v>
      </c>
      <c r="H234" s="106" t="s">
        <v>34951</v>
      </c>
      <c r="I234" s="105"/>
      <c r="J234" s="105"/>
      <c r="K234" s="105"/>
      <c r="L234" s="165" t="s">
        <v>6841</v>
      </c>
      <c r="M234" s="165"/>
      <c r="N234" s="106"/>
    </row>
    <row r="235" spans="1:14" ht="60" x14ac:dyDescent="0.25">
      <c r="A235" s="94"/>
      <c r="B235" s="101"/>
      <c r="C235" s="150"/>
      <c r="D235" s="150"/>
      <c r="E235" s="150"/>
      <c r="F235" s="144" t="s">
        <v>31317</v>
      </c>
      <c r="G235" s="259" t="s">
        <v>34952</v>
      </c>
      <c r="H235" s="106" t="s">
        <v>34953</v>
      </c>
      <c r="I235" s="105" t="s">
        <v>6844</v>
      </c>
      <c r="J235" s="105"/>
      <c r="K235" s="105"/>
      <c r="L235" s="165" t="s">
        <v>6841</v>
      </c>
      <c r="M235" s="165"/>
      <c r="N235" s="106"/>
    </row>
    <row r="236" spans="1:14" ht="60" x14ac:dyDescent="0.25">
      <c r="A236" s="94"/>
      <c r="B236" s="101"/>
      <c r="C236" s="150"/>
      <c r="D236" s="150"/>
      <c r="E236" s="150"/>
      <c r="F236" s="144" t="s">
        <v>31319</v>
      </c>
      <c r="G236" s="259" t="s">
        <v>34954</v>
      </c>
      <c r="H236" s="106" t="s">
        <v>34955</v>
      </c>
      <c r="I236" s="105"/>
      <c r="J236" s="105"/>
      <c r="K236" s="105"/>
      <c r="L236" s="165" t="s">
        <v>6841</v>
      </c>
      <c r="M236" s="165"/>
      <c r="N236" s="106"/>
    </row>
    <row r="237" spans="1:14" ht="60" x14ac:dyDescent="0.25">
      <c r="A237" s="94"/>
      <c r="B237" s="101"/>
      <c r="C237" s="150"/>
      <c r="D237" s="150"/>
      <c r="E237" s="150"/>
      <c r="F237" s="144" t="s">
        <v>31321</v>
      </c>
      <c r="G237" s="259" t="s">
        <v>34956</v>
      </c>
      <c r="H237" s="106" t="s">
        <v>34957</v>
      </c>
      <c r="I237" s="105"/>
      <c r="J237" s="105"/>
      <c r="K237" s="105"/>
      <c r="L237" s="165" t="s">
        <v>6841</v>
      </c>
      <c r="M237" s="165"/>
      <c r="N237" s="106"/>
    </row>
    <row r="238" spans="1:14" ht="60" x14ac:dyDescent="0.25">
      <c r="A238" s="94"/>
      <c r="B238" s="101"/>
      <c r="C238" s="107" t="s">
        <v>9405</v>
      </c>
      <c r="D238" s="151"/>
      <c r="E238" s="151"/>
      <c r="F238" s="152"/>
      <c r="G238" s="260" t="s">
        <v>34958</v>
      </c>
      <c r="H238" s="106" t="s">
        <v>34959</v>
      </c>
      <c r="I238" s="105" t="s">
        <v>47147</v>
      </c>
      <c r="J238" s="105"/>
      <c r="K238" s="105"/>
      <c r="L238" s="165" t="s">
        <v>6841</v>
      </c>
      <c r="M238" s="165"/>
      <c r="N238" s="106"/>
    </row>
    <row r="239" spans="1:14" ht="75" x14ac:dyDescent="0.25">
      <c r="A239" s="94"/>
      <c r="B239" s="101"/>
      <c r="C239" s="150"/>
      <c r="D239" s="150"/>
      <c r="E239" s="150"/>
      <c r="F239" s="144" t="s">
        <v>31330</v>
      </c>
      <c r="G239" s="259" t="s">
        <v>34960</v>
      </c>
      <c r="H239" s="106" t="s">
        <v>34961</v>
      </c>
      <c r="I239" s="105" t="s">
        <v>47147</v>
      </c>
      <c r="J239" s="105"/>
      <c r="K239" s="105"/>
      <c r="L239" s="165" t="s">
        <v>6841</v>
      </c>
      <c r="M239" s="165"/>
      <c r="N239" s="106"/>
    </row>
    <row r="240" spans="1:14" ht="60" x14ac:dyDescent="0.25">
      <c r="A240" s="94"/>
      <c r="B240" s="101"/>
      <c r="C240" s="150"/>
      <c r="D240" s="150"/>
      <c r="E240" s="150"/>
      <c r="F240" s="144" t="s">
        <v>31332</v>
      </c>
      <c r="G240" s="259" t="s">
        <v>34962</v>
      </c>
      <c r="H240" s="106" t="s">
        <v>34963</v>
      </c>
      <c r="I240" s="105" t="s">
        <v>47147</v>
      </c>
      <c r="J240" s="105"/>
      <c r="K240" s="105"/>
      <c r="L240" s="165" t="s">
        <v>6841</v>
      </c>
      <c r="M240" s="165"/>
      <c r="N240" s="106"/>
    </row>
    <row r="241" spans="1:14" ht="75" x14ac:dyDescent="0.25">
      <c r="A241" s="94"/>
      <c r="B241" s="101"/>
      <c r="C241" s="150"/>
      <c r="D241" s="150"/>
      <c r="E241" s="150"/>
      <c r="F241" s="144" t="s">
        <v>31333</v>
      </c>
      <c r="G241" s="259" t="s">
        <v>34964</v>
      </c>
      <c r="H241" s="106" t="s">
        <v>34965</v>
      </c>
      <c r="I241" s="105" t="s">
        <v>47147</v>
      </c>
      <c r="J241" s="105"/>
      <c r="K241" s="105"/>
      <c r="L241" s="165" t="s">
        <v>6841</v>
      </c>
      <c r="M241" s="165"/>
      <c r="N241" s="106"/>
    </row>
    <row r="242" spans="1:14" ht="60" x14ac:dyDescent="0.25">
      <c r="A242" s="94"/>
      <c r="B242" s="101"/>
      <c r="C242" s="150"/>
      <c r="D242" s="150"/>
      <c r="E242" s="150"/>
      <c r="F242" s="144" t="s">
        <v>31335</v>
      </c>
      <c r="G242" s="259" t="s">
        <v>34966</v>
      </c>
      <c r="H242" s="106" t="s">
        <v>34967</v>
      </c>
      <c r="I242" s="105" t="s">
        <v>47147</v>
      </c>
      <c r="J242" s="105"/>
      <c r="K242" s="105"/>
      <c r="L242" s="165" t="s">
        <v>6841</v>
      </c>
      <c r="M242" s="165"/>
      <c r="N242" s="106"/>
    </row>
    <row r="243" spans="1:14" ht="60" x14ac:dyDescent="0.25">
      <c r="A243" s="94"/>
      <c r="B243" s="101"/>
      <c r="C243" s="107" t="s">
        <v>9408</v>
      </c>
      <c r="D243" s="151"/>
      <c r="E243" s="151"/>
      <c r="F243" s="152"/>
      <c r="G243" s="260" t="s">
        <v>34968</v>
      </c>
      <c r="H243" s="106" t="s">
        <v>34969</v>
      </c>
      <c r="I243" s="105" t="s">
        <v>34923</v>
      </c>
      <c r="J243" s="105"/>
      <c r="K243" s="105"/>
      <c r="L243" s="165" t="s">
        <v>6841</v>
      </c>
      <c r="M243" s="165"/>
      <c r="N243" s="106"/>
    </row>
    <row r="244" spans="1:14" ht="60" x14ac:dyDescent="0.25">
      <c r="A244" s="94"/>
      <c r="B244" s="101"/>
      <c r="C244" s="150"/>
      <c r="D244" s="150"/>
      <c r="E244" s="150"/>
      <c r="F244" s="144" t="s">
        <v>34970</v>
      </c>
      <c r="G244" s="259" t="s">
        <v>34971</v>
      </c>
      <c r="H244" s="106" t="s">
        <v>34972</v>
      </c>
      <c r="I244" s="105" t="s">
        <v>34923</v>
      </c>
      <c r="J244" s="105"/>
      <c r="K244" s="105"/>
      <c r="L244" s="165" t="s">
        <v>6841</v>
      </c>
      <c r="M244" s="165"/>
      <c r="N244" s="106"/>
    </row>
    <row r="245" spans="1:14" ht="75" x14ac:dyDescent="0.25">
      <c r="A245" s="94"/>
      <c r="B245" s="101"/>
      <c r="C245" s="150"/>
      <c r="D245" s="150"/>
      <c r="E245" s="150"/>
      <c r="F245" s="144" t="s">
        <v>34973</v>
      </c>
      <c r="G245" s="259" t="s">
        <v>34974</v>
      </c>
      <c r="H245" s="106" t="s">
        <v>34975</v>
      </c>
      <c r="I245" s="105" t="s">
        <v>34976</v>
      </c>
      <c r="J245" s="105"/>
      <c r="K245" s="105"/>
      <c r="L245" s="165" t="s">
        <v>6841</v>
      </c>
      <c r="M245" s="165"/>
      <c r="N245" s="106"/>
    </row>
    <row r="246" spans="1:14" ht="60" x14ac:dyDescent="0.25">
      <c r="A246" s="94"/>
      <c r="B246" s="101"/>
      <c r="C246" s="150"/>
      <c r="D246" s="150"/>
      <c r="E246" s="150"/>
      <c r="F246" s="144" t="s">
        <v>34977</v>
      </c>
      <c r="G246" s="259" t="s">
        <v>34978</v>
      </c>
      <c r="H246" s="106" t="s">
        <v>34979</v>
      </c>
      <c r="I246" s="105" t="s">
        <v>6904</v>
      </c>
      <c r="J246" s="105"/>
      <c r="K246" s="105"/>
      <c r="L246" s="165" t="s">
        <v>6841</v>
      </c>
      <c r="M246" s="165"/>
      <c r="N246" s="106"/>
    </row>
    <row r="247" spans="1:14" ht="75" x14ac:dyDescent="0.25">
      <c r="A247" s="94"/>
      <c r="B247" s="101"/>
      <c r="C247" s="150"/>
      <c r="D247" s="150"/>
      <c r="E247" s="150"/>
      <c r="F247" s="144" t="s">
        <v>34980</v>
      </c>
      <c r="G247" s="259" t="s">
        <v>34981</v>
      </c>
      <c r="H247" s="106" t="s">
        <v>34982</v>
      </c>
      <c r="I247" s="105" t="s">
        <v>34983</v>
      </c>
      <c r="J247" s="105"/>
      <c r="K247" s="105"/>
      <c r="L247" s="165" t="s">
        <v>6841</v>
      </c>
      <c r="M247" s="165"/>
      <c r="N247" s="106"/>
    </row>
    <row r="248" spans="1:14" ht="75" x14ac:dyDescent="0.25">
      <c r="A248" s="94"/>
      <c r="B248" s="101"/>
      <c r="C248" s="150"/>
      <c r="D248" s="150"/>
      <c r="E248" s="150"/>
      <c r="F248" s="144" t="s">
        <v>34984</v>
      </c>
      <c r="G248" s="259" t="s">
        <v>34985</v>
      </c>
      <c r="H248" s="106" t="s">
        <v>34986</v>
      </c>
      <c r="I248" s="105" t="s">
        <v>42463</v>
      </c>
      <c r="J248" s="105"/>
      <c r="K248" s="105"/>
      <c r="L248" s="165" t="s">
        <v>6841</v>
      </c>
      <c r="M248" s="165"/>
      <c r="N248" s="106"/>
    </row>
    <row r="249" spans="1:14" ht="60" x14ac:dyDescent="0.25">
      <c r="A249" s="94"/>
      <c r="B249" s="101"/>
      <c r="C249" s="150"/>
      <c r="D249" s="150"/>
      <c r="E249" s="150"/>
      <c r="F249" s="144" t="s">
        <v>34987</v>
      </c>
      <c r="G249" s="259" t="s">
        <v>34988</v>
      </c>
      <c r="H249" s="106" t="s">
        <v>34989</v>
      </c>
      <c r="I249" s="105"/>
      <c r="J249" s="105"/>
      <c r="K249" s="105"/>
      <c r="L249" s="165" t="s">
        <v>6841</v>
      </c>
      <c r="M249" s="165"/>
      <c r="N249" s="106"/>
    </row>
    <row r="250" spans="1:14" ht="60" x14ac:dyDescent="0.25">
      <c r="A250" s="94"/>
      <c r="B250" s="101"/>
      <c r="C250" s="107" t="s">
        <v>9411</v>
      </c>
      <c r="D250" s="151"/>
      <c r="E250" s="151"/>
      <c r="F250" s="152"/>
      <c r="G250" s="260" t="s">
        <v>34990</v>
      </c>
      <c r="H250" s="106" t="s">
        <v>41707</v>
      </c>
      <c r="I250" s="105"/>
      <c r="J250" s="105"/>
      <c r="K250" s="105"/>
      <c r="L250" s="165" t="s">
        <v>6841</v>
      </c>
      <c r="M250" s="165"/>
      <c r="N250" s="106"/>
    </row>
    <row r="251" spans="1:14" ht="60" x14ac:dyDescent="0.25">
      <c r="A251" s="94"/>
      <c r="B251" s="101"/>
      <c r="C251" s="150"/>
      <c r="D251" s="150"/>
      <c r="E251" s="150"/>
      <c r="F251" s="144" t="s">
        <v>34991</v>
      </c>
      <c r="G251" s="259" t="s">
        <v>34992</v>
      </c>
      <c r="H251" s="106" t="s">
        <v>41708</v>
      </c>
      <c r="I251" s="105"/>
      <c r="J251" s="105"/>
      <c r="K251" s="105"/>
      <c r="L251" s="165" t="s">
        <v>6841</v>
      </c>
      <c r="M251" s="165"/>
      <c r="N251" s="106"/>
    </row>
    <row r="252" spans="1:14" ht="60" x14ac:dyDescent="0.25">
      <c r="A252" s="94"/>
      <c r="B252" s="101"/>
      <c r="C252" s="150"/>
      <c r="D252" s="150"/>
      <c r="E252" s="150"/>
      <c r="F252" s="144" t="s">
        <v>34993</v>
      </c>
      <c r="G252" s="259" t="s">
        <v>34994</v>
      </c>
      <c r="H252" s="106" t="s">
        <v>41709</v>
      </c>
      <c r="I252" s="105"/>
      <c r="J252" s="105"/>
      <c r="K252" s="105"/>
      <c r="L252" s="165" t="s">
        <v>6841</v>
      </c>
      <c r="M252" s="165"/>
      <c r="N252" s="106"/>
    </row>
    <row r="253" spans="1:14" ht="60" x14ac:dyDescent="0.25">
      <c r="A253" s="94"/>
      <c r="B253" s="101"/>
      <c r="C253" s="150"/>
      <c r="D253" s="150"/>
      <c r="E253" s="150"/>
      <c r="F253" s="144" t="s">
        <v>34995</v>
      </c>
      <c r="G253" s="259" t="s">
        <v>34996</v>
      </c>
      <c r="H253" s="106" t="s">
        <v>41710</v>
      </c>
      <c r="I253" s="105"/>
      <c r="J253" s="105"/>
      <c r="K253" s="105"/>
      <c r="L253" s="165" t="s">
        <v>6841</v>
      </c>
      <c r="M253" s="165"/>
      <c r="N253" s="106"/>
    </row>
    <row r="254" spans="1:14" ht="60" x14ac:dyDescent="0.25">
      <c r="A254" s="94"/>
      <c r="B254" s="101"/>
      <c r="C254" s="150"/>
      <c r="D254" s="150"/>
      <c r="E254" s="150"/>
      <c r="F254" s="144" t="s">
        <v>34997</v>
      </c>
      <c r="G254" s="259" t="s">
        <v>34998</v>
      </c>
      <c r="H254" s="106" t="s">
        <v>41711</v>
      </c>
      <c r="I254" s="105"/>
      <c r="J254" s="105"/>
      <c r="K254" s="105"/>
      <c r="L254" s="165" t="s">
        <v>6841</v>
      </c>
      <c r="M254" s="165"/>
      <c r="N254" s="106"/>
    </row>
    <row r="255" spans="1:14" ht="60" x14ac:dyDescent="0.25">
      <c r="A255" s="94"/>
      <c r="B255" s="101"/>
      <c r="C255" s="107" t="s">
        <v>9414</v>
      </c>
      <c r="D255" s="151"/>
      <c r="E255" s="151"/>
      <c r="F255" s="152"/>
      <c r="G255" s="260" t="s">
        <v>34999</v>
      </c>
      <c r="H255" s="106" t="s">
        <v>35000</v>
      </c>
      <c r="I255" s="105" t="s">
        <v>1129</v>
      </c>
      <c r="J255" s="105"/>
      <c r="K255" s="105"/>
      <c r="L255" s="165" t="s">
        <v>6841</v>
      </c>
      <c r="M255" s="165"/>
      <c r="N255" s="106"/>
    </row>
    <row r="256" spans="1:14" ht="60" x14ac:dyDescent="0.25">
      <c r="A256" s="94"/>
      <c r="B256" s="101"/>
      <c r="C256" s="150"/>
      <c r="D256" s="150"/>
      <c r="E256" s="150"/>
      <c r="F256" s="144" t="s">
        <v>31349</v>
      </c>
      <c r="G256" s="259" t="s">
        <v>35001</v>
      </c>
      <c r="H256" s="106" t="s">
        <v>35002</v>
      </c>
      <c r="I256" s="105" t="s">
        <v>1129</v>
      </c>
      <c r="J256" s="105"/>
      <c r="K256" s="105"/>
      <c r="L256" s="165" t="s">
        <v>6841</v>
      </c>
      <c r="M256" s="165"/>
      <c r="N256" s="106"/>
    </row>
    <row r="257" spans="1:14" ht="60" x14ac:dyDescent="0.25">
      <c r="A257" s="94"/>
      <c r="B257" s="101"/>
      <c r="C257" s="150"/>
      <c r="D257" s="150"/>
      <c r="E257" s="150"/>
      <c r="F257" s="144" t="s">
        <v>31351</v>
      </c>
      <c r="G257" s="259" t="s">
        <v>35003</v>
      </c>
      <c r="H257" s="106" t="s">
        <v>35004</v>
      </c>
      <c r="I257" s="105" t="s">
        <v>1129</v>
      </c>
      <c r="J257" s="105"/>
      <c r="K257" s="105"/>
      <c r="L257" s="165" t="s">
        <v>6841</v>
      </c>
      <c r="M257" s="165"/>
      <c r="N257" s="106"/>
    </row>
    <row r="258" spans="1:14" ht="60" x14ac:dyDescent="0.25">
      <c r="A258" s="94"/>
      <c r="B258" s="101"/>
      <c r="C258" s="150"/>
      <c r="D258" s="150"/>
      <c r="E258" s="150"/>
      <c r="F258" s="144" t="s">
        <v>31353</v>
      </c>
      <c r="G258" s="259" t="s">
        <v>35005</v>
      </c>
      <c r="H258" s="106" t="s">
        <v>35006</v>
      </c>
      <c r="I258" s="105" t="s">
        <v>1129</v>
      </c>
      <c r="J258" s="105"/>
      <c r="K258" s="105"/>
      <c r="L258" s="165" t="s">
        <v>6841</v>
      </c>
      <c r="M258" s="165"/>
      <c r="N258" s="106"/>
    </row>
    <row r="259" spans="1:14" ht="60" x14ac:dyDescent="0.25">
      <c r="A259" s="94"/>
      <c r="B259" s="101"/>
      <c r="C259" s="150"/>
      <c r="D259" s="150"/>
      <c r="E259" s="150"/>
      <c r="F259" s="144" t="s">
        <v>31355</v>
      </c>
      <c r="G259" s="259" t="s">
        <v>35007</v>
      </c>
      <c r="H259" s="106" t="s">
        <v>35008</v>
      </c>
      <c r="I259" s="105" t="s">
        <v>1129</v>
      </c>
      <c r="J259" s="105"/>
      <c r="K259" s="105"/>
      <c r="L259" s="165" t="s">
        <v>6841</v>
      </c>
      <c r="M259" s="165"/>
      <c r="N259" s="106"/>
    </row>
    <row r="260" spans="1:14" ht="75" x14ac:dyDescent="0.25">
      <c r="A260" s="94"/>
      <c r="B260" s="101"/>
      <c r="C260" s="107" t="s">
        <v>31361</v>
      </c>
      <c r="D260" s="151"/>
      <c r="E260" s="151"/>
      <c r="F260" s="152"/>
      <c r="G260" s="260" t="s">
        <v>35009</v>
      </c>
      <c r="H260" s="106" t="s">
        <v>35010</v>
      </c>
      <c r="I260" s="105"/>
      <c r="J260" s="105"/>
      <c r="K260" s="105"/>
      <c r="L260" s="165" t="s">
        <v>6841</v>
      </c>
      <c r="M260" s="165"/>
      <c r="N260" s="106"/>
    </row>
    <row r="261" spans="1:14" ht="75" x14ac:dyDescent="0.25">
      <c r="A261" s="94"/>
      <c r="B261" s="101"/>
      <c r="C261" s="150"/>
      <c r="D261" s="150"/>
      <c r="E261" s="150"/>
      <c r="F261" s="144" t="s">
        <v>35011</v>
      </c>
      <c r="G261" s="259" t="s">
        <v>35012</v>
      </c>
      <c r="H261" s="106" t="s">
        <v>35013</v>
      </c>
      <c r="I261" s="105"/>
      <c r="J261" s="105"/>
      <c r="K261" s="105"/>
      <c r="L261" s="165" t="s">
        <v>6841</v>
      </c>
      <c r="M261" s="165"/>
      <c r="N261" s="106"/>
    </row>
    <row r="262" spans="1:14" ht="75" x14ac:dyDescent="0.25">
      <c r="A262" s="94"/>
      <c r="B262" s="101"/>
      <c r="C262" s="150"/>
      <c r="D262" s="150"/>
      <c r="E262" s="150"/>
      <c r="F262" s="144" t="s">
        <v>35014</v>
      </c>
      <c r="G262" s="259" t="s">
        <v>35015</v>
      </c>
      <c r="H262" s="106" t="s">
        <v>35016</v>
      </c>
      <c r="I262" s="105"/>
      <c r="J262" s="105"/>
      <c r="K262" s="105"/>
      <c r="L262" s="165" t="s">
        <v>6841</v>
      </c>
      <c r="M262" s="165"/>
      <c r="N262" s="106"/>
    </row>
    <row r="263" spans="1:14" ht="75" x14ac:dyDescent="0.25">
      <c r="A263" s="94"/>
      <c r="B263" s="101"/>
      <c r="C263" s="150"/>
      <c r="D263" s="150"/>
      <c r="E263" s="150"/>
      <c r="F263" s="144" t="s">
        <v>35017</v>
      </c>
      <c r="G263" s="259" t="s">
        <v>35018</v>
      </c>
      <c r="H263" s="106" t="s">
        <v>35019</v>
      </c>
      <c r="I263" s="105"/>
      <c r="J263" s="105"/>
      <c r="K263" s="105"/>
      <c r="L263" s="165" t="s">
        <v>6841</v>
      </c>
      <c r="M263" s="165"/>
      <c r="N263" s="106"/>
    </row>
    <row r="264" spans="1:14" ht="75" x14ac:dyDescent="0.25">
      <c r="A264" s="94"/>
      <c r="B264" s="101"/>
      <c r="C264" s="150"/>
      <c r="D264" s="150"/>
      <c r="E264" s="150"/>
      <c r="F264" s="144" t="s">
        <v>35020</v>
      </c>
      <c r="G264" s="259" t="s">
        <v>35021</v>
      </c>
      <c r="H264" s="106" t="s">
        <v>35022</v>
      </c>
      <c r="I264" s="105"/>
      <c r="J264" s="105"/>
      <c r="K264" s="105"/>
      <c r="L264" s="165" t="s">
        <v>6841</v>
      </c>
      <c r="M264" s="165"/>
      <c r="N264" s="106"/>
    </row>
    <row r="265" spans="1:14" ht="75" x14ac:dyDescent="0.25">
      <c r="A265" s="94"/>
      <c r="B265" s="101"/>
      <c r="C265" s="150"/>
      <c r="D265" s="150"/>
      <c r="E265" s="150"/>
      <c r="F265" s="144" t="s">
        <v>35023</v>
      </c>
      <c r="G265" s="259" t="s">
        <v>35024</v>
      </c>
      <c r="H265" s="106" t="s">
        <v>35025</v>
      </c>
      <c r="I265" s="105"/>
      <c r="J265" s="105"/>
      <c r="K265" s="105"/>
      <c r="L265" s="165" t="s">
        <v>6841</v>
      </c>
      <c r="M265" s="165"/>
      <c r="N265" s="106"/>
    </row>
    <row r="266" spans="1:14" ht="75" x14ac:dyDescent="0.25">
      <c r="A266" s="94"/>
      <c r="B266" s="101"/>
      <c r="C266" s="107" t="s">
        <v>31364</v>
      </c>
      <c r="D266" s="151"/>
      <c r="E266" s="151"/>
      <c r="F266" s="152"/>
      <c r="G266" s="260" t="s">
        <v>35026</v>
      </c>
      <c r="H266" s="106" t="s">
        <v>35027</v>
      </c>
      <c r="I266" s="105"/>
      <c r="J266" s="105"/>
      <c r="K266" s="105"/>
      <c r="L266" s="165" t="s">
        <v>6841</v>
      </c>
      <c r="M266" s="165"/>
      <c r="N266" s="106"/>
    </row>
    <row r="267" spans="1:14" ht="75" x14ac:dyDescent="0.25">
      <c r="A267" s="94"/>
      <c r="B267" s="101"/>
      <c r="C267" s="150"/>
      <c r="D267" s="150"/>
      <c r="E267" s="150"/>
      <c r="F267" s="144" t="s">
        <v>35028</v>
      </c>
      <c r="G267" s="259" t="s">
        <v>35029</v>
      </c>
      <c r="H267" s="106" t="s">
        <v>35030</v>
      </c>
      <c r="I267" s="105"/>
      <c r="J267" s="105"/>
      <c r="K267" s="105"/>
      <c r="L267" s="165" t="s">
        <v>6841</v>
      </c>
      <c r="M267" s="165"/>
      <c r="N267" s="106"/>
    </row>
    <row r="268" spans="1:14" ht="60" x14ac:dyDescent="0.25">
      <c r="A268" s="94"/>
      <c r="B268" s="101"/>
      <c r="C268" s="150"/>
      <c r="D268" s="150"/>
      <c r="E268" s="150"/>
      <c r="F268" s="144" t="s">
        <v>35031</v>
      </c>
      <c r="G268" s="259" t="s">
        <v>35032</v>
      </c>
      <c r="H268" s="106" t="s">
        <v>35033</v>
      </c>
      <c r="I268" s="105"/>
      <c r="J268" s="105"/>
      <c r="K268" s="105"/>
      <c r="L268" s="165" t="s">
        <v>6841</v>
      </c>
      <c r="M268" s="165"/>
      <c r="N268" s="106"/>
    </row>
    <row r="269" spans="1:14" ht="75" x14ac:dyDescent="0.25">
      <c r="A269" s="94"/>
      <c r="B269" s="101"/>
      <c r="C269" s="150"/>
      <c r="D269" s="150"/>
      <c r="E269" s="150"/>
      <c r="F269" s="144" t="s">
        <v>35034</v>
      </c>
      <c r="G269" s="259" t="s">
        <v>35035</v>
      </c>
      <c r="H269" s="106" t="s">
        <v>35036</v>
      </c>
      <c r="I269" s="105"/>
      <c r="J269" s="105"/>
      <c r="K269" s="105"/>
      <c r="L269" s="165" t="s">
        <v>6841</v>
      </c>
      <c r="M269" s="165"/>
      <c r="N269" s="106"/>
    </row>
    <row r="270" spans="1:14" ht="75" x14ac:dyDescent="0.25">
      <c r="A270" s="94"/>
      <c r="B270" s="101"/>
      <c r="C270" s="107" t="s">
        <v>31366</v>
      </c>
      <c r="D270" s="151"/>
      <c r="E270" s="151"/>
      <c r="F270" s="152"/>
      <c r="G270" s="260" t="s">
        <v>35037</v>
      </c>
      <c r="H270" s="106" t="s">
        <v>35038</v>
      </c>
      <c r="I270" s="105" t="s">
        <v>35039</v>
      </c>
      <c r="J270" s="105"/>
      <c r="K270" s="105"/>
      <c r="L270" s="165" t="s">
        <v>6841</v>
      </c>
      <c r="M270" s="165"/>
      <c r="N270" s="106"/>
    </row>
    <row r="271" spans="1:14" ht="60" x14ac:dyDescent="0.25">
      <c r="A271" s="94"/>
      <c r="B271" s="101"/>
      <c r="C271" s="150"/>
      <c r="D271" s="150"/>
      <c r="E271" s="150"/>
      <c r="F271" s="144" t="s">
        <v>35040</v>
      </c>
      <c r="G271" s="259" t="s">
        <v>35041</v>
      </c>
      <c r="H271" s="106" t="s">
        <v>35042</v>
      </c>
      <c r="I271" s="105" t="s">
        <v>35039</v>
      </c>
      <c r="J271" s="105"/>
      <c r="K271" s="105"/>
      <c r="L271" s="165" t="s">
        <v>6841</v>
      </c>
      <c r="M271" s="165"/>
      <c r="N271" s="106"/>
    </row>
    <row r="272" spans="1:14" ht="60" x14ac:dyDescent="0.25">
      <c r="A272" s="94"/>
      <c r="B272" s="101"/>
      <c r="C272" s="150"/>
      <c r="D272" s="150"/>
      <c r="E272" s="150"/>
      <c r="F272" s="144" t="s">
        <v>35043</v>
      </c>
      <c r="G272" s="259" t="s">
        <v>35044</v>
      </c>
      <c r="H272" s="106" t="s">
        <v>35045</v>
      </c>
      <c r="I272" s="105" t="s">
        <v>35039</v>
      </c>
      <c r="J272" s="105"/>
      <c r="K272" s="105"/>
      <c r="L272" s="165" t="s">
        <v>6841</v>
      </c>
      <c r="M272" s="165"/>
      <c r="N272" s="106"/>
    </row>
    <row r="273" spans="1:14" ht="60" x14ac:dyDescent="0.25">
      <c r="A273" s="94"/>
      <c r="B273" s="101"/>
      <c r="C273" s="150"/>
      <c r="D273" s="150"/>
      <c r="E273" s="150"/>
      <c r="F273" s="144" t="s">
        <v>35046</v>
      </c>
      <c r="G273" s="259" t="s">
        <v>35047</v>
      </c>
      <c r="H273" s="106" t="s">
        <v>35048</v>
      </c>
      <c r="I273" s="105" t="s">
        <v>35039</v>
      </c>
      <c r="J273" s="105"/>
      <c r="K273" s="105"/>
      <c r="L273" s="165" t="s">
        <v>6841</v>
      </c>
      <c r="M273" s="165"/>
      <c r="N273" s="106"/>
    </row>
    <row r="274" spans="1:14" ht="60" x14ac:dyDescent="0.25">
      <c r="A274" s="94"/>
      <c r="B274" s="101"/>
      <c r="C274" s="107" t="s">
        <v>31368</v>
      </c>
      <c r="D274" s="151"/>
      <c r="E274" s="151"/>
      <c r="F274" s="152"/>
      <c r="G274" s="260" t="s">
        <v>35049</v>
      </c>
      <c r="H274" s="106" t="s">
        <v>35050</v>
      </c>
      <c r="I274" s="381" t="s">
        <v>41996</v>
      </c>
      <c r="J274" s="105"/>
      <c r="K274" s="105"/>
      <c r="L274" s="165" t="s">
        <v>6841</v>
      </c>
      <c r="M274" s="165"/>
      <c r="N274" s="106"/>
    </row>
    <row r="275" spans="1:14" ht="60" x14ac:dyDescent="0.25">
      <c r="A275" s="94"/>
      <c r="B275" s="101"/>
      <c r="C275" s="150"/>
      <c r="D275" s="150"/>
      <c r="E275" s="150"/>
      <c r="F275" s="144" t="s">
        <v>35051</v>
      </c>
      <c r="G275" s="259" t="s">
        <v>35052</v>
      </c>
      <c r="H275" s="106" t="s">
        <v>35053</v>
      </c>
      <c r="I275" s="381" t="s">
        <v>41996</v>
      </c>
      <c r="J275" s="105"/>
      <c r="K275" s="105"/>
      <c r="L275" s="165" t="s">
        <v>6841</v>
      </c>
      <c r="M275" s="165"/>
      <c r="N275" s="106"/>
    </row>
    <row r="276" spans="1:14" ht="60" x14ac:dyDescent="0.25">
      <c r="A276" s="94"/>
      <c r="B276" s="101"/>
      <c r="C276" s="150"/>
      <c r="D276" s="150"/>
      <c r="E276" s="150"/>
      <c r="F276" s="144" t="s">
        <v>35054</v>
      </c>
      <c r="G276" s="259" t="s">
        <v>35055</v>
      </c>
      <c r="H276" s="106" t="s">
        <v>35056</v>
      </c>
      <c r="I276" s="381" t="s">
        <v>41996</v>
      </c>
      <c r="J276" s="105"/>
      <c r="K276" s="105"/>
      <c r="L276" s="165" t="s">
        <v>6841</v>
      </c>
      <c r="M276" s="165"/>
      <c r="N276" s="106"/>
    </row>
    <row r="277" spans="1:14" ht="60" x14ac:dyDescent="0.25">
      <c r="A277" s="94"/>
      <c r="B277" s="101"/>
      <c r="C277" s="150"/>
      <c r="D277" s="150"/>
      <c r="E277" s="150"/>
      <c r="F277" s="144" t="s">
        <v>35057</v>
      </c>
      <c r="G277" s="259" t="s">
        <v>35058</v>
      </c>
      <c r="H277" s="106" t="s">
        <v>35059</v>
      </c>
      <c r="I277" s="381" t="s">
        <v>41996</v>
      </c>
      <c r="J277" s="105"/>
      <c r="K277" s="105"/>
      <c r="L277" s="165" t="s">
        <v>6841</v>
      </c>
      <c r="M277" s="165"/>
      <c r="N277" s="106"/>
    </row>
    <row r="278" spans="1:14" ht="60" x14ac:dyDescent="0.25">
      <c r="A278" s="94"/>
      <c r="B278" s="101"/>
      <c r="C278" s="150"/>
      <c r="D278" s="150"/>
      <c r="E278" s="150"/>
      <c r="F278" s="144" t="s">
        <v>35060</v>
      </c>
      <c r="G278" s="259" t="s">
        <v>35061</v>
      </c>
      <c r="H278" s="106" t="s">
        <v>35062</v>
      </c>
      <c r="I278" s="381" t="s">
        <v>41996</v>
      </c>
      <c r="J278" s="105"/>
      <c r="K278" s="105"/>
      <c r="L278" s="165" t="s">
        <v>6841</v>
      </c>
      <c r="M278" s="165"/>
      <c r="N278" s="106"/>
    </row>
    <row r="279" spans="1:14" ht="75" x14ac:dyDescent="0.25">
      <c r="A279" s="94"/>
      <c r="B279" s="101"/>
      <c r="C279" s="150"/>
      <c r="D279" s="150"/>
      <c r="E279" s="150"/>
      <c r="F279" s="144" t="s">
        <v>35063</v>
      </c>
      <c r="G279" s="259" t="s">
        <v>35064</v>
      </c>
      <c r="H279" s="106" t="s">
        <v>35065</v>
      </c>
      <c r="I279" s="381" t="s">
        <v>41996</v>
      </c>
      <c r="J279" s="105"/>
      <c r="K279" s="105"/>
      <c r="L279" s="165" t="s">
        <v>6841</v>
      </c>
      <c r="M279" s="165"/>
      <c r="N279" s="106"/>
    </row>
    <row r="280" spans="1:14" ht="60" x14ac:dyDescent="0.25">
      <c r="A280" s="94"/>
      <c r="B280" s="101"/>
      <c r="C280" s="150"/>
      <c r="D280" s="150"/>
      <c r="E280" s="150"/>
      <c r="F280" s="144" t="s">
        <v>35066</v>
      </c>
      <c r="G280" s="259" t="s">
        <v>35067</v>
      </c>
      <c r="H280" s="106" t="s">
        <v>35068</v>
      </c>
      <c r="I280" s="381" t="s">
        <v>41996</v>
      </c>
      <c r="J280" s="105"/>
      <c r="K280" s="105"/>
      <c r="L280" s="165" t="s">
        <v>6841</v>
      </c>
      <c r="M280" s="165"/>
      <c r="N280" s="106"/>
    </row>
    <row r="281" spans="1:14" ht="60" x14ac:dyDescent="0.25">
      <c r="A281" s="94"/>
      <c r="B281" s="101"/>
      <c r="C281" s="107" t="s">
        <v>31370</v>
      </c>
      <c r="D281" s="151"/>
      <c r="E281" s="151"/>
      <c r="F281" s="152"/>
      <c r="G281" s="260" t="s">
        <v>35069</v>
      </c>
      <c r="H281" s="106" t="s">
        <v>35070</v>
      </c>
      <c r="I281" s="105"/>
      <c r="J281" s="105"/>
      <c r="K281" s="105"/>
      <c r="L281" s="165" t="s">
        <v>6841</v>
      </c>
      <c r="M281" s="165"/>
      <c r="N281" s="106"/>
    </row>
    <row r="282" spans="1:14" ht="60" x14ac:dyDescent="0.25">
      <c r="A282" s="94"/>
      <c r="B282" s="101"/>
      <c r="C282" s="150"/>
      <c r="D282" s="150"/>
      <c r="E282" s="150"/>
      <c r="F282" s="144" t="s">
        <v>35071</v>
      </c>
      <c r="G282" s="259" t="s">
        <v>35072</v>
      </c>
      <c r="H282" s="106" t="s">
        <v>35073</v>
      </c>
      <c r="I282" s="105"/>
      <c r="J282" s="105"/>
      <c r="K282" s="105"/>
      <c r="L282" s="165" t="s">
        <v>6841</v>
      </c>
      <c r="M282" s="165"/>
      <c r="N282" s="106"/>
    </row>
    <row r="283" spans="1:14" ht="60" x14ac:dyDescent="0.25">
      <c r="A283" s="94"/>
      <c r="B283" s="101"/>
      <c r="C283" s="150"/>
      <c r="D283" s="150"/>
      <c r="E283" s="150"/>
      <c r="F283" s="144" t="s">
        <v>35074</v>
      </c>
      <c r="G283" s="259" t="s">
        <v>35075</v>
      </c>
      <c r="H283" s="106" t="s">
        <v>35076</v>
      </c>
      <c r="I283" s="105"/>
      <c r="J283" s="105"/>
      <c r="K283" s="105"/>
      <c r="L283" s="165" t="s">
        <v>6841</v>
      </c>
      <c r="M283" s="165"/>
      <c r="N283" s="106"/>
    </row>
    <row r="284" spans="1:14" ht="60" x14ac:dyDescent="0.25">
      <c r="A284" s="94"/>
      <c r="B284" s="101"/>
      <c r="C284" s="150"/>
      <c r="D284" s="150"/>
      <c r="E284" s="150"/>
      <c r="F284" s="144" t="s">
        <v>35077</v>
      </c>
      <c r="G284" s="259" t="s">
        <v>35078</v>
      </c>
      <c r="H284" s="106" t="s">
        <v>35079</v>
      </c>
      <c r="I284" s="105"/>
      <c r="J284" s="105"/>
      <c r="K284" s="105"/>
      <c r="L284" s="165" t="s">
        <v>6841</v>
      </c>
      <c r="M284" s="165"/>
      <c r="N284" s="106"/>
    </row>
    <row r="285" spans="1:14" ht="60" x14ac:dyDescent="0.25">
      <c r="A285" s="94"/>
      <c r="B285" s="101"/>
      <c r="C285" s="107" t="s">
        <v>31373</v>
      </c>
      <c r="D285" s="151"/>
      <c r="E285" s="151"/>
      <c r="F285" s="152"/>
      <c r="G285" s="260" t="s">
        <v>35080</v>
      </c>
      <c r="H285" s="106" t="s">
        <v>35081</v>
      </c>
      <c r="I285" s="105" t="s">
        <v>35082</v>
      </c>
      <c r="J285" s="105"/>
      <c r="K285" s="105"/>
      <c r="L285" s="165" t="s">
        <v>6841</v>
      </c>
      <c r="M285" s="165"/>
      <c r="N285" s="106"/>
    </row>
    <row r="286" spans="1:14" ht="60" x14ac:dyDescent="0.25">
      <c r="A286" s="94"/>
      <c r="B286" s="101"/>
      <c r="C286" s="150"/>
      <c r="D286" s="150"/>
      <c r="E286" s="150"/>
      <c r="F286" s="144" t="s">
        <v>35083</v>
      </c>
      <c r="G286" s="259" t="s">
        <v>35084</v>
      </c>
      <c r="H286" s="106" t="s">
        <v>35085</v>
      </c>
      <c r="I286" s="105" t="s">
        <v>35082</v>
      </c>
      <c r="J286" s="105"/>
      <c r="K286" s="105"/>
      <c r="L286" s="165" t="s">
        <v>6841</v>
      </c>
      <c r="M286" s="165"/>
      <c r="N286" s="106"/>
    </row>
    <row r="287" spans="1:14" ht="60" x14ac:dyDescent="0.25">
      <c r="A287" s="94"/>
      <c r="B287" s="101"/>
      <c r="C287" s="150"/>
      <c r="D287" s="150"/>
      <c r="E287" s="150"/>
      <c r="F287" s="144" t="s">
        <v>35086</v>
      </c>
      <c r="G287" s="259" t="s">
        <v>35087</v>
      </c>
      <c r="H287" s="106" t="s">
        <v>35088</v>
      </c>
      <c r="I287" s="105" t="s">
        <v>35082</v>
      </c>
      <c r="J287" s="105"/>
      <c r="K287" s="105"/>
      <c r="L287" s="165" t="s">
        <v>6841</v>
      </c>
      <c r="M287" s="165"/>
      <c r="N287" s="106"/>
    </row>
    <row r="288" spans="1:14" ht="60" x14ac:dyDescent="0.25">
      <c r="A288" s="94"/>
      <c r="B288" s="101"/>
      <c r="C288" s="150"/>
      <c r="D288" s="150"/>
      <c r="E288" s="150"/>
      <c r="F288" s="144" t="s">
        <v>35089</v>
      </c>
      <c r="G288" s="259" t="s">
        <v>35090</v>
      </c>
      <c r="H288" s="106" t="s">
        <v>35091</v>
      </c>
      <c r="I288" s="105" t="s">
        <v>35082</v>
      </c>
      <c r="J288" s="105"/>
      <c r="K288" s="105"/>
      <c r="L288" s="165" t="s">
        <v>6841</v>
      </c>
      <c r="M288" s="165"/>
      <c r="N288" s="106"/>
    </row>
    <row r="289" spans="1:14" ht="60" x14ac:dyDescent="0.25">
      <c r="A289" s="94"/>
      <c r="B289" s="101"/>
      <c r="C289" s="150"/>
      <c r="D289" s="150"/>
      <c r="E289" s="150"/>
      <c r="F289" s="144" t="s">
        <v>35092</v>
      </c>
      <c r="G289" s="259" t="s">
        <v>35093</v>
      </c>
      <c r="H289" s="106" t="s">
        <v>35094</v>
      </c>
      <c r="I289" s="105" t="s">
        <v>35082</v>
      </c>
      <c r="J289" s="105"/>
      <c r="K289" s="105"/>
      <c r="L289" s="165" t="s">
        <v>6841</v>
      </c>
      <c r="M289" s="165"/>
      <c r="N289" s="106"/>
    </row>
    <row r="290" spans="1:14" ht="90" x14ac:dyDescent="0.25">
      <c r="A290" s="94"/>
      <c r="B290" s="109" t="s">
        <v>2551</v>
      </c>
      <c r="C290" s="110"/>
      <c r="D290" s="110"/>
      <c r="E290" s="110"/>
      <c r="F290" s="146"/>
      <c r="G290" s="262" t="s">
        <v>35095</v>
      </c>
      <c r="H290" s="114" t="s">
        <v>35096</v>
      </c>
      <c r="I290" s="113" t="s">
        <v>35097</v>
      </c>
      <c r="J290" s="113" t="s">
        <v>34331</v>
      </c>
      <c r="K290" s="113"/>
      <c r="L290" s="138" t="s">
        <v>6841</v>
      </c>
      <c r="M290" s="138"/>
      <c r="N290" s="114"/>
    </row>
    <row r="291" spans="1:14" ht="60" x14ac:dyDescent="0.25">
      <c r="A291" s="94"/>
      <c r="B291" s="115"/>
      <c r="C291" s="102" t="s">
        <v>2553</v>
      </c>
      <c r="D291" s="102"/>
      <c r="E291" s="102"/>
      <c r="F291" s="144"/>
      <c r="G291" s="259" t="s">
        <v>35098</v>
      </c>
      <c r="H291" s="106" t="s">
        <v>35099</v>
      </c>
      <c r="I291" s="105" t="s">
        <v>35100</v>
      </c>
      <c r="J291" s="105"/>
      <c r="K291" s="105"/>
      <c r="L291" s="165" t="s">
        <v>6841</v>
      </c>
      <c r="M291" s="165"/>
      <c r="N291" s="106"/>
    </row>
    <row r="292" spans="1:14" ht="90" x14ac:dyDescent="0.25">
      <c r="A292" s="94"/>
      <c r="B292" s="115"/>
      <c r="C292" s="107" t="s">
        <v>2555</v>
      </c>
      <c r="D292" s="107"/>
      <c r="E292" s="107"/>
      <c r="F292" s="145"/>
      <c r="G292" s="261" t="s">
        <v>35101</v>
      </c>
      <c r="H292" s="106" t="s">
        <v>35102</v>
      </c>
      <c r="I292" s="105" t="s">
        <v>1129</v>
      </c>
      <c r="J292" s="105"/>
      <c r="K292" s="105"/>
      <c r="L292" s="165" t="s">
        <v>6841</v>
      </c>
      <c r="M292" s="165"/>
      <c r="N292" s="106"/>
    </row>
    <row r="293" spans="1:14" ht="75" x14ac:dyDescent="0.25">
      <c r="A293" s="94"/>
      <c r="B293" s="115"/>
      <c r="C293" s="107" t="s">
        <v>17046</v>
      </c>
      <c r="D293" s="107"/>
      <c r="E293" s="107"/>
      <c r="F293" s="145"/>
      <c r="G293" s="261" t="s">
        <v>35103</v>
      </c>
      <c r="H293" s="106" t="s">
        <v>35104</v>
      </c>
      <c r="I293" s="105" t="s">
        <v>1129</v>
      </c>
      <c r="J293" s="105"/>
      <c r="K293" s="105"/>
      <c r="L293" s="165" t="s">
        <v>6841</v>
      </c>
      <c r="M293" s="165"/>
      <c r="N293" s="106"/>
    </row>
    <row r="294" spans="1:14" ht="90" x14ac:dyDescent="0.25">
      <c r="A294" s="94"/>
      <c r="B294" s="115"/>
      <c r="C294" s="107" t="s">
        <v>17745</v>
      </c>
      <c r="D294" s="107"/>
      <c r="E294" s="107"/>
      <c r="F294" s="145"/>
      <c r="G294" s="261" t="s">
        <v>35105</v>
      </c>
      <c r="H294" s="106" t="s">
        <v>35106</v>
      </c>
      <c r="I294" s="105" t="s">
        <v>1129</v>
      </c>
      <c r="J294" s="105"/>
      <c r="K294" s="105"/>
      <c r="L294" s="165" t="s">
        <v>6841</v>
      </c>
      <c r="M294" s="165"/>
      <c r="N294" s="106"/>
    </row>
    <row r="295" spans="1:14" ht="60" x14ac:dyDescent="0.25">
      <c r="A295" s="94"/>
      <c r="B295" s="115"/>
      <c r="C295" s="107" t="s">
        <v>17747</v>
      </c>
      <c r="D295" s="151"/>
      <c r="E295" s="151"/>
      <c r="F295" s="152"/>
      <c r="G295" s="260" t="s">
        <v>35107</v>
      </c>
      <c r="H295" s="106" t="s">
        <v>35108</v>
      </c>
      <c r="I295" s="105" t="s">
        <v>1129</v>
      </c>
      <c r="J295" s="105"/>
      <c r="K295" s="105"/>
      <c r="L295" s="165" t="s">
        <v>6841</v>
      </c>
      <c r="M295" s="165"/>
      <c r="N295" s="106"/>
    </row>
    <row r="296" spans="1:14" ht="60" x14ac:dyDescent="0.25">
      <c r="A296" s="94"/>
      <c r="B296" s="115"/>
      <c r="C296" s="150"/>
      <c r="D296" s="150"/>
      <c r="E296" s="150"/>
      <c r="F296" s="144" t="s">
        <v>35109</v>
      </c>
      <c r="G296" s="259" t="s">
        <v>35110</v>
      </c>
      <c r="H296" s="106" t="s">
        <v>35111</v>
      </c>
      <c r="I296" s="105" t="s">
        <v>35112</v>
      </c>
      <c r="J296" s="105"/>
      <c r="K296" s="105"/>
      <c r="L296" s="165" t="s">
        <v>6841</v>
      </c>
      <c r="M296" s="165"/>
      <c r="N296" s="106"/>
    </row>
    <row r="297" spans="1:14" ht="60" x14ac:dyDescent="0.25">
      <c r="A297" s="94"/>
      <c r="B297" s="115"/>
      <c r="C297" s="150"/>
      <c r="D297" s="150"/>
      <c r="E297" s="150"/>
      <c r="F297" s="144" t="s">
        <v>35113</v>
      </c>
      <c r="G297" s="259" t="s">
        <v>35114</v>
      </c>
      <c r="H297" s="106" t="s">
        <v>35115</v>
      </c>
      <c r="I297" s="105" t="s">
        <v>1129</v>
      </c>
      <c r="J297" s="105"/>
      <c r="K297" s="105"/>
      <c r="L297" s="165" t="s">
        <v>6841</v>
      </c>
      <c r="M297" s="165"/>
      <c r="N297" s="106"/>
    </row>
    <row r="298" spans="1:14" ht="60" x14ac:dyDescent="0.25">
      <c r="A298" s="119" t="s">
        <v>268</v>
      </c>
      <c r="B298" s="120"/>
      <c r="C298" s="120"/>
      <c r="D298" s="120"/>
      <c r="E298" s="120"/>
      <c r="F298" s="155"/>
      <c r="G298" s="264" t="s">
        <v>35116</v>
      </c>
      <c r="H298" s="124" t="s">
        <v>35117</v>
      </c>
      <c r="I298" s="123" t="s">
        <v>42017</v>
      </c>
      <c r="J298" s="123" t="s">
        <v>35118</v>
      </c>
      <c r="K298" s="123"/>
      <c r="L298" s="508" t="s">
        <v>6841</v>
      </c>
      <c r="M298" s="508"/>
      <c r="N298" s="124"/>
    </row>
    <row r="299" spans="1:14" ht="210" x14ac:dyDescent="0.25">
      <c r="A299" s="125"/>
      <c r="B299" s="95" t="s">
        <v>271</v>
      </c>
      <c r="C299" s="96"/>
      <c r="D299" s="96"/>
      <c r="E299" s="96"/>
      <c r="F299" s="143"/>
      <c r="G299" s="257" t="s">
        <v>35119</v>
      </c>
      <c r="H299" s="100" t="s">
        <v>35120</v>
      </c>
      <c r="I299" s="99" t="s">
        <v>46806</v>
      </c>
      <c r="J299" s="99" t="s">
        <v>35118</v>
      </c>
      <c r="K299" s="99"/>
      <c r="L299" s="207" t="s">
        <v>6841</v>
      </c>
      <c r="M299" s="207"/>
      <c r="N299" s="100"/>
    </row>
    <row r="300" spans="1:14" ht="75" x14ac:dyDescent="0.25">
      <c r="A300" s="125"/>
      <c r="B300" s="101"/>
      <c r="C300" s="102" t="s">
        <v>275</v>
      </c>
      <c r="D300" s="102"/>
      <c r="E300" s="102"/>
      <c r="F300" s="144"/>
      <c r="G300" s="259" t="s">
        <v>35121</v>
      </c>
      <c r="H300" s="106" t="s">
        <v>35122</v>
      </c>
      <c r="I300" s="105" t="s">
        <v>35123</v>
      </c>
      <c r="J300" s="105"/>
      <c r="K300" s="105"/>
      <c r="L300" s="165" t="s">
        <v>6841</v>
      </c>
      <c r="M300" s="165"/>
      <c r="N300" s="106"/>
    </row>
    <row r="301" spans="1:14" ht="105" x14ac:dyDescent="0.25">
      <c r="A301" s="125"/>
      <c r="B301" s="101"/>
      <c r="C301" s="107" t="s">
        <v>307</v>
      </c>
      <c r="D301" s="107"/>
      <c r="E301" s="107"/>
      <c r="F301" s="145"/>
      <c r="G301" s="261" t="s">
        <v>35124</v>
      </c>
      <c r="H301" s="106" t="s">
        <v>35125</v>
      </c>
      <c r="I301" s="105" t="s">
        <v>2240</v>
      </c>
      <c r="J301" s="105"/>
      <c r="K301" s="105"/>
      <c r="L301" s="165" t="s">
        <v>6841</v>
      </c>
      <c r="M301" s="165"/>
      <c r="N301" s="106"/>
    </row>
    <row r="302" spans="1:14" ht="135" x14ac:dyDescent="0.25">
      <c r="A302" s="125"/>
      <c r="B302" s="101"/>
      <c r="C302" s="107" t="s">
        <v>326</v>
      </c>
      <c r="D302" s="107"/>
      <c r="E302" s="107"/>
      <c r="F302" s="145"/>
      <c r="G302" s="261" t="s">
        <v>35126</v>
      </c>
      <c r="H302" s="106" t="s">
        <v>35127</v>
      </c>
      <c r="I302" s="105" t="s">
        <v>35128</v>
      </c>
      <c r="J302" s="105"/>
      <c r="K302" s="105"/>
      <c r="L302" s="165" t="s">
        <v>6841</v>
      </c>
      <c r="M302" s="165"/>
      <c r="N302" s="106"/>
    </row>
    <row r="303" spans="1:14" ht="120" x14ac:dyDescent="0.25">
      <c r="A303" s="125"/>
      <c r="B303" s="101"/>
      <c r="C303" s="107" t="s">
        <v>357</v>
      </c>
      <c r="D303" s="107"/>
      <c r="E303" s="107"/>
      <c r="F303" s="145"/>
      <c r="G303" s="261" t="s">
        <v>35129</v>
      </c>
      <c r="H303" s="106" t="s">
        <v>35130</v>
      </c>
      <c r="I303" s="105" t="s">
        <v>42509</v>
      </c>
      <c r="J303" s="105"/>
      <c r="K303" s="105"/>
      <c r="L303" s="165" t="s">
        <v>6841</v>
      </c>
      <c r="M303" s="165"/>
      <c r="N303" s="106"/>
    </row>
    <row r="304" spans="1:14" ht="60" x14ac:dyDescent="0.25">
      <c r="A304" s="125"/>
      <c r="B304" s="101"/>
      <c r="C304" s="107" t="s">
        <v>396</v>
      </c>
      <c r="D304" s="107"/>
      <c r="E304" s="107"/>
      <c r="F304" s="145"/>
      <c r="G304" s="261" t="s">
        <v>35131</v>
      </c>
      <c r="H304" s="106" t="s">
        <v>35132</v>
      </c>
      <c r="I304" s="105" t="s">
        <v>35133</v>
      </c>
      <c r="J304" s="105"/>
      <c r="K304" s="105"/>
      <c r="L304" s="165" t="s">
        <v>6841</v>
      </c>
      <c r="M304" s="165"/>
      <c r="N304" s="106"/>
    </row>
    <row r="305" spans="1:14" ht="105" x14ac:dyDescent="0.25">
      <c r="A305" s="125"/>
      <c r="B305" s="101"/>
      <c r="C305" s="107" t="s">
        <v>411</v>
      </c>
      <c r="D305" s="107"/>
      <c r="E305" s="107"/>
      <c r="F305" s="145"/>
      <c r="G305" s="261" t="s">
        <v>35134</v>
      </c>
      <c r="H305" s="106" t="s">
        <v>35135</v>
      </c>
      <c r="I305" s="105" t="s">
        <v>35136</v>
      </c>
      <c r="J305" s="105"/>
      <c r="K305" s="105"/>
      <c r="L305" s="165" t="s">
        <v>6841</v>
      </c>
      <c r="M305" s="165"/>
      <c r="N305" s="106"/>
    </row>
    <row r="306" spans="1:14" ht="60" x14ac:dyDescent="0.25">
      <c r="A306" s="125"/>
      <c r="B306" s="101"/>
      <c r="C306" s="107" t="s">
        <v>427</v>
      </c>
      <c r="D306" s="107"/>
      <c r="E306" s="107"/>
      <c r="F306" s="145"/>
      <c r="G306" s="261" t="s">
        <v>35137</v>
      </c>
      <c r="H306" s="106" t="s">
        <v>35138</v>
      </c>
      <c r="I306" s="105" t="s">
        <v>35139</v>
      </c>
      <c r="J306" s="105"/>
      <c r="K306" s="105"/>
      <c r="L306" s="165" t="s">
        <v>6841</v>
      </c>
      <c r="M306" s="165"/>
      <c r="N306" s="106"/>
    </row>
    <row r="307" spans="1:14" ht="60" x14ac:dyDescent="0.25">
      <c r="A307" s="125"/>
      <c r="B307" s="109" t="s">
        <v>598</v>
      </c>
      <c r="C307" s="110"/>
      <c r="D307" s="110"/>
      <c r="E307" s="110"/>
      <c r="F307" s="146"/>
      <c r="G307" s="262" t="s">
        <v>35140</v>
      </c>
      <c r="H307" s="114" t="s">
        <v>35141</v>
      </c>
      <c r="I307" s="113" t="s">
        <v>7435</v>
      </c>
      <c r="J307" s="113" t="s">
        <v>35118</v>
      </c>
      <c r="K307" s="113"/>
      <c r="L307" s="138" t="s">
        <v>6841</v>
      </c>
      <c r="M307" s="138"/>
      <c r="N307" s="114"/>
    </row>
    <row r="308" spans="1:14" ht="60" x14ac:dyDescent="0.25">
      <c r="A308" s="125"/>
      <c r="B308" s="115"/>
      <c r="C308" s="102" t="s">
        <v>601</v>
      </c>
      <c r="D308" s="102"/>
      <c r="E308" s="102"/>
      <c r="F308" s="144"/>
      <c r="G308" s="259" t="s">
        <v>35142</v>
      </c>
      <c r="H308" s="106" t="s">
        <v>35143</v>
      </c>
      <c r="I308" s="105" t="s">
        <v>35144</v>
      </c>
      <c r="J308" s="105"/>
      <c r="K308" s="105"/>
      <c r="L308" s="165" t="s">
        <v>6841</v>
      </c>
      <c r="M308" s="165"/>
      <c r="N308" s="106"/>
    </row>
    <row r="309" spans="1:14" ht="90" x14ac:dyDescent="0.25">
      <c r="A309" s="125"/>
      <c r="B309" s="115"/>
      <c r="C309" s="107" t="s">
        <v>617</v>
      </c>
      <c r="D309" s="107"/>
      <c r="E309" s="107"/>
      <c r="F309" s="145"/>
      <c r="G309" s="261" t="s">
        <v>35145</v>
      </c>
      <c r="H309" s="106" t="s">
        <v>35146</v>
      </c>
      <c r="I309" s="105" t="s">
        <v>2240</v>
      </c>
      <c r="J309" s="105"/>
      <c r="K309" s="105"/>
      <c r="L309" s="165" t="s">
        <v>6841</v>
      </c>
      <c r="M309" s="165"/>
      <c r="N309" s="106"/>
    </row>
    <row r="310" spans="1:14" ht="60" x14ac:dyDescent="0.25">
      <c r="A310" s="125"/>
      <c r="B310" s="115"/>
      <c r="C310" s="107" t="s">
        <v>633</v>
      </c>
      <c r="D310" s="107"/>
      <c r="E310" s="107"/>
      <c r="F310" s="145"/>
      <c r="G310" s="261" t="s">
        <v>35147</v>
      </c>
      <c r="H310" s="106" t="s">
        <v>35148</v>
      </c>
      <c r="I310" s="105" t="s">
        <v>35133</v>
      </c>
      <c r="J310" s="105"/>
      <c r="K310" s="105"/>
      <c r="L310" s="165" t="s">
        <v>6841</v>
      </c>
      <c r="M310" s="165"/>
      <c r="N310" s="106"/>
    </row>
    <row r="311" spans="1:14" ht="90" x14ac:dyDescent="0.25">
      <c r="A311" s="125"/>
      <c r="B311" s="115"/>
      <c r="C311" s="107" t="s">
        <v>640</v>
      </c>
      <c r="D311" s="107"/>
      <c r="E311" s="107"/>
      <c r="F311" s="145"/>
      <c r="G311" s="261" t="s">
        <v>35149</v>
      </c>
      <c r="H311" s="106" t="s">
        <v>35150</v>
      </c>
      <c r="I311" s="105" t="s">
        <v>44929</v>
      </c>
      <c r="J311" s="105"/>
      <c r="K311" s="105"/>
      <c r="L311" s="165" t="s">
        <v>6841</v>
      </c>
      <c r="M311" s="165"/>
      <c r="N311" s="106"/>
    </row>
    <row r="312" spans="1:14" ht="60" x14ac:dyDescent="0.25">
      <c r="A312" s="125"/>
      <c r="B312" s="116" t="s">
        <v>694</v>
      </c>
      <c r="C312" s="117"/>
      <c r="D312" s="117"/>
      <c r="E312" s="117"/>
      <c r="F312" s="154"/>
      <c r="G312" s="263" t="s">
        <v>35151</v>
      </c>
      <c r="H312" s="100" t="s">
        <v>35152</v>
      </c>
      <c r="I312" s="99" t="s">
        <v>42017</v>
      </c>
      <c r="J312" s="99" t="s">
        <v>35118</v>
      </c>
      <c r="K312" s="99"/>
      <c r="L312" s="207" t="s">
        <v>6841</v>
      </c>
      <c r="M312" s="207"/>
      <c r="N312" s="100"/>
    </row>
    <row r="313" spans="1:14" ht="60" x14ac:dyDescent="0.25">
      <c r="A313" s="125"/>
      <c r="B313" s="101"/>
      <c r="C313" s="102" t="s">
        <v>696</v>
      </c>
      <c r="D313" s="102"/>
      <c r="E313" s="102"/>
      <c r="F313" s="144"/>
      <c r="G313" s="259" t="s">
        <v>35153</v>
      </c>
      <c r="H313" s="106" t="s">
        <v>35154</v>
      </c>
      <c r="I313" s="105" t="s">
        <v>42017</v>
      </c>
      <c r="J313" s="105"/>
      <c r="K313" s="105"/>
      <c r="L313" s="165" t="s">
        <v>6841</v>
      </c>
      <c r="M313" s="165"/>
      <c r="N313" s="106"/>
    </row>
    <row r="314" spans="1:14" ht="135" x14ac:dyDescent="0.25">
      <c r="A314" s="125"/>
      <c r="B314" s="101"/>
      <c r="C314" s="107" t="s">
        <v>725</v>
      </c>
      <c r="D314" s="107"/>
      <c r="E314" s="107"/>
      <c r="F314" s="145"/>
      <c r="G314" s="261" t="s">
        <v>35155</v>
      </c>
      <c r="H314" s="106" t="s">
        <v>35156</v>
      </c>
      <c r="I314" s="105" t="s">
        <v>44930</v>
      </c>
      <c r="J314" s="105"/>
      <c r="K314" s="105"/>
      <c r="L314" s="165" t="s">
        <v>6841</v>
      </c>
      <c r="M314" s="165"/>
      <c r="N314" s="106"/>
    </row>
    <row r="315" spans="1:14" ht="30" x14ac:dyDescent="0.25">
      <c r="A315" s="125"/>
      <c r="B315" s="101"/>
      <c r="C315" s="107"/>
      <c r="D315" s="107"/>
      <c r="E315" s="107"/>
      <c r="F315" s="145" t="s">
        <v>728</v>
      </c>
      <c r="G315" s="105" t="s">
        <v>53080</v>
      </c>
      <c r="H315" s="213"/>
      <c r="I315" s="105" t="s">
        <v>53050</v>
      </c>
      <c r="J315" s="105"/>
      <c r="K315" s="105"/>
      <c r="L315" s="165"/>
      <c r="M315" s="165"/>
      <c r="N315" s="106"/>
    </row>
    <row r="316" spans="1:14" ht="30" x14ac:dyDescent="0.25">
      <c r="A316" s="125"/>
      <c r="B316" s="101"/>
      <c r="C316" s="107"/>
      <c r="D316" s="107"/>
      <c r="E316" s="107"/>
      <c r="F316" s="145" t="s">
        <v>733</v>
      </c>
      <c r="G316" s="105" t="s">
        <v>53081</v>
      </c>
      <c r="H316" s="213"/>
      <c r="I316" s="105" t="s">
        <v>53050</v>
      </c>
      <c r="J316" s="105"/>
      <c r="K316" s="105"/>
      <c r="L316" s="165"/>
      <c r="M316" s="165"/>
      <c r="N316" s="106"/>
    </row>
    <row r="317" spans="1:14" ht="30" x14ac:dyDescent="0.25">
      <c r="A317" s="125"/>
      <c r="B317" s="101"/>
      <c r="C317" s="107"/>
      <c r="D317" s="107"/>
      <c r="E317" s="107"/>
      <c r="F317" s="145" t="s">
        <v>736</v>
      </c>
      <c r="G317" s="105" t="s">
        <v>53082</v>
      </c>
      <c r="H317" s="213"/>
      <c r="I317" s="105" t="s">
        <v>53050</v>
      </c>
      <c r="J317" s="105"/>
      <c r="K317" s="105"/>
      <c r="L317" s="165"/>
      <c r="M317" s="165"/>
      <c r="N317" s="106"/>
    </row>
    <row r="318" spans="1:14" ht="30" x14ac:dyDescent="0.25">
      <c r="A318" s="125"/>
      <c r="B318" s="101"/>
      <c r="C318" s="107"/>
      <c r="D318" s="107"/>
      <c r="E318" s="107"/>
      <c r="F318" s="145" t="s">
        <v>739</v>
      </c>
      <c r="G318" s="105" t="s">
        <v>53083</v>
      </c>
      <c r="H318" s="213"/>
      <c r="I318" s="105" t="s">
        <v>53050</v>
      </c>
      <c r="J318" s="105"/>
      <c r="K318" s="105"/>
      <c r="L318" s="165"/>
      <c r="M318" s="165"/>
      <c r="N318" s="106"/>
    </row>
    <row r="319" spans="1:14" ht="30" x14ac:dyDescent="0.25">
      <c r="A319" s="125"/>
      <c r="B319" s="101"/>
      <c r="C319" s="107"/>
      <c r="D319" s="107"/>
      <c r="E319" s="107"/>
      <c r="F319" s="145" t="s">
        <v>742</v>
      </c>
      <c r="G319" s="105" t="s">
        <v>53088</v>
      </c>
      <c r="H319" s="213"/>
      <c r="I319" s="105" t="s">
        <v>53050</v>
      </c>
      <c r="J319" s="105"/>
      <c r="K319" s="105"/>
      <c r="L319" s="165"/>
      <c r="M319" s="165"/>
      <c r="N319" s="106"/>
    </row>
    <row r="320" spans="1:14" ht="45" x14ac:dyDescent="0.25">
      <c r="A320" s="125"/>
      <c r="B320" s="101"/>
      <c r="C320" s="107"/>
      <c r="D320" s="107"/>
      <c r="E320" s="107"/>
      <c r="F320" s="145" t="s">
        <v>745</v>
      </c>
      <c r="G320" s="105" t="s">
        <v>53084</v>
      </c>
      <c r="H320" s="213"/>
      <c r="I320" s="105" t="s">
        <v>53050</v>
      </c>
      <c r="J320" s="105"/>
      <c r="K320" s="105"/>
      <c r="L320" s="165"/>
      <c r="M320" s="165"/>
      <c r="N320" s="106"/>
    </row>
    <row r="321" spans="1:14" ht="30" x14ac:dyDescent="0.25">
      <c r="A321" s="125"/>
      <c r="B321" s="101"/>
      <c r="C321" s="107"/>
      <c r="D321" s="107"/>
      <c r="E321" s="107"/>
      <c r="F321" s="145" t="s">
        <v>749</v>
      </c>
      <c r="G321" s="105" t="s">
        <v>53085</v>
      </c>
      <c r="H321" s="213"/>
      <c r="I321" s="105" t="s">
        <v>53050</v>
      </c>
      <c r="J321" s="105"/>
      <c r="K321" s="105"/>
      <c r="L321" s="165"/>
      <c r="M321" s="165"/>
      <c r="N321" s="106"/>
    </row>
    <row r="322" spans="1:14" ht="240" x14ac:dyDescent="0.25">
      <c r="A322" s="125"/>
      <c r="B322" s="101"/>
      <c r="C322" s="107"/>
      <c r="D322" s="107"/>
      <c r="E322" s="107"/>
      <c r="F322" s="145" t="s">
        <v>752</v>
      </c>
      <c r="G322" s="105" t="s">
        <v>53089</v>
      </c>
      <c r="H322" s="213"/>
      <c r="I322" s="105" t="s">
        <v>53086</v>
      </c>
      <c r="J322" s="105"/>
      <c r="K322" s="105"/>
      <c r="L322" s="165"/>
      <c r="M322" s="165"/>
      <c r="N322" s="106"/>
    </row>
    <row r="323" spans="1:14" ht="240" x14ac:dyDescent="0.25">
      <c r="A323" s="125"/>
      <c r="B323" s="101"/>
      <c r="C323" s="107"/>
      <c r="D323" s="107"/>
      <c r="E323" s="107"/>
      <c r="F323" s="145" t="s">
        <v>755</v>
      </c>
      <c r="G323" s="105" t="s">
        <v>53087</v>
      </c>
      <c r="H323" s="213"/>
      <c r="I323" s="105" t="s">
        <v>53086</v>
      </c>
      <c r="J323" s="105"/>
      <c r="K323" s="105"/>
      <c r="L323" s="165"/>
      <c r="M323" s="165"/>
      <c r="N323" s="106"/>
    </row>
    <row r="324" spans="1:14" ht="60" x14ac:dyDescent="0.25">
      <c r="A324" s="88" t="s">
        <v>1064</v>
      </c>
      <c r="B324" s="89"/>
      <c r="C324" s="89"/>
      <c r="D324" s="89"/>
      <c r="E324" s="89"/>
      <c r="F324" s="142"/>
      <c r="G324" s="256" t="s">
        <v>35157</v>
      </c>
      <c r="H324" s="93" t="s">
        <v>35158</v>
      </c>
      <c r="I324" s="92" t="s">
        <v>34725</v>
      </c>
      <c r="J324" s="92" t="s">
        <v>35118</v>
      </c>
      <c r="K324" s="92"/>
      <c r="L324" s="483" t="s">
        <v>6841</v>
      </c>
      <c r="M324" s="483"/>
      <c r="N324" s="93"/>
    </row>
    <row r="325" spans="1:14" ht="409.5" x14ac:dyDescent="0.25">
      <c r="A325" s="94"/>
      <c r="B325" s="126" t="s">
        <v>1068</v>
      </c>
      <c r="C325" s="127"/>
      <c r="D325" s="127"/>
      <c r="E325" s="127"/>
      <c r="F325" s="157"/>
      <c r="G325" s="265" t="s">
        <v>35159</v>
      </c>
      <c r="H325" s="114" t="s">
        <v>35160</v>
      </c>
      <c r="I325" s="113" t="s">
        <v>50919</v>
      </c>
      <c r="J325" s="113" t="s">
        <v>35118</v>
      </c>
      <c r="K325" s="113"/>
      <c r="L325" s="138" t="s">
        <v>6841</v>
      </c>
      <c r="M325" s="138"/>
      <c r="N325" s="114"/>
    </row>
    <row r="326" spans="1:14" ht="180" x14ac:dyDescent="0.25">
      <c r="A326" s="94"/>
      <c r="B326" s="115"/>
      <c r="C326" s="102" t="s">
        <v>1071</v>
      </c>
      <c r="D326" s="102"/>
      <c r="E326" s="102"/>
      <c r="F326" s="144"/>
      <c r="G326" s="259" t="s">
        <v>35162</v>
      </c>
      <c r="H326" s="106" t="s">
        <v>35163</v>
      </c>
      <c r="I326" s="105" t="s">
        <v>35161</v>
      </c>
      <c r="J326" s="105" t="s">
        <v>35118</v>
      </c>
      <c r="K326" s="105"/>
      <c r="L326" s="165" t="s">
        <v>6841</v>
      </c>
      <c r="M326" s="165"/>
      <c r="N326" s="106"/>
    </row>
    <row r="327" spans="1:14" ht="60" x14ac:dyDescent="0.25">
      <c r="A327" s="94"/>
      <c r="B327" s="115"/>
      <c r="C327" s="107" t="s">
        <v>1091</v>
      </c>
      <c r="D327" s="151"/>
      <c r="E327" s="151"/>
      <c r="F327" s="152"/>
      <c r="G327" s="260" t="s">
        <v>35164</v>
      </c>
      <c r="H327" s="106" t="s">
        <v>35165</v>
      </c>
      <c r="I327" s="105" t="s">
        <v>35161</v>
      </c>
      <c r="J327" s="105" t="s">
        <v>35118</v>
      </c>
      <c r="K327" s="105"/>
      <c r="L327" s="165" t="s">
        <v>6841</v>
      </c>
      <c r="M327" s="165"/>
      <c r="N327" s="106"/>
    </row>
    <row r="328" spans="1:14" ht="60" x14ac:dyDescent="0.25">
      <c r="A328" s="94"/>
      <c r="B328" s="115"/>
      <c r="C328" s="150"/>
      <c r="D328" s="102" t="s">
        <v>3521</v>
      </c>
      <c r="E328" s="147"/>
      <c r="F328" s="148"/>
      <c r="G328" s="258" t="s">
        <v>35166</v>
      </c>
      <c r="H328" s="106" t="s">
        <v>35167</v>
      </c>
      <c r="I328" s="105" t="s">
        <v>35161</v>
      </c>
      <c r="J328" s="105"/>
      <c r="K328" s="105"/>
      <c r="L328" s="165" t="s">
        <v>6841</v>
      </c>
      <c r="M328" s="165"/>
      <c r="N328" s="106"/>
    </row>
    <row r="329" spans="1:14" ht="75" x14ac:dyDescent="0.25">
      <c r="A329" s="94"/>
      <c r="B329" s="115"/>
      <c r="C329" s="150"/>
      <c r="D329" s="150"/>
      <c r="E329" s="150"/>
      <c r="F329" s="144" t="s">
        <v>35168</v>
      </c>
      <c r="G329" s="259" t="s">
        <v>35169</v>
      </c>
      <c r="H329" s="106" t="s">
        <v>35170</v>
      </c>
      <c r="I329" s="105" t="s">
        <v>35161</v>
      </c>
      <c r="J329" s="105"/>
      <c r="K329" s="105"/>
      <c r="L329" s="165" t="s">
        <v>6841</v>
      </c>
      <c r="M329" s="165"/>
      <c r="N329" s="106"/>
    </row>
    <row r="330" spans="1:14" ht="90" x14ac:dyDescent="0.25">
      <c r="A330" s="94"/>
      <c r="B330" s="115"/>
      <c r="C330" s="150"/>
      <c r="D330" s="150"/>
      <c r="E330" s="150"/>
      <c r="F330" s="144" t="s">
        <v>35171</v>
      </c>
      <c r="G330" s="259" t="s">
        <v>35172</v>
      </c>
      <c r="H330" s="106" t="s">
        <v>35173</v>
      </c>
      <c r="I330" s="105" t="s">
        <v>35161</v>
      </c>
      <c r="J330" s="105"/>
      <c r="K330" s="105"/>
      <c r="L330" s="165" t="s">
        <v>6841</v>
      </c>
      <c r="M330" s="165"/>
      <c r="N330" s="106"/>
    </row>
    <row r="331" spans="1:14" ht="75" x14ac:dyDescent="0.25">
      <c r="A331" s="94"/>
      <c r="B331" s="115"/>
      <c r="C331" s="150"/>
      <c r="D331" s="150"/>
      <c r="E331" s="150"/>
      <c r="F331" s="144" t="s">
        <v>35174</v>
      </c>
      <c r="G331" s="259" t="s">
        <v>35175</v>
      </c>
      <c r="H331" s="106" t="s">
        <v>35176</v>
      </c>
      <c r="I331" s="105" t="s">
        <v>35161</v>
      </c>
      <c r="J331" s="105"/>
      <c r="K331" s="105"/>
      <c r="L331" s="165" t="s">
        <v>6841</v>
      </c>
      <c r="M331" s="165"/>
      <c r="N331" s="106"/>
    </row>
    <row r="332" spans="1:14" ht="90" x14ac:dyDescent="0.25">
      <c r="A332" s="94"/>
      <c r="B332" s="115"/>
      <c r="C332" s="150"/>
      <c r="D332" s="150"/>
      <c r="E332" s="150"/>
      <c r="F332" s="144" t="s">
        <v>35177</v>
      </c>
      <c r="G332" s="259" t="s">
        <v>35178</v>
      </c>
      <c r="H332" s="106" t="s">
        <v>35179</v>
      </c>
      <c r="I332" s="105" t="s">
        <v>35161</v>
      </c>
      <c r="J332" s="105"/>
      <c r="K332" s="105"/>
      <c r="L332" s="165" t="s">
        <v>6841</v>
      </c>
      <c r="M332" s="165"/>
      <c r="N332" s="106"/>
    </row>
    <row r="333" spans="1:14" ht="75" x14ac:dyDescent="0.25">
      <c r="A333" s="94"/>
      <c r="B333" s="115"/>
      <c r="C333" s="150"/>
      <c r="D333" s="150"/>
      <c r="E333" s="150"/>
      <c r="F333" s="144" t="s">
        <v>35180</v>
      </c>
      <c r="G333" s="259" t="s">
        <v>35181</v>
      </c>
      <c r="H333" s="106" t="s">
        <v>35182</v>
      </c>
      <c r="I333" s="105" t="s">
        <v>35161</v>
      </c>
      <c r="J333" s="105"/>
      <c r="K333" s="105"/>
      <c r="L333" s="165" t="s">
        <v>6841</v>
      </c>
      <c r="M333" s="165"/>
      <c r="N333" s="106"/>
    </row>
    <row r="334" spans="1:14" ht="75" x14ac:dyDescent="0.25">
      <c r="A334" s="94"/>
      <c r="B334" s="115"/>
      <c r="C334" s="150"/>
      <c r="D334" s="150"/>
      <c r="E334" s="150"/>
      <c r="F334" s="144" t="s">
        <v>35183</v>
      </c>
      <c r="G334" s="259" t="s">
        <v>35184</v>
      </c>
      <c r="H334" s="106" t="s">
        <v>35185</v>
      </c>
      <c r="I334" s="105" t="s">
        <v>35161</v>
      </c>
      <c r="J334" s="105"/>
      <c r="K334" s="105"/>
      <c r="L334" s="165" t="s">
        <v>6841</v>
      </c>
      <c r="M334" s="165"/>
      <c r="N334" s="106"/>
    </row>
    <row r="335" spans="1:14" ht="60" x14ac:dyDescent="0.25">
      <c r="A335" s="94"/>
      <c r="B335" s="115"/>
      <c r="C335" s="150"/>
      <c r="D335" s="107" t="s">
        <v>3523</v>
      </c>
      <c r="E335" s="151"/>
      <c r="F335" s="152"/>
      <c r="G335" s="260" t="s">
        <v>35186</v>
      </c>
      <c r="H335" s="106" t="s">
        <v>35187</v>
      </c>
      <c r="I335" s="105" t="s">
        <v>35161</v>
      </c>
      <c r="J335" s="105"/>
      <c r="K335" s="105"/>
      <c r="L335" s="165" t="s">
        <v>6841</v>
      </c>
      <c r="M335" s="165"/>
      <c r="N335" s="106"/>
    </row>
    <row r="336" spans="1:14" ht="75" x14ac:dyDescent="0.25">
      <c r="A336" s="94"/>
      <c r="B336" s="115"/>
      <c r="C336" s="150"/>
      <c r="D336" s="150"/>
      <c r="E336" s="150"/>
      <c r="F336" s="144" t="s">
        <v>35188</v>
      </c>
      <c r="G336" s="259" t="s">
        <v>35189</v>
      </c>
      <c r="H336" s="106" t="s">
        <v>35190</v>
      </c>
      <c r="I336" s="105" t="s">
        <v>35161</v>
      </c>
      <c r="J336" s="105"/>
      <c r="K336" s="105"/>
      <c r="L336" s="165" t="s">
        <v>6841</v>
      </c>
      <c r="M336" s="165"/>
      <c r="N336" s="106"/>
    </row>
    <row r="337" spans="1:14" ht="90" x14ac:dyDescent="0.25">
      <c r="A337" s="94"/>
      <c r="B337" s="115"/>
      <c r="C337" s="150"/>
      <c r="D337" s="150"/>
      <c r="E337" s="150"/>
      <c r="F337" s="144" t="s">
        <v>35191</v>
      </c>
      <c r="G337" s="259" t="s">
        <v>35192</v>
      </c>
      <c r="H337" s="106" t="s">
        <v>35193</v>
      </c>
      <c r="I337" s="105" t="s">
        <v>35161</v>
      </c>
      <c r="J337" s="105"/>
      <c r="K337" s="105"/>
      <c r="L337" s="165" t="s">
        <v>6841</v>
      </c>
      <c r="M337" s="165"/>
      <c r="N337" s="106"/>
    </row>
    <row r="338" spans="1:14" ht="75" x14ac:dyDescent="0.25">
      <c r="A338" s="94"/>
      <c r="B338" s="115"/>
      <c r="C338" s="150"/>
      <c r="D338" s="150"/>
      <c r="E338" s="150"/>
      <c r="F338" s="144" t="s">
        <v>35194</v>
      </c>
      <c r="G338" s="259" t="s">
        <v>35195</v>
      </c>
      <c r="H338" s="106" t="s">
        <v>35196</v>
      </c>
      <c r="I338" s="105" t="s">
        <v>35161</v>
      </c>
      <c r="J338" s="105"/>
      <c r="K338" s="105"/>
      <c r="L338" s="165" t="s">
        <v>6841</v>
      </c>
      <c r="M338" s="165"/>
      <c r="N338" s="106"/>
    </row>
    <row r="339" spans="1:14" ht="90" x14ac:dyDescent="0.25">
      <c r="A339" s="94"/>
      <c r="B339" s="115"/>
      <c r="C339" s="150"/>
      <c r="D339" s="150"/>
      <c r="E339" s="150"/>
      <c r="F339" s="144" t="s">
        <v>35197</v>
      </c>
      <c r="G339" s="259" t="s">
        <v>35198</v>
      </c>
      <c r="H339" s="106" t="s">
        <v>35199</v>
      </c>
      <c r="I339" s="105" t="s">
        <v>35161</v>
      </c>
      <c r="J339" s="105"/>
      <c r="K339" s="105"/>
      <c r="L339" s="165" t="s">
        <v>6841</v>
      </c>
      <c r="M339" s="165"/>
      <c r="N339" s="106"/>
    </row>
    <row r="340" spans="1:14" ht="75" x14ac:dyDescent="0.25">
      <c r="A340" s="94"/>
      <c r="B340" s="115"/>
      <c r="C340" s="150"/>
      <c r="D340" s="150"/>
      <c r="E340" s="150"/>
      <c r="F340" s="144" t="s">
        <v>35200</v>
      </c>
      <c r="G340" s="259" t="s">
        <v>35201</v>
      </c>
      <c r="H340" s="106" t="s">
        <v>35202</v>
      </c>
      <c r="I340" s="105" t="s">
        <v>35161</v>
      </c>
      <c r="J340" s="105"/>
      <c r="K340" s="105"/>
      <c r="L340" s="165" t="s">
        <v>6841</v>
      </c>
      <c r="M340" s="165"/>
      <c r="N340" s="106"/>
    </row>
    <row r="341" spans="1:14" ht="75" x14ac:dyDescent="0.25">
      <c r="A341" s="94"/>
      <c r="B341" s="115"/>
      <c r="C341" s="150"/>
      <c r="D341" s="150"/>
      <c r="E341" s="150"/>
      <c r="F341" s="144" t="s">
        <v>35203</v>
      </c>
      <c r="G341" s="259" t="s">
        <v>35204</v>
      </c>
      <c r="H341" s="106" t="s">
        <v>35205</v>
      </c>
      <c r="I341" s="105" t="s">
        <v>35161</v>
      </c>
      <c r="J341" s="105"/>
      <c r="K341" s="105"/>
      <c r="L341" s="165" t="s">
        <v>6841</v>
      </c>
      <c r="M341" s="165"/>
      <c r="N341" s="106"/>
    </row>
    <row r="342" spans="1:14" ht="60" x14ac:dyDescent="0.25">
      <c r="A342" s="94"/>
      <c r="B342" s="115"/>
      <c r="C342" s="150"/>
      <c r="D342" s="107" t="s">
        <v>3526</v>
      </c>
      <c r="E342" s="151"/>
      <c r="F342" s="152"/>
      <c r="G342" s="260" t="s">
        <v>35206</v>
      </c>
      <c r="H342" s="106" t="s">
        <v>35207</v>
      </c>
      <c r="I342" s="105" t="s">
        <v>35161</v>
      </c>
      <c r="J342" s="105"/>
      <c r="K342" s="105"/>
      <c r="L342" s="165" t="s">
        <v>6841</v>
      </c>
      <c r="M342" s="165"/>
      <c r="N342" s="106"/>
    </row>
    <row r="343" spans="1:14" ht="75" x14ac:dyDescent="0.25">
      <c r="A343" s="94"/>
      <c r="B343" s="115"/>
      <c r="C343" s="150"/>
      <c r="D343" s="150"/>
      <c r="E343" s="150"/>
      <c r="F343" s="144" t="s">
        <v>35208</v>
      </c>
      <c r="G343" s="259" t="s">
        <v>35209</v>
      </c>
      <c r="H343" s="106" t="s">
        <v>35210</v>
      </c>
      <c r="I343" s="105" t="s">
        <v>35161</v>
      </c>
      <c r="J343" s="105"/>
      <c r="K343" s="105"/>
      <c r="L343" s="165" t="s">
        <v>6841</v>
      </c>
      <c r="M343" s="165"/>
      <c r="N343" s="106"/>
    </row>
    <row r="344" spans="1:14" ht="90" x14ac:dyDescent="0.25">
      <c r="A344" s="94"/>
      <c r="B344" s="115"/>
      <c r="C344" s="150"/>
      <c r="D344" s="150"/>
      <c r="E344" s="150"/>
      <c r="F344" s="144" t="s">
        <v>35211</v>
      </c>
      <c r="G344" s="259" t="s">
        <v>35212</v>
      </c>
      <c r="H344" s="106" t="s">
        <v>35213</v>
      </c>
      <c r="I344" s="105" t="s">
        <v>35161</v>
      </c>
      <c r="J344" s="105"/>
      <c r="K344" s="105"/>
      <c r="L344" s="165" t="s">
        <v>6841</v>
      </c>
      <c r="M344" s="165"/>
      <c r="N344" s="106"/>
    </row>
    <row r="345" spans="1:14" ht="75" x14ac:dyDescent="0.25">
      <c r="A345" s="94"/>
      <c r="B345" s="115"/>
      <c r="C345" s="150"/>
      <c r="D345" s="150"/>
      <c r="E345" s="150"/>
      <c r="F345" s="144" t="s">
        <v>35214</v>
      </c>
      <c r="G345" s="259" t="s">
        <v>35215</v>
      </c>
      <c r="H345" s="106" t="s">
        <v>35216</v>
      </c>
      <c r="I345" s="105" t="s">
        <v>35161</v>
      </c>
      <c r="J345" s="105"/>
      <c r="K345" s="105"/>
      <c r="L345" s="165" t="s">
        <v>6841</v>
      </c>
      <c r="M345" s="165"/>
      <c r="N345" s="106"/>
    </row>
    <row r="346" spans="1:14" ht="90" x14ac:dyDescent="0.25">
      <c r="A346" s="94"/>
      <c r="B346" s="115"/>
      <c r="C346" s="150"/>
      <c r="D346" s="150"/>
      <c r="E346" s="150"/>
      <c r="F346" s="144" t="s">
        <v>35217</v>
      </c>
      <c r="G346" s="259" t="s">
        <v>35218</v>
      </c>
      <c r="H346" s="106" t="s">
        <v>35219</v>
      </c>
      <c r="I346" s="105" t="s">
        <v>35161</v>
      </c>
      <c r="J346" s="105"/>
      <c r="K346" s="105"/>
      <c r="L346" s="165" t="s">
        <v>6841</v>
      </c>
      <c r="M346" s="165"/>
      <c r="N346" s="106"/>
    </row>
    <row r="347" spans="1:14" ht="75" x14ac:dyDescent="0.25">
      <c r="A347" s="94"/>
      <c r="B347" s="115"/>
      <c r="C347" s="150"/>
      <c r="D347" s="150"/>
      <c r="E347" s="150"/>
      <c r="F347" s="144" t="s">
        <v>35220</v>
      </c>
      <c r="G347" s="259" t="s">
        <v>35221</v>
      </c>
      <c r="H347" s="106" t="s">
        <v>35222</v>
      </c>
      <c r="I347" s="105" t="s">
        <v>35161</v>
      </c>
      <c r="J347" s="105"/>
      <c r="K347" s="105"/>
      <c r="L347" s="165" t="s">
        <v>6841</v>
      </c>
      <c r="M347" s="165"/>
      <c r="N347" s="106"/>
    </row>
    <row r="348" spans="1:14" ht="75" x14ac:dyDescent="0.25">
      <c r="A348" s="94"/>
      <c r="B348" s="115"/>
      <c r="C348" s="150"/>
      <c r="D348" s="150"/>
      <c r="E348" s="150"/>
      <c r="F348" s="144" t="s">
        <v>35223</v>
      </c>
      <c r="G348" s="259" t="s">
        <v>35224</v>
      </c>
      <c r="H348" s="106" t="s">
        <v>35225</v>
      </c>
      <c r="I348" s="105" t="s">
        <v>35161</v>
      </c>
      <c r="J348" s="105"/>
      <c r="K348" s="105"/>
      <c r="L348" s="165" t="s">
        <v>6841</v>
      </c>
      <c r="M348" s="165"/>
      <c r="N348" s="106"/>
    </row>
    <row r="349" spans="1:14" ht="60" x14ac:dyDescent="0.25">
      <c r="A349" s="94"/>
      <c r="B349" s="115"/>
      <c r="C349" s="150"/>
      <c r="D349" s="107" t="s">
        <v>3529</v>
      </c>
      <c r="E349" s="151"/>
      <c r="F349" s="152"/>
      <c r="G349" s="260" t="s">
        <v>35226</v>
      </c>
      <c r="H349" s="106" t="s">
        <v>35227</v>
      </c>
      <c r="I349" s="105" t="s">
        <v>35161</v>
      </c>
      <c r="J349" s="105"/>
      <c r="K349" s="105"/>
      <c r="L349" s="165" t="s">
        <v>6841</v>
      </c>
      <c r="M349" s="165"/>
      <c r="N349" s="106"/>
    </row>
    <row r="350" spans="1:14" ht="75" x14ac:dyDescent="0.25">
      <c r="A350" s="94"/>
      <c r="B350" s="115"/>
      <c r="C350" s="150"/>
      <c r="D350" s="150"/>
      <c r="E350" s="150"/>
      <c r="F350" s="144" t="s">
        <v>35228</v>
      </c>
      <c r="G350" s="259" t="s">
        <v>35229</v>
      </c>
      <c r="H350" s="106" t="s">
        <v>35230</v>
      </c>
      <c r="I350" s="105" t="s">
        <v>35161</v>
      </c>
      <c r="J350" s="105"/>
      <c r="K350" s="105"/>
      <c r="L350" s="165" t="s">
        <v>6841</v>
      </c>
      <c r="M350" s="165"/>
      <c r="N350" s="106"/>
    </row>
    <row r="351" spans="1:14" ht="90" x14ac:dyDescent="0.25">
      <c r="A351" s="94"/>
      <c r="B351" s="115"/>
      <c r="C351" s="150"/>
      <c r="D351" s="150"/>
      <c r="E351" s="150"/>
      <c r="F351" s="144" t="s">
        <v>35231</v>
      </c>
      <c r="G351" s="259" t="s">
        <v>35232</v>
      </c>
      <c r="H351" s="106" t="s">
        <v>35233</v>
      </c>
      <c r="I351" s="105" t="s">
        <v>35161</v>
      </c>
      <c r="J351" s="105"/>
      <c r="K351" s="105"/>
      <c r="L351" s="165" t="s">
        <v>6841</v>
      </c>
      <c r="M351" s="165"/>
      <c r="N351" s="106"/>
    </row>
    <row r="352" spans="1:14" ht="75" x14ac:dyDescent="0.25">
      <c r="A352" s="94"/>
      <c r="B352" s="115"/>
      <c r="C352" s="150"/>
      <c r="D352" s="150"/>
      <c r="E352" s="150"/>
      <c r="F352" s="144" t="s">
        <v>35234</v>
      </c>
      <c r="G352" s="259" t="s">
        <v>35235</v>
      </c>
      <c r="H352" s="106" t="s">
        <v>35236</v>
      </c>
      <c r="I352" s="105" t="s">
        <v>35161</v>
      </c>
      <c r="J352" s="105"/>
      <c r="K352" s="105"/>
      <c r="L352" s="165" t="s">
        <v>6841</v>
      </c>
      <c r="M352" s="165"/>
      <c r="N352" s="106"/>
    </row>
    <row r="353" spans="1:14" ht="90" x14ac:dyDescent="0.25">
      <c r="A353" s="94"/>
      <c r="B353" s="115"/>
      <c r="C353" s="150"/>
      <c r="D353" s="150"/>
      <c r="E353" s="150"/>
      <c r="F353" s="144" t="s">
        <v>35237</v>
      </c>
      <c r="G353" s="259" t="s">
        <v>35238</v>
      </c>
      <c r="H353" s="106" t="s">
        <v>35239</v>
      </c>
      <c r="I353" s="105" t="s">
        <v>35161</v>
      </c>
      <c r="J353" s="105"/>
      <c r="K353" s="105"/>
      <c r="L353" s="165" t="s">
        <v>6841</v>
      </c>
      <c r="M353" s="165"/>
      <c r="N353" s="106"/>
    </row>
    <row r="354" spans="1:14" ht="75" x14ac:dyDescent="0.25">
      <c r="A354" s="94"/>
      <c r="B354" s="115"/>
      <c r="C354" s="150"/>
      <c r="D354" s="150"/>
      <c r="E354" s="150"/>
      <c r="F354" s="144" t="s">
        <v>35240</v>
      </c>
      <c r="G354" s="259" t="s">
        <v>35241</v>
      </c>
      <c r="H354" s="106" t="s">
        <v>35242</v>
      </c>
      <c r="I354" s="105" t="s">
        <v>35161</v>
      </c>
      <c r="J354" s="105"/>
      <c r="K354" s="105"/>
      <c r="L354" s="165" t="s">
        <v>6841</v>
      </c>
      <c r="M354" s="165"/>
      <c r="N354" s="106"/>
    </row>
    <row r="355" spans="1:14" ht="75" x14ac:dyDescent="0.25">
      <c r="A355" s="94"/>
      <c r="B355" s="115"/>
      <c r="C355" s="150"/>
      <c r="D355" s="150"/>
      <c r="E355" s="150"/>
      <c r="F355" s="144" t="s">
        <v>35243</v>
      </c>
      <c r="G355" s="259" t="s">
        <v>35244</v>
      </c>
      <c r="H355" s="106" t="s">
        <v>35245</v>
      </c>
      <c r="I355" s="105" t="s">
        <v>35161</v>
      </c>
      <c r="J355" s="105"/>
      <c r="K355" s="105"/>
      <c r="L355" s="165" t="s">
        <v>6841</v>
      </c>
      <c r="M355" s="165"/>
      <c r="N355" s="106"/>
    </row>
    <row r="356" spans="1:14" ht="60" x14ac:dyDescent="0.25">
      <c r="A356" s="94"/>
      <c r="B356" s="115"/>
      <c r="C356" s="150"/>
      <c r="D356" s="107" t="s">
        <v>3532</v>
      </c>
      <c r="E356" s="151"/>
      <c r="F356" s="152"/>
      <c r="G356" s="260" t="s">
        <v>35246</v>
      </c>
      <c r="H356" s="106" t="s">
        <v>35247</v>
      </c>
      <c r="I356" s="105" t="s">
        <v>35161</v>
      </c>
      <c r="J356" s="105"/>
      <c r="K356" s="105"/>
      <c r="L356" s="165" t="s">
        <v>6841</v>
      </c>
      <c r="M356" s="165"/>
      <c r="N356" s="106"/>
    </row>
    <row r="357" spans="1:14" ht="75" x14ac:dyDescent="0.25">
      <c r="A357" s="94"/>
      <c r="B357" s="115"/>
      <c r="C357" s="150"/>
      <c r="D357" s="150"/>
      <c r="E357" s="150"/>
      <c r="F357" s="144" t="s">
        <v>35248</v>
      </c>
      <c r="G357" s="259" t="s">
        <v>35249</v>
      </c>
      <c r="H357" s="106" t="s">
        <v>35250</v>
      </c>
      <c r="I357" s="105" t="s">
        <v>35161</v>
      </c>
      <c r="J357" s="105"/>
      <c r="K357" s="105"/>
      <c r="L357" s="165" t="s">
        <v>6841</v>
      </c>
      <c r="M357" s="165"/>
      <c r="N357" s="106"/>
    </row>
    <row r="358" spans="1:14" ht="90" x14ac:dyDescent="0.25">
      <c r="A358" s="94"/>
      <c r="B358" s="115"/>
      <c r="C358" s="150"/>
      <c r="D358" s="150"/>
      <c r="E358" s="150"/>
      <c r="F358" s="144" t="s">
        <v>35251</v>
      </c>
      <c r="G358" s="259" t="s">
        <v>35252</v>
      </c>
      <c r="H358" s="106" t="s">
        <v>35253</v>
      </c>
      <c r="I358" s="105" t="s">
        <v>35161</v>
      </c>
      <c r="J358" s="105"/>
      <c r="K358" s="105"/>
      <c r="L358" s="165" t="s">
        <v>6841</v>
      </c>
      <c r="M358" s="165"/>
      <c r="N358" s="106"/>
    </row>
    <row r="359" spans="1:14" ht="75" x14ac:dyDescent="0.25">
      <c r="A359" s="94"/>
      <c r="B359" s="115"/>
      <c r="C359" s="150"/>
      <c r="D359" s="150"/>
      <c r="E359" s="150"/>
      <c r="F359" s="144" t="s">
        <v>35254</v>
      </c>
      <c r="G359" s="259" t="s">
        <v>35255</v>
      </c>
      <c r="H359" s="106" t="s">
        <v>35256</v>
      </c>
      <c r="I359" s="105" t="s">
        <v>35161</v>
      </c>
      <c r="J359" s="105"/>
      <c r="K359" s="105"/>
      <c r="L359" s="165" t="s">
        <v>6841</v>
      </c>
      <c r="M359" s="165"/>
      <c r="N359" s="106"/>
    </row>
    <row r="360" spans="1:14" ht="90" x14ac:dyDescent="0.25">
      <c r="A360" s="94"/>
      <c r="B360" s="115"/>
      <c r="C360" s="150"/>
      <c r="D360" s="150"/>
      <c r="E360" s="150"/>
      <c r="F360" s="144" t="s">
        <v>35257</v>
      </c>
      <c r="G360" s="259" t="s">
        <v>35258</v>
      </c>
      <c r="H360" s="106" t="s">
        <v>35259</v>
      </c>
      <c r="I360" s="105" t="s">
        <v>35161</v>
      </c>
      <c r="J360" s="105"/>
      <c r="K360" s="105"/>
      <c r="L360" s="165" t="s">
        <v>6841</v>
      </c>
      <c r="M360" s="165"/>
      <c r="N360" s="106"/>
    </row>
    <row r="361" spans="1:14" ht="75" x14ac:dyDescent="0.25">
      <c r="A361" s="94"/>
      <c r="B361" s="115"/>
      <c r="C361" s="150"/>
      <c r="D361" s="150"/>
      <c r="E361" s="150"/>
      <c r="F361" s="144" t="s">
        <v>35260</v>
      </c>
      <c r="G361" s="259" t="s">
        <v>35261</v>
      </c>
      <c r="H361" s="106" t="s">
        <v>35262</v>
      </c>
      <c r="I361" s="105" t="s">
        <v>35161</v>
      </c>
      <c r="J361" s="105"/>
      <c r="K361" s="105"/>
      <c r="L361" s="165" t="s">
        <v>6841</v>
      </c>
      <c r="M361" s="165"/>
      <c r="N361" s="106"/>
    </row>
    <row r="362" spans="1:14" ht="75" x14ac:dyDescent="0.25">
      <c r="A362" s="94"/>
      <c r="B362" s="115"/>
      <c r="C362" s="150"/>
      <c r="D362" s="150"/>
      <c r="E362" s="150"/>
      <c r="F362" s="144" t="s">
        <v>35263</v>
      </c>
      <c r="G362" s="259" t="s">
        <v>35264</v>
      </c>
      <c r="H362" s="106" t="s">
        <v>35265</v>
      </c>
      <c r="I362" s="105" t="s">
        <v>35161</v>
      </c>
      <c r="J362" s="105"/>
      <c r="K362" s="105"/>
      <c r="L362" s="165" t="s">
        <v>6841</v>
      </c>
      <c r="M362" s="165"/>
      <c r="N362" s="106"/>
    </row>
    <row r="363" spans="1:14" ht="60" x14ac:dyDescent="0.25">
      <c r="A363" s="94"/>
      <c r="B363" s="115"/>
      <c r="C363" s="150"/>
      <c r="D363" s="107" t="s">
        <v>3535</v>
      </c>
      <c r="E363" s="151"/>
      <c r="F363" s="152"/>
      <c r="G363" s="260" t="s">
        <v>35266</v>
      </c>
      <c r="H363" s="106" t="s">
        <v>35267</v>
      </c>
      <c r="I363" s="105" t="s">
        <v>35161</v>
      </c>
      <c r="J363" s="105"/>
      <c r="K363" s="105"/>
      <c r="L363" s="165" t="s">
        <v>6841</v>
      </c>
      <c r="M363" s="165"/>
      <c r="N363" s="106"/>
    </row>
    <row r="364" spans="1:14" ht="75" x14ac:dyDescent="0.25">
      <c r="A364" s="94"/>
      <c r="B364" s="115"/>
      <c r="C364" s="150"/>
      <c r="D364" s="150"/>
      <c r="E364" s="150"/>
      <c r="F364" s="144" t="s">
        <v>35268</v>
      </c>
      <c r="G364" s="259" t="s">
        <v>35269</v>
      </c>
      <c r="H364" s="106" t="s">
        <v>35270</v>
      </c>
      <c r="I364" s="105" t="s">
        <v>35161</v>
      </c>
      <c r="J364" s="105"/>
      <c r="K364" s="105"/>
      <c r="L364" s="165" t="s">
        <v>6841</v>
      </c>
      <c r="M364" s="165"/>
      <c r="N364" s="106"/>
    </row>
    <row r="365" spans="1:14" ht="75" x14ac:dyDescent="0.25">
      <c r="A365" s="94"/>
      <c r="B365" s="115"/>
      <c r="C365" s="150"/>
      <c r="D365" s="150"/>
      <c r="E365" s="150"/>
      <c r="F365" s="144" t="s">
        <v>35271</v>
      </c>
      <c r="G365" s="259" t="s">
        <v>35272</v>
      </c>
      <c r="H365" s="106" t="s">
        <v>35273</v>
      </c>
      <c r="I365" s="105" t="s">
        <v>35161</v>
      </c>
      <c r="J365" s="105"/>
      <c r="K365" s="105"/>
      <c r="L365" s="165" t="s">
        <v>6841</v>
      </c>
      <c r="M365" s="165"/>
      <c r="N365" s="106"/>
    </row>
    <row r="366" spans="1:14" ht="75" x14ac:dyDescent="0.25">
      <c r="A366" s="94"/>
      <c r="B366" s="115"/>
      <c r="C366" s="150"/>
      <c r="D366" s="150"/>
      <c r="E366" s="150"/>
      <c r="F366" s="144" t="s">
        <v>35274</v>
      </c>
      <c r="G366" s="259" t="s">
        <v>35275</v>
      </c>
      <c r="H366" s="106" t="s">
        <v>35276</v>
      </c>
      <c r="I366" s="105" t="s">
        <v>35161</v>
      </c>
      <c r="J366" s="105"/>
      <c r="K366" s="105"/>
      <c r="L366" s="165" t="s">
        <v>6841</v>
      </c>
      <c r="M366" s="165"/>
      <c r="N366" s="106"/>
    </row>
    <row r="367" spans="1:14" ht="90" x14ac:dyDescent="0.25">
      <c r="A367" s="94"/>
      <c r="B367" s="115"/>
      <c r="C367" s="150"/>
      <c r="D367" s="150"/>
      <c r="E367" s="150"/>
      <c r="F367" s="144" t="s">
        <v>35277</v>
      </c>
      <c r="G367" s="259" t="s">
        <v>35278</v>
      </c>
      <c r="H367" s="106" t="s">
        <v>35279</v>
      </c>
      <c r="I367" s="105" t="s">
        <v>35161</v>
      </c>
      <c r="J367" s="105"/>
      <c r="K367" s="105"/>
      <c r="L367" s="165" t="s">
        <v>6841</v>
      </c>
      <c r="M367" s="165"/>
      <c r="N367" s="106"/>
    </row>
    <row r="368" spans="1:14" ht="75" x14ac:dyDescent="0.25">
      <c r="A368" s="94"/>
      <c r="B368" s="115"/>
      <c r="C368" s="150"/>
      <c r="D368" s="150"/>
      <c r="E368" s="150"/>
      <c r="F368" s="144" t="s">
        <v>35280</v>
      </c>
      <c r="G368" s="259" t="s">
        <v>35281</v>
      </c>
      <c r="H368" s="106" t="s">
        <v>35282</v>
      </c>
      <c r="I368" s="105" t="s">
        <v>35161</v>
      </c>
      <c r="J368" s="105"/>
      <c r="K368" s="105"/>
      <c r="L368" s="165" t="s">
        <v>6841</v>
      </c>
      <c r="M368" s="165"/>
      <c r="N368" s="106"/>
    </row>
    <row r="369" spans="1:14" ht="75" x14ac:dyDescent="0.25">
      <c r="A369" s="94"/>
      <c r="B369" s="115"/>
      <c r="C369" s="150"/>
      <c r="D369" s="150"/>
      <c r="E369" s="150"/>
      <c r="F369" s="144" t="s">
        <v>35283</v>
      </c>
      <c r="G369" s="259" t="s">
        <v>35284</v>
      </c>
      <c r="H369" s="106" t="s">
        <v>35285</v>
      </c>
      <c r="I369" s="105" t="s">
        <v>35161</v>
      </c>
      <c r="J369" s="105"/>
      <c r="K369" s="105"/>
      <c r="L369" s="165" t="s">
        <v>6841</v>
      </c>
      <c r="M369" s="165"/>
      <c r="N369" s="106"/>
    </row>
    <row r="370" spans="1:14" ht="60" x14ac:dyDescent="0.25">
      <c r="A370" s="94"/>
      <c r="B370" s="115"/>
      <c r="C370" s="150"/>
      <c r="D370" s="107" t="s">
        <v>3538</v>
      </c>
      <c r="E370" s="151"/>
      <c r="F370" s="152"/>
      <c r="G370" s="260" t="s">
        <v>35286</v>
      </c>
      <c r="H370" s="106" t="s">
        <v>35287</v>
      </c>
      <c r="I370" s="105" t="s">
        <v>35161</v>
      </c>
      <c r="J370" s="105"/>
      <c r="K370" s="105"/>
      <c r="L370" s="165" t="s">
        <v>6841</v>
      </c>
      <c r="M370" s="165"/>
      <c r="N370" s="106"/>
    </row>
    <row r="371" spans="1:14" ht="90" x14ac:dyDescent="0.25">
      <c r="A371" s="94"/>
      <c r="B371" s="115"/>
      <c r="C371" s="150"/>
      <c r="D371" s="150"/>
      <c r="E371" s="150"/>
      <c r="F371" s="144" t="s">
        <v>35288</v>
      </c>
      <c r="G371" s="259" t="s">
        <v>35289</v>
      </c>
      <c r="H371" s="106" t="s">
        <v>35290</v>
      </c>
      <c r="I371" s="105" t="s">
        <v>35161</v>
      </c>
      <c r="J371" s="105"/>
      <c r="K371" s="105"/>
      <c r="L371" s="165" t="s">
        <v>6841</v>
      </c>
      <c r="M371" s="165"/>
      <c r="N371" s="106"/>
    </row>
    <row r="372" spans="1:14" ht="90" x14ac:dyDescent="0.25">
      <c r="A372" s="94"/>
      <c r="B372" s="115"/>
      <c r="C372" s="150"/>
      <c r="D372" s="150"/>
      <c r="E372" s="150"/>
      <c r="F372" s="144" t="s">
        <v>35291</v>
      </c>
      <c r="G372" s="259" t="s">
        <v>35292</v>
      </c>
      <c r="H372" s="106" t="s">
        <v>35293</v>
      </c>
      <c r="I372" s="105" t="s">
        <v>35161</v>
      </c>
      <c r="J372" s="105"/>
      <c r="K372" s="105"/>
      <c r="L372" s="165" t="s">
        <v>6841</v>
      </c>
      <c r="M372" s="165"/>
      <c r="N372" s="106"/>
    </row>
    <row r="373" spans="1:14" ht="90" x14ac:dyDescent="0.25">
      <c r="A373" s="94"/>
      <c r="B373" s="115"/>
      <c r="C373" s="150"/>
      <c r="D373" s="150"/>
      <c r="E373" s="150"/>
      <c r="F373" s="144" t="s">
        <v>35294</v>
      </c>
      <c r="G373" s="259" t="s">
        <v>35295</v>
      </c>
      <c r="H373" s="106" t="s">
        <v>35296</v>
      </c>
      <c r="I373" s="105" t="s">
        <v>35161</v>
      </c>
      <c r="J373" s="105"/>
      <c r="K373" s="105"/>
      <c r="L373" s="165" t="s">
        <v>6841</v>
      </c>
      <c r="M373" s="165"/>
      <c r="N373" s="106"/>
    </row>
    <row r="374" spans="1:14" ht="90" x14ac:dyDescent="0.25">
      <c r="A374" s="94"/>
      <c r="B374" s="115"/>
      <c r="C374" s="150"/>
      <c r="D374" s="150"/>
      <c r="E374" s="150"/>
      <c r="F374" s="144" t="s">
        <v>35297</v>
      </c>
      <c r="G374" s="259" t="s">
        <v>35298</v>
      </c>
      <c r="H374" s="106" t="s">
        <v>35299</v>
      </c>
      <c r="I374" s="105" t="s">
        <v>35161</v>
      </c>
      <c r="J374" s="105"/>
      <c r="K374" s="105"/>
      <c r="L374" s="165" t="s">
        <v>6841</v>
      </c>
      <c r="M374" s="165"/>
      <c r="N374" s="106"/>
    </row>
    <row r="375" spans="1:14" ht="90" x14ac:dyDescent="0.25">
      <c r="A375" s="94"/>
      <c r="B375" s="115"/>
      <c r="C375" s="150"/>
      <c r="D375" s="150"/>
      <c r="E375" s="150"/>
      <c r="F375" s="144" t="s">
        <v>35300</v>
      </c>
      <c r="G375" s="259" t="s">
        <v>35301</v>
      </c>
      <c r="H375" s="106" t="s">
        <v>35302</v>
      </c>
      <c r="I375" s="105" t="s">
        <v>35161</v>
      </c>
      <c r="J375" s="105"/>
      <c r="K375" s="105"/>
      <c r="L375" s="165" t="s">
        <v>6841</v>
      </c>
      <c r="M375" s="165"/>
      <c r="N375" s="106"/>
    </row>
    <row r="376" spans="1:14" ht="90" x14ac:dyDescent="0.25">
      <c r="A376" s="94"/>
      <c r="B376" s="115"/>
      <c r="C376" s="150"/>
      <c r="D376" s="150"/>
      <c r="E376" s="150"/>
      <c r="F376" s="144" t="s">
        <v>35303</v>
      </c>
      <c r="G376" s="259" t="s">
        <v>35304</v>
      </c>
      <c r="H376" s="106" t="s">
        <v>35305</v>
      </c>
      <c r="I376" s="105" t="s">
        <v>35161</v>
      </c>
      <c r="J376" s="105"/>
      <c r="K376" s="105"/>
      <c r="L376" s="165" t="s">
        <v>6841</v>
      </c>
      <c r="M376" s="165"/>
      <c r="N376" s="106"/>
    </row>
    <row r="377" spans="1:14" ht="60" x14ac:dyDescent="0.25">
      <c r="A377" s="94"/>
      <c r="B377" s="115"/>
      <c r="C377" s="150"/>
      <c r="D377" s="107" t="s">
        <v>3541</v>
      </c>
      <c r="E377" s="151"/>
      <c r="F377" s="152"/>
      <c r="G377" s="260" t="s">
        <v>35306</v>
      </c>
      <c r="H377" s="106" t="s">
        <v>35307</v>
      </c>
      <c r="I377" s="105" t="s">
        <v>35161</v>
      </c>
      <c r="J377" s="105"/>
      <c r="K377" s="105"/>
      <c r="L377" s="165" t="s">
        <v>6841</v>
      </c>
      <c r="M377" s="165"/>
      <c r="N377" s="106"/>
    </row>
    <row r="378" spans="1:14" ht="90" x14ac:dyDescent="0.25">
      <c r="A378" s="94"/>
      <c r="B378" s="115"/>
      <c r="C378" s="150"/>
      <c r="D378" s="150"/>
      <c r="E378" s="150"/>
      <c r="F378" s="144" t="s">
        <v>35308</v>
      </c>
      <c r="G378" s="259" t="s">
        <v>35309</v>
      </c>
      <c r="H378" s="106" t="s">
        <v>35310</v>
      </c>
      <c r="I378" s="105" t="s">
        <v>35161</v>
      </c>
      <c r="J378" s="105"/>
      <c r="K378" s="105"/>
      <c r="L378" s="165" t="s">
        <v>6841</v>
      </c>
      <c r="M378" s="165"/>
      <c r="N378" s="106"/>
    </row>
    <row r="379" spans="1:14" ht="90" x14ac:dyDescent="0.25">
      <c r="A379" s="94"/>
      <c r="B379" s="115"/>
      <c r="C379" s="150"/>
      <c r="D379" s="150"/>
      <c r="E379" s="150"/>
      <c r="F379" s="144" t="s">
        <v>35311</v>
      </c>
      <c r="G379" s="259" t="s">
        <v>35312</v>
      </c>
      <c r="H379" s="106" t="s">
        <v>35313</v>
      </c>
      <c r="I379" s="105" t="s">
        <v>35161</v>
      </c>
      <c r="J379" s="105"/>
      <c r="K379" s="105"/>
      <c r="L379" s="165" t="s">
        <v>6841</v>
      </c>
      <c r="M379" s="165"/>
      <c r="N379" s="106"/>
    </row>
    <row r="380" spans="1:14" ht="90" x14ac:dyDescent="0.25">
      <c r="A380" s="94"/>
      <c r="B380" s="115"/>
      <c r="C380" s="150"/>
      <c r="D380" s="150"/>
      <c r="E380" s="150"/>
      <c r="F380" s="144" t="s">
        <v>35314</v>
      </c>
      <c r="G380" s="259" t="s">
        <v>35315</v>
      </c>
      <c r="H380" s="106" t="s">
        <v>35316</v>
      </c>
      <c r="I380" s="105" t="s">
        <v>35161</v>
      </c>
      <c r="J380" s="105"/>
      <c r="K380" s="105"/>
      <c r="L380" s="165" t="s">
        <v>6841</v>
      </c>
      <c r="M380" s="165"/>
      <c r="N380" s="106"/>
    </row>
    <row r="381" spans="1:14" ht="90" x14ac:dyDescent="0.25">
      <c r="A381" s="94"/>
      <c r="B381" s="115"/>
      <c r="C381" s="150"/>
      <c r="D381" s="150"/>
      <c r="E381" s="150"/>
      <c r="F381" s="144" t="s">
        <v>35317</v>
      </c>
      <c r="G381" s="259" t="s">
        <v>35318</v>
      </c>
      <c r="H381" s="106" t="s">
        <v>35319</v>
      </c>
      <c r="I381" s="105" t="s">
        <v>35161</v>
      </c>
      <c r="J381" s="105"/>
      <c r="K381" s="105"/>
      <c r="L381" s="165" t="s">
        <v>6841</v>
      </c>
      <c r="M381" s="165"/>
      <c r="N381" s="106"/>
    </row>
    <row r="382" spans="1:14" ht="75" x14ac:dyDescent="0.25">
      <c r="A382" s="94"/>
      <c r="B382" s="115"/>
      <c r="C382" s="150"/>
      <c r="D382" s="150"/>
      <c r="E382" s="150"/>
      <c r="F382" s="144" t="s">
        <v>35320</v>
      </c>
      <c r="G382" s="259" t="s">
        <v>35321</v>
      </c>
      <c r="H382" s="106" t="s">
        <v>35322</v>
      </c>
      <c r="I382" s="105" t="s">
        <v>35161</v>
      </c>
      <c r="J382" s="105"/>
      <c r="K382" s="105"/>
      <c r="L382" s="165" t="s">
        <v>6841</v>
      </c>
      <c r="M382" s="165"/>
      <c r="N382" s="106"/>
    </row>
    <row r="383" spans="1:14" ht="75" x14ac:dyDescent="0.25">
      <c r="A383" s="94"/>
      <c r="B383" s="115"/>
      <c r="C383" s="150"/>
      <c r="D383" s="150"/>
      <c r="E383" s="150"/>
      <c r="F383" s="144" t="s">
        <v>35323</v>
      </c>
      <c r="G383" s="259" t="s">
        <v>35324</v>
      </c>
      <c r="H383" s="106" t="s">
        <v>35325</v>
      </c>
      <c r="I383" s="105" t="s">
        <v>35161</v>
      </c>
      <c r="J383" s="105"/>
      <c r="K383" s="105"/>
      <c r="L383" s="165" t="s">
        <v>6841</v>
      </c>
      <c r="M383" s="165"/>
      <c r="N383" s="106"/>
    </row>
    <row r="384" spans="1:14" ht="75" x14ac:dyDescent="0.25">
      <c r="A384" s="94"/>
      <c r="B384" s="115"/>
      <c r="C384" s="150"/>
      <c r="D384" s="107" t="s">
        <v>3544</v>
      </c>
      <c r="E384" s="151"/>
      <c r="F384" s="152"/>
      <c r="G384" s="260" t="s">
        <v>35326</v>
      </c>
      <c r="H384" s="106" t="s">
        <v>35327</v>
      </c>
      <c r="I384" s="105" t="s">
        <v>35161</v>
      </c>
      <c r="J384" s="105"/>
      <c r="K384" s="105"/>
      <c r="L384" s="165" t="s">
        <v>6841</v>
      </c>
      <c r="M384" s="165"/>
      <c r="N384" s="106"/>
    </row>
    <row r="385" spans="1:14" ht="90" x14ac:dyDescent="0.25">
      <c r="A385" s="94"/>
      <c r="B385" s="115"/>
      <c r="C385" s="150"/>
      <c r="D385" s="150"/>
      <c r="E385" s="150"/>
      <c r="F385" s="144" t="s">
        <v>35328</v>
      </c>
      <c r="G385" s="259" t="s">
        <v>35329</v>
      </c>
      <c r="H385" s="106" t="s">
        <v>35330</v>
      </c>
      <c r="I385" s="105" t="s">
        <v>35161</v>
      </c>
      <c r="J385" s="105"/>
      <c r="K385" s="105"/>
      <c r="L385" s="165" t="s">
        <v>6841</v>
      </c>
      <c r="M385" s="165"/>
      <c r="N385" s="106"/>
    </row>
    <row r="386" spans="1:14" ht="90" x14ac:dyDescent="0.25">
      <c r="A386" s="94"/>
      <c r="B386" s="115"/>
      <c r="C386" s="150"/>
      <c r="D386" s="150"/>
      <c r="E386" s="150"/>
      <c r="F386" s="144" t="s">
        <v>35331</v>
      </c>
      <c r="G386" s="259" t="s">
        <v>35332</v>
      </c>
      <c r="H386" s="106" t="s">
        <v>35333</v>
      </c>
      <c r="I386" s="105" t="s">
        <v>35161</v>
      </c>
      <c r="J386" s="105"/>
      <c r="K386" s="105"/>
      <c r="L386" s="165" t="s">
        <v>6841</v>
      </c>
      <c r="M386" s="165"/>
      <c r="N386" s="106"/>
    </row>
    <row r="387" spans="1:14" ht="105" x14ac:dyDescent="0.25">
      <c r="A387" s="94"/>
      <c r="B387" s="115"/>
      <c r="C387" s="150"/>
      <c r="D387" s="150"/>
      <c r="E387" s="150"/>
      <c r="F387" s="144" t="s">
        <v>35334</v>
      </c>
      <c r="G387" s="259" t="s">
        <v>35335</v>
      </c>
      <c r="H387" s="106" t="s">
        <v>35336</v>
      </c>
      <c r="I387" s="105" t="s">
        <v>35161</v>
      </c>
      <c r="J387" s="105"/>
      <c r="K387" s="105"/>
      <c r="L387" s="165" t="s">
        <v>6841</v>
      </c>
      <c r="M387" s="165"/>
      <c r="N387" s="106"/>
    </row>
    <row r="388" spans="1:14" ht="90" x14ac:dyDescent="0.25">
      <c r="A388" s="94"/>
      <c r="B388" s="115"/>
      <c r="C388" s="150"/>
      <c r="D388" s="150"/>
      <c r="E388" s="150"/>
      <c r="F388" s="144" t="s">
        <v>35337</v>
      </c>
      <c r="G388" s="259" t="s">
        <v>35338</v>
      </c>
      <c r="H388" s="106" t="s">
        <v>35339</v>
      </c>
      <c r="I388" s="105" t="s">
        <v>35161</v>
      </c>
      <c r="J388" s="105"/>
      <c r="K388" s="105"/>
      <c r="L388" s="165" t="s">
        <v>6841</v>
      </c>
      <c r="M388" s="165"/>
      <c r="N388" s="106"/>
    </row>
    <row r="389" spans="1:14" ht="90" x14ac:dyDescent="0.25">
      <c r="A389" s="94"/>
      <c r="B389" s="115"/>
      <c r="C389" s="150"/>
      <c r="D389" s="150"/>
      <c r="E389" s="150"/>
      <c r="F389" s="144" t="s">
        <v>35340</v>
      </c>
      <c r="G389" s="259" t="s">
        <v>35341</v>
      </c>
      <c r="H389" s="106" t="s">
        <v>35342</v>
      </c>
      <c r="I389" s="105" t="s">
        <v>35161</v>
      </c>
      <c r="J389" s="105"/>
      <c r="K389" s="105"/>
      <c r="L389" s="165" t="s">
        <v>6841</v>
      </c>
      <c r="M389" s="165"/>
      <c r="N389" s="106"/>
    </row>
    <row r="390" spans="1:14" ht="60" x14ac:dyDescent="0.25">
      <c r="A390" s="94"/>
      <c r="B390" s="115"/>
      <c r="C390" s="150"/>
      <c r="D390" s="107" t="s">
        <v>3547</v>
      </c>
      <c r="E390" s="151"/>
      <c r="F390" s="152"/>
      <c r="G390" s="260" t="s">
        <v>35343</v>
      </c>
      <c r="H390" s="106" t="s">
        <v>35344</v>
      </c>
      <c r="I390" s="105" t="s">
        <v>35161</v>
      </c>
      <c r="J390" s="105"/>
      <c r="K390" s="105"/>
      <c r="L390" s="165" t="s">
        <v>6841</v>
      </c>
      <c r="M390" s="165"/>
      <c r="N390" s="106"/>
    </row>
    <row r="391" spans="1:14" ht="90" x14ac:dyDescent="0.25">
      <c r="A391" s="94"/>
      <c r="B391" s="115"/>
      <c r="C391" s="150"/>
      <c r="D391" s="150"/>
      <c r="E391" s="150"/>
      <c r="F391" s="144" t="s">
        <v>35345</v>
      </c>
      <c r="G391" s="259" t="s">
        <v>35346</v>
      </c>
      <c r="H391" s="106" t="s">
        <v>35347</v>
      </c>
      <c r="I391" s="105" t="s">
        <v>35161</v>
      </c>
      <c r="J391" s="105"/>
      <c r="K391" s="105"/>
      <c r="L391" s="165" t="s">
        <v>6841</v>
      </c>
      <c r="M391" s="165"/>
      <c r="N391" s="106"/>
    </row>
    <row r="392" spans="1:14" ht="90" x14ac:dyDescent="0.25">
      <c r="A392" s="94"/>
      <c r="B392" s="115"/>
      <c r="C392" s="150"/>
      <c r="D392" s="150"/>
      <c r="E392" s="150"/>
      <c r="F392" s="144" t="s">
        <v>35348</v>
      </c>
      <c r="G392" s="259" t="s">
        <v>35349</v>
      </c>
      <c r="H392" s="106" t="s">
        <v>35350</v>
      </c>
      <c r="I392" s="105" t="s">
        <v>35161</v>
      </c>
      <c r="J392" s="105"/>
      <c r="K392" s="105"/>
      <c r="L392" s="165" t="s">
        <v>6841</v>
      </c>
      <c r="M392" s="165"/>
      <c r="N392" s="106"/>
    </row>
    <row r="393" spans="1:14" ht="90" x14ac:dyDescent="0.25">
      <c r="A393" s="94"/>
      <c r="B393" s="115"/>
      <c r="C393" s="150"/>
      <c r="D393" s="150"/>
      <c r="E393" s="150"/>
      <c r="F393" s="144" t="s">
        <v>35351</v>
      </c>
      <c r="G393" s="259" t="s">
        <v>35352</v>
      </c>
      <c r="H393" s="106" t="s">
        <v>35353</v>
      </c>
      <c r="I393" s="105" t="s">
        <v>35161</v>
      </c>
      <c r="J393" s="105"/>
      <c r="K393" s="105"/>
      <c r="L393" s="165" t="s">
        <v>6841</v>
      </c>
      <c r="M393" s="165"/>
      <c r="N393" s="106"/>
    </row>
    <row r="394" spans="1:14" ht="90" x14ac:dyDescent="0.25">
      <c r="A394" s="94"/>
      <c r="B394" s="115"/>
      <c r="C394" s="150"/>
      <c r="D394" s="150"/>
      <c r="E394" s="150"/>
      <c r="F394" s="144" t="s">
        <v>35354</v>
      </c>
      <c r="G394" s="259" t="s">
        <v>35355</v>
      </c>
      <c r="H394" s="106" t="s">
        <v>35356</v>
      </c>
      <c r="I394" s="105" t="s">
        <v>35161</v>
      </c>
      <c r="J394" s="105"/>
      <c r="K394" s="105"/>
      <c r="L394" s="165" t="s">
        <v>6841</v>
      </c>
      <c r="M394" s="165"/>
      <c r="N394" s="106"/>
    </row>
    <row r="395" spans="1:14" ht="75" x14ac:dyDescent="0.25">
      <c r="A395" s="94"/>
      <c r="B395" s="115"/>
      <c r="C395" s="150"/>
      <c r="D395" s="150"/>
      <c r="E395" s="150"/>
      <c r="F395" s="144" t="s">
        <v>35357</v>
      </c>
      <c r="G395" s="259" t="s">
        <v>35358</v>
      </c>
      <c r="H395" s="106" t="s">
        <v>35359</v>
      </c>
      <c r="I395" s="105" t="s">
        <v>35161</v>
      </c>
      <c r="J395" s="105"/>
      <c r="K395" s="105"/>
      <c r="L395" s="165" t="s">
        <v>6841</v>
      </c>
      <c r="M395" s="165"/>
      <c r="N395" s="106"/>
    </row>
    <row r="396" spans="1:14" ht="75" x14ac:dyDescent="0.25">
      <c r="A396" s="94"/>
      <c r="B396" s="115"/>
      <c r="C396" s="150"/>
      <c r="D396" s="150"/>
      <c r="E396" s="150"/>
      <c r="F396" s="144" t="s">
        <v>35360</v>
      </c>
      <c r="G396" s="259" t="s">
        <v>35361</v>
      </c>
      <c r="H396" s="106" t="s">
        <v>35362</v>
      </c>
      <c r="I396" s="105" t="s">
        <v>35161</v>
      </c>
      <c r="J396" s="105"/>
      <c r="K396" s="105"/>
      <c r="L396" s="165" t="s">
        <v>6841</v>
      </c>
      <c r="M396" s="165"/>
      <c r="N396" s="106"/>
    </row>
    <row r="397" spans="1:14" ht="75" x14ac:dyDescent="0.25">
      <c r="A397" s="94"/>
      <c r="B397" s="115"/>
      <c r="C397" s="150"/>
      <c r="D397" s="107" t="s">
        <v>35363</v>
      </c>
      <c r="E397" s="151"/>
      <c r="F397" s="152"/>
      <c r="G397" s="260" t="s">
        <v>35364</v>
      </c>
      <c r="H397" s="106" t="s">
        <v>35365</v>
      </c>
      <c r="I397" s="105" t="s">
        <v>35161</v>
      </c>
      <c r="J397" s="105"/>
      <c r="K397" s="105"/>
      <c r="L397" s="165" t="s">
        <v>6841</v>
      </c>
      <c r="M397" s="165"/>
      <c r="N397" s="106"/>
    </row>
    <row r="398" spans="1:14" ht="90" x14ac:dyDescent="0.25">
      <c r="A398" s="94"/>
      <c r="B398" s="115"/>
      <c r="C398" s="150"/>
      <c r="D398" s="150"/>
      <c r="E398" s="150"/>
      <c r="F398" s="144" t="s">
        <v>35366</v>
      </c>
      <c r="G398" s="259" t="s">
        <v>35367</v>
      </c>
      <c r="H398" s="106" t="s">
        <v>35368</v>
      </c>
      <c r="I398" s="105" t="s">
        <v>35161</v>
      </c>
      <c r="J398" s="105"/>
      <c r="K398" s="105"/>
      <c r="L398" s="165" t="s">
        <v>6841</v>
      </c>
      <c r="M398" s="165"/>
      <c r="N398" s="106"/>
    </row>
    <row r="399" spans="1:14" ht="90" x14ac:dyDescent="0.25">
      <c r="A399" s="94"/>
      <c r="B399" s="115"/>
      <c r="C399" s="150"/>
      <c r="D399" s="150"/>
      <c r="E399" s="150"/>
      <c r="F399" s="144" t="s">
        <v>35369</v>
      </c>
      <c r="G399" s="259" t="s">
        <v>35370</v>
      </c>
      <c r="H399" s="106" t="s">
        <v>35371</v>
      </c>
      <c r="I399" s="105" t="s">
        <v>35161</v>
      </c>
      <c r="J399" s="105"/>
      <c r="K399" s="105"/>
      <c r="L399" s="165" t="s">
        <v>6841</v>
      </c>
      <c r="M399" s="165"/>
      <c r="N399" s="106"/>
    </row>
    <row r="400" spans="1:14" ht="90" x14ac:dyDescent="0.25">
      <c r="A400" s="94"/>
      <c r="B400" s="115"/>
      <c r="C400" s="150"/>
      <c r="D400" s="150"/>
      <c r="E400" s="150"/>
      <c r="F400" s="144" t="s">
        <v>35372</v>
      </c>
      <c r="G400" s="259" t="s">
        <v>35373</v>
      </c>
      <c r="H400" s="106" t="s">
        <v>35374</v>
      </c>
      <c r="I400" s="105" t="s">
        <v>35161</v>
      </c>
      <c r="J400" s="105"/>
      <c r="K400" s="105"/>
      <c r="L400" s="165" t="s">
        <v>6841</v>
      </c>
      <c r="M400" s="165"/>
      <c r="N400" s="106"/>
    </row>
    <row r="401" spans="1:14" ht="90" x14ac:dyDescent="0.25">
      <c r="A401" s="94"/>
      <c r="B401" s="115"/>
      <c r="C401" s="150"/>
      <c r="D401" s="150"/>
      <c r="E401" s="150"/>
      <c r="F401" s="144" t="s">
        <v>35375</v>
      </c>
      <c r="G401" s="259" t="s">
        <v>35376</v>
      </c>
      <c r="H401" s="106" t="s">
        <v>35377</v>
      </c>
      <c r="I401" s="105" t="s">
        <v>35161</v>
      </c>
      <c r="J401" s="105"/>
      <c r="K401" s="105"/>
      <c r="L401" s="165" t="s">
        <v>6841</v>
      </c>
      <c r="M401" s="165"/>
      <c r="N401" s="106"/>
    </row>
    <row r="402" spans="1:14" ht="75" x14ac:dyDescent="0.25">
      <c r="A402" s="94"/>
      <c r="B402" s="115"/>
      <c r="C402" s="150"/>
      <c r="D402" s="150"/>
      <c r="E402" s="150"/>
      <c r="F402" s="144" t="s">
        <v>35378</v>
      </c>
      <c r="G402" s="259" t="s">
        <v>35379</v>
      </c>
      <c r="H402" s="106" t="s">
        <v>35380</v>
      </c>
      <c r="I402" s="105" t="s">
        <v>35161</v>
      </c>
      <c r="J402" s="105"/>
      <c r="K402" s="105"/>
      <c r="L402" s="165" t="s">
        <v>6841</v>
      </c>
      <c r="M402" s="165"/>
      <c r="N402" s="106"/>
    </row>
    <row r="403" spans="1:14" ht="90" x14ac:dyDescent="0.25">
      <c r="A403" s="94"/>
      <c r="B403" s="115"/>
      <c r="C403" s="150"/>
      <c r="D403" s="150"/>
      <c r="E403" s="150"/>
      <c r="F403" s="144" t="s">
        <v>35381</v>
      </c>
      <c r="G403" s="259" t="s">
        <v>35382</v>
      </c>
      <c r="H403" s="106" t="s">
        <v>35383</v>
      </c>
      <c r="I403" s="105" t="s">
        <v>35161</v>
      </c>
      <c r="J403" s="105"/>
      <c r="K403" s="105"/>
      <c r="L403" s="165" t="s">
        <v>6841</v>
      </c>
      <c r="M403" s="165"/>
      <c r="N403" s="106"/>
    </row>
    <row r="404" spans="1:14" ht="60" x14ac:dyDescent="0.25">
      <c r="A404" s="94"/>
      <c r="B404" s="115"/>
      <c r="C404" s="150"/>
      <c r="D404" s="107" t="s">
        <v>53090</v>
      </c>
      <c r="E404" s="151"/>
      <c r="F404" s="152"/>
      <c r="G404" s="260" t="s">
        <v>53103</v>
      </c>
      <c r="H404" s="106" t="s">
        <v>53104</v>
      </c>
      <c r="I404" s="105" t="s">
        <v>49318</v>
      </c>
      <c r="J404" s="105"/>
      <c r="K404" s="105"/>
      <c r="L404" s="165"/>
      <c r="M404" s="165"/>
      <c r="N404" s="106"/>
    </row>
    <row r="405" spans="1:14" ht="75" x14ac:dyDescent="0.25">
      <c r="A405" s="94"/>
      <c r="B405" s="115"/>
      <c r="C405" s="150"/>
      <c r="D405" s="150"/>
      <c r="E405" s="150"/>
      <c r="F405" s="144" t="s">
        <v>53091</v>
      </c>
      <c r="G405" s="259" t="s">
        <v>53092</v>
      </c>
      <c r="H405" s="106" t="s">
        <v>35170</v>
      </c>
      <c r="I405" s="105" t="s">
        <v>49318</v>
      </c>
      <c r="J405" s="105"/>
      <c r="K405" s="105"/>
      <c r="L405" s="165"/>
      <c r="M405" s="165"/>
      <c r="N405" s="106"/>
    </row>
    <row r="406" spans="1:14" ht="90" x14ac:dyDescent="0.25">
      <c r="A406" s="94"/>
      <c r="B406" s="115"/>
      <c r="C406" s="150"/>
      <c r="D406" s="150"/>
      <c r="E406" s="150"/>
      <c r="F406" s="144" t="s">
        <v>53093</v>
      </c>
      <c r="G406" s="259" t="s">
        <v>53094</v>
      </c>
      <c r="H406" s="106" t="s">
        <v>35173</v>
      </c>
      <c r="I406" s="105" t="s">
        <v>49318</v>
      </c>
      <c r="J406" s="105"/>
      <c r="K406" s="105"/>
      <c r="L406" s="165"/>
      <c r="M406" s="165"/>
      <c r="N406" s="106"/>
    </row>
    <row r="407" spans="1:14" ht="75" x14ac:dyDescent="0.25">
      <c r="A407" s="94"/>
      <c r="B407" s="115"/>
      <c r="C407" s="150"/>
      <c r="D407" s="150"/>
      <c r="E407" s="150"/>
      <c r="F407" s="144" t="s">
        <v>53095</v>
      </c>
      <c r="G407" s="259" t="s">
        <v>53096</v>
      </c>
      <c r="H407" s="106" t="s">
        <v>35176</v>
      </c>
      <c r="I407" s="105" t="s">
        <v>49318</v>
      </c>
      <c r="J407" s="105"/>
      <c r="K407" s="105"/>
      <c r="L407" s="165"/>
      <c r="M407" s="165"/>
      <c r="N407" s="106"/>
    </row>
    <row r="408" spans="1:14" ht="90" x14ac:dyDescent="0.25">
      <c r="A408" s="94"/>
      <c r="B408" s="115"/>
      <c r="C408" s="150"/>
      <c r="D408" s="150"/>
      <c r="E408" s="150"/>
      <c r="F408" s="144" t="s">
        <v>53097</v>
      </c>
      <c r="G408" s="259" t="s">
        <v>53098</v>
      </c>
      <c r="H408" s="106" t="s">
        <v>35179</v>
      </c>
      <c r="I408" s="105" t="s">
        <v>49318</v>
      </c>
      <c r="J408" s="105"/>
      <c r="K408" s="105"/>
      <c r="L408" s="165"/>
      <c r="M408" s="165"/>
      <c r="N408" s="106"/>
    </row>
    <row r="409" spans="1:14" ht="75" x14ac:dyDescent="0.25">
      <c r="A409" s="94"/>
      <c r="B409" s="115"/>
      <c r="C409" s="150"/>
      <c r="D409" s="150"/>
      <c r="E409" s="150"/>
      <c r="F409" s="144" t="s">
        <v>53099</v>
      </c>
      <c r="G409" s="259" t="s">
        <v>53100</v>
      </c>
      <c r="H409" s="106" t="s">
        <v>35182</v>
      </c>
      <c r="I409" s="105" t="s">
        <v>49318</v>
      </c>
      <c r="J409" s="105"/>
      <c r="K409" s="105"/>
      <c r="L409" s="165"/>
      <c r="M409" s="165"/>
      <c r="N409" s="106"/>
    </row>
    <row r="410" spans="1:14" ht="75" x14ac:dyDescent="0.25">
      <c r="A410" s="94"/>
      <c r="B410" s="115"/>
      <c r="C410" s="150"/>
      <c r="D410" s="150"/>
      <c r="E410" s="150"/>
      <c r="F410" s="144" t="s">
        <v>53101</v>
      </c>
      <c r="G410" s="259" t="s">
        <v>53102</v>
      </c>
      <c r="H410" s="106" t="s">
        <v>35185</v>
      </c>
      <c r="I410" s="105" t="s">
        <v>49318</v>
      </c>
      <c r="J410" s="105"/>
      <c r="K410" s="105"/>
      <c r="L410" s="165"/>
      <c r="M410" s="165"/>
      <c r="N410" s="106"/>
    </row>
    <row r="411" spans="1:14" ht="60" x14ac:dyDescent="0.25">
      <c r="A411" s="94"/>
      <c r="B411" s="115"/>
      <c r="C411" s="107" t="s">
        <v>1117</v>
      </c>
      <c r="D411" s="151"/>
      <c r="E411" s="151"/>
      <c r="F411" s="152"/>
      <c r="G411" s="260" t="s">
        <v>35384</v>
      </c>
      <c r="H411" s="106" t="s">
        <v>35385</v>
      </c>
      <c r="I411" s="105" t="s">
        <v>35386</v>
      </c>
      <c r="J411" s="105"/>
      <c r="K411" s="105"/>
      <c r="L411" s="165" t="s">
        <v>6841</v>
      </c>
      <c r="M411" s="165"/>
      <c r="N411" s="106"/>
    </row>
    <row r="412" spans="1:14" ht="75" x14ac:dyDescent="0.25">
      <c r="A412" s="94"/>
      <c r="B412" s="115"/>
      <c r="C412" s="150"/>
      <c r="D412" s="150"/>
      <c r="E412" s="150"/>
      <c r="F412" s="144" t="s">
        <v>1119</v>
      </c>
      <c r="G412" s="259" t="s">
        <v>35387</v>
      </c>
      <c r="H412" s="106" t="s">
        <v>35388</v>
      </c>
      <c r="I412" s="105" t="s">
        <v>44931</v>
      </c>
      <c r="J412" s="105"/>
      <c r="K412" s="105"/>
      <c r="L412" s="165" t="s">
        <v>6841</v>
      </c>
      <c r="M412" s="165"/>
      <c r="N412" s="106"/>
    </row>
    <row r="413" spans="1:14" ht="75" x14ac:dyDescent="0.25">
      <c r="A413" s="94"/>
      <c r="B413" s="115"/>
      <c r="C413" s="150"/>
      <c r="D413" s="150"/>
      <c r="E413" s="150"/>
      <c r="F413" s="144" t="s">
        <v>1122</v>
      </c>
      <c r="G413" s="259" t="s">
        <v>35389</v>
      </c>
      <c r="H413" s="106" t="s">
        <v>35390</v>
      </c>
      <c r="I413" s="105" t="s">
        <v>44931</v>
      </c>
      <c r="J413" s="105"/>
      <c r="K413" s="105"/>
      <c r="L413" s="165" t="s">
        <v>6841</v>
      </c>
      <c r="M413" s="165"/>
      <c r="N413" s="106"/>
    </row>
    <row r="414" spans="1:14" ht="75" x14ac:dyDescent="0.25">
      <c r="A414" s="94"/>
      <c r="B414" s="115"/>
      <c r="C414" s="150"/>
      <c r="D414" s="150"/>
      <c r="E414" s="150"/>
      <c r="F414" s="144" t="s">
        <v>1124</v>
      </c>
      <c r="G414" s="259" t="s">
        <v>35391</v>
      </c>
      <c r="H414" s="106" t="s">
        <v>35392</v>
      </c>
      <c r="I414" s="105" t="s">
        <v>44931</v>
      </c>
      <c r="J414" s="105"/>
      <c r="K414" s="105"/>
      <c r="L414" s="165" t="s">
        <v>6841</v>
      </c>
      <c r="M414" s="165"/>
      <c r="N414" s="106"/>
    </row>
    <row r="415" spans="1:14" ht="60" x14ac:dyDescent="0.25">
      <c r="A415" s="94"/>
      <c r="B415" s="115"/>
      <c r="C415" s="107" t="s">
        <v>1126</v>
      </c>
      <c r="D415" s="151"/>
      <c r="E415" s="151"/>
      <c r="F415" s="152"/>
      <c r="G415" s="260" t="s">
        <v>35393</v>
      </c>
      <c r="H415" s="106" t="s">
        <v>35394</v>
      </c>
      <c r="I415" s="105" t="s">
        <v>35386</v>
      </c>
      <c r="J415" s="105"/>
      <c r="K415" s="105"/>
      <c r="L415" s="165" t="s">
        <v>6841</v>
      </c>
      <c r="M415" s="165"/>
      <c r="N415" s="106"/>
    </row>
    <row r="416" spans="1:14" ht="75" x14ac:dyDescent="0.25">
      <c r="A416" s="94"/>
      <c r="B416" s="115"/>
      <c r="C416" s="150"/>
      <c r="D416" s="150"/>
      <c r="E416" s="150"/>
      <c r="F416" s="144" t="s">
        <v>1130</v>
      </c>
      <c r="G416" s="259" t="s">
        <v>35395</v>
      </c>
      <c r="H416" s="106" t="s">
        <v>35396</v>
      </c>
      <c r="I416" s="105" t="s">
        <v>44931</v>
      </c>
      <c r="J416" s="105"/>
      <c r="K416" s="105"/>
      <c r="L416" s="165" t="s">
        <v>6841</v>
      </c>
      <c r="M416" s="165"/>
      <c r="N416" s="106"/>
    </row>
    <row r="417" spans="1:14" ht="75" x14ac:dyDescent="0.25">
      <c r="A417" s="94"/>
      <c r="B417" s="115"/>
      <c r="C417" s="150"/>
      <c r="D417" s="150"/>
      <c r="E417" s="150"/>
      <c r="F417" s="144" t="s">
        <v>1133</v>
      </c>
      <c r="G417" s="259" t="s">
        <v>35397</v>
      </c>
      <c r="H417" s="106" t="s">
        <v>35398</v>
      </c>
      <c r="I417" s="105" t="s">
        <v>44931</v>
      </c>
      <c r="J417" s="105"/>
      <c r="K417" s="105"/>
      <c r="L417" s="165" t="s">
        <v>6841</v>
      </c>
      <c r="M417" s="165"/>
      <c r="N417" s="106"/>
    </row>
    <row r="418" spans="1:14" ht="60" x14ac:dyDescent="0.25">
      <c r="A418" s="94"/>
      <c r="B418" s="115"/>
      <c r="C418" s="107" t="s">
        <v>1146</v>
      </c>
      <c r="D418" s="151"/>
      <c r="E418" s="151"/>
      <c r="F418" s="152"/>
      <c r="G418" s="260" t="s">
        <v>35399</v>
      </c>
      <c r="H418" s="106" t="s">
        <v>35400</v>
      </c>
      <c r="I418" s="105" t="s">
        <v>35401</v>
      </c>
      <c r="J418" s="105"/>
      <c r="K418" s="105"/>
      <c r="L418" s="165" t="s">
        <v>6841</v>
      </c>
      <c r="M418" s="165"/>
      <c r="N418" s="106"/>
    </row>
    <row r="419" spans="1:14" ht="60" x14ac:dyDescent="0.25">
      <c r="A419" s="94"/>
      <c r="B419" s="115"/>
      <c r="C419" s="150"/>
      <c r="D419" s="150"/>
      <c r="E419" s="150"/>
      <c r="F419" s="144" t="s">
        <v>30107</v>
      </c>
      <c r="G419" s="259" t="s">
        <v>35402</v>
      </c>
      <c r="H419" s="106" t="s">
        <v>35403</v>
      </c>
      <c r="I419" s="105" t="s">
        <v>35401</v>
      </c>
      <c r="J419" s="105"/>
      <c r="K419" s="105"/>
      <c r="L419" s="165" t="s">
        <v>6841</v>
      </c>
      <c r="M419" s="165"/>
      <c r="N419" s="106"/>
    </row>
    <row r="420" spans="1:14" ht="60" x14ac:dyDescent="0.25">
      <c r="A420" s="94"/>
      <c r="B420" s="115"/>
      <c r="C420" s="150"/>
      <c r="D420" s="150"/>
      <c r="E420" s="150"/>
      <c r="F420" s="144" t="s">
        <v>30110</v>
      </c>
      <c r="G420" s="259" t="s">
        <v>35404</v>
      </c>
      <c r="H420" s="106" t="s">
        <v>35405</v>
      </c>
      <c r="I420" s="105" t="s">
        <v>35401</v>
      </c>
      <c r="J420" s="105"/>
      <c r="K420" s="105"/>
      <c r="L420" s="165" t="s">
        <v>6841</v>
      </c>
      <c r="M420" s="165"/>
      <c r="N420" s="106"/>
    </row>
    <row r="421" spans="1:14" ht="60" x14ac:dyDescent="0.25">
      <c r="A421" s="94"/>
      <c r="B421" s="116" t="s">
        <v>1292</v>
      </c>
      <c r="C421" s="117"/>
      <c r="D421" s="117"/>
      <c r="E421" s="117"/>
      <c r="F421" s="154"/>
      <c r="G421" s="263" t="s">
        <v>35406</v>
      </c>
      <c r="H421" s="100" t="s">
        <v>35407</v>
      </c>
      <c r="I421" s="99" t="s">
        <v>8266</v>
      </c>
      <c r="J421" s="99" t="s">
        <v>35118</v>
      </c>
      <c r="K421" s="99"/>
      <c r="L421" s="207" t="s">
        <v>6841</v>
      </c>
      <c r="M421" s="207"/>
      <c r="N421" s="100"/>
    </row>
    <row r="422" spans="1:14" ht="60" x14ac:dyDescent="0.25">
      <c r="A422" s="94"/>
      <c r="B422" s="101"/>
      <c r="C422" s="102" t="s">
        <v>1295</v>
      </c>
      <c r="D422" s="147"/>
      <c r="E422" s="147"/>
      <c r="F422" s="148"/>
      <c r="G422" s="258" t="s">
        <v>35408</v>
      </c>
      <c r="H422" s="106" t="s">
        <v>35409</v>
      </c>
      <c r="I422" s="105" t="s">
        <v>8266</v>
      </c>
      <c r="J422" s="105" t="s">
        <v>35118</v>
      </c>
      <c r="K422" s="105"/>
      <c r="L422" s="165" t="s">
        <v>6841</v>
      </c>
      <c r="M422" s="165"/>
      <c r="N422" s="106"/>
    </row>
    <row r="423" spans="1:14" ht="75" x14ac:dyDescent="0.25">
      <c r="A423" s="94"/>
      <c r="B423" s="101"/>
      <c r="C423" s="150"/>
      <c r="D423" s="102" t="s">
        <v>7589</v>
      </c>
      <c r="E423" s="147"/>
      <c r="F423" s="148"/>
      <c r="G423" s="955" t="s">
        <v>48933</v>
      </c>
      <c r="H423" s="106" t="s">
        <v>35410</v>
      </c>
      <c r="I423" s="105" t="s">
        <v>8266</v>
      </c>
      <c r="J423" s="105"/>
      <c r="K423" s="105"/>
      <c r="L423" s="165" t="s">
        <v>6841</v>
      </c>
      <c r="M423" s="165"/>
      <c r="N423" s="106"/>
    </row>
    <row r="424" spans="1:14" ht="60" x14ac:dyDescent="0.25">
      <c r="A424" s="94"/>
      <c r="B424" s="101"/>
      <c r="C424" s="150"/>
      <c r="D424" s="150"/>
      <c r="E424" s="150"/>
      <c r="F424" s="144" t="s">
        <v>7725</v>
      </c>
      <c r="G424" s="259" t="s">
        <v>35411</v>
      </c>
      <c r="H424" s="106" t="s">
        <v>35412</v>
      </c>
      <c r="I424" s="105" t="s">
        <v>8266</v>
      </c>
      <c r="J424" s="105"/>
      <c r="K424" s="105"/>
      <c r="L424" s="165" t="s">
        <v>6841</v>
      </c>
      <c r="M424" s="165"/>
      <c r="N424" s="106"/>
    </row>
    <row r="425" spans="1:14" ht="60" x14ac:dyDescent="0.25">
      <c r="A425" s="94"/>
      <c r="B425" s="101"/>
      <c r="C425" s="150"/>
      <c r="D425" s="150"/>
      <c r="E425" s="150"/>
      <c r="F425" s="144" t="s">
        <v>7726</v>
      </c>
      <c r="G425" s="259" t="s">
        <v>35413</v>
      </c>
      <c r="H425" s="106" t="s">
        <v>35414</v>
      </c>
      <c r="I425" s="105" t="s">
        <v>8266</v>
      </c>
      <c r="J425" s="105"/>
      <c r="K425" s="105"/>
      <c r="L425" s="165" t="s">
        <v>6841</v>
      </c>
      <c r="M425" s="165"/>
      <c r="N425" s="106"/>
    </row>
    <row r="426" spans="1:14" ht="195" x14ac:dyDescent="0.25">
      <c r="A426" s="94"/>
      <c r="B426" s="101"/>
      <c r="C426" s="150"/>
      <c r="D426" s="150"/>
      <c r="E426" s="150"/>
      <c r="F426" s="144" t="s">
        <v>7728</v>
      </c>
      <c r="G426" s="259" t="s">
        <v>35415</v>
      </c>
      <c r="H426" s="106" t="s">
        <v>52420</v>
      </c>
      <c r="I426" s="105" t="s">
        <v>8266</v>
      </c>
      <c r="J426" s="105"/>
      <c r="K426" s="105"/>
      <c r="L426" s="165" t="s">
        <v>6841</v>
      </c>
      <c r="M426" s="165"/>
      <c r="N426" s="106"/>
    </row>
    <row r="427" spans="1:14" ht="60" x14ac:dyDescent="0.25">
      <c r="A427" s="94"/>
      <c r="B427" s="101"/>
      <c r="C427" s="150"/>
      <c r="D427" s="150"/>
      <c r="E427" s="150"/>
      <c r="F427" s="144" t="s">
        <v>35416</v>
      </c>
      <c r="G427" s="259" t="s">
        <v>35417</v>
      </c>
      <c r="H427" s="106" t="s">
        <v>35418</v>
      </c>
      <c r="I427" s="105" t="s">
        <v>8266</v>
      </c>
      <c r="J427" s="105"/>
      <c r="K427" s="105"/>
      <c r="L427" s="165" t="s">
        <v>6841</v>
      </c>
      <c r="M427" s="165"/>
      <c r="N427" s="106"/>
    </row>
    <row r="428" spans="1:14" ht="60" x14ac:dyDescent="0.25">
      <c r="A428" s="94"/>
      <c r="B428" s="101"/>
      <c r="C428" s="150"/>
      <c r="D428" s="150"/>
      <c r="E428" s="150"/>
      <c r="F428" s="144" t="s">
        <v>35419</v>
      </c>
      <c r="G428" s="259" t="s">
        <v>35420</v>
      </c>
      <c r="H428" s="106" t="s">
        <v>35421</v>
      </c>
      <c r="I428" s="105" t="s">
        <v>8266</v>
      </c>
      <c r="J428" s="105"/>
      <c r="K428" s="105"/>
      <c r="L428" s="165" t="s">
        <v>6841</v>
      </c>
      <c r="M428" s="165"/>
      <c r="N428" s="106"/>
    </row>
    <row r="429" spans="1:14" ht="75" x14ac:dyDescent="0.25">
      <c r="A429" s="94"/>
      <c r="B429" s="101"/>
      <c r="C429" s="150"/>
      <c r="D429" s="150"/>
      <c r="E429" s="150"/>
      <c r="F429" s="1362" t="s">
        <v>52421</v>
      </c>
      <c r="G429" s="1363" t="s">
        <v>52422</v>
      </c>
      <c r="H429" s="1364" t="s">
        <v>52423</v>
      </c>
      <c r="I429" s="381" t="s">
        <v>8266</v>
      </c>
      <c r="J429" s="105"/>
      <c r="K429" s="105"/>
      <c r="L429" s="165"/>
      <c r="M429" s="165"/>
      <c r="N429" s="106"/>
    </row>
    <row r="430" spans="1:14" ht="105" x14ac:dyDescent="0.25">
      <c r="A430" s="94"/>
      <c r="B430" s="101"/>
      <c r="C430" s="150"/>
      <c r="D430" s="150"/>
      <c r="E430" s="150"/>
      <c r="F430" s="1362" t="s">
        <v>52424</v>
      </c>
      <c r="G430" s="1363" t="s">
        <v>52425</v>
      </c>
      <c r="H430" s="1364" t="s">
        <v>52426</v>
      </c>
      <c r="I430" s="381" t="s">
        <v>8266</v>
      </c>
      <c r="J430" s="105"/>
      <c r="K430" s="105"/>
      <c r="L430" s="165"/>
      <c r="M430" s="165"/>
      <c r="N430" s="106"/>
    </row>
    <row r="431" spans="1:14" ht="105" x14ac:dyDescent="0.25">
      <c r="A431" s="94"/>
      <c r="B431" s="101"/>
      <c r="C431" s="150"/>
      <c r="D431" s="150"/>
      <c r="E431" s="150"/>
      <c r="F431" s="1362" t="s">
        <v>52427</v>
      </c>
      <c r="G431" s="1363" t="s">
        <v>52428</v>
      </c>
      <c r="H431" s="1364" t="s">
        <v>52429</v>
      </c>
      <c r="I431" s="381" t="s">
        <v>8266</v>
      </c>
      <c r="J431" s="105"/>
      <c r="K431" s="105"/>
      <c r="L431" s="165"/>
      <c r="M431" s="165"/>
      <c r="N431" s="106"/>
    </row>
    <row r="432" spans="1:14" ht="75" x14ac:dyDescent="0.25">
      <c r="A432" s="94"/>
      <c r="B432" s="101"/>
      <c r="C432" s="150"/>
      <c r="D432" s="150"/>
      <c r="E432" s="150"/>
      <c r="F432" s="1362" t="s">
        <v>52430</v>
      </c>
      <c r="G432" s="1363" t="s">
        <v>52431</v>
      </c>
      <c r="H432" s="1364" t="s">
        <v>52432</v>
      </c>
      <c r="I432" s="381" t="s">
        <v>8266</v>
      </c>
      <c r="J432" s="105"/>
      <c r="K432" s="105"/>
      <c r="L432" s="165"/>
      <c r="M432" s="165"/>
      <c r="N432" s="106"/>
    </row>
    <row r="433" spans="1:14" ht="60" x14ac:dyDescent="0.25">
      <c r="A433" s="94"/>
      <c r="B433" s="101"/>
      <c r="C433" s="150"/>
      <c r="D433" s="150"/>
      <c r="E433" s="150"/>
      <c r="F433" s="1362" t="s">
        <v>52433</v>
      </c>
      <c r="G433" s="1363" t="s">
        <v>52434</v>
      </c>
      <c r="H433" s="1364" t="s">
        <v>52435</v>
      </c>
      <c r="I433" s="381" t="s">
        <v>8266</v>
      </c>
      <c r="J433" s="105"/>
      <c r="K433" s="105"/>
      <c r="L433" s="165"/>
      <c r="M433" s="165"/>
      <c r="N433" s="106"/>
    </row>
    <row r="434" spans="1:14" ht="165" x14ac:dyDescent="0.25">
      <c r="A434" s="94"/>
      <c r="B434" s="101"/>
      <c r="C434" s="150"/>
      <c r="D434" s="150"/>
      <c r="E434" s="150"/>
      <c r="F434" s="1362" t="s">
        <v>52436</v>
      </c>
      <c r="G434" s="1363" t="s">
        <v>52437</v>
      </c>
      <c r="H434" s="1364" t="s">
        <v>52438</v>
      </c>
      <c r="I434" s="381" t="s">
        <v>8266</v>
      </c>
      <c r="J434" s="105"/>
      <c r="K434" s="105"/>
      <c r="L434" s="165"/>
      <c r="M434" s="165"/>
      <c r="N434" s="106"/>
    </row>
    <row r="435" spans="1:14" ht="75" x14ac:dyDescent="0.25">
      <c r="A435" s="94"/>
      <c r="B435" s="101"/>
      <c r="C435" s="150"/>
      <c r="D435" s="150"/>
      <c r="E435" s="150"/>
      <c r="F435" s="1362" t="s">
        <v>52439</v>
      </c>
      <c r="G435" s="1363" t="s">
        <v>52440</v>
      </c>
      <c r="H435" s="1364" t="s">
        <v>52441</v>
      </c>
      <c r="I435" s="381" t="s">
        <v>8266</v>
      </c>
      <c r="J435" s="105"/>
      <c r="K435" s="105"/>
      <c r="L435" s="165"/>
      <c r="M435" s="165"/>
      <c r="N435" s="106"/>
    </row>
    <row r="436" spans="1:14" ht="135" x14ac:dyDescent="0.25">
      <c r="A436" s="94"/>
      <c r="B436" s="101"/>
      <c r="C436" s="150"/>
      <c r="D436" s="150"/>
      <c r="E436" s="150"/>
      <c r="F436" s="1362" t="s">
        <v>52442</v>
      </c>
      <c r="G436" s="1363" t="s">
        <v>52443</v>
      </c>
      <c r="H436" s="1364" t="s">
        <v>52444</v>
      </c>
      <c r="I436" s="381" t="s">
        <v>8266</v>
      </c>
      <c r="J436" s="105"/>
      <c r="K436" s="105"/>
      <c r="L436" s="165"/>
      <c r="M436" s="165"/>
      <c r="N436" s="106"/>
    </row>
    <row r="437" spans="1:14" ht="75" x14ac:dyDescent="0.25">
      <c r="A437" s="94"/>
      <c r="B437" s="101"/>
      <c r="C437" s="150"/>
      <c r="D437" s="150"/>
      <c r="E437" s="150"/>
      <c r="F437" s="1362" t="s">
        <v>52445</v>
      </c>
      <c r="G437" s="1363" t="s">
        <v>52446</v>
      </c>
      <c r="H437" s="1364" t="s">
        <v>52447</v>
      </c>
      <c r="I437" s="381" t="s">
        <v>8266</v>
      </c>
      <c r="J437" s="105"/>
      <c r="K437" s="105"/>
      <c r="L437" s="165"/>
      <c r="M437" s="165"/>
      <c r="N437" s="106"/>
    </row>
    <row r="438" spans="1:14" ht="135" x14ac:dyDescent="0.25">
      <c r="A438" s="94"/>
      <c r="B438" s="101"/>
      <c r="C438" s="150"/>
      <c r="D438" s="150"/>
      <c r="E438" s="150"/>
      <c r="F438" s="1362" t="s">
        <v>52448</v>
      </c>
      <c r="G438" s="1363" t="s">
        <v>52449</v>
      </c>
      <c r="H438" s="1364" t="s">
        <v>52450</v>
      </c>
      <c r="I438" s="381" t="s">
        <v>8266</v>
      </c>
      <c r="J438" s="105"/>
      <c r="K438" s="105"/>
      <c r="L438" s="165"/>
      <c r="M438" s="165"/>
      <c r="N438" s="106"/>
    </row>
    <row r="439" spans="1:14" ht="90" x14ac:dyDescent="0.25">
      <c r="A439" s="94"/>
      <c r="B439" s="101"/>
      <c r="C439" s="150"/>
      <c r="D439" s="150"/>
      <c r="E439" s="150"/>
      <c r="F439" s="1362" t="s">
        <v>52451</v>
      </c>
      <c r="G439" s="1363" t="s">
        <v>52452</v>
      </c>
      <c r="H439" s="1364" t="s">
        <v>52453</v>
      </c>
      <c r="I439" s="381" t="s">
        <v>8266</v>
      </c>
      <c r="J439" s="105"/>
      <c r="K439" s="105"/>
      <c r="L439" s="165"/>
      <c r="M439" s="165"/>
      <c r="N439" s="106"/>
    </row>
    <row r="440" spans="1:14" ht="150" x14ac:dyDescent="0.25">
      <c r="A440" s="94"/>
      <c r="B440" s="101"/>
      <c r="C440" s="150"/>
      <c r="D440" s="150"/>
      <c r="E440" s="150"/>
      <c r="F440" s="1362" t="s">
        <v>52454</v>
      </c>
      <c r="G440" s="1363" t="s">
        <v>52455</v>
      </c>
      <c r="H440" s="1364" t="s">
        <v>52456</v>
      </c>
      <c r="I440" s="381" t="s">
        <v>8266</v>
      </c>
      <c r="J440" s="105"/>
      <c r="K440" s="105"/>
      <c r="L440" s="165"/>
      <c r="M440" s="165"/>
      <c r="N440" s="106"/>
    </row>
    <row r="441" spans="1:14" ht="90" x14ac:dyDescent="0.25">
      <c r="A441" s="94"/>
      <c r="B441" s="101"/>
      <c r="C441" s="150"/>
      <c r="D441" s="150"/>
      <c r="E441" s="150"/>
      <c r="F441" s="1362" t="s">
        <v>52457</v>
      </c>
      <c r="G441" s="1363" t="s">
        <v>52458</v>
      </c>
      <c r="H441" s="1364" t="s">
        <v>52459</v>
      </c>
      <c r="I441" s="381" t="s">
        <v>8266</v>
      </c>
      <c r="J441" s="105"/>
      <c r="K441" s="105"/>
      <c r="L441" s="165"/>
      <c r="M441" s="165"/>
      <c r="N441" s="106"/>
    </row>
    <row r="442" spans="1:14" ht="105" x14ac:dyDescent="0.25">
      <c r="A442" s="94"/>
      <c r="B442" s="101"/>
      <c r="C442" s="150"/>
      <c r="D442" s="150"/>
      <c r="E442" s="150"/>
      <c r="F442" s="1362" t="s">
        <v>52460</v>
      </c>
      <c r="G442" s="1363" t="s">
        <v>52461</v>
      </c>
      <c r="H442" s="1364" t="s">
        <v>52462</v>
      </c>
      <c r="I442" s="381" t="s">
        <v>8266</v>
      </c>
      <c r="J442" s="105"/>
      <c r="K442" s="105"/>
      <c r="L442" s="165"/>
      <c r="M442" s="165"/>
      <c r="N442" s="106"/>
    </row>
    <row r="443" spans="1:14" ht="180" x14ac:dyDescent="0.25">
      <c r="A443" s="94"/>
      <c r="B443" s="101"/>
      <c r="C443" s="150"/>
      <c r="D443" s="150"/>
      <c r="E443" s="150"/>
      <c r="F443" s="1362" t="s">
        <v>52463</v>
      </c>
      <c r="G443" s="1363" t="s">
        <v>52464</v>
      </c>
      <c r="H443" s="1364" t="s">
        <v>52465</v>
      </c>
      <c r="I443" s="381" t="s">
        <v>8266</v>
      </c>
      <c r="J443" s="105"/>
      <c r="K443" s="105"/>
      <c r="L443" s="165"/>
      <c r="M443" s="165"/>
      <c r="N443" s="106"/>
    </row>
    <row r="444" spans="1:14" ht="105" x14ac:dyDescent="0.25">
      <c r="A444" s="94"/>
      <c r="B444" s="101"/>
      <c r="C444" s="150"/>
      <c r="D444" s="150"/>
      <c r="E444" s="150"/>
      <c r="F444" s="1362" t="s">
        <v>52466</v>
      </c>
      <c r="G444" s="1363" t="s">
        <v>52467</v>
      </c>
      <c r="H444" s="1364" t="s">
        <v>52468</v>
      </c>
      <c r="I444" s="381" t="s">
        <v>8266</v>
      </c>
      <c r="J444" s="105"/>
      <c r="K444" s="105"/>
      <c r="L444" s="165"/>
      <c r="M444" s="165"/>
      <c r="N444" s="106"/>
    </row>
    <row r="445" spans="1:14" ht="165" x14ac:dyDescent="0.25">
      <c r="A445" s="94"/>
      <c r="B445" s="101"/>
      <c r="C445" s="150"/>
      <c r="D445" s="150"/>
      <c r="E445" s="150"/>
      <c r="F445" s="1362" t="s">
        <v>52469</v>
      </c>
      <c r="G445" s="1363" t="s">
        <v>52470</v>
      </c>
      <c r="H445" s="1364" t="s">
        <v>52471</v>
      </c>
      <c r="I445" s="381" t="s">
        <v>8266</v>
      </c>
      <c r="J445" s="105"/>
      <c r="K445" s="105"/>
      <c r="L445" s="165"/>
      <c r="M445" s="165"/>
      <c r="N445" s="106"/>
    </row>
    <row r="446" spans="1:14" ht="360" x14ac:dyDescent="0.25">
      <c r="A446" s="94"/>
      <c r="B446" s="101"/>
      <c r="C446" s="150"/>
      <c r="D446" s="150"/>
      <c r="E446" s="150"/>
      <c r="F446" s="1362" t="s">
        <v>52472</v>
      </c>
      <c r="G446" s="1363" t="s">
        <v>52473</v>
      </c>
      <c r="H446" s="1364" t="s">
        <v>52474</v>
      </c>
      <c r="I446" s="381" t="s">
        <v>8266</v>
      </c>
      <c r="J446" s="105"/>
      <c r="K446" s="105"/>
      <c r="L446" s="165"/>
      <c r="M446" s="165"/>
      <c r="N446" s="106"/>
    </row>
    <row r="447" spans="1:14" ht="135" x14ac:dyDescent="0.25">
      <c r="A447" s="94"/>
      <c r="B447" s="101"/>
      <c r="C447" s="150"/>
      <c r="D447" s="150"/>
      <c r="E447" s="150"/>
      <c r="F447" s="1362" t="s">
        <v>52475</v>
      </c>
      <c r="G447" s="1363" t="s">
        <v>52476</v>
      </c>
      <c r="H447" s="1364" t="s">
        <v>52477</v>
      </c>
      <c r="I447" s="381" t="s">
        <v>8266</v>
      </c>
      <c r="J447" s="105"/>
      <c r="K447" s="105"/>
      <c r="L447" s="165"/>
      <c r="M447" s="165"/>
      <c r="N447" s="106"/>
    </row>
    <row r="448" spans="1:14" ht="105" x14ac:dyDescent="0.25">
      <c r="A448" s="94"/>
      <c r="B448" s="101"/>
      <c r="C448" s="150"/>
      <c r="D448" s="150"/>
      <c r="E448" s="150"/>
      <c r="F448" s="1362" t="s">
        <v>52478</v>
      </c>
      <c r="G448" s="1363" t="s">
        <v>52479</v>
      </c>
      <c r="H448" s="1364" t="s">
        <v>52480</v>
      </c>
      <c r="I448" s="381" t="s">
        <v>8266</v>
      </c>
      <c r="J448" s="105"/>
      <c r="K448" s="105"/>
      <c r="L448" s="165"/>
      <c r="M448" s="165"/>
      <c r="N448" s="106"/>
    </row>
    <row r="449" spans="1:14" ht="270" x14ac:dyDescent="0.25">
      <c r="A449" s="94"/>
      <c r="B449" s="101"/>
      <c r="C449" s="150"/>
      <c r="D449" s="150"/>
      <c r="E449" s="150"/>
      <c r="F449" s="1362" t="s">
        <v>52481</v>
      </c>
      <c r="G449" s="1363" t="s">
        <v>52482</v>
      </c>
      <c r="H449" s="1364" t="s">
        <v>52483</v>
      </c>
      <c r="I449" s="381" t="s">
        <v>8266</v>
      </c>
      <c r="J449" s="105"/>
      <c r="K449" s="105"/>
      <c r="L449" s="165"/>
      <c r="M449" s="165"/>
      <c r="N449" s="106"/>
    </row>
    <row r="450" spans="1:14" ht="135" x14ac:dyDescent="0.25">
      <c r="A450" s="94"/>
      <c r="B450" s="101"/>
      <c r="C450" s="150"/>
      <c r="D450" s="150"/>
      <c r="E450" s="150"/>
      <c r="F450" s="1362" t="s">
        <v>52484</v>
      </c>
      <c r="G450" s="1363" t="s">
        <v>52485</v>
      </c>
      <c r="H450" s="1364" t="s">
        <v>52486</v>
      </c>
      <c r="I450" s="381" t="s">
        <v>8266</v>
      </c>
      <c r="J450" s="105"/>
      <c r="K450" s="105"/>
      <c r="L450" s="165"/>
      <c r="M450" s="165"/>
      <c r="N450" s="106"/>
    </row>
    <row r="451" spans="1:14" ht="135" x14ac:dyDescent="0.25">
      <c r="A451" s="94"/>
      <c r="B451" s="101"/>
      <c r="C451" s="150"/>
      <c r="D451" s="150"/>
      <c r="E451" s="150"/>
      <c r="F451" s="1362" t="s">
        <v>52487</v>
      </c>
      <c r="G451" s="1363" t="s">
        <v>52488</v>
      </c>
      <c r="H451" s="1364" t="s">
        <v>52489</v>
      </c>
      <c r="I451" s="381" t="s">
        <v>8266</v>
      </c>
      <c r="J451" s="105"/>
      <c r="K451" s="105"/>
      <c r="L451" s="165"/>
      <c r="M451" s="165"/>
      <c r="N451" s="106"/>
    </row>
    <row r="452" spans="1:14" ht="75" x14ac:dyDescent="0.25">
      <c r="A452" s="94"/>
      <c r="B452" s="101"/>
      <c r="C452" s="150"/>
      <c r="D452" s="107" t="s">
        <v>7590</v>
      </c>
      <c r="E452" s="151"/>
      <c r="F452" s="152"/>
      <c r="G452" s="260" t="s">
        <v>35422</v>
      </c>
      <c r="H452" s="106" t="s">
        <v>35423</v>
      </c>
      <c r="I452" s="105" t="s">
        <v>8266</v>
      </c>
      <c r="J452" s="105" t="s">
        <v>35424</v>
      </c>
      <c r="K452" s="105"/>
      <c r="L452" s="165" t="s">
        <v>6841</v>
      </c>
      <c r="M452" s="165"/>
      <c r="N452" s="106"/>
    </row>
    <row r="453" spans="1:14" ht="75" x14ac:dyDescent="0.25">
      <c r="A453" s="94"/>
      <c r="B453" s="101"/>
      <c r="C453" s="150"/>
      <c r="D453" s="150"/>
      <c r="E453" s="102" t="s">
        <v>20829</v>
      </c>
      <c r="F453" s="148"/>
      <c r="G453" s="258" t="s">
        <v>35425</v>
      </c>
      <c r="H453" s="106" t="s">
        <v>35426</v>
      </c>
      <c r="I453" s="105" t="s">
        <v>8266</v>
      </c>
      <c r="J453" s="105"/>
      <c r="K453" s="105"/>
      <c r="L453" s="165" t="s">
        <v>6841</v>
      </c>
      <c r="M453" s="165"/>
      <c r="N453" s="106"/>
    </row>
    <row r="454" spans="1:14" ht="105" x14ac:dyDescent="0.25">
      <c r="A454" s="94"/>
      <c r="B454" s="101"/>
      <c r="C454" s="150"/>
      <c r="D454" s="150"/>
      <c r="E454" s="150"/>
      <c r="F454" s="144" t="s">
        <v>35427</v>
      </c>
      <c r="G454" s="259" t="s">
        <v>35428</v>
      </c>
      <c r="H454" s="106" t="s">
        <v>52490</v>
      </c>
      <c r="I454" s="105" t="s">
        <v>8266</v>
      </c>
      <c r="J454" s="105"/>
      <c r="K454" s="105"/>
      <c r="L454" s="165" t="s">
        <v>6841</v>
      </c>
      <c r="M454" s="165"/>
      <c r="N454" s="106"/>
    </row>
    <row r="455" spans="1:14" ht="120" x14ac:dyDescent="0.25">
      <c r="A455" s="94"/>
      <c r="B455" s="101"/>
      <c r="C455" s="150"/>
      <c r="D455" s="150"/>
      <c r="E455" s="150"/>
      <c r="F455" s="144" t="s">
        <v>35429</v>
      </c>
      <c r="G455" s="259" t="s">
        <v>35430</v>
      </c>
      <c r="H455" s="106" t="s">
        <v>52491</v>
      </c>
      <c r="I455" s="105" t="s">
        <v>8266</v>
      </c>
      <c r="J455" s="105"/>
      <c r="K455" s="105"/>
      <c r="L455" s="165" t="s">
        <v>6841</v>
      </c>
      <c r="M455" s="165"/>
      <c r="N455" s="106"/>
    </row>
    <row r="456" spans="1:14" ht="60" x14ac:dyDescent="0.25">
      <c r="A456" s="94"/>
      <c r="B456" s="101"/>
      <c r="C456" s="150"/>
      <c r="D456" s="150"/>
      <c r="E456" s="150"/>
      <c r="F456" s="144" t="s">
        <v>35431</v>
      </c>
      <c r="G456" s="259" t="s">
        <v>35432</v>
      </c>
      <c r="H456" s="106" t="s">
        <v>35433</v>
      </c>
      <c r="I456" s="105" t="s">
        <v>8266</v>
      </c>
      <c r="J456" s="105"/>
      <c r="K456" s="105"/>
      <c r="L456" s="165" t="s">
        <v>6841</v>
      </c>
      <c r="M456" s="165"/>
      <c r="N456" s="106"/>
    </row>
    <row r="457" spans="1:14" ht="165" x14ac:dyDescent="0.25">
      <c r="A457" s="94"/>
      <c r="B457" s="101"/>
      <c r="C457" s="150"/>
      <c r="D457" s="150"/>
      <c r="E457" s="150"/>
      <c r="F457" s="144" t="s">
        <v>35434</v>
      </c>
      <c r="G457" s="259" t="s">
        <v>35435</v>
      </c>
      <c r="H457" s="106" t="s">
        <v>52492</v>
      </c>
      <c r="I457" s="105" t="s">
        <v>8266</v>
      </c>
      <c r="J457" s="105"/>
      <c r="K457" s="105"/>
      <c r="L457" s="165" t="s">
        <v>6841</v>
      </c>
      <c r="M457" s="165"/>
      <c r="N457" s="106"/>
    </row>
    <row r="458" spans="1:14" ht="90" x14ac:dyDescent="0.25">
      <c r="A458" s="94"/>
      <c r="B458" s="101"/>
      <c r="C458" s="150"/>
      <c r="D458" s="150"/>
      <c r="E458" s="150"/>
      <c r="F458" s="1362" t="s">
        <v>52493</v>
      </c>
      <c r="G458" s="1363" t="s">
        <v>52500</v>
      </c>
      <c r="H458" s="1364" t="s">
        <v>52501</v>
      </c>
      <c r="I458" s="105" t="s">
        <v>8266</v>
      </c>
      <c r="J458" s="105"/>
      <c r="K458" s="105"/>
      <c r="L458" s="165"/>
      <c r="M458" s="165"/>
      <c r="N458" s="106"/>
    </row>
    <row r="459" spans="1:14" ht="165" x14ac:dyDescent="0.25">
      <c r="A459" s="94"/>
      <c r="B459" s="101"/>
      <c r="C459" s="150"/>
      <c r="D459" s="150"/>
      <c r="E459" s="150"/>
      <c r="F459" s="1362" t="s">
        <v>52494</v>
      </c>
      <c r="G459" s="1363" t="s">
        <v>52502</v>
      </c>
      <c r="H459" s="1364" t="s">
        <v>52503</v>
      </c>
      <c r="I459" s="105" t="s">
        <v>8266</v>
      </c>
      <c r="J459" s="105"/>
      <c r="K459" s="105"/>
      <c r="L459" s="165"/>
      <c r="M459" s="165"/>
      <c r="N459" s="106"/>
    </row>
    <row r="460" spans="1:14" ht="90" x14ac:dyDescent="0.25">
      <c r="A460" s="94"/>
      <c r="B460" s="101"/>
      <c r="C460" s="150"/>
      <c r="D460" s="150"/>
      <c r="E460" s="150"/>
      <c r="F460" s="1362" t="s">
        <v>52495</v>
      </c>
      <c r="G460" s="1363" t="s">
        <v>52504</v>
      </c>
      <c r="H460" s="1364" t="s">
        <v>52505</v>
      </c>
      <c r="I460" s="105" t="s">
        <v>8266</v>
      </c>
      <c r="J460" s="105"/>
      <c r="K460" s="105"/>
      <c r="L460" s="165"/>
      <c r="M460" s="165"/>
      <c r="N460" s="106"/>
    </row>
    <row r="461" spans="1:14" ht="135" x14ac:dyDescent="0.25">
      <c r="A461" s="94"/>
      <c r="B461" s="101"/>
      <c r="C461" s="150"/>
      <c r="D461" s="150"/>
      <c r="E461" s="150"/>
      <c r="F461" s="1362" t="s">
        <v>52496</v>
      </c>
      <c r="G461" s="1363" t="s">
        <v>52506</v>
      </c>
      <c r="H461" s="1364" t="s">
        <v>52507</v>
      </c>
      <c r="I461" s="105" t="s">
        <v>8266</v>
      </c>
      <c r="J461" s="105"/>
      <c r="K461" s="105"/>
      <c r="L461" s="165"/>
      <c r="M461" s="165"/>
      <c r="N461" s="106"/>
    </row>
    <row r="462" spans="1:14" ht="75" x14ac:dyDescent="0.25">
      <c r="A462" s="94"/>
      <c r="B462" s="101"/>
      <c r="C462" s="150"/>
      <c r="D462" s="150"/>
      <c r="E462" s="150"/>
      <c r="F462" s="1362" t="s">
        <v>52497</v>
      </c>
      <c r="G462" s="1363" t="s">
        <v>52508</v>
      </c>
      <c r="H462" s="1364" t="s">
        <v>52509</v>
      </c>
      <c r="I462" s="105" t="s">
        <v>8266</v>
      </c>
      <c r="J462" s="105"/>
      <c r="K462" s="105"/>
      <c r="L462" s="165"/>
      <c r="M462" s="165"/>
      <c r="N462" s="106"/>
    </row>
    <row r="463" spans="1:14" ht="270" x14ac:dyDescent="0.25">
      <c r="A463" s="94"/>
      <c r="B463" s="101"/>
      <c r="C463" s="150"/>
      <c r="D463" s="150"/>
      <c r="E463" s="150"/>
      <c r="F463" s="1362" t="s">
        <v>52498</v>
      </c>
      <c r="G463" s="1363" t="s">
        <v>52510</v>
      </c>
      <c r="H463" s="1364" t="s">
        <v>52511</v>
      </c>
      <c r="I463" s="105" t="s">
        <v>8266</v>
      </c>
      <c r="J463" s="105"/>
      <c r="K463" s="105"/>
      <c r="L463" s="165"/>
      <c r="M463" s="165"/>
      <c r="N463" s="106"/>
    </row>
    <row r="464" spans="1:14" ht="105" x14ac:dyDescent="0.25">
      <c r="A464" s="94"/>
      <c r="B464" s="101"/>
      <c r="C464" s="150"/>
      <c r="D464" s="150"/>
      <c r="E464" s="150"/>
      <c r="F464" s="1362" t="s">
        <v>52499</v>
      </c>
      <c r="G464" s="1363" t="s">
        <v>52512</v>
      </c>
      <c r="H464" s="1364" t="s">
        <v>52513</v>
      </c>
      <c r="I464" s="105" t="s">
        <v>8266</v>
      </c>
      <c r="J464" s="105"/>
      <c r="K464" s="105"/>
      <c r="L464" s="165"/>
      <c r="M464" s="165"/>
      <c r="N464" s="106"/>
    </row>
    <row r="465" spans="1:14" ht="75" x14ac:dyDescent="0.25">
      <c r="A465" s="94"/>
      <c r="B465" s="101"/>
      <c r="C465" s="150"/>
      <c r="D465" s="150"/>
      <c r="E465" s="107" t="s">
        <v>20831</v>
      </c>
      <c r="F465" s="152"/>
      <c r="G465" s="260" t="s">
        <v>35436</v>
      </c>
      <c r="H465" s="106" t="s">
        <v>35437</v>
      </c>
      <c r="I465" s="105" t="s">
        <v>8266</v>
      </c>
      <c r="J465" s="105"/>
      <c r="K465" s="105"/>
      <c r="L465" s="165" t="s">
        <v>6841</v>
      </c>
      <c r="M465" s="165"/>
      <c r="N465" s="106"/>
    </row>
    <row r="466" spans="1:14" ht="345" x14ac:dyDescent="0.25">
      <c r="A466" s="94"/>
      <c r="B466" s="101"/>
      <c r="C466" s="150"/>
      <c r="D466" s="150"/>
      <c r="E466" s="150"/>
      <c r="F466" s="144" t="s">
        <v>35438</v>
      </c>
      <c r="G466" s="259" t="s">
        <v>35439</v>
      </c>
      <c r="H466" s="106" t="s">
        <v>52514</v>
      </c>
      <c r="I466" s="105" t="s">
        <v>8266</v>
      </c>
      <c r="J466" s="105"/>
      <c r="K466" s="105"/>
      <c r="L466" s="165" t="s">
        <v>6841</v>
      </c>
      <c r="M466" s="165"/>
      <c r="N466" s="106"/>
    </row>
    <row r="467" spans="1:14" ht="120" x14ac:dyDescent="0.25">
      <c r="A467" s="94"/>
      <c r="B467" s="101"/>
      <c r="C467" s="150"/>
      <c r="D467" s="150"/>
      <c r="E467" s="150"/>
      <c r="F467" s="144" t="s">
        <v>35440</v>
      </c>
      <c r="G467" s="259" t="s">
        <v>35441</v>
      </c>
      <c r="H467" s="106" t="s">
        <v>52515</v>
      </c>
      <c r="I467" s="105" t="s">
        <v>8266</v>
      </c>
      <c r="J467" s="105"/>
      <c r="K467" s="105"/>
      <c r="L467" s="165" t="s">
        <v>6841</v>
      </c>
      <c r="M467" s="165"/>
      <c r="N467" s="106"/>
    </row>
    <row r="468" spans="1:14" ht="330" x14ac:dyDescent="0.25">
      <c r="A468" s="94"/>
      <c r="B468" s="101"/>
      <c r="C468" s="150"/>
      <c r="D468" s="150"/>
      <c r="E468" s="150"/>
      <c r="F468" s="144" t="s">
        <v>35442</v>
      </c>
      <c r="G468" s="259" t="s">
        <v>35443</v>
      </c>
      <c r="H468" s="106" t="s">
        <v>52516</v>
      </c>
      <c r="I468" s="105" t="s">
        <v>8266</v>
      </c>
      <c r="J468" s="105"/>
      <c r="K468" s="105"/>
      <c r="L468" s="165" t="s">
        <v>6841</v>
      </c>
      <c r="M468" s="165"/>
      <c r="N468" s="106"/>
    </row>
    <row r="469" spans="1:14" ht="75" x14ac:dyDescent="0.25">
      <c r="A469" s="94"/>
      <c r="B469" s="101"/>
      <c r="C469" s="150"/>
      <c r="D469" s="150"/>
      <c r="E469" s="150"/>
      <c r="F469" s="1362" t="s">
        <v>52517</v>
      </c>
      <c r="G469" s="1363" t="s">
        <v>52518</v>
      </c>
      <c r="H469" s="1364" t="s">
        <v>52519</v>
      </c>
      <c r="I469" s="105" t="s">
        <v>8266</v>
      </c>
      <c r="J469" s="105"/>
      <c r="K469" s="105"/>
      <c r="L469" s="165"/>
      <c r="M469" s="165"/>
      <c r="N469" s="106"/>
    </row>
    <row r="470" spans="1:14" ht="75" x14ac:dyDescent="0.25">
      <c r="A470" s="94"/>
      <c r="B470" s="101"/>
      <c r="C470" s="150"/>
      <c r="D470" s="107" t="s">
        <v>7591</v>
      </c>
      <c r="E470" s="151"/>
      <c r="F470" s="152"/>
      <c r="G470" s="1365" t="s">
        <v>52521</v>
      </c>
      <c r="H470" s="1364" t="s">
        <v>35444</v>
      </c>
      <c r="I470" s="105" t="s">
        <v>8266</v>
      </c>
      <c r="J470" s="105" t="s">
        <v>35424</v>
      </c>
      <c r="K470" s="105"/>
      <c r="L470" s="165" t="s">
        <v>6841</v>
      </c>
      <c r="M470" s="165"/>
      <c r="N470" s="106"/>
    </row>
    <row r="471" spans="1:14" ht="75" x14ac:dyDescent="0.25">
      <c r="A471" s="94"/>
      <c r="B471" s="101"/>
      <c r="C471" s="150"/>
      <c r="D471" s="150"/>
      <c r="E471" s="102" t="s">
        <v>20839</v>
      </c>
      <c r="F471" s="148"/>
      <c r="G471" s="636" t="s">
        <v>52522</v>
      </c>
      <c r="H471" s="1364" t="s">
        <v>35445</v>
      </c>
      <c r="I471" s="105" t="s">
        <v>8266</v>
      </c>
      <c r="J471" s="105"/>
      <c r="K471" s="105"/>
      <c r="L471" s="165" t="s">
        <v>6841</v>
      </c>
      <c r="M471" s="165"/>
      <c r="N471" s="106"/>
    </row>
    <row r="472" spans="1:14" ht="120" x14ac:dyDescent="0.25">
      <c r="A472" s="94"/>
      <c r="B472" s="101"/>
      <c r="C472" s="150"/>
      <c r="D472" s="150"/>
      <c r="E472" s="150"/>
      <c r="F472" s="144" t="s">
        <v>35446</v>
      </c>
      <c r="G472" s="1363" t="s">
        <v>52520</v>
      </c>
      <c r="H472" s="1364" t="s">
        <v>52523</v>
      </c>
      <c r="I472" s="105" t="s">
        <v>8266</v>
      </c>
      <c r="J472" s="105"/>
      <c r="K472" s="105"/>
      <c r="L472" s="165" t="s">
        <v>6841</v>
      </c>
      <c r="M472" s="165"/>
      <c r="N472" s="106"/>
    </row>
    <row r="473" spans="1:14" ht="135" x14ac:dyDescent="0.25">
      <c r="A473" s="94"/>
      <c r="B473" s="101"/>
      <c r="C473" s="150"/>
      <c r="D473" s="150"/>
      <c r="E473" s="150"/>
      <c r="F473" s="144" t="s">
        <v>35447</v>
      </c>
      <c r="G473" s="1363" t="s">
        <v>35448</v>
      </c>
      <c r="H473" s="1364" t="s">
        <v>52524</v>
      </c>
      <c r="I473" s="105" t="s">
        <v>8266</v>
      </c>
      <c r="J473" s="105"/>
      <c r="K473" s="105"/>
      <c r="L473" s="165" t="s">
        <v>6841</v>
      </c>
      <c r="M473" s="165"/>
      <c r="N473" s="106"/>
    </row>
    <row r="474" spans="1:14" ht="165" x14ac:dyDescent="0.25">
      <c r="A474" s="94"/>
      <c r="B474" s="101"/>
      <c r="C474" s="150"/>
      <c r="D474" s="150"/>
      <c r="E474" s="150"/>
      <c r="F474" s="1362" t="s">
        <v>52525</v>
      </c>
      <c r="G474" s="1363" t="s">
        <v>52526</v>
      </c>
      <c r="H474" s="106" t="s">
        <v>52527</v>
      </c>
      <c r="I474" s="105" t="s">
        <v>8266</v>
      </c>
      <c r="J474" s="105"/>
      <c r="K474" s="105"/>
      <c r="L474" s="165"/>
      <c r="M474" s="165"/>
      <c r="N474" s="106"/>
    </row>
    <row r="475" spans="1:14" ht="180" x14ac:dyDescent="0.25">
      <c r="A475" s="94"/>
      <c r="B475" s="101"/>
      <c r="C475" s="150"/>
      <c r="D475" s="150"/>
      <c r="E475" s="150"/>
      <c r="F475" s="1362" t="s">
        <v>52528</v>
      </c>
      <c r="G475" s="1363" t="s">
        <v>52529</v>
      </c>
      <c r="H475" s="106" t="s">
        <v>52530</v>
      </c>
      <c r="I475" s="105" t="s">
        <v>8266</v>
      </c>
      <c r="J475" s="105"/>
      <c r="K475" s="105"/>
      <c r="L475" s="165"/>
      <c r="M475" s="165"/>
      <c r="N475" s="106"/>
    </row>
    <row r="476" spans="1:14" ht="105" x14ac:dyDescent="0.25">
      <c r="A476" s="94"/>
      <c r="B476" s="101"/>
      <c r="C476" s="150"/>
      <c r="D476" s="150"/>
      <c r="E476" s="150"/>
      <c r="F476" s="1362" t="s">
        <v>52531</v>
      </c>
      <c r="G476" s="1363" t="s">
        <v>52532</v>
      </c>
      <c r="H476" s="106" t="s">
        <v>52533</v>
      </c>
      <c r="I476" s="105" t="s">
        <v>8266</v>
      </c>
      <c r="J476" s="105"/>
      <c r="K476" s="105"/>
      <c r="L476" s="165"/>
      <c r="M476" s="165"/>
      <c r="N476" s="106"/>
    </row>
    <row r="477" spans="1:14" ht="105" x14ac:dyDescent="0.25">
      <c r="A477" s="94"/>
      <c r="B477" s="101"/>
      <c r="C477" s="150"/>
      <c r="D477" s="150"/>
      <c r="E477" s="150"/>
      <c r="F477" s="1362" t="s">
        <v>52534</v>
      </c>
      <c r="G477" s="1363" t="s">
        <v>52535</v>
      </c>
      <c r="H477" s="106" t="s">
        <v>52536</v>
      </c>
      <c r="I477" s="105" t="s">
        <v>8266</v>
      </c>
      <c r="J477" s="105"/>
      <c r="K477" s="105"/>
      <c r="L477" s="165"/>
      <c r="M477" s="165"/>
      <c r="N477" s="106"/>
    </row>
    <row r="478" spans="1:14" ht="90" x14ac:dyDescent="0.25">
      <c r="A478" s="94"/>
      <c r="B478" s="101"/>
      <c r="C478" s="150"/>
      <c r="D478" s="150"/>
      <c r="E478" s="150"/>
      <c r="F478" s="1362" t="s">
        <v>52537</v>
      </c>
      <c r="G478" s="1363" t="s">
        <v>52538</v>
      </c>
      <c r="H478" s="106" t="s">
        <v>52539</v>
      </c>
      <c r="I478" s="105" t="s">
        <v>8266</v>
      </c>
      <c r="J478" s="105"/>
      <c r="K478" s="105"/>
      <c r="L478" s="165"/>
      <c r="M478" s="165"/>
      <c r="N478" s="106"/>
    </row>
    <row r="479" spans="1:14" ht="90" x14ac:dyDescent="0.25">
      <c r="A479" s="94"/>
      <c r="B479" s="101"/>
      <c r="C479" s="150"/>
      <c r="D479" s="150"/>
      <c r="E479" s="150"/>
      <c r="F479" s="1362" t="s">
        <v>52540</v>
      </c>
      <c r="G479" s="1363" t="s">
        <v>52541</v>
      </c>
      <c r="H479" s="106" t="s">
        <v>52542</v>
      </c>
      <c r="I479" s="105" t="s">
        <v>8266</v>
      </c>
      <c r="J479" s="105"/>
      <c r="K479" s="105"/>
      <c r="L479" s="165"/>
      <c r="M479" s="165"/>
      <c r="N479" s="106"/>
    </row>
    <row r="480" spans="1:14" ht="90" x14ac:dyDescent="0.25">
      <c r="A480" s="94"/>
      <c r="B480" s="101"/>
      <c r="C480" s="150"/>
      <c r="D480" s="150"/>
      <c r="E480" s="150"/>
      <c r="F480" s="1362" t="s">
        <v>52543</v>
      </c>
      <c r="G480" s="1363" t="s">
        <v>52544</v>
      </c>
      <c r="H480" s="106" t="s">
        <v>52545</v>
      </c>
      <c r="I480" s="105" t="s">
        <v>8266</v>
      </c>
      <c r="J480" s="105"/>
      <c r="K480" s="105"/>
      <c r="L480" s="165"/>
      <c r="M480" s="165"/>
      <c r="N480" s="106"/>
    </row>
    <row r="481" spans="1:14" ht="105" x14ac:dyDescent="0.25">
      <c r="A481" s="94"/>
      <c r="B481" s="101"/>
      <c r="C481" s="150"/>
      <c r="D481" s="150"/>
      <c r="E481" s="150"/>
      <c r="F481" s="1362" t="s">
        <v>52546</v>
      </c>
      <c r="G481" s="1363" t="s">
        <v>52547</v>
      </c>
      <c r="H481" s="106" t="s">
        <v>52548</v>
      </c>
      <c r="I481" s="105" t="s">
        <v>8266</v>
      </c>
      <c r="J481" s="105"/>
      <c r="K481" s="105"/>
      <c r="L481" s="165"/>
      <c r="M481" s="165"/>
      <c r="N481" s="106"/>
    </row>
    <row r="482" spans="1:14" ht="105" x14ac:dyDescent="0.25">
      <c r="A482" s="94"/>
      <c r="B482" s="101"/>
      <c r="C482" s="150"/>
      <c r="D482" s="150"/>
      <c r="E482" s="150"/>
      <c r="F482" s="1362" t="s">
        <v>52549</v>
      </c>
      <c r="G482" s="1363" t="s">
        <v>52550</v>
      </c>
      <c r="H482" s="106" t="s">
        <v>52551</v>
      </c>
      <c r="I482" s="105" t="s">
        <v>8266</v>
      </c>
      <c r="J482" s="105"/>
      <c r="K482" s="105"/>
      <c r="L482" s="165"/>
      <c r="M482" s="165"/>
      <c r="N482" s="106"/>
    </row>
    <row r="483" spans="1:14" ht="120" x14ac:dyDescent="0.25">
      <c r="A483" s="94"/>
      <c r="B483" s="101"/>
      <c r="C483" s="150"/>
      <c r="D483" s="150"/>
      <c r="E483" s="150"/>
      <c r="F483" s="1362" t="s">
        <v>52552</v>
      </c>
      <c r="G483" s="1363" t="s">
        <v>52553</v>
      </c>
      <c r="H483" s="106" t="s">
        <v>52554</v>
      </c>
      <c r="I483" s="105" t="s">
        <v>8266</v>
      </c>
      <c r="J483" s="105"/>
      <c r="K483" s="105"/>
      <c r="L483" s="165"/>
      <c r="M483" s="165"/>
      <c r="N483" s="106"/>
    </row>
    <row r="484" spans="1:14" ht="180" x14ac:dyDescent="0.25">
      <c r="A484" s="94"/>
      <c r="B484" s="101"/>
      <c r="C484" s="150"/>
      <c r="D484" s="150"/>
      <c r="E484" s="150"/>
      <c r="F484" s="1362" t="s">
        <v>52555</v>
      </c>
      <c r="G484" s="1363" t="s">
        <v>52556</v>
      </c>
      <c r="H484" s="106" t="s">
        <v>52557</v>
      </c>
      <c r="I484" s="105" t="s">
        <v>8266</v>
      </c>
      <c r="J484" s="105"/>
      <c r="K484" s="105"/>
      <c r="L484" s="165"/>
      <c r="M484" s="165"/>
      <c r="N484" s="106"/>
    </row>
    <row r="485" spans="1:14" ht="120" x14ac:dyDescent="0.25">
      <c r="A485" s="94"/>
      <c r="B485" s="101"/>
      <c r="C485" s="150"/>
      <c r="D485" s="150"/>
      <c r="E485" s="150"/>
      <c r="F485" s="1362" t="s">
        <v>52558</v>
      </c>
      <c r="G485" s="1363" t="s">
        <v>52560</v>
      </c>
      <c r="H485" s="106" t="s">
        <v>52559</v>
      </c>
      <c r="I485" s="105" t="s">
        <v>8266</v>
      </c>
      <c r="J485" s="105"/>
      <c r="K485" s="105"/>
      <c r="L485" s="165"/>
      <c r="M485" s="165"/>
      <c r="N485" s="106"/>
    </row>
    <row r="486" spans="1:14" ht="75" x14ac:dyDescent="0.25">
      <c r="A486" s="94"/>
      <c r="B486" s="101"/>
      <c r="C486" s="150"/>
      <c r="D486" s="150"/>
      <c r="E486" s="107" t="s">
        <v>20841</v>
      </c>
      <c r="F486" s="152"/>
      <c r="G486" s="1365" t="s">
        <v>52563</v>
      </c>
      <c r="H486" s="106" t="s">
        <v>35449</v>
      </c>
      <c r="I486" s="105" t="s">
        <v>8266</v>
      </c>
      <c r="J486" s="105"/>
      <c r="K486" s="105"/>
      <c r="L486" s="165" t="s">
        <v>6841</v>
      </c>
      <c r="M486" s="165"/>
      <c r="N486" s="106"/>
    </row>
    <row r="487" spans="1:14" ht="60" x14ac:dyDescent="0.25">
      <c r="A487" s="94"/>
      <c r="B487" s="101"/>
      <c r="C487" s="150"/>
      <c r="D487" s="150"/>
      <c r="E487" s="150"/>
      <c r="F487" s="144" t="s">
        <v>35450</v>
      </c>
      <c r="G487" s="259" t="s">
        <v>35451</v>
      </c>
      <c r="H487" s="106" t="s">
        <v>52561</v>
      </c>
      <c r="I487" s="105" t="s">
        <v>8266</v>
      </c>
      <c r="J487" s="105"/>
      <c r="K487" s="105"/>
      <c r="L487" s="165" t="s">
        <v>6841</v>
      </c>
      <c r="M487" s="165"/>
      <c r="N487" s="106"/>
    </row>
    <row r="488" spans="1:14" ht="120" x14ac:dyDescent="0.25">
      <c r="A488" s="94"/>
      <c r="B488" s="101"/>
      <c r="C488" s="150"/>
      <c r="D488" s="150"/>
      <c r="E488" s="150"/>
      <c r="F488" s="144" t="s">
        <v>35452</v>
      </c>
      <c r="G488" s="259" t="s">
        <v>35453</v>
      </c>
      <c r="H488" s="106" t="s">
        <v>52562</v>
      </c>
      <c r="I488" s="105" t="s">
        <v>8266</v>
      </c>
      <c r="J488" s="105"/>
      <c r="K488" s="105"/>
      <c r="L488" s="165" t="s">
        <v>6841</v>
      </c>
      <c r="M488" s="165"/>
      <c r="N488" s="106"/>
    </row>
    <row r="489" spans="1:14" ht="75" x14ac:dyDescent="0.25">
      <c r="A489" s="94"/>
      <c r="B489" s="101"/>
      <c r="C489" s="150"/>
      <c r="D489" s="150"/>
      <c r="E489" s="150"/>
      <c r="F489" s="1362" t="s">
        <v>52564</v>
      </c>
      <c r="G489" s="1363" t="s">
        <v>52565</v>
      </c>
      <c r="H489" s="1364" t="s">
        <v>52566</v>
      </c>
      <c r="I489" s="381" t="s">
        <v>8266</v>
      </c>
      <c r="J489" s="105"/>
      <c r="K489" s="105"/>
      <c r="L489" s="165"/>
      <c r="M489" s="165"/>
      <c r="N489" s="106"/>
    </row>
    <row r="490" spans="1:14" ht="195" x14ac:dyDescent="0.25">
      <c r="A490" s="94"/>
      <c r="B490" s="101"/>
      <c r="C490" s="150"/>
      <c r="D490" s="150"/>
      <c r="E490" s="150"/>
      <c r="F490" s="1362" t="s">
        <v>52567</v>
      </c>
      <c r="G490" s="1363" t="s">
        <v>52568</v>
      </c>
      <c r="H490" s="1364" t="s">
        <v>52569</v>
      </c>
      <c r="I490" s="381" t="s">
        <v>8266</v>
      </c>
      <c r="J490" s="105"/>
      <c r="K490" s="105"/>
      <c r="L490" s="165"/>
      <c r="M490" s="165"/>
      <c r="N490" s="106"/>
    </row>
    <row r="491" spans="1:14" ht="105" x14ac:dyDescent="0.25">
      <c r="A491" s="94"/>
      <c r="B491" s="101"/>
      <c r="C491" s="150"/>
      <c r="D491" s="150"/>
      <c r="E491" s="150"/>
      <c r="F491" s="1362" t="s">
        <v>52570</v>
      </c>
      <c r="G491" s="1363" t="s">
        <v>52571</v>
      </c>
      <c r="H491" s="1364" t="s">
        <v>52572</v>
      </c>
      <c r="I491" s="381" t="s">
        <v>8266</v>
      </c>
      <c r="J491" s="105"/>
      <c r="K491" s="105"/>
      <c r="L491" s="165"/>
      <c r="M491" s="165"/>
      <c r="N491" s="106"/>
    </row>
    <row r="492" spans="1:14" ht="75" x14ac:dyDescent="0.25">
      <c r="A492" s="94"/>
      <c r="B492" s="101"/>
      <c r="C492" s="150"/>
      <c r="D492" s="107" t="s">
        <v>17464</v>
      </c>
      <c r="E492" s="151"/>
      <c r="F492" s="152"/>
      <c r="G492" s="1365" t="s">
        <v>52573</v>
      </c>
      <c r="H492" s="106" t="s">
        <v>35454</v>
      </c>
      <c r="I492" s="105" t="s">
        <v>8266</v>
      </c>
      <c r="J492" s="105" t="s">
        <v>35424</v>
      </c>
      <c r="K492" s="105"/>
      <c r="L492" s="165" t="s">
        <v>6841</v>
      </c>
      <c r="M492" s="165"/>
      <c r="N492" s="106"/>
    </row>
    <row r="493" spans="1:14" ht="75" x14ac:dyDescent="0.25">
      <c r="A493" s="94"/>
      <c r="B493" s="101"/>
      <c r="C493" s="150"/>
      <c r="D493" s="150"/>
      <c r="E493" s="102" t="s">
        <v>17466</v>
      </c>
      <c r="F493" s="148"/>
      <c r="G493" s="636" t="s">
        <v>52574</v>
      </c>
      <c r="H493" s="106" t="s">
        <v>35455</v>
      </c>
      <c r="I493" s="105" t="s">
        <v>8266</v>
      </c>
      <c r="J493" s="105"/>
      <c r="K493" s="105"/>
      <c r="L493" s="165" t="s">
        <v>6841</v>
      </c>
      <c r="M493" s="165"/>
      <c r="N493" s="106"/>
    </row>
    <row r="494" spans="1:14" ht="105" x14ac:dyDescent="0.25">
      <c r="A494" s="94"/>
      <c r="B494" s="101"/>
      <c r="C494" s="150"/>
      <c r="D494" s="150"/>
      <c r="E494" s="150"/>
      <c r="F494" s="144" t="s">
        <v>35456</v>
      </c>
      <c r="G494" s="259" t="s">
        <v>35457</v>
      </c>
      <c r="H494" s="1364" t="s">
        <v>52575</v>
      </c>
      <c r="I494" s="105" t="s">
        <v>8266</v>
      </c>
      <c r="J494" s="105"/>
      <c r="K494" s="105"/>
      <c r="L494" s="165" t="s">
        <v>6841</v>
      </c>
      <c r="M494" s="165"/>
      <c r="N494" s="106"/>
    </row>
    <row r="495" spans="1:14" ht="330" x14ac:dyDescent="0.25">
      <c r="A495" s="94"/>
      <c r="B495" s="101"/>
      <c r="C495" s="150"/>
      <c r="D495" s="150"/>
      <c r="E495" s="150"/>
      <c r="F495" s="144" t="s">
        <v>35458</v>
      </c>
      <c r="G495" s="259" t="s">
        <v>35459</v>
      </c>
      <c r="H495" s="1364" t="s">
        <v>52576</v>
      </c>
      <c r="I495" s="105" t="s">
        <v>8266</v>
      </c>
      <c r="J495" s="105"/>
      <c r="K495" s="105"/>
      <c r="L495" s="165" t="s">
        <v>6841</v>
      </c>
      <c r="M495" s="165"/>
      <c r="N495" s="106"/>
    </row>
    <row r="496" spans="1:14" ht="120" x14ac:dyDescent="0.25">
      <c r="A496" s="94"/>
      <c r="B496" s="101"/>
      <c r="C496" s="150"/>
      <c r="D496" s="150"/>
      <c r="E496" s="150"/>
      <c r="F496" s="1362" t="s">
        <v>52577</v>
      </c>
      <c r="G496" s="1363" t="s">
        <v>52578</v>
      </c>
      <c r="H496" s="1364" t="s">
        <v>52579</v>
      </c>
      <c r="I496" s="381" t="s">
        <v>8266</v>
      </c>
      <c r="J496" s="105"/>
      <c r="K496" s="105"/>
      <c r="L496" s="165"/>
      <c r="M496" s="165"/>
      <c r="N496" s="106"/>
    </row>
    <row r="497" spans="1:14" ht="105" x14ac:dyDescent="0.25">
      <c r="A497" s="94"/>
      <c r="B497" s="101"/>
      <c r="C497" s="150"/>
      <c r="D497" s="150"/>
      <c r="E497" s="150"/>
      <c r="F497" s="1362" t="s">
        <v>52580</v>
      </c>
      <c r="G497" s="1363" t="s">
        <v>52581</v>
      </c>
      <c r="H497" s="1364" t="s">
        <v>52582</v>
      </c>
      <c r="I497" s="381" t="s">
        <v>8266</v>
      </c>
      <c r="J497" s="105"/>
      <c r="K497" s="105"/>
      <c r="L497" s="165"/>
      <c r="M497" s="165"/>
      <c r="N497" s="106"/>
    </row>
    <row r="498" spans="1:14" ht="75" x14ac:dyDescent="0.25">
      <c r="A498" s="94"/>
      <c r="B498" s="101"/>
      <c r="C498" s="150"/>
      <c r="D498" s="150"/>
      <c r="E498" s="150"/>
      <c r="F498" s="1362" t="s">
        <v>52583</v>
      </c>
      <c r="G498" s="1363" t="s">
        <v>52584</v>
      </c>
      <c r="H498" s="1364" t="s">
        <v>52585</v>
      </c>
      <c r="I498" s="381" t="s">
        <v>8266</v>
      </c>
      <c r="J498" s="105"/>
      <c r="K498" s="105"/>
      <c r="L498" s="165"/>
      <c r="M498" s="165"/>
      <c r="N498" s="106"/>
    </row>
    <row r="499" spans="1:14" ht="135" x14ac:dyDescent="0.25">
      <c r="A499" s="94"/>
      <c r="B499" s="101"/>
      <c r="C499" s="150"/>
      <c r="D499" s="150"/>
      <c r="E499" s="150"/>
      <c r="F499" s="1362" t="s">
        <v>52586</v>
      </c>
      <c r="G499" s="1363" t="s">
        <v>52587</v>
      </c>
      <c r="H499" s="1364" t="s">
        <v>52588</v>
      </c>
      <c r="I499" s="381" t="s">
        <v>8266</v>
      </c>
      <c r="J499" s="105"/>
      <c r="K499" s="105"/>
      <c r="L499" s="165"/>
      <c r="M499" s="165"/>
      <c r="N499" s="106"/>
    </row>
    <row r="500" spans="1:14" ht="210" x14ac:dyDescent="0.25">
      <c r="A500" s="94"/>
      <c r="B500" s="101"/>
      <c r="C500" s="150"/>
      <c r="D500" s="150"/>
      <c r="E500" s="150"/>
      <c r="F500" s="1362" t="s">
        <v>52589</v>
      </c>
      <c r="G500" s="1363" t="s">
        <v>52590</v>
      </c>
      <c r="H500" s="1364" t="s">
        <v>52591</v>
      </c>
      <c r="I500" s="381" t="s">
        <v>8266</v>
      </c>
      <c r="J500" s="105"/>
      <c r="K500" s="105"/>
      <c r="L500" s="165"/>
      <c r="M500" s="165"/>
      <c r="N500" s="106"/>
    </row>
    <row r="501" spans="1:14" ht="75" x14ac:dyDescent="0.25">
      <c r="A501" s="94"/>
      <c r="B501" s="101"/>
      <c r="C501" s="150"/>
      <c r="D501" s="150"/>
      <c r="E501" s="150"/>
      <c r="F501" s="1362" t="s">
        <v>52592</v>
      </c>
      <c r="G501" s="1363" t="s">
        <v>52593</v>
      </c>
      <c r="H501" s="1364" t="s">
        <v>52594</v>
      </c>
      <c r="I501" s="381" t="s">
        <v>8266</v>
      </c>
      <c r="J501" s="105"/>
      <c r="K501" s="105"/>
      <c r="L501" s="165"/>
      <c r="M501" s="165"/>
      <c r="N501" s="106"/>
    </row>
    <row r="502" spans="1:14" ht="75" x14ac:dyDescent="0.25">
      <c r="A502" s="94"/>
      <c r="B502" s="101"/>
      <c r="C502" s="150"/>
      <c r="D502" s="150"/>
      <c r="E502" s="150"/>
      <c r="F502" s="1362" t="s">
        <v>52595</v>
      </c>
      <c r="G502" s="1363" t="s">
        <v>52596</v>
      </c>
      <c r="H502" s="1364" t="s">
        <v>52597</v>
      </c>
      <c r="I502" s="381" t="s">
        <v>8266</v>
      </c>
      <c r="J502" s="105"/>
      <c r="K502" s="105"/>
      <c r="L502" s="165"/>
      <c r="M502" s="165"/>
      <c r="N502" s="106"/>
    </row>
    <row r="503" spans="1:14" ht="75" x14ac:dyDescent="0.25">
      <c r="A503" s="94"/>
      <c r="B503" s="101"/>
      <c r="C503" s="150"/>
      <c r="D503" s="150"/>
      <c r="E503" s="150"/>
      <c r="F503" s="1362" t="s">
        <v>52598</v>
      </c>
      <c r="G503" s="1363" t="s">
        <v>52599</v>
      </c>
      <c r="H503" s="1364" t="s">
        <v>52600</v>
      </c>
      <c r="I503" s="381" t="s">
        <v>8266</v>
      </c>
      <c r="J503" s="105"/>
      <c r="K503" s="105"/>
      <c r="L503" s="165"/>
      <c r="M503" s="165"/>
      <c r="N503" s="106"/>
    </row>
    <row r="504" spans="1:14" ht="135" x14ac:dyDescent="0.25">
      <c r="A504" s="94"/>
      <c r="B504" s="101"/>
      <c r="C504" s="150"/>
      <c r="D504" s="150"/>
      <c r="E504" s="150"/>
      <c r="F504" s="1362" t="s">
        <v>52601</v>
      </c>
      <c r="G504" s="1363" t="s">
        <v>52602</v>
      </c>
      <c r="H504" s="1364" t="s">
        <v>52603</v>
      </c>
      <c r="I504" s="381" t="s">
        <v>8266</v>
      </c>
      <c r="J504" s="105"/>
      <c r="K504" s="105"/>
      <c r="L504" s="165"/>
      <c r="M504" s="165"/>
      <c r="N504" s="106"/>
    </row>
    <row r="505" spans="1:14" ht="120" x14ac:dyDescent="0.25">
      <c r="A505" s="94"/>
      <c r="B505" s="101"/>
      <c r="C505" s="150"/>
      <c r="D505" s="150"/>
      <c r="E505" s="150"/>
      <c r="F505" s="1362" t="s">
        <v>52604</v>
      </c>
      <c r="G505" s="1363" t="s">
        <v>52605</v>
      </c>
      <c r="H505" s="1364" t="s">
        <v>52606</v>
      </c>
      <c r="I505" s="381" t="s">
        <v>8266</v>
      </c>
      <c r="J505" s="105"/>
      <c r="K505" s="105"/>
      <c r="L505" s="165"/>
      <c r="M505" s="165"/>
      <c r="N505" s="106"/>
    </row>
    <row r="506" spans="1:14" ht="270" x14ac:dyDescent="0.25">
      <c r="A506" s="94"/>
      <c r="B506" s="101"/>
      <c r="C506" s="150"/>
      <c r="D506" s="150"/>
      <c r="E506" s="150"/>
      <c r="F506" s="1362" t="s">
        <v>52607</v>
      </c>
      <c r="G506" s="1363" t="s">
        <v>52608</v>
      </c>
      <c r="H506" s="1364" t="s">
        <v>52609</v>
      </c>
      <c r="I506" s="381" t="s">
        <v>8266</v>
      </c>
      <c r="J506" s="105"/>
      <c r="K506" s="105"/>
      <c r="L506" s="165"/>
      <c r="M506" s="165"/>
      <c r="N506" s="106"/>
    </row>
    <row r="507" spans="1:14" ht="75" x14ac:dyDescent="0.25">
      <c r="A507" s="94"/>
      <c r="B507" s="101"/>
      <c r="C507" s="150"/>
      <c r="D507" s="150"/>
      <c r="E507" s="107" t="s">
        <v>17474</v>
      </c>
      <c r="F507" s="152"/>
      <c r="G507" s="1365" t="s">
        <v>52610</v>
      </c>
      <c r="H507" s="1364" t="s">
        <v>35460</v>
      </c>
      <c r="I507" s="105" t="s">
        <v>8266</v>
      </c>
      <c r="J507" s="105"/>
      <c r="K507" s="105"/>
      <c r="L507" s="165" t="s">
        <v>6841</v>
      </c>
      <c r="M507" s="165"/>
      <c r="N507" s="106"/>
    </row>
    <row r="508" spans="1:14" ht="75" x14ac:dyDescent="0.25">
      <c r="A508" s="94"/>
      <c r="B508" s="101"/>
      <c r="C508" s="150"/>
      <c r="D508" s="150"/>
      <c r="E508" s="150"/>
      <c r="F508" s="144" t="s">
        <v>35461</v>
      </c>
      <c r="G508" s="1363" t="s">
        <v>35462</v>
      </c>
      <c r="H508" s="1364" t="s">
        <v>52611</v>
      </c>
      <c r="I508" s="105" t="s">
        <v>8266</v>
      </c>
      <c r="J508" s="105"/>
      <c r="K508" s="105"/>
      <c r="L508" s="165" t="s">
        <v>6841</v>
      </c>
      <c r="M508" s="165"/>
      <c r="N508" s="106"/>
    </row>
    <row r="509" spans="1:14" ht="300" x14ac:dyDescent="0.25">
      <c r="A509" s="94"/>
      <c r="B509" s="101"/>
      <c r="C509" s="150"/>
      <c r="D509" s="150"/>
      <c r="E509" s="150"/>
      <c r="F509" s="144" t="s">
        <v>35463</v>
      </c>
      <c r="G509" s="1363" t="s">
        <v>52612</v>
      </c>
      <c r="H509" s="1364" t="s">
        <v>52613</v>
      </c>
      <c r="I509" s="105" t="s">
        <v>8266</v>
      </c>
      <c r="J509" s="105"/>
      <c r="K509" s="105"/>
      <c r="L509" s="165" t="s">
        <v>6841</v>
      </c>
      <c r="M509" s="165"/>
      <c r="N509" s="106"/>
    </row>
    <row r="510" spans="1:14" ht="60" x14ac:dyDescent="0.25">
      <c r="A510" s="94"/>
      <c r="B510" s="101"/>
      <c r="C510" s="150"/>
      <c r="D510" s="150"/>
      <c r="E510" s="150"/>
      <c r="F510" s="144" t="s">
        <v>35464</v>
      </c>
      <c r="G510" s="1363" t="s">
        <v>35465</v>
      </c>
      <c r="H510" s="1364" t="s">
        <v>52614</v>
      </c>
      <c r="I510" s="105" t="s">
        <v>8266</v>
      </c>
      <c r="J510" s="105"/>
      <c r="K510" s="105"/>
      <c r="L510" s="165" t="s">
        <v>6841</v>
      </c>
      <c r="M510" s="165"/>
      <c r="N510" s="106"/>
    </row>
    <row r="511" spans="1:14" ht="60" x14ac:dyDescent="0.25">
      <c r="A511" s="94"/>
      <c r="B511" s="101"/>
      <c r="C511" s="150"/>
      <c r="D511" s="150"/>
      <c r="E511" s="150"/>
      <c r="F511" s="144" t="s">
        <v>35466</v>
      </c>
      <c r="G511" s="1363" t="s">
        <v>35467</v>
      </c>
      <c r="H511" s="1364" t="s">
        <v>52615</v>
      </c>
      <c r="I511" s="105" t="s">
        <v>8266</v>
      </c>
      <c r="J511" s="105"/>
      <c r="K511" s="105"/>
      <c r="L511" s="165" t="s">
        <v>6841</v>
      </c>
      <c r="M511" s="165"/>
      <c r="N511" s="106"/>
    </row>
    <row r="512" spans="1:14" ht="75" x14ac:dyDescent="0.25">
      <c r="A512" s="94"/>
      <c r="B512" s="101"/>
      <c r="C512" s="150"/>
      <c r="D512" s="150"/>
      <c r="E512" s="150"/>
      <c r="F512" s="1362" t="s">
        <v>52616</v>
      </c>
      <c r="G512" s="1363" t="s">
        <v>52617</v>
      </c>
      <c r="H512" s="1364" t="s">
        <v>52618</v>
      </c>
      <c r="I512" s="105" t="s">
        <v>8266</v>
      </c>
      <c r="J512" s="105"/>
      <c r="K512" s="105"/>
      <c r="L512" s="165"/>
      <c r="M512" s="165"/>
      <c r="N512" s="106"/>
    </row>
    <row r="513" spans="1:14" ht="75" x14ac:dyDescent="0.25">
      <c r="A513" s="94"/>
      <c r="B513" s="101"/>
      <c r="C513" s="150"/>
      <c r="D513" s="150"/>
      <c r="E513" s="150"/>
      <c r="F513" s="1362" t="s">
        <v>52619</v>
      </c>
      <c r="G513" s="1363" t="s">
        <v>52620</v>
      </c>
      <c r="H513" s="1364" t="s">
        <v>52621</v>
      </c>
      <c r="I513" s="105" t="s">
        <v>8266</v>
      </c>
      <c r="J513" s="105"/>
      <c r="K513" s="105"/>
      <c r="L513" s="165"/>
      <c r="M513" s="165"/>
      <c r="N513" s="106"/>
    </row>
    <row r="514" spans="1:14" ht="60" x14ac:dyDescent="0.25">
      <c r="A514" s="94"/>
      <c r="B514" s="101"/>
      <c r="C514" s="150"/>
      <c r="D514" s="150"/>
      <c r="E514" s="150"/>
      <c r="F514" s="1362" t="s">
        <v>52622</v>
      </c>
      <c r="G514" s="1363" t="s">
        <v>52623</v>
      </c>
      <c r="H514" s="1364" t="s">
        <v>52624</v>
      </c>
      <c r="I514" s="105" t="s">
        <v>8266</v>
      </c>
      <c r="J514" s="105"/>
      <c r="K514" s="105"/>
      <c r="L514" s="165"/>
      <c r="M514" s="165"/>
      <c r="N514" s="106"/>
    </row>
    <row r="515" spans="1:14" ht="105" x14ac:dyDescent="0.25">
      <c r="A515" s="94"/>
      <c r="B515" s="101"/>
      <c r="C515" s="150"/>
      <c r="D515" s="107" t="s">
        <v>20854</v>
      </c>
      <c r="E515" s="151"/>
      <c r="F515" s="152"/>
      <c r="G515" s="1365" t="s">
        <v>52625</v>
      </c>
      <c r="H515" s="1364" t="s">
        <v>52626</v>
      </c>
      <c r="I515" s="105" t="s">
        <v>8266</v>
      </c>
      <c r="J515" s="105" t="s">
        <v>35424</v>
      </c>
      <c r="K515" s="105"/>
      <c r="L515" s="165" t="s">
        <v>6841</v>
      </c>
      <c r="M515" s="165"/>
      <c r="N515" s="106"/>
    </row>
    <row r="516" spans="1:14" ht="135" x14ac:dyDescent="0.25">
      <c r="A516" s="94"/>
      <c r="B516" s="101"/>
      <c r="C516" s="150"/>
      <c r="D516" s="150"/>
      <c r="E516" s="102" t="s">
        <v>20857</v>
      </c>
      <c r="F516" s="148"/>
      <c r="G516" s="636" t="s">
        <v>52627</v>
      </c>
      <c r="H516" s="1364" t="s">
        <v>52628</v>
      </c>
      <c r="I516" s="105" t="s">
        <v>8266</v>
      </c>
      <c r="J516" s="105"/>
      <c r="K516" s="105"/>
      <c r="L516" s="165" t="s">
        <v>6841</v>
      </c>
      <c r="M516" s="165"/>
      <c r="N516" s="106"/>
    </row>
    <row r="517" spans="1:14" ht="285" x14ac:dyDescent="0.25">
      <c r="A517" s="94"/>
      <c r="B517" s="101"/>
      <c r="C517" s="150"/>
      <c r="D517" s="150"/>
      <c r="E517" s="150"/>
      <c r="F517" s="144" t="s">
        <v>35468</v>
      </c>
      <c r="G517" s="1363" t="s">
        <v>52629</v>
      </c>
      <c r="H517" s="1364" t="s">
        <v>52630</v>
      </c>
      <c r="I517" s="105" t="s">
        <v>8266</v>
      </c>
      <c r="J517" s="105"/>
      <c r="K517" s="105"/>
      <c r="L517" s="165" t="s">
        <v>6841</v>
      </c>
      <c r="M517" s="165"/>
      <c r="N517" s="106"/>
    </row>
    <row r="518" spans="1:14" ht="105" x14ac:dyDescent="0.25">
      <c r="A518" s="94"/>
      <c r="B518" s="101"/>
      <c r="C518" s="150"/>
      <c r="D518" s="150"/>
      <c r="E518" s="150"/>
      <c r="F518" s="144" t="s">
        <v>35469</v>
      </c>
      <c r="G518" s="1363" t="s">
        <v>35470</v>
      </c>
      <c r="H518" s="1364" t="s">
        <v>52631</v>
      </c>
      <c r="I518" s="105" t="s">
        <v>8266</v>
      </c>
      <c r="J518" s="105"/>
      <c r="K518" s="105"/>
      <c r="L518" s="165" t="s">
        <v>6841</v>
      </c>
      <c r="M518" s="165"/>
      <c r="N518" s="106"/>
    </row>
    <row r="519" spans="1:14" ht="150" x14ac:dyDescent="0.25">
      <c r="A519" s="94"/>
      <c r="B519" s="101"/>
      <c r="C519" s="150"/>
      <c r="D519" s="150"/>
      <c r="E519" s="150"/>
      <c r="F519" s="144" t="s">
        <v>52632</v>
      </c>
      <c r="G519" s="1363" t="s">
        <v>52654</v>
      </c>
      <c r="H519" s="106" t="s">
        <v>52655</v>
      </c>
      <c r="I519" s="105" t="s">
        <v>8266</v>
      </c>
      <c r="J519" s="105"/>
      <c r="K519" s="105"/>
      <c r="L519" s="165"/>
      <c r="M519" s="165"/>
      <c r="N519" s="106"/>
    </row>
    <row r="520" spans="1:14" ht="135" x14ac:dyDescent="0.25">
      <c r="A520" s="94"/>
      <c r="B520" s="101"/>
      <c r="C520" s="150"/>
      <c r="D520" s="150"/>
      <c r="E520" s="150"/>
      <c r="F520" s="144" t="s">
        <v>52633</v>
      </c>
      <c r="G520" s="1363" t="s">
        <v>52656</v>
      </c>
      <c r="H520" s="106" t="s">
        <v>52657</v>
      </c>
      <c r="I520" s="105" t="s">
        <v>8266</v>
      </c>
      <c r="J520" s="105"/>
      <c r="K520" s="105"/>
      <c r="L520" s="165"/>
      <c r="M520" s="165"/>
      <c r="N520" s="106"/>
    </row>
    <row r="521" spans="1:14" ht="120" x14ac:dyDescent="0.25">
      <c r="A521" s="94"/>
      <c r="B521" s="101"/>
      <c r="C521" s="150"/>
      <c r="D521" s="150"/>
      <c r="E521" s="150"/>
      <c r="F521" s="144" t="s">
        <v>52634</v>
      </c>
      <c r="G521" s="1363" t="s">
        <v>52658</v>
      </c>
      <c r="H521" s="106" t="s">
        <v>52659</v>
      </c>
      <c r="I521" s="105" t="s">
        <v>8266</v>
      </c>
      <c r="J521" s="105"/>
      <c r="K521" s="105"/>
      <c r="L521" s="165"/>
      <c r="M521" s="165"/>
      <c r="N521" s="106"/>
    </row>
    <row r="522" spans="1:14" ht="135" x14ac:dyDescent="0.25">
      <c r="A522" s="94"/>
      <c r="B522" s="101"/>
      <c r="C522" s="150"/>
      <c r="D522" s="150"/>
      <c r="E522" s="150"/>
      <c r="F522" s="144" t="s">
        <v>52635</v>
      </c>
      <c r="G522" s="1363" t="s">
        <v>52660</v>
      </c>
      <c r="H522" s="106" t="s">
        <v>52661</v>
      </c>
      <c r="I522" s="105" t="s">
        <v>8266</v>
      </c>
      <c r="J522" s="105"/>
      <c r="K522" s="105"/>
      <c r="L522" s="165"/>
      <c r="M522" s="165"/>
      <c r="N522" s="106"/>
    </row>
    <row r="523" spans="1:14" ht="105" x14ac:dyDescent="0.25">
      <c r="A523" s="94"/>
      <c r="B523" s="101"/>
      <c r="C523" s="150"/>
      <c r="D523" s="150"/>
      <c r="E523" s="150"/>
      <c r="F523" s="144" t="s">
        <v>52636</v>
      </c>
      <c r="G523" s="1363" t="s">
        <v>52662</v>
      </c>
      <c r="H523" s="106" t="s">
        <v>52663</v>
      </c>
      <c r="I523" s="105" t="s">
        <v>8266</v>
      </c>
      <c r="J523" s="105"/>
      <c r="K523" s="105"/>
      <c r="L523" s="165"/>
      <c r="M523" s="165"/>
      <c r="N523" s="106"/>
    </row>
    <row r="524" spans="1:14" ht="120" x14ac:dyDescent="0.25">
      <c r="A524" s="94"/>
      <c r="B524" s="101"/>
      <c r="C524" s="150"/>
      <c r="D524" s="150"/>
      <c r="E524" s="150"/>
      <c r="F524" s="144" t="s">
        <v>52637</v>
      </c>
      <c r="G524" s="1363" t="s">
        <v>52664</v>
      </c>
      <c r="H524" s="106" t="s">
        <v>52665</v>
      </c>
      <c r="I524" s="105" t="s">
        <v>8266</v>
      </c>
      <c r="J524" s="105"/>
      <c r="K524" s="105"/>
      <c r="L524" s="165"/>
      <c r="M524" s="165"/>
      <c r="N524" s="106"/>
    </row>
    <row r="525" spans="1:14" ht="210" x14ac:dyDescent="0.25">
      <c r="A525" s="94"/>
      <c r="B525" s="101"/>
      <c r="C525" s="150"/>
      <c r="D525" s="150"/>
      <c r="E525" s="150"/>
      <c r="F525" s="144" t="s">
        <v>52638</v>
      </c>
      <c r="G525" s="1363" t="s">
        <v>52666</v>
      </c>
      <c r="H525" s="106" t="s">
        <v>52667</v>
      </c>
      <c r="I525" s="105" t="s">
        <v>8266</v>
      </c>
      <c r="J525" s="105"/>
      <c r="K525" s="105"/>
      <c r="L525" s="165"/>
      <c r="M525" s="165"/>
      <c r="N525" s="106"/>
    </row>
    <row r="526" spans="1:14" ht="180" x14ac:dyDescent="0.25">
      <c r="A526" s="94"/>
      <c r="B526" s="101"/>
      <c r="C526" s="150"/>
      <c r="D526" s="150"/>
      <c r="E526" s="150"/>
      <c r="F526" s="144" t="s">
        <v>52639</v>
      </c>
      <c r="G526" s="1363" t="s">
        <v>52668</v>
      </c>
      <c r="H526" s="106" t="s">
        <v>52669</v>
      </c>
      <c r="I526" s="105" t="s">
        <v>8266</v>
      </c>
      <c r="J526" s="105"/>
      <c r="K526" s="105"/>
      <c r="L526" s="165"/>
      <c r="M526" s="165"/>
      <c r="N526" s="106"/>
    </row>
    <row r="527" spans="1:14" ht="409.5" x14ac:dyDescent="0.25">
      <c r="A527" s="94"/>
      <c r="B527" s="101"/>
      <c r="C527" s="150"/>
      <c r="D527" s="150"/>
      <c r="E527" s="150"/>
      <c r="F527" s="144" t="s">
        <v>52640</v>
      </c>
      <c r="G527" s="1363" t="s">
        <v>52670</v>
      </c>
      <c r="H527" s="106" t="s">
        <v>52671</v>
      </c>
      <c r="I527" s="105" t="s">
        <v>8266</v>
      </c>
      <c r="J527" s="105"/>
      <c r="K527" s="105"/>
      <c r="L527" s="165"/>
      <c r="M527" s="165"/>
      <c r="N527" s="106"/>
    </row>
    <row r="528" spans="1:14" ht="165" x14ac:dyDescent="0.25">
      <c r="A528" s="94"/>
      <c r="B528" s="101"/>
      <c r="C528" s="150"/>
      <c r="D528" s="150"/>
      <c r="E528" s="150"/>
      <c r="F528" s="144" t="s">
        <v>52641</v>
      </c>
      <c r="G528" s="1363" t="s">
        <v>52672</v>
      </c>
      <c r="H528" s="106" t="s">
        <v>52673</v>
      </c>
      <c r="I528" s="105" t="s">
        <v>8266</v>
      </c>
      <c r="J528" s="105"/>
      <c r="K528" s="105"/>
      <c r="L528" s="165"/>
      <c r="M528" s="165"/>
      <c r="N528" s="106"/>
    </row>
    <row r="529" spans="1:14" ht="195" x14ac:dyDescent="0.25">
      <c r="A529" s="94"/>
      <c r="B529" s="101"/>
      <c r="C529" s="150"/>
      <c r="D529" s="150"/>
      <c r="E529" s="150"/>
      <c r="F529" s="144" t="s">
        <v>52642</v>
      </c>
      <c r="G529" s="1363" t="s">
        <v>52674</v>
      </c>
      <c r="H529" s="106" t="s">
        <v>52675</v>
      </c>
      <c r="I529" s="105" t="s">
        <v>8266</v>
      </c>
      <c r="J529" s="105"/>
      <c r="K529" s="105"/>
      <c r="L529" s="165"/>
      <c r="M529" s="165"/>
      <c r="N529" s="106"/>
    </row>
    <row r="530" spans="1:14" ht="120" x14ac:dyDescent="0.25">
      <c r="A530" s="94"/>
      <c r="B530" s="101"/>
      <c r="C530" s="150"/>
      <c r="D530" s="150"/>
      <c r="E530" s="150"/>
      <c r="F530" s="144" t="s">
        <v>52643</v>
      </c>
      <c r="G530" s="1363" t="s">
        <v>52676</v>
      </c>
      <c r="H530" s="106" t="s">
        <v>52677</v>
      </c>
      <c r="I530" s="105" t="s">
        <v>8266</v>
      </c>
      <c r="J530" s="105"/>
      <c r="K530" s="105"/>
      <c r="L530" s="165"/>
      <c r="M530" s="165"/>
      <c r="N530" s="106"/>
    </row>
    <row r="531" spans="1:14" ht="150" x14ac:dyDescent="0.25">
      <c r="A531" s="94"/>
      <c r="B531" s="101"/>
      <c r="C531" s="150"/>
      <c r="D531" s="150"/>
      <c r="E531" s="150"/>
      <c r="F531" s="144" t="s">
        <v>52644</v>
      </c>
      <c r="G531" s="1363" t="s">
        <v>52678</v>
      </c>
      <c r="H531" s="106" t="s">
        <v>52679</v>
      </c>
      <c r="I531" s="105" t="s">
        <v>8266</v>
      </c>
      <c r="J531" s="105"/>
      <c r="K531" s="105"/>
      <c r="L531" s="165"/>
      <c r="M531" s="165"/>
      <c r="N531" s="106"/>
    </row>
    <row r="532" spans="1:14" ht="285" x14ac:dyDescent="0.25">
      <c r="A532" s="94"/>
      <c r="B532" s="101"/>
      <c r="C532" s="150"/>
      <c r="D532" s="150"/>
      <c r="E532" s="150"/>
      <c r="F532" s="144" t="s">
        <v>52645</v>
      </c>
      <c r="G532" s="1363" t="s">
        <v>52680</v>
      </c>
      <c r="H532" s="106" t="s">
        <v>52681</v>
      </c>
      <c r="I532" s="105" t="s">
        <v>8266</v>
      </c>
      <c r="J532" s="105"/>
      <c r="K532" s="105"/>
      <c r="L532" s="165"/>
      <c r="M532" s="165"/>
      <c r="N532" s="106"/>
    </row>
    <row r="533" spans="1:14" ht="105" x14ac:dyDescent="0.25">
      <c r="A533" s="94"/>
      <c r="B533" s="101"/>
      <c r="C533" s="150"/>
      <c r="D533" s="150"/>
      <c r="E533" s="150"/>
      <c r="F533" s="144" t="s">
        <v>52646</v>
      </c>
      <c r="G533" s="1363" t="s">
        <v>52682</v>
      </c>
      <c r="H533" s="106" t="s">
        <v>52683</v>
      </c>
      <c r="I533" s="105" t="s">
        <v>8266</v>
      </c>
      <c r="J533" s="105"/>
      <c r="K533" s="105"/>
      <c r="L533" s="165"/>
      <c r="M533" s="165"/>
      <c r="N533" s="106"/>
    </row>
    <row r="534" spans="1:14" ht="120" x14ac:dyDescent="0.25">
      <c r="A534" s="94"/>
      <c r="B534" s="101"/>
      <c r="C534" s="150"/>
      <c r="D534" s="150"/>
      <c r="E534" s="150"/>
      <c r="F534" s="144" t="s">
        <v>52647</v>
      </c>
      <c r="G534" s="1363" t="s">
        <v>52684</v>
      </c>
      <c r="H534" s="106" t="s">
        <v>52685</v>
      </c>
      <c r="I534" s="105" t="s">
        <v>8266</v>
      </c>
      <c r="J534" s="105"/>
      <c r="K534" s="105"/>
      <c r="L534" s="165"/>
      <c r="M534" s="165"/>
      <c r="N534" s="106"/>
    </row>
    <row r="535" spans="1:14" ht="150" x14ac:dyDescent="0.25">
      <c r="A535" s="94"/>
      <c r="B535" s="101"/>
      <c r="C535" s="150"/>
      <c r="D535" s="150"/>
      <c r="E535" s="150"/>
      <c r="F535" s="144" t="s">
        <v>52648</v>
      </c>
      <c r="G535" s="1363" t="s">
        <v>52686</v>
      </c>
      <c r="H535" s="106" t="s">
        <v>52687</v>
      </c>
      <c r="I535" s="105" t="s">
        <v>8266</v>
      </c>
      <c r="J535" s="105"/>
      <c r="K535" s="105"/>
      <c r="L535" s="165"/>
      <c r="M535" s="165"/>
      <c r="N535" s="106"/>
    </row>
    <row r="536" spans="1:14" ht="105" x14ac:dyDescent="0.25">
      <c r="A536" s="94"/>
      <c r="B536" s="101"/>
      <c r="C536" s="150"/>
      <c r="D536" s="150"/>
      <c r="E536" s="150"/>
      <c r="F536" s="144" t="s">
        <v>52649</v>
      </c>
      <c r="G536" s="1363" t="s">
        <v>52688</v>
      </c>
      <c r="H536" s="106" t="s">
        <v>52689</v>
      </c>
      <c r="I536" s="105" t="s">
        <v>8266</v>
      </c>
      <c r="J536" s="105"/>
      <c r="K536" s="105"/>
      <c r="L536" s="165"/>
      <c r="M536" s="165"/>
      <c r="N536" s="106"/>
    </row>
    <row r="537" spans="1:14" ht="165" x14ac:dyDescent="0.25">
      <c r="A537" s="94"/>
      <c r="B537" s="101"/>
      <c r="C537" s="150"/>
      <c r="D537" s="150"/>
      <c r="E537" s="150"/>
      <c r="F537" s="144" t="s">
        <v>52650</v>
      </c>
      <c r="G537" s="1363" t="s">
        <v>52690</v>
      </c>
      <c r="H537" s="106" t="s">
        <v>52691</v>
      </c>
      <c r="I537" s="105" t="s">
        <v>8266</v>
      </c>
      <c r="J537" s="105"/>
      <c r="K537" s="105"/>
      <c r="L537" s="165"/>
      <c r="M537" s="165"/>
      <c r="N537" s="106"/>
    </row>
    <row r="538" spans="1:14" ht="105" x14ac:dyDescent="0.25">
      <c r="A538" s="94"/>
      <c r="B538" s="101"/>
      <c r="C538" s="150"/>
      <c r="D538" s="150"/>
      <c r="E538" s="150"/>
      <c r="F538" s="144" t="s">
        <v>52651</v>
      </c>
      <c r="G538" s="1363" t="s">
        <v>52692</v>
      </c>
      <c r="H538" s="106" t="s">
        <v>52693</v>
      </c>
      <c r="I538" s="105" t="s">
        <v>8266</v>
      </c>
      <c r="J538" s="105"/>
      <c r="K538" s="105"/>
      <c r="L538" s="165"/>
      <c r="M538" s="165"/>
      <c r="N538" s="106"/>
    </row>
    <row r="539" spans="1:14" ht="120" x14ac:dyDescent="0.25">
      <c r="A539" s="94"/>
      <c r="B539" s="101"/>
      <c r="C539" s="150"/>
      <c r="D539" s="150"/>
      <c r="E539" s="150"/>
      <c r="F539" s="144" t="s">
        <v>52652</v>
      </c>
      <c r="G539" s="1363" t="s">
        <v>52694</v>
      </c>
      <c r="H539" s="106" t="s">
        <v>52695</v>
      </c>
      <c r="I539" s="105" t="s">
        <v>8266</v>
      </c>
      <c r="J539" s="105"/>
      <c r="K539" s="105"/>
      <c r="L539" s="165"/>
      <c r="M539" s="165"/>
      <c r="N539" s="106"/>
    </row>
    <row r="540" spans="1:14" ht="135" x14ac:dyDescent="0.25">
      <c r="A540" s="94"/>
      <c r="B540" s="101"/>
      <c r="C540" s="150"/>
      <c r="D540" s="150"/>
      <c r="E540" s="150"/>
      <c r="F540" s="144" t="s">
        <v>52653</v>
      </c>
      <c r="G540" s="1363" t="s">
        <v>52696</v>
      </c>
      <c r="H540" s="106" t="s">
        <v>52697</v>
      </c>
      <c r="I540" s="105" t="s">
        <v>8266</v>
      </c>
      <c r="J540" s="105"/>
      <c r="K540" s="105"/>
      <c r="L540" s="165" t="s">
        <v>6841</v>
      </c>
      <c r="M540" s="165"/>
      <c r="N540" s="106"/>
    </row>
    <row r="541" spans="1:14" ht="135" x14ac:dyDescent="0.25">
      <c r="A541" s="94"/>
      <c r="B541" s="101"/>
      <c r="C541" s="150"/>
      <c r="D541" s="150"/>
      <c r="E541" s="107" t="s">
        <v>20859</v>
      </c>
      <c r="F541" s="152"/>
      <c r="G541" s="1365" t="s">
        <v>52698</v>
      </c>
      <c r="H541" s="1364" t="s">
        <v>52699</v>
      </c>
      <c r="I541" s="105" t="s">
        <v>8266</v>
      </c>
      <c r="J541" s="105"/>
      <c r="K541" s="105"/>
      <c r="L541" s="165" t="s">
        <v>6841</v>
      </c>
      <c r="M541" s="165"/>
      <c r="N541" s="106"/>
    </row>
    <row r="542" spans="1:14" ht="135" x14ac:dyDescent="0.25">
      <c r="A542" s="94"/>
      <c r="B542" s="101"/>
      <c r="C542" s="150"/>
      <c r="D542" s="150"/>
      <c r="E542" s="150"/>
      <c r="F542" s="144" t="s">
        <v>35471</v>
      </c>
      <c r="G542" s="1363" t="s">
        <v>35472</v>
      </c>
      <c r="H542" s="1364" t="s">
        <v>52700</v>
      </c>
      <c r="I542" s="105" t="s">
        <v>8266</v>
      </c>
      <c r="J542" s="105"/>
      <c r="K542" s="105"/>
      <c r="L542" s="165" t="s">
        <v>6841</v>
      </c>
      <c r="M542" s="165"/>
      <c r="N542" s="106"/>
    </row>
    <row r="543" spans="1:14" ht="165" x14ac:dyDescent="0.25">
      <c r="A543" s="94"/>
      <c r="B543" s="101"/>
      <c r="C543" s="150"/>
      <c r="D543" s="150"/>
      <c r="E543" s="150"/>
      <c r="F543" s="144" t="s">
        <v>35473</v>
      </c>
      <c r="G543" s="1363" t="s">
        <v>35474</v>
      </c>
      <c r="H543" s="1364" t="s">
        <v>52701</v>
      </c>
      <c r="I543" s="105" t="s">
        <v>8266</v>
      </c>
      <c r="J543" s="105"/>
      <c r="K543" s="105"/>
      <c r="L543" s="165" t="s">
        <v>6841</v>
      </c>
      <c r="M543" s="165"/>
      <c r="N543" s="106"/>
    </row>
    <row r="544" spans="1:14" ht="90" x14ac:dyDescent="0.25">
      <c r="A544" s="94"/>
      <c r="B544" s="101"/>
      <c r="C544" s="150"/>
      <c r="D544" s="150"/>
      <c r="E544" s="150"/>
      <c r="F544" s="144" t="s">
        <v>35475</v>
      </c>
      <c r="G544" s="1363" t="s">
        <v>35476</v>
      </c>
      <c r="H544" s="1364" t="s">
        <v>52702</v>
      </c>
      <c r="I544" s="105" t="s">
        <v>8266</v>
      </c>
      <c r="J544" s="105"/>
      <c r="K544" s="105"/>
      <c r="L544" s="165" t="s">
        <v>6841</v>
      </c>
      <c r="M544" s="165"/>
      <c r="N544" s="106"/>
    </row>
    <row r="545" spans="1:14" ht="120" x14ac:dyDescent="0.25">
      <c r="A545" s="94"/>
      <c r="B545" s="101"/>
      <c r="C545" s="150"/>
      <c r="D545" s="150"/>
      <c r="E545" s="150"/>
      <c r="F545" s="144" t="s">
        <v>35477</v>
      </c>
      <c r="G545" s="1363" t="s">
        <v>52703</v>
      </c>
      <c r="H545" s="1364" t="s">
        <v>52704</v>
      </c>
      <c r="I545" s="105" t="s">
        <v>8266</v>
      </c>
      <c r="J545" s="105"/>
      <c r="K545" s="105"/>
      <c r="L545" s="165" t="s">
        <v>6841</v>
      </c>
      <c r="M545" s="165"/>
      <c r="N545" s="106"/>
    </row>
    <row r="546" spans="1:14" ht="105" x14ac:dyDescent="0.25">
      <c r="A546" s="94"/>
      <c r="B546" s="101"/>
      <c r="C546" s="150"/>
      <c r="D546" s="150"/>
      <c r="E546" s="150"/>
      <c r="F546" s="144" t="s">
        <v>52705</v>
      </c>
      <c r="G546" s="259" t="s">
        <v>35474</v>
      </c>
      <c r="H546" s="106" t="s">
        <v>52708</v>
      </c>
      <c r="I546" s="105" t="s">
        <v>8266</v>
      </c>
      <c r="J546" s="105"/>
      <c r="K546" s="105"/>
      <c r="L546" s="165"/>
      <c r="M546" s="165"/>
      <c r="N546" s="106"/>
    </row>
    <row r="547" spans="1:14" ht="105" x14ac:dyDescent="0.25">
      <c r="A547" s="94"/>
      <c r="B547" s="101"/>
      <c r="C547" s="150"/>
      <c r="D547" s="150"/>
      <c r="E547" s="150"/>
      <c r="F547" s="144" t="s">
        <v>52706</v>
      </c>
      <c r="G547" s="259" t="s">
        <v>55325</v>
      </c>
      <c r="H547" s="106" t="s">
        <v>52709</v>
      </c>
      <c r="I547" s="105" t="s">
        <v>8266</v>
      </c>
      <c r="J547" s="105"/>
      <c r="K547" s="105"/>
      <c r="L547" s="165"/>
      <c r="M547" s="165"/>
      <c r="N547" s="106"/>
    </row>
    <row r="548" spans="1:14" ht="90" x14ac:dyDescent="0.25">
      <c r="A548" s="94"/>
      <c r="B548" s="101"/>
      <c r="C548" s="150"/>
      <c r="D548" s="150"/>
      <c r="E548" s="150"/>
      <c r="F548" s="144" t="s">
        <v>52707</v>
      </c>
      <c r="G548" s="259" t="s">
        <v>52710</v>
      </c>
      <c r="H548" s="106" t="s">
        <v>52711</v>
      </c>
      <c r="I548" s="105" t="s">
        <v>8266</v>
      </c>
      <c r="J548" s="105"/>
      <c r="K548" s="105"/>
      <c r="L548" s="165"/>
      <c r="M548" s="165"/>
      <c r="N548" s="106"/>
    </row>
    <row r="549" spans="1:14" ht="120" x14ac:dyDescent="0.25">
      <c r="A549" s="94"/>
      <c r="B549" s="101"/>
      <c r="C549" s="150"/>
      <c r="D549" s="107" t="s">
        <v>20863</v>
      </c>
      <c r="E549" s="151"/>
      <c r="F549" s="152"/>
      <c r="G549" s="1365" t="s">
        <v>52712</v>
      </c>
      <c r="H549" s="1364" t="s">
        <v>52713</v>
      </c>
      <c r="I549" s="105" t="s">
        <v>8266</v>
      </c>
      <c r="J549" s="105" t="s">
        <v>35424</v>
      </c>
      <c r="K549" s="105"/>
      <c r="L549" s="165" t="s">
        <v>6841</v>
      </c>
      <c r="M549" s="165"/>
      <c r="N549" s="106"/>
    </row>
    <row r="550" spans="1:14" ht="120" x14ac:dyDescent="0.25">
      <c r="A550" s="94"/>
      <c r="B550" s="101"/>
      <c r="C550" s="150"/>
      <c r="D550" s="150"/>
      <c r="E550" s="102" t="s">
        <v>20866</v>
      </c>
      <c r="F550" s="148"/>
      <c r="G550" s="636" t="s">
        <v>52714</v>
      </c>
      <c r="H550" s="1364" t="s">
        <v>52715</v>
      </c>
      <c r="I550" s="105" t="s">
        <v>8266</v>
      </c>
      <c r="J550" s="105"/>
      <c r="K550" s="105"/>
      <c r="L550" s="165" t="s">
        <v>6841</v>
      </c>
      <c r="M550" s="165"/>
      <c r="N550" s="106"/>
    </row>
    <row r="551" spans="1:14" ht="150" x14ac:dyDescent="0.25">
      <c r="A551" s="94"/>
      <c r="B551" s="101"/>
      <c r="C551" s="150"/>
      <c r="D551" s="150"/>
      <c r="E551" s="150"/>
      <c r="F551" s="144" t="s">
        <v>35478</v>
      </c>
      <c r="G551" s="259" t="s">
        <v>35479</v>
      </c>
      <c r="H551" s="106" t="s">
        <v>52716</v>
      </c>
      <c r="I551" s="105" t="s">
        <v>8266</v>
      </c>
      <c r="J551" s="105"/>
      <c r="K551" s="105"/>
      <c r="L551" s="165" t="s">
        <v>6841</v>
      </c>
      <c r="M551" s="165"/>
      <c r="N551" s="106"/>
    </row>
    <row r="552" spans="1:14" ht="105" x14ac:dyDescent="0.25">
      <c r="A552" s="94"/>
      <c r="B552" s="101"/>
      <c r="C552" s="150"/>
      <c r="D552" s="150"/>
      <c r="E552" s="150"/>
      <c r="F552" s="144" t="s">
        <v>35480</v>
      </c>
      <c r="G552" s="259" t="s">
        <v>35481</v>
      </c>
      <c r="H552" s="106" t="s">
        <v>52717</v>
      </c>
      <c r="I552" s="105" t="s">
        <v>8266</v>
      </c>
      <c r="J552" s="105"/>
      <c r="K552" s="105"/>
      <c r="L552" s="165" t="s">
        <v>6841</v>
      </c>
      <c r="M552" s="165"/>
      <c r="N552" s="106"/>
    </row>
    <row r="553" spans="1:14" ht="120" x14ac:dyDescent="0.25">
      <c r="A553" s="94"/>
      <c r="B553" s="101"/>
      <c r="C553" s="150"/>
      <c r="D553" s="150"/>
      <c r="E553" s="150"/>
      <c r="F553" s="1362" t="s">
        <v>52718</v>
      </c>
      <c r="G553" s="1363" t="s">
        <v>52719</v>
      </c>
      <c r="H553" s="1364" t="s">
        <v>52720</v>
      </c>
      <c r="I553" s="105" t="s">
        <v>8266</v>
      </c>
      <c r="J553" s="105"/>
      <c r="K553" s="105"/>
      <c r="L553" s="165"/>
      <c r="M553" s="165"/>
      <c r="N553" s="106"/>
    </row>
    <row r="554" spans="1:14" ht="135" x14ac:dyDescent="0.25">
      <c r="A554" s="94"/>
      <c r="B554" s="101"/>
      <c r="C554" s="150"/>
      <c r="D554" s="150"/>
      <c r="E554" s="150"/>
      <c r="F554" s="1362" t="s">
        <v>52721</v>
      </c>
      <c r="G554" s="1363" t="s">
        <v>52722</v>
      </c>
      <c r="H554" s="1364" t="s">
        <v>52723</v>
      </c>
      <c r="I554" s="105" t="s">
        <v>8266</v>
      </c>
      <c r="J554" s="105"/>
      <c r="K554" s="105"/>
      <c r="L554" s="165"/>
      <c r="M554" s="165"/>
      <c r="N554" s="106"/>
    </row>
    <row r="555" spans="1:14" ht="120" x14ac:dyDescent="0.25">
      <c r="A555" s="94"/>
      <c r="B555" s="101"/>
      <c r="C555" s="150"/>
      <c r="D555" s="150"/>
      <c r="E555" s="150"/>
      <c r="F555" s="1362" t="s">
        <v>52724</v>
      </c>
      <c r="G555" s="1363" t="s">
        <v>52725</v>
      </c>
      <c r="H555" s="1364" t="s">
        <v>52726</v>
      </c>
      <c r="I555" s="105" t="s">
        <v>8266</v>
      </c>
      <c r="J555" s="105"/>
      <c r="K555" s="105"/>
      <c r="L555" s="165"/>
      <c r="M555" s="165"/>
      <c r="N555" s="106"/>
    </row>
    <row r="556" spans="1:14" ht="150" x14ac:dyDescent="0.25">
      <c r="A556" s="94"/>
      <c r="B556" s="101"/>
      <c r="C556" s="150"/>
      <c r="D556" s="150"/>
      <c r="E556" s="150"/>
      <c r="F556" s="1362" t="s">
        <v>52727</v>
      </c>
      <c r="G556" s="1363" t="s">
        <v>52728</v>
      </c>
      <c r="H556" s="1364" t="s">
        <v>52729</v>
      </c>
      <c r="I556" s="105" t="s">
        <v>8266</v>
      </c>
      <c r="J556" s="105"/>
      <c r="K556" s="105"/>
      <c r="L556" s="165"/>
      <c r="M556" s="165"/>
      <c r="N556" s="106"/>
    </row>
    <row r="557" spans="1:14" ht="135" x14ac:dyDescent="0.25">
      <c r="A557" s="94"/>
      <c r="B557" s="101"/>
      <c r="C557" s="150"/>
      <c r="D557" s="150"/>
      <c r="E557" s="150"/>
      <c r="F557" s="1362" t="s">
        <v>52730</v>
      </c>
      <c r="G557" s="1363" t="s">
        <v>52731</v>
      </c>
      <c r="H557" s="1364" t="s">
        <v>52732</v>
      </c>
      <c r="I557" s="105" t="s">
        <v>8266</v>
      </c>
      <c r="J557" s="105"/>
      <c r="K557" s="105"/>
      <c r="L557" s="165"/>
      <c r="M557" s="165"/>
      <c r="N557" s="106"/>
    </row>
    <row r="558" spans="1:14" ht="90" x14ac:dyDescent="0.25">
      <c r="A558" s="94"/>
      <c r="B558" s="101"/>
      <c r="C558" s="150"/>
      <c r="D558" s="150"/>
      <c r="E558" s="150"/>
      <c r="F558" s="1362" t="s">
        <v>52733</v>
      </c>
      <c r="G558" s="1363" t="s">
        <v>52734</v>
      </c>
      <c r="H558" s="1364" t="s">
        <v>52735</v>
      </c>
      <c r="I558" s="105" t="s">
        <v>8266</v>
      </c>
      <c r="J558" s="105"/>
      <c r="K558" s="105"/>
      <c r="L558" s="165"/>
      <c r="M558" s="165"/>
      <c r="N558" s="106"/>
    </row>
    <row r="559" spans="1:14" ht="120" x14ac:dyDescent="0.25">
      <c r="A559" s="94"/>
      <c r="B559" s="101"/>
      <c r="C559" s="150"/>
      <c r="D559" s="150"/>
      <c r="E559" s="150"/>
      <c r="F559" s="1362" t="s">
        <v>52736</v>
      </c>
      <c r="G559" s="1363" t="s">
        <v>52737</v>
      </c>
      <c r="H559" s="1364" t="s">
        <v>52738</v>
      </c>
      <c r="I559" s="105" t="s">
        <v>8266</v>
      </c>
      <c r="J559" s="105"/>
      <c r="K559" s="105"/>
      <c r="L559" s="165"/>
      <c r="M559" s="165"/>
      <c r="N559" s="106"/>
    </row>
    <row r="560" spans="1:14" ht="105" x14ac:dyDescent="0.25">
      <c r="A560" s="94"/>
      <c r="B560" s="101"/>
      <c r="C560" s="150"/>
      <c r="D560" s="150"/>
      <c r="E560" s="150"/>
      <c r="F560" s="1362" t="s">
        <v>52739</v>
      </c>
      <c r="G560" s="1363" t="s">
        <v>52740</v>
      </c>
      <c r="H560" s="1364" t="s">
        <v>52741</v>
      </c>
      <c r="I560" s="105" t="s">
        <v>8266</v>
      </c>
      <c r="J560" s="105"/>
      <c r="K560" s="105"/>
      <c r="L560" s="165"/>
      <c r="M560" s="165"/>
      <c r="N560" s="106"/>
    </row>
    <row r="561" spans="1:14" ht="135" x14ac:dyDescent="0.25">
      <c r="A561" s="94"/>
      <c r="B561" s="101"/>
      <c r="C561" s="150"/>
      <c r="D561" s="150"/>
      <c r="E561" s="150"/>
      <c r="F561" s="1362" t="s">
        <v>52742</v>
      </c>
      <c r="G561" s="1363" t="s">
        <v>52743</v>
      </c>
      <c r="H561" s="1364" t="s">
        <v>52744</v>
      </c>
      <c r="I561" s="105" t="s">
        <v>8266</v>
      </c>
      <c r="J561" s="105"/>
      <c r="K561" s="105"/>
      <c r="L561" s="165"/>
      <c r="M561" s="165"/>
      <c r="N561" s="106"/>
    </row>
    <row r="562" spans="1:14" ht="90" x14ac:dyDescent="0.25">
      <c r="A562" s="94"/>
      <c r="B562" s="101"/>
      <c r="C562" s="150"/>
      <c r="D562" s="150"/>
      <c r="E562" s="150"/>
      <c r="F562" s="1362" t="s">
        <v>52745</v>
      </c>
      <c r="G562" s="1363" t="s">
        <v>52746</v>
      </c>
      <c r="H562" s="1364" t="s">
        <v>52747</v>
      </c>
      <c r="I562" s="105" t="s">
        <v>8266</v>
      </c>
      <c r="J562" s="105"/>
      <c r="K562" s="105"/>
      <c r="L562" s="165"/>
      <c r="M562" s="165"/>
      <c r="N562" s="106"/>
    </row>
    <row r="563" spans="1:14" ht="195" x14ac:dyDescent="0.25">
      <c r="A563" s="94"/>
      <c r="B563" s="101"/>
      <c r="C563" s="150"/>
      <c r="D563" s="150"/>
      <c r="E563" s="150"/>
      <c r="F563" s="1362" t="s">
        <v>52748</v>
      </c>
      <c r="G563" s="1363" t="s">
        <v>52749</v>
      </c>
      <c r="H563" s="1364" t="s">
        <v>52750</v>
      </c>
      <c r="I563" s="105" t="s">
        <v>8266</v>
      </c>
      <c r="J563" s="105"/>
      <c r="K563" s="105"/>
      <c r="L563" s="165"/>
      <c r="M563" s="165"/>
      <c r="N563" s="106"/>
    </row>
    <row r="564" spans="1:14" ht="210" x14ac:dyDescent="0.25">
      <c r="A564" s="94"/>
      <c r="B564" s="101"/>
      <c r="C564" s="150"/>
      <c r="D564" s="150"/>
      <c r="E564" s="150"/>
      <c r="F564" s="1362" t="s">
        <v>52751</v>
      </c>
      <c r="G564" s="1363" t="s">
        <v>52752</v>
      </c>
      <c r="H564" s="1364" t="s">
        <v>52753</v>
      </c>
      <c r="I564" s="105" t="s">
        <v>8266</v>
      </c>
      <c r="J564" s="105"/>
      <c r="K564" s="105"/>
      <c r="L564" s="165"/>
      <c r="M564" s="165"/>
      <c r="N564" s="106"/>
    </row>
    <row r="565" spans="1:14" ht="120" x14ac:dyDescent="0.25">
      <c r="A565" s="94"/>
      <c r="B565" s="101"/>
      <c r="C565" s="150"/>
      <c r="D565" s="150"/>
      <c r="E565" s="150"/>
      <c r="F565" s="1362" t="s">
        <v>52754</v>
      </c>
      <c r="G565" s="1363" t="s">
        <v>52755</v>
      </c>
      <c r="H565" s="1364" t="s">
        <v>52756</v>
      </c>
      <c r="I565" s="105" t="s">
        <v>8266</v>
      </c>
      <c r="J565" s="105"/>
      <c r="K565" s="105"/>
      <c r="L565" s="165"/>
      <c r="M565" s="165"/>
      <c r="N565" s="106"/>
    </row>
    <row r="566" spans="1:14" ht="90" x14ac:dyDescent="0.25">
      <c r="A566" s="94"/>
      <c r="B566" s="101"/>
      <c r="C566" s="150"/>
      <c r="D566" s="150"/>
      <c r="E566" s="150"/>
      <c r="F566" s="1362" t="s">
        <v>52757</v>
      </c>
      <c r="G566" s="1363" t="s">
        <v>52758</v>
      </c>
      <c r="H566" s="1364" t="s">
        <v>52759</v>
      </c>
      <c r="I566" s="105" t="s">
        <v>8266</v>
      </c>
      <c r="J566" s="105"/>
      <c r="K566" s="105"/>
      <c r="L566" s="165"/>
      <c r="M566" s="165"/>
      <c r="N566" s="106"/>
    </row>
    <row r="567" spans="1:14" ht="120" x14ac:dyDescent="0.25">
      <c r="A567" s="94"/>
      <c r="B567" s="101"/>
      <c r="C567" s="150"/>
      <c r="D567" s="150"/>
      <c r="E567" s="150"/>
      <c r="F567" s="1362" t="s">
        <v>52760</v>
      </c>
      <c r="G567" s="1363" t="s">
        <v>52761</v>
      </c>
      <c r="H567" s="1364" t="s">
        <v>52762</v>
      </c>
      <c r="I567" s="105" t="s">
        <v>8266</v>
      </c>
      <c r="J567" s="105"/>
      <c r="K567" s="105"/>
      <c r="L567" s="165"/>
      <c r="M567" s="165"/>
      <c r="N567" s="106"/>
    </row>
    <row r="568" spans="1:14" ht="150" x14ac:dyDescent="0.25">
      <c r="A568" s="94"/>
      <c r="B568" s="101"/>
      <c r="C568" s="150"/>
      <c r="D568" s="150"/>
      <c r="E568" s="150"/>
      <c r="F568" s="1362" t="s">
        <v>52763</v>
      </c>
      <c r="G568" s="1363" t="s">
        <v>52764</v>
      </c>
      <c r="H568" s="1364" t="s">
        <v>52765</v>
      </c>
      <c r="I568" s="105" t="s">
        <v>8266</v>
      </c>
      <c r="J568" s="105"/>
      <c r="K568" s="105"/>
      <c r="L568" s="165"/>
      <c r="M568" s="165"/>
      <c r="N568" s="106"/>
    </row>
    <row r="569" spans="1:14" ht="135" x14ac:dyDescent="0.25">
      <c r="A569" s="94"/>
      <c r="B569" s="101"/>
      <c r="C569" s="150"/>
      <c r="D569" s="150"/>
      <c r="E569" s="150"/>
      <c r="F569" s="1362" t="s">
        <v>52766</v>
      </c>
      <c r="G569" s="1363" t="s">
        <v>52767</v>
      </c>
      <c r="H569" s="1364" t="s">
        <v>52768</v>
      </c>
      <c r="I569" s="105" t="s">
        <v>8266</v>
      </c>
      <c r="J569" s="105"/>
      <c r="K569" s="105"/>
      <c r="L569" s="165"/>
      <c r="M569" s="165"/>
      <c r="N569" s="106"/>
    </row>
    <row r="570" spans="1:14" ht="255" x14ac:dyDescent="0.25">
      <c r="A570" s="94"/>
      <c r="B570" s="101"/>
      <c r="C570" s="150"/>
      <c r="D570" s="150"/>
      <c r="E570" s="150"/>
      <c r="F570" s="1362" t="s">
        <v>52769</v>
      </c>
      <c r="G570" s="1363" t="s">
        <v>52770</v>
      </c>
      <c r="H570" s="1364" t="s">
        <v>52771</v>
      </c>
      <c r="I570" s="105" t="s">
        <v>8266</v>
      </c>
      <c r="J570" s="105"/>
      <c r="K570" s="105"/>
      <c r="L570" s="165"/>
      <c r="M570" s="165"/>
      <c r="N570" s="106"/>
    </row>
    <row r="571" spans="1:14" ht="135" x14ac:dyDescent="0.25">
      <c r="A571" s="94"/>
      <c r="B571" s="101"/>
      <c r="C571" s="150"/>
      <c r="D571" s="150"/>
      <c r="E571" s="150"/>
      <c r="F571" s="1362" t="s">
        <v>52772</v>
      </c>
      <c r="G571" s="1363" t="s">
        <v>52773</v>
      </c>
      <c r="H571" s="1364" t="s">
        <v>52774</v>
      </c>
      <c r="I571" s="105" t="s">
        <v>8266</v>
      </c>
      <c r="J571" s="105"/>
      <c r="K571" s="105"/>
      <c r="L571" s="165"/>
      <c r="M571" s="165"/>
      <c r="N571" s="106"/>
    </row>
    <row r="572" spans="1:14" ht="135" x14ac:dyDescent="0.25">
      <c r="A572" s="94"/>
      <c r="B572" s="101"/>
      <c r="C572" s="150"/>
      <c r="D572" s="150"/>
      <c r="E572" s="150"/>
      <c r="F572" s="1362" t="s">
        <v>52775</v>
      </c>
      <c r="G572" s="1363" t="s">
        <v>52777</v>
      </c>
      <c r="H572" s="1364" t="s">
        <v>52778</v>
      </c>
      <c r="I572" s="105" t="s">
        <v>8266</v>
      </c>
      <c r="J572" s="105"/>
      <c r="K572" s="105"/>
      <c r="L572" s="165"/>
      <c r="M572" s="165"/>
      <c r="N572" s="106"/>
    </row>
    <row r="573" spans="1:14" ht="165" x14ac:dyDescent="0.25">
      <c r="A573" s="94"/>
      <c r="B573" s="101"/>
      <c r="C573" s="150"/>
      <c r="D573" s="150"/>
      <c r="E573" s="150"/>
      <c r="F573" s="1362" t="s">
        <v>52776</v>
      </c>
      <c r="G573" s="1363" t="s">
        <v>52780</v>
      </c>
      <c r="H573" s="1364" t="s">
        <v>52781</v>
      </c>
      <c r="I573" s="105" t="s">
        <v>8266</v>
      </c>
      <c r="J573" s="105"/>
      <c r="K573" s="105"/>
      <c r="L573" s="165"/>
      <c r="M573" s="165"/>
      <c r="N573" s="106"/>
    </row>
    <row r="574" spans="1:14" ht="180" x14ac:dyDescent="0.25">
      <c r="A574" s="94"/>
      <c r="B574" s="101"/>
      <c r="C574" s="150"/>
      <c r="D574" s="150"/>
      <c r="E574" s="150"/>
      <c r="F574" s="1362" t="s">
        <v>52779</v>
      </c>
      <c r="G574" s="1363" t="s">
        <v>52783</v>
      </c>
      <c r="H574" s="1364" t="s">
        <v>52784</v>
      </c>
      <c r="I574" s="105" t="s">
        <v>8266</v>
      </c>
      <c r="J574" s="105"/>
      <c r="K574" s="105"/>
      <c r="L574" s="165"/>
      <c r="M574" s="165"/>
      <c r="N574" s="106"/>
    </row>
    <row r="575" spans="1:14" ht="105" x14ac:dyDescent="0.25">
      <c r="A575" s="94"/>
      <c r="B575" s="101"/>
      <c r="C575" s="150"/>
      <c r="D575" s="150"/>
      <c r="E575" s="150"/>
      <c r="F575" s="1362" t="s">
        <v>52782</v>
      </c>
      <c r="G575" s="1363" t="s">
        <v>52786</v>
      </c>
      <c r="H575" s="1364" t="s">
        <v>52787</v>
      </c>
      <c r="I575" s="105" t="s">
        <v>8266</v>
      </c>
      <c r="J575" s="105"/>
      <c r="K575" s="105"/>
      <c r="L575" s="165"/>
      <c r="M575" s="165"/>
      <c r="N575" s="106"/>
    </row>
    <row r="576" spans="1:14" ht="135" x14ac:dyDescent="0.25">
      <c r="A576" s="94"/>
      <c r="B576" s="101"/>
      <c r="C576" s="150"/>
      <c r="D576" s="150"/>
      <c r="E576" s="150"/>
      <c r="F576" s="1362" t="s">
        <v>52785</v>
      </c>
      <c r="G576" s="1363" t="s">
        <v>52789</v>
      </c>
      <c r="H576" s="1364" t="s">
        <v>52788</v>
      </c>
      <c r="I576" s="105" t="s">
        <v>8266</v>
      </c>
      <c r="J576" s="105"/>
      <c r="K576" s="105"/>
      <c r="L576" s="165"/>
      <c r="M576" s="165"/>
      <c r="N576" s="106"/>
    </row>
    <row r="577" spans="1:14" ht="120" x14ac:dyDescent="0.25">
      <c r="A577" s="94"/>
      <c r="B577" s="101"/>
      <c r="C577" s="150"/>
      <c r="D577" s="150"/>
      <c r="E577" s="107" t="s">
        <v>20868</v>
      </c>
      <c r="F577" s="152"/>
      <c r="G577" s="1365" t="s">
        <v>52790</v>
      </c>
      <c r="H577" s="1364" t="s">
        <v>52791</v>
      </c>
      <c r="I577" s="105" t="s">
        <v>8266</v>
      </c>
      <c r="J577" s="105"/>
      <c r="K577" s="105"/>
      <c r="L577" s="165" t="s">
        <v>6841</v>
      </c>
      <c r="M577" s="165"/>
      <c r="N577" s="106"/>
    </row>
    <row r="578" spans="1:14" ht="75" x14ac:dyDescent="0.25">
      <c r="A578" s="94"/>
      <c r="B578" s="101"/>
      <c r="C578" s="150"/>
      <c r="D578" s="150"/>
      <c r="E578" s="150"/>
      <c r="F578" s="144" t="s">
        <v>35482</v>
      </c>
      <c r="G578" s="259" t="s">
        <v>35483</v>
      </c>
      <c r="H578" s="106" t="s">
        <v>35484</v>
      </c>
      <c r="I578" s="105" t="s">
        <v>8266</v>
      </c>
      <c r="J578" s="105"/>
      <c r="K578" s="105"/>
      <c r="L578" s="165" t="s">
        <v>6841</v>
      </c>
      <c r="M578" s="165"/>
      <c r="N578" s="106"/>
    </row>
    <row r="579" spans="1:14" ht="60" x14ac:dyDescent="0.25">
      <c r="A579" s="94"/>
      <c r="B579" s="101"/>
      <c r="C579" s="150"/>
      <c r="D579" s="150"/>
      <c r="E579" s="150"/>
      <c r="F579" s="144" t="s">
        <v>35485</v>
      </c>
      <c r="G579" s="259" t="s">
        <v>35486</v>
      </c>
      <c r="H579" s="106" t="s">
        <v>35487</v>
      </c>
      <c r="I579" s="105" t="s">
        <v>8266</v>
      </c>
      <c r="J579" s="105"/>
      <c r="K579" s="105"/>
      <c r="L579" s="165" t="s">
        <v>6841</v>
      </c>
      <c r="M579" s="165"/>
      <c r="N579" s="106"/>
    </row>
    <row r="580" spans="1:14" ht="120" x14ac:dyDescent="0.25">
      <c r="A580" s="94"/>
      <c r="B580" s="101"/>
      <c r="C580" s="150"/>
      <c r="D580" s="150"/>
      <c r="E580" s="150"/>
      <c r="F580" s="144" t="s">
        <v>52792</v>
      </c>
      <c r="G580" s="259" t="s">
        <v>52793</v>
      </c>
      <c r="H580" s="106" t="s">
        <v>52794</v>
      </c>
      <c r="I580" s="105" t="s">
        <v>8266</v>
      </c>
      <c r="J580" s="105"/>
      <c r="K580" s="105"/>
      <c r="L580" s="165" t="s">
        <v>6841</v>
      </c>
      <c r="M580" s="165"/>
      <c r="N580" s="106"/>
    </row>
    <row r="581" spans="1:14" ht="90" x14ac:dyDescent="0.25">
      <c r="A581" s="94"/>
      <c r="B581" s="101"/>
      <c r="C581" s="150"/>
      <c r="D581" s="107" t="s">
        <v>35488</v>
      </c>
      <c r="E581" s="151"/>
      <c r="F581" s="152"/>
      <c r="G581" s="260" t="s">
        <v>35489</v>
      </c>
      <c r="H581" s="106" t="s">
        <v>35490</v>
      </c>
      <c r="I581" s="105" t="s">
        <v>8266</v>
      </c>
      <c r="J581" s="105" t="s">
        <v>35424</v>
      </c>
      <c r="K581" s="105"/>
      <c r="L581" s="165" t="s">
        <v>6841</v>
      </c>
      <c r="M581" s="165"/>
      <c r="N581" s="106"/>
    </row>
    <row r="582" spans="1:14" ht="90" x14ac:dyDescent="0.25">
      <c r="A582" s="94"/>
      <c r="B582" s="101"/>
      <c r="C582" s="150"/>
      <c r="D582" s="150"/>
      <c r="E582" s="102" t="s">
        <v>35491</v>
      </c>
      <c r="F582" s="148"/>
      <c r="G582" s="258" t="s">
        <v>35492</v>
      </c>
      <c r="H582" s="106" t="s">
        <v>35493</v>
      </c>
      <c r="I582" s="105" t="s">
        <v>8266</v>
      </c>
      <c r="J582" s="105"/>
      <c r="K582" s="105"/>
      <c r="L582" s="165" t="s">
        <v>6841</v>
      </c>
      <c r="M582" s="165"/>
      <c r="N582" s="106"/>
    </row>
    <row r="583" spans="1:14" ht="90" x14ac:dyDescent="0.25">
      <c r="A583" s="94"/>
      <c r="B583" s="101"/>
      <c r="C583" s="150"/>
      <c r="D583" s="150"/>
      <c r="E583" s="150"/>
      <c r="F583" s="144" t="s">
        <v>35494</v>
      </c>
      <c r="G583" s="259" t="s">
        <v>52795</v>
      </c>
      <c r="H583" s="106" t="s">
        <v>52796</v>
      </c>
      <c r="I583" s="105" t="s">
        <v>8266</v>
      </c>
      <c r="J583" s="105"/>
      <c r="K583" s="105"/>
      <c r="L583" s="165" t="s">
        <v>6841</v>
      </c>
      <c r="M583" s="165"/>
      <c r="N583" s="106"/>
    </row>
    <row r="584" spans="1:14" ht="120" x14ac:dyDescent="0.25">
      <c r="A584" s="94"/>
      <c r="B584" s="101"/>
      <c r="C584" s="150"/>
      <c r="D584" s="150"/>
      <c r="E584" s="150"/>
      <c r="F584" s="1362" t="s">
        <v>52797</v>
      </c>
      <c r="G584" s="1363" t="s">
        <v>52798</v>
      </c>
      <c r="H584" s="1364" t="s">
        <v>52799</v>
      </c>
      <c r="I584" s="381" t="s">
        <v>8266</v>
      </c>
      <c r="J584" s="105"/>
      <c r="K584" s="105"/>
      <c r="L584" s="165"/>
      <c r="M584" s="165"/>
      <c r="N584" s="106"/>
    </row>
    <row r="585" spans="1:14" ht="90" x14ac:dyDescent="0.25">
      <c r="A585" s="94"/>
      <c r="B585" s="101"/>
      <c r="C585" s="150"/>
      <c r="D585" s="150"/>
      <c r="E585" s="150"/>
      <c r="F585" s="1362" t="s">
        <v>52800</v>
      </c>
      <c r="G585" s="1363" t="s">
        <v>52801</v>
      </c>
      <c r="H585" s="1364" t="s">
        <v>52802</v>
      </c>
      <c r="I585" s="381" t="s">
        <v>8266</v>
      </c>
      <c r="J585" s="105"/>
      <c r="K585" s="105"/>
      <c r="L585" s="165"/>
      <c r="M585" s="165"/>
      <c r="N585" s="106"/>
    </row>
    <row r="586" spans="1:14" ht="150" x14ac:dyDescent="0.25">
      <c r="A586" s="94"/>
      <c r="B586" s="101"/>
      <c r="C586" s="150"/>
      <c r="D586" s="150"/>
      <c r="E586" s="150"/>
      <c r="F586" s="1362" t="s">
        <v>52803</v>
      </c>
      <c r="G586" s="1363" t="s">
        <v>52804</v>
      </c>
      <c r="H586" s="1364" t="s">
        <v>52805</v>
      </c>
      <c r="I586" s="381" t="s">
        <v>8266</v>
      </c>
      <c r="J586" s="105"/>
      <c r="K586" s="105"/>
      <c r="L586" s="165"/>
      <c r="M586" s="165"/>
      <c r="N586" s="106"/>
    </row>
    <row r="587" spans="1:14" ht="75" x14ac:dyDescent="0.25">
      <c r="A587" s="94"/>
      <c r="B587" s="101"/>
      <c r="C587" s="150"/>
      <c r="D587" s="150"/>
      <c r="E587" s="150"/>
      <c r="F587" s="1362" t="s">
        <v>52806</v>
      </c>
      <c r="G587" s="1363" t="s">
        <v>52807</v>
      </c>
      <c r="H587" s="1364" t="s">
        <v>52808</v>
      </c>
      <c r="I587" s="381" t="s">
        <v>8266</v>
      </c>
      <c r="J587" s="105"/>
      <c r="K587" s="105"/>
      <c r="L587" s="165"/>
      <c r="M587" s="165"/>
      <c r="N587" s="106"/>
    </row>
    <row r="588" spans="1:14" ht="60" x14ac:dyDescent="0.25">
      <c r="A588" s="94"/>
      <c r="B588" s="101"/>
      <c r="C588" s="150"/>
      <c r="D588" s="150"/>
      <c r="E588" s="150"/>
      <c r="F588" s="1362" t="s">
        <v>52809</v>
      </c>
      <c r="G588" s="1363" t="s">
        <v>52810</v>
      </c>
      <c r="H588" s="1364" t="s">
        <v>52811</v>
      </c>
      <c r="I588" s="381" t="s">
        <v>8266</v>
      </c>
      <c r="J588" s="105"/>
      <c r="K588" s="105"/>
      <c r="L588" s="165"/>
      <c r="M588" s="165"/>
      <c r="N588" s="106"/>
    </row>
    <row r="589" spans="1:14" ht="90" x14ac:dyDescent="0.25">
      <c r="A589" s="94"/>
      <c r="B589" s="101"/>
      <c r="C589" s="150"/>
      <c r="D589" s="150"/>
      <c r="E589" s="107" t="s">
        <v>35495</v>
      </c>
      <c r="F589" s="152"/>
      <c r="G589" s="260" t="s">
        <v>35496</v>
      </c>
      <c r="H589" s="106" t="s">
        <v>35497</v>
      </c>
      <c r="I589" s="105" t="s">
        <v>8266</v>
      </c>
      <c r="J589" s="105"/>
      <c r="K589" s="105"/>
      <c r="L589" s="165" t="s">
        <v>6841</v>
      </c>
      <c r="M589" s="165"/>
      <c r="N589" s="106"/>
    </row>
    <row r="590" spans="1:14" ht="75" x14ac:dyDescent="0.25">
      <c r="A590" s="94"/>
      <c r="B590" s="101"/>
      <c r="C590" s="150"/>
      <c r="D590" s="150"/>
      <c r="E590" s="150"/>
      <c r="F590" s="144" t="s">
        <v>35498</v>
      </c>
      <c r="G590" s="259" t="s">
        <v>35499</v>
      </c>
      <c r="H590" s="106" t="s">
        <v>35500</v>
      </c>
      <c r="I590" s="105" t="s">
        <v>8266</v>
      </c>
      <c r="J590" s="105"/>
      <c r="K590" s="105"/>
      <c r="L590" s="165" t="s">
        <v>6841</v>
      </c>
      <c r="M590" s="165"/>
      <c r="N590" s="106"/>
    </row>
    <row r="591" spans="1:14" ht="60" x14ac:dyDescent="0.25">
      <c r="A591" s="94"/>
      <c r="B591" s="101"/>
      <c r="C591" s="150"/>
      <c r="D591" s="150"/>
      <c r="E591" s="150"/>
      <c r="F591" s="144" t="s">
        <v>35501</v>
      </c>
      <c r="G591" s="259" t="s">
        <v>35502</v>
      </c>
      <c r="H591" s="106" t="s">
        <v>35503</v>
      </c>
      <c r="I591" s="105" t="s">
        <v>8266</v>
      </c>
      <c r="J591" s="105"/>
      <c r="K591" s="105"/>
      <c r="L591" s="165" t="s">
        <v>6841</v>
      </c>
      <c r="M591" s="165"/>
      <c r="N591" s="106"/>
    </row>
    <row r="592" spans="1:14" ht="90" x14ac:dyDescent="0.25">
      <c r="A592" s="94"/>
      <c r="B592" s="101"/>
      <c r="C592" s="150"/>
      <c r="D592" s="150"/>
      <c r="E592" s="150"/>
      <c r="F592" s="1362" t="s">
        <v>52812</v>
      </c>
      <c r="G592" s="1363" t="s">
        <v>52813</v>
      </c>
      <c r="H592" s="1364" t="s">
        <v>52814</v>
      </c>
      <c r="I592" s="105" t="s">
        <v>8266</v>
      </c>
      <c r="J592" s="105"/>
      <c r="K592" s="105"/>
      <c r="L592" s="165"/>
      <c r="M592" s="165"/>
      <c r="N592" s="106"/>
    </row>
    <row r="593" spans="1:14" ht="105" x14ac:dyDescent="0.25">
      <c r="A593" s="94"/>
      <c r="B593" s="101"/>
      <c r="C593" s="150"/>
      <c r="D593" s="107" t="s">
        <v>35504</v>
      </c>
      <c r="E593" s="151"/>
      <c r="F593" s="152"/>
      <c r="G593" s="260" t="s">
        <v>35505</v>
      </c>
      <c r="H593" s="106" t="s">
        <v>35506</v>
      </c>
      <c r="I593" s="105" t="s">
        <v>8266</v>
      </c>
      <c r="J593" s="105" t="s">
        <v>35424</v>
      </c>
      <c r="K593" s="105"/>
      <c r="L593" s="165" t="s">
        <v>6841</v>
      </c>
      <c r="M593" s="165"/>
      <c r="N593" s="106"/>
    </row>
    <row r="594" spans="1:14" ht="105" x14ac:dyDescent="0.25">
      <c r="A594" s="94"/>
      <c r="B594" s="101"/>
      <c r="C594" s="150"/>
      <c r="D594" s="150"/>
      <c r="E594" s="102" t="s">
        <v>35507</v>
      </c>
      <c r="F594" s="148"/>
      <c r="G594" s="258" t="s">
        <v>35508</v>
      </c>
      <c r="H594" s="106" t="s">
        <v>35509</v>
      </c>
      <c r="I594" s="105" t="s">
        <v>8266</v>
      </c>
      <c r="J594" s="105"/>
      <c r="K594" s="105"/>
      <c r="L594" s="165" t="s">
        <v>6841</v>
      </c>
      <c r="M594" s="165"/>
      <c r="N594" s="106"/>
    </row>
    <row r="595" spans="1:14" ht="120" x14ac:dyDescent="0.25">
      <c r="A595" s="94"/>
      <c r="B595" s="101"/>
      <c r="C595" s="150"/>
      <c r="D595" s="150"/>
      <c r="E595" s="150"/>
      <c r="F595" s="144" t="s">
        <v>35510</v>
      </c>
      <c r="G595" s="259" t="s">
        <v>52815</v>
      </c>
      <c r="H595" s="106" t="s">
        <v>52816</v>
      </c>
      <c r="I595" s="105" t="s">
        <v>8266</v>
      </c>
      <c r="J595" s="105"/>
      <c r="K595" s="105"/>
      <c r="L595" s="165" t="s">
        <v>6841</v>
      </c>
      <c r="M595" s="165"/>
      <c r="N595" s="106"/>
    </row>
    <row r="596" spans="1:14" ht="150" x14ac:dyDescent="0.25">
      <c r="A596" s="94"/>
      <c r="B596" s="101"/>
      <c r="C596" s="150"/>
      <c r="D596" s="150"/>
      <c r="E596" s="150"/>
      <c r="F596" s="144" t="s">
        <v>35511</v>
      </c>
      <c r="G596" s="259" t="s">
        <v>35512</v>
      </c>
      <c r="H596" s="106" t="s">
        <v>52817</v>
      </c>
      <c r="I596" s="105" t="s">
        <v>8266</v>
      </c>
      <c r="J596" s="105"/>
      <c r="K596" s="105"/>
      <c r="L596" s="165" t="s">
        <v>6841</v>
      </c>
      <c r="M596" s="165"/>
      <c r="N596" s="106"/>
    </row>
    <row r="597" spans="1:14" ht="225" x14ac:dyDescent="0.25">
      <c r="A597" s="94"/>
      <c r="B597" s="101"/>
      <c r="C597" s="150"/>
      <c r="D597" s="150"/>
      <c r="E597" s="150"/>
      <c r="F597" s="144" t="s">
        <v>35513</v>
      </c>
      <c r="G597" s="259" t="s">
        <v>35514</v>
      </c>
      <c r="H597" s="106" t="s">
        <v>52818</v>
      </c>
      <c r="I597" s="105" t="s">
        <v>8266</v>
      </c>
      <c r="J597" s="105"/>
      <c r="K597" s="105"/>
      <c r="L597" s="165" t="s">
        <v>6841</v>
      </c>
      <c r="M597" s="165"/>
      <c r="N597" s="106"/>
    </row>
    <row r="598" spans="1:14" ht="120" x14ac:dyDescent="0.25">
      <c r="A598" s="94"/>
      <c r="B598" s="101"/>
      <c r="C598" s="150"/>
      <c r="D598" s="150"/>
      <c r="E598" s="150"/>
      <c r="F598" s="144" t="s">
        <v>52819</v>
      </c>
      <c r="G598" s="259" t="s">
        <v>52838</v>
      </c>
      <c r="H598" s="106" t="s">
        <v>52857</v>
      </c>
      <c r="I598" s="105" t="s">
        <v>8266</v>
      </c>
      <c r="J598" s="105"/>
      <c r="K598" s="105"/>
      <c r="L598" s="165"/>
      <c r="M598" s="165"/>
      <c r="N598" s="106"/>
    </row>
    <row r="599" spans="1:14" ht="90" x14ac:dyDescent="0.25">
      <c r="A599" s="94"/>
      <c r="B599" s="101"/>
      <c r="C599" s="150"/>
      <c r="D599" s="150"/>
      <c r="E599" s="150"/>
      <c r="F599" s="144" t="s">
        <v>52820</v>
      </c>
      <c r="G599" s="259" t="s">
        <v>52839</v>
      </c>
      <c r="H599" s="106" t="s">
        <v>52858</v>
      </c>
      <c r="I599" s="105" t="s">
        <v>8266</v>
      </c>
      <c r="J599" s="105"/>
      <c r="K599" s="105"/>
      <c r="L599" s="165"/>
      <c r="M599" s="165"/>
      <c r="N599" s="106"/>
    </row>
    <row r="600" spans="1:14" ht="135" x14ac:dyDescent="0.25">
      <c r="A600" s="94"/>
      <c r="B600" s="101"/>
      <c r="C600" s="150"/>
      <c r="D600" s="150"/>
      <c r="E600" s="150"/>
      <c r="F600" s="144" t="s">
        <v>52821</v>
      </c>
      <c r="G600" s="259" t="s">
        <v>52840</v>
      </c>
      <c r="H600" s="106" t="s">
        <v>52859</v>
      </c>
      <c r="I600" s="105" t="s">
        <v>8266</v>
      </c>
      <c r="J600" s="105"/>
      <c r="K600" s="105"/>
      <c r="L600" s="165"/>
      <c r="M600" s="165"/>
      <c r="N600" s="106"/>
    </row>
    <row r="601" spans="1:14" ht="105" x14ac:dyDescent="0.25">
      <c r="A601" s="94"/>
      <c r="B601" s="101"/>
      <c r="C601" s="150"/>
      <c r="D601" s="150"/>
      <c r="E601" s="150"/>
      <c r="F601" s="144" t="s">
        <v>52822</v>
      </c>
      <c r="G601" s="259" t="s">
        <v>52841</v>
      </c>
      <c r="H601" s="106" t="s">
        <v>52860</v>
      </c>
      <c r="I601" s="105" t="s">
        <v>8266</v>
      </c>
      <c r="J601" s="105"/>
      <c r="K601" s="105"/>
      <c r="L601" s="165"/>
      <c r="M601" s="165"/>
      <c r="N601" s="106"/>
    </row>
    <row r="602" spans="1:14" ht="105" x14ac:dyDescent="0.25">
      <c r="A602" s="94"/>
      <c r="B602" s="101"/>
      <c r="C602" s="150"/>
      <c r="D602" s="150"/>
      <c r="E602" s="150"/>
      <c r="F602" s="144" t="s">
        <v>52823</v>
      </c>
      <c r="G602" s="259" t="s">
        <v>52842</v>
      </c>
      <c r="H602" s="106" t="s">
        <v>52861</v>
      </c>
      <c r="I602" s="105" t="s">
        <v>8266</v>
      </c>
      <c r="J602" s="105"/>
      <c r="K602" s="105"/>
      <c r="L602" s="165"/>
      <c r="M602" s="165"/>
      <c r="N602" s="106"/>
    </row>
    <row r="603" spans="1:14" ht="75" x14ac:dyDescent="0.25">
      <c r="A603" s="94"/>
      <c r="B603" s="101"/>
      <c r="C603" s="150"/>
      <c r="D603" s="150"/>
      <c r="E603" s="150"/>
      <c r="F603" s="144" t="s">
        <v>52824</v>
      </c>
      <c r="G603" s="259" t="s">
        <v>52843</v>
      </c>
      <c r="H603" s="106" t="s">
        <v>52862</v>
      </c>
      <c r="I603" s="105" t="s">
        <v>8266</v>
      </c>
      <c r="J603" s="105"/>
      <c r="K603" s="105"/>
      <c r="L603" s="165"/>
      <c r="M603" s="165"/>
      <c r="N603" s="106"/>
    </row>
    <row r="604" spans="1:14" ht="105" x14ac:dyDescent="0.25">
      <c r="A604" s="94"/>
      <c r="B604" s="101"/>
      <c r="C604" s="150"/>
      <c r="D604" s="150"/>
      <c r="E604" s="150"/>
      <c r="F604" s="144" t="s">
        <v>52825</v>
      </c>
      <c r="G604" s="259" t="s">
        <v>52844</v>
      </c>
      <c r="H604" s="106" t="s">
        <v>52863</v>
      </c>
      <c r="I604" s="105" t="s">
        <v>8266</v>
      </c>
      <c r="J604" s="105"/>
      <c r="K604" s="105"/>
      <c r="L604" s="165"/>
      <c r="M604" s="165"/>
      <c r="N604" s="106"/>
    </row>
    <row r="605" spans="1:14" ht="105" x14ac:dyDescent="0.25">
      <c r="A605" s="94"/>
      <c r="B605" s="101"/>
      <c r="C605" s="150"/>
      <c r="D605" s="150"/>
      <c r="E605" s="150"/>
      <c r="F605" s="144" t="s">
        <v>52826</v>
      </c>
      <c r="G605" s="259" t="s">
        <v>52845</v>
      </c>
      <c r="H605" s="106" t="s">
        <v>52864</v>
      </c>
      <c r="I605" s="105" t="s">
        <v>8266</v>
      </c>
      <c r="J605" s="105"/>
      <c r="K605" s="105"/>
      <c r="L605" s="165"/>
      <c r="M605" s="165"/>
      <c r="N605" s="106"/>
    </row>
    <row r="606" spans="1:14" ht="105" x14ac:dyDescent="0.25">
      <c r="A606" s="94"/>
      <c r="B606" s="101"/>
      <c r="C606" s="150"/>
      <c r="D606" s="150"/>
      <c r="E606" s="150"/>
      <c r="F606" s="144" t="s">
        <v>52827</v>
      </c>
      <c r="G606" s="259" t="s">
        <v>52846</v>
      </c>
      <c r="H606" s="106" t="s">
        <v>52865</v>
      </c>
      <c r="I606" s="105" t="s">
        <v>8266</v>
      </c>
      <c r="J606" s="105"/>
      <c r="K606" s="105"/>
      <c r="L606" s="165"/>
      <c r="M606" s="165"/>
      <c r="N606" s="106"/>
    </row>
    <row r="607" spans="1:14" ht="105" x14ac:dyDescent="0.25">
      <c r="A607" s="94"/>
      <c r="B607" s="101"/>
      <c r="C607" s="150"/>
      <c r="D607" s="150"/>
      <c r="E607" s="150"/>
      <c r="F607" s="144" t="s">
        <v>52828</v>
      </c>
      <c r="G607" s="259" t="s">
        <v>52847</v>
      </c>
      <c r="H607" s="106" t="s">
        <v>52866</v>
      </c>
      <c r="I607" s="105" t="s">
        <v>8266</v>
      </c>
      <c r="J607" s="105"/>
      <c r="K607" s="105"/>
      <c r="L607" s="165"/>
      <c r="M607" s="165"/>
      <c r="N607" s="106"/>
    </row>
    <row r="608" spans="1:14" ht="150" x14ac:dyDescent="0.25">
      <c r="A608" s="94"/>
      <c r="B608" s="101"/>
      <c r="C608" s="150"/>
      <c r="D608" s="150"/>
      <c r="E608" s="150"/>
      <c r="F608" s="144" t="s">
        <v>52829</v>
      </c>
      <c r="G608" s="259" t="s">
        <v>52848</v>
      </c>
      <c r="H608" s="106" t="s">
        <v>52867</v>
      </c>
      <c r="I608" s="105" t="s">
        <v>8266</v>
      </c>
      <c r="J608" s="105"/>
      <c r="K608" s="105"/>
      <c r="L608" s="165"/>
      <c r="M608" s="165"/>
      <c r="N608" s="106"/>
    </row>
    <row r="609" spans="1:14" ht="90" x14ac:dyDescent="0.25">
      <c r="A609" s="94"/>
      <c r="B609" s="101"/>
      <c r="C609" s="150"/>
      <c r="D609" s="150"/>
      <c r="E609" s="150"/>
      <c r="F609" s="144" t="s">
        <v>52830</v>
      </c>
      <c r="G609" s="259" t="s">
        <v>52849</v>
      </c>
      <c r="H609" s="106" t="s">
        <v>52868</v>
      </c>
      <c r="I609" s="105" t="s">
        <v>8266</v>
      </c>
      <c r="J609" s="105"/>
      <c r="K609" s="105"/>
      <c r="L609" s="165"/>
      <c r="M609" s="165"/>
      <c r="N609" s="106"/>
    </row>
    <row r="610" spans="1:14" ht="105" x14ac:dyDescent="0.25">
      <c r="A610" s="94"/>
      <c r="B610" s="101"/>
      <c r="C610" s="150"/>
      <c r="D610" s="150"/>
      <c r="E610" s="150"/>
      <c r="F610" s="144" t="s">
        <v>52831</v>
      </c>
      <c r="G610" s="259" t="s">
        <v>52850</v>
      </c>
      <c r="H610" s="106" t="s">
        <v>52869</v>
      </c>
      <c r="I610" s="105" t="s">
        <v>8266</v>
      </c>
      <c r="J610" s="105"/>
      <c r="K610" s="105"/>
      <c r="L610" s="165"/>
      <c r="M610" s="165"/>
      <c r="N610" s="106"/>
    </row>
    <row r="611" spans="1:14" ht="210" x14ac:dyDescent="0.25">
      <c r="A611" s="94"/>
      <c r="B611" s="101"/>
      <c r="C611" s="150"/>
      <c r="D611" s="150"/>
      <c r="E611" s="150"/>
      <c r="F611" s="144" t="s">
        <v>52832</v>
      </c>
      <c r="G611" s="259" t="s">
        <v>52851</v>
      </c>
      <c r="H611" s="106" t="s">
        <v>52870</v>
      </c>
      <c r="I611" s="105" t="s">
        <v>8266</v>
      </c>
      <c r="J611" s="105"/>
      <c r="K611" s="105"/>
      <c r="L611" s="165"/>
      <c r="M611" s="165"/>
      <c r="N611" s="106"/>
    </row>
    <row r="612" spans="1:14" ht="90" x14ac:dyDescent="0.25">
      <c r="A612" s="94"/>
      <c r="B612" s="101"/>
      <c r="C612" s="150"/>
      <c r="D612" s="150"/>
      <c r="E612" s="150"/>
      <c r="F612" s="144" t="s">
        <v>52833</v>
      </c>
      <c r="G612" s="259" t="s">
        <v>52852</v>
      </c>
      <c r="H612" s="106" t="s">
        <v>52871</v>
      </c>
      <c r="I612" s="105" t="s">
        <v>8266</v>
      </c>
      <c r="J612" s="105"/>
      <c r="K612" s="105"/>
      <c r="L612" s="165"/>
      <c r="M612" s="165"/>
      <c r="N612" s="106"/>
    </row>
    <row r="613" spans="1:14" ht="135" x14ac:dyDescent="0.25">
      <c r="A613" s="94"/>
      <c r="B613" s="101"/>
      <c r="C613" s="150"/>
      <c r="D613" s="150"/>
      <c r="E613" s="150"/>
      <c r="F613" s="144" t="s">
        <v>52834</v>
      </c>
      <c r="G613" s="259" t="s">
        <v>52853</v>
      </c>
      <c r="H613" s="106" t="s">
        <v>52872</v>
      </c>
      <c r="I613" s="105" t="s">
        <v>8266</v>
      </c>
      <c r="J613" s="105"/>
      <c r="K613" s="105"/>
      <c r="L613" s="165"/>
      <c r="M613" s="165"/>
      <c r="N613" s="106"/>
    </row>
    <row r="614" spans="1:14" ht="165" x14ac:dyDescent="0.25">
      <c r="A614" s="94"/>
      <c r="B614" s="101"/>
      <c r="C614" s="150"/>
      <c r="D614" s="150"/>
      <c r="E614" s="150"/>
      <c r="F614" s="144" t="s">
        <v>52835</v>
      </c>
      <c r="G614" s="259" t="s">
        <v>52854</v>
      </c>
      <c r="H614" s="106" t="s">
        <v>52873</v>
      </c>
      <c r="I614" s="105" t="s">
        <v>8266</v>
      </c>
      <c r="J614" s="105"/>
      <c r="K614" s="105"/>
      <c r="L614" s="165"/>
      <c r="M614" s="165"/>
      <c r="N614" s="106"/>
    </row>
    <row r="615" spans="1:14" ht="90" x14ac:dyDescent="0.25">
      <c r="A615" s="94"/>
      <c r="B615" s="101"/>
      <c r="C615" s="150"/>
      <c r="D615" s="150"/>
      <c r="E615" s="150"/>
      <c r="F615" s="144" t="s">
        <v>52836</v>
      </c>
      <c r="G615" s="259" t="s">
        <v>52855</v>
      </c>
      <c r="H615" s="106" t="s">
        <v>52874</v>
      </c>
      <c r="I615" s="105" t="s">
        <v>8266</v>
      </c>
      <c r="J615" s="105"/>
      <c r="K615" s="105"/>
      <c r="L615" s="165"/>
      <c r="M615" s="165"/>
      <c r="N615" s="106"/>
    </row>
    <row r="616" spans="1:14" ht="120" x14ac:dyDescent="0.25">
      <c r="A616" s="94"/>
      <c r="B616" s="101"/>
      <c r="C616" s="150"/>
      <c r="D616" s="150"/>
      <c r="E616" s="150"/>
      <c r="F616" s="144" t="s">
        <v>52837</v>
      </c>
      <c r="G616" s="259" t="s">
        <v>52856</v>
      </c>
      <c r="H616" s="106" t="s">
        <v>52875</v>
      </c>
      <c r="I616" s="105" t="s">
        <v>8266</v>
      </c>
      <c r="J616" s="105"/>
      <c r="K616" s="105"/>
      <c r="L616" s="165"/>
      <c r="M616" s="165"/>
      <c r="N616" s="106"/>
    </row>
    <row r="617" spans="1:14" ht="105" x14ac:dyDescent="0.25">
      <c r="A617" s="94"/>
      <c r="B617" s="101"/>
      <c r="C617" s="150"/>
      <c r="D617" s="150"/>
      <c r="E617" s="107" t="s">
        <v>35515</v>
      </c>
      <c r="F617" s="152"/>
      <c r="G617" s="260" t="s">
        <v>35516</v>
      </c>
      <c r="H617" s="106" t="s">
        <v>35517</v>
      </c>
      <c r="I617" s="105" t="s">
        <v>8266</v>
      </c>
      <c r="J617" s="105"/>
      <c r="K617" s="105"/>
      <c r="L617" s="165" t="s">
        <v>6841</v>
      </c>
      <c r="M617" s="165"/>
      <c r="N617" s="106"/>
    </row>
    <row r="618" spans="1:14" ht="90" x14ac:dyDescent="0.25">
      <c r="A618" s="94"/>
      <c r="B618" s="101"/>
      <c r="C618" s="150"/>
      <c r="D618" s="150"/>
      <c r="E618" s="150"/>
      <c r="F618" s="144" t="s">
        <v>35518</v>
      </c>
      <c r="G618" s="259" t="s">
        <v>35519</v>
      </c>
      <c r="H618" s="106" t="s">
        <v>35520</v>
      </c>
      <c r="I618" s="105" t="s">
        <v>8266</v>
      </c>
      <c r="J618" s="105"/>
      <c r="K618" s="105"/>
      <c r="L618" s="165" t="s">
        <v>6841</v>
      </c>
      <c r="M618" s="165"/>
      <c r="N618" s="106"/>
    </row>
    <row r="619" spans="1:14" ht="75" x14ac:dyDescent="0.25">
      <c r="A619" s="94"/>
      <c r="B619" s="101"/>
      <c r="C619" s="150"/>
      <c r="D619" s="150"/>
      <c r="E619" s="150"/>
      <c r="F619" s="144" t="s">
        <v>35521</v>
      </c>
      <c r="G619" s="259" t="s">
        <v>35522</v>
      </c>
      <c r="H619" s="106" t="s">
        <v>35523</v>
      </c>
      <c r="I619" s="105" t="s">
        <v>8266</v>
      </c>
      <c r="J619" s="105"/>
      <c r="K619" s="105"/>
      <c r="L619" s="165" t="s">
        <v>6841</v>
      </c>
      <c r="M619" s="165"/>
      <c r="N619" s="106"/>
    </row>
    <row r="620" spans="1:14" ht="75" x14ac:dyDescent="0.25">
      <c r="A620" s="94"/>
      <c r="B620" s="101"/>
      <c r="C620" s="150"/>
      <c r="D620" s="150"/>
      <c r="E620" s="150"/>
      <c r="F620" s="144" t="s">
        <v>52876</v>
      </c>
      <c r="G620" s="259" t="s">
        <v>52879</v>
      </c>
      <c r="H620" s="106" t="s">
        <v>52880</v>
      </c>
      <c r="I620" s="105" t="s">
        <v>8266</v>
      </c>
      <c r="J620" s="105"/>
      <c r="K620" s="105"/>
      <c r="L620" s="165"/>
      <c r="M620" s="165"/>
      <c r="N620" s="106"/>
    </row>
    <row r="621" spans="1:14" ht="75" x14ac:dyDescent="0.25">
      <c r="A621" s="94"/>
      <c r="B621" s="101"/>
      <c r="C621" s="150"/>
      <c r="D621" s="150"/>
      <c r="E621" s="150"/>
      <c r="F621" s="144" t="s">
        <v>52877</v>
      </c>
      <c r="G621" s="259" t="s">
        <v>52881</v>
      </c>
      <c r="H621" s="106" t="s">
        <v>52884</v>
      </c>
      <c r="I621" s="105" t="s">
        <v>8266</v>
      </c>
      <c r="J621" s="105"/>
      <c r="K621" s="105"/>
      <c r="L621" s="165"/>
      <c r="M621" s="165"/>
      <c r="N621" s="106"/>
    </row>
    <row r="622" spans="1:14" ht="150" x14ac:dyDescent="0.25">
      <c r="A622" s="94"/>
      <c r="B622" s="101"/>
      <c r="C622" s="150"/>
      <c r="D622" s="150"/>
      <c r="E622" s="150"/>
      <c r="F622" s="144" t="s">
        <v>52878</v>
      </c>
      <c r="G622" s="259" t="s">
        <v>52882</v>
      </c>
      <c r="H622" s="106" t="s">
        <v>52883</v>
      </c>
      <c r="I622" s="105" t="s">
        <v>8266</v>
      </c>
      <c r="J622" s="105"/>
      <c r="K622" s="105"/>
      <c r="L622" s="165"/>
      <c r="M622" s="165"/>
      <c r="N622" s="106"/>
    </row>
    <row r="623" spans="1:14" ht="75" x14ac:dyDescent="0.25">
      <c r="A623" s="94"/>
      <c r="B623" s="101"/>
      <c r="C623" s="150"/>
      <c r="D623" s="107" t="s">
        <v>35524</v>
      </c>
      <c r="E623" s="151"/>
      <c r="F623" s="152"/>
      <c r="G623" s="260" t="s">
        <v>35525</v>
      </c>
      <c r="H623" s="106" t="s">
        <v>35526</v>
      </c>
      <c r="I623" s="105" t="s">
        <v>8266</v>
      </c>
      <c r="J623" s="105" t="s">
        <v>35424</v>
      </c>
      <c r="K623" s="105"/>
      <c r="L623" s="165" t="s">
        <v>6841</v>
      </c>
      <c r="M623" s="165"/>
      <c r="N623" s="106"/>
    </row>
    <row r="624" spans="1:14" ht="90" x14ac:dyDescent="0.25">
      <c r="A624" s="94"/>
      <c r="B624" s="101"/>
      <c r="C624" s="150"/>
      <c r="D624" s="150"/>
      <c r="E624" s="102" t="s">
        <v>35527</v>
      </c>
      <c r="F624" s="148"/>
      <c r="G624" s="258" t="s">
        <v>35528</v>
      </c>
      <c r="H624" s="106" t="s">
        <v>35529</v>
      </c>
      <c r="I624" s="105" t="s">
        <v>8266</v>
      </c>
      <c r="J624" s="105"/>
      <c r="K624" s="105"/>
      <c r="L624" s="165" t="s">
        <v>6841</v>
      </c>
      <c r="M624" s="165"/>
      <c r="N624" s="106"/>
    </row>
    <row r="625" spans="1:14" ht="90" x14ac:dyDescent="0.25">
      <c r="A625" s="94"/>
      <c r="B625" s="101"/>
      <c r="C625" s="150"/>
      <c r="D625" s="150"/>
      <c r="E625" s="150"/>
      <c r="F625" s="144" t="s">
        <v>35530</v>
      </c>
      <c r="G625" s="259" t="s">
        <v>35531</v>
      </c>
      <c r="H625" s="106" t="s">
        <v>53153</v>
      </c>
      <c r="I625" s="105" t="s">
        <v>8266</v>
      </c>
      <c r="J625" s="105"/>
      <c r="K625" s="105"/>
      <c r="L625" s="165" t="s">
        <v>6841</v>
      </c>
      <c r="M625" s="165"/>
      <c r="N625" s="106"/>
    </row>
    <row r="626" spans="1:14" ht="90" x14ac:dyDescent="0.25">
      <c r="A626" s="94"/>
      <c r="B626" s="101"/>
      <c r="C626" s="150"/>
      <c r="D626" s="150"/>
      <c r="E626" s="150"/>
      <c r="F626" s="144" t="s">
        <v>35532</v>
      </c>
      <c r="G626" s="259" t="s">
        <v>35533</v>
      </c>
      <c r="H626" s="106" t="s">
        <v>53154</v>
      </c>
      <c r="I626" s="105" t="s">
        <v>8266</v>
      </c>
      <c r="J626" s="105"/>
      <c r="K626" s="105"/>
      <c r="L626" s="165" t="s">
        <v>6841</v>
      </c>
      <c r="M626" s="165"/>
      <c r="N626" s="106"/>
    </row>
    <row r="627" spans="1:14" ht="75" x14ac:dyDescent="0.25">
      <c r="A627" s="94"/>
      <c r="B627" s="101"/>
      <c r="C627" s="150"/>
      <c r="D627" s="150"/>
      <c r="E627" s="150"/>
      <c r="F627" s="144" t="s">
        <v>35535</v>
      </c>
      <c r="G627" s="259" t="s">
        <v>35536</v>
      </c>
      <c r="H627" s="106" t="s">
        <v>53155</v>
      </c>
      <c r="I627" s="105" t="s">
        <v>8266</v>
      </c>
      <c r="J627" s="105"/>
      <c r="K627" s="105"/>
      <c r="L627" s="165" t="s">
        <v>6841</v>
      </c>
      <c r="M627" s="165"/>
      <c r="N627" s="106"/>
    </row>
    <row r="628" spans="1:14" ht="75" x14ac:dyDescent="0.25">
      <c r="A628" s="94"/>
      <c r="B628" s="101"/>
      <c r="C628" s="150"/>
      <c r="D628" s="150"/>
      <c r="E628" s="150"/>
      <c r="F628" s="144" t="s">
        <v>53177</v>
      </c>
      <c r="G628" s="259" t="s">
        <v>53156</v>
      </c>
      <c r="H628" s="106" t="s">
        <v>53157</v>
      </c>
      <c r="I628" s="105" t="s">
        <v>8266</v>
      </c>
      <c r="J628" s="105"/>
      <c r="K628" s="105"/>
      <c r="L628" s="165"/>
      <c r="M628" s="165"/>
      <c r="N628" s="106"/>
    </row>
    <row r="629" spans="1:14" ht="60" x14ac:dyDescent="0.25">
      <c r="A629" s="94"/>
      <c r="B629" s="101"/>
      <c r="C629" s="150"/>
      <c r="D629" s="150"/>
      <c r="E629" s="150"/>
      <c r="F629" s="144" t="s">
        <v>53178</v>
      </c>
      <c r="G629" s="259" t="s">
        <v>53158</v>
      </c>
      <c r="H629" s="106" t="s">
        <v>53159</v>
      </c>
      <c r="I629" s="105" t="s">
        <v>8266</v>
      </c>
      <c r="J629" s="105"/>
      <c r="K629" s="105"/>
      <c r="L629" s="165"/>
      <c r="M629" s="165"/>
      <c r="N629" s="106"/>
    </row>
    <row r="630" spans="1:14" ht="75" x14ac:dyDescent="0.25">
      <c r="A630" s="94"/>
      <c r="B630" s="101"/>
      <c r="C630" s="150"/>
      <c r="D630" s="150"/>
      <c r="E630" s="150"/>
      <c r="F630" s="144" t="s">
        <v>53179</v>
      </c>
      <c r="G630" s="259" t="s">
        <v>53160</v>
      </c>
      <c r="H630" s="106" t="s">
        <v>53161</v>
      </c>
      <c r="I630" s="105" t="s">
        <v>8266</v>
      </c>
      <c r="J630" s="105"/>
      <c r="K630" s="105"/>
      <c r="L630" s="165"/>
      <c r="M630" s="165"/>
      <c r="N630" s="106"/>
    </row>
    <row r="631" spans="1:14" ht="45" x14ac:dyDescent="0.25">
      <c r="A631" s="94"/>
      <c r="B631" s="101"/>
      <c r="C631" s="150"/>
      <c r="D631" s="150"/>
      <c r="E631" s="150"/>
      <c r="F631" s="144" t="s">
        <v>53180</v>
      </c>
      <c r="G631" s="259" t="s">
        <v>53162</v>
      </c>
      <c r="H631" s="106" t="s">
        <v>53163</v>
      </c>
      <c r="I631" s="105" t="s">
        <v>8266</v>
      </c>
      <c r="J631" s="105"/>
      <c r="K631" s="105"/>
      <c r="L631" s="165"/>
      <c r="M631" s="165"/>
      <c r="N631" s="106"/>
    </row>
    <row r="632" spans="1:14" ht="150" x14ac:dyDescent="0.25">
      <c r="A632" s="94"/>
      <c r="B632" s="101"/>
      <c r="C632" s="150"/>
      <c r="D632" s="150"/>
      <c r="E632" s="150"/>
      <c r="F632" s="144" t="s">
        <v>53181</v>
      </c>
      <c r="G632" s="259" t="s">
        <v>53164</v>
      </c>
      <c r="H632" s="106" t="s">
        <v>53165</v>
      </c>
      <c r="I632" s="105" t="s">
        <v>8266</v>
      </c>
      <c r="J632" s="105"/>
      <c r="K632" s="105"/>
      <c r="L632" s="165"/>
      <c r="M632" s="165"/>
      <c r="N632" s="106"/>
    </row>
    <row r="633" spans="1:14" ht="90" x14ac:dyDescent="0.25">
      <c r="A633" s="94"/>
      <c r="B633" s="101"/>
      <c r="C633" s="150"/>
      <c r="D633" s="150"/>
      <c r="E633" s="150"/>
      <c r="F633" s="144" t="s">
        <v>53182</v>
      </c>
      <c r="G633" s="259" t="s">
        <v>53166</v>
      </c>
      <c r="H633" s="106" t="s">
        <v>53167</v>
      </c>
      <c r="I633" s="105" t="s">
        <v>8266</v>
      </c>
      <c r="J633" s="105"/>
      <c r="K633" s="105"/>
      <c r="L633" s="165"/>
      <c r="M633" s="165"/>
      <c r="N633" s="106"/>
    </row>
    <row r="634" spans="1:14" ht="60" x14ac:dyDescent="0.25">
      <c r="A634" s="94"/>
      <c r="B634" s="101"/>
      <c r="C634" s="150"/>
      <c r="D634" s="150"/>
      <c r="E634" s="150"/>
      <c r="F634" s="144" t="s">
        <v>53183</v>
      </c>
      <c r="G634" s="259" t="s">
        <v>35534</v>
      </c>
      <c r="H634" s="106" t="s">
        <v>53168</v>
      </c>
      <c r="I634" s="105" t="s">
        <v>8266</v>
      </c>
      <c r="J634" s="105"/>
      <c r="K634" s="105"/>
      <c r="L634" s="165"/>
      <c r="M634" s="165"/>
      <c r="N634" s="106"/>
    </row>
    <row r="635" spans="1:14" ht="240" x14ac:dyDescent="0.25">
      <c r="A635" s="94"/>
      <c r="B635" s="101"/>
      <c r="C635" s="150"/>
      <c r="D635" s="150"/>
      <c r="E635" s="150"/>
      <c r="F635" s="144" t="s">
        <v>53184</v>
      </c>
      <c r="G635" s="259" t="s">
        <v>53169</v>
      </c>
      <c r="H635" s="106" t="s">
        <v>53170</v>
      </c>
      <c r="I635" s="105" t="s">
        <v>8266</v>
      </c>
      <c r="J635" s="105"/>
      <c r="K635" s="105"/>
      <c r="L635" s="165"/>
      <c r="M635" s="165"/>
      <c r="N635" s="106"/>
    </row>
    <row r="636" spans="1:14" ht="90" x14ac:dyDescent="0.25">
      <c r="A636" s="94"/>
      <c r="B636" s="101"/>
      <c r="C636" s="150"/>
      <c r="D636" s="150"/>
      <c r="E636" s="150"/>
      <c r="F636" s="144" t="s">
        <v>53185</v>
      </c>
      <c r="G636" s="259" t="s">
        <v>53171</v>
      </c>
      <c r="H636" s="106" t="s">
        <v>53172</v>
      </c>
      <c r="I636" s="105" t="s">
        <v>8266</v>
      </c>
      <c r="J636" s="105"/>
      <c r="K636" s="105"/>
      <c r="L636" s="165"/>
      <c r="M636" s="165"/>
      <c r="N636" s="106"/>
    </row>
    <row r="637" spans="1:14" ht="75" x14ac:dyDescent="0.25">
      <c r="A637" s="94"/>
      <c r="B637" s="101"/>
      <c r="C637" s="150"/>
      <c r="D637" s="150"/>
      <c r="E637" s="150"/>
      <c r="F637" s="144" t="s">
        <v>53186</v>
      </c>
      <c r="G637" s="259" t="s">
        <v>53173</v>
      </c>
      <c r="H637" s="106" t="s">
        <v>53174</v>
      </c>
      <c r="I637" s="105" t="s">
        <v>8266</v>
      </c>
      <c r="J637" s="105"/>
      <c r="K637" s="105"/>
      <c r="L637" s="165"/>
      <c r="M637" s="165"/>
      <c r="N637" s="106"/>
    </row>
    <row r="638" spans="1:14" ht="120" x14ac:dyDescent="0.25">
      <c r="A638" s="94"/>
      <c r="B638" s="101"/>
      <c r="C638" s="150"/>
      <c r="D638" s="150"/>
      <c r="E638" s="150"/>
      <c r="F638" s="144" t="s">
        <v>53187</v>
      </c>
      <c r="G638" s="259" t="s">
        <v>53175</v>
      </c>
      <c r="H638" s="106" t="s">
        <v>53176</v>
      </c>
      <c r="I638" s="105" t="s">
        <v>8266</v>
      </c>
      <c r="J638" s="105"/>
      <c r="K638" s="105"/>
      <c r="L638" s="165"/>
      <c r="M638" s="165"/>
      <c r="N638" s="106"/>
    </row>
    <row r="639" spans="1:14" ht="90" x14ac:dyDescent="0.25">
      <c r="A639" s="94"/>
      <c r="B639" s="101"/>
      <c r="C639" s="150"/>
      <c r="D639" s="150"/>
      <c r="E639" s="107" t="s">
        <v>35537</v>
      </c>
      <c r="F639" s="152"/>
      <c r="G639" s="260" t="s">
        <v>35538</v>
      </c>
      <c r="H639" s="106" t="s">
        <v>35539</v>
      </c>
      <c r="I639" s="105" t="s">
        <v>8266</v>
      </c>
      <c r="J639" s="105"/>
      <c r="K639" s="105"/>
      <c r="L639" s="165" t="s">
        <v>6841</v>
      </c>
      <c r="M639" s="165"/>
      <c r="N639" s="106"/>
    </row>
    <row r="640" spans="1:14" ht="60" x14ac:dyDescent="0.25">
      <c r="A640" s="94"/>
      <c r="B640" s="101"/>
      <c r="C640" s="150"/>
      <c r="D640" s="150"/>
      <c r="E640" s="150"/>
      <c r="F640" s="144" t="s">
        <v>35540</v>
      </c>
      <c r="G640" s="259" t="s">
        <v>35541</v>
      </c>
      <c r="H640" s="106" t="s">
        <v>35542</v>
      </c>
      <c r="I640" s="105" t="s">
        <v>8266</v>
      </c>
      <c r="J640" s="105"/>
      <c r="K640" s="105"/>
      <c r="L640" s="165" t="s">
        <v>6841</v>
      </c>
      <c r="M640" s="165"/>
      <c r="N640" s="106"/>
    </row>
    <row r="641" spans="1:14" ht="60" x14ac:dyDescent="0.25">
      <c r="A641" s="94"/>
      <c r="B641" s="101"/>
      <c r="C641" s="150"/>
      <c r="D641" s="150"/>
      <c r="E641" s="150"/>
      <c r="F641" s="144" t="s">
        <v>35543</v>
      </c>
      <c r="G641" s="259" t="s">
        <v>35544</v>
      </c>
      <c r="H641" s="106" t="s">
        <v>35545</v>
      </c>
      <c r="I641" s="105" t="s">
        <v>8266</v>
      </c>
      <c r="J641" s="105"/>
      <c r="K641" s="105"/>
      <c r="L641" s="165" t="s">
        <v>6841</v>
      </c>
      <c r="M641" s="165"/>
      <c r="N641" s="106"/>
    </row>
    <row r="642" spans="1:14" ht="60" x14ac:dyDescent="0.25">
      <c r="A642" s="94"/>
      <c r="B642" s="101"/>
      <c r="C642" s="150"/>
      <c r="D642" s="150"/>
      <c r="E642" s="150"/>
      <c r="F642" s="144" t="s">
        <v>35546</v>
      </c>
      <c r="G642" s="259" t="s">
        <v>35547</v>
      </c>
      <c r="H642" s="106" t="s">
        <v>35548</v>
      </c>
      <c r="I642" s="105" t="s">
        <v>8266</v>
      </c>
      <c r="J642" s="105"/>
      <c r="K642" s="105"/>
      <c r="L642" s="165" t="s">
        <v>6841</v>
      </c>
      <c r="M642" s="165"/>
      <c r="N642" s="106"/>
    </row>
    <row r="643" spans="1:14" ht="120" x14ac:dyDescent="0.25">
      <c r="A643" s="94"/>
      <c r="B643" s="101"/>
      <c r="C643" s="150"/>
      <c r="D643" s="150"/>
      <c r="E643" s="150"/>
      <c r="F643" s="144" t="s">
        <v>53188</v>
      </c>
      <c r="G643" s="259" t="s">
        <v>53189</v>
      </c>
      <c r="H643" s="106" t="s">
        <v>53190</v>
      </c>
      <c r="I643" s="105" t="s">
        <v>8266</v>
      </c>
      <c r="J643" s="105"/>
      <c r="K643" s="105"/>
      <c r="L643" s="165"/>
      <c r="M643" s="165"/>
      <c r="N643" s="106"/>
    </row>
    <row r="644" spans="1:14" ht="90" x14ac:dyDescent="0.25">
      <c r="A644" s="94"/>
      <c r="B644" s="101"/>
      <c r="C644" s="150"/>
      <c r="D644" s="107" t="s">
        <v>35549</v>
      </c>
      <c r="E644" s="151"/>
      <c r="F644" s="152"/>
      <c r="G644" s="260" t="s">
        <v>35550</v>
      </c>
      <c r="H644" s="106" t="s">
        <v>35551</v>
      </c>
      <c r="I644" s="105" t="s">
        <v>8266</v>
      </c>
      <c r="J644" s="105" t="s">
        <v>35424</v>
      </c>
      <c r="K644" s="105"/>
      <c r="L644" s="165" t="s">
        <v>6841</v>
      </c>
      <c r="M644" s="165"/>
      <c r="N644" s="106"/>
    </row>
    <row r="645" spans="1:14" ht="90" x14ac:dyDescent="0.25">
      <c r="A645" s="94"/>
      <c r="B645" s="101"/>
      <c r="C645" s="150"/>
      <c r="D645" s="150"/>
      <c r="E645" s="102" t="s">
        <v>35552</v>
      </c>
      <c r="F645" s="148"/>
      <c r="G645" s="258" t="s">
        <v>35553</v>
      </c>
      <c r="H645" s="106" t="s">
        <v>35554</v>
      </c>
      <c r="I645" s="105" t="s">
        <v>8266</v>
      </c>
      <c r="J645" s="105"/>
      <c r="K645" s="105"/>
      <c r="L645" s="165" t="s">
        <v>6841</v>
      </c>
      <c r="M645" s="165"/>
      <c r="N645" s="106"/>
    </row>
    <row r="646" spans="1:14" ht="75" x14ac:dyDescent="0.25">
      <c r="A646" s="94"/>
      <c r="B646" s="101"/>
      <c r="C646" s="150"/>
      <c r="D646" s="150"/>
      <c r="E646" s="150"/>
      <c r="F646" s="144" t="s">
        <v>35555</v>
      </c>
      <c r="G646" s="259" t="s">
        <v>35556</v>
      </c>
      <c r="H646" s="106" t="s">
        <v>35557</v>
      </c>
      <c r="I646" s="105" t="s">
        <v>8266</v>
      </c>
      <c r="J646" s="105"/>
      <c r="K646" s="105"/>
      <c r="L646" s="165" t="s">
        <v>6841</v>
      </c>
      <c r="M646" s="165"/>
      <c r="N646" s="106"/>
    </row>
    <row r="647" spans="1:14" ht="75" x14ac:dyDescent="0.25">
      <c r="A647" s="94"/>
      <c r="B647" s="101"/>
      <c r="C647" s="150"/>
      <c r="D647" s="150"/>
      <c r="E647" s="150"/>
      <c r="F647" s="144" t="s">
        <v>35558</v>
      </c>
      <c r="G647" s="259" t="s">
        <v>35559</v>
      </c>
      <c r="H647" s="106" t="s">
        <v>35560</v>
      </c>
      <c r="I647" s="105" t="s">
        <v>8266</v>
      </c>
      <c r="J647" s="105"/>
      <c r="K647" s="105"/>
      <c r="L647" s="165" t="s">
        <v>6841</v>
      </c>
      <c r="M647" s="165"/>
      <c r="N647" s="106"/>
    </row>
    <row r="648" spans="1:14" ht="60" x14ac:dyDescent="0.25">
      <c r="A648" s="94"/>
      <c r="B648" s="101"/>
      <c r="C648" s="150"/>
      <c r="D648" s="150"/>
      <c r="E648" s="150"/>
      <c r="F648" s="144" t="s">
        <v>35561</v>
      </c>
      <c r="G648" s="259" t="s">
        <v>35562</v>
      </c>
      <c r="H648" s="106" t="s">
        <v>35563</v>
      </c>
      <c r="I648" s="105" t="s">
        <v>8266</v>
      </c>
      <c r="J648" s="105"/>
      <c r="K648" s="105"/>
      <c r="L648" s="165" t="s">
        <v>6841</v>
      </c>
      <c r="M648" s="165"/>
      <c r="N648" s="106"/>
    </row>
    <row r="649" spans="1:14" ht="105" x14ac:dyDescent="0.25">
      <c r="A649" s="94"/>
      <c r="B649" s="101"/>
      <c r="C649" s="150"/>
      <c r="D649" s="150"/>
      <c r="E649" s="150"/>
      <c r="F649" s="144" t="s">
        <v>53191</v>
      </c>
      <c r="G649" s="259" t="s">
        <v>53209</v>
      </c>
      <c r="H649" s="106" t="s">
        <v>53208</v>
      </c>
      <c r="I649" s="105" t="s">
        <v>8266</v>
      </c>
      <c r="J649" s="105"/>
      <c r="K649" s="105"/>
      <c r="L649" s="165"/>
      <c r="M649" s="165"/>
      <c r="N649" s="106"/>
    </row>
    <row r="650" spans="1:14" ht="90" x14ac:dyDescent="0.25">
      <c r="A650" s="94"/>
      <c r="B650" s="101"/>
      <c r="C650" s="150"/>
      <c r="D650" s="150"/>
      <c r="E650" s="150"/>
      <c r="F650" s="144" t="s">
        <v>53192</v>
      </c>
      <c r="G650" s="259" t="s">
        <v>53211</v>
      </c>
      <c r="H650" s="106" t="s">
        <v>53210</v>
      </c>
      <c r="I650" s="105" t="s">
        <v>8266</v>
      </c>
      <c r="J650" s="105"/>
      <c r="K650" s="105"/>
      <c r="L650" s="165"/>
      <c r="M650" s="165"/>
      <c r="N650" s="106"/>
    </row>
    <row r="651" spans="1:14" ht="105" x14ac:dyDescent="0.25">
      <c r="A651" s="94"/>
      <c r="B651" s="101"/>
      <c r="C651" s="150"/>
      <c r="D651" s="150"/>
      <c r="E651" s="150"/>
      <c r="F651" s="144" t="s">
        <v>53193</v>
      </c>
      <c r="G651" s="259" t="s">
        <v>53212</v>
      </c>
      <c r="H651" s="106" t="s">
        <v>53213</v>
      </c>
      <c r="I651" s="105" t="s">
        <v>8266</v>
      </c>
      <c r="J651" s="105"/>
      <c r="K651" s="105"/>
      <c r="L651" s="165"/>
      <c r="M651" s="165"/>
      <c r="N651" s="106"/>
    </row>
    <row r="652" spans="1:14" ht="105" x14ac:dyDescent="0.25">
      <c r="A652" s="94"/>
      <c r="B652" s="101"/>
      <c r="C652" s="150"/>
      <c r="D652" s="150"/>
      <c r="E652" s="150"/>
      <c r="F652" s="144" t="s">
        <v>53194</v>
      </c>
      <c r="G652" s="259" t="s">
        <v>53215</v>
      </c>
      <c r="H652" s="106" t="s">
        <v>53214</v>
      </c>
      <c r="I652" s="105" t="s">
        <v>8266</v>
      </c>
      <c r="J652" s="105"/>
      <c r="K652" s="105"/>
      <c r="L652" s="165"/>
      <c r="M652" s="165"/>
      <c r="N652" s="106"/>
    </row>
    <row r="653" spans="1:14" ht="90" x14ac:dyDescent="0.25">
      <c r="A653" s="94"/>
      <c r="B653" s="101"/>
      <c r="C653" s="150"/>
      <c r="D653" s="150"/>
      <c r="E653" s="150"/>
      <c r="F653" s="144" t="s">
        <v>53195</v>
      </c>
      <c r="G653" s="259" t="s">
        <v>53216</v>
      </c>
      <c r="H653" s="106" t="s">
        <v>53217</v>
      </c>
      <c r="I653" s="105" t="s">
        <v>8266</v>
      </c>
      <c r="J653" s="105"/>
      <c r="K653" s="105"/>
      <c r="L653" s="165"/>
      <c r="M653" s="165"/>
      <c r="N653" s="106"/>
    </row>
    <row r="654" spans="1:14" ht="90" x14ac:dyDescent="0.25">
      <c r="A654" s="94"/>
      <c r="B654" s="101"/>
      <c r="C654" s="150"/>
      <c r="D654" s="150"/>
      <c r="E654" s="150"/>
      <c r="F654" s="144" t="s">
        <v>53196</v>
      </c>
      <c r="G654" s="259" t="s">
        <v>53219</v>
      </c>
      <c r="H654" s="106" t="s">
        <v>53218</v>
      </c>
      <c r="I654" s="105" t="s">
        <v>8266</v>
      </c>
      <c r="J654" s="105"/>
      <c r="K654" s="105"/>
      <c r="L654" s="165"/>
      <c r="M654" s="165"/>
      <c r="N654" s="106"/>
    </row>
    <row r="655" spans="1:14" ht="105" x14ac:dyDescent="0.25">
      <c r="A655" s="94"/>
      <c r="B655" s="101"/>
      <c r="C655" s="150"/>
      <c r="D655" s="150"/>
      <c r="E655" s="150"/>
      <c r="F655" s="144" t="s">
        <v>53197</v>
      </c>
      <c r="G655" s="259" t="s">
        <v>53220</v>
      </c>
      <c r="H655" s="106" t="s">
        <v>53221</v>
      </c>
      <c r="I655" s="105" t="s">
        <v>8266</v>
      </c>
      <c r="J655" s="105"/>
      <c r="K655" s="105"/>
      <c r="L655" s="165"/>
      <c r="M655" s="165"/>
      <c r="N655" s="106"/>
    </row>
    <row r="656" spans="1:14" ht="75" x14ac:dyDescent="0.25">
      <c r="A656" s="94"/>
      <c r="B656" s="101"/>
      <c r="C656" s="150"/>
      <c r="D656" s="150"/>
      <c r="E656" s="150"/>
      <c r="F656" s="144" t="s">
        <v>53198</v>
      </c>
      <c r="G656" s="259" t="s">
        <v>53223</v>
      </c>
      <c r="H656" s="106" t="s">
        <v>53222</v>
      </c>
      <c r="I656" s="105" t="s">
        <v>8266</v>
      </c>
      <c r="J656" s="105"/>
      <c r="K656" s="105"/>
      <c r="L656" s="165"/>
      <c r="M656" s="165"/>
      <c r="N656" s="106"/>
    </row>
    <row r="657" spans="1:14" ht="90" x14ac:dyDescent="0.25">
      <c r="A657" s="94"/>
      <c r="B657" s="101"/>
      <c r="C657" s="150"/>
      <c r="D657" s="150"/>
      <c r="E657" s="150"/>
      <c r="F657" s="144" t="s">
        <v>53199</v>
      </c>
      <c r="G657" s="259" t="s">
        <v>53224</v>
      </c>
      <c r="H657" s="106" t="s">
        <v>53225</v>
      </c>
      <c r="I657" s="105" t="s">
        <v>8266</v>
      </c>
      <c r="J657" s="105"/>
      <c r="K657" s="105"/>
      <c r="L657" s="165"/>
      <c r="M657" s="165"/>
      <c r="N657" s="106"/>
    </row>
    <row r="658" spans="1:14" ht="90" x14ac:dyDescent="0.25">
      <c r="A658" s="94"/>
      <c r="B658" s="101"/>
      <c r="C658" s="150"/>
      <c r="D658" s="150"/>
      <c r="E658" s="150"/>
      <c r="F658" s="144" t="s">
        <v>53200</v>
      </c>
      <c r="G658" s="259" t="s">
        <v>53226</v>
      </c>
      <c r="H658" s="106" t="s">
        <v>53227</v>
      </c>
      <c r="I658" s="105" t="s">
        <v>8266</v>
      </c>
      <c r="J658" s="105"/>
      <c r="K658" s="105"/>
      <c r="L658" s="165"/>
      <c r="M658" s="165"/>
      <c r="N658" s="106"/>
    </row>
    <row r="659" spans="1:14" ht="150" x14ac:dyDescent="0.25">
      <c r="A659" s="94"/>
      <c r="B659" s="101"/>
      <c r="C659" s="150"/>
      <c r="D659" s="150"/>
      <c r="E659" s="150"/>
      <c r="F659" s="144" t="s">
        <v>53201</v>
      </c>
      <c r="G659" s="259" t="s">
        <v>53228</v>
      </c>
      <c r="H659" s="106" t="s">
        <v>53229</v>
      </c>
      <c r="I659" s="105" t="s">
        <v>8266</v>
      </c>
      <c r="J659" s="105"/>
      <c r="K659" s="105"/>
      <c r="L659" s="165"/>
      <c r="M659" s="165"/>
      <c r="N659" s="106"/>
    </row>
    <row r="660" spans="1:14" ht="105" x14ac:dyDescent="0.25">
      <c r="A660" s="94"/>
      <c r="B660" s="101"/>
      <c r="C660" s="150"/>
      <c r="D660" s="150"/>
      <c r="E660" s="150"/>
      <c r="F660" s="144" t="s">
        <v>53202</v>
      </c>
      <c r="G660" s="259" t="s">
        <v>53231</v>
      </c>
      <c r="H660" s="106" t="s">
        <v>53230</v>
      </c>
      <c r="I660" s="105" t="s">
        <v>8266</v>
      </c>
      <c r="J660" s="105"/>
      <c r="K660" s="105"/>
      <c r="L660" s="165"/>
      <c r="M660" s="165"/>
      <c r="N660" s="106"/>
    </row>
    <row r="661" spans="1:14" ht="300" x14ac:dyDescent="0.25">
      <c r="A661" s="94"/>
      <c r="B661" s="101"/>
      <c r="C661" s="150"/>
      <c r="D661" s="150"/>
      <c r="E661" s="150"/>
      <c r="F661" s="144" t="s">
        <v>53203</v>
      </c>
      <c r="G661" s="259" t="s">
        <v>53232</v>
      </c>
      <c r="H661" s="106" t="s">
        <v>53233</v>
      </c>
      <c r="I661" s="105" t="s">
        <v>8266</v>
      </c>
      <c r="J661" s="105"/>
      <c r="K661" s="105"/>
      <c r="L661" s="165"/>
      <c r="M661" s="165"/>
      <c r="N661" s="106"/>
    </row>
    <row r="662" spans="1:14" ht="120" x14ac:dyDescent="0.25">
      <c r="A662" s="94"/>
      <c r="B662" s="101"/>
      <c r="C662" s="150"/>
      <c r="D662" s="150"/>
      <c r="E662" s="150"/>
      <c r="F662" s="144" t="s">
        <v>53204</v>
      </c>
      <c r="G662" s="259" t="s">
        <v>53234</v>
      </c>
      <c r="H662" s="106" t="s">
        <v>53235</v>
      </c>
      <c r="I662" s="105" t="s">
        <v>8266</v>
      </c>
      <c r="J662" s="105"/>
      <c r="K662" s="105"/>
      <c r="L662" s="165"/>
      <c r="M662" s="165"/>
      <c r="N662" s="106"/>
    </row>
    <row r="663" spans="1:14" ht="150" x14ac:dyDescent="0.25">
      <c r="A663" s="94"/>
      <c r="B663" s="101"/>
      <c r="C663" s="150"/>
      <c r="D663" s="150"/>
      <c r="E663" s="150"/>
      <c r="F663" s="144" t="s">
        <v>53205</v>
      </c>
      <c r="G663" s="259" t="s">
        <v>53237</v>
      </c>
      <c r="H663" s="106" t="s">
        <v>53236</v>
      </c>
      <c r="I663" s="105" t="s">
        <v>8266</v>
      </c>
      <c r="J663" s="105"/>
      <c r="K663" s="105"/>
      <c r="L663" s="165"/>
      <c r="M663" s="165"/>
      <c r="N663" s="106"/>
    </row>
    <row r="664" spans="1:14" ht="75" x14ac:dyDescent="0.25">
      <c r="A664" s="94"/>
      <c r="B664" s="101"/>
      <c r="C664" s="150"/>
      <c r="D664" s="150"/>
      <c r="E664" s="150"/>
      <c r="F664" s="144" t="s">
        <v>53206</v>
      </c>
      <c r="G664" s="259" t="s">
        <v>53238</v>
      </c>
      <c r="H664" s="106" t="s">
        <v>53239</v>
      </c>
      <c r="I664" s="105" t="s">
        <v>8266</v>
      </c>
      <c r="J664" s="105"/>
      <c r="K664" s="105"/>
      <c r="L664" s="165"/>
      <c r="M664" s="165"/>
      <c r="N664" s="106"/>
    </row>
    <row r="665" spans="1:14" ht="105" x14ac:dyDescent="0.25">
      <c r="A665" s="94"/>
      <c r="B665" s="101"/>
      <c r="C665" s="150"/>
      <c r="D665" s="150"/>
      <c r="E665" s="150"/>
      <c r="F665" s="144" t="s">
        <v>53207</v>
      </c>
      <c r="G665" s="259" t="s">
        <v>53240</v>
      </c>
      <c r="H665" s="106" t="s">
        <v>53241</v>
      </c>
      <c r="I665" s="105" t="s">
        <v>8266</v>
      </c>
      <c r="J665" s="105"/>
      <c r="K665" s="105"/>
      <c r="L665" s="165"/>
      <c r="M665" s="165"/>
      <c r="N665" s="106"/>
    </row>
    <row r="666" spans="1:14" ht="90" x14ac:dyDescent="0.25">
      <c r="A666" s="94"/>
      <c r="B666" s="101"/>
      <c r="C666" s="150"/>
      <c r="D666" s="150"/>
      <c r="E666" s="107" t="s">
        <v>35564</v>
      </c>
      <c r="F666" s="152"/>
      <c r="G666" s="260" t="s">
        <v>35565</v>
      </c>
      <c r="H666" s="106" t="s">
        <v>35566</v>
      </c>
      <c r="I666" s="105" t="s">
        <v>8266</v>
      </c>
      <c r="J666" s="105"/>
      <c r="K666" s="105"/>
      <c r="L666" s="165" t="s">
        <v>6841</v>
      </c>
      <c r="M666" s="165"/>
      <c r="N666" s="106"/>
    </row>
    <row r="667" spans="1:14" ht="135" x14ac:dyDescent="0.25">
      <c r="A667" s="94"/>
      <c r="B667" s="101"/>
      <c r="C667" s="150"/>
      <c r="D667" s="150"/>
      <c r="E667" s="150"/>
      <c r="F667" s="144" t="s">
        <v>35567</v>
      </c>
      <c r="G667" s="259" t="s">
        <v>53242</v>
      </c>
      <c r="H667" s="106" t="s">
        <v>53243</v>
      </c>
      <c r="I667" s="105" t="s">
        <v>8266</v>
      </c>
      <c r="J667" s="105"/>
      <c r="K667" s="105"/>
      <c r="L667" s="165" t="s">
        <v>6841</v>
      </c>
      <c r="M667" s="165"/>
      <c r="N667" s="106"/>
    </row>
    <row r="668" spans="1:14" ht="105" x14ac:dyDescent="0.25">
      <c r="A668" s="94"/>
      <c r="B668" s="101"/>
      <c r="C668" s="150"/>
      <c r="D668" s="150"/>
      <c r="E668" s="150"/>
      <c r="F668" s="144" t="s">
        <v>35568</v>
      </c>
      <c r="G668" s="259" t="s">
        <v>35569</v>
      </c>
      <c r="H668" s="106" t="s">
        <v>53244</v>
      </c>
      <c r="I668" s="105" t="s">
        <v>8266</v>
      </c>
      <c r="J668" s="105"/>
      <c r="K668" s="105"/>
      <c r="L668" s="165" t="s">
        <v>6841</v>
      </c>
      <c r="M668" s="165"/>
      <c r="N668" s="106"/>
    </row>
    <row r="669" spans="1:14" ht="60" x14ac:dyDescent="0.25">
      <c r="A669" s="94"/>
      <c r="B669" s="101"/>
      <c r="C669" s="150"/>
      <c r="D669" s="150"/>
      <c r="E669" s="150"/>
      <c r="F669" s="144" t="s">
        <v>35570</v>
      </c>
      <c r="G669" s="259" t="s">
        <v>35571</v>
      </c>
      <c r="H669" s="106" t="s">
        <v>35572</v>
      </c>
      <c r="I669" s="105" t="s">
        <v>8266</v>
      </c>
      <c r="J669" s="105"/>
      <c r="K669" s="105"/>
      <c r="L669" s="165" t="s">
        <v>6841</v>
      </c>
      <c r="M669" s="165"/>
      <c r="N669" s="106"/>
    </row>
    <row r="670" spans="1:14" ht="120" x14ac:dyDescent="0.25">
      <c r="A670" s="94"/>
      <c r="B670" s="101"/>
      <c r="C670" s="150"/>
      <c r="D670" s="150"/>
      <c r="E670" s="150"/>
      <c r="F670" s="144" t="s">
        <v>53245</v>
      </c>
      <c r="G670" s="259" t="s">
        <v>53247</v>
      </c>
      <c r="H670" s="106" t="s">
        <v>53248</v>
      </c>
      <c r="I670" s="105"/>
      <c r="J670" s="105"/>
      <c r="K670" s="105"/>
      <c r="L670" s="165"/>
      <c r="M670" s="165"/>
      <c r="N670" s="106"/>
    </row>
    <row r="671" spans="1:14" ht="105" x14ac:dyDescent="0.25">
      <c r="A671" s="94"/>
      <c r="B671" s="101"/>
      <c r="C671" s="150"/>
      <c r="D671" s="150"/>
      <c r="E671" s="150"/>
      <c r="F671" s="144" t="s">
        <v>53246</v>
      </c>
      <c r="G671" s="259" t="s">
        <v>53249</v>
      </c>
      <c r="H671" s="106" t="s">
        <v>53250</v>
      </c>
      <c r="I671" s="105" t="s">
        <v>8266</v>
      </c>
      <c r="J671" s="105"/>
      <c r="K671" s="105"/>
      <c r="L671" s="165"/>
      <c r="M671" s="165"/>
      <c r="N671" s="106"/>
    </row>
    <row r="672" spans="1:14" ht="75" x14ac:dyDescent="0.25">
      <c r="A672" s="94"/>
      <c r="B672" s="101"/>
      <c r="C672" s="150"/>
      <c r="D672" s="107" t="s">
        <v>35573</v>
      </c>
      <c r="E672" s="151"/>
      <c r="F672" s="152"/>
      <c r="G672" s="1365" t="s">
        <v>53288</v>
      </c>
      <c r="H672" s="1364" t="s">
        <v>53289</v>
      </c>
      <c r="I672" s="105" t="s">
        <v>8266</v>
      </c>
      <c r="J672" s="105" t="s">
        <v>35424</v>
      </c>
      <c r="K672" s="105"/>
      <c r="L672" s="165" t="s">
        <v>6841</v>
      </c>
      <c r="M672" s="165"/>
      <c r="N672" s="106"/>
    </row>
    <row r="673" spans="1:14" ht="90" x14ac:dyDescent="0.25">
      <c r="A673" s="94"/>
      <c r="B673" s="101"/>
      <c r="C673" s="150"/>
      <c r="D673" s="150"/>
      <c r="E673" s="102" t="s">
        <v>35574</v>
      </c>
      <c r="F673" s="148"/>
      <c r="G673" s="636" t="s">
        <v>53317</v>
      </c>
      <c r="H673" s="1364" t="s">
        <v>53290</v>
      </c>
      <c r="I673" s="105" t="s">
        <v>8266</v>
      </c>
      <c r="J673" s="105"/>
      <c r="K673" s="105"/>
      <c r="L673" s="165" t="s">
        <v>6841</v>
      </c>
      <c r="M673" s="165"/>
      <c r="N673" s="106"/>
    </row>
    <row r="674" spans="1:14" ht="90" x14ac:dyDescent="0.25">
      <c r="A674" s="94"/>
      <c r="B674" s="101"/>
      <c r="C674" s="150"/>
      <c r="D674" s="150"/>
      <c r="E674" s="150"/>
      <c r="F674" s="144" t="s">
        <v>35575</v>
      </c>
      <c r="G674" s="259" t="s">
        <v>35576</v>
      </c>
      <c r="H674" s="106" t="s">
        <v>53291</v>
      </c>
      <c r="I674" s="105" t="s">
        <v>8266</v>
      </c>
      <c r="J674" s="105"/>
      <c r="K674" s="105"/>
      <c r="L674" s="165" t="s">
        <v>6841</v>
      </c>
      <c r="M674" s="165"/>
      <c r="N674" s="106"/>
    </row>
    <row r="675" spans="1:14" ht="90" x14ac:dyDescent="0.25">
      <c r="A675" s="94"/>
      <c r="B675" s="101"/>
      <c r="C675" s="150"/>
      <c r="D675" s="150"/>
      <c r="E675" s="150"/>
      <c r="F675" s="144" t="s">
        <v>35577</v>
      </c>
      <c r="G675" s="259" t="s">
        <v>35578</v>
      </c>
      <c r="H675" s="106" t="s">
        <v>53292</v>
      </c>
      <c r="I675" s="105" t="s">
        <v>8266</v>
      </c>
      <c r="J675" s="105"/>
      <c r="K675" s="105"/>
      <c r="L675" s="165" t="s">
        <v>6841</v>
      </c>
      <c r="M675" s="165"/>
      <c r="N675" s="106"/>
    </row>
    <row r="676" spans="1:14" ht="90" x14ac:dyDescent="0.25">
      <c r="A676" s="94"/>
      <c r="B676" s="101"/>
      <c r="C676" s="150"/>
      <c r="D676" s="150"/>
      <c r="E676" s="150"/>
      <c r="F676" s="144" t="s">
        <v>35579</v>
      </c>
      <c r="G676" s="259" t="s">
        <v>35580</v>
      </c>
      <c r="H676" s="106" t="s">
        <v>53293</v>
      </c>
      <c r="I676" s="105" t="s">
        <v>8266</v>
      </c>
      <c r="J676" s="105"/>
      <c r="K676" s="105"/>
      <c r="L676" s="165" t="s">
        <v>6841</v>
      </c>
      <c r="M676" s="165"/>
      <c r="N676" s="106"/>
    </row>
    <row r="677" spans="1:14" ht="135" x14ac:dyDescent="0.25">
      <c r="A677" s="94"/>
      <c r="B677" s="101"/>
      <c r="C677" s="150"/>
      <c r="D677" s="150"/>
      <c r="E677" s="150"/>
      <c r="F677" s="144" t="s">
        <v>53251</v>
      </c>
      <c r="G677" s="259" t="s">
        <v>53267</v>
      </c>
      <c r="H677" s="106" t="s">
        <v>53294</v>
      </c>
      <c r="I677" s="105" t="s">
        <v>8266</v>
      </c>
      <c r="J677" s="105"/>
      <c r="K677" s="105"/>
      <c r="L677" s="165"/>
      <c r="M677" s="165"/>
      <c r="N677" s="106"/>
    </row>
    <row r="678" spans="1:14" ht="105" x14ac:dyDescent="0.25">
      <c r="A678" s="94"/>
      <c r="B678" s="101"/>
      <c r="C678" s="150"/>
      <c r="D678" s="150"/>
      <c r="E678" s="150"/>
      <c r="F678" s="144" t="s">
        <v>53252</v>
      </c>
      <c r="G678" s="259" t="s">
        <v>53268</v>
      </c>
      <c r="H678" s="106" t="s">
        <v>53295</v>
      </c>
      <c r="I678" s="105" t="s">
        <v>8266</v>
      </c>
      <c r="J678" s="105"/>
      <c r="K678" s="105"/>
      <c r="L678" s="165"/>
      <c r="M678" s="165"/>
      <c r="N678" s="106"/>
    </row>
    <row r="679" spans="1:14" ht="75" x14ac:dyDescent="0.25">
      <c r="A679" s="94"/>
      <c r="B679" s="101"/>
      <c r="C679" s="150"/>
      <c r="D679" s="150"/>
      <c r="E679" s="150"/>
      <c r="F679" s="144" t="s">
        <v>53253</v>
      </c>
      <c r="G679" s="259" t="s">
        <v>53269</v>
      </c>
      <c r="H679" s="106" t="s">
        <v>53296</v>
      </c>
      <c r="I679" s="105" t="s">
        <v>8266</v>
      </c>
      <c r="J679" s="105"/>
      <c r="K679" s="105"/>
      <c r="L679" s="165"/>
      <c r="M679" s="165"/>
      <c r="N679" s="106"/>
    </row>
    <row r="680" spans="1:14" ht="90" x14ac:dyDescent="0.25">
      <c r="A680" s="94"/>
      <c r="B680" s="101"/>
      <c r="C680" s="150"/>
      <c r="D680" s="150"/>
      <c r="E680" s="150"/>
      <c r="F680" s="144" t="s">
        <v>53254</v>
      </c>
      <c r="G680" s="259" t="s">
        <v>53270</v>
      </c>
      <c r="H680" s="106" t="s">
        <v>53297</v>
      </c>
      <c r="I680" s="105" t="s">
        <v>8266</v>
      </c>
      <c r="J680" s="105"/>
      <c r="K680" s="105"/>
      <c r="L680" s="165"/>
      <c r="M680" s="165"/>
      <c r="N680" s="106"/>
    </row>
    <row r="681" spans="1:14" ht="90" x14ac:dyDescent="0.25">
      <c r="A681" s="94"/>
      <c r="B681" s="101"/>
      <c r="C681" s="150"/>
      <c r="D681" s="150"/>
      <c r="E681" s="150"/>
      <c r="F681" s="144" t="s">
        <v>53255</v>
      </c>
      <c r="G681" s="259" t="s">
        <v>53271</v>
      </c>
      <c r="H681" s="106" t="s">
        <v>53298</v>
      </c>
      <c r="I681" s="105" t="s">
        <v>8266</v>
      </c>
      <c r="J681" s="105"/>
      <c r="K681" s="105"/>
      <c r="L681" s="165"/>
      <c r="M681" s="165"/>
      <c r="N681" s="106"/>
    </row>
    <row r="682" spans="1:14" ht="90" x14ac:dyDescent="0.25">
      <c r="A682" s="94"/>
      <c r="B682" s="101"/>
      <c r="C682" s="150"/>
      <c r="D682" s="150"/>
      <c r="E682" s="150"/>
      <c r="F682" s="144" t="s">
        <v>53256</v>
      </c>
      <c r="G682" s="259" t="s">
        <v>53272</v>
      </c>
      <c r="H682" s="106" t="s">
        <v>53299</v>
      </c>
      <c r="I682" s="105" t="s">
        <v>8266</v>
      </c>
      <c r="J682" s="105"/>
      <c r="K682" s="105"/>
      <c r="L682" s="165"/>
      <c r="M682" s="165"/>
      <c r="N682" s="106"/>
    </row>
    <row r="683" spans="1:14" ht="135" x14ac:dyDescent="0.25">
      <c r="A683" s="94"/>
      <c r="B683" s="101"/>
      <c r="C683" s="150"/>
      <c r="D683" s="150"/>
      <c r="E683" s="150"/>
      <c r="F683" s="144" t="s">
        <v>53257</v>
      </c>
      <c r="G683" s="259" t="s">
        <v>53273</v>
      </c>
      <c r="H683" s="106" t="s">
        <v>53300</v>
      </c>
      <c r="I683" s="105" t="s">
        <v>8266</v>
      </c>
      <c r="J683" s="105"/>
      <c r="K683" s="105"/>
      <c r="L683" s="165"/>
      <c r="M683" s="165"/>
      <c r="N683" s="106"/>
    </row>
    <row r="684" spans="1:14" ht="180" x14ac:dyDescent="0.25">
      <c r="A684" s="94"/>
      <c r="B684" s="101"/>
      <c r="C684" s="150"/>
      <c r="D684" s="150"/>
      <c r="E684" s="150"/>
      <c r="F684" s="144" t="s">
        <v>53258</v>
      </c>
      <c r="G684" s="259" t="s">
        <v>53274</v>
      </c>
      <c r="H684" s="106" t="s">
        <v>53301</v>
      </c>
      <c r="I684" s="105" t="s">
        <v>8266</v>
      </c>
      <c r="J684" s="105"/>
      <c r="K684" s="105"/>
      <c r="L684" s="165"/>
      <c r="M684" s="165"/>
      <c r="N684" s="106"/>
    </row>
    <row r="685" spans="1:14" ht="210" x14ac:dyDescent="0.25">
      <c r="A685" s="94"/>
      <c r="B685" s="101"/>
      <c r="C685" s="150"/>
      <c r="D685" s="150"/>
      <c r="E685" s="150"/>
      <c r="F685" s="144" t="s">
        <v>53259</v>
      </c>
      <c r="G685" s="259" t="s">
        <v>53275</v>
      </c>
      <c r="H685" s="106" t="s">
        <v>53302</v>
      </c>
      <c r="I685" s="105" t="s">
        <v>8266</v>
      </c>
      <c r="J685" s="105"/>
      <c r="K685" s="105"/>
      <c r="L685" s="165"/>
      <c r="M685" s="165"/>
      <c r="N685" s="106"/>
    </row>
    <row r="686" spans="1:14" ht="105" x14ac:dyDescent="0.25">
      <c r="A686" s="94"/>
      <c r="B686" s="101"/>
      <c r="C686" s="150"/>
      <c r="D686" s="150"/>
      <c r="E686" s="150"/>
      <c r="F686" s="144" t="s">
        <v>53260</v>
      </c>
      <c r="G686" s="259" t="s">
        <v>53276</v>
      </c>
      <c r="H686" s="106" t="s">
        <v>53303</v>
      </c>
      <c r="I686" s="105" t="s">
        <v>8266</v>
      </c>
      <c r="J686" s="105"/>
      <c r="K686" s="105"/>
      <c r="L686" s="165"/>
      <c r="M686" s="165"/>
      <c r="N686" s="106"/>
    </row>
    <row r="687" spans="1:14" ht="120" x14ac:dyDescent="0.25">
      <c r="A687" s="94"/>
      <c r="B687" s="101"/>
      <c r="C687" s="150"/>
      <c r="D687" s="150"/>
      <c r="E687" s="150"/>
      <c r="F687" s="144" t="s">
        <v>53261</v>
      </c>
      <c r="G687" s="259" t="s">
        <v>53277</v>
      </c>
      <c r="H687" s="106" t="s">
        <v>53304</v>
      </c>
      <c r="I687" s="105" t="s">
        <v>8266</v>
      </c>
      <c r="J687" s="105"/>
      <c r="K687" s="105"/>
      <c r="L687" s="165"/>
      <c r="M687" s="165"/>
      <c r="N687" s="106"/>
    </row>
    <row r="688" spans="1:14" ht="75" x14ac:dyDescent="0.25">
      <c r="A688" s="94"/>
      <c r="B688" s="101"/>
      <c r="C688" s="150"/>
      <c r="D688" s="150"/>
      <c r="E688" s="150"/>
      <c r="F688" s="144" t="s">
        <v>53262</v>
      </c>
      <c r="G688" s="259" t="s">
        <v>53278</v>
      </c>
      <c r="H688" s="106" t="s">
        <v>53305</v>
      </c>
      <c r="I688" s="105" t="s">
        <v>8266</v>
      </c>
      <c r="J688" s="105"/>
      <c r="K688" s="105"/>
      <c r="L688" s="165"/>
      <c r="M688" s="165"/>
      <c r="N688" s="106"/>
    </row>
    <row r="689" spans="1:14" ht="105" x14ac:dyDescent="0.25">
      <c r="A689" s="94"/>
      <c r="B689" s="101"/>
      <c r="C689" s="150"/>
      <c r="D689" s="150"/>
      <c r="E689" s="150"/>
      <c r="F689" s="144" t="s">
        <v>53263</v>
      </c>
      <c r="G689" s="259" t="s">
        <v>53279</v>
      </c>
      <c r="H689" s="106" t="s">
        <v>53306</v>
      </c>
      <c r="I689" s="105" t="s">
        <v>8266</v>
      </c>
      <c r="J689" s="105"/>
      <c r="K689" s="105"/>
      <c r="L689" s="165"/>
      <c r="M689" s="165"/>
      <c r="N689" s="106"/>
    </row>
    <row r="690" spans="1:14" ht="150" x14ac:dyDescent="0.25">
      <c r="A690" s="94"/>
      <c r="B690" s="101"/>
      <c r="C690" s="150"/>
      <c r="D690" s="150"/>
      <c r="E690" s="150"/>
      <c r="F690" s="144" t="s">
        <v>53264</v>
      </c>
      <c r="G690" s="259" t="s">
        <v>53280</v>
      </c>
      <c r="H690" s="106" t="s">
        <v>53307</v>
      </c>
      <c r="I690" s="105" t="s">
        <v>8266</v>
      </c>
      <c r="J690" s="105"/>
      <c r="K690" s="105"/>
      <c r="L690" s="165"/>
      <c r="M690" s="165"/>
      <c r="N690" s="106"/>
    </row>
    <row r="691" spans="1:14" ht="240" x14ac:dyDescent="0.25">
      <c r="A691" s="94"/>
      <c r="B691" s="101"/>
      <c r="C691" s="150"/>
      <c r="D691" s="150"/>
      <c r="E691" s="150"/>
      <c r="F691" s="144" t="s">
        <v>53265</v>
      </c>
      <c r="G691" s="259" t="s">
        <v>53281</v>
      </c>
      <c r="H691" s="106" t="s">
        <v>53308</v>
      </c>
      <c r="I691" s="105" t="s">
        <v>8266</v>
      </c>
      <c r="J691" s="105"/>
      <c r="K691" s="105"/>
      <c r="L691" s="165"/>
      <c r="M691" s="165"/>
      <c r="N691" s="106"/>
    </row>
    <row r="692" spans="1:14" ht="90" x14ac:dyDescent="0.25">
      <c r="A692" s="94"/>
      <c r="B692" s="101"/>
      <c r="C692" s="150"/>
      <c r="D692" s="150"/>
      <c r="E692" s="150"/>
      <c r="F692" s="144" t="s">
        <v>53266</v>
      </c>
      <c r="G692" s="259" t="s">
        <v>53282</v>
      </c>
      <c r="H692" s="106" t="s">
        <v>53309</v>
      </c>
      <c r="I692" s="105" t="s">
        <v>8266</v>
      </c>
      <c r="J692" s="105"/>
      <c r="K692" s="105"/>
      <c r="L692" s="165"/>
      <c r="M692" s="165"/>
      <c r="N692" s="106"/>
    </row>
    <row r="693" spans="1:14" ht="90" x14ac:dyDescent="0.25">
      <c r="A693" s="94"/>
      <c r="B693" s="101"/>
      <c r="C693" s="150"/>
      <c r="D693" s="150"/>
      <c r="E693" s="107" t="s">
        <v>35581</v>
      </c>
      <c r="F693" s="152"/>
      <c r="G693" s="260" t="s">
        <v>53316</v>
      </c>
      <c r="H693" s="106" t="s">
        <v>53310</v>
      </c>
      <c r="I693" s="105" t="s">
        <v>8266</v>
      </c>
      <c r="J693" s="105"/>
      <c r="K693" s="105"/>
      <c r="L693" s="165" t="s">
        <v>6841</v>
      </c>
      <c r="M693" s="165"/>
      <c r="N693" s="106"/>
    </row>
    <row r="694" spans="1:14" ht="90" x14ac:dyDescent="0.25">
      <c r="A694" s="94"/>
      <c r="B694" s="101"/>
      <c r="C694" s="150"/>
      <c r="D694" s="150"/>
      <c r="E694" s="150"/>
      <c r="F694" s="144" t="s">
        <v>35582</v>
      </c>
      <c r="G694" s="259" t="s">
        <v>35583</v>
      </c>
      <c r="H694" s="106" t="s">
        <v>53311</v>
      </c>
      <c r="I694" s="105" t="s">
        <v>8266</v>
      </c>
      <c r="J694" s="105"/>
      <c r="K694" s="105"/>
      <c r="L694" s="165" t="s">
        <v>6841</v>
      </c>
      <c r="M694" s="165"/>
      <c r="N694" s="106"/>
    </row>
    <row r="695" spans="1:14" ht="135" x14ac:dyDescent="0.25">
      <c r="A695" s="94"/>
      <c r="B695" s="101"/>
      <c r="C695" s="150"/>
      <c r="D695" s="150"/>
      <c r="E695" s="150"/>
      <c r="F695" s="144" t="s">
        <v>35584</v>
      </c>
      <c r="G695" s="259" t="s">
        <v>35585</v>
      </c>
      <c r="H695" s="106" t="s">
        <v>53312</v>
      </c>
      <c r="I695" s="105" t="s">
        <v>8266</v>
      </c>
      <c r="J695" s="105"/>
      <c r="K695" s="105"/>
      <c r="L695" s="165" t="s">
        <v>6841</v>
      </c>
      <c r="M695" s="165"/>
      <c r="N695" s="106"/>
    </row>
    <row r="696" spans="1:14" ht="75" x14ac:dyDescent="0.25">
      <c r="A696" s="94"/>
      <c r="B696" s="101"/>
      <c r="C696" s="150"/>
      <c r="D696" s="150"/>
      <c r="E696" s="150"/>
      <c r="F696" s="144" t="s">
        <v>53283</v>
      </c>
      <c r="G696" s="259" t="s">
        <v>53287</v>
      </c>
      <c r="H696" s="106" t="s">
        <v>53313</v>
      </c>
      <c r="I696" s="105" t="s">
        <v>8266</v>
      </c>
      <c r="J696" s="105"/>
      <c r="K696" s="105"/>
      <c r="L696" s="165"/>
      <c r="M696" s="165"/>
      <c r="N696" s="106"/>
    </row>
    <row r="697" spans="1:14" ht="255" x14ac:dyDescent="0.25">
      <c r="A697" s="94"/>
      <c r="B697" s="101"/>
      <c r="C697" s="150"/>
      <c r="D697" s="150"/>
      <c r="E697" s="150"/>
      <c r="F697" s="144" t="s">
        <v>53284</v>
      </c>
      <c r="G697" s="259" t="s">
        <v>53286</v>
      </c>
      <c r="H697" s="106" t="s">
        <v>53314</v>
      </c>
      <c r="I697" s="105" t="s">
        <v>8266</v>
      </c>
      <c r="J697" s="105"/>
      <c r="K697" s="105"/>
      <c r="L697" s="165"/>
      <c r="M697" s="165"/>
      <c r="N697" s="106"/>
    </row>
    <row r="698" spans="1:14" ht="75" x14ac:dyDescent="0.25">
      <c r="A698" s="94"/>
      <c r="B698" s="101"/>
      <c r="C698" s="150"/>
      <c r="D698" s="150"/>
      <c r="E698" s="150"/>
      <c r="F698" s="144" t="s">
        <v>53285</v>
      </c>
      <c r="G698" s="259" t="s">
        <v>55326</v>
      </c>
      <c r="H698" s="106" t="s">
        <v>53315</v>
      </c>
      <c r="I698" s="105" t="s">
        <v>8266</v>
      </c>
      <c r="J698" s="105"/>
      <c r="K698" s="105"/>
      <c r="L698" s="165"/>
      <c r="M698" s="165"/>
      <c r="N698" s="106"/>
    </row>
    <row r="699" spans="1:14" ht="75" x14ac:dyDescent="0.25">
      <c r="A699" s="94"/>
      <c r="B699" s="101"/>
      <c r="C699" s="150"/>
      <c r="D699" s="107" t="s">
        <v>35586</v>
      </c>
      <c r="E699" s="151"/>
      <c r="F699" s="152"/>
      <c r="G699" s="1365" t="s">
        <v>53393</v>
      </c>
      <c r="H699" s="106" t="s">
        <v>35600</v>
      </c>
      <c r="I699" s="105" t="s">
        <v>8266</v>
      </c>
      <c r="J699" s="105" t="s">
        <v>35424</v>
      </c>
      <c r="K699" s="105"/>
      <c r="L699" s="165" t="s">
        <v>6841</v>
      </c>
      <c r="M699" s="165"/>
      <c r="N699" s="106"/>
    </row>
    <row r="700" spans="1:14" ht="75" x14ac:dyDescent="0.25">
      <c r="A700" s="94"/>
      <c r="B700" s="101"/>
      <c r="C700" s="150"/>
      <c r="D700" s="150"/>
      <c r="E700" s="102" t="s">
        <v>35587</v>
      </c>
      <c r="F700" s="148"/>
      <c r="G700" s="636" t="s">
        <v>53318</v>
      </c>
      <c r="H700" s="106" t="s">
        <v>35601</v>
      </c>
      <c r="I700" s="105" t="s">
        <v>8266</v>
      </c>
      <c r="J700" s="105"/>
      <c r="K700" s="105"/>
      <c r="L700" s="165" t="s">
        <v>6841</v>
      </c>
      <c r="M700" s="165"/>
      <c r="N700" s="106"/>
    </row>
    <row r="701" spans="1:14" ht="90" x14ac:dyDescent="0.25">
      <c r="A701" s="94"/>
      <c r="B701" s="101"/>
      <c r="C701" s="150"/>
      <c r="D701" s="150"/>
      <c r="E701" s="150"/>
      <c r="F701" s="144" t="s">
        <v>35588</v>
      </c>
      <c r="G701" s="259" t="s">
        <v>35589</v>
      </c>
      <c r="H701" s="106" t="s">
        <v>53320</v>
      </c>
      <c r="I701" s="105" t="s">
        <v>8266</v>
      </c>
      <c r="J701" s="105"/>
      <c r="K701" s="105"/>
      <c r="L701" s="165" t="s">
        <v>6841</v>
      </c>
      <c r="M701" s="165"/>
      <c r="N701" s="106"/>
    </row>
    <row r="702" spans="1:14" ht="120" x14ac:dyDescent="0.25">
      <c r="A702" s="94"/>
      <c r="B702" s="101"/>
      <c r="C702" s="150"/>
      <c r="D702" s="150"/>
      <c r="E702" s="150"/>
      <c r="F702" s="144" t="s">
        <v>35590</v>
      </c>
      <c r="G702" s="259" t="s">
        <v>35591</v>
      </c>
      <c r="H702" s="106" t="s">
        <v>53321</v>
      </c>
      <c r="I702" s="105" t="s">
        <v>8266</v>
      </c>
      <c r="J702" s="105"/>
      <c r="K702" s="105"/>
      <c r="L702" s="165" t="s">
        <v>6841</v>
      </c>
      <c r="M702" s="165"/>
      <c r="N702" s="106"/>
    </row>
    <row r="703" spans="1:14" ht="165" x14ac:dyDescent="0.25">
      <c r="A703" s="94"/>
      <c r="B703" s="101"/>
      <c r="C703" s="150"/>
      <c r="D703" s="150"/>
      <c r="E703" s="150"/>
      <c r="F703" s="144" t="s">
        <v>35592</v>
      </c>
      <c r="G703" s="259" t="s">
        <v>35593</v>
      </c>
      <c r="H703" s="106" t="s">
        <v>53322</v>
      </c>
      <c r="I703" s="105" t="s">
        <v>8266</v>
      </c>
      <c r="J703" s="105"/>
      <c r="K703" s="105"/>
      <c r="L703" s="165" t="s">
        <v>6841</v>
      </c>
      <c r="M703" s="165"/>
      <c r="N703" s="106"/>
    </row>
    <row r="704" spans="1:14" ht="90" x14ac:dyDescent="0.25">
      <c r="A704" s="94"/>
      <c r="B704" s="101"/>
      <c r="C704" s="150"/>
      <c r="D704" s="150"/>
      <c r="E704" s="150"/>
      <c r="F704" s="144" t="s">
        <v>35594</v>
      </c>
      <c r="G704" s="259" t="s">
        <v>53323</v>
      </c>
      <c r="H704" s="106" t="s">
        <v>53324</v>
      </c>
      <c r="I704" s="105" t="s">
        <v>8266</v>
      </c>
      <c r="J704" s="105"/>
      <c r="K704" s="105"/>
      <c r="L704" s="165" t="s">
        <v>6841</v>
      </c>
      <c r="M704" s="165"/>
      <c r="N704" s="106"/>
    </row>
    <row r="705" spans="1:14" ht="60" x14ac:dyDescent="0.25">
      <c r="A705" s="94"/>
      <c r="B705" s="101"/>
      <c r="C705" s="150"/>
      <c r="D705" s="150"/>
      <c r="E705" s="150"/>
      <c r="F705" s="1362" t="s">
        <v>53327</v>
      </c>
      <c r="G705" s="259" t="s">
        <v>53347</v>
      </c>
      <c r="H705" s="106" t="s">
        <v>53348</v>
      </c>
      <c r="I705" s="105" t="s">
        <v>8266</v>
      </c>
      <c r="J705" s="105"/>
      <c r="K705" s="105"/>
      <c r="L705" s="165"/>
      <c r="M705" s="165"/>
      <c r="N705" s="106"/>
    </row>
    <row r="706" spans="1:14" ht="195" x14ac:dyDescent="0.25">
      <c r="A706" s="94"/>
      <c r="B706" s="101"/>
      <c r="C706" s="150"/>
      <c r="D706" s="150"/>
      <c r="E706" s="150"/>
      <c r="F706" s="144" t="s">
        <v>53328</v>
      </c>
      <c r="G706" s="259" t="s">
        <v>53349</v>
      </c>
      <c r="H706" s="106" t="s">
        <v>53350</v>
      </c>
      <c r="I706" s="105" t="s">
        <v>8266</v>
      </c>
      <c r="J706" s="105"/>
      <c r="K706" s="105"/>
      <c r="L706" s="165"/>
      <c r="M706" s="165"/>
      <c r="N706" s="106"/>
    </row>
    <row r="707" spans="1:14" ht="225" x14ac:dyDescent="0.25">
      <c r="A707" s="94"/>
      <c r="B707" s="101"/>
      <c r="C707" s="150"/>
      <c r="D707" s="150"/>
      <c r="E707" s="150"/>
      <c r="F707" s="144" t="s">
        <v>53329</v>
      </c>
      <c r="G707" s="259" t="s">
        <v>53351</v>
      </c>
      <c r="H707" s="106" t="s">
        <v>53352</v>
      </c>
      <c r="I707" s="105" t="s">
        <v>8266</v>
      </c>
      <c r="J707" s="105"/>
      <c r="K707" s="105"/>
      <c r="L707" s="165"/>
      <c r="M707" s="165"/>
      <c r="N707" s="106"/>
    </row>
    <row r="708" spans="1:14" ht="150" x14ac:dyDescent="0.25">
      <c r="A708" s="94"/>
      <c r="B708" s="101"/>
      <c r="C708" s="150"/>
      <c r="D708" s="150"/>
      <c r="E708" s="150"/>
      <c r="F708" s="144" t="s">
        <v>53330</v>
      </c>
      <c r="G708" s="259" t="s">
        <v>53353</v>
      </c>
      <c r="H708" s="106" t="s">
        <v>53354</v>
      </c>
      <c r="I708" s="105" t="s">
        <v>8266</v>
      </c>
      <c r="J708" s="105"/>
      <c r="K708" s="105"/>
      <c r="L708" s="165"/>
      <c r="M708" s="165"/>
      <c r="N708" s="106"/>
    </row>
    <row r="709" spans="1:14" ht="120" x14ac:dyDescent="0.25">
      <c r="A709" s="94"/>
      <c r="B709" s="101"/>
      <c r="C709" s="150"/>
      <c r="D709" s="150"/>
      <c r="E709" s="150"/>
      <c r="F709" s="144" t="s">
        <v>53331</v>
      </c>
      <c r="G709" s="259" t="s">
        <v>53355</v>
      </c>
      <c r="H709" s="106" t="s">
        <v>53356</v>
      </c>
      <c r="I709" s="105" t="s">
        <v>8266</v>
      </c>
      <c r="J709" s="105"/>
      <c r="K709" s="105"/>
      <c r="L709" s="165"/>
      <c r="M709" s="165"/>
      <c r="N709" s="106"/>
    </row>
    <row r="710" spans="1:14" ht="150" x14ac:dyDescent="0.25">
      <c r="A710" s="94"/>
      <c r="B710" s="101"/>
      <c r="C710" s="150"/>
      <c r="D710" s="150"/>
      <c r="E710" s="150"/>
      <c r="F710" s="144" t="s">
        <v>53332</v>
      </c>
      <c r="G710" s="259" t="s">
        <v>53357</v>
      </c>
      <c r="H710" s="106" t="s">
        <v>53358</v>
      </c>
      <c r="I710" s="105" t="s">
        <v>8266</v>
      </c>
      <c r="J710" s="105"/>
      <c r="K710" s="105"/>
      <c r="L710" s="165"/>
      <c r="M710" s="165"/>
      <c r="N710" s="106"/>
    </row>
    <row r="711" spans="1:14" ht="90" x14ac:dyDescent="0.25">
      <c r="A711" s="94"/>
      <c r="B711" s="101"/>
      <c r="C711" s="150"/>
      <c r="D711" s="150"/>
      <c r="E711" s="150"/>
      <c r="F711" s="144" t="s">
        <v>53333</v>
      </c>
      <c r="G711" s="259" t="s">
        <v>53359</v>
      </c>
      <c r="H711" s="106" t="s">
        <v>53360</v>
      </c>
      <c r="I711" s="105" t="s">
        <v>8266</v>
      </c>
      <c r="J711" s="105"/>
      <c r="K711" s="105"/>
      <c r="L711" s="165"/>
      <c r="M711" s="165"/>
      <c r="N711" s="106"/>
    </row>
    <row r="712" spans="1:14" ht="150" x14ac:dyDescent="0.25">
      <c r="A712" s="94"/>
      <c r="B712" s="101"/>
      <c r="C712" s="150"/>
      <c r="D712" s="150"/>
      <c r="E712" s="150"/>
      <c r="F712" s="144" t="s">
        <v>53334</v>
      </c>
      <c r="G712" s="259" t="s">
        <v>53361</v>
      </c>
      <c r="H712" s="106" t="s">
        <v>53362</v>
      </c>
      <c r="I712" s="105" t="s">
        <v>8266</v>
      </c>
      <c r="J712" s="105"/>
      <c r="K712" s="105"/>
      <c r="L712" s="165"/>
      <c r="M712" s="165"/>
      <c r="N712" s="106"/>
    </row>
    <row r="713" spans="1:14" ht="150" x14ac:dyDescent="0.25">
      <c r="A713" s="94"/>
      <c r="B713" s="101"/>
      <c r="C713" s="150"/>
      <c r="D713" s="150"/>
      <c r="E713" s="150"/>
      <c r="F713" s="144" t="s">
        <v>53335</v>
      </c>
      <c r="G713" s="259" t="s">
        <v>53363</v>
      </c>
      <c r="H713" s="106" t="s">
        <v>53364</v>
      </c>
      <c r="I713" s="105" t="s">
        <v>8266</v>
      </c>
      <c r="J713" s="105"/>
      <c r="K713" s="105"/>
      <c r="L713" s="165"/>
      <c r="M713" s="165"/>
      <c r="N713" s="106"/>
    </row>
    <row r="714" spans="1:14" ht="105" x14ac:dyDescent="0.25">
      <c r="A714" s="94"/>
      <c r="B714" s="101"/>
      <c r="C714" s="150"/>
      <c r="D714" s="150"/>
      <c r="E714" s="150"/>
      <c r="F714" s="144" t="s">
        <v>53336</v>
      </c>
      <c r="G714" s="259" t="s">
        <v>53365</v>
      </c>
      <c r="H714" s="106" t="s">
        <v>53366</v>
      </c>
      <c r="I714" s="105" t="s">
        <v>8266</v>
      </c>
      <c r="J714" s="105"/>
      <c r="K714" s="105"/>
      <c r="L714" s="165"/>
      <c r="M714" s="165"/>
      <c r="N714" s="106"/>
    </row>
    <row r="715" spans="1:14" ht="75" x14ac:dyDescent="0.25">
      <c r="A715" s="94"/>
      <c r="B715" s="101"/>
      <c r="C715" s="150"/>
      <c r="D715" s="150"/>
      <c r="E715" s="150"/>
      <c r="F715" s="144" t="s">
        <v>53337</v>
      </c>
      <c r="G715" s="259" t="s">
        <v>53367</v>
      </c>
      <c r="H715" s="106" t="s">
        <v>53368</v>
      </c>
      <c r="I715" s="105" t="s">
        <v>8266</v>
      </c>
      <c r="J715" s="105"/>
      <c r="K715" s="105"/>
      <c r="L715" s="165"/>
      <c r="M715" s="165"/>
      <c r="N715" s="106"/>
    </row>
    <row r="716" spans="1:14" ht="120" x14ac:dyDescent="0.25">
      <c r="A716" s="94"/>
      <c r="B716" s="101"/>
      <c r="C716" s="150"/>
      <c r="D716" s="150"/>
      <c r="E716" s="150"/>
      <c r="F716" s="144" t="s">
        <v>53338</v>
      </c>
      <c r="G716" s="259" t="s">
        <v>53369</v>
      </c>
      <c r="H716" s="106" t="s">
        <v>53370</v>
      </c>
      <c r="I716" s="105" t="s">
        <v>8266</v>
      </c>
      <c r="J716" s="105"/>
      <c r="K716" s="105"/>
      <c r="L716" s="165"/>
      <c r="M716" s="165"/>
      <c r="N716" s="106"/>
    </row>
    <row r="717" spans="1:14" ht="105" x14ac:dyDescent="0.25">
      <c r="A717" s="94"/>
      <c r="B717" s="101"/>
      <c r="C717" s="150"/>
      <c r="D717" s="150"/>
      <c r="E717" s="150"/>
      <c r="F717" s="144" t="s">
        <v>53339</v>
      </c>
      <c r="G717" s="259" t="s">
        <v>53371</v>
      </c>
      <c r="H717" s="106" t="s">
        <v>53372</v>
      </c>
      <c r="I717" s="105" t="s">
        <v>8266</v>
      </c>
      <c r="J717" s="105"/>
      <c r="K717" s="105"/>
      <c r="L717" s="165"/>
      <c r="M717" s="165"/>
      <c r="N717" s="106"/>
    </row>
    <row r="718" spans="1:14" ht="105" x14ac:dyDescent="0.25">
      <c r="A718" s="94"/>
      <c r="B718" s="101"/>
      <c r="C718" s="150"/>
      <c r="D718" s="150"/>
      <c r="E718" s="150"/>
      <c r="F718" s="144" t="s">
        <v>53340</v>
      </c>
      <c r="G718" s="259" t="s">
        <v>53373</v>
      </c>
      <c r="H718" s="106" t="s">
        <v>53374</v>
      </c>
      <c r="I718" s="105" t="s">
        <v>8266</v>
      </c>
      <c r="J718" s="105"/>
      <c r="K718" s="105"/>
      <c r="L718" s="165"/>
      <c r="M718" s="165"/>
      <c r="N718" s="106"/>
    </row>
    <row r="719" spans="1:14" ht="90" x14ac:dyDescent="0.25">
      <c r="A719" s="94"/>
      <c r="B719" s="101"/>
      <c r="C719" s="150"/>
      <c r="D719" s="150"/>
      <c r="E719" s="150"/>
      <c r="F719" s="144" t="s">
        <v>53341</v>
      </c>
      <c r="G719" s="259" t="s">
        <v>53375</v>
      </c>
      <c r="H719" s="106" t="s">
        <v>53376</v>
      </c>
      <c r="I719" s="105" t="s">
        <v>8266</v>
      </c>
      <c r="J719" s="105"/>
      <c r="K719" s="105"/>
      <c r="L719" s="165"/>
      <c r="M719" s="165"/>
      <c r="N719" s="106"/>
    </row>
    <row r="720" spans="1:14" ht="240" x14ac:dyDescent="0.25">
      <c r="A720" s="94"/>
      <c r="B720" s="101"/>
      <c r="C720" s="150"/>
      <c r="D720" s="150"/>
      <c r="E720" s="150"/>
      <c r="F720" s="144" t="s">
        <v>53342</v>
      </c>
      <c r="G720" s="259" t="s">
        <v>53377</v>
      </c>
      <c r="H720" s="106" t="s">
        <v>53390</v>
      </c>
      <c r="I720" s="105" t="s">
        <v>8266</v>
      </c>
      <c r="J720" s="105"/>
      <c r="K720" s="105"/>
      <c r="L720" s="165"/>
      <c r="M720" s="165"/>
      <c r="N720" s="106"/>
    </row>
    <row r="721" spans="1:14" ht="105" x14ac:dyDescent="0.25">
      <c r="A721" s="94"/>
      <c r="B721" s="101"/>
      <c r="C721" s="150"/>
      <c r="D721" s="150"/>
      <c r="E721" s="150"/>
      <c r="F721" s="144" t="s">
        <v>53343</v>
      </c>
      <c r="G721" s="259" t="s">
        <v>53378</v>
      </c>
      <c r="H721" s="106" t="s">
        <v>53379</v>
      </c>
      <c r="I721" s="105" t="s">
        <v>8266</v>
      </c>
      <c r="J721" s="105"/>
      <c r="K721" s="105"/>
      <c r="L721" s="165"/>
      <c r="M721" s="165"/>
      <c r="N721" s="106"/>
    </row>
    <row r="722" spans="1:14" ht="165" x14ac:dyDescent="0.25">
      <c r="A722" s="94"/>
      <c r="B722" s="101"/>
      <c r="C722" s="150"/>
      <c r="D722" s="150"/>
      <c r="E722" s="150"/>
      <c r="F722" s="144" t="s">
        <v>53344</v>
      </c>
      <c r="G722" s="259" t="s">
        <v>53380</v>
      </c>
      <c r="H722" s="106" t="s">
        <v>53381</v>
      </c>
      <c r="I722" s="105" t="s">
        <v>8266</v>
      </c>
      <c r="J722" s="105"/>
      <c r="K722" s="105"/>
      <c r="L722" s="165"/>
      <c r="M722" s="165"/>
      <c r="N722" s="106"/>
    </row>
    <row r="723" spans="1:14" ht="375" x14ac:dyDescent="0.25">
      <c r="A723" s="94"/>
      <c r="B723" s="101"/>
      <c r="C723" s="150"/>
      <c r="D723" s="150"/>
      <c r="E723" s="150"/>
      <c r="F723" s="144" t="s">
        <v>53345</v>
      </c>
      <c r="G723" s="259" t="s">
        <v>53382</v>
      </c>
      <c r="H723" s="106" t="s">
        <v>53383</v>
      </c>
      <c r="I723" s="105" t="s">
        <v>8266</v>
      </c>
      <c r="J723" s="105"/>
      <c r="K723" s="105"/>
      <c r="L723" s="165"/>
      <c r="M723" s="165"/>
      <c r="N723" s="106"/>
    </row>
    <row r="724" spans="1:14" ht="315" x14ac:dyDescent="0.25">
      <c r="A724" s="94"/>
      <c r="B724" s="101"/>
      <c r="C724" s="150"/>
      <c r="D724" s="150"/>
      <c r="E724" s="150"/>
      <c r="F724" s="144" t="s">
        <v>53346</v>
      </c>
      <c r="G724" s="259" t="s">
        <v>53384</v>
      </c>
      <c r="H724" s="106" t="s">
        <v>53391</v>
      </c>
      <c r="I724" s="105" t="s">
        <v>8266</v>
      </c>
      <c r="J724" s="105"/>
      <c r="K724" s="105"/>
      <c r="L724" s="165"/>
      <c r="M724" s="165"/>
      <c r="N724" s="106"/>
    </row>
    <row r="725" spans="1:14" ht="75" x14ac:dyDescent="0.25">
      <c r="A725" s="94"/>
      <c r="B725" s="101"/>
      <c r="C725" s="150"/>
      <c r="D725" s="150"/>
      <c r="E725" s="107" t="s">
        <v>35595</v>
      </c>
      <c r="F725" s="152"/>
      <c r="G725" s="1365" t="s">
        <v>53319</v>
      </c>
      <c r="H725" s="106" t="s">
        <v>35602</v>
      </c>
      <c r="I725" s="105" t="s">
        <v>8266</v>
      </c>
      <c r="J725" s="105"/>
      <c r="K725" s="105"/>
      <c r="L725" s="165" t="s">
        <v>6841</v>
      </c>
      <c r="M725" s="165"/>
      <c r="N725" s="106"/>
    </row>
    <row r="726" spans="1:14" ht="165" x14ac:dyDescent="0.25">
      <c r="A726" s="94"/>
      <c r="B726" s="101"/>
      <c r="C726" s="150"/>
      <c r="D726" s="150"/>
      <c r="E726" s="150"/>
      <c r="F726" s="144" t="s">
        <v>35596</v>
      </c>
      <c r="G726" s="259" t="s">
        <v>35597</v>
      </c>
      <c r="H726" s="106" t="s">
        <v>53325</v>
      </c>
      <c r="I726" s="105" t="s">
        <v>8266</v>
      </c>
      <c r="J726" s="105"/>
      <c r="K726" s="105"/>
      <c r="L726" s="165" t="s">
        <v>6841</v>
      </c>
      <c r="M726" s="165"/>
      <c r="N726" s="106"/>
    </row>
    <row r="727" spans="1:14" ht="300" x14ac:dyDescent="0.25">
      <c r="A727" s="94"/>
      <c r="B727" s="101"/>
      <c r="C727" s="150"/>
      <c r="D727" s="150"/>
      <c r="E727" s="150"/>
      <c r="F727" s="144" t="s">
        <v>35598</v>
      </c>
      <c r="G727" s="259" t="s">
        <v>35599</v>
      </c>
      <c r="H727" s="106" t="s">
        <v>53326</v>
      </c>
      <c r="I727" s="105" t="s">
        <v>8266</v>
      </c>
      <c r="J727" s="105"/>
      <c r="K727" s="105"/>
      <c r="L727" s="165" t="s">
        <v>6841</v>
      </c>
      <c r="M727" s="165"/>
      <c r="N727" s="106"/>
    </row>
    <row r="728" spans="1:14" ht="75" x14ac:dyDescent="0.25">
      <c r="A728" s="94"/>
      <c r="B728" s="101"/>
      <c r="C728" s="150"/>
      <c r="D728" s="150"/>
      <c r="E728" s="150"/>
      <c r="F728" s="1362" t="s">
        <v>53385</v>
      </c>
      <c r="G728" s="259" t="s">
        <v>53387</v>
      </c>
      <c r="H728" s="106" t="s">
        <v>53392</v>
      </c>
      <c r="I728" s="105" t="s">
        <v>8266</v>
      </c>
      <c r="J728" s="105"/>
      <c r="K728" s="105"/>
      <c r="L728" s="165"/>
      <c r="M728" s="165"/>
      <c r="N728" s="106"/>
    </row>
    <row r="729" spans="1:14" ht="240" x14ac:dyDescent="0.25">
      <c r="A729" s="94"/>
      <c r="B729" s="101"/>
      <c r="C729" s="150"/>
      <c r="D729" s="150"/>
      <c r="E729" s="150"/>
      <c r="F729" s="144" t="s">
        <v>53386</v>
      </c>
      <c r="G729" s="259" t="s">
        <v>53388</v>
      </c>
      <c r="H729" s="106" t="s">
        <v>53389</v>
      </c>
      <c r="I729" s="105" t="s">
        <v>8266</v>
      </c>
      <c r="J729" s="105"/>
      <c r="K729" s="105"/>
      <c r="L729" s="165"/>
      <c r="M729" s="165"/>
      <c r="N729" s="106"/>
    </row>
    <row r="730" spans="1:14" ht="75" x14ac:dyDescent="0.25">
      <c r="A730" s="94"/>
      <c r="B730" s="101"/>
      <c r="C730" s="150"/>
      <c r="D730" s="107" t="s">
        <v>35603</v>
      </c>
      <c r="E730" s="151"/>
      <c r="F730" s="152"/>
      <c r="G730" s="1365" t="s">
        <v>53394</v>
      </c>
      <c r="H730" s="106" t="s">
        <v>35604</v>
      </c>
      <c r="I730" s="105" t="s">
        <v>8266</v>
      </c>
      <c r="J730" s="105" t="s">
        <v>35424</v>
      </c>
      <c r="K730" s="105"/>
      <c r="L730" s="165" t="s">
        <v>6841</v>
      </c>
      <c r="M730" s="165"/>
      <c r="N730" s="106"/>
    </row>
    <row r="731" spans="1:14" ht="75" x14ac:dyDescent="0.25">
      <c r="A731" s="94"/>
      <c r="B731" s="101"/>
      <c r="C731" s="150"/>
      <c r="D731" s="150"/>
      <c r="E731" s="102" t="s">
        <v>35605</v>
      </c>
      <c r="F731" s="148"/>
      <c r="G731" s="636" t="s">
        <v>53395</v>
      </c>
      <c r="H731" s="106" t="s">
        <v>35606</v>
      </c>
      <c r="I731" s="105" t="s">
        <v>8266</v>
      </c>
      <c r="J731" s="105"/>
      <c r="K731" s="105"/>
      <c r="L731" s="165" t="s">
        <v>6841</v>
      </c>
      <c r="M731" s="165"/>
      <c r="N731" s="106"/>
    </row>
    <row r="732" spans="1:14" ht="105" x14ac:dyDescent="0.25">
      <c r="A732" s="94"/>
      <c r="B732" s="101"/>
      <c r="C732" s="150"/>
      <c r="D732" s="150"/>
      <c r="E732" s="150"/>
      <c r="F732" s="144" t="s">
        <v>35607</v>
      </c>
      <c r="G732" s="259" t="s">
        <v>35608</v>
      </c>
      <c r="H732" s="106" t="s">
        <v>53397</v>
      </c>
      <c r="I732" s="105" t="s">
        <v>8266</v>
      </c>
      <c r="J732" s="105"/>
      <c r="K732" s="105"/>
      <c r="L732" s="165" t="s">
        <v>6841</v>
      </c>
      <c r="M732" s="165"/>
      <c r="N732" s="106"/>
    </row>
    <row r="733" spans="1:14" ht="409.5" x14ac:dyDescent="0.25">
      <c r="A733" s="94"/>
      <c r="B733" s="101"/>
      <c r="C733" s="150"/>
      <c r="D733" s="150"/>
      <c r="E733" s="150"/>
      <c r="F733" s="144" t="s">
        <v>35609</v>
      </c>
      <c r="G733" s="259" t="s">
        <v>35610</v>
      </c>
      <c r="H733" s="106" t="s">
        <v>53398</v>
      </c>
      <c r="I733" s="105" t="s">
        <v>8266</v>
      </c>
      <c r="J733" s="105"/>
      <c r="K733" s="105"/>
      <c r="L733" s="165" t="s">
        <v>6841</v>
      </c>
      <c r="M733" s="165"/>
      <c r="N733" s="106"/>
    </row>
    <row r="734" spans="1:14" ht="75" x14ac:dyDescent="0.25">
      <c r="A734" s="94"/>
      <c r="B734" s="101"/>
      <c r="C734" s="150"/>
      <c r="D734" s="150"/>
      <c r="E734" s="150"/>
      <c r="F734" s="144" t="s">
        <v>53404</v>
      </c>
      <c r="G734" s="259" t="s">
        <v>53405</v>
      </c>
      <c r="H734" s="106" t="s">
        <v>53406</v>
      </c>
      <c r="I734" s="105" t="s">
        <v>8266</v>
      </c>
      <c r="J734" s="105"/>
      <c r="K734" s="105"/>
      <c r="L734" s="165" t="s">
        <v>6841</v>
      </c>
      <c r="M734" s="165"/>
      <c r="N734" s="106"/>
    </row>
    <row r="735" spans="1:14" ht="75" x14ac:dyDescent="0.25">
      <c r="A735" s="94"/>
      <c r="B735" s="101"/>
      <c r="C735" s="150"/>
      <c r="D735" s="150"/>
      <c r="E735" s="107" t="s">
        <v>35611</v>
      </c>
      <c r="F735" s="152"/>
      <c r="G735" s="1365" t="s">
        <v>53396</v>
      </c>
      <c r="H735" s="106" t="s">
        <v>35612</v>
      </c>
      <c r="I735" s="105" t="s">
        <v>8266</v>
      </c>
      <c r="J735" s="105"/>
      <c r="K735" s="105"/>
      <c r="L735" s="165" t="s">
        <v>6841</v>
      </c>
      <c r="M735" s="165"/>
      <c r="N735" s="106"/>
    </row>
    <row r="736" spans="1:14" ht="225" x14ac:dyDescent="0.25">
      <c r="A736" s="94"/>
      <c r="B736" s="101"/>
      <c r="C736" s="150"/>
      <c r="D736" s="150"/>
      <c r="E736" s="150"/>
      <c r="F736" s="144" t="s">
        <v>35613</v>
      </c>
      <c r="G736" s="259" t="s">
        <v>53401</v>
      </c>
      <c r="H736" s="106" t="s">
        <v>53402</v>
      </c>
      <c r="I736" s="105" t="s">
        <v>8266</v>
      </c>
      <c r="J736" s="105"/>
      <c r="K736" s="105"/>
      <c r="L736" s="165" t="s">
        <v>6841</v>
      </c>
      <c r="M736" s="165"/>
      <c r="N736" s="106"/>
    </row>
    <row r="737" spans="1:14" ht="135" x14ac:dyDescent="0.25">
      <c r="A737" s="94"/>
      <c r="B737" s="101"/>
      <c r="C737" s="150"/>
      <c r="D737" s="150"/>
      <c r="E737" s="150"/>
      <c r="F737" s="144" t="s">
        <v>35614</v>
      </c>
      <c r="G737" s="259" t="s">
        <v>53399</v>
      </c>
      <c r="H737" s="106" t="s">
        <v>53400</v>
      </c>
      <c r="I737" s="105" t="s">
        <v>8266</v>
      </c>
      <c r="J737" s="105"/>
      <c r="K737" s="105"/>
      <c r="L737" s="165" t="s">
        <v>6841</v>
      </c>
      <c r="M737" s="165"/>
      <c r="N737" s="106"/>
    </row>
    <row r="738" spans="1:14" ht="150" x14ac:dyDescent="0.25">
      <c r="A738" s="94"/>
      <c r="B738" s="101"/>
      <c r="C738" s="150"/>
      <c r="D738" s="150"/>
      <c r="E738" s="150"/>
      <c r="F738" s="144" t="s">
        <v>53403</v>
      </c>
      <c r="G738" s="259" t="s">
        <v>53409</v>
      </c>
      <c r="H738" s="106" t="s">
        <v>53410</v>
      </c>
      <c r="I738" s="105" t="s">
        <v>8266</v>
      </c>
      <c r="J738" s="105"/>
      <c r="K738" s="105"/>
      <c r="L738" s="165"/>
      <c r="M738" s="165"/>
      <c r="N738" s="106"/>
    </row>
    <row r="739" spans="1:14" ht="150" x14ac:dyDescent="0.25">
      <c r="A739" s="94"/>
      <c r="B739" s="101"/>
      <c r="C739" s="150"/>
      <c r="D739" s="150"/>
      <c r="E739" s="150"/>
      <c r="F739" s="144" t="s">
        <v>53407</v>
      </c>
      <c r="G739" s="259" t="s">
        <v>53411</v>
      </c>
      <c r="H739" s="106" t="s">
        <v>53412</v>
      </c>
      <c r="I739" s="105" t="s">
        <v>8266</v>
      </c>
      <c r="J739" s="105"/>
      <c r="K739" s="105"/>
      <c r="L739" s="165"/>
      <c r="M739" s="165"/>
      <c r="N739" s="106"/>
    </row>
    <row r="740" spans="1:14" ht="180" x14ac:dyDescent="0.25">
      <c r="A740" s="94"/>
      <c r="B740" s="101"/>
      <c r="C740" s="150"/>
      <c r="D740" s="150"/>
      <c r="E740" s="150"/>
      <c r="F740" s="144" t="s">
        <v>53408</v>
      </c>
      <c r="G740" s="259" t="s">
        <v>53414</v>
      </c>
      <c r="H740" s="106" t="s">
        <v>53413</v>
      </c>
      <c r="I740" s="105" t="s">
        <v>8266</v>
      </c>
      <c r="J740" s="105"/>
      <c r="K740" s="105"/>
      <c r="L740" s="165"/>
      <c r="M740" s="165"/>
      <c r="N740" s="106"/>
    </row>
    <row r="741" spans="1:14" ht="75" x14ac:dyDescent="0.25">
      <c r="A741" s="94"/>
      <c r="B741" s="101"/>
      <c r="C741" s="150"/>
      <c r="D741" s="107" t="s">
        <v>35615</v>
      </c>
      <c r="E741" s="151"/>
      <c r="F741" s="152"/>
      <c r="G741" s="260" t="s">
        <v>35616</v>
      </c>
      <c r="H741" s="106" t="s">
        <v>35617</v>
      </c>
      <c r="I741" s="105" t="s">
        <v>8266</v>
      </c>
      <c r="J741" s="105" t="s">
        <v>35424</v>
      </c>
      <c r="K741" s="105"/>
      <c r="L741" s="165" t="s">
        <v>6841</v>
      </c>
      <c r="M741" s="165"/>
      <c r="N741" s="106"/>
    </row>
    <row r="742" spans="1:14" ht="75" x14ac:dyDescent="0.25">
      <c r="A742" s="94"/>
      <c r="B742" s="101"/>
      <c r="C742" s="150"/>
      <c r="D742" s="150"/>
      <c r="E742" s="102" t="s">
        <v>35618</v>
      </c>
      <c r="F742" s="148"/>
      <c r="G742" s="258" t="s">
        <v>35619</v>
      </c>
      <c r="H742" s="106" t="s">
        <v>35620</v>
      </c>
      <c r="I742" s="105" t="s">
        <v>8266</v>
      </c>
      <c r="J742" s="105"/>
      <c r="K742" s="105"/>
      <c r="L742" s="165" t="s">
        <v>6841</v>
      </c>
      <c r="M742" s="165"/>
      <c r="N742" s="106"/>
    </row>
    <row r="743" spans="1:14" ht="75" x14ac:dyDescent="0.25">
      <c r="A743" s="94"/>
      <c r="B743" s="101"/>
      <c r="C743" s="150"/>
      <c r="D743" s="150"/>
      <c r="E743" s="150"/>
      <c r="F743" s="144" t="s">
        <v>35621</v>
      </c>
      <c r="G743" s="259" t="s">
        <v>35622</v>
      </c>
      <c r="H743" s="106" t="s">
        <v>35623</v>
      </c>
      <c r="I743" s="105" t="s">
        <v>8266</v>
      </c>
      <c r="J743" s="105"/>
      <c r="K743" s="105"/>
      <c r="L743" s="165" t="s">
        <v>6841</v>
      </c>
      <c r="M743" s="165"/>
      <c r="N743" s="106"/>
    </row>
    <row r="744" spans="1:14" ht="120" x14ac:dyDescent="0.25">
      <c r="A744" s="94"/>
      <c r="B744" s="101"/>
      <c r="C744" s="150"/>
      <c r="D744" s="150"/>
      <c r="E744" s="150"/>
      <c r="F744" s="144" t="s">
        <v>35624</v>
      </c>
      <c r="G744" s="259" t="s">
        <v>35625</v>
      </c>
      <c r="H744" s="106" t="s">
        <v>53415</v>
      </c>
      <c r="I744" s="105" t="s">
        <v>8266</v>
      </c>
      <c r="J744" s="105"/>
      <c r="K744" s="105"/>
      <c r="L744" s="165" t="s">
        <v>6841</v>
      </c>
      <c r="M744" s="165"/>
      <c r="N744" s="106"/>
    </row>
    <row r="745" spans="1:14" ht="90" x14ac:dyDescent="0.25">
      <c r="A745" s="94"/>
      <c r="B745" s="101"/>
      <c r="C745" s="150"/>
      <c r="D745" s="150"/>
      <c r="E745" s="150"/>
      <c r="F745" s="144" t="s">
        <v>35626</v>
      </c>
      <c r="G745" s="259" t="s">
        <v>35627</v>
      </c>
      <c r="H745" s="106" t="s">
        <v>35628</v>
      </c>
      <c r="I745" s="105" t="s">
        <v>8266</v>
      </c>
      <c r="J745" s="105"/>
      <c r="K745" s="105"/>
      <c r="L745" s="165" t="s">
        <v>6841</v>
      </c>
      <c r="M745" s="165"/>
      <c r="N745" s="106"/>
    </row>
    <row r="746" spans="1:14" ht="105" x14ac:dyDescent="0.25">
      <c r="A746" s="94"/>
      <c r="B746" s="101"/>
      <c r="C746" s="150"/>
      <c r="D746" s="150"/>
      <c r="E746" s="150"/>
      <c r="F746" s="1362" t="s">
        <v>53416</v>
      </c>
      <c r="G746" s="259" t="s">
        <v>53425</v>
      </c>
      <c r="H746" s="106" t="s">
        <v>53426</v>
      </c>
      <c r="I746" s="105" t="s">
        <v>8266</v>
      </c>
      <c r="J746" s="105"/>
      <c r="K746" s="105"/>
      <c r="L746" s="165"/>
      <c r="M746" s="165"/>
      <c r="N746" s="106"/>
    </row>
    <row r="747" spans="1:14" ht="120" x14ac:dyDescent="0.25">
      <c r="A747" s="94"/>
      <c r="B747" s="101"/>
      <c r="C747" s="150"/>
      <c r="D747" s="150"/>
      <c r="E747" s="150"/>
      <c r="F747" s="144" t="s">
        <v>53417</v>
      </c>
      <c r="G747" s="259" t="s">
        <v>53427</v>
      </c>
      <c r="H747" s="106" t="s">
        <v>53428</v>
      </c>
      <c r="I747" s="105" t="s">
        <v>8266</v>
      </c>
      <c r="J747" s="105"/>
      <c r="K747" s="105"/>
      <c r="L747" s="165"/>
      <c r="M747" s="165"/>
      <c r="N747" s="106"/>
    </row>
    <row r="748" spans="1:14" ht="90" x14ac:dyDescent="0.25">
      <c r="A748" s="94"/>
      <c r="B748" s="101"/>
      <c r="C748" s="150"/>
      <c r="D748" s="150"/>
      <c r="E748" s="150"/>
      <c r="F748" s="144" t="s">
        <v>53418</v>
      </c>
      <c r="G748" s="259" t="s">
        <v>53429</v>
      </c>
      <c r="H748" s="106" t="s">
        <v>53430</v>
      </c>
      <c r="I748" s="105" t="s">
        <v>8266</v>
      </c>
      <c r="J748" s="105"/>
      <c r="K748" s="105"/>
      <c r="L748" s="165"/>
      <c r="M748" s="165"/>
      <c r="N748" s="106"/>
    </row>
    <row r="749" spans="1:14" ht="105" x14ac:dyDescent="0.25">
      <c r="A749" s="94"/>
      <c r="B749" s="101"/>
      <c r="C749" s="150"/>
      <c r="D749" s="150"/>
      <c r="E749" s="150"/>
      <c r="F749" s="144" t="s">
        <v>53419</v>
      </c>
      <c r="G749" s="259" t="s">
        <v>53431</v>
      </c>
      <c r="H749" s="106" t="s">
        <v>53432</v>
      </c>
      <c r="I749" s="105" t="s">
        <v>8266</v>
      </c>
      <c r="J749" s="105"/>
      <c r="K749" s="105"/>
      <c r="L749" s="165"/>
      <c r="M749" s="165"/>
      <c r="N749" s="106"/>
    </row>
    <row r="750" spans="1:14" ht="120" x14ac:dyDescent="0.25">
      <c r="A750" s="94"/>
      <c r="B750" s="101"/>
      <c r="C750" s="150"/>
      <c r="D750" s="150"/>
      <c r="E750" s="150"/>
      <c r="F750" s="144" t="s">
        <v>53420</v>
      </c>
      <c r="G750" s="259" t="s">
        <v>53433</v>
      </c>
      <c r="H750" s="106" t="s">
        <v>53434</v>
      </c>
      <c r="I750" s="105" t="s">
        <v>8266</v>
      </c>
      <c r="J750" s="105"/>
      <c r="K750" s="105"/>
      <c r="L750" s="165"/>
      <c r="M750" s="165"/>
      <c r="N750" s="106"/>
    </row>
    <row r="751" spans="1:14" ht="150" x14ac:dyDescent="0.25">
      <c r="A751" s="94"/>
      <c r="B751" s="101"/>
      <c r="C751" s="150"/>
      <c r="D751" s="150"/>
      <c r="E751" s="150"/>
      <c r="F751" s="144" t="s">
        <v>53421</v>
      </c>
      <c r="G751" s="259" t="s">
        <v>53436</v>
      </c>
      <c r="H751" s="106" t="s">
        <v>53435</v>
      </c>
      <c r="I751" s="105" t="s">
        <v>8266</v>
      </c>
      <c r="J751" s="105"/>
      <c r="K751" s="105"/>
      <c r="L751" s="165"/>
      <c r="M751" s="165"/>
      <c r="N751" s="106"/>
    </row>
    <row r="752" spans="1:14" ht="225" x14ac:dyDescent="0.25">
      <c r="A752" s="94"/>
      <c r="B752" s="101"/>
      <c r="C752" s="150"/>
      <c r="D752" s="150"/>
      <c r="E752" s="150"/>
      <c r="F752" s="144" t="s">
        <v>53422</v>
      </c>
      <c r="G752" s="259" t="s">
        <v>53437</v>
      </c>
      <c r="H752" s="106" t="s">
        <v>53438</v>
      </c>
      <c r="I752" s="105" t="s">
        <v>8266</v>
      </c>
      <c r="J752" s="105"/>
      <c r="K752" s="105"/>
      <c r="L752" s="165"/>
      <c r="M752" s="165"/>
      <c r="N752" s="106"/>
    </row>
    <row r="753" spans="1:14" ht="105" x14ac:dyDescent="0.25">
      <c r="A753" s="94"/>
      <c r="B753" s="101"/>
      <c r="C753" s="150"/>
      <c r="D753" s="150"/>
      <c r="E753" s="150"/>
      <c r="F753" s="144" t="s">
        <v>53423</v>
      </c>
      <c r="G753" s="259" t="s">
        <v>53439</v>
      </c>
      <c r="H753" s="106" t="s">
        <v>53440</v>
      </c>
      <c r="I753" s="105" t="s">
        <v>8266</v>
      </c>
      <c r="J753" s="105"/>
      <c r="K753" s="105"/>
      <c r="L753" s="165"/>
      <c r="M753" s="165"/>
      <c r="N753" s="106"/>
    </row>
    <row r="754" spans="1:14" ht="180" x14ac:dyDescent="0.25">
      <c r="A754" s="94"/>
      <c r="B754" s="101"/>
      <c r="C754" s="150"/>
      <c r="D754" s="150"/>
      <c r="E754" s="150"/>
      <c r="F754" s="144" t="s">
        <v>53424</v>
      </c>
      <c r="G754" s="259" t="s">
        <v>53441</v>
      </c>
      <c r="H754" s="106" t="s">
        <v>53442</v>
      </c>
      <c r="I754" s="105" t="s">
        <v>8266</v>
      </c>
      <c r="J754" s="105"/>
      <c r="K754" s="105"/>
      <c r="L754" s="165"/>
      <c r="M754" s="165"/>
      <c r="N754" s="106"/>
    </row>
    <row r="755" spans="1:14" ht="75" x14ac:dyDescent="0.25">
      <c r="A755" s="94"/>
      <c r="B755" s="101"/>
      <c r="C755" s="150"/>
      <c r="D755" s="150"/>
      <c r="E755" s="107" t="s">
        <v>35629</v>
      </c>
      <c r="F755" s="152"/>
      <c r="G755" s="260" t="s">
        <v>35630</v>
      </c>
      <c r="H755" s="106" t="s">
        <v>35631</v>
      </c>
      <c r="I755" s="105" t="s">
        <v>8266</v>
      </c>
      <c r="J755" s="105"/>
      <c r="K755" s="105"/>
      <c r="L755" s="165" t="s">
        <v>6841</v>
      </c>
      <c r="M755" s="165"/>
      <c r="N755" s="106"/>
    </row>
    <row r="756" spans="1:14" ht="195" x14ac:dyDescent="0.25">
      <c r="A756" s="94"/>
      <c r="B756" s="101"/>
      <c r="C756" s="150"/>
      <c r="D756" s="150"/>
      <c r="E756" s="150"/>
      <c r="F756" s="144" t="s">
        <v>35632</v>
      </c>
      <c r="G756" s="259" t="s">
        <v>35633</v>
      </c>
      <c r="H756" s="106" t="s">
        <v>53443</v>
      </c>
      <c r="I756" s="105" t="s">
        <v>8266</v>
      </c>
      <c r="J756" s="105"/>
      <c r="K756" s="105"/>
      <c r="L756" s="165" t="s">
        <v>6841</v>
      </c>
      <c r="M756" s="165"/>
      <c r="N756" s="106"/>
    </row>
    <row r="757" spans="1:14" ht="105" x14ac:dyDescent="0.25">
      <c r="A757" s="94"/>
      <c r="B757" s="101"/>
      <c r="C757" s="150"/>
      <c r="D757" s="150"/>
      <c r="E757" s="150"/>
      <c r="F757" s="144" t="s">
        <v>35634</v>
      </c>
      <c r="G757" s="259" t="s">
        <v>53445</v>
      </c>
      <c r="H757" s="106" t="s">
        <v>53444</v>
      </c>
      <c r="I757" s="105" t="s">
        <v>8266</v>
      </c>
      <c r="J757" s="105"/>
      <c r="K757" s="105"/>
      <c r="L757" s="165" t="s">
        <v>6841</v>
      </c>
      <c r="M757" s="165"/>
      <c r="N757" s="106"/>
    </row>
    <row r="758" spans="1:14" ht="120" x14ac:dyDescent="0.25">
      <c r="A758" s="94"/>
      <c r="B758" s="101"/>
      <c r="C758" s="150"/>
      <c r="D758" s="150"/>
      <c r="E758" s="150"/>
      <c r="F758" s="144" t="s">
        <v>35635</v>
      </c>
      <c r="G758" s="259" t="s">
        <v>35636</v>
      </c>
      <c r="H758" s="106" t="s">
        <v>53446</v>
      </c>
      <c r="I758" s="105" t="s">
        <v>8266</v>
      </c>
      <c r="J758" s="105"/>
      <c r="K758" s="105"/>
      <c r="L758" s="165" t="s">
        <v>6841</v>
      </c>
      <c r="M758" s="165"/>
      <c r="N758" s="106"/>
    </row>
    <row r="759" spans="1:14" ht="75" x14ac:dyDescent="0.25">
      <c r="A759" s="94"/>
      <c r="B759" s="101"/>
      <c r="C759" s="150"/>
      <c r="D759" s="107" t="s">
        <v>35637</v>
      </c>
      <c r="E759" s="151"/>
      <c r="F759" s="152"/>
      <c r="G759" s="1365" t="s">
        <v>53457</v>
      </c>
      <c r="H759" s="106" t="s">
        <v>35649</v>
      </c>
      <c r="I759" s="105" t="s">
        <v>8266</v>
      </c>
      <c r="J759" s="105" t="s">
        <v>35424</v>
      </c>
      <c r="K759" s="105"/>
      <c r="L759" s="165" t="s">
        <v>6841</v>
      </c>
      <c r="M759" s="165"/>
      <c r="N759" s="106"/>
    </row>
    <row r="760" spans="1:14" ht="75" x14ac:dyDescent="0.25">
      <c r="A760" s="94"/>
      <c r="B760" s="101"/>
      <c r="C760" s="150"/>
      <c r="D760" s="150"/>
      <c r="E760" s="102" t="s">
        <v>35638</v>
      </c>
      <c r="F760" s="148"/>
      <c r="G760" s="636" t="s">
        <v>53447</v>
      </c>
      <c r="H760" s="106" t="s">
        <v>35651</v>
      </c>
      <c r="I760" s="105" t="s">
        <v>8266</v>
      </c>
      <c r="J760" s="105"/>
      <c r="K760" s="105"/>
      <c r="L760" s="165" t="s">
        <v>6841</v>
      </c>
      <c r="M760" s="165"/>
      <c r="N760" s="106"/>
    </row>
    <row r="761" spans="1:14" ht="120" x14ac:dyDescent="0.25">
      <c r="A761" s="94"/>
      <c r="B761" s="101"/>
      <c r="C761" s="150"/>
      <c r="D761" s="150"/>
      <c r="E761" s="150"/>
      <c r="F761" s="144" t="s">
        <v>35639</v>
      </c>
      <c r="G761" s="259" t="s">
        <v>35640</v>
      </c>
      <c r="H761" s="106" t="s">
        <v>53454</v>
      </c>
      <c r="I761" s="105" t="s">
        <v>8266</v>
      </c>
      <c r="J761" s="105"/>
      <c r="K761" s="105"/>
      <c r="L761" s="165" t="s">
        <v>6841</v>
      </c>
      <c r="M761" s="165"/>
      <c r="N761" s="106"/>
    </row>
    <row r="762" spans="1:14" ht="135" x14ac:dyDescent="0.25">
      <c r="A762" s="94"/>
      <c r="B762" s="101"/>
      <c r="C762" s="150"/>
      <c r="D762" s="150"/>
      <c r="E762" s="150"/>
      <c r="F762" s="144" t="s">
        <v>35641</v>
      </c>
      <c r="G762" s="259" t="s">
        <v>35642</v>
      </c>
      <c r="H762" s="106" t="s">
        <v>53453</v>
      </c>
      <c r="I762" s="105" t="s">
        <v>8266</v>
      </c>
      <c r="J762" s="105"/>
      <c r="K762" s="105"/>
      <c r="L762" s="165" t="s">
        <v>6841</v>
      </c>
      <c r="M762" s="165"/>
      <c r="N762" s="106"/>
    </row>
    <row r="763" spans="1:14" ht="75" x14ac:dyDescent="0.25">
      <c r="A763" s="94"/>
      <c r="B763" s="101"/>
      <c r="C763" s="150"/>
      <c r="D763" s="150"/>
      <c r="E763" s="150"/>
      <c r="F763" s="144" t="s">
        <v>53450</v>
      </c>
      <c r="G763" s="259" t="s">
        <v>53451</v>
      </c>
      <c r="H763" s="106" t="s">
        <v>53452</v>
      </c>
      <c r="I763" s="105" t="s">
        <v>8266</v>
      </c>
      <c r="J763" s="105"/>
      <c r="K763" s="105"/>
      <c r="L763" s="165"/>
      <c r="M763" s="165"/>
      <c r="N763" s="106"/>
    </row>
    <row r="764" spans="1:14" ht="75" x14ac:dyDescent="0.25">
      <c r="A764" s="94"/>
      <c r="B764" s="101"/>
      <c r="C764" s="150"/>
      <c r="D764" s="150"/>
      <c r="E764" s="107" t="s">
        <v>35643</v>
      </c>
      <c r="F764" s="152"/>
      <c r="G764" s="1365" t="s">
        <v>53448</v>
      </c>
      <c r="H764" s="106" t="s">
        <v>53449</v>
      </c>
      <c r="I764" s="105" t="s">
        <v>8266</v>
      </c>
      <c r="J764" s="105"/>
      <c r="K764" s="105"/>
      <c r="L764" s="165" t="s">
        <v>6841</v>
      </c>
      <c r="M764" s="165"/>
      <c r="N764" s="106"/>
    </row>
    <row r="765" spans="1:14" ht="105" x14ac:dyDescent="0.25">
      <c r="A765" s="94"/>
      <c r="B765" s="101"/>
      <c r="C765" s="150"/>
      <c r="D765" s="150"/>
      <c r="E765" s="150"/>
      <c r="F765" s="144" t="s">
        <v>35644</v>
      </c>
      <c r="G765" s="259" t="s">
        <v>35645</v>
      </c>
      <c r="H765" s="106" t="s">
        <v>53455</v>
      </c>
      <c r="I765" s="105" t="s">
        <v>8266</v>
      </c>
      <c r="J765" s="105"/>
      <c r="K765" s="105"/>
      <c r="L765" s="165" t="s">
        <v>6841</v>
      </c>
      <c r="M765" s="165"/>
      <c r="N765" s="106"/>
    </row>
    <row r="766" spans="1:14" ht="105" x14ac:dyDescent="0.25">
      <c r="A766" s="94"/>
      <c r="B766" s="101"/>
      <c r="C766" s="150"/>
      <c r="D766" s="150"/>
      <c r="E766" s="150"/>
      <c r="F766" s="144" t="s">
        <v>35646</v>
      </c>
      <c r="G766" s="259" t="s">
        <v>35647</v>
      </c>
      <c r="H766" s="106" t="s">
        <v>53456</v>
      </c>
      <c r="I766" s="105" t="s">
        <v>8266</v>
      </c>
      <c r="J766" s="105"/>
      <c r="K766" s="105"/>
      <c r="L766" s="165" t="s">
        <v>6841</v>
      </c>
      <c r="M766" s="165"/>
      <c r="N766" s="106"/>
    </row>
    <row r="767" spans="1:14" ht="75" x14ac:dyDescent="0.25">
      <c r="A767" s="94"/>
      <c r="B767" s="101"/>
      <c r="C767" s="150"/>
      <c r="D767" s="107" t="s">
        <v>35648</v>
      </c>
      <c r="E767" s="151"/>
      <c r="F767" s="152"/>
      <c r="G767" s="1365" t="s">
        <v>53533</v>
      </c>
      <c r="H767" s="106" t="s">
        <v>35664</v>
      </c>
      <c r="I767" s="105" t="s">
        <v>8266</v>
      </c>
      <c r="J767" s="105"/>
      <c r="K767" s="105"/>
      <c r="L767" s="165" t="s">
        <v>6841</v>
      </c>
      <c r="M767" s="165"/>
      <c r="N767" s="106"/>
    </row>
    <row r="768" spans="1:14" ht="75" x14ac:dyDescent="0.25">
      <c r="A768" s="94"/>
      <c r="B768" s="101"/>
      <c r="C768" s="150"/>
      <c r="D768" s="150"/>
      <c r="E768" s="102" t="s">
        <v>35650</v>
      </c>
      <c r="F768" s="148"/>
      <c r="G768" s="636" t="s">
        <v>53458</v>
      </c>
      <c r="H768" s="106" t="s">
        <v>35666</v>
      </c>
      <c r="I768" s="105" t="s">
        <v>8266</v>
      </c>
      <c r="J768" s="105"/>
      <c r="K768" s="105"/>
      <c r="L768" s="165" t="s">
        <v>6841</v>
      </c>
      <c r="M768" s="165"/>
      <c r="N768" s="106"/>
    </row>
    <row r="769" spans="1:14" ht="60" x14ac:dyDescent="0.25">
      <c r="A769" s="94"/>
      <c r="B769" s="101"/>
      <c r="C769" s="150"/>
      <c r="D769" s="150"/>
      <c r="E769" s="150"/>
      <c r="F769" s="144" t="s">
        <v>35652</v>
      </c>
      <c r="G769" s="259" t="s">
        <v>35653</v>
      </c>
      <c r="H769" s="106" t="s">
        <v>53459</v>
      </c>
      <c r="I769" s="105" t="s">
        <v>8266</v>
      </c>
      <c r="J769" s="105"/>
      <c r="K769" s="105"/>
      <c r="L769" s="165" t="s">
        <v>6841</v>
      </c>
      <c r="M769" s="165"/>
      <c r="N769" s="106"/>
    </row>
    <row r="770" spans="1:14" ht="75" x14ac:dyDescent="0.25">
      <c r="A770" s="94"/>
      <c r="B770" s="101"/>
      <c r="C770" s="150"/>
      <c r="D770" s="150"/>
      <c r="E770" s="150"/>
      <c r="F770" s="144" t="s">
        <v>35654</v>
      </c>
      <c r="G770" s="259" t="s">
        <v>35655</v>
      </c>
      <c r="H770" s="106" t="s">
        <v>53460</v>
      </c>
      <c r="I770" s="105" t="s">
        <v>8266</v>
      </c>
      <c r="J770" s="105"/>
      <c r="K770" s="105"/>
      <c r="L770" s="165" t="s">
        <v>6841</v>
      </c>
      <c r="M770" s="165"/>
      <c r="N770" s="106"/>
    </row>
    <row r="771" spans="1:14" ht="409.5" x14ac:dyDescent="0.25">
      <c r="A771" s="94"/>
      <c r="B771" s="101"/>
      <c r="C771" s="150"/>
      <c r="D771" s="102"/>
      <c r="E771" s="162"/>
      <c r="F771" s="144" t="s">
        <v>35656</v>
      </c>
      <c r="G771" s="259" t="s">
        <v>53464</v>
      </c>
      <c r="H771" s="106" t="s">
        <v>53471</v>
      </c>
      <c r="I771" s="105" t="s">
        <v>8266</v>
      </c>
      <c r="J771" s="105"/>
      <c r="K771" s="105"/>
      <c r="L771" s="165" t="s">
        <v>6841</v>
      </c>
      <c r="M771" s="165"/>
      <c r="N771" s="106"/>
    </row>
    <row r="772" spans="1:14" ht="60" x14ac:dyDescent="0.25">
      <c r="A772" s="94"/>
      <c r="B772" s="101"/>
      <c r="C772" s="150"/>
      <c r="D772" s="102"/>
      <c r="E772" s="162"/>
      <c r="F772" s="144" t="s">
        <v>35657</v>
      </c>
      <c r="G772" s="259" t="s">
        <v>35658</v>
      </c>
      <c r="H772" s="106" t="s">
        <v>53461</v>
      </c>
      <c r="I772" s="105" t="s">
        <v>8266</v>
      </c>
      <c r="J772" s="105"/>
      <c r="K772" s="105"/>
      <c r="L772" s="165" t="s">
        <v>6841</v>
      </c>
      <c r="M772" s="165"/>
      <c r="N772" s="106"/>
    </row>
    <row r="773" spans="1:14" ht="60" x14ac:dyDescent="0.25">
      <c r="A773" s="94"/>
      <c r="B773" s="101"/>
      <c r="C773" s="150"/>
      <c r="D773" s="102"/>
      <c r="E773" s="162"/>
      <c r="F773" s="144" t="s">
        <v>35659</v>
      </c>
      <c r="G773" s="259" t="s">
        <v>35660</v>
      </c>
      <c r="H773" s="106" t="s">
        <v>53462</v>
      </c>
      <c r="I773" s="105" t="s">
        <v>8266</v>
      </c>
      <c r="J773" s="105"/>
      <c r="K773" s="105"/>
      <c r="L773" s="165" t="s">
        <v>6841</v>
      </c>
      <c r="M773" s="165"/>
      <c r="N773" s="106"/>
    </row>
    <row r="774" spans="1:14" ht="60" x14ac:dyDescent="0.25">
      <c r="A774" s="94"/>
      <c r="B774" s="101"/>
      <c r="C774" s="150"/>
      <c r="D774" s="102"/>
      <c r="E774" s="162"/>
      <c r="F774" s="144" t="s">
        <v>35661</v>
      </c>
      <c r="G774" s="259" t="s">
        <v>35662</v>
      </c>
      <c r="H774" s="106" t="s">
        <v>53463</v>
      </c>
      <c r="I774" s="105" t="s">
        <v>8266</v>
      </c>
      <c r="J774" s="105"/>
      <c r="K774" s="105"/>
      <c r="L774" s="165" t="s">
        <v>6841</v>
      </c>
      <c r="M774" s="165"/>
      <c r="N774" s="106"/>
    </row>
    <row r="775" spans="1:14" ht="390" x14ac:dyDescent="0.25">
      <c r="A775" s="94"/>
      <c r="B775" s="101"/>
      <c r="C775" s="150"/>
      <c r="D775" s="102"/>
      <c r="E775" s="162"/>
      <c r="F775" s="144" t="s">
        <v>53465</v>
      </c>
      <c r="G775" s="259" t="s">
        <v>53467</v>
      </c>
      <c r="H775" s="106" t="s">
        <v>53469</v>
      </c>
      <c r="I775" s="105" t="s">
        <v>8266</v>
      </c>
      <c r="J775" s="105"/>
      <c r="K775" s="105"/>
      <c r="L775" s="165"/>
      <c r="M775" s="165"/>
      <c r="N775" s="106"/>
    </row>
    <row r="776" spans="1:14" ht="105" x14ac:dyDescent="0.25">
      <c r="A776" s="94"/>
      <c r="B776" s="101"/>
      <c r="C776" s="150"/>
      <c r="D776" s="102"/>
      <c r="E776" s="156"/>
      <c r="F776" s="144" t="s">
        <v>53466</v>
      </c>
      <c r="G776" s="259" t="s">
        <v>53468</v>
      </c>
      <c r="H776" s="106" t="s">
        <v>53470</v>
      </c>
      <c r="I776" s="105" t="s">
        <v>8266</v>
      </c>
      <c r="J776" s="105"/>
      <c r="K776" s="105"/>
      <c r="L776" s="165"/>
      <c r="M776" s="165"/>
      <c r="N776" s="106"/>
    </row>
    <row r="777" spans="1:14" ht="165" x14ac:dyDescent="0.25">
      <c r="A777" s="94"/>
      <c r="B777" s="101"/>
      <c r="C777" s="150"/>
      <c r="D777" s="107" t="s">
        <v>35663</v>
      </c>
      <c r="E777" s="151"/>
      <c r="F777" s="152"/>
      <c r="G777" s="1365" t="s">
        <v>53473</v>
      </c>
      <c r="H777" s="106" t="s">
        <v>53478</v>
      </c>
      <c r="I777" s="105" t="s">
        <v>8266</v>
      </c>
      <c r="J777" s="105" t="s">
        <v>35424</v>
      </c>
      <c r="K777" s="105"/>
      <c r="L777" s="165" t="s">
        <v>6841</v>
      </c>
      <c r="M777" s="165"/>
      <c r="N777" s="106"/>
    </row>
    <row r="778" spans="1:14" ht="105" x14ac:dyDescent="0.25">
      <c r="A778" s="94"/>
      <c r="B778" s="101"/>
      <c r="C778" s="150"/>
      <c r="D778" s="150"/>
      <c r="E778" s="102" t="s">
        <v>35665</v>
      </c>
      <c r="F778" s="148"/>
      <c r="G778" s="636" t="s">
        <v>53474</v>
      </c>
      <c r="H778" s="106" t="s">
        <v>53472</v>
      </c>
      <c r="I778" s="105" t="s">
        <v>8266</v>
      </c>
      <c r="J778" s="105"/>
      <c r="K778" s="105"/>
      <c r="L778" s="165" t="s">
        <v>6841</v>
      </c>
      <c r="M778" s="165"/>
      <c r="N778" s="106"/>
    </row>
    <row r="779" spans="1:14" ht="90" x14ac:dyDescent="0.25">
      <c r="A779" s="94"/>
      <c r="B779" s="101"/>
      <c r="C779" s="150"/>
      <c r="D779" s="150"/>
      <c r="E779" s="150"/>
      <c r="F779" s="144" t="s">
        <v>35667</v>
      </c>
      <c r="G779" s="1363" t="s">
        <v>35668</v>
      </c>
      <c r="H779" s="106" t="s">
        <v>53475</v>
      </c>
      <c r="I779" s="105" t="s">
        <v>8266</v>
      </c>
      <c r="J779" s="105"/>
      <c r="K779" s="105"/>
      <c r="L779" s="165" t="s">
        <v>6841</v>
      </c>
      <c r="M779" s="165"/>
      <c r="N779" s="106"/>
    </row>
    <row r="780" spans="1:14" ht="105" x14ac:dyDescent="0.25">
      <c r="A780" s="94"/>
      <c r="B780" s="101"/>
      <c r="C780" s="150"/>
      <c r="D780" s="150"/>
      <c r="E780" s="150"/>
      <c r="F780" s="144" t="s">
        <v>35669</v>
      </c>
      <c r="G780" s="1363" t="s">
        <v>35670</v>
      </c>
      <c r="H780" s="106" t="s">
        <v>53476</v>
      </c>
      <c r="I780" s="105" t="s">
        <v>8266</v>
      </c>
      <c r="J780" s="105"/>
      <c r="K780" s="105"/>
      <c r="L780" s="165" t="s">
        <v>6841</v>
      </c>
      <c r="M780" s="165"/>
      <c r="N780" s="106"/>
    </row>
    <row r="781" spans="1:14" ht="105" x14ac:dyDescent="0.25">
      <c r="A781" s="94"/>
      <c r="B781" s="101"/>
      <c r="C781" s="150"/>
      <c r="D781" s="150"/>
      <c r="E781" s="150"/>
      <c r="F781" s="144" t="s">
        <v>35671</v>
      </c>
      <c r="G781" s="1363" t="s">
        <v>35672</v>
      </c>
      <c r="H781" s="106" t="s">
        <v>53477</v>
      </c>
      <c r="I781" s="105" t="s">
        <v>8266</v>
      </c>
      <c r="J781" s="105"/>
      <c r="K781" s="105"/>
      <c r="L781" s="165" t="s">
        <v>6841</v>
      </c>
      <c r="M781" s="165"/>
      <c r="N781" s="106"/>
    </row>
    <row r="782" spans="1:14" ht="120" x14ac:dyDescent="0.25">
      <c r="A782" s="94"/>
      <c r="B782" s="101"/>
      <c r="C782" s="150"/>
      <c r="D782" s="150"/>
      <c r="E782" s="102"/>
      <c r="F782" s="1372" t="s">
        <v>53479</v>
      </c>
      <c r="G782" s="259" t="s">
        <v>53814</v>
      </c>
      <c r="H782" s="106" t="s">
        <v>53482</v>
      </c>
      <c r="I782" s="763" t="s">
        <v>8266</v>
      </c>
      <c r="J782" s="105"/>
      <c r="K782" s="105"/>
      <c r="L782" s="165"/>
      <c r="M782" s="165"/>
      <c r="N782" s="106"/>
    </row>
    <row r="783" spans="1:14" ht="210" x14ac:dyDescent="0.25">
      <c r="A783" s="94"/>
      <c r="B783" s="101"/>
      <c r="C783" s="150"/>
      <c r="D783" s="150"/>
      <c r="E783" s="102"/>
      <c r="F783" s="1372" t="s">
        <v>53480</v>
      </c>
      <c r="G783" s="259" t="s">
        <v>53483</v>
      </c>
      <c r="H783" s="106" t="s">
        <v>53484</v>
      </c>
      <c r="I783" s="763" t="s">
        <v>8266</v>
      </c>
      <c r="J783" s="105"/>
      <c r="K783" s="105"/>
      <c r="L783" s="165"/>
      <c r="M783" s="165"/>
      <c r="N783" s="106"/>
    </row>
    <row r="784" spans="1:14" ht="120" x14ac:dyDescent="0.25">
      <c r="A784" s="94"/>
      <c r="B784" s="101"/>
      <c r="C784" s="150"/>
      <c r="D784" s="150"/>
      <c r="E784" s="306"/>
      <c r="F784" s="266" t="s">
        <v>53481</v>
      </c>
      <c r="G784" s="1373" t="s">
        <v>53815</v>
      </c>
      <c r="H784" s="1364" t="s">
        <v>53485</v>
      </c>
      <c r="I784" s="105" t="s">
        <v>8266</v>
      </c>
      <c r="J784" s="105"/>
      <c r="K784" s="105"/>
      <c r="L784" s="165"/>
      <c r="M784" s="165"/>
      <c r="N784" s="106"/>
    </row>
    <row r="785" spans="1:14" ht="75" x14ac:dyDescent="0.25">
      <c r="A785" s="94"/>
      <c r="B785" s="101"/>
      <c r="C785" s="1378"/>
      <c r="D785" s="1379" t="s">
        <v>48934</v>
      </c>
      <c r="E785" s="1380"/>
      <c r="F785" s="1381"/>
      <c r="G785" s="1382" t="s">
        <v>53488</v>
      </c>
      <c r="H785" s="106" t="s">
        <v>53491</v>
      </c>
      <c r="I785" s="763" t="s">
        <v>8266</v>
      </c>
      <c r="J785" s="105"/>
      <c r="K785" s="105"/>
      <c r="L785" s="165"/>
      <c r="M785" s="165"/>
      <c r="N785" s="106"/>
    </row>
    <row r="786" spans="1:14" ht="75" x14ac:dyDescent="0.25">
      <c r="A786" s="94"/>
      <c r="B786" s="101"/>
      <c r="C786" s="102"/>
      <c r="D786" s="857"/>
      <c r="E786" s="376" t="s">
        <v>53486</v>
      </c>
      <c r="F786" s="855"/>
      <c r="G786" s="955" t="s">
        <v>53489</v>
      </c>
      <c r="H786" s="106" t="s">
        <v>53490</v>
      </c>
      <c r="I786" s="763" t="s">
        <v>8266</v>
      </c>
      <c r="J786" s="105"/>
      <c r="K786" s="105"/>
      <c r="L786" s="165"/>
      <c r="M786" s="165"/>
      <c r="N786" s="106"/>
    </row>
    <row r="787" spans="1:14" ht="210" x14ac:dyDescent="0.25">
      <c r="A787" s="94"/>
      <c r="B787" s="101"/>
      <c r="C787" s="102"/>
      <c r="D787" s="857"/>
      <c r="E787" s="857"/>
      <c r="F787" s="777" t="s">
        <v>53487</v>
      </c>
      <c r="G787" s="956" t="s">
        <v>53502</v>
      </c>
      <c r="H787" s="106" t="s">
        <v>53503</v>
      </c>
      <c r="I787" s="763" t="s">
        <v>8266</v>
      </c>
      <c r="J787" s="105"/>
      <c r="K787" s="105"/>
      <c r="L787" s="165"/>
      <c r="M787" s="165"/>
      <c r="N787" s="106"/>
    </row>
    <row r="788" spans="1:14" ht="255" x14ac:dyDescent="0.25">
      <c r="A788" s="94"/>
      <c r="B788" s="101"/>
      <c r="C788" s="102"/>
      <c r="D788" s="857"/>
      <c r="E788" s="857"/>
      <c r="F788" s="777" t="s">
        <v>53492</v>
      </c>
      <c r="G788" s="956" t="s">
        <v>53504</v>
      </c>
      <c r="H788" s="106" t="s">
        <v>53505</v>
      </c>
      <c r="I788" s="763" t="s">
        <v>8266</v>
      </c>
      <c r="J788" s="105"/>
      <c r="K788" s="105"/>
      <c r="L788" s="165"/>
      <c r="M788" s="165"/>
      <c r="N788" s="106"/>
    </row>
    <row r="789" spans="1:14" ht="150" x14ac:dyDescent="0.25">
      <c r="A789" s="94"/>
      <c r="B789" s="101"/>
      <c r="C789" s="102"/>
      <c r="D789" s="857"/>
      <c r="E789" s="857"/>
      <c r="F789" s="777" t="s">
        <v>53493</v>
      </c>
      <c r="G789" s="956" t="s">
        <v>53506</v>
      </c>
      <c r="H789" s="106" t="s">
        <v>53507</v>
      </c>
      <c r="I789" s="763" t="s">
        <v>8266</v>
      </c>
      <c r="J789" s="105"/>
      <c r="K789" s="105"/>
      <c r="L789" s="165"/>
      <c r="M789" s="165"/>
      <c r="N789" s="106"/>
    </row>
    <row r="790" spans="1:14" ht="120" x14ac:dyDescent="0.25">
      <c r="A790" s="94"/>
      <c r="B790" s="101"/>
      <c r="C790" s="102"/>
      <c r="D790" s="857"/>
      <c r="E790" s="857"/>
      <c r="F790" s="777" t="s">
        <v>53494</v>
      </c>
      <c r="G790" s="956" t="s">
        <v>53508</v>
      </c>
      <c r="H790" s="1364" t="s">
        <v>53509</v>
      </c>
      <c r="I790" s="763" t="s">
        <v>8266</v>
      </c>
      <c r="J790" s="105"/>
      <c r="K790" s="105"/>
      <c r="L790" s="165"/>
      <c r="M790" s="165"/>
      <c r="N790" s="106"/>
    </row>
    <row r="791" spans="1:14" ht="105" x14ac:dyDescent="0.25">
      <c r="A791" s="94"/>
      <c r="B791" s="101"/>
      <c r="C791" s="102"/>
      <c r="D791" s="857"/>
      <c r="E791" s="857"/>
      <c r="F791" s="777" t="s">
        <v>53495</v>
      </c>
      <c r="G791" s="956" t="s">
        <v>53510</v>
      </c>
      <c r="H791" s="106" t="s">
        <v>53511</v>
      </c>
      <c r="I791" s="763" t="s">
        <v>8266</v>
      </c>
      <c r="J791" s="105"/>
      <c r="K791" s="105"/>
      <c r="L791" s="165"/>
      <c r="M791" s="165"/>
      <c r="N791" s="106"/>
    </row>
    <row r="792" spans="1:14" ht="195" x14ac:dyDescent="0.25">
      <c r="A792" s="94"/>
      <c r="B792" s="101"/>
      <c r="C792" s="102"/>
      <c r="D792" s="857"/>
      <c r="E792" s="857"/>
      <c r="F792" s="777" t="s">
        <v>53496</v>
      </c>
      <c r="G792" s="956" t="s">
        <v>53512</v>
      </c>
      <c r="H792" s="106" t="s">
        <v>53513</v>
      </c>
      <c r="I792" s="763" t="s">
        <v>8266</v>
      </c>
      <c r="J792" s="105"/>
      <c r="K792" s="105"/>
      <c r="L792" s="165"/>
      <c r="M792" s="165"/>
      <c r="N792" s="106"/>
    </row>
    <row r="793" spans="1:14" ht="120" x14ac:dyDescent="0.25">
      <c r="A793" s="94"/>
      <c r="B793" s="101"/>
      <c r="C793" s="102"/>
      <c r="D793" s="857"/>
      <c r="E793" s="857"/>
      <c r="F793" s="777" t="s">
        <v>53497</v>
      </c>
      <c r="G793" s="956" t="s">
        <v>53514</v>
      </c>
      <c r="H793" s="1364" t="s">
        <v>53515</v>
      </c>
      <c r="I793" s="763" t="s">
        <v>8266</v>
      </c>
      <c r="J793" s="105"/>
      <c r="K793" s="105"/>
      <c r="L793" s="165"/>
      <c r="M793" s="165"/>
      <c r="N793" s="106"/>
    </row>
    <row r="794" spans="1:14" ht="210" x14ac:dyDescent="0.25">
      <c r="A794" s="94"/>
      <c r="B794" s="101"/>
      <c r="C794" s="102"/>
      <c r="D794" s="857"/>
      <c r="E794" s="857"/>
      <c r="F794" s="777" t="s">
        <v>53498</v>
      </c>
      <c r="G794" s="956" t="s">
        <v>53516</v>
      </c>
      <c r="H794" s="106" t="s">
        <v>53517</v>
      </c>
      <c r="I794" s="763" t="s">
        <v>8266</v>
      </c>
      <c r="J794" s="105"/>
      <c r="K794" s="105"/>
      <c r="L794" s="165"/>
      <c r="M794" s="165"/>
      <c r="N794" s="106"/>
    </row>
    <row r="795" spans="1:14" ht="180" x14ac:dyDescent="0.25">
      <c r="A795" s="94"/>
      <c r="B795" s="101"/>
      <c r="C795" s="102"/>
      <c r="D795" s="857"/>
      <c r="E795" s="857"/>
      <c r="F795" s="777" t="s">
        <v>53499</v>
      </c>
      <c r="G795" s="956" t="s">
        <v>53518</v>
      </c>
      <c r="H795" s="106" t="s">
        <v>53519</v>
      </c>
      <c r="I795" s="763" t="s">
        <v>8266</v>
      </c>
      <c r="J795" s="105"/>
      <c r="K795" s="105"/>
      <c r="L795" s="165"/>
      <c r="M795" s="165"/>
      <c r="N795" s="106"/>
    </row>
    <row r="796" spans="1:14" ht="150" x14ac:dyDescent="0.25">
      <c r="A796" s="94"/>
      <c r="B796" s="101"/>
      <c r="C796" s="102"/>
      <c r="D796" s="857"/>
      <c r="E796" s="857"/>
      <c r="F796" s="777" t="s">
        <v>53500</v>
      </c>
      <c r="G796" s="956" t="s">
        <v>53521</v>
      </c>
      <c r="H796" s="1364" t="s">
        <v>53520</v>
      </c>
      <c r="I796" s="763" t="s">
        <v>8266</v>
      </c>
      <c r="J796" s="105"/>
      <c r="K796" s="105"/>
      <c r="L796" s="165"/>
      <c r="M796" s="165"/>
      <c r="N796" s="106"/>
    </row>
    <row r="797" spans="1:14" ht="240" x14ac:dyDescent="0.25">
      <c r="A797" s="94"/>
      <c r="B797" s="101"/>
      <c r="C797" s="102"/>
      <c r="D797" s="376"/>
      <c r="E797" s="889"/>
      <c r="F797" s="1374" t="s">
        <v>53501</v>
      </c>
      <c r="G797" s="1375" t="s">
        <v>53522</v>
      </c>
      <c r="H797" s="1364" t="s">
        <v>53523</v>
      </c>
      <c r="I797" s="763" t="s">
        <v>8266</v>
      </c>
      <c r="J797" s="105"/>
      <c r="K797" s="105"/>
      <c r="L797" s="165"/>
      <c r="M797" s="165"/>
      <c r="N797" s="106"/>
    </row>
    <row r="798" spans="1:14" ht="75" x14ac:dyDescent="0.25">
      <c r="A798" s="94"/>
      <c r="B798" s="101"/>
      <c r="C798" s="102"/>
      <c r="D798" s="857"/>
      <c r="E798" s="1377" t="s">
        <v>53524</v>
      </c>
      <c r="F798" s="855"/>
      <c r="G798" s="1365" t="s">
        <v>53527</v>
      </c>
      <c r="H798" s="106" t="s">
        <v>53526</v>
      </c>
      <c r="I798" s="763" t="s">
        <v>8266</v>
      </c>
      <c r="J798" s="105"/>
      <c r="K798" s="105"/>
      <c r="L798" s="165"/>
      <c r="M798" s="165"/>
      <c r="N798" s="106"/>
    </row>
    <row r="799" spans="1:14" ht="150" x14ac:dyDescent="0.25">
      <c r="A799" s="94"/>
      <c r="B799" s="101"/>
      <c r="C799" s="102"/>
      <c r="D799" s="857"/>
      <c r="E799" s="857"/>
      <c r="F799" s="777" t="s">
        <v>53525</v>
      </c>
      <c r="G799" s="956" t="s">
        <v>53529</v>
      </c>
      <c r="H799" s="1364" t="s">
        <v>53528</v>
      </c>
      <c r="I799" s="763" t="s">
        <v>8266</v>
      </c>
      <c r="J799" s="105"/>
      <c r="K799" s="105"/>
      <c r="L799" s="165"/>
      <c r="M799" s="165"/>
      <c r="N799" s="106"/>
    </row>
    <row r="800" spans="1:14" ht="240" x14ac:dyDescent="0.25">
      <c r="A800" s="94"/>
      <c r="B800" s="101"/>
      <c r="C800" s="306"/>
      <c r="D800" s="1376"/>
      <c r="E800" s="889"/>
      <c r="F800" s="855" t="s">
        <v>53532</v>
      </c>
      <c r="G800" s="955" t="s">
        <v>53530</v>
      </c>
      <c r="H800" s="1364" t="s">
        <v>53531</v>
      </c>
      <c r="I800" s="105" t="s">
        <v>8266</v>
      </c>
      <c r="J800" s="105"/>
      <c r="K800" s="105"/>
      <c r="L800" s="165"/>
      <c r="M800" s="165"/>
      <c r="N800" s="106"/>
    </row>
    <row r="801" spans="1:14" ht="60" x14ac:dyDescent="0.25">
      <c r="A801" s="94"/>
      <c r="B801" s="101"/>
      <c r="C801" s="107" t="s">
        <v>1309</v>
      </c>
      <c r="D801" s="852"/>
      <c r="E801" s="886"/>
      <c r="F801" s="855"/>
      <c r="G801" s="260" t="s">
        <v>35673</v>
      </c>
      <c r="H801" s="106" t="s">
        <v>35674</v>
      </c>
      <c r="I801" s="763" t="s">
        <v>8266</v>
      </c>
      <c r="J801" s="763" t="s">
        <v>35118</v>
      </c>
      <c r="K801" s="763"/>
      <c r="L801" s="770" t="s">
        <v>6841</v>
      </c>
      <c r="M801" s="770"/>
      <c r="N801" s="106"/>
    </row>
    <row r="802" spans="1:14" ht="60" x14ac:dyDescent="0.25">
      <c r="A802" s="94"/>
      <c r="B802" s="101"/>
      <c r="C802" s="150"/>
      <c r="D802" s="376" t="s">
        <v>20873</v>
      </c>
      <c r="E802" s="886"/>
      <c r="F802" s="855"/>
      <c r="G802" s="258" t="s">
        <v>53806</v>
      </c>
      <c r="H802" s="106" t="s">
        <v>53807</v>
      </c>
      <c r="I802" s="763" t="s">
        <v>8266</v>
      </c>
      <c r="J802" s="763"/>
      <c r="K802" s="763"/>
      <c r="L802" s="770" t="s">
        <v>6841</v>
      </c>
      <c r="M802" s="770"/>
      <c r="N802" s="106"/>
    </row>
    <row r="803" spans="1:14" ht="75" x14ac:dyDescent="0.25">
      <c r="A803" s="94"/>
      <c r="B803" s="101"/>
      <c r="C803" s="150"/>
      <c r="D803" s="857"/>
      <c r="E803" s="376" t="s">
        <v>35675</v>
      </c>
      <c r="F803" s="855"/>
      <c r="G803" s="258" t="s">
        <v>53808</v>
      </c>
      <c r="H803" s="106" t="s">
        <v>53809</v>
      </c>
      <c r="I803" s="763" t="s">
        <v>8266</v>
      </c>
      <c r="J803" s="763"/>
      <c r="K803" s="763"/>
      <c r="L803" s="770" t="s">
        <v>6841</v>
      </c>
      <c r="M803" s="770"/>
      <c r="N803" s="106"/>
    </row>
    <row r="804" spans="1:14" ht="285" x14ac:dyDescent="0.25">
      <c r="A804" s="94"/>
      <c r="B804" s="101"/>
      <c r="C804" s="150"/>
      <c r="D804" s="857"/>
      <c r="E804" s="857"/>
      <c r="F804" s="777" t="s">
        <v>35676</v>
      </c>
      <c r="G804" s="259" t="s">
        <v>35677</v>
      </c>
      <c r="H804" s="106" t="s">
        <v>53810</v>
      </c>
      <c r="I804" s="763" t="s">
        <v>8266</v>
      </c>
      <c r="J804" s="763"/>
      <c r="K804" s="763"/>
      <c r="L804" s="770" t="s">
        <v>6841</v>
      </c>
      <c r="M804" s="770"/>
      <c r="N804" s="106"/>
    </row>
    <row r="805" spans="1:14" ht="90" x14ac:dyDescent="0.25">
      <c r="A805" s="94"/>
      <c r="B805" s="101"/>
      <c r="C805" s="150"/>
      <c r="D805" s="857"/>
      <c r="E805" s="857"/>
      <c r="F805" s="777" t="s">
        <v>35678</v>
      </c>
      <c r="G805" s="259" t="s">
        <v>35679</v>
      </c>
      <c r="H805" s="106" t="s">
        <v>35680</v>
      </c>
      <c r="I805" s="763" t="s">
        <v>8266</v>
      </c>
      <c r="J805" s="763"/>
      <c r="K805" s="763"/>
      <c r="L805" s="770" t="s">
        <v>6841</v>
      </c>
      <c r="M805" s="770"/>
      <c r="N805" s="106"/>
    </row>
    <row r="806" spans="1:14" ht="105" x14ac:dyDescent="0.25">
      <c r="A806" s="94"/>
      <c r="B806" s="101"/>
      <c r="C806" s="150"/>
      <c r="D806" s="857"/>
      <c r="E806" s="857"/>
      <c r="F806" s="777" t="s">
        <v>35681</v>
      </c>
      <c r="G806" s="259" t="s">
        <v>53811</v>
      </c>
      <c r="H806" s="106" t="s">
        <v>53812</v>
      </c>
      <c r="I806" s="763" t="s">
        <v>8266</v>
      </c>
      <c r="J806" s="763"/>
      <c r="K806" s="763"/>
      <c r="L806" s="770" t="s">
        <v>6841</v>
      </c>
      <c r="M806" s="770"/>
      <c r="N806" s="106"/>
    </row>
    <row r="807" spans="1:14" ht="180" x14ac:dyDescent="0.25">
      <c r="A807" s="94"/>
      <c r="B807" s="101"/>
      <c r="C807" s="150"/>
      <c r="D807" s="857"/>
      <c r="E807" s="857"/>
      <c r="F807" s="777" t="s">
        <v>35682</v>
      </c>
      <c r="G807" s="259" t="s">
        <v>35683</v>
      </c>
      <c r="H807" s="106" t="s">
        <v>53813</v>
      </c>
      <c r="I807" s="763" t="s">
        <v>8266</v>
      </c>
      <c r="J807" s="763"/>
      <c r="K807" s="763"/>
      <c r="L807" s="770" t="s">
        <v>6841</v>
      </c>
      <c r="M807" s="770"/>
      <c r="N807" s="106"/>
    </row>
    <row r="808" spans="1:14" ht="330" x14ac:dyDescent="0.25">
      <c r="A808" s="94"/>
      <c r="B808" s="101"/>
      <c r="C808" s="150"/>
      <c r="D808" s="857"/>
      <c r="E808" s="857"/>
      <c r="F808" s="777" t="s">
        <v>53534</v>
      </c>
      <c r="G808" s="259" t="s">
        <v>53543</v>
      </c>
      <c r="H808" s="106" t="s">
        <v>53558</v>
      </c>
      <c r="I808" s="763" t="s">
        <v>8266</v>
      </c>
      <c r="J808" s="763"/>
      <c r="K808" s="763"/>
      <c r="L808" s="770"/>
      <c r="M808" s="770"/>
      <c r="N808" s="106"/>
    </row>
    <row r="809" spans="1:14" ht="120" x14ac:dyDescent="0.25">
      <c r="A809" s="94"/>
      <c r="B809" s="101"/>
      <c r="C809" s="150"/>
      <c r="D809" s="857"/>
      <c r="E809" s="857"/>
      <c r="F809" s="777" t="s">
        <v>53535</v>
      </c>
      <c r="G809" s="259" t="s">
        <v>53545</v>
      </c>
      <c r="H809" s="106" t="s">
        <v>53546</v>
      </c>
      <c r="I809" s="763" t="s">
        <v>8266</v>
      </c>
      <c r="J809" s="763"/>
      <c r="K809" s="763"/>
      <c r="L809" s="770"/>
      <c r="M809" s="770"/>
      <c r="N809" s="106"/>
    </row>
    <row r="810" spans="1:14" ht="90" x14ac:dyDescent="0.25">
      <c r="A810" s="94"/>
      <c r="B810" s="101"/>
      <c r="C810" s="150"/>
      <c r="D810" s="857"/>
      <c r="E810" s="857"/>
      <c r="F810" s="777" t="s">
        <v>53536</v>
      </c>
      <c r="G810" s="259" t="s">
        <v>53548</v>
      </c>
      <c r="H810" s="106" t="s">
        <v>53557</v>
      </c>
      <c r="I810" s="763" t="s">
        <v>8266</v>
      </c>
      <c r="J810" s="763"/>
      <c r="K810" s="763"/>
      <c r="L810" s="770"/>
      <c r="M810" s="770"/>
      <c r="N810" s="106"/>
    </row>
    <row r="811" spans="1:14" ht="90" x14ac:dyDescent="0.25">
      <c r="A811" s="94"/>
      <c r="B811" s="101"/>
      <c r="C811" s="150"/>
      <c r="D811" s="857"/>
      <c r="E811" s="857"/>
      <c r="F811" s="777" t="s">
        <v>53537</v>
      </c>
      <c r="G811" s="259" t="s">
        <v>53550</v>
      </c>
      <c r="H811" s="106" t="s">
        <v>53556</v>
      </c>
      <c r="I811" s="763" t="s">
        <v>8266</v>
      </c>
      <c r="J811" s="763"/>
      <c r="K811" s="763"/>
      <c r="L811" s="770"/>
      <c r="M811" s="770"/>
      <c r="N811" s="106"/>
    </row>
    <row r="812" spans="1:14" ht="195" x14ac:dyDescent="0.25">
      <c r="A812" s="94"/>
      <c r="B812" s="101"/>
      <c r="C812" s="150"/>
      <c r="D812" s="857"/>
      <c r="E812" s="857"/>
      <c r="F812" s="777" t="s">
        <v>53538</v>
      </c>
      <c r="G812" s="259" t="s">
        <v>53547</v>
      </c>
      <c r="H812" s="106" t="s">
        <v>53544</v>
      </c>
      <c r="I812" s="763" t="s">
        <v>8266</v>
      </c>
      <c r="J812" s="763"/>
      <c r="K812" s="763"/>
      <c r="L812" s="770"/>
      <c r="M812" s="770"/>
      <c r="N812" s="106"/>
    </row>
    <row r="813" spans="1:14" ht="105" x14ac:dyDescent="0.25">
      <c r="A813" s="94"/>
      <c r="B813" s="101"/>
      <c r="C813" s="150"/>
      <c r="D813" s="857"/>
      <c r="E813" s="857"/>
      <c r="F813" s="777" t="s">
        <v>53539</v>
      </c>
      <c r="G813" s="259" t="s">
        <v>53549</v>
      </c>
      <c r="H813" s="106" t="s">
        <v>53555</v>
      </c>
      <c r="I813" s="763" t="s">
        <v>8266</v>
      </c>
      <c r="J813" s="763"/>
      <c r="K813" s="763"/>
      <c r="L813" s="770"/>
      <c r="M813" s="770"/>
      <c r="N813" s="106"/>
    </row>
    <row r="814" spans="1:14" ht="105" x14ac:dyDescent="0.25">
      <c r="A814" s="94"/>
      <c r="B814" s="101"/>
      <c r="C814" s="150"/>
      <c r="D814" s="857"/>
      <c r="E814" s="857"/>
      <c r="F814" s="777" t="s">
        <v>53540</v>
      </c>
      <c r="G814" s="259" t="s">
        <v>53551</v>
      </c>
      <c r="H814" s="106" t="s">
        <v>53554</v>
      </c>
      <c r="I814" s="763" t="s">
        <v>8266</v>
      </c>
      <c r="J814" s="763"/>
      <c r="K814" s="763"/>
      <c r="L814" s="770"/>
      <c r="M814" s="770"/>
      <c r="N814" s="106"/>
    </row>
    <row r="815" spans="1:14" ht="120" x14ac:dyDescent="0.25">
      <c r="A815" s="94"/>
      <c r="B815" s="101"/>
      <c r="C815" s="150"/>
      <c r="D815" s="857"/>
      <c r="E815" s="857"/>
      <c r="F815" s="777" t="s">
        <v>53541</v>
      </c>
      <c r="G815" s="259" t="s">
        <v>53552</v>
      </c>
      <c r="H815" s="106" t="s">
        <v>53553</v>
      </c>
      <c r="I815" s="763" t="s">
        <v>8266</v>
      </c>
      <c r="J815" s="763"/>
      <c r="K815" s="763"/>
      <c r="L815" s="770"/>
      <c r="M815" s="770"/>
      <c r="N815" s="106"/>
    </row>
    <row r="816" spans="1:14" ht="105" x14ac:dyDescent="0.25">
      <c r="A816" s="94"/>
      <c r="B816" s="101"/>
      <c r="C816" s="150"/>
      <c r="D816" s="857"/>
      <c r="E816" s="857"/>
      <c r="F816" s="777" t="s">
        <v>53542</v>
      </c>
      <c r="G816" s="259" t="s">
        <v>53559</v>
      </c>
      <c r="H816" s="106" t="s">
        <v>53560</v>
      </c>
      <c r="I816" s="763" t="s">
        <v>8266</v>
      </c>
      <c r="J816" s="763"/>
      <c r="K816" s="763"/>
      <c r="L816" s="770"/>
      <c r="M816" s="770"/>
      <c r="N816" s="106"/>
    </row>
    <row r="817" spans="1:14" ht="195" x14ac:dyDescent="0.25">
      <c r="A817" s="94"/>
      <c r="B817" s="101"/>
      <c r="C817" s="150"/>
      <c r="D817" s="857"/>
      <c r="E817" s="857"/>
      <c r="F817" s="777" t="s">
        <v>53568</v>
      </c>
      <c r="G817" s="259" t="s">
        <v>53561</v>
      </c>
      <c r="H817" s="106" t="s">
        <v>53562</v>
      </c>
      <c r="I817" s="763" t="s">
        <v>8266</v>
      </c>
      <c r="J817" s="763"/>
      <c r="K817" s="763"/>
      <c r="L817" s="770"/>
      <c r="M817" s="770"/>
      <c r="N817" s="106"/>
    </row>
    <row r="818" spans="1:14" ht="120" x14ac:dyDescent="0.25">
      <c r="A818" s="94"/>
      <c r="B818" s="101"/>
      <c r="C818" s="150"/>
      <c r="D818" s="857"/>
      <c r="E818" s="857"/>
      <c r="F818" s="777" t="s">
        <v>53569</v>
      </c>
      <c r="G818" s="259" t="s">
        <v>53563</v>
      </c>
      <c r="H818" s="106" t="s">
        <v>53572</v>
      </c>
      <c r="I818" s="763" t="s">
        <v>8266</v>
      </c>
      <c r="J818" s="763"/>
      <c r="K818" s="763"/>
      <c r="L818" s="770"/>
      <c r="M818" s="770"/>
      <c r="N818" s="106"/>
    </row>
    <row r="819" spans="1:14" ht="180" x14ac:dyDescent="0.25">
      <c r="A819" s="94"/>
      <c r="B819" s="101"/>
      <c r="C819" s="150"/>
      <c r="D819" s="857"/>
      <c r="E819" s="857"/>
      <c r="F819" s="777" t="s">
        <v>53570</v>
      </c>
      <c r="G819" s="259" t="s">
        <v>53565</v>
      </c>
      <c r="H819" s="106" t="s">
        <v>53564</v>
      </c>
      <c r="I819" s="763" t="s">
        <v>8266</v>
      </c>
      <c r="J819" s="763"/>
      <c r="K819" s="763"/>
      <c r="L819" s="770"/>
      <c r="M819" s="770"/>
      <c r="N819" s="106"/>
    </row>
    <row r="820" spans="1:14" ht="120" x14ac:dyDescent="0.25">
      <c r="A820" s="94"/>
      <c r="B820" s="101"/>
      <c r="C820" s="150"/>
      <c r="D820" s="857"/>
      <c r="E820" s="857"/>
      <c r="F820" s="777" t="s">
        <v>53571</v>
      </c>
      <c r="G820" s="259" t="s">
        <v>53567</v>
      </c>
      <c r="H820" s="106" t="s">
        <v>53566</v>
      </c>
      <c r="I820" s="763" t="s">
        <v>8266</v>
      </c>
      <c r="J820" s="763"/>
      <c r="K820" s="763"/>
      <c r="L820" s="770"/>
      <c r="M820" s="770"/>
      <c r="N820" s="106"/>
    </row>
    <row r="821" spans="1:14" ht="60" x14ac:dyDescent="0.25">
      <c r="A821" s="94"/>
      <c r="B821" s="101"/>
      <c r="C821" s="150"/>
      <c r="D821" s="807" t="s">
        <v>20876</v>
      </c>
      <c r="E821" s="852"/>
      <c r="F821" s="850"/>
      <c r="G821" s="1383" t="s">
        <v>35684</v>
      </c>
      <c r="H821" s="806" t="s">
        <v>35685</v>
      </c>
      <c r="I821" s="763" t="s">
        <v>8266</v>
      </c>
      <c r="J821" s="763" t="s">
        <v>35424</v>
      </c>
      <c r="K821" s="763"/>
      <c r="L821" s="770" t="s">
        <v>6841</v>
      </c>
      <c r="M821" s="770"/>
      <c r="N821" s="106"/>
    </row>
    <row r="822" spans="1:14" ht="60" x14ac:dyDescent="0.25">
      <c r="A822" s="94"/>
      <c r="B822" s="101"/>
      <c r="C822" s="150"/>
      <c r="D822" s="857"/>
      <c r="E822" s="376" t="s">
        <v>35686</v>
      </c>
      <c r="F822" s="855"/>
      <c r="G822" s="955" t="s">
        <v>35687</v>
      </c>
      <c r="H822" s="806" t="s">
        <v>35688</v>
      </c>
      <c r="I822" s="763" t="s">
        <v>8266</v>
      </c>
      <c r="J822" s="763"/>
      <c r="K822" s="763"/>
      <c r="L822" s="770" t="s">
        <v>6841</v>
      </c>
      <c r="M822" s="770"/>
      <c r="N822" s="106"/>
    </row>
    <row r="823" spans="1:14" ht="150" x14ac:dyDescent="0.25">
      <c r="A823" s="94"/>
      <c r="B823" s="101"/>
      <c r="C823" s="150"/>
      <c r="D823" s="857"/>
      <c r="E823" s="857"/>
      <c r="F823" s="777" t="s">
        <v>35689</v>
      </c>
      <c r="G823" s="1363" t="s">
        <v>35690</v>
      </c>
      <c r="H823" s="1364" t="s">
        <v>53585</v>
      </c>
      <c r="I823" s="763" t="s">
        <v>8266</v>
      </c>
      <c r="J823" s="763"/>
      <c r="K823" s="763"/>
      <c r="L823" s="770" t="s">
        <v>6841</v>
      </c>
      <c r="M823" s="770"/>
      <c r="N823" s="106"/>
    </row>
    <row r="824" spans="1:14" ht="75" x14ac:dyDescent="0.25">
      <c r="A824" s="94"/>
      <c r="B824" s="101"/>
      <c r="C824" s="150"/>
      <c r="D824" s="150"/>
      <c r="E824" s="150"/>
      <c r="F824" s="144" t="s">
        <v>35691</v>
      </c>
      <c r="G824" s="1363" t="s">
        <v>35692</v>
      </c>
      <c r="H824" s="1364" t="s">
        <v>35693</v>
      </c>
      <c r="I824" s="105" t="s">
        <v>8266</v>
      </c>
      <c r="J824" s="105"/>
      <c r="K824" s="105"/>
      <c r="L824" s="165" t="s">
        <v>6841</v>
      </c>
      <c r="M824" s="165"/>
      <c r="N824" s="106"/>
    </row>
    <row r="825" spans="1:14" ht="90" x14ac:dyDescent="0.25">
      <c r="A825" s="94"/>
      <c r="B825" s="101"/>
      <c r="C825" s="150"/>
      <c r="D825" s="150"/>
      <c r="E825" s="150"/>
      <c r="F825" s="144" t="s">
        <v>35694</v>
      </c>
      <c r="G825" s="1363" t="s">
        <v>35695</v>
      </c>
      <c r="H825" s="1364" t="s">
        <v>35696</v>
      </c>
      <c r="I825" s="105" t="s">
        <v>8266</v>
      </c>
      <c r="J825" s="105"/>
      <c r="K825" s="105"/>
      <c r="L825" s="165" t="s">
        <v>6841</v>
      </c>
      <c r="M825" s="165"/>
      <c r="N825" s="106"/>
    </row>
    <row r="826" spans="1:14" ht="120" x14ac:dyDescent="0.25">
      <c r="A826" s="94"/>
      <c r="B826" s="101"/>
      <c r="C826" s="150"/>
      <c r="D826" s="150"/>
      <c r="E826" s="150"/>
      <c r="F826" s="144" t="s">
        <v>35697</v>
      </c>
      <c r="G826" s="1363" t="s">
        <v>35698</v>
      </c>
      <c r="H826" s="1364" t="s">
        <v>53586</v>
      </c>
      <c r="I826" s="105" t="s">
        <v>8266</v>
      </c>
      <c r="J826" s="105"/>
      <c r="K826" s="105"/>
      <c r="L826" s="165" t="s">
        <v>6841</v>
      </c>
      <c r="M826" s="165"/>
      <c r="N826" s="106"/>
    </row>
    <row r="827" spans="1:14" ht="120" x14ac:dyDescent="0.25">
      <c r="A827" s="94"/>
      <c r="B827" s="101"/>
      <c r="C827" s="150"/>
      <c r="D827" s="150"/>
      <c r="E827" s="102"/>
      <c r="F827" s="1372" t="s">
        <v>53573</v>
      </c>
      <c r="G827" s="259" t="s">
        <v>53576</v>
      </c>
      <c r="H827" s="106" t="s">
        <v>53577</v>
      </c>
      <c r="I827" s="105" t="s">
        <v>8266</v>
      </c>
      <c r="J827" s="105"/>
      <c r="K827" s="105"/>
      <c r="L827" s="165"/>
      <c r="M827" s="165"/>
      <c r="N827" s="106"/>
    </row>
    <row r="828" spans="1:14" ht="105" x14ac:dyDescent="0.25">
      <c r="A828" s="94"/>
      <c r="B828" s="101"/>
      <c r="C828" s="150"/>
      <c r="D828" s="150"/>
      <c r="E828" s="102"/>
      <c r="F828" s="1372" t="s">
        <v>53574</v>
      </c>
      <c r="G828" s="259" t="s">
        <v>53578</v>
      </c>
      <c r="H828" s="106" t="s">
        <v>53579</v>
      </c>
      <c r="I828" s="105" t="s">
        <v>8266</v>
      </c>
      <c r="J828" s="105"/>
      <c r="K828" s="105"/>
      <c r="L828" s="165"/>
      <c r="M828" s="165"/>
      <c r="N828" s="106"/>
    </row>
    <row r="829" spans="1:14" ht="90" x14ac:dyDescent="0.25">
      <c r="A829" s="94"/>
      <c r="B829" s="101"/>
      <c r="C829" s="150"/>
      <c r="D829" s="150"/>
      <c r="E829" s="102"/>
      <c r="F829" s="266" t="s">
        <v>53575</v>
      </c>
      <c r="G829" s="259" t="s">
        <v>53580</v>
      </c>
      <c r="H829" s="106" t="s">
        <v>53581</v>
      </c>
      <c r="I829" s="105" t="s">
        <v>8266</v>
      </c>
      <c r="J829" s="105"/>
      <c r="K829" s="105"/>
      <c r="L829" s="165"/>
      <c r="M829" s="165"/>
      <c r="N829" s="106"/>
    </row>
    <row r="830" spans="1:14" ht="60" x14ac:dyDescent="0.25">
      <c r="A830" s="94"/>
      <c r="B830" s="101"/>
      <c r="C830" s="150"/>
      <c r="D830" s="150"/>
      <c r="E830" s="107" t="s">
        <v>35699</v>
      </c>
      <c r="F830" s="152"/>
      <c r="G830" s="260" t="s">
        <v>35700</v>
      </c>
      <c r="H830" s="106" t="s">
        <v>35701</v>
      </c>
      <c r="I830" s="105" t="s">
        <v>8266</v>
      </c>
      <c r="J830" s="105"/>
      <c r="K830" s="105"/>
      <c r="L830" s="165" t="s">
        <v>6841</v>
      </c>
      <c r="M830" s="165"/>
      <c r="N830" s="106"/>
    </row>
    <row r="831" spans="1:14" ht="120" x14ac:dyDescent="0.25">
      <c r="A831" s="94"/>
      <c r="B831" s="101"/>
      <c r="C831" s="150"/>
      <c r="D831" s="150"/>
      <c r="E831" s="150"/>
      <c r="F831" s="144" t="s">
        <v>35702</v>
      </c>
      <c r="G831" s="1363" t="s">
        <v>53582</v>
      </c>
      <c r="H831" s="1364" t="s">
        <v>53583</v>
      </c>
      <c r="I831" s="105" t="s">
        <v>8266</v>
      </c>
      <c r="J831" s="105"/>
      <c r="K831" s="105"/>
      <c r="L831" s="165" t="s">
        <v>6841</v>
      </c>
      <c r="M831" s="165"/>
      <c r="N831" s="106"/>
    </row>
    <row r="832" spans="1:14" ht="300" x14ac:dyDescent="0.25">
      <c r="A832" s="94"/>
      <c r="B832" s="101"/>
      <c r="C832" s="150"/>
      <c r="D832" s="150"/>
      <c r="E832" s="150"/>
      <c r="F832" s="144" t="s">
        <v>35703</v>
      </c>
      <c r="G832" s="1363" t="s">
        <v>35704</v>
      </c>
      <c r="H832" s="1364" t="s">
        <v>53584</v>
      </c>
      <c r="I832" s="105" t="s">
        <v>8266</v>
      </c>
      <c r="J832" s="105"/>
      <c r="K832" s="105"/>
      <c r="L832" s="165" t="s">
        <v>6841</v>
      </c>
      <c r="M832" s="165"/>
      <c r="N832" s="106"/>
    </row>
    <row r="833" spans="1:14" ht="60" x14ac:dyDescent="0.25">
      <c r="A833" s="94"/>
      <c r="B833" s="101"/>
      <c r="C833" s="150"/>
      <c r="D833" s="107" t="s">
        <v>20879</v>
      </c>
      <c r="E833" s="151"/>
      <c r="F833" s="152"/>
      <c r="G833" s="1365" t="s">
        <v>35705</v>
      </c>
      <c r="H833" s="106" t="s">
        <v>35706</v>
      </c>
      <c r="I833" s="105" t="s">
        <v>8266</v>
      </c>
      <c r="J833" s="105" t="s">
        <v>35424</v>
      </c>
      <c r="K833" s="105"/>
      <c r="L833" s="165" t="s">
        <v>6841</v>
      </c>
      <c r="M833" s="165"/>
      <c r="N833" s="106"/>
    </row>
    <row r="834" spans="1:14" ht="75" x14ac:dyDescent="0.25">
      <c r="A834" s="94"/>
      <c r="B834" s="101"/>
      <c r="C834" s="150"/>
      <c r="D834" s="150"/>
      <c r="E834" s="102" t="s">
        <v>35707</v>
      </c>
      <c r="F834" s="148"/>
      <c r="G834" s="258" t="s">
        <v>35708</v>
      </c>
      <c r="H834" s="106" t="s">
        <v>35709</v>
      </c>
      <c r="I834" s="105" t="s">
        <v>8266</v>
      </c>
      <c r="J834" s="105"/>
      <c r="K834" s="105"/>
      <c r="L834" s="165" t="s">
        <v>6841</v>
      </c>
      <c r="M834" s="165"/>
      <c r="N834" s="106"/>
    </row>
    <row r="835" spans="1:14" ht="120" x14ac:dyDescent="0.25">
      <c r="A835" s="94"/>
      <c r="B835" s="101"/>
      <c r="C835" s="150"/>
      <c r="D835" s="150"/>
      <c r="E835" s="150"/>
      <c r="F835" s="144" t="s">
        <v>35710</v>
      </c>
      <c r="G835" s="1363" t="s">
        <v>35711</v>
      </c>
      <c r="H835" s="1364" t="s">
        <v>35712</v>
      </c>
      <c r="I835" s="105" t="s">
        <v>8266</v>
      </c>
      <c r="J835" s="105"/>
      <c r="K835" s="105"/>
      <c r="L835" s="165" t="s">
        <v>6841</v>
      </c>
      <c r="M835" s="165"/>
      <c r="N835" s="106"/>
    </row>
    <row r="836" spans="1:14" ht="135" x14ac:dyDescent="0.25">
      <c r="A836" s="94"/>
      <c r="B836" s="101"/>
      <c r="C836" s="150"/>
      <c r="D836" s="150"/>
      <c r="E836" s="150"/>
      <c r="F836" s="144" t="s">
        <v>35713</v>
      </c>
      <c r="G836" s="1363" t="s">
        <v>35714</v>
      </c>
      <c r="H836" s="1364" t="s">
        <v>53625</v>
      </c>
      <c r="I836" s="105" t="s">
        <v>8266</v>
      </c>
      <c r="J836" s="105"/>
      <c r="K836" s="105"/>
      <c r="L836" s="165" t="s">
        <v>6841</v>
      </c>
      <c r="M836" s="165"/>
      <c r="N836" s="106"/>
    </row>
    <row r="837" spans="1:14" ht="105" x14ac:dyDescent="0.25">
      <c r="A837" s="94"/>
      <c r="B837" s="101"/>
      <c r="C837" s="150"/>
      <c r="D837" s="150"/>
      <c r="E837" s="150"/>
      <c r="F837" s="144" t="s">
        <v>35715</v>
      </c>
      <c r="G837" s="1363" t="s">
        <v>35716</v>
      </c>
      <c r="H837" s="1364" t="s">
        <v>53626</v>
      </c>
      <c r="I837" s="105" t="s">
        <v>8266</v>
      </c>
      <c r="J837" s="105"/>
      <c r="K837" s="105"/>
      <c r="L837" s="165" t="s">
        <v>6841</v>
      </c>
      <c r="M837" s="165"/>
      <c r="N837" s="106"/>
    </row>
    <row r="838" spans="1:14" ht="150" x14ac:dyDescent="0.25">
      <c r="A838" s="94"/>
      <c r="B838" s="101"/>
      <c r="C838" s="150"/>
      <c r="D838" s="150"/>
      <c r="E838" s="150"/>
      <c r="F838" s="144" t="s">
        <v>35717</v>
      </c>
      <c r="G838" s="1363" t="s">
        <v>35718</v>
      </c>
      <c r="H838" s="1364" t="s">
        <v>53627</v>
      </c>
      <c r="I838" s="105" t="s">
        <v>8266</v>
      </c>
      <c r="J838" s="105"/>
      <c r="K838" s="105"/>
      <c r="L838" s="165" t="s">
        <v>6841</v>
      </c>
      <c r="M838" s="165"/>
      <c r="N838" s="106"/>
    </row>
    <row r="839" spans="1:14" ht="90" x14ac:dyDescent="0.25">
      <c r="A839" s="94"/>
      <c r="B839" s="101"/>
      <c r="C839" s="150"/>
      <c r="D839" s="150"/>
      <c r="E839" s="150"/>
      <c r="F839" s="144" t="s">
        <v>35719</v>
      </c>
      <c r="G839" s="1363" t="s">
        <v>35720</v>
      </c>
      <c r="H839" s="1364" t="s">
        <v>35721</v>
      </c>
      <c r="I839" s="105" t="s">
        <v>8266</v>
      </c>
      <c r="J839" s="105"/>
      <c r="K839" s="105"/>
      <c r="L839" s="165" t="s">
        <v>6841</v>
      </c>
      <c r="M839" s="165"/>
      <c r="N839" s="106"/>
    </row>
    <row r="840" spans="1:14" ht="90" x14ac:dyDescent="0.25">
      <c r="A840" s="94"/>
      <c r="B840" s="101"/>
      <c r="C840" s="150"/>
      <c r="D840" s="150"/>
      <c r="E840" s="150"/>
      <c r="F840" s="144" t="s">
        <v>35722</v>
      </c>
      <c r="G840" s="1363" t="s">
        <v>35723</v>
      </c>
      <c r="H840" s="1364" t="s">
        <v>35724</v>
      </c>
      <c r="I840" s="105" t="s">
        <v>8266</v>
      </c>
      <c r="J840" s="105"/>
      <c r="K840" s="105"/>
      <c r="L840" s="165" t="s">
        <v>6841</v>
      </c>
      <c r="M840" s="165"/>
      <c r="N840" s="106"/>
    </row>
    <row r="841" spans="1:14" ht="105" x14ac:dyDescent="0.25">
      <c r="A841" s="94"/>
      <c r="B841" s="101"/>
      <c r="C841" s="150"/>
      <c r="D841" s="150"/>
      <c r="E841" s="150"/>
      <c r="F841" s="1372" t="s">
        <v>53616</v>
      </c>
      <c r="G841" s="259" t="s">
        <v>53602</v>
      </c>
      <c r="H841" s="106" t="s">
        <v>53601</v>
      </c>
      <c r="I841" s="105" t="s">
        <v>8266</v>
      </c>
      <c r="J841" s="105"/>
      <c r="K841" s="105"/>
      <c r="L841" s="165"/>
      <c r="M841" s="165"/>
      <c r="N841" s="106"/>
    </row>
    <row r="842" spans="1:14" ht="105" x14ac:dyDescent="0.25">
      <c r="A842" s="94"/>
      <c r="B842" s="101"/>
      <c r="C842" s="150"/>
      <c r="D842" s="150"/>
      <c r="E842" s="150"/>
      <c r="F842" s="1372" t="s">
        <v>53617</v>
      </c>
      <c r="G842" s="259" t="s">
        <v>53603</v>
      </c>
      <c r="H842" s="106" t="s">
        <v>53604</v>
      </c>
      <c r="I842" s="105" t="s">
        <v>8266</v>
      </c>
      <c r="J842" s="105"/>
      <c r="K842" s="105"/>
      <c r="L842" s="165"/>
      <c r="M842" s="165"/>
      <c r="N842" s="106"/>
    </row>
    <row r="843" spans="1:14" ht="120" x14ac:dyDescent="0.25">
      <c r="A843" s="94"/>
      <c r="B843" s="101"/>
      <c r="C843" s="150"/>
      <c r="D843" s="150"/>
      <c r="E843" s="150"/>
      <c r="F843" s="1372" t="s">
        <v>53618</v>
      </c>
      <c r="G843" s="259" t="s">
        <v>53605</v>
      </c>
      <c r="H843" s="106" t="s">
        <v>53606</v>
      </c>
      <c r="I843" s="105" t="s">
        <v>8266</v>
      </c>
      <c r="J843" s="105"/>
      <c r="K843" s="105"/>
      <c r="L843" s="165"/>
      <c r="M843" s="165"/>
      <c r="N843" s="106"/>
    </row>
    <row r="844" spans="1:14" ht="90" x14ac:dyDescent="0.25">
      <c r="A844" s="94"/>
      <c r="B844" s="101"/>
      <c r="C844" s="150"/>
      <c r="D844" s="150"/>
      <c r="E844" s="150"/>
      <c r="F844" s="1372" t="s">
        <v>53619</v>
      </c>
      <c r="G844" s="259" t="s">
        <v>53607</v>
      </c>
      <c r="H844" s="106" t="s">
        <v>53624</v>
      </c>
      <c r="I844" s="105" t="s">
        <v>8266</v>
      </c>
      <c r="J844" s="105"/>
      <c r="K844" s="105"/>
      <c r="L844" s="165"/>
      <c r="M844" s="165"/>
      <c r="N844" s="106"/>
    </row>
    <row r="845" spans="1:14" ht="135" x14ac:dyDescent="0.25">
      <c r="A845" s="94"/>
      <c r="B845" s="101"/>
      <c r="C845" s="150"/>
      <c r="D845" s="150"/>
      <c r="E845" s="150"/>
      <c r="F845" s="1372" t="s">
        <v>53620</v>
      </c>
      <c r="G845" s="259" t="s">
        <v>53608</v>
      </c>
      <c r="H845" s="106" t="s">
        <v>53609</v>
      </c>
      <c r="I845" s="105" t="s">
        <v>8266</v>
      </c>
      <c r="J845" s="105"/>
      <c r="K845" s="105"/>
      <c r="L845" s="165"/>
      <c r="M845" s="165"/>
      <c r="N845" s="106"/>
    </row>
    <row r="846" spans="1:14" ht="150" x14ac:dyDescent="0.25">
      <c r="A846" s="94"/>
      <c r="B846" s="101"/>
      <c r="C846" s="150"/>
      <c r="D846" s="150"/>
      <c r="E846" s="150"/>
      <c r="F846" s="1372" t="s">
        <v>53621</v>
      </c>
      <c r="G846" s="259" t="s">
        <v>53610</v>
      </c>
      <c r="H846" s="106" t="s">
        <v>53611</v>
      </c>
      <c r="I846" s="105" t="s">
        <v>8266</v>
      </c>
      <c r="J846" s="105"/>
      <c r="K846" s="105"/>
      <c r="L846" s="165"/>
      <c r="M846" s="165"/>
      <c r="N846" s="106"/>
    </row>
    <row r="847" spans="1:14" ht="120" x14ac:dyDescent="0.25">
      <c r="A847" s="94"/>
      <c r="B847" s="101"/>
      <c r="C847" s="150"/>
      <c r="D847" s="150"/>
      <c r="E847" s="150"/>
      <c r="F847" s="1372" t="s">
        <v>53622</v>
      </c>
      <c r="G847" s="259" t="s">
        <v>53612</v>
      </c>
      <c r="H847" s="106" t="s">
        <v>53613</v>
      </c>
      <c r="I847" s="105" t="s">
        <v>8266</v>
      </c>
      <c r="J847" s="105"/>
      <c r="K847" s="105"/>
      <c r="L847" s="165"/>
      <c r="M847" s="165"/>
      <c r="N847" s="106"/>
    </row>
    <row r="848" spans="1:14" ht="120" x14ac:dyDescent="0.25">
      <c r="A848" s="94"/>
      <c r="B848" s="101"/>
      <c r="C848" s="150"/>
      <c r="D848" s="150"/>
      <c r="E848" s="150"/>
      <c r="F848" s="1372" t="s">
        <v>53623</v>
      </c>
      <c r="G848" s="259" t="s">
        <v>53615</v>
      </c>
      <c r="H848" s="106" t="s">
        <v>53614</v>
      </c>
      <c r="I848" s="105" t="s">
        <v>8266</v>
      </c>
      <c r="J848" s="105"/>
      <c r="K848" s="105"/>
      <c r="L848" s="165"/>
      <c r="M848" s="165"/>
      <c r="N848" s="106"/>
    </row>
    <row r="849" spans="1:14" ht="75" x14ac:dyDescent="0.25">
      <c r="A849" s="94"/>
      <c r="B849" s="101"/>
      <c r="C849" s="150"/>
      <c r="D849" s="150"/>
      <c r="E849" s="107" t="s">
        <v>35725</v>
      </c>
      <c r="F849" s="152"/>
      <c r="G849" s="260" t="s">
        <v>35726</v>
      </c>
      <c r="H849" s="106" t="s">
        <v>35727</v>
      </c>
      <c r="I849" s="105" t="s">
        <v>8266</v>
      </c>
      <c r="J849" s="105"/>
      <c r="K849" s="105"/>
      <c r="L849" s="165" t="s">
        <v>6841</v>
      </c>
      <c r="M849" s="165"/>
      <c r="N849" s="106"/>
    </row>
    <row r="850" spans="1:14" ht="105" x14ac:dyDescent="0.25">
      <c r="A850" s="94"/>
      <c r="B850" s="101"/>
      <c r="C850" s="150"/>
      <c r="D850" s="150"/>
      <c r="E850" s="150"/>
      <c r="F850" s="144" t="s">
        <v>35728</v>
      </c>
      <c r="G850" s="1363" t="s">
        <v>35729</v>
      </c>
      <c r="H850" s="106" t="s">
        <v>35730</v>
      </c>
      <c r="I850" s="105" t="s">
        <v>8266</v>
      </c>
      <c r="J850" s="105"/>
      <c r="K850" s="105"/>
      <c r="L850" s="165" t="s">
        <v>6841</v>
      </c>
      <c r="M850" s="165"/>
      <c r="N850" s="106"/>
    </row>
    <row r="851" spans="1:14" ht="105" x14ac:dyDescent="0.25">
      <c r="A851" s="94"/>
      <c r="B851" s="101"/>
      <c r="C851" s="150"/>
      <c r="D851" s="150"/>
      <c r="E851" s="150"/>
      <c r="F851" s="144" t="s">
        <v>35731</v>
      </c>
      <c r="G851" s="1363" t="s">
        <v>35732</v>
      </c>
      <c r="H851" s="106" t="s">
        <v>35733</v>
      </c>
      <c r="I851" s="105" t="s">
        <v>8266</v>
      </c>
      <c r="J851" s="105"/>
      <c r="K851" s="105"/>
      <c r="L851" s="165" t="s">
        <v>6841</v>
      </c>
      <c r="M851" s="165"/>
      <c r="N851" s="106"/>
    </row>
    <row r="852" spans="1:14" ht="105" x14ac:dyDescent="0.25">
      <c r="A852" s="94"/>
      <c r="B852" s="101"/>
      <c r="C852" s="150"/>
      <c r="D852" s="150"/>
      <c r="E852" s="150"/>
      <c r="F852" s="144" t="s">
        <v>53628</v>
      </c>
      <c r="G852" s="259" t="s">
        <v>53587</v>
      </c>
      <c r="H852" s="106" t="s">
        <v>53588</v>
      </c>
      <c r="I852" s="105" t="s">
        <v>8266</v>
      </c>
      <c r="J852" s="105"/>
      <c r="K852" s="105"/>
      <c r="L852" s="165"/>
      <c r="M852" s="165"/>
      <c r="N852" s="106"/>
    </row>
    <row r="853" spans="1:14" ht="90" x14ac:dyDescent="0.25">
      <c r="A853" s="94"/>
      <c r="B853" s="101"/>
      <c r="C853" s="150"/>
      <c r="D853" s="150"/>
      <c r="E853" s="150"/>
      <c r="F853" s="144" t="s">
        <v>53629</v>
      </c>
      <c r="G853" s="259" t="s">
        <v>53589</v>
      </c>
      <c r="H853" s="106" t="s">
        <v>53591</v>
      </c>
      <c r="I853" s="105" t="s">
        <v>8266</v>
      </c>
      <c r="J853" s="105"/>
      <c r="K853" s="105"/>
      <c r="L853" s="165"/>
      <c r="M853" s="165"/>
      <c r="N853" s="106"/>
    </row>
    <row r="854" spans="1:14" ht="120" x14ac:dyDescent="0.25">
      <c r="A854" s="94"/>
      <c r="B854" s="101"/>
      <c r="C854" s="150"/>
      <c r="D854" s="150"/>
      <c r="E854" s="150"/>
      <c r="F854" s="144" t="s">
        <v>53630</v>
      </c>
      <c r="G854" s="259" t="s">
        <v>53590</v>
      </c>
      <c r="H854" s="106" t="s">
        <v>53592</v>
      </c>
      <c r="I854" s="105" t="s">
        <v>8266</v>
      </c>
      <c r="J854" s="105"/>
      <c r="K854" s="105"/>
      <c r="L854" s="165"/>
      <c r="M854" s="165"/>
      <c r="N854" s="106"/>
    </row>
    <row r="855" spans="1:14" ht="135" x14ac:dyDescent="0.25">
      <c r="A855" s="94"/>
      <c r="B855" s="101"/>
      <c r="C855" s="150"/>
      <c r="D855" s="150"/>
      <c r="E855" s="150"/>
      <c r="F855" s="144" t="s">
        <v>53631</v>
      </c>
      <c r="G855" s="259" t="s">
        <v>53593</v>
      </c>
      <c r="H855" s="106" t="s">
        <v>53594</v>
      </c>
      <c r="I855" s="105" t="s">
        <v>8266</v>
      </c>
      <c r="J855" s="105"/>
      <c r="K855" s="105"/>
      <c r="L855" s="165"/>
      <c r="M855" s="165"/>
      <c r="N855" s="106"/>
    </row>
    <row r="856" spans="1:14" ht="195" x14ac:dyDescent="0.25">
      <c r="A856" s="94"/>
      <c r="B856" s="101"/>
      <c r="C856" s="150"/>
      <c r="D856" s="150"/>
      <c r="E856" s="150"/>
      <c r="F856" s="144" t="s">
        <v>53632</v>
      </c>
      <c r="G856" s="259" t="s">
        <v>53595</v>
      </c>
      <c r="H856" s="106" t="s">
        <v>53596</v>
      </c>
      <c r="I856" s="105" t="s">
        <v>8266</v>
      </c>
      <c r="J856" s="105"/>
      <c r="K856" s="105"/>
      <c r="L856" s="165"/>
      <c r="M856" s="165"/>
      <c r="N856" s="106"/>
    </row>
    <row r="857" spans="1:14" ht="180" x14ac:dyDescent="0.25">
      <c r="A857" s="94"/>
      <c r="B857" s="101"/>
      <c r="C857" s="150"/>
      <c r="D857" s="150"/>
      <c r="E857" s="150"/>
      <c r="F857" s="144" t="s">
        <v>53633</v>
      </c>
      <c r="G857" s="259" t="s">
        <v>53597</v>
      </c>
      <c r="H857" s="106" t="s">
        <v>53598</v>
      </c>
      <c r="I857" s="105" t="s">
        <v>8266</v>
      </c>
      <c r="J857" s="105"/>
      <c r="K857" s="105"/>
      <c r="L857" s="165"/>
      <c r="M857" s="165"/>
      <c r="N857" s="106"/>
    </row>
    <row r="858" spans="1:14" ht="255" x14ac:dyDescent="0.25">
      <c r="A858" s="94"/>
      <c r="B858" s="101"/>
      <c r="C858" s="150"/>
      <c r="D858" s="150"/>
      <c r="E858" s="150"/>
      <c r="F858" s="144" t="s">
        <v>53634</v>
      </c>
      <c r="G858" s="259" t="s">
        <v>53599</v>
      </c>
      <c r="H858" s="106" t="s">
        <v>53600</v>
      </c>
      <c r="I858" s="105" t="s">
        <v>8266</v>
      </c>
      <c r="J858" s="105"/>
      <c r="K858" s="105"/>
      <c r="L858" s="165"/>
      <c r="M858" s="165"/>
      <c r="N858" s="106"/>
    </row>
    <row r="859" spans="1:14" ht="60" x14ac:dyDescent="0.25">
      <c r="A859" s="94"/>
      <c r="B859" s="101"/>
      <c r="C859" s="150"/>
      <c r="D859" s="107" t="s">
        <v>20882</v>
      </c>
      <c r="E859" s="151"/>
      <c r="F859" s="152"/>
      <c r="G859" s="1365" t="s">
        <v>35734</v>
      </c>
      <c r="H859" s="106" t="s">
        <v>35735</v>
      </c>
      <c r="I859" s="105" t="s">
        <v>8266</v>
      </c>
      <c r="J859" s="105" t="s">
        <v>35424</v>
      </c>
      <c r="K859" s="105"/>
      <c r="L859" s="165" t="s">
        <v>6841</v>
      </c>
      <c r="M859" s="165"/>
      <c r="N859" s="106"/>
    </row>
    <row r="860" spans="1:14" ht="60" x14ac:dyDescent="0.25">
      <c r="A860" s="94"/>
      <c r="B860" s="101"/>
      <c r="C860" s="150"/>
      <c r="D860" s="150"/>
      <c r="E860" s="102" t="s">
        <v>35736</v>
      </c>
      <c r="F860" s="148"/>
      <c r="G860" s="258" t="s">
        <v>35737</v>
      </c>
      <c r="H860" s="106" t="s">
        <v>35738</v>
      </c>
      <c r="I860" s="105" t="s">
        <v>8266</v>
      </c>
      <c r="J860" s="105"/>
      <c r="K860" s="105"/>
      <c r="L860" s="165" t="s">
        <v>6841</v>
      </c>
      <c r="M860" s="165"/>
      <c r="N860" s="106"/>
    </row>
    <row r="861" spans="1:14" ht="105" x14ac:dyDescent="0.25">
      <c r="A861" s="94"/>
      <c r="B861" s="101"/>
      <c r="C861" s="150"/>
      <c r="D861" s="150"/>
      <c r="E861" s="150"/>
      <c r="F861" s="144" t="s">
        <v>35739</v>
      </c>
      <c r="G861" s="1363" t="s">
        <v>35740</v>
      </c>
      <c r="H861" s="106" t="s">
        <v>53635</v>
      </c>
      <c r="I861" s="105" t="s">
        <v>8266</v>
      </c>
      <c r="J861" s="105"/>
      <c r="K861" s="105"/>
      <c r="L861" s="165" t="s">
        <v>6841</v>
      </c>
      <c r="M861" s="165"/>
      <c r="N861" s="106"/>
    </row>
    <row r="862" spans="1:14" ht="135" x14ac:dyDescent="0.25">
      <c r="A862" s="94"/>
      <c r="B862" s="101"/>
      <c r="C862" s="150"/>
      <c r="D862" s="150"/>
      <c r="E862" s="150"/>
      <c r="F862" s="144" t="s">
        <v>35741</v>
      </c>
      <c r="G862" s="1363" t="s">
        <v>35742</v>
      </c>
      <c r="H862" s="106" t="s">
        <v>35743</v>
      </c>
      <c r="I862" s="105" t="s">
        <v>8266</v>
      </c>
      <c r="J862" s="105"/>
      <c r="K862" s="105"/>
      <c r="L862" s="165" t="s">
        <v>6841</v>
      </c>
      <c r="M862" s="165"/>
      <c r="N862" s="106"/>
    </row>
    <row r="863" spans="1:14" ht="300" x14ac:dyDescent="0.25">
      <c r="A863" s="94"/>
      <c r="B863" s="101"/>
      <c r="C863" s="150"/>
      <c r="D863" s="150"/>
      <c r="E863" s="150"/>
      <c r="F863" s="144" t="s">
        <v>35744</v>
      </c>
      <c r="G863" s="1363" t="s">
        <v>35745</v>
      </c>
      <c r="H863" s="106" t="s">
        <v>53636</v>
      </c>
      <c r="I863" s="105" t="s">
        <v>8266</v>
      </c>
      <c r="J863" s="105"/>
      <c r="K863" s="105"/>
      <c r="L863" s="165" t="s">
        <v>6841</v>
      </c>
      <c r="M863" s="165"/>
      <c r="N863" s="106"/>
    </row>
    <row r="864" spans="1:14" ht="60" x14ac:dyDescent="0.25">
      <c r="A864" s="94"/>
      <c r="B864" s="101"/>
      <c r="C864" s="150"/>
      <c r="D864" s="150"/>
      <c r="E864" s="107" t="s">
        <v>35746</v>
      </c>
      <c r="F864" s="152"/>
      <c r="G864" s="1365" t="s">
        <v>35747</v>
      </c>
      <c r="H864" s="106" t="s">
        <v>35748</v>
      </c>
      <c r="I864" s="105" t="s">
        <v>8266</v>
      </c>
      <c r="J864" s="105"/>
      <c r="K864" s="105"/>
      <c r="L864" s="165" t="s">
        <v>6841</v>
      </c>
      <c r="M864" s="165"/>
      <c r="N864" s="106"/>
    </row>
    <row r="865" spans="1:14" ht="120" x14ac:dyDescent="0.25">
      <c r="A865" s="94"/>
      <c r="B865" s="101"/>
      <c r="C865" s="150"/>
      <c r="D865" s="150"/>
      <c r="E865" s="102"/>
      <c r="F865" s="1316" t="s">
        <v>35749</v>
      </c>
      <c r="G865" s="259" t="s">
        <v>35750</v>
      </c>
      <c r="H865" s="106" t="s">
        <v>35751</v>
      </c>
      <c r="I865" s="105" t="s">
        <v>8266</v>
      </c>
      <c r="J865" s="105"/>
      <c r="K865" s="105"/>
      <c r="L865" s="165" t="s">
        <v>6841</v>
      </c>
      <c r="M865" s="165"/>
      <c r="N865" s="106"/>
    </row>
    <row r="866" spans="1:14" ht="135" x14ac:dyDescent="0.25">
      <c r="A866" s="94"/>
      <c r="B866" s="101"/>
      <c r="C866" s="150"/>
      <c r="D866" s="150"/>
      <c r="E866" s="150"/>
      <c r="F866" s="144" t="s">
        <v>53637</v>
      </c>
      <c r="G866" s="259" t="s">
        <v>53638</v>
      </c>
      <c r="H866" s="106" t="s">
        <v>53639</v>
      </c>
      <c r="I866" s="105" t="s">
        <v>8266</v>
      </c>
      <c r="J866" s="105"/>
      <c r="K866" s="105"/>
      <c r="L866" s="165" t="s">
        <v>6841</v>
      </c>
      <c r="M866" s="165"/>
      <c r="N866" s="106"/>
    </row>
    <row r="867" spans="1:14" ht="60" x14ac:dyDescent="0.25">
      <c r="A867" s="94"/>
      <c r="B867" s="101"/>
      <c r="C867" s="150"/>
      <c r="D867" s="107" t="s">
        <v>20885</v>
      </c>
      <c r="E867" s="151"/>
      <c r="F867" s="152"/>
      <c r="G867" s="1365" t="s">
        <v>35752</v>
      </c>
      <c r="H867" s="106" t="s">
        <v>35753</v>
      </c>
      <c r="I867" s="105" t="s">
        <v>8266</v>
      </c>
      <c r="J867" s="105" t="s">
        <v>35424</v>
      </c>
      <c r="K867" s="105"/>
      <c r="L867" s="165" t="s">
        <v>6841</v>
      </c>
      <c r="M867" s="165"/>
      <c r="N867" s="106"/>
    </row>
    <row r="868" spans="1:14" ht="60" x14ac:dyDescent="0.25">
      <c r="A868" s="94"/>
      <c r="B868" s="101"/>
      <c r="C868" s="150"/>
      <c r="D868" s="150"/>
      <c r="E868" s="102" t="s">
        <v>35754</v>
      </c>
      <c r="F868" s="148"/>
      <c r="G868" s="258" t="s">
        <v>35755</v>
      </c>
      <c r="H868" s="106" t="s">
        <v>35756</v>
      </c>
      <c r="I868" s="105" t="s">
        <v>8266</v>
      </c>
      <c r="J868" s="105"/>
      <c r="K868" s="105"/>
      <c r="L868" s="165" t="s">
        <v>6841</v>
      </c>
      <c r="M868" s="165"/>
      <c r="N868" s="106"/>
    </row>
    <row r="869" spans="1:14" ht="195" x14ac:dyDescent="0.25">
      <c r="A869" s="94"/>
      <c r="B869" s="101"/>
      <c r="C869" s="150"/>
      <c r="D869" s="150"/>
      <c r="E869" s="150"/>
      <c r="F869" s="144" t="s">
        <v>35757</v>
      </c>
      <c r="G869" s="1363" t="s">
        <v>35758</v>
      </c>
      <c r="H869" s="106" t="s">
        <v>53640</v>
      </c>
      <c r="I869" s="105" t="s">
        <v>8266</v>
      </c>
      <c r="J869" s="105"/>
      <c r="K869" s="105"/>
      <c r="L869" s="165" t="s">
        <v>6841</v>
      </c>
      <c r="M869" s="165"/>
      <c r="N869" s="106"/>
    </row>
    <row r="870" spans="1:14" ht="240" x14ac:dyDescent="0.25">
      <c r="A870" s="94"/>
      <c r="B870" s="101"/>
      <c r="C870" s="150"/>
      <c r="D870" s="150"/>
      <c r="E870" s="150"/>
      <c r="F870" s="144" t="s">
        <v>35759</v>
      </c>
      <c r="G870" s="1363" t="s">
        <v>35760</v>
      </c>
      <c r="H870" s="106" t="s">
        <v>53641</v>
      </c>
      <c r="I870" s="105" t="s">
        <v>8266</v>
      </c>
      <c r="J870" s="105"/>
      <c r="K870" s="105"/>
      <c r="L870" s="165" t="s">
        <v>6841</v>
      </c>
      <c r="M870" s="165"/>
      <c r="N870" s="106"/>
    </row>
    <row r="871" spans="1:14" ht="105" x14ac:dyDescent="0.25">
      <c r="A871" s="94"/>
      <c r="B871" s="101"/>
      <c r="C871" s="150"/>
      <c r="D871" s="150"/>
      <c r="E871" s="150"/>
      <c r="F871" s="144" t="s">
        <v>35761</v>
      </c>
      <c r="G871" s="1363" t="s">
        <v>35762</v>
      </c>
      <c r="H871" s="106" t="s">
        <v>53642</v>
      </c>
      <c r="I871" s="105" t="s">
        <v>8266</v>
      </c>
      <c r="J871" s="105"/>
      <c r="K871" s="105"/>
      <c r="L871" s="165" t="s">
        <v>6841</v>
      </c>
      <c r="M871" s="165"/>
      <c r="N871" s="106"/>
    </row>
    <row r="872" spans="1:14" ht="180" x14ac:dyDescent="0.25">
      <c r="A872" s="94"/>
      <c r="B872" s="101"/>
      <c r="C872" s="150"/>
      <c r="D872" s="150"/>
      <c r="E872" s="150"/>
      <c r="F872" s="144" t="s">
        <v>35763</v>
      </c>
      <c r="G872" s="1363" t="s">
        <v>35764</v>
      </c>
      <c r="H872" s="106" t="s">
        <v>53643</v>
      </c>
      <c r="I872" s="105" t="s">
        <v>8266</v>
      </c>
      <c r="J872" s="105"/>
      <c r="K872" s="105"/>
      <c r="L872" s="165" t="s">
        <v>6841</v>
      </c>
      <c r="M872" s="165"/>
      <c r="N872" s="106"/>
    </row>
    <row r="873" spans="1:14" ht="150" x14ac:dyDescent="0.25">
      <c r="A873" s="94"/>
      <c r="B873" s="101"/>
      <c r="C873" s="150"/>
      <c r="D873" s="150"/>
      <c r="E873" s="150"/>
      <c r="F873" s="144" t="s">
        <v>53687</v>
      </c>
      <c r="G873" s="259" t="s">
        <v>53644</v>
      </c>
      <c r="H873" s="106" t="s">
        <v>53645</v>
      </c>
      <c r="I873" s="105" t="s">
        <v>8266</v>
      </c>
      <c r="J873" s="105"/>
      <c r="K873" s="105"/>
      <c r="L873" s="165"/>
      <c r="M873" s="165"/>
      <c r="N873" s="106"/>
    </row>
    <row r="874" spans="1:14" ht="135" x14ac:dyDescent="0.25">
      <c r="A874" s="94"/>
      <c r="B874" s="101"/>
      <c r="C874" s="150"/>
      <c r="D874" s="150"/>
      <c r="E874" s="150"/>
      <c r="F874" s="144" t="s">
        <v>53688</v>
      </c>
      <c r="G874" s="259" t="s">
        <v>53646</v>
      </c>
      <c r="H874" s="106" t="s">
        <v>53647</v>
      </c>
      <c r="I874" s="105" t="s">
        <v>8266</v>
      </c>
      <c r="J874" s="105"/>
      <c r="K874" s="105"/>
      <c r="L874" s="165"/>
      <c r="M874" s="165"/>
      <c r="N874" s="106"/>
    </row>
    <row r="875" spans="1:14" ht="150" x14ac:dyDescent="0.25">
      <c r="A875" s="94"/>
      <c r="B875" s="101"/>
      <c r="C875" s="150"/>
      <c r="D875" s="150"/>
      <c r="E875" s="150"/>
      <c r="F875" s="144" t="s">
        <v>53689</v>
      </c>
      <c r="G875" s="259" t="s">
        <v>53648</v>
      </c>
      <c r="H875" s="106" t="s">
        <v>53649</v>
      </c>
      <c r="I875" s="105" t="s">
        <v>8266</v>
      </c>
      <c r="J875" s="105"/>
      <c r="K875" s="105"/>
      <c r="L875" s="165"/>
      <c r="M875" s="165"/>
      <c r="N875" s="106"/>
    </row>
    <row r="876" spans="1:14" ht="135" x14ac:dyDescent="0.25">
      <c r="A876" s="94"/>
      <c r="B876" s="101"/>
      <c r="C876" s="150"/>
      <c r="D876" s="150"/>
      <c r="E876" s="150"/>
      <c r="F876" s="144" t="s">
        <v>53690</v>
      </c>
      <c r="G876" s="259" t="s">
        <v>53650</v>
      </c>
      <c r="H876" s="106" t="s">
        <v>53651</v>
      </c>
      <c r="I876" s="105" t="s">
        <v>8266</v>
      </c>
      <c r="J876" s="105"/>
      <c r="K876" s="105"/>
      <c r="L876" s="165"/>
      <c r="M876" s="165"/>
      <c r="N876" s="106"/>
    </row>
    <row r="877" spans="1:14" ht="90" x14ac:dyDescent="0.25">
      <c r="A877" s="94"/>
      <c r="B877" s="101"/>
      <c r="C877" s="150"/>
      <c r="D877" s="150"/>
      <c r="E877" s="150"/>
      <c r="F877" s="144" t="s">
        <v>53691</v>
      </c>
      <c r="G877" s="259" t="s">
        <v>53652</v>
      </c>
      <c r="H877" s="106" t="s">
        <v>53653</v>
      </c>
      <c r="I877" s="105" t="s">
        <v>8266</v>
      </c>
      <c r="J877" s="105"/>
      <c r="K877" s="105"/>
      <c r="L877" s="165"/>
      <c r="M877" s="165"/>
      <c r="N877" s="106"/>
    </row>
    <row r="878" spans="1:14" ht="105" x14ac:dyDescent="0.25">
      <c r="A878" s="94"/>
      <c r="B878" s="101"/>
      <c r="C878" s="150"/>
      <c r="D878" s="150"/>
      <c r="E878" s="150"/>
      <c r="F878" s="144" t="s">
        <v>53692</v>
      </c>
      <c r="G878" s="259" t="s">
        <v>53654</v>
      </c>
      <c r="H878" s="106" t="s">
        <v>53655</v>
      </c>
      <c r="I878" s="105" t="s">
        <v>8266</v>
      </c>
      <c r="J878" s="105"/>
      <c r="K878" s="105"/>
      <c r="L878" s="165"/>
      <c r="M878" s="165"/>
      <c r="N878" s="106"/>
    </row>
    <row r="879" spans="1:14" ht="120" x14ac:dyDescent="0.25">
      <c r="A879" s="94"/>
      <c r="B879" s="101"/>
      <c r="C879" s="150"/>
      <c r="D879" s="150"/>
      <c r="E879" s="150"/>
      <c r="F879" s="144" t="s">
        <v>53693</v>
      </c>
      <c r="G879" s="259" t="s">
        <v>53656</v>
      </c>
      <c r="H879" s="106" t="s">
        <v>53657</v>
      </c>
      <c r="I879" s="105" t="s">
        <v>8266</v>
      </c>
      <c r="J879" s="105"/>
      <c r="K879" s="105"/>
      <c r="L879" s="165"/>
      <c r="M879" s="165"/>
      <c r="N879" s="106"/>
    </row>
    <row r="880" spans="1:14" ht="135" x14ac:dyDescent="0.25">
      <c r="A880" s="94"/>
      <c r="B880" s="101"/>
      <c r="C880" s="150"/>
      <c r="D880" s="150"/>
      <c r="E880" s="150"/>
      <c r="F880" s="144" t="s">
        <v>53694</v>
      </c>
      <c r="G880" s="259" t="s">
        <v>53658</v>
      </c>
      <c r="H880" s="106" t="s">
        <v>53659</v>
      </c>
      <c r="I880" s="105" t="s">
        <v>8266</v>
      </c>
      <c r="J880" s="105"/>
      <c r="K880" s="105"/>
      <c r="L880" s="165"/>
      <c r="M880" s="165"/>
      <c r="N880" s="106"/>
    </row>
    <row r="881" spans="1:14" ht="105" x14ac:dyDescent="0.25">
      <c r="A881" s="94"/>
      <c r="B881" s="101"/>
      <c r="C881" s="150"/>
      <c r="D881" s="150"/>
      <c r="E881" s="150"/>
      <c r="F881" s="144" t="s">
        <v>53695</v>
      </c>
      <c r="G881" s="259" t="s">
        <v>53660</v>
      </c>
      <c r="H881" s="106" t="s">
        <v>53661</v>
      </c>
      <c r="I881" s="105" t="s">
        <v>8266</v>
      </c>
      <c r="J881" s="105"/>
      <c r="K881" s="105"/>
      <c r="L881" s="165"/>
      <c r="M881" s="165"/>
      <c r="N881" s="106"/>
    </row>
    <row r="882" spans="1:14" ht="405" x14ac:dyDescent="0.25">
      <c r="A882" s="94"/>
      <c r="B882" s="101"/>
      <c r="C882" s="150"/>
      <c r="D882" s="150"/>
      <c r="E882" s="150"/>
      <c r="F882" s="144" t="s">
        <v>53696</v>
      </c>
      <c r="G882" s="259" t="s">
        <v>53662</v>
      </c>
      <c r="H882" s="106" t="s">
        <v>53663</v>
      </c>
      <c r="I882" s="105" t="s">
        <v>8266</v>
      </c>
      <c r="J882" s="105"/>
      <c r="K882" s="105"/>
      <c r="L882" s="165"/>
      <c r="M882" s="165"/>
      <c r="N882" s="106"/>
    </row>
    <row r="883" spans="1:14" ht="135" x14ac:dyDescent="0.25">
      <c r="A883" s="94"/>
      <c r="B883" s="101"/>
      <c r="C883" s="150"/>
      <c r="D883" s="150"/>
      <c r="E883" s="150"/>
      <c r="F883" s="144" t="s">
        <v>53697</v>
      </c>
      <c r="G883" s="259" t="s">
        <v>53664</v>
      </c>
      <c r="H883" s="106" t="s">
        <v>53665</v>
      </c>
      <c r="I883" s="105" t="s">
        <v>8266</v>
      </c>
      <c r="J883" s="105"/>
      <c r="K883" s="105"/>
      <c r="L883" s="165"/>
      <c r="M883" s="165"/>
      <c r="N883" s="106"/>
    </row>
    <row r="884" spans="1:14" ht="105" x14ac:dyDescent="0.25">
      <c r="A884" s="94"/>
      <c r="B884" s="101"/>
      <c r="C884" s="150"/>
      <c r="D884" s="150"/>
      <c r="E884" s="150"/>
      <c r="F884" s="144" t="s">
        <v>53698</v>
      </c>
      <c r="G884" s="259" t="s">
        <v>53666</v>
      </c>
      <c r="H884" s="106" t="s">
        <v>53667</v>
      </c>
      <c r="I884" s="105" t="s">
        <v>8266</v>
      </c>
      <c r="J884" s="105"/>
      <c r="K884" s="105"/>
      <c r="L884" s="165"/>
      <c r="M884" s="165"/>
      <c r="N884" s="106"/>
    </row>
    <row r="885" spans="1:14" ht="120" x14ac:dyDescent="0.25">
      <c r="A885" s="94"/>
      <c r="B885" s="101"/>
      <c r="C885" s="150"/>
      <c r="D885" s="150"/>
      <c r="E885" s="150"/>
      <c r="F885" s="144" t="s">
        <v>53699</v>
      </c>
      <c r="G885" s="259" t="s">
        <v>53668</v>
      </c>
      <c r="H885" s="106" t="s">
        <v>53669</v>
      </c>
      <c r="I885" s="105" t="s">
        <v>8266</v>
      </c>
      <c r="J885" s="105"/>
      <c r="K885" s="105"/>
      <c r="L885" s="165"/>
      <c r="M885" s="165"/>
      <c r="N885" s="106"/>
    </row>
    <row r="886" spans="1:14" ht="120" x14ac:dyDescent="0.25">
      <c r="A886" s="94"/>
      <c r="B886" s="101"/>
      <c r="C886" s="150"/>
      <c r="D886" s="150"/>
      <c r="E886" s="150"/>
      <c r="F886" s="144" t="s">
        <v>53700</v>
      </c>
      <c r="G886" s="259" t="s">
        <v>53670</v>
      </c>
      <c r="H886" s="106" t="s">
        <v>53671</v>
      </c>
      <c r="I886" s="105" t="s">
        <v>8266</v>
      </c>
      <c r="J886" s="105"/>
      <c r="K886" s="105"/>
      <c r="L886" s="165"/>
      <c r="M886" s="165"/>
      <c r="N886" s="106"/>
    </row>
    <row r="887" spans="1:14" ht="120" x14ac:dyDescent="0.25">
      <c r="A887" s="94"/>
      <c r="B887" s="101"/>
      <c r="C887" s="150"/>
      <c r="D887" s="150"/>
      <c r="E887" s="150"/>
      <c r="F887" s="144" t="s">
        <v>53701</v>
      </c>
      <c r="G887" s="259" t="s">
        <v>53672</v>
      </c>
      <c r="H887" s="106" t="s">
        <v>53686</v>
      </c>
      <c r="I887" s="105" t="s">
        <v>8266</v>
      </c>
      <c r="J887" s="105"/>
      <c r="K887" s="105"/>
      <c r="L887" s="165"/>
      <c r="M887" s="165"/>
      <c r="N887" s="106"/>
    </row>
    <row r="888" spans="1:14" ht="165" x14ac:dyDescent="0.25">
      <c r="A888" s="94"/>
      <c r="B888" s="101"/>
      <c r="C888" s="150"/>
      <c r="D888" s="150"/>
      <c r="E888" s="150"/>
      <c r="F888" s="144" t="s">
        <v>53702</v>
      </c>
      <c r="G888" s="259" t="s">
        <v>53673</v>
      </c>
      <c r="H888" s="106" t="s">
        <v>53685</v>
      </c>
      <c r="I888" s="105" t="s">
        <v>8266</v>
      </c>
      <c r="J888" s="105"/>
      <c r="K888" s="105"/>
      <c r="L888" s="165"/>
      <c r="M888" s="165"/>
      <c r="N888" s="106"/>
    </row>
    <row r="889" spans="1:14" ht="120" x14ac:dyDescent="0.25">
      <c r="A889" s="94"/>
      <c r="B889" s="101"/>
      <c r="C889" s="150"/>
      <c r="D889" s="150"/>
      <c r="E889" s="150"/>
      <c r="F889" s="144" t="s">
        <v>53703</v>
      </c>
      <c r="G889" s="259" t="s">
        <v>53674</v>
      </c>
      <c r="H889" s="106" t="s">
        <v>53684</v>
      </c>
      <c r="I889" s="105" t="s">
        <v>8266</v>
      </c>
      <c r="J889" s="105"/>
      <c r="K889" s="105"/>
      <c r="L889" s="165"/>
      <c r="M889" s="165"/>
      <c r="N889" s="106"/>
    </row>
    <row r="890" spans="1:14" ht="135" x14ac:dyDescent="0.25">
      <c r="A890" s="94"/>
      <c r="B890" s="101"/>
      <c r="C890" s="150"/>
      <c r="D890" s="150"/>
      <c r="E890" s="150"/>
      <c r="F890" s="144" t="s">
        <v>53704</v>
      </c>
      <c r="G890" s="259" t="s">
        <v>53675</v>
      </c>
      <c r="H890" s="106" t="s">
        <v>53683</v>
      </c>
      <c r="I890" s="105" t="s">
        <v>8266</v>
      </c>
      <c r="J890" s="105"/>
      <c r="K890" s="105"/>
      <c r="L890" s="165"/>
      <c r="M890" s="165"/>
      <c r="N890" s="106"/>
    </row>
    <row r="891" spans="1:14" ht="150" x14ac:dyDescent="0.25">
      <c r="A891" s="94"/>
      <c r="B891" s="101"/>
      <c r="C891" s="150"/>
      <c r="D891" s="150"/>
      <c r="E891" s="150"/>
      <c r="F891" s="144" t="s">
        <v>53705</v>
      </c>
      <c r="G891" s="259" t="s">
        <v>53676</v>
      </c>
      <c r="H891" s="106" t="s">
        <v>53682</v>
      </c>
      <c r="I891" s="105" t="s">
        <v>8266</v>
      </c>
      <c r="J891" s="105"/>
      <c r="K891" s="105"/>
      <c r="L891" s="165"/>
      <c r="M891" s="165"/>
      <c r="N891" s="106"/>
    </row>
    <row r="892" spans="1:14" ht="120" x14ac:dyDescent="0.25">
      <c r="A892" s="94"/>
      <c r="B892" s="101"/>
      <c r="C892" s="150"/>
      <c r="D892" s="150"/>
      <c r="E892" s="150"/>
      <c r="F892" s="144" t="s">
        <v>53706</v>
      </c>
      <c r="G892" s="259" t="s">
        <v>53677</v>
      </c>
      <c r="H892" s="106" t="s">
        <v>53681</v>
      </c>
      <c r="I892" s="105" t="s">
        <v>8266</v>
      </c>
      <c r="J892" s="105"/>
      <c r="K892" s="105"/>
      <c r="L892" s="165"/>
      <c r="M892" s="165"/>
      <c r="N892" s="106"/>
    </row>
    <row r="893" spans="1:14" ht="135" x14ac:dyDescent="0.25">
      <c r="A893" s="94"/>
      <c r="B893" s="101"/>
      <c r="C893" s="150"/>
      <c r="D893" s="150"/>
      <c r="E893" s="150"/>
      <c r="F893" s="144" t="s">
        <v>53707</v>
      </c>
      <c r="G893" s="259" t="s">
        <v>53678</v>
      </c>
      <c r="H893" s="106" t="s">
        <v>53680</v>
      </c>
      <c r="I893" s="105" t="s">
        <v>8266</v>
      </c>
      <c r="J893" s="105"/>
      <c r="K893" s="105"/>
      <c r="L893" s="165"/>
      <c r="M893" s="165"/>
      <c r="N893" s="106"/>
    </row>
    <row r="894" spans="1:14" ht="135" x14ac:dyDescent="0.25">
      <c r="A894" s="94"/>
      <c r="B894" s="101"/>
      <c r="C894" s="150"/>
      <c r="D894" s="150"/>
      <c r="E894" s="150"/>
      <c r="F894" s="144" t="s">
        <v>53708</v>
      </c>
      <c r="G894" s="1363" t="s">
        <v>53679</v>
      </c>
      <c r="H894" s="106" t="s">
        <v>53680</v>
      </c>
      <c r="I894" s="105" t="s">
        <v>8266</v>
      </c>
      <c r="J894" s="105"/>
      <c r="K894" s="105"/>
      <c r="L894" s="165" t="s">
        <v>6841</v>
      </c>
      <c r="M894" s="165"/>
      <c r="N894" s="106"/>
    </row>
    <row r="895" spans="1:14" ht="60" x14ac:dyDescent="0.25">
      <c r="A895" s="94"/>
      <c r="B895" s="101"/>
      <c r="C895" s="150"/>
      <c r="D895" s="150"/>
      <c r="E895" s="107" t="s">
        <v>35765</v>
      </c>
      <c r="F895" s="152"/>
      <c r="G895" s="1365" t="s">
        <v>35766</v>
      </c>
      <c r="H895" s="106" t="s">
        <v>35767</v>
      </c>
      <c r="I895" s="105" t="s">
        <v>8266</v>
      </c>
      <c r="J895" s="105"/>
      <c r="K895" s="105"/>
      <c r="L895" s="165" t="s">
        <v>6841</v>
      </c>
      <c r="M895" s="165"/>
      <c r="N895" s="106"/>
    </row>
    <row r="896" spans="1:14" ht="315" x14ac:dyDescent="0.25">
      <c r="A896" s="94"/>
      <c r="B896" s="101"/>
      <c r="C896" s="150"/>
      <c r="D896" s="150"/>
      <c r="E896" s="150"/>
      <c r="F896" s="144" t="s">
        <v>35768</v>
      </c>
      <c r="G896" s="1363" t="s">
        <v>35769</v>
      </c>
      <c r="H896" s="106" t="s">
        <v>53709</v>
      </c>
      <c r="I896" s="105" t="s">
        <v>8266</v>
      </c>
      <c r="J896" s="105"/>
      <c r="K896" s="105"/>
      <c r="L896" s="165" t="s">
        <v>6841</v>
      </c>
      <c r="M896" s="165"/>
      <c r="N896" s="106"/>
    </row>
    <row r="897" spans="1:14" ht="225" x14ac:dyDescent="0.25">
      <c r="A897" s="94"/>
      <c r="B897" s="101"/>
      <c r="C897" s="150"/>
      <c r="D897" s="150"/>
      <c r="E897" s="150"/>
      <c r="F897" s="144" t="s">
        <v>35770</v>
      </c>
      <c r="G897" s="1363" t="s">
        <v>35771</v>
      </c>
      <c r="H897" s="106" t="s">
        <v>53710</v>
      </c>
      <c r="I897" s="105" t="s">
        <v>8266</v>
      </c>
      <c r="J897" s="105"/>
      <c r="K897" s="105"/>
      <c r="L897" s="165" t="s">
        <v>6841</v>
      </c>
      <c r="M897" s="165"/>
      <c r="N897" s="106"/>
    </row>
    <row r="898" spans="1:14" ht="120" x14ac:dyDescent="0.25">
      <c r="A898" s="94"/>
      <c r="B898" s="101"/>
      <c r="C898" s="150"/>
      <c r="D898" s="150"/>
      <c r="E898" s="150"/>
      <c r="F898" s="144" t="s">
        <v>35772</v>
      </c>
      <c r="G898" s="1363" t="s">
        <v>35773</v>
      </c>
      <c r="H898" s="106" t="s">
        <v>53711</v>
      </c>
      <c r="I898" s="105" t="s">
        <v>8266</v>
      </c>
      <c r="J898" s="105"/>
      <c r="K898" s="105"/>
      <c r="L898" s="165" t="s">
        <v>6841</v>
      </c>
      <c r="M898" s="165"/>
      <c r="N898" s="106"/>
    </row>
    <row r="899" spans="1:14" ht="195" x14ac:dyDescent="0.25">
      <c r="A899" s="94"/>
      <c r="B899" s="101"/>
      <c r="C899" s="150"/>
      <c r="D899" s="150"/>
      <c r="E899" s="150"/>
      <c r="F899" s="144" t="s">
        <v>53718</v>
      </c>
      <c r="G899" s="1363" t="s">
        <v>53712</v>
      </c>
      <c r="H899" s="106" t="s">
        <v>53713</v>
      </c>
      <c r="I899" s="105" t="s">
        <v>8266</v>
      </c>
      <c r="J899" s="105"/>
      <c r="K899" s="105"/>
      <c r="L899" s="165"/>
      <c r="M899" s="165"/>
      <c r="N899" s="106"/>
    </row>
    <row r="900" spans="1:14" ht="135" x14ac:dyDescent="0.25">
      <c r="A900" s="94"/>
      <c r="B900" s="101"/>
      <c r="C900" s="150"/>
      <c r="D900" s="150"/>
      <c r="E900" s="150"/>
      <c r="F900" s="144" t="s">
        <v>53719</v>
      </c>
      <c r="G900" s="1363" t="s">
        <v>53714</v>
      </c>
      <c r="H900" s="106" t="s">
        <v>53715</v>
      </c>
      <c r="I900" s="105" t="s">
        <v>8266</v>
      </c>
      <c r="J900" s="105"/>
      <c r="K900" s="105"/>
      <c r="L900" s="165"/>
      <c r="M900" s="165"/>
      <c r="N900" s="106"/>
    </row>
    <row r="901" spans="1:14" ht="135" x14ac:dyDescent="0.25">
      <c r="A901" s="94"/>
      <c r="B901" s="101"/>
      <c r="C901" s="150"/>
      <c r="D901" s="150"/>
      <c r="E901" s="150"/>
      <c r="F901" s="144" t="s">
        <v>53720</v>
      </c>
      <c r="G901" s="1363" t="s">
        <v>53716</v>
      </c>
      <c r="H901" s="106" t="s">
        <v>53717</v>
      </c>
      <c r="I901" s="105" t="s">
        <v>8266</v>
      </c>
      <c r="J901" s="105"/>
      <c r="K901" s="105"/>
      <c r="L901" s="165" t="s">
        <v>6841</v>
      </c>
      <c r="M901" s="165"/>
      <c r="N901" s="106"/>
    </row>
    <row r="902" spans="1:14" ht="60" x14ac:dyDescent="0.25">
      <c r="A902" s="94"/>
      <c r="B902" s="101"/>
      <c r="C902" s="150"/>
      <c r="D902" s="107" t="s">
        <v>20891</v>
      </c>
      <c r="E902" s="151"/>
      <c r="F902" s="152"/>
      <c r="G902" s="1365" t="s">
        <v>53721</v>
      </c>
      <c r="H902" s="106" t="s">
        <v>35774</v>
      </c>
      <c r="I902" s="105" t="s">
        <v>8266</v>
      </c>
      <c r="J902" s="105" t="s">
        <v>35424</v>
      </c>
      <c r="K902" s="105"/>
      <c r="L902" s="165" t="s">
        <v>6841</v>
      </c>
      <c r="M902" s="165"/>
      <c r="N902" s="106"/>
    </row>
    <row r="903" spans="1:14" ht="60" x14ac:dyDescent="0.25">
      <c r="A903" s="94"/>
      <c r="B903" s="101"/>
      <c r="C903" s="150"/>
      <c r="D903" s="150"/>
      <c r="E903" s="102" t="s">
        <v>20894</v>
      </c>
      <c r="F903" s="148"/>
      <c r="G903" s="636" t="s">
        <v>53722</v>
      </c>
      <c r="H903" s="106" t="s">
        <v>35775</v>
      </c>
      <c r="I903" s="105" t="s">
        <v>8266</v>
      </c>
      <c r="J903" s="105"/>
      <c r="K903" s="105"/>
      <c r="L903" s="165" t="s">
        <v>6841</v>
      </c>
      <c r="M903" s="165"/>
      <c r="N903" s="106"/>
    </row>
    <row r="904" spans="1:14" ht="135" x14ac:dyDescent="0.25">
      <c r="A904" s="94"/>
      <c r="B904" s="101"/>
      <c r="C904" s="150"/>
      <c r="D904" s="150"/>
      <c r="E904" s="150"/>
      <c r="F904" s="144" t="s">
        <v>35779</v>
      </c>
      <c r="G904" s="1363" t="s">
        <v>35780</v>
      </c>
      <c r="H904" s="106" t="s">
        <v>53726</v>
      </c>
      <c r="I904" s="105" t="s">
        <v>8266</v>
      </c>
      <c r="J904" s="105"/>
      <c r="K904" s="105"/>
      <c r="L904" s="165" t="s">
        <v>6841</v>
      </c>
      <c r="M904" s="165"/>
      <c r="N904" s="106"/>
    </row>
    <row r="905" spans="1:14" ht="409.5" x14ac:dyDescent="0.25">
      <c r="A905" s="94"/>
      <c r="B905" s="101"/>
      <c r="C905" s="150"/>
      <c r="D905" s="150"/>
      <c r="E905" s="150"/>
      <c r="F905" s="144" t="s">
        <v>35781</v>
      </c>
      <c r="G905" s="1363" t="s">
        <v>35782</v>
      </c>
      <c r="H905" s="106" t="s">
        <v>53727</v>
      </c>
      <c r="I905" s="105" t="s">
        <v>8266</v>
      </c>
      <c r="J905" s="105"/>
      <c r="K905" s="105"/>
      <c r="L905" s="165" t="s">
        <v>6841</v>
      </c>
      <c r="M905" s="165"/>
      <c r="N905" s="106"/>
    </row>
    <row r="906" spans="1:14" ht="90" x14ac:dyDescent="0.25">
      <c r="A906" s="94"/>
      <c r="B906" s="101"/>
      <c r="C906" s="150"/>
      <c r="D906" s="150"/>
      <c r="E906" s="150"/>
      <c r="F906" s="144" t="s">
        <v>35783</v>
      </c>
      <c r="G906" s="1363" t="s">
        <v>35784</v>
      </c>
      <c r="H906" s="106" t="s">
        <v>53724</v>
      </c>
      <c r="I906" s="105" t="s">
        <v>8266</v>
      </c>
      <c r="J906" s="105"/>
      <c r="K906" s="105"/>
      <c r="L906" s="165" t="s">
        <v>6841</v>
      </c>
      <c r="M906" s="165"/>
      <c r="N906" s="106"/>
    </row>
    <row r="907" spans="1:14" ht="60" x14ac:dyDescent="0.25">
      <c r="A907" s="94"/>
      <c r="B907" s="101"/>
      <c r="C907" s="150"/>
      <c r="D907" s="150"/>
      <c r="E907" s="107" t="s">
        <v>20896</v>
      </c>
      <c r="F907" s="152"/>
      <c r="G907" s="1365" t="s">
        <v>53723</v>
      </c>
      <c r="H907" s="106" t="s">
        <v>35776</v>
      </c>
      <c r="I907" s="105" t="s">
        <v>8266</v>
      </c>
      <c r="J907" s="105"/>
      <c r="K907" s="105"/>
      <c r="L907" s="165" t="s">
        <v>6841</v>
      </c>
      <c r="M907" s="165"/>
      <c r="N907" s="106"/>
    </row>
    <row r="908" spans="1:14" ht="135" x14ac:dyDescent="0.25">
      <c r="A908" s="94"/>
      <c r="B908" s="101"/>
      <c r="C908" s="150"/>
      <c r="D908" s="150"/>
      <c r="E908" s="150"/>
      <c r="F908" s="144" t="s">
        <v>35786</v>
      </c>
      <c r="G908" s="1363" t="s">
        <v>35787</v>
      </c>
      <c r="H908" s="106" t="s">
        <v>53728</v>
      </c>
      <c r="I908" s="105" t="s">
        <v>8266</v>
      </c>
      <c r="J908" s="105"/>
      <c r="K908" s="105"/>
      <c r="L908" s="165" t="s">
        <v>6841</v>
      </c>
      <c r="M908" s="165"/>
      <c r="N908" s="106"/>
    </row>
    <row r="909" spans="1:14" ht="105" x14ac:dyDescent="0.25">
      <c r="A909" s="94"/>
      <c r="B909" s="101"/>
      <c r="C909" s="150"/>
      <c r="D909" s="150"/>
      <c r="E909" s="150"/>
      <c r="F909" s="144" t="s">
        <v>35788</v>
      </c>
      <c r="G909" s="1363" t="s">
        <v>35789</v>
      </c>
      <c r="H909" s="106" t="s">
        <v>53725</v>
      </c>
      <c r="I909" s="105" t="s">
        <v>8266</v>
      </c>
      <c r="J909" s="105"/>
      <c r="K909" s="105"/>
      <c r="L909" s="165" t="s">
        <v>6841</v>
      </c>
      <c r="M909" s="165"/>
      <c r="N909" s="106"/>
    </row>
    <row r="910" spans="1:14" ht="180" x14ac:dyDescent="0.25">
      <c r="A910" s="94"/>
      <c r="B910" s="101"/>
      <c r="C910" s="150"/>
      <c r="D910" s="150"/>
      <c r="E910" s="150"/>
      <c r="F910" s="144" t="s">
        <v>53729</v>
      </c>
      <c r="G910" s="1363" t="s">
        <v>53730</v>
      </c>
      <c r="H910" s="106" t="s">
        <v>53731</v>
      </c>
      <c r="I910" s="105" t="s">
        <v>8266</v>
      </c>
      <c r="J910" s="105"/>
      <c r="K910" s="105"/>
      <c r="L910" s="165" t="s">
        <v>6841</v>
      </c>
      <c r="M910" s="165"/>
      <c r="N910" s="106"/>
    </row>
    <row r="911" spans="1:14" ht="60" x14ac:dyDescent="0.25">
      <c r="A911" s="94"/>
      <c r="B911" s="101"/>
      <c r="C911" s="150"/>
      <c r="D911" s="107" t="s">
        <v>20898</v>
      </c>
      <c r="E911" s="151"/>
      <c r="F911" s="152"/>
      <c r="G911" s="260" t="s">
        <v>53733</v>
      </c>
      <c r="H911" s="106" t="s">
        <v>35777</v>
      </c>
      <c r="I911" s="105" t="s">
        <v>8266</v>
      </c>
      <c r="J911" s="105" t="s">
        <v>35424</v>
      </c>
      <c r="K911" s="105"/>
      <c r="L911" s="165" t="s">
        <v>6841</v>
      </c>
      <c r="M911" s="165"/>
      <c r="N911" s="106"/>
    </row>
    <row r="912" spans="1:14" ht="75" x14ac:dyDescent="0.25">
      <c r="A912" s="94"/>
      <c r="B912" s="101"/>
      <c r="C912" s="150"/>
      <c r="D912" s="150"/>
      <c r="E912" s="102" t="s">
        <v>35791</v>
      </c>
      <c r="F912" s="148"/>
      <c r="G912" s="258" t="s">
        <v>53734</v>
      </c>
      <c r="H912" s="106" t="s">
        <v>35778</v>
      </c>
      <c r="I912" s="105" t="s">
        <v>8266</v>
      </c>
      <c r="J912" s="105"/>
      <c r="K912" s="105"/>
      <c r="L912" s="165" t="s">
        <v>6841</v>
      </c>
      <c r="M912" s="165"/>
      <c r="N912" s="106"/>
    </row>
    <row r="913" spans="1:14" ht="120" x14ac:dyDescent="0.25">
      <c r="A913" s="94"/>
      <c r="B913" s="101"/>
      <c r="C913" s="150"/>
      <c r="D913" s="150"/>
      <c r="E913" s="150"/>
      <c r="F913" s="144" t="s">
        <v>35792</v>
      </c>
      <c r="G913" s="259" t="s">
        <v>35793</v>
      </c>
      <c r="H913" s="106" t="s">
        <v>53736</v>
      </c>
      <c r="I913" s="105" t="s">
        <v>8266</v>
      </c>
      <c r="J913" s="105"/>
      <c r="K913" s="105"/>
      <c r="L913" s="165" t="s">
        <v>6841</v>
      </c>
      <c r="M913" s="165"/>
      <c r="N913" s="106"/>
    </row>
    <row r="914" spans="1:14" ht="90" x14ac:dyDescent="0.25">
      <c r="A914" s="94"/>
      <c r="B914" s="101"/>
      <c r="C914" s="150"/>
      <c r="D914" s="150"/>
      <c r="E914" s="150"/>
      <c r="F914" s="144" t="s">
        <v>35794</v>
      </c>
      <c r="G914" s="259" t="s">
        <v>35795</v>
      </c>
      <c r="H914" s="106" t="s">
        <v>53735</v>
      </c>
      <c r="I914" s="105" t="s">
        <v>8266</v>
      </c>
      <c r="J914" s="105"/>
      <c r="K914" s="105"/>
      <c r="L914" s="165" t="s">
        <v>6841</v>
      </c>
      <c r="M914" s="165"/>
      <c r="N914" s="106"/>
    </row>
    <row r="915" spans="1:14" ht="210" x14ac:dyDescent="0.25">
      <c r="A915" s="94"/>
      <c r="B915" s="101"/>
      <c r="C915" s="150"/>
      <c r="D915" s="150"/>
      <c r="E915" s="150"/>
      <c r="F915" s="144" t="s">
        <v>35796</v>
      </c>
      <c r="G915" s="259" t="s">
        <v>35797</v>
      </c>
      <c r="H915" s="106" t="s">
        <v>53737</v>
      </c>
      <c r="I915" s="105" t="s">
        <v>8266</v>
      </c>
      <c r="J915" s="105"/>
      <c r="K915" s="105"/>
      <c r="L915" s="165" t="s">
        <v>6841</v>
      </c>
      <c r="M915" s="165"/>
      <c r="N915" s="106"/>
    </row>
    <row r="916" spans="1:14" ht="210" x14ac:dyDescent="0.25">
      <c r="A916" s="94"/>
      <c r="B916" s="101"/>
      <c r="C916" s="150"/>
      <c r="D916" s="150"/>
      <c r="E916" s="150"/>
      <c r="F916" s="144" t="s">
        <v>53738</v>
      </c>
      <c r="G916" s="259" t="s">
        <v>35797</v>
      </c>
      <c r="H916" s="106" t="s">
        <v>53747</v>
      </c>
      <c r="I916" s="105" t="s">
        <v>8266</v>
      </c>
      <c r="J916" s="105"/>
      <c r="K916" s="105"/>
      <c r="L916" s="165" t="s">
        <v>6841</v>
      </c>
      <c r="M916" s="165"/>
      <c r="N916" s="106"/>
    </row>
    <row r="917" spans="1:14" ht="195" x14ac:dyDescent="0.25">
      <c r="A917" s="94"/>
      <c r="B917" s="101"/>
      <c r="C917" s="150"/>
      <c r="D917" s="150"/>
      <c r="E917" s="150"/>
      <c r="F917" s="144" t="s">
        <v>53739</v>
      </c>
      <c r="G917" s="259" t="s">
        <v>53749</v>
      </c>
      <c r="H917" s="106" t="s">
        <v>53748</v>
      </c>
      <c r="I917" s="105" t="s">
        <v>8266</v>
      </c>
      <c r="J917" s="105"/>
      <c r="K917" s="105"/>
      <c r="L917" s="165" t="s">
        <v>6841</v>
      </c>
      <c r="M917" s="165"/>
      <c r="N917" s="106"/>
    </row>
    <row r="918" spans="1:14" ht="105" x14ac:dyDescent="0.25">
      <c r="A918" s="94"/>
      <c r="B918" s="101"/>
      <c r="C918" s="150"/>
      <c r="D918" s="150"/>
      <c r="E918" s="150"/>
      <c r="F918" s="144" t="s">
        <v>53740</v>
      </c>
      <c r="G918" s="259" t="s">
        <v>53751</v>
      </c>
      <c r="H918" s="106" t="s">
        <v>53750</v>
      </c>
      <c r="I918" s="105" t="s">
        <v>8266</v>
      </c>
      <c r="J918" s="105"/>
      <c r="K918" s="105"/>
      <c r="L918" s="165" t="s">
        <v>6841</v>
      </c>
      <c r="M918" s="165"/>
      <c r="N918" s="106"/>
    </row>
    <row r="919" spans="1:14" ht="105" x14ac:dyDescent="0.25">
      <c r="A919" s="94"/>
      <c r="B919" s="101"/>
      <c r="C919" s="150"/>
      <c r="D919" s="150"/>
      <c r="E919" s="150"/>
      <c r="F919" s="144" t="s">
        <v>53741</v>
      </c>
      <c r="G919" s="259" t="s">
        <v>53753</v>
      </c>
      <c r="H919" s="106" t="s">
        <v>53752</v>
      </c>
      <c r="I919" s="105" t="s">
        <v>8266</v>
      </c>
      <c r="J919" s="105"/>
      <c r="K919" s="105"/>
      <c r="L919" s="165" t="s">
        <v>6841</v>
      </c>
      <c r="M919" s="165"/>
      <c r="N919" s="106"/>
    </row>
    <row r="920" spans="1:14" ht="120" x14ac:dyDescent="0.25">
      <c r="A920" s="94"/>
      <c r="B920" s="101"/>
      <c r="C920" s="150"/>
      <c r="D920" s="150"/>
      <c r="E920" s="150"/>
      <c r="F920" s="144" t="s">
        <v>53742</v>
      </c>
      <c r="G920" s="259" t="s">
        <v>53755</v>
      </c>
      <c r="H920" s="106" t="s">
        <v>53754</v>
      </c>
      <c r="I920" s="105" t="s">
        <v>8266</v>
      </c>
      <c r="J920" s="105"/>
      <c r="K920" s="105"/>
      <c r="L920" s="165" t="s">
        <v>6841</v>
      </c>
      <c r="M920" s="165"/>
      <c r="N920" s="106"/>
    </row>
    <row r="921" spans="1:14" ht="315" x14ac:dyDescent="0.25">
      <c r="A921" s="94"/>
      <c r="B921" s="101"/>
      <c r="C921" s="150"/>
      <c r="D921" s="150"/>
      <c r="E921" s="150"/>
      <c r="F921" s="144" t="s">
        <v>53743</v>
      </c>
      <c r="G921" s="259" t="s">
        <v>53757</v>
      </c>
      <c r="H921" s="106" t="s">
        <v>53756</v>
      </c>
      <c r="I921" s="105" t="s">
        <v>8266</v>
      </c>
      <c r="J921" s="105"/>
      <c r="K921" s="105"/>
      <c r="L921" s="165" t="s">
        <v>6841</v>
      </c>
      <c r="M921" s="165"/>
      <c r="N921" s="106"/>
    </row>
    <row r="922" spans="1:14" ht="105" x14ac:dyDescent="0.25">
      <c r="A922" s="94"/>
      <c r="B922" s="101"/>
      <c r="C922" s="150"/>
      <c r="D922" s="150"/>
      <c r="E922" s="150"/>
      <c r="F922" s="144" t="s">
        <v>53744</v>
      </c>
      <c r="G922" s="259" t="s">
        <v>53759</v>
      </c>
      <c r="H922" s="106" t="s">
        <v>53758</v>
      </c>
      <c r="I922" s="105" t="s">
        <v>8266</v>
      </c>
      <c r="J922" s="105"/>
      <c r="K922" s="105"/>
      <c r="L922" s="165" t="s">
        <v>6841</v>
      </c>
      <c r="M922" s="165"/>
      <c r="N922" s="106"/>
    </row>
    <row r="923" spans="1:14" ht="135" x14ac:dyDescent="0.25">
      <c r="A923" s="94"/>
      <c r="B923" s="101"/>
      <c r="C923" s="150"/>
      <c r="D923" s="150"/>
      <c r="E923" s="150"/>
      <c r="F923" s="144" t="s">
        <v>53745</v>
      </c>
      <c r="G923" s="259" t="s">
        <v>53761</v>
      </c>
      <c r="H923" s="106" t="s">
        <v>53760</v>
      </c>
      <c r="I923" s="105" t="s">
        <v>8266</v>
      </c>
      <c r="J923" s="105"/>
      <c r="K923" s="105"/>
      <c r="L923" s="165" t="s">
        <v>6841</v>
      </c>
      <c r="M923" s="165"/>
      <c r="N923" s="106"/>
    </row>
    <row r="924" spans="1:14" ht="180" x14ac:dyDescent="0.25">
      <c r="A924" s="94"/>
      <c r="B924" s="101"/>
      <c r="C924" s="150"/>
      <c r="D924" s="150"/>
      <c r="E924" s="150"/>
      <c r="F924" s="144" t="s">
        <v>53746</v>
      </c>
      <c r="G924" s="259" t="s">
        <v>53762</v>
      </c>
      <c r="H924" s="106" t="s">
        <v>53763</v>
      </c>
      <c r="I924" s="105" t="s">
        <v>8266</v>
      </c>
      <c r="J924" s="105"/>
      <c r="K924" s="105"/>
      <c r="L924" s="165" t="s">
        <v>6841</v>
      </c>
      <c r="M924" s="165"/>
      <c r="N924" s="106"/>
    </row>
    <row r="925" spans="1:14" ht="75" x14ac:dyDescent="0.25">
      <c r="A925" s="94"/>
      <c r="B925" s="101"/>
      <c r="C925" s="150"/>
      <c r="D925" s="150"/>
      <c r="E925" s="107" t="s">
        <v>35798</v>
      </c>
      <c r="F925" s="152"/>
      <c r="G925" s="260" t="s">
        <v>53732</v>
      </c>
      <c r="H925" s="106" t="s">
        <v>35785</v>
      </c>
      <c r="I925" s="105" t="s">
        <v>8266</v>
      </c>
      <c r="J925" s="105"/>
      <c r="K925" s="105"/>
      <c r="L925" s="165" t="s">
        <v>6841</v>
      </c>
      <c r="M925" s="165"/>
      <c r="N925" s="106"/>
    </row>
    <row r="926" spans="1:14" ht="195" x14ac:dyDescent="0.25">
      <c r="A926" s="94"/>
      <c r="B926" s="101"/>
      <c r="C926" s="150"/>
      <c r="D926" s="150"/>
      <c r="E926" s="150"/>
      <c r="F926" s="144" t="s">
        <v>35799</v>
      </c>
      <c r="G926" s="259" t="s">
        <v>35800</v>
      </c>
      <c r="H926" s="106" t="s">
        <v>53764</v>
      </c>
      <c r="I926" s="105" t="s">
        <v>8266</v>
      </c>
      <c r="J926" s="105"/>
      <c r="K926" s="105"/>
      <c r="L926" s="165" t="s">
        <v>6841</v>
      </c>
      <c r="M926" s="165"/>
      <c r="N926" s="106"/>
    </row>
    <row r="927" spans="1:14" ht="135" x14ac:dyDescent="0.25">
      <c r="A927" s="94"/>
      <c r="B927" s="101"/>
      <c r="C927" s="150"/>
      <c r="D927" s="150"/>
      <c r="E927" s="150"/>
      <c r="F927" s="144" t="s">
        <v>35801</v>
      </c>
      <c r="G927" s="259" t="s">
        <v>35802</v>
      </c>
      <c r="H927" s="106" t="s">
        <v>53765</v>
      </c>
      <c r="I927" s="105" t="s">
        <v>8266</v>
      </c>
      <c r="J927" s="105"/>
      <c r="K927" s="105"/>
      <c r="L927" s="165" t="s">
        <v>6841</v>
      </c>
      <c r="M927" s="165"/>
      <c r="N927" s="106"/>
    </row>
    <row r="928" spans="1:14" ht="75" x14ac:dyDescent="0.25">
      <c r="A928" s="94"/>
      <c r="B928" s="101"/>
      <c r="C928" s="150"/>
      <c r="D928" s="107" t="s">
        <v>20901</v>
      </c>
      <c r="E928" s="151"/>
      <c r="F928" s="152"/>
      <c r="G928" s="1365" t="s">
        <v>53796</v>
      </c>
      <c r="H928" s="106" t="s">
        <v>35803</v>
      </c>
      <c r="I928" s="105" t="s">
        <v>8266</v>
      </c>
      <c r="J928" s="105"/>
      <c r="K928" s="105"/>
      <c r="L928" s="165" t="s">
        <v>6841</v>
      </c>
      <c r="M928" s="165"/>
      <c r="N928" s="106"/>
    </row>
    <row r="929" spans="1:14" ht="90" x14ac:dyDescent="0.25">
      <c r="A929" s="94"/>
      <c r="B929" s="101"/>
      <c r="C929" s="150"/>
      <c r="D929" s="150"/>
      <c r="E929" s="102" t="s">
        <v>20904</v>
      </c>
      <c r="F929" s="148"/>
      <c r="G929" s="636" t="s">
        <v>53795</v>
      </c>
      <c r="H929" s="106" t="s">
        <v>35804</v>
      </c>
      <c r="I929" s="105" t="s">
        <v>8266</v>
      </c>
      <c r="J929" s="105"/>
      <c r="K929" s="105"/>
      <c r="L929" s="165" t="s">
        <v>6841</v>
      </c>
      <c r="M929" s="165"/>
      <c r="N929" s="106"/>
    </row>
    <row r="930" spans="1:14" ht="90" x14ac:dyDescent="0.25">
      <c r="A930" s="94"/>
      <c r="B930" s="101"/>
      <c r="C930" s="150"/>
      <c r="D930" s="150"/>
      <c r="E930" s="150"/>
      <c r="F930" s="144" t="s">
        <v>35805</v>
      </c>
      <c r="G930" s="1363" t="s">
        <v>35806</v>
      </c>
      <c r="H930" s="106" t="s">
        <v>53797</v>
      </c>
      <c r="I930" s="105" t="s">
        <v>8266</v>
      </c>
      <c r="J930" s="105"/>
      <c r="K930" s="105"/>
      <c r="L930" s="165" t="s">
        <v>6841</v>
      </c>
      <c r="M930" s="165"/>
      <c r="N930" s="106"/>
    </row>
    <row r="931" spans="1:14" ht="105" x14ac:dyDescent="0.25">
      <c r="A931" s="94"/>
      <c r="B931" s="101"/>
      <c r="C931" s="150"/>
      <c r="D931" s="150"/>
      <c r="E931" s="150"/>
      <c r="F931" s="144" t="s">
        <v>35807</v>
      </c>
      <c r="G931" s="1363" t="s">
        <v>35808</v>
      </c>
      <c r="H931" s="106" t="s">
        <v>53798</v>
      </c>
      <c r="I931" s="105" t="s">
        <v>8266</v>
      </c>
      <c r="J931" s="105"/>
      <c r="K931" s="105"/>
      <c r="L931" s="165" t="s">
        <v>6841</v>
      </c>
      <c r="M931" s="165"/>
      <c r="N931" s="106"/>
    </row>
    <row r="932" spans="1:14" ht="60" x14ac:dyDescent="0.25">
      <c r="A932" s="94"/>
      <c r="B932" s="101"/>
      <c r="C932" s="150"/>
      <c r="D932" s="150"/>
      <c r="E932" s="150"/>
      <c r="F932" s="144" t="s">
        <v>35809</v>
      </c>
      <c r="G932" s="1363" t="s">
        <v>35810</v>
      </c>
      <c r="H932" s="106" t="s">
        <v>35811</v>
      </c>
      <c r="I932" s="105" t="s">
        <v>8266</v>
      </c>
      <c r="J932" s="105"/>
      <c r="K932" s="105"/>
      <c r="L932" s="165" t="s">
        <v>6841</v>
      </c>
      <c r="M932" s="165"/>
      <c r="N932" s="106"/>
    </row>
    <row r="933" spans="1:14" ht="90" x14ac:dyDescent="0.25">
      <c r="A933" s="94"/>
      <c r="B933" s="101"/>
      <c r="C933" s="150"/>
      <c r="D933" s="102"/>
      <c r="E933" s="162"/>
      <c r="F933" s="144" t="s">
        <v>35812</v>
      </c>
      <c r="G933" s="1363" t="s">
        <v>35813</v>
      </c>
      <c r="H933" s="106" t="s">
        <v>53802</v>
      </c>
      <c r="I933" s="105" t="s">
        <v>8266</v>
      </c>
      <c r="J933" s="105"/>
      <c r="K933" s="105"/>
      <c r="L933" s="165" t="s">
        <v>6841</v>
      </c>
      <c r="M933" s="165"/>
      <c r="N933" s="106"/>
    </row>
    <row r="934" spans="1:14" ht="60" x14ac:dyDescent="0.25">
      <c r="A934" s="94"/>
      <c r="B934" s="101"/>
      <c r="C934" s="150"/>
      <c r="D934" s="102"/>
      <c r="E934" s="162"/>
      <c r="F934" s="144" t="s">
        <v>35814</v>
      </c>
      <c r="G934" s="1363" t="s">
        <v>35815</v>
      </c>
      <c r="H934" s="106" t="s">
        <v>53799</v>
      </c>
      <c r="I934" s="105" t="s">
        <v>8266</v>
      </c>
      <c r="J934" s="105"/>
      <c r="K934" s="105"/>
      <c r="L934" s="165" t="s">
        <v>6841</v>
      </c>
      <c r="M934" s="165"/>
      <c r="N934" s="106"/>
    </row>
    <row r="935" spans="1:14" ht="60" x14ac:dyDescent="0.25">
      <c r="A935" s="94"/>
      <c r="B935" s="101"/>
      <c r="C935" s="150"/>
      <c r="D935" s="102"/>
      <c r="E935" s="162"/>
      <c r="F935" s="144" t="s">
        <v>35816</v>
      </c>
      <c r="G935" s="1363" t="s">
        <v>35817</v>
      </c>
      <c r="H935" s="106" t="s">
        <v>53800</v>
      </c>
      <c r="I935" s="105" t="s">
        <v>8266</v>
      </c>
      <c r="J935" s="105"/>
      <c r="K935" s="105"/>
      <c r="L935" s="165" t="s">
        <v>6841</v>
      </c>
      <c r="M935" s="165"/>
      <c r="N935" s="106"/>
    </row>
    <row r="936" spans="1:14" ht="75" x14ac:dyDescent="0.25">
      <c r="A936" s="94"/>
      <c r="B936" s="101"/>
      <c r="C936" s="150"/>
      <c r="D936" s="102"/>
      <c r="E936" s="156"/>
      <c r="F936" s="144" t="s">
        <v>35818</v>
      </c>
      <c r="G936" s="1363" t="s">
        <v>35819</v>
      </c>
      <c r="H936" s="106" t="s">
        <v>53801</v>
      </c>
      <c r="I936" s="105" t="s">
        <v>8266</v>
      </c>
      <c r="J936" s="105"/>
      <c r="K936" s="105"/>
      <c r="L936" s="165" t="s">
        <v>6841</v>
      </c>
      <c r="M936" s="165"/>
      <c r="N936" s="106"/>
    </row>
    <row r="937" spans="1:14" ht="60" x14ac:dyDescent="0.25">
      <c r="A937" s="94"/>
      <c r="B937" s="101"/>
      <c r="C937" s="150"/>
      <c r="D937" s="107" t="s">
        <v>53769</v>
      </c>
      <c r="E937" s="151"/>
      <c r="F937" s="152"/>
      <c r="G937" s="260" t="s">
        <v>53766</v>
      </c>
      <c r="H937" s="106" t="s">
        <v>35790</v>
      </c>
      <c r="I937" s="105" t="s">
        <v>8266</v>
      </c>
      <c r="J937" s="105" t="s">
        <v>35424</v>
      </c>
      <c r="K937" s="105"/>
      <c r="L937" s="165" t="s">
        <v>6841</v>
      </c>
      <c r="M937" s="165"/>
      <c r="N937" s="106"/>
    </row>
    <row r="938" spans="1:14" ht="75" x14ac:dyDescent="0.25">
      <c r="A938" s="94"/>
      <c r="B938" s="101"/>
      <c r="C938" s="150"/>
      <c r="D938" s="150"/>
      <c r="E938" s="102" t="s">
        <v>53770</v>
      </c>
      <c r="F938" s="148"/>
      <c r="G938" s="258" t="s">
        <v>53767</v>
      </c>
      <c r="H938" s="106" t="s">
        <v>53768</v>
      </c>
      <c r="I938" s="105" t="s">
        <v>8266</v>
      </c>
      <c r="J938" s="105"/>
      <c r="K938" s="105"/>
      <c r="L938" s="165" t="s">
        <v>6841</v>
      </c>
      <c r="M938" s="165"/>
      <c r="N938" s="106"/>
    </row>
    <row r="939" spans="1:14" ht="150" x14ac:dyDescent="0.25">
      <c r="A939" s="94"/>
      <c r="B939" s="101"/>
      <c r="C939" s="150"/>
      <c r="D939" s="150"/>
      <c r="E939" s="150"/>
      <c r="F939" s="144" t="s">
        <v>53771</v>
      </c>
      <c r="G939" s="259" t="s">
        <v>53772</v>
      </c>
      <c r="H939" s="106" t="s">
        <v>53773</v>
      </c>
      <c r="I939" s="105" t="s">
        <v>8266</v>
      </c>
      <c r="J939" s="105"/>
      <c r="K939" s="105"/>
      <c r="L939" s="165" t="s">
        <v>6841</v>
      </c>
      <c r="M939" s="165"/>
      <c r="N939" s="106"/>
    </row>
    <row r="940" spans="1:14" ht="135" x14ac:dyDescent="0.25">
      <c r="A940" s="94"/>
      <c r="B940" s="101"/>
      <c r="C940" s="150"/>
      <c r="D940" s="150"/>
      <c r="E940" s="150"/>
      <c r="F940" s="144" t="s">
        <v>53788</v>
      </c>
      <c r="G940" s="259" t="s">
        <v>53774</v>
      </c>
      <c r="H940" s="106" t="s">
        <v>53775</v>
      </c>
      <c r="I940" s="105" t="s">
        <v>8266</v>
      </c>
      <c r="J940" s="105"/>
      <c r="K940" s="105"/>
      <c r="L940" s="165" t="s">
        <v>6841</v>
      </c>
      <c r="M940" s="165"/>
      <c r="N940" s="106"/>
    </row>
    <row r="941" spans="1:14" ht="135" x14ac:dyDescent="0.25">
      <c r="A941" s="94"/>
      <c r="B941" s="101"/>
      <c r="C941" s="150"/>
      <c r="D941" s="150"/>
      <c r="E941" s="150"/>
      <c r="F941" s="144" t="s">
        <v>53789</v>
      </c>
      <c r="G941" s="259" t="s">
        <v>53776</v>
      </c>
      <c r="H941" s="106" t="s">
        <v>53777</v>
      </c>
      <c r="I941" s="105" t="s">
        <v>8266</v>
      </c>
      <c r="J941" s="105"/>
      <c r="K941" s="105"/>
      <c r="L941" s="165" t="s">
        <v>6841</v>
      </c>
      <c r="M941" s="165"/>
      <c r="N941" s="106"/>
    </row>
    <row r="942" spans="1:14" ht="105" x14ac:dyDescent="0.25">
      <c r="A942" s="94"/>
      <c r="B942" s="101"/>
      <c r="C942" s="150"/>
      <c r="D942" s="150"/>
      <c r="E942" s="150"/>
      <c r="F942" s="144" t="s">
        <v>53790</v>
      </c>
      <c r="G942" s="259" t="s">
        <v>53778</v>
      </c>
      <c r="H942" s="106" t="s">
        <v>53779</v>
      </c>
      <c r="I942" s="105" t="s">
        <v>8266</v>
      </c>
      <c r="J942" s="105"/>
      <c r="K942" s="105"/>
      <c r="L942" s="165" t="s">
        <v>6841</v>
      </c>
      <c r="M942" s="165"/>
      <c r="N942" s="106"/>
    </row>
    <row r="943" spans="1:14" ht="90" x14ac:dyDescent="0.25">
      <c r="A943" s="94"/>
      <c r="B943" s="101"/>
      <c r="C943" s="150"/>
      <c r="D943" s="150"/>
      <c r="E943" s="150"/>
      <c r="F943" s="144" t="s">
        <v>53791</v>
      </c>
      <c r="G943" s="259" t="s">
        <v>53780</v>
      </c>
      <c r="H943" s="106" t="s">
        <v>53781</v>
      </c>
      <c r="I943" s="105" t="s">
        <v>8266</v>
      </c>
      <c r="J943" s="105"/>
      <c r="K943" s="105"/>
      <c r="L943" s="165" t="s">
        <v>6841</v>
      </c>
      <c r="M943" s="165"/>
      <c r="N943" s="106"/>
    </row>
    <row r="944" spans="1:14" ht="150" x14ac:dyDescent="0.25">
      <c r="A944" s="94"/>
      <c r="B944" s="101"/>
      <c r="C944" s="150"/>
      <c r="D944" s="150"/>
      <c r="E944" s="150"/>
      <c r="F944" s="144" t="s">
        <v>53792</v>
      </c>
      <c r="G944" s="259" t="s">
        <v>53782</v>
      </c>
      <c r="H944" s="106" t="s">
        <v>53783</v>
      </c>
      <c r="I944" s="105" t="s">
        <v>8266</v>
      </c>
      <c r="J944" s="105"/>
      <c r="K944" s="105"/>
      <c r="L944" s="165" t="s">
        <v>6841</v>
      </c>
      <c r="M944" s="165"/>
      <c r="N944" s="106"/>
    </row>
    <row r="945" spans="1:14" ht="105" x14ac:dyDescent="0.25">
      <c r="A945" s="94"/>
      <c r="B945" s="101"/>
      <c r="C945" s="150"/>
      <c r="D945" s="150"/>
      <c r="E945" s="150"/>
      <c r="F945" s="144" t="s">
        <v>53793</v>
      </c>
      <c r="G945" s="259" t="s">
        <v>53784</v>
      </c>
      <c r="H945" s="106" t="s">
        <v>53785</v>
      </c>
      <c r="I945" s="105" t="s">
        <v>8266</v>
      </c>
      <c r="J945" s="105"/>
      <c r="K945" s="105"/>
      <c r="L945" s="165" t="s">
        <v>6841</v>
      </c>
      <c r="M945" s="165"/>
      <c r="N945" s="106"/>
    </row>
    <row r="946" spans="1:14" ht="105" x14ac:dyDescent="0.25">
      <c r="A946" s="94"/>
      <c r="B946" s="101"/>
      <c r="C946" s="150"/>
      <c r="D946" s="150"/>
      <c r="E946" s="102"/>
      <c r="F946" s="266" t="s">
        <v>53794</v>
      </c>
      <c r="G946" s="259" t="s">
        <v>53786</v>
      </c>
      <c r="H946" s="106" t="s">
        <v>53787</v>
      </c>
      <c r="I946" s="105" t="s">
        <v>8266</v>
      </c>
      <c r="J946" s="105"/>
      <c r="K946" s="105"/>
      <c r="L946" s="165" t="s">
        <v>6841</v>
      </c>
      <c r="M946" s="165"/>
      <c r="N946" s="106"/>
    </row>
    <row r="947" spans="1:14" ht="105" x14ac:dyDescent="0.25">
      <c r="A947" s="94"/>
      <c r="B947" s="101"/>
      <c r="C947" s="150"/>
      <c r="D947" s="107" t="s">
        <v>53803</v>
      </c>
      <c r="E947" s="151"/>
      <c r="F947" s="152"/>
      <c r="G947" s="260" t="s">
        <v>53816</v>
      </c>
      <c r="H947" s="106" t="s">
        <v>53818</v>
      </c>
      <c r="I947" s="105"/>
      <c r="J947" s="105"/>
      <c r="K947" s="105"/>
      <c r="L947" s="165"/>
      <c r="M947" s="165"/>
      <c r="N947" s="106"/>
    </row>
    <row r="948" spans="1:14" ht="105" x14ac:dyDescent="0.25">
      <c r="A948" s="94"/>
      <c r="B948" s="101"/>
      <c r="C948" s="150"/>
      <c r="D948" s="150"/>
      <c r="E948" s="102" t="s">
        <v>53804</v>
      </c>
      <c r="F948" s="148"/>
      <c r="G948" s="258" t="s">
        <v>53817</v>
      </c>
      <c r="H948" s="106" t="s">
        <v>53819</v>
      </c>
      <c r="I948" s="105"/>
      <c r="J948" s="105"/>
      <c r="K948" s="105"/>
      <c r="L948" s="165"/>
      <c r="M948" s="165"/>
      <c r="N948" s="106"/>
    </row>
    <row r="949" spans="1:14" ht="135" x14ac:dyDescent="0.25">
      <c r="A949" s="94"/>
      <c r="B949" s="101"/>
      <c r="C949" s="150"/>
      <c r="D949" s="150"/>
      <c r="E949" s="150"/>
      <c r="F949" s="144" t="s">
        <v>53805</v>
      </c>
      <c r="G949" s="259" t="s">
        <v>53820</v>
      </c>
      <c r="H949" s="106" t="s">
        <v>53821</v>
      </c>
      <c r="I949" s="105"/>
      <c r="J949" s="105"/>
      <c r="K949" s="105"/>
      <c r="L949" s="165"/>
      <c r="M949" s="165"/>
      <c r="N949" s="106"/>
    </row>
    <row r="950" spans="1:14" ht="120" x14ac:dyDescent="0.25">
      <c r="A950" s="94"/>
      <c r="B950" s="101"/>
      <c r="C950" s="150"/>
      <c r="D950" s="150"/>
      <c r="E950" s="150"/>
      <c r="F950" s="144" t="s">
        <v>53828</v>
      </c>
      <c r="G950" s="259" t="s">
        <v>53823</v>
      </c>
      <c r="H950" s="106" t="s">
        <v>53822</v>
      </c>
      <c r="I950" s="105"/>
      <c r="J950" s="105"/>
      <c r="K950" s="105"/>
      <c r="L950" s="165"/>
      <c r="M950" s="165"/>
      <c r="N950" s="106"/>
    </row>
    <row r="951" spans="1:14" ht="285" x14ac:dyDescent="0.25">
      <c r="A951" s="94"/>
      <c r="B951" s="101"/>
      <c r="C951" s="150"/>
      <c r="D951" s="150"/>
      <c r="E951" s="150"/>
      <c r="F951" s="144" t="s">
        <v>53829</v>
      </c>
      <c r="G951" s="259" t="s">
        <v>53824</v>
      </c>
      <c r="H951" s="106" t="s">
        <v>53825</v>
      </c>
      <c r="I951" s="105"/>
      <c r="J951" s="105"/>
      <c r="K951" s="105"/>
      <c r="L951" s="165"/>
      <c r="M951" s="165"/>
      <c r="N951" s="106"/>
    </row>
    <row r="952" spans="1:14" ht="135" x14ac:dyDescent="0.25">
      <c r="A952" s="94"/>
      <c r="B952" s="101"/>
      <c r="C952" s="150"/>
      <c r="D952" s="150"/>
      <c r="E952" s="150"/>
      <c r="F952" s="144" t="s">
        <v>53830</v>
      </c>
      <c r="G952" s="259" t="s">
        <v>53827</v>
      </c>
      <c r="H952" s="106" t="s">
        <v>53826</v>
      </c>
      <c r="I952" s="105"/>
      <c r="J952" s="105"/>
      <c r="K952" s="105"/>
      <c r="L952" s="165"/>
      <c r="M952" s="165"/>
      <c r="N952" s="106"/>
    </row>
    <row r="953" spans="1:14" ht="120" x14ac:dyDescent="0.25">
      <c r="A953" s="94"/>
      <c r="B953" s="101"/>
      <c r="C953" s="107" t="s">
        <v>1319</v>
      </c>
      <c r="D953" s="151"/>
      <c r="E953" s="151"/>
      <c r="F953" s="152"/>
      <c r="G953" s="260" t="s">
        <v>35820</v>
      </c>
      <c r="H953" s="106" t="s">
        <v>35821</v>
      </c>
      <c r="I953" s="105" t="s">
        <v>42510</v>
      </c>
      <c r="J953" s="105" t="s">
        <v>35118</v>
      </c>
      <c r="K953" s="105"/>
      <c r="L953" s="165" t="s">
        <v>6841</v>
      </c>
      <c r="M953" s="165"/>
      <c r="N953" s="106"/>
    </row>
    <row r="954" spans="1:14" ht="60" x14ac:dyDescent="0.25">
      <c r="A954" s="94"/>
      <c r="B954" s="101"/>
      <c r="C954" s="150"/>
      <c r="D954" s="102" t="s">
        <v>20909</v>
      </c>
      <c r="E954" s="102"/>
      <c r="F954" s="144"/>
      <c r="G954" s="259" t="s">
        <v>35822</v>
      </c>
      <c r="H954" s="106" t="s">
        <v>35823</v>
      </c>
      <c r="I954" s="105" t="s">
        <v>42510</v>
      </c>
      <c r="J954" s="105"/>
      <c r="K954" s="105"/>
      <c r="L954" s="165" t="s">
        <v>6841</v>
      </c>
      <c r="M954" s="165"/>
      <c r="N954" s="106"/>
    </row>
    <row r="955" spans="1:14" ht="172.9" customHeight="1" x14ac:dyDescent="0.25">
      <c r="A955" s="94"/>
      <c r="B955" s="101"/>
      <c r="C955" s="150"/>
      <c r="D955" s="107" t="s">
        <v>20912</v>
      </c>
      <c r="E955" s="107"/>
      <c r="F955" s="145"/>
      <c r="G955" s="261" t="s">
        <v>35824</v>
      </c>
      <c r="H955" s="106" t="s">
        <v>42511</v>
      </c>
      <c r="I955" s="105" t="s">
        <v>42512</v>
      </c>
      <c r="J955" s="105"/>
      <c r="K955" s="105"/>
      <c r="L955" s="165" t="s">
        <v>6841</v>
      </c>
      <c r="M955" s="165"/>
      <c r="N955" s="106"/>
    </row>
    <row r="956" spans="1:14" ht="120" x14ac:dyDescent="0.25">
      <c r="A956" s="94"/>
      <c r="B956" s="101"/>
      <c r="C956" s="150"/>
      <c r="D956" s="107" t="s">
        <v>20915</v>
      </c>
      <c r="E956" s="107"/>
      <c r="F956" s="145"/>
      <c r="G956" s="261" t="s">
        <v>35825</v>
      </c>
      <c r="H956" s="106" t="s">
        <v>35826</v>
      </c>
      <c r="I956" s="105" t="s">
        <v>35827</v>
      </c>
      <c r="J956" s="105"/>
      <c r="K956" s="105"/>
      <c r="L956" s="165" t="s">
        <v>6841</v>
      </c>
      <c r="M956" s="165"/>
      <c r="N956" s="106"/>
    </row>
    <row r="957" spans="1:14" ht="135" x14ac:dyDescent="0.25">
      <c r="A957" s="94"/>
      <c r="B957" s="101"/>
      <c r="C957" s="150"/>
      <c r="D957" s="107" t="s">
        <v>20918</v>
      </c>
      <c r="E957" s="107"/>
      <c r="F957" s="145"/>
      <c r="G957" s="261" t="s">
        <v>35828</v>
      </c>
      <c r="H957" s="106" t="s">
        <v>50938</v>
      </c>
      <c r="I957" s="105" t="s">
        <v>50937</v>
      </c>
      <c r="J957" s="105"/>
      <c r="K957" s="105"/>
      <c r="L957" s="165" t="s">
        <v>6841</v>
      </c>
      <c r="M957" s="165"/>
      <c r="N957" s="106"/>
    </row>
    <row r="958" spans="1:14" ht="227.45" customHeight="1" x14ac:dyDescent="0.25">
      <c r="A958" s="94"/>
      <c r="B958" s="101"/>
      <c r="C958" s="150"/>
      <c r="D958" s="107" t="s">
        <v>20921</v>
      </c>
      <c r="E958" s="107"/>
      <c r="F958" s="145"/>
      <c r="G958" s="261" t="s">
        <v>42513</v>
      </c>
      <c r="H958" s="106" t="s">
        <v>42514</v>
      </c>
      <c r="I958" s="105" t="s">
        <v>8692</v>
      </c>
      <c r="J958" s="105"/>
      <c r="K958" s="105"/>
      <c r="L958" s="165" t="s">
        <v>6841</v>
      </c>
      <c r="M958" s="165"/>
      <c r="N958" s="106"/>
    </row>
    <row r="959" spans="1:14" ht="165" x14ac:dyDescent="0.25">
      <c r="A959" s="94"/>
      <c r="B959" s="101"/>
      <c r="C959" s="150"/>
      <c r="D959" s="107" t="s">
        <v>20924</v>
      </c>
      <c r="E959" s="107"/>
      <c r="F959" s="145"/>
      <c r="G959" s="261" t="s">
        <v>42515</v>
      </c>
      <c r="H959" s="106" t="s">
        <v>42516</v>
      </c>
      <c r="I959" s="105" t="s">
        <v>35829</v>
      </c>
      <c r="J959" s="105"/>
      <c r="K959" s="105"/>
      <c r="L959" s="165" t="s">
        <v>6841</v>
      </c>
      <c r="M959" s="165"/>
      <c r="N959" s="106"/>
    </row>
    <row r="960" spans="1:14" ht="345" x14ac:dyDescent="0.25">
      <c r="A960" s="94"/>
      <c r="B960" s="101"/>
      <c r="C960" s="150"/>
      <c r="D960" s="107" t="s">
        <v>20927</v>
      </c>
      <c r="E960" s="107"/>
      <c r="F960" s="145"/>
      <c r="G960" s="261" t="s">
        <v>35830</v>
      </c>
      <c r="H960" s="106" t="s">
        <v>35831</v>
      </c>
      <c r="I960" s="381" t="s">
        <v>42017</v>
      </c>
      <c r="J960" s="105"/>
      <c r="K960" s="105"/>
      <c r="L960" s="165" t="s">
        <v>6841</v>
      </c>
      <c r="M960" s="165"/>
      <c r="N960" s="106"/>
    </row>
    <row r="961" spans="1:14" ht="60" x14ac:dyDescent="0.25">
      <c r="A961" s="94"/>
      <c r="B961" s="109" t="s">
        <v>1357</v>
      </c>
      <c r="C961" s="110"/>
      <c r="D961" s="110"/>
      <c r="E961" s="110"/>
      <c r="F961" s="146"/>
      <c r="G961" s="262" t="s">
        <v>35832</v>
      </c>
      <c r="H961" s="114" t="s">
        <v>35833</v>
      </c>
      <c r="I961" s="113" t="s">
        <v>42510</v>
      </c>
      <c r="J961" s="113" t="s">
        <v>35118</v>
      </c>
      <c r="K961" s="113"/>
      <c r="L961" s="138" t="s">
        <v>6841</v>
      </c>
      <c r="M961" s="138"/>
      <c r="N961" s="114"/>
    </row>
    <row r="962" spans="1:14" ht="135" x14ac:dyDescent="0.25">
      <c r="A962" s="94"/>
      <c r="B962" s="115"/>
      <c r="C962" s="102" t="s">
        <v>1360</v>
      </c>
      <c r="D962" s="147"/>
      <c r="E962" s="147"/>
      <c r="F962" s="148"/>
      <c r="G962" s="258" t="s">
        <v>35834</v>
      </c>
      <c r="H962" s="106" t="s">
        <v>35835</v>
      </c>
      <c r="I962" s="105" t="s">
        <v>35836</v>
      </c>
      <c r="J962" s="105" t="s">
        <v>35118</v>
      </c>
      <c r="K962" s="105"/>
      <c r="L962" s="165" t="s">
        <v>6841</v>
      </c>
      <c r="M962" s="165"/>
      <c r="N962" s="106"/>
    </row>
    <row r="963" spans="1:14" ht="150" x14ac:dyDescent="0.25">
      <c r="A963" s="94"/>
      <c r="B963" s="115"/>
      <c r="C963" s="150"/>
      <c r="D963" s="102" t="s">
        <v>7611</v>
      </c>
      <c r="E963" s="102"/>
      <c r="F963" s="144"/>
      <c r="G963" s="259" t="s">
        <v>35837</v>
      </c>
      <c r="H963" s="106" t="s">
        <v>35838</v>
      </c>
      <c r="I963" s="105" t="s">
        <v>44932</v>
      </c>
      <c r="J963" s="105"/>
      <c r="K963" s="105"/>
      <c r="L963" s="165" t="s">
        <v>6841</v>
      </c>
      <c r="M963" s="165"/>
      <c r="N963" s="106"/>
    </row>
    <row r="964" spans="1:14" ht="135" x14ac:dyDescent="0.25">
      <c r="A964" s="94"/>
      <c r="B964" s="115"/>
      <c r="C964" s="150"/>
      <c r="D964" s="107" t="s">
        <v>7612</v>
      </c>
      <c r="E964" s="107"/>
      <c r="F964" s="145"/>
      <c r="G964" s="261" t="s">
        <v>35839</v>
      </c>
      <c r="H964" s="106" t="s">
        <v>35840</v>
      </c>
      <c r="I964" s="105" t="s">
        <v>35841</v>
      </c>
      <c r="J964" s="105"/>
      <c r="K964" s="105"/>
      <c r="L964" s="165" t="s">
        <v>6841</v>
      </c>
      <c r="M964" s="165"/>
      <c r="N964" s="106"/>
    </row>
    <row r="965" spans="1:14" ht="150" x14ac:dyDescent="0.25">
      <c r="A965" s="94"/>
      <c r="B965" s="115"/>
      <c r="C965" s="150"/>
      <c r="D965" s="107" t="s">
        <v>7613</v>
      </c>
      <c r="E965" s="107"/>
      <c r="F965" s="145"/>
      <c r="G965" s="261" t="s">
        <v>35842</v>
      </c>
      <c r="H965" s="106" t="s">
        <v>35843</v>
      </c>
      <c r="I965" s="105" t="s">
        <v>35844</v>
      </c>
      <c r="J965" s="105"/>
      <c r="K965" s="105"/>
      <c r="L965" s="165" t="s">
        <v>6841</v>
      </c>
      <c r="M965" s="165"/>
      <c r="N965" s="106"/>
    </row>
    <row r="966" spans="1:14" ht="150" x14ac:dyDescent="0.25">
      <c r="A966" s="94"/>
      <c r="B966" s="115"/>
      <c r="C966" s="150"/>
      <c r="D966" s="107" t="s">
        <v>7614</v>
      </c>
      <c r="E966" s="107"/>
      <c r="F966" s="145"/>
      <c r="G966" s="261" t="s">
        <v>35845</v>
      </c>
      <c r="H966" s="106" t="s">
        <v>35846</v>
      </c>
      <c r="I966" s="105" t="s">
        <v>42510</v>
      </c>
      <c r="J966" s="105"/>
      <c r="K966" s="105"/>
      <c r="L966" s="165" t="s">
        <v>6841</v>
      </c>
      <c r="M966" s="165"/>
      <c r="N966" s="106"/>
    </row>
    <row r="967" spans="1:14" ht="75" x14ac:dyDescent="0.25">
      <c r="A967" s="94"/>
      <c r="B967" s="115"/>
      <c r="C967" s="107" t="s">
        <v>1377</v>
      </c>
      <c r="D967" s="151"/>
      <c r="E967" s="151"/>
      <c r="F967" s="152"/>
      <c r="G967" s="260" t="s">
        <v>35847</v>
      </c>
      <c r="H967" s="106" t="s">
        <v>35848</v>
      </c>
      <c r="I967" s="105" t="s">
        <v>44933</v>
      </c>
      <c r="J967" s="105" t="s">
        <v>35118</v>
      </c>
      <c r="K967" s="105"/>
      <c r="L967" s="165" t="s">
        <v>6841</v>
      </c>
      <c r="M967" s="165"/>
      <c r="N967" s="106"/>
    </row>
    <row r="968" spans="1:14" ht="90" x14ac:dyDescent="0.25">
      <c r="A968" s="94"/>
      <c r="B968" s="115"/>
      <c r="C968" s="150"/>
      <c r="D968" s="102" t="s">
        <v>7618</v>
      </c>
      <c r="E968" s="102"/>
      <c r="F968" s="144"/>
      <c r="G968" s="259" t="s">
        <v>35849</v>
      </c>
      <c r="H968" s="106" t="s">
        <v>35850</v>
      </c>
      <c r="I968" s="105" t="s">
        <v>44934</v>
      </c>
      <c r="J968" s="105"/>
      <c r="K968" s="105"/>
      <c r="L968" s="165" t="s">
        <v>6841</v>
      </c>
      <c r="M968" s="165"/>
      <c r="N968" s="106"/>
    </row>
    <row r="969" spans="1:14" ht="90" x14ac:dyDescent="0.25">
      <c r="A969" s="94"/>
      <c r="B969" s="115"/>
      <c r="C969" s="150"/>
      <c r="D969" s="107" t="s">
        <v>7619</v>
      </c>
      <c r="E969" s="107"/>
      <c r="F969" s="145"/>
      <c r="G969" s="261" t="s">
        <v>35851</v>
      </c>
      <c r="H969" s="106" t="s">
        <v>35852</v>
      </c>
      <c r="I969" s="105" t="s">
        <v>44934</v>
      </c>
      <c r="J969" s="105"/>
      <c r="K969" s="105"/>
      <c r="L969" s="165" t="s">
        <v>6841</v>
      </c>
      <c r="M969" s="165"/>
      <c r="N969" s="106"/>
    </row>
    <row r="970" spans="1:14" ht="75" x14ac:dyDescent="0.25">
      <c r="A970" s="94"/>
      <c r="B970" s="115"/>
      <c r="C970" s="150"/>
      <c r="D970" s="107" t="s">
        <v>7620</v>
      </c>
      <c r="E970" s="107"/>
      <c r="F970" s="145"/>
      <c r="G970" s="261" t="s">
        <v>35853</v>
      </c>
      <c r="H970" s="106" t="s">
        <v>35854</v>
      </c>
      <c r="I970" s="105" t="s">
        <v>44933</v>
      </c>
      <c r="J970" s="105"/>
      <c r="K970" s="105"/>
      <c r="L970" s="165" t="s">
        <v>6841</v>
      </c>
      <c r="M970" s="165"/>
      <c r="N970" s="106"/>
    </row>
    <row r="971" spans="1:14" ht="60" x14ac:dyDescent="0.25">
      <c r="A971" s="94"/>
      <c r="B971" s="115"/>
      <c r="C971" s="107" t="s">
        <v>1399</v>
      </c>
      <c r="D971" s="151"/>
      <c r="E971" s="151"/>
      <c r="F971" s="152"/>
      <c r="G971" s="260" t="s">
        <v>35855</v>
      </c>
      <c r="H971" s="106" t="s">
        <v>35856</v>
      </c>
      <c r="I971" s="105"/>
      <c r="J971" s="105" t="s">
        <v>35118</v>
      </c>
      <c r="K971" s="105"/>
      <c r="L971" s="165" t="s">
        <v>6841</v>
      </c>
      <c r="M971" s="165"/>
      <c r="N971" s="106"/>
    </row>
    <row r="972" spans="1:14" ht="60" x14ac:dyDescent="0.25">
      <c r="A972" s="94"/>
      <c r="B972" s="115"/>
      <c r="C972" s="150"/>
      <c r="D972" s="102" t="s">
        <v>3607</v>
      </c>
      <c r="E972" s="102"/>
      <c r="F972" s="144"/>
      <c r="G972" s="259" t="s">
        <v>35857</v>
      </c>
      <c r="H972" s="106" t="s">
        <v>35858</v>
      </c>
      <c r="I972" s="105" t="s">
        <v>35859</v>
      </c>
      <c r="J972" s="105"/>
      <c r="K972" s="105"/>
      <c r="L972" s="165" t="s">
        <v>6841</v>
      </c>
      <c r="M972" s="165"/>
      <c r="N972" s="106"/>
    </row>
    <row r="973" spans="1:14" ht="60" x14ac:dyDescent="0.25">
      <c r="A973" s="94"/>
      <c r="B973" s="115"/>
      <c r="C973" s="150"/>
      <c r="D973" s="107" t="s">
        <v>3610</v>
      </c>
      <c r="E973" s="107"/>
      <c r="F973" s="145"/>
      <c r="G973" s="261" t="s">
        <v>35860</v>
      </c>
      <c r="H973" s="106" t="s">
        <v>35861</v>
      </c>
      <c r="I973" s="105"/>
      <c r="J973" s="105"/>
      <c r="K973" s="105"/>
      <c r="L973" s="165" t="s">
        <v>6841</v>
      </c>
      <c r="M973" s="165"/>
      <c r="N973" s="106"/>
    </row>
    <row r="974" spans="1:14" ht="60" x14ac:dyDescent="0.25">
      <c r="A974" s="94"/>
      <c r="B974" s="115"/>
      <c r="C974" s="107" t="s">
        <v>1423</v>
      </c>
      <c r="D974" s="151"/>
      <c r="E974" s="151"/>
      <c r="F974" s="152"/>
      <c r="G974" s="260" t="s">
        <v>35862</v>
      </c>
      <c r="H974" s="106" t="s">
        <v>35863</v>
      </c>
      <c r="I974" s="105"/>
      <c r="J974" s="105" t="s">
        <v>35118</v>
      </c>
      <c r="K974" s="105"/>
      <c r="L974" s="165" t="s">
        <v>6841</v>
      </c>
      <c r="M974" s="165"/>
      <c r="N974" s="106"/>
    </row>
    <row r="975" spans="1:14" ht="60" x14ac:dyDescent="0.25">
      <c r="A975" s="94"/>
      <c r="B975" s="115"/>
      <c r="C975" s="150"/>
      <c r="D975" s="102" t="s">
        <v>21027</v>
      </c>
      <c r="E975" s="102"/>
      <c r="F975" s="144"/>
      <c r="G975" s="259" t="s">
        <v>35864</v>
      </c>
      <c r="H975" s="106" t="s">
        <v>35865</v>
      </c>
      <c r="I975" s="105"/>
      <c r="J975" s="105"/>
      <c r="K975" s="105"/>
      <c r="L975" s="165" t="s">
        <v>6841</v>
      </c>
      <c r="M975" s="165"/>
      <c r="N975" s="106"/>
    </row>
    <row r="976" spans="1:14" ht="75" x14ac:dyDescent="0.25">
      <c r="A976" s="94"/>
      <c r="B976" s="115"/>
      <c r="C976" s="150"/>
      <c r="D976" s="107" t="s">
        <v>21029</v>
      </c>
      <c r="E976" s="107"/>
      <c r="F976" s="145"/>
      <c r="G976" s="261" t="s">
        <v>35866</v>
      </c>
      <c r="H976" s="106" t="s">
        <v>35867</v>
      </c>
      <c r="I976" s="105"/>
      <c r="J976" s="105"/>
      <c r="K976" s="105"/>
      <c r="L976" s="165" t="s">
        <v>6841</v>
      </c>
      <c r="M976" s="165"/>
      <c r="N976" s="106"/>
    </row>
    <row r="977" spans="1:14" ht="60" x14ac:dyDescent="0.25">
      <c r="A977" s="94"/>
      <c r="B977" s="115"/>
      <c r="C977" s="107" t="s">
        <v>2619</v>
      </c>
      <c r="D977" s="151"/>
      <c r="E977" s="151"/>
      <c r="F977" s="152"/>
      <c r="G977" s="260" t="s">
        <v>35868</v>
      </c>
      <c r="H977" s="106" t="s">
        <v>35869</v>
      </c>
      <c r="I977" s="105"/>
      <c r="J977" s="105" t="s">
        <v>35118</v>
      </c>
      <c r="K977" s="105"/>
      <c r="L977" s="165" t="s">
        <v>6841</v>
      </c>
      <c r="M977" s="165"/>
      <c r="N977" s="106"/>
    </row>
    <row r="978" spans="1:14" ht="60" x14ac:dyDescent="0.25">
      <c r="A978" s="94"/>
      <c r="B978" s="115"/>
      <c r="C978" s="150"/>
      <c r="D978" s="102" t="s">
        <v>7621</v>
      </c>
      <c r="E978" s="102"/>
      <c r="F978" s="144"/>
      <c r="G978" s="259" t="s">
        <v>35870</v>
      </c>
      <c r="H978" s="106" t="s">
        <v>35871</v>
      </c>
      <c r="I978" s="105"/>
      <c r="J978" s="105"/>
      <c r="K978" s="105"/>
      <c r="L978" s="165" t="s">
        <v>6841</v>
      </c>
      <c r="M978" s="165"/>
      <c r="N978" s="106"/>
    </row>
    <row r="979" spans="1:14" ht="60" x14ac:dyDescent="0.25">
      <c r="A979" s="94"/>
      <c r="B979" s="115"/>
      <c r="C979" s="150"/>
      <c r="D979" s="107" t="s">
        <v>21046</v>
      </c>
      <c r="E979" s="107"/>
      <c r="F979" s="145"/>
      <c r="G979" s="261" t="s">
        <v>35872</v>
      </c>
      <c r="H979" s="106" t="s">
        <v>35873</v>
      </c>
      <c r="I979" s="105"/>
      <c r="J979" s="105"/>
      <c r="K979" s="105"/>
      <c r="L979" s="165" t="s">
        <v>6841</v>
      </c>
      <c r="M979" s="165"/>
      <c r="N979" s="106"/>
    </row>
    <row r="980" spans="1:14" ht="60" x14ac:dyDescent="0.25">
      <c r="A980" s="94"/>
      <c r="B980" s="115"/>
      <c r="C980" s="150"/>
      <c r="D980" s="107" t="s">
        <v>21048</v>
      </c>
      <c r="E980" s="107"/>
      <c r="F980" s="145"/>
      <c r="G980" s="261" t="s">
        <v>35874</v>
      </c>
      <c r="H980" s="106" t="s">
        <v>35875</v>
      </c>
      <c r="I980" s="105"/>
      <c r="J980" s="105"/>
      <c r="K980" s="105"/>
      <c r="L980" s="165" t="s">
        <v>6841</v>
      </c>
      <c r="M980" s="165"/>
      <c r="N980" s="106"/>
    </row>
    <row r="981" spans="1:14" ht="60" x14ac:dyDescent="0.25">
      <c r="A981" s="94"/>
      <c r="B981" s="115"/>
      <c r="C981" s="107" t="s">
        <v>3650</v>
      </c>
      <c r="D981" s="151"/>
      <c r="E981" s="151"/>
      <c r="F981" s="152"/>
      <c r="G981" s="260" t="s">
        <v>35876</v>
      </c>
      <c r="H981" s="106" t="s">
        <v>35877</v>
      </c>
      <c r="I981" s="105" t="s">
        <v>35836</v>
      </c>
      <c r="J981" s="105" t="s">
        <v>35118</v>
      </c>
      <c r="K981" s="105"/>
      <c r="L981" s="165" t="s">
        <v>6841</v>
      </c>
      <c r="M981" s="165"/>
      <c r="N981" s="106"/>
    </row>
    <row r="982" spans="1:14" ht="60" x14ac:dyDescent="0.25">
      <c r="A982" s="94"/>
      <c r="B982" s="115"/>
      <c r="C982" s="150"/>
      <c r="D982" s="102" t="s">
        <v>3652</v>
      </c>
      <c r="E982" s="102"/>
      <c r="F982" s="144"/>
      <c r="G982" s="259" t="s">
        <v>35878</v>
      </c>
      <c r="H982" s="106" t="s">
        <v>35879</v>
      </c>
      <c r="I982" s="105"/>
      <c r="J982" s="105"/>
      <c r="K982" s="105"/>
      <c r="L982" s="165" t="s">
        <v>6841</v>
      </c>
      <c r="M982" s="165"/>
      <c r="N982" s="106"/>
    </row>
    <row r="983" spans="1:14" ht="60" x14ac:dyDescent="0.25">
      <c r="A983" s="94"/>
      <c r="B983" s="115"/>
      <c r="C983" s="150"/>
      <c r="D983" s="107" t="s">
        <v>3655</v>
      </c>
      <c r="E983" s="107"/>
      <c r="F983" s="145"/>
      <c r="G983" s="261" t="s">
        <v>35880</v>
      </c>
      <c r="H983" s="106" t="s">
        <v>35881</v>
      </c>
      <c r="I983" s="105"/>
      <c r="J983" s="105"/>
      <c r="K983" s="105"/>
      <c r="L983" s="165" t="s">
        <v>6841</v>
      </c>
      <c r="M983" s="165"/>
      <c r="N983" s="106"/>
    </row>
    <row r="984" spans="1:14" ht="60" x14ac:dyDescent="0.25">
      <c r="A984" s="94"/>
      <c r="B984" s="115"/>
      <c r="C984" s="150"/>
      <c r="D984" s="107" t="s">
        <v>3658</v>
      </c>
      <c r="E984" s="107"/>
      <c r="F984" s="145"/>
      <c r="G984" s="261" t="s">
        <v>35882</v>
      </c>
      <c r="H984" s="106" t="s">
        <v>35883</v>
      </c>
      <c r="I984" s="105"/>
      <c r="J984" s="105"/>
      <c r="K984" s="105"/>
      <c r="L984" s="165" t="s">
        <v>6841</v>
      </c>
      <c r="M984" s="165"/>
      <c r="N984" s="106"/>
    </row>
    <row r="985" spans="1:14" ht="60" x14ac:dyDescent="0.25">
      <c r="A985" s="94"/>
      <c r="B985" s="115"/>
      <c r="C985" s="150"/>
      <c r="D985" s="107" t="s">
        <v>3661</v>
      </c>
      <c r="E985" s="107"/>
      <c r="F985" s="145"/>
      <c r="G985" s="261" t="s">
        <v>35884</v>
      </c>
      <c r="H985" s="106" t="s">
        <v>35885</v>
      </c>
      <c r="I985" s="105"/>
      <c r="J985" s="105"/>
      <c r="K985" s="105"/>
      <c r="L985" s="165" t="s">
        <v>6841</v>
      </c>
      <c r="M985" s="165"/>
      <c r="N985" s="106"/>
    </row>
    <row r="986" spans="1:14" ht="60" x14ac:dyDescent="0.25">
      <c r="A986" s="94"/>
      <c r="B986" s="115"/>
      <c r="C986" s="150"/>
      <c r="D986" s="107" t="s">
        <v>35886</v>
      </c>
      <c r="E986" s="107"/>
      <c r="F986" s="145"/>
      <c r="G986" s="261" t="s">
        <v>35887</v>
      </c>
      <c r="H986" s="106" t="s">
        <v>35888</v>
      </c>
      <c r="I986" s="105"/>
      <c r="J986" s="105"/>
      <c r="K986" s="105"/>
      <c r="L986" s="165" t="s">
        <v>6841</v>
      </c>
      <c r="M986" s="165"/>
      <c r="N986" s="106"/>
    </row>
    <row r="987" spans="1:14" ht="135" x14ac:dyDescent="0.25">
      <c r="A987" s="94"/>
      <c r="B987" s="115"/>
      <c r="C987" s="150"/>
      <c r="D987" s="107" t="s">
        <v>3664</v>
      </c>
      <c r="E987" s="107"/>
      <c r="F987" s="145"/>
      <c r="G987" s="261" t="s">
        <v>35889</v>
      </c>
      <c r="H987" s="106" t="s">
        <v>35890</v>
      </c>
      <c r="I987" s="105" t="s">
        <v>35836</v>
      </c>
      <c r="J987" s="105"/>
      <c r="K987" s="105"/>
      <c r="L987" s="165" t="s">
        <v>6841</v>
      </c>
      <c r="M987" s="165"/>
      <c r="N987" s="106"/>
    </row>
    <row r="988" spans="1:14" ht="60" x14ac:dyDescent="0.25">
      <c r="A988" s="94"/>
      <c r="B988" s="115"/>
      <c r="C988" s="150"/>
      <c r="D988" s="107" t="s">
        <v>35891</v>
      </c>
      <c r="E988" s="107"/>
      <c r="F988" s="145"/>
      <c r="G988" s="261" t="s">
        <v>35892</v>
      </c>
      <c r="H988" s="106" t="s">
        <v>35893</v>
      </c>
      <c r="I988" s="105"/>
      <c r="J988" s="105"/>
      <c r="K988" s="105"/>
      <c r="L988" s="165" t="s">
        <v>6841</v>
      </c>
      <c r="M988" s="165"/>
      <c r="N988" s="106"/>
    </row>
    <row r="989" spans="1:14" ht="60" x14ac:dyDescent="0.25">
      <c r="A989" s="94"/>
      <c r="B989" s="115"/>
      <c r="C989" s="150"/>
      <c r="D989" s="107" t="s">
        <v>35894</v>
      </c>
      <c r="E989" s="107"/>
      <c r="F989" s="145"/>
      <c r="G989" s="261" t="s">
        <v>35895</v>
      </c>
      <c r="H989" s="106" t="s">
        <v>35896</v>
      </c>
      <c r="I989" s="105"/>
      <c r="J989" s="105"/>
      <c r="K989" s="105"/>
      <c r="L989" s="165" t="s">
        <v>6841</v>
      </c>
      <c r="M989" s="165"/>
      <c r="N989" s="106"/>
    </row>
    <row r="990" spans="1:14" ht="60" x14ac:dyDescent="0.25">
      <c r="A990" s="94"/>
      <c r="B990" s="115"/>
      <c r="C990" s="150"/>
      <c r="D990" s="107" t="s">
        <v>35897</v>
      </c>
      <c r="E990" s="107"/>
      <c r="F990" s="145"/>
      <c r="G990" s="261" t="s">
        <v>35898</v>
      </c>
      <c r="H990" s="106" t="s">
        <v>35896</v>
      </c>
      <c r="I990" s="105"/>
      <c r="J990" s="105"/>
      <c r="K990" s="105"/>
      <c r="L990" s="165" t="s">
        <v>6841</v>
      </c>
      <c r="M990" s="165"/>
      <c r="N990" s="106"/>
    </row>
    <row r="991" spans="1:14" ht="60" x14ac:dyDescent="0.25">
      <c r="A991" s="94"/>
      <c r="B991" s="115"/>
      <c r="C991" s="150"/>
      <c r="D991" s="107" t="s">
        <v>35899</v>
      </c>
      <c r="E991" s="107"/>
      <c r="F991" s="145"/>
      <c r="G991" s="261" t="s">
        <v>35900</v>
      </c>
      <c r="H991" s="106" t="s">
        <v>35901</v>
      </c>
      <c r="I991" s="105"/>
      <c r="J991" s="105"/>
      <c r="K991" s="105"/>
      <c r="L991" s="165" t="s">
        <v>6841</v>
      </c>
      <c r="M991" s="165"/>
      <c r="N991" s="106"/>
    </row>
    <row r="992" spans="1:14" ht="60" x14ac:dyDescent="0.25">
      <c r="A992" s="94"/>
      <c r="B992" s="115"/>
      <c r="C992" s="150"/>
      <c r="D992" s="107" t="s">
        <v>35902</v>
      </c>
      <c r="E992" s="107"/>
      <c r="F992" s="145"/>
      <c r="G992" s="261" t="s">
        <v>35903</v>
      </c>
      <c r="H992" s="106" t="s">
        <v>35904</v>
      </c>
      <c r="I992" s="105"/>
      <c r="J992" s="105"/>
      <c r="K992" s="105"/>
      <c r="L992" s="165" t="s">
        <v>6841</v>
      </c>
      <c r="M992" s="165"/>
      <c r="N992" s="106"/>
    </row>
    <row r="993" spans="1:14" ht="135" x14ac:dyDescent="0.25">
      <c r="A993" s="94"/>
      <c r="B993" s="115"/>
      <c r="C993" s="102"/>
      <c r="D993" s="161" t="s">
        <v>50922</v>
      </c>
      <c r="E993" s="107"/>
      <c r="F993" s="145"/>
      <c r="G993" s="261" t="s">
        <v>50920</v>
      </c>
      <c r="H993" s="106" t="s">
        <v>50921</v>
      </c>
      <c r="I993" s="105" t="s">
        <v>35836</v>
      </c>
      <c r="J993" s="105"/>
      <c r="K993" s="105"/>
      <c r="L993" s="165" t="s">
        <v>6841</v>
      </c>
      <c r="M993" s="165"/>
      <c r="N993" s="106"/>
    </row>
    <row r="994" spans="1:14" ht="60" x14ac:dyDescent="0.25">
      <c r="A994" s="94"/>
      <c r="B994" s="115"/>
      <c r="C994" s="107" t="s">
        <v>9562</v>
      </c>
      <c r="D994" s="151"/>
      <c r="E994" s="151"/>
      <c r="F994" s="152"/>
      <c r="G994" s="260" t="s">
        <v>35905</v>
      </c>
      <c r="H994" s="106" t="s">
        <v>35906</v>
      </c>
      <c r="I994" s="105" t="s">
        <v>46901</v>
      </c>
      <c r="J994" s="105" t="s">
        <v>35118</v>
      </c>
      <c r="K994" s="105"/>
      <c r="L994" s="165" t="s">
        <v>6841</v>
      </c>
      <c r="M994" s="165"/>
      <c r="N994" s="106"/>
    </row>
    <row r="995" spans="1:14" ht="60" x14ac:dyDescent="0.25">
      <c r="A995" s="94"/>
      <c r="B995" s="115"/>
      <c r="C995" s="150"/>
      <c r="D995" s="102" t="s">
        <v>21058</v>
      </c>
      <c r="E995" s="147"/>
      <c r="F995" s="148"/>
      <c r="G995" s="258" t="s">
        <v>35907</v>
      </c>
      <c r="H995" s="106" t="s">
        <v>35908</v>
      </c>
      <c r="I995" s="105" t="s">
        <v>46901</v>
      </c>
      <c r="J995" s="105"/>
      <c r="K995" s="105"/>
      <c r="L995" s="165" t="s">
        <v>6841</v>
      </c>
      <c r="M995" s="165"/>
      <c r="N995" s="106"/>
    </row>
    <row r="996" spans="1:14" ht="60" x14ac:dyDescent="0.25">
      <c r="A996" s="94"/>
      <c r="B996" s="115"/>
      <c r="C996" s="150"/>
      <c r="D996" s="150"/>
      <c r="E996" s="150"/>
      <c r="F996" s="144" t="s">
        <v>35909</v>
      </c>
      <c r="G996" s="259" t="s">
        <v>35910</v>
      </c>
      <c r="H996" s="106" t="s">
        <v>35911</v>
      </c>
      <c r="I996" s="105" t="s">
        <v>46901</v>
      </c>
      <c r="J996" s="105"/>
      <c r="K996" s="105"/>
      <c r="L996" s="165" t="s">
        <v>6841</v>
      </c>
      <c r="M996" s="165"/>
      <c r="N996" s="106"/>
    </row>
    <row r="997" spans="1:14" ht="60" x14ac:dyDescent="0.25">
      <c r="A997" s="94"/>
      <c r="B997" s="115"/>
      <c r="C997" s="150"/>
      <c r="D997" s="150"/>
      <c r="E997" s="150"/>
      <c r="F997" s="144" t="s">
        <v>35912</v>
      </c>
      <c r="G997" s="259" t="s">
        <v>35913</v>
      </c>
      <c r="H997" s="106" t="s">
        <v>35914</v>
      </c>
      <c r="I997" s="105" t="s">
        <v>46901</v>
      </c>
      <c r="J997" s="105"/>
      <c r="K997" s="105"/>
      <c r="L997" s="165" t="s">
        <v>6841</v>
      </c>
      <c r="M997" s="165"/>
      <c r="N997" s="106"/>
    </row>
    <row r="998" spans="1:14" ht="60" x14ac:dyDescent="0.25">
      <c r="A998" s="94"/>
      <c r="B998" s="115"/>
      <c r="C998" s="150"/>
      <c r="D998" s="150"/>
      <c r="E998" s="150"/>
      <c r="F998" s="144" t="s">
        <v>35915</v>
      </c>
      <c r="G998" s="259" t="s">
        <v>35916</v>
      </c>
      <c r="H998" s="106" t="s">
        <v>35917</v>
      </c>
      <c r="I998" s="105" t="s">
        <v>46901</v>
      </c>
      <c r="J998" s="105"/>
      <c r="K998" s="105"/>
      <c r="L998" s="165" t="s">
        <v>6841</v>
      </c>
      <c r="M998" s="165"/>
      <c r="N998" s="106"/>
    </row>
    <row r="999" spans="1:14" ht="60" x14ac:dyDescent="0.25">
      <c r="A999" s="94"/>
      <c r="B999" s="115"/>
      <c r="C999" s="150"/>
      <c r="D999" s="150"/>
      <c r="E999" s="150"/>
      <c r="F999" s="144" t="s">
        <v>35918</v>
      </c>
      <c r="G999" s="259" t="s">
        <v>35919</v>
      </c>
      <c r="H999" s="106" t="s">
        <v>35920</v>
      </c>
      <c r="I999" s="105" t="s">
        <v>46901</v>
      </c>
      <c r="J999" s="105"/>
      <c r="K999" s="105"/>
      <c r="L999" s="165" t="s">
        <v>6841</v>
      </c>
      <c r="M999" s="165"/>
      <c r="N999" s="106"/>
    </row>
    <row r="1000" spans="1:14" ht="60" x14ac:dyDescent="0.25">
      <c r="A1000" s="94"/>
      <c r="B1000" s="115"/>
      <c r="C1000" s="150"/>
      <c r="D1000" s="150"/>
      <c r="E1000" s="150"/>
      <c r="F1000" s="144" t="s">
        <v>35921</v>
      </c>
      <c r="G1000" s="259" t="s">
        <v>35922</v>
      </c>
      <c r="H1000" s="106" t="s">
        <v>35923</v>
      </c>
      <c r="I1000" s="105" t="s">
        <v>46901</v>
      </c>
      <c r="J1000" s="105"/>
      <c r="K1000" s="105"/>
      <c r="L1000" s="165" t="s">
        <v>6841</v>
      </c>
      <c r="M1000" s="165"/>
      <c r="N1000" s="106"/>
    </row>
    <row r="1001" spans="1:14" ht="60" x14ac:dyDescent="0.25">
      <c r="A1001" s="94"/>
      <c r="B1001" s="115"/>
      <c r="C1001" s="150"/>
      <c r="D1001" s="150"/>
      <c r="E1001" s="150"/>
      <c r="F1001" s="144" t="s">
        <v>35924</v>
      </c>
      <c r="G1001" s="259" t="s">
        <v>35925</v>
      </c>
      <c r="H1001" s="106" t="s">
        <v>35926</v>
      </c>
      <c r="I1001" s="105" t="s">
        <v>46901</v>
      </c>
      <c r="J1001" s="105"/>
      <c r="K1001" s="105"/>
      <c r="L1001" s="165" t="s">
        <v>6841</v>
      </c>
      <c r="M1001" s="165"/>
      <c r="N1001" s="106"/>
    </row>
    <row r="1002" spans="1:14" ht="75" x14ac:dyDescent="0.25">
      <c r="A1002" s="94"/>
      <c r="B1002" s="115"/>
      <c r="C1002" s="150"/>
      <c r="D1002" s="150"/>
      <c r="E1002" s="150"/>
      <c r="F1002" s="144" t="s">
        <v>35927</v>
      </c>
      <c r="G1002" s="259" t="s">
        <v>35928</v>
      </c>
      <c r="H1002" s="106" t="s">
        <v>41712</v>
      </c>
      <c r="I1002" s="105" t="s">
        <v>46901</v>
      </c>
      <c r="J1002" s="105"/>
      <c r="K1002" s="105"/>
      <c r="L1002" s="165" t="s">
        <v>6841</v>
      </c>
      <c r="M1002" s="165"/>
      <c r="N1002" s="106"/>
    </row>
    <row r="1003" spans="1:14" ht="75" x14ac:dyDescent="0.25">
      <c r="A1003" s="94"/>
      <c r="B1003" s="115"/>
      <c r="C1003" s="150"/>
      <c r="D1003" s="150"/>
      <c r="E1003" s="150"/>
      <c r="F1003" s="144" t="s">
        <v>35929</v>
      </c>
      <c r="G1003" s="259" t="s">
        <v>35930</v>
      </c>
      <c r="H1003" s="106" t="s">
        <v>35931</v>
      </c>
      <c r="I1003" s="105" t="s">
        <v>46901</v>
      </c>
      <c r="J1003" s="105"/>
      <c r="K1003" s="105"/>
      <c r="L1003" s="165" t="s">
        <v>6841</v>
      </c>
      <c r="M1003" s="165"/>
      <c r="N1003" s="106"/>
    </row>
    <row r="1004" spans="1:14" ht="60" x14ac:dyDescent="0.25">
      <c r="A1004" s="94"/>
      <c r="B1004" s="115"/>
      <c r="C1004" s="150"/>
      <c r="D1004" s="102"/>
      <c r="E1004" s="162"/>
      <c r="F1004" s="144" t="s">
        <v>50928</v>
      </c>
      <c r="G1004" s="259" t="s">
        <v>50923</v>
      </c>
      <c r="H1004" s="106" t="s">
        <v>50924</v>
      </c>
      <c r="I1004" s="105" t="s">
        <v>35836</v>
      </c>
      <c r="J1004" s="105"/>
      <c r="K1004" s="105"/>
      <c r="L1004" s="165" t="s">
        <v>6841</v>
      </c>
      <c r="M1004" s="165"/>
      <c r="N1004" s="106"/>
    </row>
    <row r="1005" spans="1:14" ht="60" x14ac:dyDescent="0.25">
      <c r="A1005" s="94"/>
      <c r="B1005" s="115"/>
      <c r="C1005" s="150"/>
      <c r="D1005" s="102"/>
      <c r="E1005" s="162"/>
      <c r="F1005" s="144" t="s">
        <v>50929</v>
      </c>
      <c r="G1005" s="259" t="s">
        <v>50925</v>
      </c>
      <c r="H1005" s="106" t="s">
        <v>50926</v>
      </c>
      <c r="I1005" s="105" t="s">
        <v>35836</v>
      </c>
      <c r="J1005" s="105"/>
      <c r="K1005" s="105"/>
      <c r="L1005" s="165" t="s">
        <v>6841</v>
      </c>
      <c r="M1005" s="165"/>
      <c r="N1005" s="106"/>
    </row>
    <row r="1006" spans="1:14" ht="75" x14ac:dyDescent="0.25">
      <c r="A1006" s="94"/>
      <c r="B1006" s="115"/>
      <c r="C1006" s="150"/>
      <c r="D1006" s="102"/>
      <c r="E1006" s="156"/>
      <c r="F1006" s="144" t="s">
        <v>50930</v>
      </c>
      <c r="G1006" s="259" t="s">
        <v>50927</v>
      </c>
      <c r="H1006" s="106" t="s">
        <v>50931</v>
      </c>
      <c r="I1006" s="105" t="s">
        <v>35836</v>
      </c>
      <c r="J1006" s="105"/>
      <c r="K1006" s="105"/>
      <c r="L1006" s="165" t="s">
        <v>6841</v>
      </c>
      <c r="M1006" s="165"/>
      <c r="N1006" s="106"/>
    </row>
    <row r="1007" spans="1:14" ht="135" x14ac:dyDescent="0.25">
      <c r="A1007" s="94"/>
      <c r="B1007" s="115"/>
      <c r="C1007" s="150"/>
      <c r="D1007" s="107" t="s">
        <v>21060</v>
      </c>
      <c r="E1007" s="151"/>
      <c r="F1007" s="152"/>
      <c r="G1007" s="260" t="s">
        <v>35932</v>
      </c>
      <c r="H1007" s="106" t="s">
        <v>35933</v>
      </c>
      <c r="I1007" s="105" t="s">
        <v>47377</v>
      </c>
      <c r="J1007" s="105" t="s">
        <v>35118</v>
      </c>
      <c r="K1007" s="105"/>
      <c r="L1007" s="165" t="s">
        <v>6841</v>
      </c>
      <c r="M1007" s="165"/>
      <c r="N1007" s="106"/>
    </row>
    <row r="1008" spans="1:14" ht="60" x14ac:dyDescent="0.25">
      <c r="A1008" s="94"/>
      <c r="B1008" s="115"/>
      <c r="C1008" s="150"/>
      <c r="D1008" s="150"/>
      <c r="E1008" s="102" t="s">
        <v>26224</v>
      </c>
      <c r="F1008" s="148"/>
      <c r="G1008" s="258" t="s">
        <v>35934</v>
      </c>
      <c r="H1008" s="106" t="s">
        <v>41713</v>
      </c>
      <c r="I1008" s="105" t="s">
        <v>35935</v>
      </c>
      <c r="J1008" s="105"/>
      <c r="K1008" s="105"/>
      <c r="L1008" s="165" t="s">
        <v>6841</v>
      </c>
      <c r="M1008" s="165"/>
      <c r="N1008" s="106"/>
    </row>
    <row r="1009" spans="1:14" ht="75" x14ac:dyDescent="0.25">
      <c r="A1009" s="94"/>
      <c r="B1009" s="115"/>
      <c r="C1009" s="150"/>
      <c r="D1009" s="150"/>
      <c r="E1009" s="150"/>
      <c r="F1009" s="144" t="s">
        <v>35936</v>
      </c>
      <c r="G1009" s="259" t="s">
        <v>35937</v>
      </c>
      <c r="H1009" s="106" t="s">
        <v>35938</v>
      </c>
      <c r="I1009" s="105" t="s">
        <v>35935</v>
      </c>
      <c r="J1009" s="105"/>
      <c r="K1009" s="105"/>
      <c r="L1009" s="165" t="s">
        <v>6841</v>
      </c>
      <c r="M1009" s="165"/>
      <c r="N1009" s="106"/>
    </row>
    <row r="1010" spans="1:14" ht="60" x14ac:dyDescent="0.25">
      <c r="A1010" s="94"/>
      <c r="B1010" s="115"/>
      <c r="C1010" s="150"/>
      <c r="D1010" s="150"/>
      <c r="E1010" s="107" t="s">
        <v>26227</v>
      </c>
      <c r="F1010" s="152"/>
      <c r="G1010" s="260" t="s">
        <v>35939</v>
      </c>
      <c r="H1010" s="106" t="s">
        <v>35940</v>
      </c>
      <c r="I1010" s="105" t="s">
        <v>35935</v>
      </c>
      <c r="J1010" s="105"/>
      <c r="K1010" s="105"/>
      <c r="L1010" s="165" t="s">
        <v>6841</v>
      </c>
      <c r="M1010" s="165"/>
      <c r="N1010" s="106"/>
    </row>
    <row r="1011" spans="1:14" ht="60" x14ac:dyDescent="0.25">
      <c r="A1011" s="94"/>
      <c r="B1011" s="115"/>
      <c r="C1011" s="150"/>
      <c r="D1011" s="150"/>
      <c r="E1011" s="150"/>
      <c r="F1011" s="144" t="s">
        <v>35941</v>
      </c>
      <c r="G1011" s="259" t="s">
        <v>35942</v>
      </c>
      <c r="H1011" s="106" t="s">
        <v>35943</v>
      </c>
      <c r="I1011" s="105" t="s">
        <v>35935</v>
      </c>
      <c r="J1011" s="105"/>
      <c r="K1011" s="105"/>
      <c r="L1011" s="165" t="s">
        <v>6841</v>
      </c>
      <c r="M1011" s="165"/>
      <c r="N1011" s="106"/>
    </row>
    <row r="1012" spans="1:14" ht="60" x14ac:dyDescent="0.25">
      <c r="A1012" s="94"/>
      <c r="B1012" s="115"/>
      <c r="C1012" s="150"/>
      <c r="D1012" s="150"/>
      <c r="E1012" s="107" t="s">
        <v>26229</v>
      </c>
      <c r="F1012" s="152"/>
      <c r="G1012" s="260" t="s">
        <v>35944</v>
      </c>
      <c r="H1012" s="106" t="s">
        <v>35945</v>
      </c>
      <c r="I1012" s="105" t="s">
        <v>35935</v>
      </c>
      <c r="J1012" s="105"/>
      <c r="K1012" s="105"/>
      <c r="L1012" s="165" t="s">
        <v>6841</v>
      </c>
      <c r="M1012" s="165"/>
      <c r="N1012" s="106"/>
    </row>
    <row r="1013" spans="1:14" ht="60" x14ac:dyDescent="0.25">
      <c r="A1013" s="94"/>
      <c r="B1013" s="115"/>
      <c r="C1013" s="150"/>
      <c r="D1013" s="150"/>
      <c r="E1013" s="150"/>
      <c r="F1013" s="144" t="s">
        <v>35946</v>
      </c>
      <c r="G1013" s="259" t="s">
        <v>35947</v>
      </c>
      <c r="H1013" s="106" t="s">
        <v>35948</v>
      </c>
      <c r="I1013" s="105" t="s">
        <v>35935</v>
      </c>
      <c r="J1013" s="105"/>
      <c r="K1013" s="105"/>
      <c r="L1013" s="165" t="s">
        <v>6841</v>
      </c>
      <c r="M1013" s="165"/>
      <c r="N1013" s="106"/>
    </row>
    <row r="1014" spans="1:14" ht="60" x14ac:dyDescent="0.25">
      <c r="A1014" s="94"/>
      <c r="B1014" s="115"/>
      <c r="C1014" s="150"/>
      <c r="D1014" s="150"/>
      <c r="E1014" s="150"/>
      <c r="F1014" s="144" t="s">
        <v>35949</v>
      </c>
      <c r="G1014" s="259" t="s">
        <v>35950</v>
      </c>
      <c r="H1014" s="106" t="s">
        <v>35951</v>
      </c>
      <c r="I1014" s="105" t="s">
        <v>35935</v>
      </c>
      <c r="J1014" s="105"/>
      <c r="K1014" s="105"/>
      <c r="L1014" s="165" t="s">
        <v>6841</v>
      </c>
      <c r="M1014" s="165"/>
      <c r="N1014" s="106"/>
    </row>
    <row r="1015" spans="1:14" ht="60" x14ac:dyDescent="0.25">
      <c r="A1015" s="94"/>
      <c r="B1015" s="115"/>
      <c r="C1015" s="150"/>
      <c r="D1015" s="150"/>
      <c r="E1015" s="150"/>
      <c r="F1015" s="144" t="s">
        <v>35952</v>
      </c>
      <c r="G1015" s="259" t="s">
        <v>35953</v>
      </c>
      <c r="H1015" s="106" t="s">
        <v>35954</v>
      </c>
      <c r="I1015" s="105" t="s">
        <v>35935</v>
      </c>
      <c r="J1015" s="105"/>
      <c r="K1015" s="105"/>
      <c r="L1015" s="165" t="s">
        <v>6841</v>
      </c>
      <c r="M1015" s="165"/>
      <c r="N1015" s="106"/>
    </row>
    <row r="1016" spans="1:14" ht="60" x14ac:dyDescent="0.25">
      <c r="A1016" s="94"/>
      <c r="B1016" s="115"/>
      <c r="C1016" s="150"/>
      <c r="D1016" s="150"/>
      <c r="E1016" s="150"/>
      <c r="F1016" s="144" t="s">
        <v>35955</v>
      </c>
      <c r="G1016" s="259" t="s">
        <v>35956</v>
      </c>
      <c r="H1016" s="106" t="s">
        <v>35957</v>
      </c>
      <c r="I1016" s="105" t="s">
        <v>35935</v>
      </c>
      <c r="J1016" s="105"/>
      <c r="K1016" s="105"/>
      <c r="L1016" s="165" t="s">
        <v>6841</v>
      </c>
      <c r="M1016" s="165"/>
      <c r="N1016" s="106"/>
    </row>
    <row r="1017" spans="1:14" ht="60" x14ac:dyDescent="0.25">
      <c r="A1017" s="94"/>
      <c r="B1017" s="115"/>
      <c r="C1017" s="150"/>
      <c r="D1017" s="150"/>
      <c r="E1017" s="150"/>
      <c r="F1017" s="144" t="s">
        <v>35958</v>
      </c>
      <c r="G1017" s="259" t="s">
        <v>35959</v>
      </c>
      <c r="H1017" s="106" t="s">
        <v>35960</v>
      </c>
      <c r="I1017" s="105" t="s">
        <v>35935</v>
      </c>
      <c r="J1017" s="105"/>
      <c r="K1017" s="105"/>
      <c r="L1017" s="165" t="s">
        <v>6841</v>
      </c>
      <c r="M1017" s="165"/>
      <c r="N1017" s="106"/>
    </row>
    <row r="1018" spans="1:14" ht="60" x14ac:dyDescent="0.25">
      <c r="A1018" s="94"/>
      <c r="B1018" s="115"/>
      <c r="C1018" s="150"/>
      <c r="D1018" s="150"/>
      <c r="E1018" s="150"/>
      <c r="F1018" s="144" t="s">
        <v>35961</v>
      </c>
      <c r="G1018" s="259" t="s">
        <v>35962</v>
      </c>
      <c r="H1018" s="106" t="s">
        <v>35963</v>
      </c>
      <c r="I1018" s="105" t="s">
        <v>35935</v>
      </c>
      <c r="J1018" s="105"/>
      <c r="K1018" s="105"/>
      <c r="L1018" s="165" t="s">
        <v>6841</v>
      </c>
      <c r="M1018" s="165"/>
      <c r="N1018" s="106"/>
    </row>
    <row r="1019" spans="1:14" ht="60" x14ac:dyDescent="0.25">
      <c r="A1019" s="94"/>
      <c r="B1019" s="115"/>
      <c r="C1019" s="150"/>
      <c r="D1019" s="150"/>
      <c r="E1019" s="150"/>
      <c r="F1019" s="144" t="s">
        <v>35964</v>
      </c>
      <c r="G1019" s="259" t="s">
        <v>35965</v>
      </c>
      <c r="H1019" s="106" t="s">
        <v>35966</v>
      </c>
      <c r="I1019" s="105" t="s">
        <v>35935</v>
      </c>
      <c r="J1019" s="105"/>
      <c r="K1019" s="105"/>
      <c r="L1019" s="165" t="s">
        <v>6841</v>
      </c>
      <c r="M1019" s="165"/>
      <c r="N1019" s="106"/>
    </row>
    <row r="1020" spans="1:14" ht="60" x14ac:dyDescent="0.25">
      <c r="A1020" s="94"/>
      <c r="B1020" s="115"/>
      <c r="C1020" s="150"/>
      <c r="D1020" s="150"/>
      <c r="E1020" s="150"/>
      <c r="F1020" s="144" t="s">
        <v>35967</v>
      </c>
      <c r="G1020" s="259" t="s">
        <v>35968</v>
      </c>
      <c r="H1020" s="106" t="s">
        <v>35969</v>
      </c>
      <c r="I1020" s="105" t="s">
        <v>35935</v>
      </c>
      <c r="J1020" s="105"/>
      <c r="K1020" s="105"/>
      <c r="L1020" s="165" t="s">
        <v>6841</v>
      </c>
      <c r="M1020" s="165"/>
      <c r="N1020" s="106"/>
    </row>
    <row r="1021" spans="1:14" ht="60" x14ac:dyDescent="0.25">
      <c r="A1021" s="94"/>
      <c r="B1021" s="115"/>
      <c r="C1021" s="150"/>
      <c r="D1021" s="150"/>
      <c r="E1021" s="150"/>
      <c r="F1021" s="144" t="s">
        <v>35970</v>
      </c>
      <c r="G1021" s="259" t="s">
        <v>35971</v>
      </c>
      <c r="H1021" s="106" t="s">
        <v>35972</v>
      </c>
      <c r="I1021" s="105" t="s">
        <v>35935</v>
      </c>
      <c r="J1021" s="105"/>
      <c r="K1021" s="105"/>
      <c r="L1021" s="165" t="s">
        <v>6841</v>
      </c>
      <c r="M1021" s="165"/>
      <c r="N1021" s="106"/>
    </row>
    <row r="1022" spans="1:14" ht="60" x14ac:dyDescent="0.25">
      <c r="A1022" s="94"/>
      <c r="B1022" s="115"/>
      <c r="C1022" s="150"/>
      <c r="D1022" s="150"/>
      <c r="E1022" s="150"/>
      <c r="F1022" s="144" t="s">
        <v>35973</v>
      </c>
      <c r="G1022" s="259" t="s">
        <v>35974</v>
      </c>
      <c r="H1022" s="106" t="s">
        <v>35975</v>
      </c>
      <c r="I1022" s="105" t="s">
        <v>35935</v>
      </c>
      <c r="J1022" s="105"/>
      <c r="K1022" s="105"/>
      <c r="L1022" s="165" t="s">
        <v>6841</v>
      </c>
      <c r="M1022" s="165"/>
      <c r="N1022" s="106"/>
    </row>
    <row r="1023" spans="1:14" ht="60" x14ac:dyDescent="0.25">
      <c r="A1023" s="94"/>
      <c r="B1023" s="115"/>
      <c r="C1023" s="150"/>
      <c r="D1023" s="107" t="s">
        <v>21062</v>
      </c>
      <c r="E1023" s="151"/>
      <c r="F1023" s="152"/>
      <c r="G1023" s="260" t="s">
        <v>35976</v>
      </c>
      <c r="H1023" s="106" t="s">
        <v>35977</v>
      </c>
      <c r="I1023" s="105" t="s">
        <v>46901</v>
      </c>
      <c r="J1023" s="105"/>
      <c r="K1023" s="105"/>
      <c r="L1023" s="165" t="s">
        <v>6841</v>
      </c>
      <c r="M1023" s="165"/>
      <c r="N1023" s="106"/>
    </row>
    <row r="1024" spans="1:14" ht="60" x14ac:dyDescent="0.25">
      <c r="A1024" s="94"/>
      <c r="B1024" s="115"/>
      <c r="C1024" s="150"/>
      <c r="D1024" s="150"/>
      <c r="E1024" s="150"/>
      <c r="F1024" s="144" t="s">
        <v>35978</v>
      </c>
      <c r="G1024" s="259" t="s">
        <v>35979</v>
      </c>
      <c r="H1024" s="106" t="s">
        <v>35980</v>
      </c>
      <c r="I1024" s="105"/>
      <c r="J1024" s="105"/>
      <c r="K1024" s="105"/>
      <c r="L1024" s="165" t="s">
        <v>6841</v>
      </c>
      <c r="M1024" s="165"/>
      <c r="N1024" s="106"/>
    </row>
    <row r="1025" spans="1:14" ht="60" x14ac:dyDescent="0.25">
      <c r="A1025" s="94"/>
      <c r="B1025" s="115"/>
      <c r="C1025" s="150"/>
      <c r="D1025" s="150"/>
      <c r="E1025" s="150"/>
      <c r="F1025" s="144" t="s">
        <v>35981</v>
      </c>
      <c r="G1025" s="259" t="s">
        <v>35982</v>
      </c>
      <c r="H1025" s="106" t="s">
        <v>35983</v>
      </c>
      <c r="I1025" s="105"/>
      <c r="J1025" s="105"/>
      <c r="K1025" s="105"/>
      <c r="L1025" s="165" t="s">
        <v>6841</v>
      </c>
      <c r="M1025" s="165"/>
      <c r="N1025" s="106"/>
    </row>
    <row r="1026" spans="1:14" ht="60" x14ac:dyDescent="0.25">
      <c r="A1026" s="94"/>
      <c r="B1026" s="115"/>
      <c r="C1026" s="150"/>
      <c r="D1026" s="150"/>
      <c r="E1026" s="150"/>
      <c r="F1026" s="144" t="s">
        <v>35984</v>
      </c>
      <c r="G1026" s="259" t="s">
        <v>35985</v>
      </c>
      <c r="H1026" s="106" t="s">
        <v>35986</v>
      </c>
      <c r="I1026" s="105"/>
      <c r="J1026" s="105"/>
      <c r="K1026" s="105"/>
      <c r="L1026" s="165" t="s">
        <v>6841</v>
      </c>
      <c r="M1026" s="165"/>
      <c r="N1026" s="106"/>
    </row>
    <row r="1027" spans="1:14" ht="75" x14ac:dyDescent="0.25">
      <c r="A1027" s="94"/>
      <c r="B1027" s="115"/>
      <c r="C1027" s="150"/>
      <c r="D1027" s="107" t="s">
        <v>35987</v>
      </c>
      <c r="E1027" s="151"/>
      <c r="F1027" s="152"/>
      <c r="G1027" s="260" t="s">
        <v>35988</v>
      </c>
      <c r="H1027" s="106" t="s">
        <v>35989</v>
      </c>
      <c r="I1027" s="105"/>
      <c r="J1027" s="105"/>
      <c r="K1027" s="105"/>
      <c r="L1027" s="165" t="s">
        <v>6841</v>
      </c>
      <c r="M1027" s="165"/>
      <c r="N1027" s="106"/>
    </row>
    <row r="1028" spans="1:14" ht="75" x14ac:dyDescent="0.25">
      <c r="A1028" s="94"/>
      <c r="B1028" s="115"/>
      <c r="C1028" s="150"/>
      <c r="D1028" s="150"/>
      <c r="E1028" s="150"/>
      <c r="F1028" s="144" t="s">
        <v>35990</v>
      </c>
      <c r="G1028" s="259" t="s">
        <v>35991</v>
      </c>
      <c r="H1028" s="106" t="s">
        <v>35992</v>
      </c>
      <c r="I1028" s="105"/>
      <c r="J1028" s="105"/>
      <c r="K1028" s="105"/>
      <c r="L1028" s="165" t="s">
        <v>6841</v>
      </c>
      <c r="M1028" s="165"/>
      <c r="N1028" s="106"/>
    </row>
    <row r="1029" spans="1:14" ht="105" x14ac:dyDescent="0.25">
      <c r="A1029" s="94"/>
      <c r="B1029" s="115"/>
      <c r="C1029" s="150"/>
      <c r="D1029" s="107" t="s">
        <v>35993</v>
      </c>
      <c r="E1029" s="151"/>
      <c r="F1029" s="152"/>
      <c r="G1029" s="260" t="s">
        <v>35994</v>
      </c>
      <c r="H1029" s="106" t="s">
        <v>35995</v>
      </c>
      <c r="I1029" s="105"/>
      <c r="J1029" s="105"/>
      <c r="K1029" s="105"/>
      <c r="L1029" s="165" t="s">
        <v>6841</v>
      </c>
      <c r="M1029" s="165"/>
      <c r="N1029" s="106"/>
    </row>
    <row r="1030" spans="1:14" ht="105" x14ac:dyDescent="0.25">
      <c r="A1030" s="94"/>
      <c r="B1030" s="115"/>
      <c r="C1030" s="150"/>
      <c r="D1030" s="150"/>
      <c r="E1030" s="150"/>
      <c r="F1030" s="144" t="s">
        <v>35996</v>
      </c>
      <c r="G1030" s="259" t="s">
        <v>35997</v>
      </c>
      <c r="H1030" s="106" t="s">
        <v>35998</v>
      </c>
      <c r="I1030" s="105"/>
      <c r="J1030" s="105"/>
      <c r="K1030" s="105"/>
      <c r="L1030" s="165" t="s">
        <v>6841</v>
      </c>
      <c r="M1030" s="165"/>
      <c r="N1030" s="106"/>
    </row>
    <row r="1031" spans="1:14" ht="105" x14ac:dyDescent="0.25">
      <c r="A1031" s="94"/>
      <c r="B1031" s="115"/>
      <c r="C1031" s="150"/>
      <c r="D1031" s="150"/>
      <c r="E1031" s="150"/>
      <c r="F1031" s="144" t="s">
        <v>35999</v>
      </c>
      <c r="G1031" s="259" t="s">
        <v>36000</v>
      </c>
      <c r="H1031" s="106" t="s">
        <v>36001</v>
      </c>
      <c r="I1031" s="105"/>
      <c r="J1031" s="105"/>
      <c r="K1031" s="105"/>
      <c r="L1031" s="165" t="s">
        <v>6841</v>
      </c>
      <c r="M1031" s="165"/>
      <c r="N1031" s="106"/>
    </row>
    <row r="1032" spans="1:14" ht="90" x14ac:dyDescent="0.25">
      <c r="A1032" s="94"/>
      <c r="B1032" s="115"/>
      <c r="C1032" s="150"/>
      <c r="D1032" s="107" t="s">
        <v>36002</v>
      </c>
      <c r="E1032" s="107"/>
      <c r="F1032" s="145"/>
      <c r="G1032" s="261" t="s">
        <v>36003</v>
      </c>
      <c r="H1032" s="106" t="s">
        <v>36004</v>
      </c>
      <c r="I1032" s="105"/>
      <c r="J1032" s="105"/>
      <c r="K1032" s="105"/>
      <c r="L1032" s="165" t="s">
        <v>6841</v>
      </c>
      <c r="M1032" s="165"/>
      <c r="N1032" s="106"/>
    </row>
    <row r="1033" spans="1:14" ht="75" x14ac:dyDescent="0.25">
      <c r="A1033" s="94"/>
      <c r="B1033" s="115"/>
      <c r="C1033" s="150"/>
      <c r="D1033" s="107" t="s">
        <v>36005</v>
      </c>
      <c r="E1033" s="107"/>
      <c r="F1033" s="145"/>
      <c r="G1033" s="261" t="s">
        <v>36006</v>
      </c>
      <c r="H1033" s="106" t="s">
        <v>36007</v>
      </c>
      <c r="I1033" s="105"/>
      <c r="J1033" s="105"/>
      <c r="K1033" s="105"/>
      <c r="L1033" s="165" t="s">
        <v>6841</v>
      </c>
      <c r="M1033" s="165"/>
      <c r="N1033" s="106"/>
    </row>
    <row r="1034" spans="1:14" ht="60" x14ac:dyDescent="0.25">
      <c r="A1034" s="94"/>
      <c r="B1034" s="115"/>
      <c r="C1034" s="107" t="s">
        <v>9565</v>
      </c>
      <c r="D1034" s="151"/>
      <c r="E1034" s="151"/>
      <c r="F1034" s="152"/>
      <c r="G1034" s="260" t="s">
        <v>36008</v>
      </c>
      <c r="H1034" s="106" t="s">
        <v>36009</v>
      </c>
      <c r="I1034" s="105" t="s">
        <v>35401</v>
      </c>
      <c r="J1034" s="105" t="s">
        <v>35118</v>
      </c>
      <c r="K1034" s="105"/>
      <c r="L1034" s="165" t="s">
        <v>6841</v>
      </c>
      <c r="M1034" s="165"/>
      <c r="N1034" s="106"/>
    </row>
    <row r="1035" spans="1:14" ht="60" x14ac:dyDescent="0.25">
      <c r="A1035" s="94"/>
      <c r="B1035" s="115"/>
      <c r="C1035" s="150"/>
      <c r="D1035" s="102" t="s">
        <v>21066</v>
      </c>
      <c r="E1035" s="102"/>
      <c r="F1035" s="144"/>
      <c r="G1035" s="259" t="s">
        <v>36010</v>
      </c>
      <c r="H1035" s="106" t="s">
        <v>36011</v>
      </c>
      <c r="I1035" s="105" t="s">
        <v>35401</v>
      </c>
      <c r="J1035" s="105"/>
      <c r="K1035" s="105"/>
      <c r="L1035" s="165" t="s">
        <v>6841</v>
      </c>
      <c r="M1035" s="165"/>
      <c r="N1035" s="106"/>
    </row>
    <row r="1036" spans="1:14" ht="60" x14ac:dyDescent="0.25">
      <c r="A1036" s="94"/>
      <c r="B1036" s="115"/>
      <c r="C1036" s="150"/>
      <c r="D1036" s="107" t="s">
        <v>36012</v>
      </c>
      <c r="E1036" s="107"/>
      <c r="F1036" s="145"/>
      <c r="G1036" s="261" t="s">
        <v>36013</v>
      </c>
      <c r="H1036" s="106" t="s">
        <v>36014</v>
      </c>
      <c r="I1036" s="105" t="s">
        <v>35401</v>
      </c>
      <c r="J1036" s="105"/>
      <c r="K1036" s="105"/>
      <c r="L1036" s="165" t="s">
        <v>6841</v>
      </c>
      <c r="M1036" s="165"/>
      <c r="N1036" s="106"/>
    </row>
    <row r="1037" spans="1:14" ht="60" x14ac:dyDescent="0.25">
      <c r="A1037" s="94"/>
      <c r="B1037" s="115"/>
      <c r="C1037" s="150"/>
      <c r="D1037" s="107" t="s">
        <v>36015</v>
      </c>
      <c r="E1037" s="107"/>
      <c r="F1037" s="145"/>
      <c r="G1037" s="261" t="s">
        <v>36016</v>
      </c>
      <c r="H1037" s="106" t="s">
        <v>36017</v>
      </c>
      <c r="I1037" s="105" t="s">
        <v>35401</v>
      </c>
      <c r="J1037" s="105"/>
      <c r="K1037" s="105"/>
      <c r="L1037" s="165" t="s">
        <v>6841</v>
      </c>
      <c r="M1037" s="165"/>
      <c r="N1037" s="106"/>
    </row>
    <row r="1038" spans="1:14" ht="60" x14ac:dyDescent="0.25">
      <c r="A1038" s="94"/>
      <c r="B1038" s="115"/>
      <c r="C1038" s="107" t="s">
        <v>9568</v>
      </c>
      <c r="D1038" s="151"/>
      <c r="E1038" s="151"/>
      <c r="F1038" s="152"/>
      <c r="G1038" s="260" t="s">
        <v>36018</v>
      </c>
      <c r="H1038" s="106" t="s">
        <v>36019</v>
      </c>
      <c r="I1038" s="105" t="s">
        <v>42510</v>
      </c>
      <c r="J1038" s="105" t="s">
        <v>35118</v>
      </c>
      <c r="K1038" s="105"/>
      <c r="L1038" s="165" t="s">
        <v>6841</v>
      </c>
      <c r="M1038" s="165"/>
      <c r="N1038" s="106"/>
    </row>
    <row r="1039" spans="1:14" ht="345" x14ac:dyDescent="0.25">
      <c r="A1039" s="94"/>
      <c r="B1039" s="115"/>
      <c r="C1039" s="150"/>
      <c r="D1039" s="102" t="s">
        <v>21070</v>
      </c>
      <c r="E1039" s="102"/>
      <c r="F1039" s="144"/>
      <c r="G1039" s="259" t="s">
        <v>36020</v>
      </c>
      <c r="H1039" s="106" t="s">
        <v>36021</v>
      </c>
      <c r="I1039" s="105" t="s">
        <v>42510</v>
      </c>
      <c r="J1039" s="105"/>
      <c r="K1039" s="105"/>
      <c r="L1039" s="165" t="s">
        <v>6841</v>
      </c>
      <c r="M1039" s="165"/>
      <c r="N1039" s="106"/>
    </row>
    <row r="1040" spans="1:14" ht="60" x14ac:dyDescent="0.25">
      <c r="A1040" s="94"/>
      <c r="B1040" s="115"/>
      <c r="C1040" s="150"/>
      <c r="D1040" s="107" t="s">
        <v>21072</v>
      </c>
      <c r="E1040" s="107"/>
      <c r="F1040" s="145"/>
      <c r="G1040" s="261" t="s">
        <v>36022</v>
      </c>
      <c r="H1040" s="106" t="s">
        <v>36023</v>
      </c>
      <c r="I1040" s="381" t="s">
        <v>42030</v>
      </c>
      <c r="J1040" s="105"/>
      <c r="K1040" s="105"/>
      <c r="L1040" s="165" t="s">
        <v>6841</v>
      </c>
      <c r="M1040" s="165"/>
      <c r="N1040" s="106"/>
    </row>
    <row r="1041" spans="1:14" ht="90" x14ac:dyDescent="0.25">
      <c r="A1041" s="94"/>
      <c r="B1041" s="116" t="s">
        <v>1433</v>
      </c>
      <c r="C1041" s="117"/>
      <c r="D1041" s="117"/>
      <c r="E1041" s="117"/>
      <c r="F1041" s="154"/>
      <c r="G1041" s="263" t="s">
        <v>36024</v>
      </c>
      <c r="H1041" s="100" t="s">
        <v>36025</v>
      </c>
      <c r="I1041" s="99" t="s">
        <v>44935</v>
      </c>
      <c r="J1041" s="99" t="s">
        <v>35118</v>
      </c>
      <c r="K1041" s="99"/>
      <c r="L1041" s="207" t="s">
        <v>6841</v>
      </c>
      <c r="M1041" s="207"/>
      <c r="N1041" s="100"/>
    </row>
    <row r="1042" spans="1:14" ht="150" x14ac:dyDescent="0.25">
      <c r="A1042" s="94"/>
      <c r="B1042" s="101"/>
      <c r="C1042" s="102" t="s">
        <v>1436</v>
      </c>
      <c r="D1042" s="147"/>
      <c r="E1042" s="147"/>
      <c r="F1042" s="148"/>
      <c r="G1042" s="258" t="s">
        <v>36026</v>
      </c>
      <c r="H1042" s="106" t="s">
        <v>36027</v>
      </c>
      <c r="I1042" s="105" t="s">
        <v>36028</v>
      </c>
      <c r="J1042" s="105" t="s">
        <v>35118</v>
      </c>
      <c r="K1042" s="105"/>
      <c r="L1042" s="165" t="s">
        <v>6841</v>
      </c>
      <c r="M1042" s="165"/>
      <c r="N1042" s="106"/>
    </row>
    <row r="1043" spans="1:14" ht="150" x14ac:dyDescent="0.25">
      <c r="A1043" s="94"/>
      <c r="B1043" s="101"/>
      <c r="C1043" s="150"/>
      <c r="D1043" s="102" t="s">
        <v>3669</v>
      </c>
      <c r="E1043" s="102"/>
      <c r="F1043" s="144"/>
      <c r="G1043" s="259" t="s">
        <v>36029</v>
      </c>
      <c r="H1043" s="106" t="s">
        <v>36030</v>
      </c>
      <c r="I1043" s="105" t="s">
        <v>36028</v>
      </c>
      <c r="J1043" s="105"/>
      <c r="K1043" s="105"/>
      <c r="L1043" s="165" t="s">
        <v>6841</v>
      </c>
      <c r="M1043" s="165"/>
      <c r="N1043" s="106"/>
    </row>
    <row r="1044" spans="1:14" ht="180" x14ac:dyDescent="0.25">
      <c r="A1044" s="94"/>
      <c r="B1044" s="101"/>
      <c r="C1044" s="150"/>
      <c r="D1044" s="107" t="s">
        <v>3672</v>
      </c>
      <c r="E1044" s="107"/>
      <c r="F1044" s="145"/>
      <c r="G1044" s="261" t="s">
        <v>36031</v>
      </c>
      <c r="H1044" s="106" t="s">
        <v>36032</v>
      </c>
      <c r="I1044" s="105" t="s">
        <v>36028</v>
      </c>
      <c r="J1044" s="105"/>
      <c r="K1044" s="105"/>
      <c r="L1044" s="165" t="s">
        <v>6841</v>
      </c>
      <c r="M1044" s="165"/>
      <c r="N1044" s="106"/>
    </row>
    <row r="1045" spans="1:14" ht="150" x14ac:dyDescent="0.25">
      <c r="A1045" s="94"/>
      <c r="B1045" s="101"/>
      <c r="C1045" s="150"/>
      <c r="D1045" s="107" t="s">
        <v>3675</v>
      </c>
      <c r="E1045" s="107"/>
      <c r="F1045" s="145"/>
      <c r="G1045" s="261" t="s">
        <v>36033</v>
      </c>
      <c r="H1045" s="106" t="s">
        <v>36034</v>
      </c>
      <c r="I1045" s="105" t="s">
        <v>36028</v>
      </c>
      <c r="J1045" s="105"/>
      <c r="K1045" s="105"/>
      <c r="L1045" s="165" t="s">
        <v>6841</v>
      </c>
      <c r="M1045" s="165"/>
      <c r="N1045" s="106"/>
    </row>
    <row r="1046" spans="1:14" ht="180" x14ac:dyDescent="0.25">
      <c r="A1046" s="94"/>
      <c r="B1046" s="101"/>
      <c r="C1046" s="150"/>
      <c r="D1046" s="107" t="s">
        <v>21143</v>
      </c>
      <c r="E1046" s="107"/>
      <c r="F1046" s="145"/>
      <c r="G1046" s="261" t="s">
        <v>36035</v>
      </c>
      <c r="H1046" s="106" t="s">
        <v>36036</v>
      </c>
      <c r="I1046" s="105" t="s">
        <v>36028</v>
      </c>
      <c r="J1046" s="105"/>
      <c r="K1046" s="105"/>
      <c r="L1046" s="165" t="s">
        <v>6841</v>
      </c>
      <c r="M1046" s="165"/>
      <c r="N1046" s="106"/>
    </row>
    <row r="1047" spans="1:14" ht="180" x14ac:dyDescent="0.25">
      <c r="A1047" s="94"/>
      <c r="B1047" s="101"/>
      <c r="C1047" s="150"/>
      <c r="D1047" s="107" t="s">
        <v>26256</v>
      </c>
      <c r="E1047" s="107"/>
      <c r="F1047" s="145"/>
      <c r="G1047" s="261" t="s">
        <v>36037</v>
      </c>
      <c r="H1047" s="106" t="s">
        <v>36038</v>
      </c>
      <c r="I1047" s="105" t="s">
        <v>36028</v>
      </c>
      <c r="J1047" s="105"/>
      <c r="K1047" s="105"/>
      <c r="L1047" s="165" t="s">
        <v>6841</v>
      </c>
      <c r="M1047" s="165"/>
      <c r="N1047" s="106"/>
    </row>
    <row r="1048" spans="1:14" ht="180" x14ac:dyDescent="0.25">
      <c r="A1048" s="94"/>
      <c r="B1048" s="101"/>
      <c r="C1048" s="150"/>
      <c r="D1048" s="107" t="s">
        <v>26259</v>
      </c>
      <c r="E1048" s="107"/>
      <c r="F1048" s="145"/>
      <c r="G1048" s="261" t="s">
        <v>36039</v>
      </c>
      <c r="H1048" s="106" t="s">
        <v>36040</v>
      </c>
      <c r="I1048" s="105" t="s">
        <v>36028</v>
      </c>
      <c r="J1048" s="105"/>
      <c r="K1048" s="105"/>
      <c r="L1048" s="165" t="s">
        <v>6841</v>
      </c>
      <c r="M1048" s="165"/>
      <c r="N1048" s="106"/>
    </row>
    <row r="1049" spans="1:14" ht="180" x14ac:dyDescent="0.25">
      <c r="A1049" s="94"/>
      <c r="B1049" s="101"/>
      <c r="C1049" s="150"/>
      <c r="D1049" s="107" t="s">
        <v>26262</v>
      </c>
      <c r="E1049" s="107"/>
      <c r="F1049" s="145"/>
      <c r="G1049" s="261" t="s">
        <v>36041</v>
      </c>
      <c r="H1049" s="106" t="s">
        <v>36042</v>
      </c>
      <c r="I1049" s="105" t="s">
        <v>36028</v>
      </c>
      <c r="J1049" s="105"/>
      <c r="K1049" s="105"/>
      <c r="L1049" s="165" t="s">
        <v>6841</v>
      </c>
      <c r="M1049" s="165"/>
      <c r="N1049" s="106"/>
    </row>
    <row r="1050" spans="1:14" ht="90" x14ac:dyDescent="0.25">
      <c r="A1050" s="94"/>
      <c r="B1050" s="101"/>
      <c r="C1050" s="107" t="s">
        <v>1450</v>
      </c>
      <c r="D1050" s="151"/>
      <c r="E1050" s="151"/>
      <c r="F1050" s="152"/>
      <c r="G1050" s="260" t="s">
        <v>36043</v>
      </c>
      <c r="H1050" s="106" t="s">
        <v>36044</v>
      </c>
      <c r="I1050" s="105" t="s">
        <v>44935</v>
      </c>
      <c r="J1050" s="105" t="s">
        <v>35118</v>
      </c>
      <c r="K1050" s="105"/>
      <c r="L1050" s="165" t="s">
        <v>6841</v>
      </c>
      <c r="M1050" s="165"/>
      <c r="N1050" s="106"/>
    </row>
    <row r="1051" spans="1:14" ht="60" x14ac:dyDescent="0.25">
      <c r="A1051" s="94"/>
      <c r="B1051" s="101"/>
      <c r="C1051" s="150"/>
      <c r="D1051" s="102" t="s">
        <v>3679</v>
      </c>
      <c r="E1051" s="102"/>
      <c r="F1051" s="144"/>
      <c r="G1051" s="259" t="s">
        <v>36045</v>
      </c>
      <c r="H1051" s="106" t="s">
        <v>36046</v>
      </c>
      <c r="I1051" s="105" t="s">
        <v>36028</v>
      </c>
      <c r="J1051" s="105"/>
      <c r="K1051" s="105"/>
      <c r="L1051" s="165" t="s">
        <v>6841</v>
      </c>
      <c r="M1051" s="165"/>
      <c r="N1051" s="106"/>
    </row>
    <row r="1052" spans="1:14" ht="60" x14ac:dyDescent="0.25">
      <c r="A1052" s="94"/>
      <c r="B1052" s="101"/>
      <c r="C1052" s="150"/>
      <c r="D1052" s="107" t="s">
        <v>3682</v>
      </c>
      <c r="E1052" s="107"/>
      <c r="F1052" s="145"/>
      <c r="G1052" s="261" t="s">
        <v>36047</v>
      </c>
      <c r="H1052" s="106" t="s">
        <v>36048</v>
      </c>
      <c r="I1052" s="105" t="s">
        <v>36028</v>
      </c>
      <c r="J1052" s="105"/>
      <c r="K1052" s="105"/>
      <c r="L1052" s="165" t="s">
        <v>6841</v>
      </c>
      <c r="M1052" s="165"/>
      <c r="N1052" s="106"/>
    </row>
    <row r="1053" spans="1:14" ht="60" x14ac:dyDescent="0.25">
      <c r="A1053" s="94"/>
      <c r="B1053" s="101"/>
      <c r="C1053" s="150"/>
      <c r="D1053" s="107" t="s">
        <v>21149</v>
      </c>
      <c r="E1053" s="107"/>
      <c r="F1053" s="145"/>
      <c r="G1053" s="261" t="s">
        <v>36049</v>
      </c>
      <c r="H1053" s="106" t="s">
        <v>36050</v>
      </c>
      <c r="I1053" s="105" t="s">
        <v>36028</v>
      </c>
      <c r="J1053" s="105"/>
      <c r="K1053" s="105"/>
      <c r="L1053" s="165" t="s">
        <v>6841</v>
      </c>
      <c r="M1053" s="165"/>
      <c r="N1053" s="106"/>
    </row>
    <row r="1054" spans="1:14" ht="60" x14ac:dyDescent="0.25">
      <c r="A1054" s="94"/>
      <c r="B1054" s="101"/>
      <c r="C1054" s="150"/>
      <c r="D1054" s="107" t="s">
        <v>21151</v>
      </c>
      <c r="E1054" s="107"/>
      <c r="F1054" s="145"/>
      <c r="G1054" s="261" t="s">
        <v>36051</v>
      </c>
      <c r="H1054" s="106" t="s">
        <v>36052</v>
      </c>
      <c r="I1054" s="105" t="s">
        <v>36028</v>
      </c>
      <c r="J1054" s="105"/>
      <c r="K1054" s="105"/>
      <c r="L1054" s="165" t="s">
        <v>6841</v>
      </c>
      <c r="M1054" s="165"/>
      <c r="N1054" s="106"/>
    </row>
    <row r="1055" spans="1:14" ht="60" x14ac:dyDescent="0.25">
      <c r="A1055" s="94"/>
      <c r="B1055" s="101"/>
      <c r="C1055" s="150"/>
      <c r="D1055" s="107" t="s">
        <v>36053</v>
      </c>
      <c r="E1055" s="107"/>
      <c r="F1055" s="145"/>
      <c r="G1055" s="261" t="s">
        <v>36054</v>
      </c>
      <c r="H1055" s="106" t="s">
        <v>36055</v>
      </c>
      <c r="I1055" s="105" t="s">
        <v>36028</v>
      </c>
      <c r="J1055" s="105"/>
      <c r="K1055" s="105"/>
      <c r="L1055" s="165" t="s">
        <v>6841</v>
      </c>
      <c r="M1055" s="165"/>
      <c r="N1055" s="106"/>
    </row>
    <row r="1056" spans="1:14" ht="60" x14ac:dyDescent="0.25">
      <c r="A1056" s="94"/>
      <c r="B1056" s="101"/>
      <c r="C1056" s="107" t="s">
        <v>2624</v>
      </c>
      <c r="D1056" s="151"/>
      <c r="E1056" s="151"/>
      <c r="F1056" s="152"/>
      <c r="G1056" s="260" t="s">
        <v>36056</v>
      </c>
      <c r="H1056" s="106" t="s">
        <v>36057</v>
      </c>
      <c r="I1056" s="105" t="s">
        <v>36028</v>
      </c>
      <c r="J1056" s="105" t="s">
        <v>35118</v>
      </c>
      <c r="K1056" s="105"/>
      <c r="L1056" s="165" t="s">
        <v>6841</v>
      </c>
      <c r="M1056" s="165"/>
      <c r="N1056" s="106"/>
    </row>
    <row r="1057" spans="1:14" ht="60" x14ac:dyDescent="0.25">
      <c r="A1057" s="94"/>
      <c r="B1057" s="101"/>
      <c r="C1057" s="150"/>
      <c r="D1057" s="102" t="s">
        <v>3686</v>
      </c>
      <c r="E1057" s="102"/>
      <c r="F1057" s="144"/>
      <c r="G1057" s="259" t="s">
        <v>36058</v>
      </c>
      <c r="H1057" s="106" t="s">
        <v>36059</v>
      </c>
      <c r="I1057" s="105" t="s">
        <v>36028</v>
      </c>
      <c r="J1057" s="105"/>
      <c r="K1057" s="105"/>
      <c r="L1057" s="165" t="s">
        <v>6841</v>
      </c>
      <c r="M1057" s="165"/>
      <c r="N1057" s="106"/>
    </row>
    <row r="1058" spans="1:14" ht="90" x14ac:dyDescent="0.25">
      <c r="A1058" s="94"/>
      <c r="B1058" s="101"/>
      <c r="C1058" s="150"/>
      <c r="D1058" s="107" t="s">
        <v>3689</v>
      </c>
      <c r="E1058" s="107"/>
      <c r="F1058" s="145"/>
      <c r="G1058" s="261" t="s">
        <v>36060</v>
      </c>
      <c r="H1058" s="106" t="s">
        <v>36061</v>
      </c>
      <c r="I1058" s="105" t="s">
        <v>36028</v>
      </c>
      <c r="J1058" s="105"/>
      <c r="K1058" s="105"/>
      <c r="L1058" s="165" t="s">
        <v>6841</v>
      </c>
      <c r="M1058" s="165"/>
      <c r="N1058" s="106"/>
    </row>
    <row r="1059" spans="1:14" ht="90" x14ac:dyDescent="0.25">
      <c r="A1059" s="94"/>
      <c r="B1059" s="101"/>
      <c r="C1059" s="107" t="s">
        <v>2626</v>
      </c>
      <c r="D1059" s="151"/>
      <c r="E1059" s="151"/>
      <c r="F1059" s="152"/>
      <c r="G1059" s="260" t="s">
        <v>36062</v>
      </c>
      <c r="H1059" s="106" t="s">
        <v>36063</v>
      </c>
      <c r="I1059" s="105" t="s">
        <v>44935</v>
      </c>
      <c r="J1059" s="105" t="s">
        <v>35118</v>
      </c>
      <c r="K1059" s="105"/>
      <c r="L1059" s="165" t="s">
        <v>6841</v>
      </c>
      <c r="M1059" s="165"/>
      <c r="N1059" s="106"/>
    </row>
    <row r="1060" spans="1:14" ht="75" x14ac:dyDescent="0.25">
      <c r="A1060" s="94"/>
      <c r="B1060" s="101"/>
      <c r="C1060" s="150"/>
      <c r="D1060" s="102" t="s">
        <v>3693</v>
      </c>
      <c r="E1060" s="102"/>
      <c r="F1060" s="144"/>
      <c r="G1060" s="259" t="s">
        <v>36064</v>
      </c>
      <c r="H1060" s="106" t="s">
        <v>36065</v>
      </c>
      <c r="I1060" s="105" t="s">
        <v>36028</v>
      </c>
      <c r="J1060" s="105"/>
      <c r="K1060" s="105"/>
      <c r="L1060" s="165" t="s">
        <v>6841</v>
      </c>
      <c r="M1060" s="165"/>
      <c r="N1060" s="106"/>
    </row>
    <row r="1061" spans="1:14" ht="60" x14ac:dyDescent="0.25">
      <c r="A1061" s="94"/>
      <c r="B1061" s="101"/>
      <c r="C1061" s="150"/>
      <c r="D1061" s="107" t="s">
        <v>3696</v>
      </c>
      <c r="E1061" s="107"/>
      <c r="F1061" s="145"/>
      <c r="G1061" s="261" t="s">
        <v>36066</v>
      </c>
      <c r="H1061" s="106" t="s">
        <v>36067</v>
      </c>
      <c r="I1061" s="105" t="s">
        <v>36028</v>
      </c>
      <c r="J1061" s="105"/>
      <c r="K1061" s="105"/>
      <c r="L1061" s="165" t="s">
        <v>6841</v>
      </c>
      <c r="M1061" s="165"/>
      <c r="N1061" s="106"/>
    </row>
    <row r="1062" spans="1:14" ht="90" x14ac:dyDescent="0.25">
      <c r="A1062" s="94"/>
      <c r="B1062" s="101"/>
      <c r="C1062" s="107" t="s">
        <v>2628</v>
      </c>
      <c r="D1062" s="151"/>
      <c r="E1062" s="151"/>
      <c r="F1062" s="152"/>
      <c r="G1062" s="260" t="s">
        <v>36068</v>
      </c>
      <c r="H1062" s="106" t="s">
        <v>36069</v>
      </c>
      <c r="I1062" s="105" t="s">
        <v>44935</v>
      </c>
      <c r="J1062" s="105" t="s">
        <v>35118</v>
      </c>
      <c r="K1062" s="105"/>
      <c r="L1062" s="165" t="s">
        <v>6841</v>
      </c>
      <c r="M1062" s="165"/>
      <c r="N1062" s="106"/>
    </row>
    <row r="1063" spans="1:14" ht="60" x14ac:dyDescent="0.25">
      <c r="A1063" s="94"/>
      <c r="B1063" s="101"/>
      <c r="C1063" s="150"/>
      <c r="D1063" s="102" t="s">
        <v>3703</v>
      </c>
      <c r="E1063" s="102"/>
      <c r="F1063" s="144"/>
      <c r="G1063" s="259" t="s">
        <v>36070</v>
      </c>
      <c r="H1063" s="106" t="s">
        <v>36071</v>
      </c>
      <c r="I1063" s="105" t="s">
        <v>17337</v>
      </c>
      <c r="J1063" s="105"/>
      <c r="K1063" s="105"/>
      <c r="L1063" s="165" t="s">
        <v>6841</v>
      </c>
      <c r="M1063" s="165"/>
      <c r="N1063" s="106"/>
    </row>
    <row r="1064" spans="1:14" ht="60" x14ac:dyDescent="0.25">
      <c r="A1064" s="94"/>
      <c r="B1064" s="101"/>
      <c r="C1064" s="150"/>
      <c r="D1064" s="107" t="s">
        <v>3706</v>
      </c>
      <c r="E1064" s="107"/>
      <c r="F1064" s="145"/>
      <c r="G1064" s="261" t="s">
        <v>36072</v>
      </c>
      <c r="H1064" s="106" t="s">
        <v>36073</v>
      </c>
      <c r="I1064" s="105" t="s">
        <v>36028</v>
      </c>
      <c r="J1064" s="105"/>
      <c r="K1064" s="105"/>
      <c r="L1064" s="165" t="s">
        <v>6841</v>
      </c>
      <c r="M1064" s="165"/>
      <c r="N1064" s="106"/>
    </row>
    <row r="1065" spans="1:14" ht="60" x14ac:dyDescent="0.25">
      <c r="A1065" s="94"/>
      <c r="B1065" s="101"/>
      <c r="C1065" s="150"/>
      <c r="D1065" s="107" t="s">
        <v>3709</v>
      </c>
      <c r="E1065" s="107"/>
      <c r="F1065" s="145"/>
      <c r="G1065" s="261" t="s">
        <v>36074</v>
      </c>
      <c r="H1065" s="106" t="s">
        <v>36075</v>
      </c>
      <c r="I1065" s="105" t="s">
        <v>36028</v>
      </c>
      <c r="J1065" s="105"/>
      <c r="K1065" s="105"/>
      <c r="L1065" s="165" t="s">
        <v>6841</v>
      </c>
      <c r="M1065" s="165"/>
      <c r="N1065" s="106"/>
    </row>
    <row r="1066" spans="1:14" ht="60" x14ac:dyDescent="0.25">
      <c r="A1066" s="94"/>
      <c r="B1066" s="101"/>
      <c r="C1066" s="150"/>
      <c r="D1066" s="107" t="s">
        <v>3712</v>
      </c>
      <c r="E1066" s="107"/>
      <c r="F1066" s="145"/>
      <c r="G1066" s="261" t="s">
        <v>36076</v>
      </c>
      <c r="H1066" s="106" t="s">
        <v>36077</v>
      </c>
      <c r="I1066" s="105" t="s">
        <v>36028</v>
      </c>
      <c r="J1066" s="105"/>
      <c r="K1066" s="105"/>
      <c r="L1066" s="165" t="s">
        <v>6841</v>
      </c>
      <c r="M1066" s="165"/>
      <c r="N1066" s="106"/>
    </row>
    <row r="1067" spans="1:14" ht="75" x14ac:dyDescent="0.25">
      <c r="A1067" s="94"/>
      <c r="B1067" s="101"/>
      <c r="C1067" s="150"/>
      <c r="D1067" s="107" t="s">
        <v>3715</v>
      </c>
      <c r="E1067" s="107"/>
      <c r="F1067" s="145"/>
      <c r="G1067" s="261" t="s">
        <v>36078</v>
      </c>
      <c r="H1067" s="106" t="s">
        <v>36079</v>
      </c>
      <c r="I1067" s="105" t="s">
        <v>36028</v>
      </c>
      <c r="J1067" s="105"/>
      <c r="K1067" s="105"/>
      <c r="L1067" s="165" t="s">
        <v>6841</v>
      </c>
      <c r="M1067" s="165"/>
      <c r="N1067" s="106"/>
    </row>
    <row r="1068" spans="1:14" ht="75" x14ac:dyDescent="0.25">
      <c r="A1068" s="94"/>
      <c r="B1068" s="101"/>
      <c r="C1068" s="150"/>
      <c r="D1068" s="107" t="s">
        <v>3718</v>
      </c>
      <c r="E1068" s="107"/>
      <c r="F1068" s="145"/>
      <c r="G1068" s="261" t="s">
        <v>36080</v>
      </c>
      <c r="H1068" s="106" t="s">
        <v>36081</v>
      </c>
      <c r="I1068" s="105" t="s">
        <v>17337</v>
      </c>
      <c r="J1068" s="105"/>
      <c r="K1068" s="105"/>
      <c r="L1068" s="165" t="s">
        <v>6841</v>
      </c>
      <c r="M1068" s="165"/>
      <c r="N1068" s="106"/>
    </row>
    <row r="1069" spans="1:14" ht="60" x14ac:dyDescent="0.25">
      <c r="A1069" s="94"/>
      <c r="B1069" s="101"/>
      <c r="C1069" s="107" t="s">
        <v>2630</v>
      </c>
      <c r="D1069" s="151"/>
      <c r="E1069" s="151"/>
      <c r="F1069" s="152"/>
      <c r="G1069" s="260" t="s">
        <v>36082</v>
      </c>
      <c r="H1069" s="106" t="s">
        <v>36083</v>
      </c>
      <c r="I1069" s="105" t="s">
        <v>36084</v>
      </c>
      <c r="J1069" s="105" t="s">
        <v>35118</v>
      </c>
      <c r="K1069" s="105"/>
      <c r="L1069" s="165" t="s">
        <v>6841</v>
      </c>
      <c r="M1069" s="165"/>
      <c r="N1069" s="106"/>
    </row>
    <row r="1070" spans="1:14" ht="60" x14ac:dyDescent="0.25">
      <c r="A1070" s="94"/>
      <c r="B1070" s="101"/>
      <c r="C1070" s="150"/>
      <c r="D1070" s="102" t="s">
        <v>3725</v>
      </c>
      <c r="E1070" s="102"/>
      <c r="F1070" s="144"/>
      <c r="G1070" s="259" t="s">
        <v>36085</v>
      </c>
      <c r="H1070" s="106" t="s">
        <v>36086</v>
      </c>
      <c r="I1070" s="105" t="s">
        <v>36084</v>
      </c>
      <c r="J1070" s="105"/>
      <c r="K1070" s="105"/>
      <c r="L1070" s="165" t="s">
        <v>6841</v>
      </c>
      <c r="M1070" s="165"/>
      <c r="N1070" s="106"/>
    </row>
    <row r="1071" spans="1:14" ht="60" x14ac:dyDescent="0.25">
      <c r="A1071" s="94"/>
      <c r="B1071" s="101"/>
      <c r="C1071" s="150"/>
      <c r="D1071" s="107" t="s">
        <v>3728</v>
      </c>
      <c r="E1071" s="107"/>
      <c r="F1071" s="145"/>
      <c r="G1071" s="261" t="s">
        <v>36087</v>
      </c>
      <c r="H1071" s="106" t="s">
        <v>36088</v>
      </c>
      <c r="I1071" s="105" t="s">
        <v>36084</v>
      </c>
      <c r="J1071" s="105"/>
      <c r="K1071" s="105"/>
      <c r="L1071" s="165" t="s">
        <v>6841</v>
      </c>
      <c r="M1071" s="165"/>
      <c r="N1071" s="106"/>
    </row>
    <row r="1072" spans="1:14" ht="60" x14ac:dyDescent="0.25">
      <c r="A1072" s="94"/>
      <c r="B1072" s="101"/>
      <c r="C1072" s="150"/>
      <c r="D1072" s="107" t="s">
        <v>21178</v>
      </c>
      <c r="E1072" s="107"/>
      <c r="F1072" s="145"/>
      <c r="G1072" s="261" t="s">
        <v>36089</v>
      </c>
      <c r="H1072" s="106" t="s">
        <v>36090</v>
      </c>
      <c r="I1072" s="105" t="s">
        <v>36084</v>
      </c>
      <c r="J1072" s="105"/>
      <c r="K1072" s="105"/>
      <c r="L1072" s="165" t="s">
        <v>6841</v>
      </c>
      <c r="M1072" s="165"/>
      <c r="N1072" s="106"/>
    </row>
    <row r="1073" spans="1:14" ht="60" x14ac:dyDescent="0.25">
      <c r="A1073" s="94"/>
      <c r="B1073" s="101"/>
      <c r="C1073" s="150"/>
      <c r="D1073" s="107" t="s">
        <v>21180</v>
      </c>
      <c r="E1073" s="107"/>
      <c r="F1073" s="145"/>
      <c r="G1073" s="261" t="s">
        <v>36091</v>
      </c>
      <c r="H1073" s="106" t="s">
        <v>36092</v>
      </c>
      <c r="I1073" s="105" t="s">
        <v>36084</v>
      </c>
      <c r="J1073" s="105"/>
      <c r="K1073" s="105"/>
      <c r="L1073" s="165" t="s">
        <v>6841</v>
      </c>
      <c r="M1073" s="165"/>
      <c r="N1073" s="106"/>
    </row>
    <row r="1074" spans="1:14" ht="90" x14ac:dyDescent="0.25">
      <c r="A1074" s="94"/>
      <c r="B1074" s="101"/>
      <c r="C1074" s="150"/>
      <c r="D1074" s="107" t="s">
        <v>36093</v>
      </c>
      <c r="E1074" s="107"/>
      <c r="F1074" s="145"/>
      <c r="G1074" s="261" t="s">
        <v>36094</v>
      </c>
      <c r="H1074" s="106" t="s">
        <v>36095</v>
      </c>
      <c r="I1074" s="105" t="s">
        <v>36084</v>
      </c>
      <c r="J1074" s="105"/>
      <c r="K1074" s="105"/>
      <c r="L1074" s="165" t="s">
        <v>6841</v>
      </c>
      <c r="M1074" s="165"/>
      <c r="N1074" s="106"/>
    </row>
    <row r="1075" spans="1:14" ht="60" x14ac:dyDescent="0.25">
      <c r="A1075" s="94"/>
      <c r="B1075" s="101"/>
      <c r="C1075" s="107" t="s">
        <v>2632</v>
      </c>
      <c r="D1075" s="151"/>
      <c r="E1075" s="151"/>
      <c r="F1075" s="152"/>
      <c r="G1075" s="260" t="s">
        <v>36096</v>
      </c>
      <c r="H1075" s="106" t="s">
        <v>36097</v>
      </c>
      <c r="I1075" s="105" t="s">
        <v>36084</v>
      </c>
      <c r="J1075" s="105" t="s">
        <v>35118</v>
      </c>
      <c r="K1075" s="105"/>
      <c r="L1075" s="165" t="s">
        <v>6841</v>
      </c>
      <c r="M1075" s="165"/>
      <c r="N1075" s="106"/>
    </row>
    <row r="1076" spans="1:14" ht="60" x14ac:dyDescent="0.25">
      <c r="A1076" s="94"/>
      <c r="B1076" s="101"/>
      <c r="C1076" s="150"/>
      <c r="D1076" s="102" t="s">
        <v>3732</v>
      </c>
      <c r="E1076" s="147"/>
      <c r="F1076" s="148"/>
      <c r="G1076" s="258" t="s">
        <v>36098</v>
      </c>
      <c r="H1076" s="106" t="s">
        <v>36099</v>
      </c>
      <c r="I1076" s="105" t="s">
        <v>36084</v>
      </c>
      <c r="J1076" s="105"/>
      <c r="K1076" s="105"/>
      <c r="L1076" s="165" t="s">
        <v>6841</v>
      </c>
      <c r="M1076" s="165"/>
      <c r="N1076" s="106"/>
    </row>
    <row r="1077" spans="1:14" ht="60" x14ac:dyDescent="0.25">
      <c r="A1077" s="94"/>
      <c r="B1077" s="101"/>
      <c r="C1077" s="150"/>
      <c r="D1077" s="150"/>
      <c r="E1077" s="150"/>
      <c r="F1077" s="144" t="s">
        <v>36100</v>
      </c>
      <c r="G1077" s="259" t="s">
        <v>36101</v>
      </c>
      <c r="H1077" s="106" t="s">
        <v>36102</v>
      </c>
      <c r="I1077" s="105" t="s">
        <v>36084</v>
      </c>
      <c r="J1077" s="105"/>
      <c r="K1077" s="105"/>
      <c r="L1077" s="165" t="s">
        <v>6841</v>
      </c>
      <c r="M1077" s="165"/>
      <c r="N1077" s="106"/>
    </row>
    <row r="1078" spans="1:14" ht="60" x14ac:dyDescent="0.25">
      <c r="A1078" s="94"/>
      <c r="B1078" s="101"/>
      <c r="C1078" s="150"/>
      <c r="D1078" s="150"/>
      <c r="E1078" s="150"/>
      <c r="F1078" s="144" t="s">
        <v>36103</v>
      </c>
      <c r="G1078" s="259" t="s">
        <v>36104</v>
      </c>
      <c r="H1078" s="106" t="s">
        <v>36105</v>
      </c>
      <c r="I1078" s="105" t="s">
        <v>36084</v>
      </c>
      <c r="J1078" s="105"/>
      <c r="K1078" s="105"/>
      <c r="L1078" s="165" t="s">
        <v>6841</v>
      </c>
      <c r="M1078" s="165"/>
      <c r="N1078" s="106"/>
    </row>
    <row r="1079" spans="1:14" ht="60" x14ac:dyDescent="0.25">
      <c r="A1079" s="94"/>
      <c r="B1079" s="101"/>
      <c r="C1079" s="150"/>
      <c r="D1079" s="150"/>
      <c r="E1079" s="150"/>
      <c r="F1079" s="144" t="s">
        <v>36106</v>
      </c>
      <c r="G1079" s="259" t="s">
        <v>36107</v>
      </c>
      <c r="H1079" s="106" t="s">
        <v>36108</v>
      </c>
      <c r="I1079" s="105" t="s">
        <v>36084</v>
      </c>
      <c r="J1079" s="105"/>
      <c r="K1079" s="105"/>
      <c r="L1079" s="165" t="s">
        <v>6841</v>
      </c>
      <c r="M1079" s="165"/>
      <c r="N1079" s="106"/>
    </row>
    <row r="1080" spans="1:14" ht="60" x14ac:dyDescent="0.25">
      <c r="A1080" s="94"/>
      <c r="B1080" s="101"/>
      <c r="C1080" s="150"/>
      <c r="D1080" s="150"/>
      <c r="E1080" s="150"/>
      <c r="F1080" s="144" t="s">
        <v>36109</v>
      </c>
      <c r="G1080" s="259" t="s">
        <v>36110</v>
      </c>
      <c r="H1080" s="106" t="s">
        <v>36111</v>
      </c>
      <c r="I1080" s="105" t="s">
        <v>36084</v>
      </c>
      <c r="J1080" s="105"/>
      <c r="K1080" s="105"/>
      <c r="L1080" s="165" t="s">
        <v>6841</v>
      </c>
      <c r="M1080" s="165"/>
      <c r="N1080" s="106"/>
    </row>
    <row r="1081" spans="1:14" ht="60" x14ac:dyDescent="0.25">
      <c r="A1081" s="94"/>
      <c r="B1081" s="101"/>
      <c r="C1081" s="150"/>
      <c r="D1081" s="150"/>
      <c r="E1081" s="150"/>
      <c r="F1081" s="144" t="s">
        <v>36112</v>
      </c>
      <c r="G1081" s="259" t="s">
        <v>36113</v>
      </c>
      <c r="H1081" s="106" t="s">
        <v>36114</v>
      </c>
      <c r="I1081" s="105" t="s">
        <v>36084</v>
      </c>
      <c r="J1081" s="105"/>
      <c r="K1081" s="105"/>
      <c r="L1081" s="165" t="s">
        <v>6841</v>
      </c>
      <c r="M1081" s="165"/>
      <c r="N1081" s="106"/>
    </row>
    <row r="1082" spans="1:14" ht="60" x14ac:dyDescent="0.25">
      <c r="A1082" s="94"/>
      <c r="B1082" s="101"/>
      <c r="C1082" s="150"/>
      <c r="D1082" s="150"/>
      <c r="E1082" s="150"/>
      <c r="F1082" s="144" t="s">
        <v>36115</v>
      </c>
      <c r="G1082" s="259" t="s">
        <v>36116</v>
      </c>
      <c r="H1082" s="106" t="s">
        <v>36117</v>
      </c>
      <c r="I1082" s="105" t="s">
        <v>36084</v>
      </c>
      <c r="J1082" s="105"/>
      <c r="K1082" s="105"/>
      <c r="L1082" s="165" t="s">
        <v>6841</v>
      </c>
      <c r="M1082" s="165"/>
      <c r="N1082" s="106"/>
    </row>
    <row r="1083" spans="1:14" ht="60" x14ac:dyDescent="0.25">
      <c r="A1083" s="94"/>
      <c r="B1083" s="101"/>
      <c r="C1083" s="150"/>
      <c r="D1083" s="150"/>
      <c r="E1083" s="150"/>
      <c r="F1083" s="144" t="s">
        <v>36118</v>
      </c>
      <c r="G1083" s="259" t="s">
        <v>36119</v>
      </c>
      <c r="H1083" s="106" t="s">
        <v>36120</v>
      </c>
      <c r="I1083" s="105" t="s">
        <v>36084</v>
      </c>
      <c r="J1083" s="105"/>
      <c r="K1083" s="105"/>
      <c r="L1083" s="165" t="s">
        <v>6841</v>
      </c>
      <c r="M1083" s="165"/>
      <c r="N1083" s="106"/>
    </row>
    <row r="1084" spans="1:14" ht="60" x14ac:dyDescent="0.25">
      <c r="A1084" s="94"/>
      <c r="B1084" s="101"/>
      <c r="C1084" s="150"/>
      <c r="D1084" s="107" t="s">
        <v>3735</v>
      </c>
      <c r="E1084" s="151"/>
      <c r="F1084" s="152"/>
      <c r="G1084" s="260" t="s">
        <v>36121</v>
      </c>
      <c r="H1084" s="106" t="s">
        <v>36122</v>
      </c>
      <c r="I1084" s="105" t="s">
        <v>36084</v>
      </c>
      <c r="J1084" s="105"/>
      <c r="K1084" s="105"/>
      <c r="L1084" s="165" t="s">
        <v>6841</v>
      </c>
      <c r="M1084" s="165"/>
      <c r="N1084" s="106"/>
    </row>
    <row r="1085" spans="1:14" ht="60" x14ac:dyDescent="0.25">
      <c r="A1085" s="94"/>
      <c r="B1085" s="101"/>
      <c r="C1085" s="150"/>
      <c r="D1085" s="150"/>
      <c r="E1085" s="150"/>
      <c r="F1085" s="144" t="s">
        <v>36123</v>
      </c>
      <c r="G1085" s="259" t="s">
        <v>36124</v>
      </c>
      <c r="H1085" s="106" t="s">
        <v>36125</v>
      </c>
      <c r="I1085" s="105" t="s">
        <v>36084</v>
      </c>
      <c r="J1085" s="105"/>
      <c r="K1085" s="105"/>
      <c r="L1085" s="165" t="s">
        <v>6841</v>
      </c>
      <c r="M1085" s="165"/>
      <c r="N1085" s="106"/>
    </row>
    <row r="1086" spans="1:14" ht="60" x14ac:dyDescent="0.25">
      <c r="A1086" s="94"/>
      <c r="B1086" s="101"/>
      <c r="C1086" s="150"/>
      <c r="D1086" s="150"/>
      <c r="E1086" s="150"/>
      <c r="F1086" s="144" t="s">
        <v>36126</v>
      </c>
      <c r="G1086" s="259" t="s">
        <v>36127</v>
      </c>
      <c r="H1086" s="106" t="s">
        <v>36128</v>
      </c>
      <c r="I1086" s="105" t="s">
        <v>36084</v>
      </c>
      <c r="J1086" s="105"/>
      <c r="K1086" s="105"/>
      <c r="L1086" s="165" t="s">
        <v>6841</v>
      </c>
      <c r="M1086" s="165"/>
      <c r="N1086" s="106"/>
    </row>
    <row r="1087" spans="1:14" ht="60" x14ac:dyDescent="0.25">
      <c r="A1087" s="94"/>
      <c r="B1087" s="101"/>
      <c r="C1087" s="150"/>
      <c r="D1087" s="150"/>
      <c r="E1087" s="150"/>
      <c r="F1087" s="144" t="s">
        <v>36129</v>
      </c>
      <c r="G1087" s="259" t="s">
        <v>36130</v>
      </c>
      <c r="H1087" s="106" t="s">
        <v>36131</v>
      </c>
      <c r="I1087" s="105" t="s">
        <v>36084</v>
      </c>
      <c r="J1087" s="105"/>
      <c r="K1087" s="105"/>
      <c r="L1087" s="165" t="s">
        <v>6841</v>
      </c>
      <c r="M1087" s="165"/>
      <c r="N1087" s="106"/>
    </row>
    <row r="1088" spans="1:14" ht="60" x14ac:dyDescent="0.25">
      <c r="A1088" s="94"/>
      <c r="B1088" s="101"/>
      <c r="C1088" s="150"/>
      <c r="D1088" s="150"/>
      <c r="E1088" s="150"/>
      <c r="F1088" s="144" t="s">
        <v>36132</v>
      </c>
      <c r="G1088" s="259" t="s">
        <v>36133</v>
      </c>
      <c r="H1088" s="106" t="s">
        <v>36134</v>
      </c>
      <c r="I1088" s="105" t="s">
        <v>36084</v>
      </c>
      <c r="J1088" s="105"/>
      <c r="K1088" s="105"/>
      <c r="L1088" s="165" t="s">
        <v>6841</v>
      </c>
      <c r="M1088" s="165"/>
      <c r="N1088" s="106"/>
    </row>
    <row r="1089" spans="1:14" ht="60" x14ac:dyDescent="0.25">
      <c r="A1089" s="94"/>
      <c r="B1089" s="101"/>
      <c r="C1089" s="150"/>
      <c r="D1089" s="150"/>
      <c r="E1089" s="150"/>
      <c r="F1089" s="144" t="s">
        <v>36135</v>
      </c>
      <c r="G1089" s="259" t="s">
        <v>36136</v>
      </c>
      <c r="H1089" s="106" t="s">
        <v>36137</v>
      </c>
      <c r="I1089" s="105" t="s">
        <v>36084</v>
      </c>
      <c r="J1089" s="105"/>
      <c r="K1089" s="105"/>
      <c r="L1089" s="165" t="s">
        <v>6841</v>
      </c>
      <c r="M1089" s="165"/>
      <c r="N1089" s="106"/>
    </row>
    <row r="1090" spans="1:14" ht="75" x14ac:dyDescent="0.25">
      <c r="A1090" s="94"/>
      <c r="B1090" s="101"/>
      <c r="C1090" s="150"/>
      <c r="D1090" s="107" t="s">
        <v>3738</v>
      </c>
      <c r="E1090" s="151"/>
      <c r="F1090" s="152"/>
      <c r="G1090" s="260" t="s">
        <v>36138</v>
      </c>
      <c r="H1090" s="106" t="s">
        <v>36139</v>
      </c>
      <c r="I1090" s="105" t="s">
        <v>36028</v>
      </c>
      <c r="J1090" s="105"/>
      <c r="K1090" s="105"/>
      <c r="L1090" s="165" t="s">
        <v>6841</v>
      </c>
      <c r="M1090" s="165"/>
      <c r="N1090" s="106"/>
    </row>
    <row r="1091" spans="1:14" ht="75" x14ac:dyDescent="0.25">
      <c r="A1091" s="94"/>
      <c r="B1091" s="101"/>
      <c r="C1091" s="150"/>
      <c r="D1091" s="150"/>
      <c r="E1091" s="150"/>
      <c r="F1091" s="144" t="s">
        <v>36140</v>
      </c>
      <c r="G1091" s="259" t="s">
        <v>36141</v>
      </c>
      <c r="H1091" s="106" t="s">
        <v>36142</v>
      </c>
      <c r="I1091" s="105" t="s">
        <v>36028</v>
      </c>
      <c r="J1091" s="105"/>
      <c r="K1091" s="105"/>
      <c r="L1091" s="165" t="s">
        <v>6841</v>
      </c>
      <c r="M1091" s="165"/>
      <c r="N1091" s="106"/>
    </row>
    <row r="1092" spans="1:14" ht="105" x14ac:dyDescent="0.25">
      <c r="A1092" s="94"/>
      <c r="B1092" s="101"/>
      <c r="C1092" s="150"/>
      <c r="D1092" s="107" t="s">
        <v>21187</v>
      </c>
      <c r="E1092" s="151"/>
      <c r="F1092" s="152"/>
      <c r="G1092" s="260" t="s">
        <v>36143</v>
      </c>
      <c r="H1092" s="106" t="s">
        <v>36144</v>
      </c>
      <c r="I1092" s="105" t="s">
        <v>36028</v>
      </c>
      <c r="J1092" s="105"/>
      <c r="K1092" s="105"/>
      <c r="L1092" s="165" t="s">
        <v>6841</v>
      </c>
      <c r="M1092" s="165"/>
      <c r="N1092" s="106"/>
    </row>
    <row r="1093" spans="1:14" ht="120" x14ac:dyDescent="0.25">
      <c r="A1093" s="94"/>
      <c r="B1093" s="101"/>
      <c r="C1093" s="150"/>
      <c r="D1093" s="150"/>
      <c r="E1093" s="150"/>
      <c r="F1093" s="144" t="s">
        <v>36145</v>
      </c>
      <c r="G1093" s="259" t="s">
        <v>36146</v>
      </c>
      <c r="H1093" s="106" t="s">
        <v>36147</v>
      </c>
      <c r="I1093" s="105" t="s">
        <v>36028</v>
      </c>
      <c r="J1093" s="105"/>
      <c r="K1093" s="105"/>
      <c r="L1093" s="165" t="s">
        <v>6841</v>
      </c>
      <c r="M1093" s="165"/>
      <c r="N1093" s="106"/>
    </row>
    <row r="1094" spans="1:14" ht="120" x14ac:dyDescent="0.25">
      <c r="A1094" s="94"/>
      <c r="B1094" s="101"/>
      <c r="C1094" s="150"/>
      <c r="D1094" s="150"/>
      <c r="E1094" s="150"/>
      <c r="F1094" s="144" t="s">
        <v>36148</v>
      </c>
      <c r="G1094" s="259" t="s">
        <v>36149</v>
      </c>
      <c r="H1094" s="106" t="s">
        <v>36150</v>
      </c>
      <c r="I1094" s="105" t="s">
        <v>36028</v>
      </c>
      <c r="J1094" s="105"/>
      <c r="K1094" s="105"/>
      <c r="L1094" s="165" t="s">
        <v>6841</v>
      </c>
      <c r="M1094" s="165"/>
      <c r="N1094" s="106"/>
    </row>
    <row r="1095" spans="1:14" ht="90" x14ac:dyDescent="0.25">
      <c r="A1095" s="94"/>
      <c r="B1095" s="101"/>
      <c r="C1095" s="150"/>
      <c r="D1095" s="107" t="s">
        <v>36151</v>
      </c>
      <c r="E1095" s="107"/>
      <c r="F1095" s="145"/>
      <c r="G1095" s="261" t="s">
        <v>36152</v>
      </c>
      <c r="H1095" s="106" t="s">
        <v>36153</v>
      </c>
      <c r="I1095" s="105"/>
      <c r="J1095" s="105"/>
      <c r="K1095" s="105"/>
      <c r="L1095" s="165" t="s">
        <v>6841</v>
      </c>
      <c r="M1095" s="165"/>
      <c r="N1095" s="106"/>
    </row>
    <row r="1096" spans="1:14" ht="75" x14ac:dyDescent="0.25">
      <c r="A1096" s="94"/>
      <c r="B1096" s="101"/>
      <c r="C1096" s="150"/>
      <c r="D1096" s="107" t="s">
        <v>36154</v>
      </c>
      <c r="E1096" s="107"/>
      <c r="F1096" s="145"/>
      <c r="G1096" s="261" t="s">
        <v>36155</v>
      </c>
      <c r="H1096" s="106" t="s">
        <v>36156</v>
      </c>
      <c r="I1096" s="105"/>
      <c r="J1096" s="105"/>
      <c r="K1096" s="105"/>
      <c r="L1096" s="165" t="s">
        <v>6841</v>
      </c>
      <c r="M1096" s="165"/>
      <c r="N1096" s="106"/>
    </row>
    <row r="1097" spans="1:14" ht="60" x14ac:dyDescent="0.25">
      <c r="A1097" s="94"/>
      <c r="B1097" s="101"/>
      <c r="C1097" s="107" t="s">
        <v>2634</v>
      </c>
      <c r="D1097" s="151"/>
      <c r="E1097" s="151"/>
      <c r="F1097" s="152"/>
      <c r="G1097" s="260" t="s">
        <v>36157</v>
      </c>
      <c r="H1097" s="106" t="s">
        <v>36158</v>
      </c>
      <c r="I1097" s="105" t="s">
        <v>36084</v>
      </c>
      <c r="J1097" s="105" t="s">
        <v>35118</v>
      </c>
      <c r="K1097" s="105"/>
      <c r="L1097" s="165" t="s">
        <v>6841</v>
      </c>
      <c r="M1097" s="165"/>
      <c r="N1097" s="106"/>
    </row>
    <row r="1098" spans="1:14" ht="60" x14ac:dyDescent="0.25">
      <c r="A1098" s="94"/>
      <c r="B1098" s="101"/>
      <c r="C1098" s="150"/>
      <c r="D1098" s="102" t="s">
        <v>3742</v>
      </c>
      <c r="E1098" s="102"/>
      <c r="F1098" s="144"/>
      <c r="G1098" s="259" t="s">
        <v>36159</v>
      </c>
      <c r="H1098" s="106" t="s">
        <v>36160</v>
      </c>
      <c r="I1098" s="105" t="s">
        <v>36084</v>
      </c>
      <c r="J1098" s="105"/>
      <c r="K1098" s="105"/>
      <c r="L1098" s="165" t="s">
        <v>6841</v>
      </c>
      <c r="M1098" s="165"/>
      <c r="N1098" s="106"/>
    </row>
    <row r="1099" spans="1:14" ht="60" x14ac:dyDescent="0.25">
      <c r="A1099" s="94"/>
      <c r="B1099" s="101"/>
      <c r="C1099" s="150"/>
      <c r="D1099" s="107" t="s">
        <v>3745</v>
      </c>
      <c r="E1099" s="107"/>
      <c r="F1099" s="145"/>
      <c r="G1099" s="261" t="s">
        <v>36161</v>
      </c>
      <c r="H1099" s="106" t="s">
        <v>36162</v>
      </c>
      <c r="I1099" s="105" t="s">
        <v>36084</v>
      </c>
      <c r="J1099" s="105"/>
      <c r="K1099" s="105"/>
      <c r="L1099" s="165" t="s">
        <v>6841</v>
      </c>
      <c r="M1099" s="165"/>
      <c r="N1099" s="106"/>
    </row>
    <row r="1100" spans="1:14" ht="60" x14ac:dyDescent="0.25">
      <c r="A1100" s="94"/>
      <c r="B1100" s="101"/>
      <c r="C1100" s="150"/>
      <c r="D1100" s="107" t="s">
        <v>21193</v>
      </c>
      <c r="E1100" s="107"/>
      <c r="F1100" s="145"/>
      <c r="G1100" s="261" t="s">
        <v>36163</v>
      </c>
      <c r="H1100" s="106" t="s">
        <v>36164</v>
      </c>
      <c r="I1100" s="105" t="s">
        <v>36084</v>
      </c>
      <c r="J1100" s="105"/>
      <c r="K1100" s="105"/>
      <c r="L1100" s="165" t="s">
        <v>6841</v>
      </c>
      <c r="M1100" s="165"/>
      <c r="N1100" s="106"/>
    </row>
    <row r="1101" spans="1:14" ht="120" x14ac:dyDescent="0.25">
      <c r="A1101" s="94"/>
      <c r="B1101" s="101"/>
      <c r="C1101" s="107" t="s">
        <v>2636</v>
      </c>
      <c r="D1101" s="107"/>
      <c r="E1101" s="107"/>
      <c r="F1101" s="145"/>
      <c r="G1101" s="261" t="s">
        <v>36165</v>
      </c>
      <c r="H1101" s="106" t="s">
        <v>36166</v>
      </c>
      <c r="I1101" s="105" t="s">
        <v>36084</v>
      </c>
      <c r="J1101" s="105"/>
      <c r="K1101" s="105"/>
      <c r="L1101" s="165" t="s">
        <v>6841</v>
      </c>
      <c r="M1101" s="165"/>
      <c r="N1101" s="106"/>
    </row>
    <row r="1102" spans="1:14" ht="135" x14ac:dyDescent="0.25">
      <c r="A1102" s="94"/>
      <c r="B1102" s="109" t="s">
        <v>1471</v>
      </c>
      <c r="C1102" s="110"/>
      <c r="D1102" s="110"/>
      <c r="E1102" s="110"/>
      <c r="F1102" s="146"/>
      <c r="G1102" s="262" t="s">
        <v>36167</v>
      </c>
      <c r="H1102" s="114" t="s">
        <v>36168</v>
      </c>
      <c r="I1102" s="113" t="s">
        <v>44936</v>
      </c>
      <c r="J1102" s="113" t="s">
        <v>35118</v>
      </c>
      <c r="K1102" s="113"/>
      <c r="L1102" s="138" t="s">
        <v>6841</v>
      </c>
      <c r="M1102" s="138"/>
      <c r="N1102" s="114"/>
    </row>
    <row r="1103" spans="1:14" ht="150" x14ac:dyDescent="0.25">
      <c r="A1103" s="94"/>
      <c r="B1103" s="115"/>
      <c r="C1103" s="102" t="s">
        <v>1474</v>
      </c>
      <c r="D1103" s="147"/>
      <c r="E1103" s="147"/>
      <c r="F1103" s="148"/>
      <c r="G1103" s="258" t="s">
        <v>36169</v>
      </c>
      <c r="H1103" s="106" t="s">
        <v>36170</v>
      </c>
      <c r="I1103" s="105" t="s">
        <v>36171</v>
      </c>
      <c r="J1103" s="105" t="s">
        <v>35118</v>
      </c>
      <c r="K1103" s="105"/>
      <c r="L1103" s="165" t="s">
        <v>6841</v>
      </c>
      <c r="M1103" s="165"/>
      <c r="N1103" s="106"/>
    </row>
    <row r="1104" spans="1:14" ht="150" x14ac:dyDescent="0.25">
      <c r="A1104" s="94"/>
      <c r="B1104" s="115"/>
      <c r="C1104" s="150"/>
      <c r="D1104" s="102" t="s">
        <v>3764</v>
      </c>
      <c r="E1104" s="102"/>
      <c r="F1104" s="144"/>
      <c r="G1104" s="259" t="s">
        <v>36172</v>
      </c>
      <c r="H1104" s="106" t="s">
        <v>36173</v>
      </c>
      <c r="I1104" s="105" t="s">
        <v>36171</v>
      </c>
      <c r="J1104" s="105"/>
      <c r="K1104" s="105"/>
      <c r="L1104" s="165" t="s">
        <v>6841</v>
      </c>
      <c r="M1104" s="165"/>
      <c r="N1104" s="106"/>
    </row>
    <row r="1105" spans="1:14" ht="150" x14ac:dyDescent="0.25">
      <c r="A1105" s="94"/>
      <c r="B1105" s="115"/>
      <c r="C1105" s="150"/>
      <c r="D1105" s="107" t="s">
        <v>3767</v>
      </c>
      <c r="E1105" s="107"/>
      <c r="F1105" s="145"/>
      <c r="G1105" s="261" t="s">
        <v>36174</v>
      </c>
      <c r="H1105" s="106" t="s">
        <v>36175</v>
      </c>
      <c r="I1105" s="105" t="s">
        <v>36171</v>
      </c>
      <c r="J1105" s="105"/>
      <c r="K1105" s="105"/>
      <c r="L1105" s="165" t="s">
        <v>6841</v>
      </c>
      <c r="M1105" s="165"/>
      <c r="N1105" s="106"/>
    </row>
    <row r="1106" spans="1:14" ht="165" x14ac:dyDescent="0.25">
      <c r="A1106" s="94"/>
      <c r="B1106" s="115"/>
      <c r="C1106" s="150"/>
      <c r="D1106" s="107" t="s">
        <v>3770</v>
      </c>
      <c r="E1106" s="107"/>
      <c r="F1106" s="145"/>
      <c r="G1106" s="261" t="s">
        <v>36176</v>
      </c>
      <c r="H1106" s="106" t="s">
        <v>36177</v>
      </c>
      <c r="I1106" s="105" t="s">
        <v>36171</v>
      </c>
      <c r="J1106" s="105"/>
      <c r="K1106" s="105"/>
      <c r="L1106" s="165" t="s">
        <v>6841</v>
      </c>
      <c r="M1106" s="165"/>
      <c r="N1106" s="106"/>
    </row>
    <row r="1107" spans="1:14" ht="180" x14ac:dyDescent="0.25">
      <c r="A1107" s="94"/>
      <c r="B1107" s="115"/>
      <c r="C1107" s="150"/>
      <c r="D1107" s="107" t="s">
        <v>3773</v>
      </c>
      <c r="E1107" s="107"/>
      <c r="F1107" s="145"/>
      <c r="G1107" s="261" t="s">
        <v>36178</v>
      </c>
      <c r="H1107" s="106" t="s">
        <v>36179</v>
      </c>
      <c r="I1107" s="105" t="s">
        <v>36171</v>
      </c>
      <c r="J1107" s="105"/>
      <c r="K1107" s="105"/>
      <c r="L1107" s="165" t="s">
        <v>6841</v>
      </c>
      <c r="M1107" s="165"/>
      <c r="N1107" s="106"/>
    </row>
    <row r="1108" spans="1:14" ht="135" x14ac:dyDescent="0.25">
      <c r="A1108" s="94"/>
      <c r="B1108" s="115"/>
      <c r="C1108" s="107" t="s">
        <v>1493</v>
      </c>
      <c r="D1108" s="151"/>
      <c r="E1108" s="151"/>
      <c r="F1108" s="152"/>
      <c r="G1108" s="260" t="s">
        <v>36180</v>
      </c>
      <c r="H1108" s="106" t="s">
        <v>36181</v>
      </c>
      <c r="I1108" s="105" t="s">
        <v>44936</v>
      </c>
      <c r="J1108" s="105" t="s">
        <v>35118</v>
      </c>
      <c r="K1108" s="105"/>
      <c r="L1108" s="165" t="s">
        <v>6841</v>
      </c>
      <c r="M1108" s="165"/>
      <c r="N1108" s="106"/>
    </row>
    <row r="1109" spans="1:14" ht="75" x14ac:dyDescent="0.25">
      <c r="A1109" s="94"/>
      <c r="B1109" s="115"/>
      <c r="C1109" s="150"/>
      <c r="D1109" s="102" t="s">
        <v>3786</v>
      </c>
      <c r="E1109" s="102"/>
      <c r="F1109" s="144"/>
      <c r="G1109" s="259" t="s">
        <v>36182</v>
      </c>
      <c r="H1109" s="106" t="s">
        <v>36183</v>
      </c>
      <c r="I1109" s="105" t="s">
        <v>36171</v>
      </c>
      <c r="J1109" s="105"/>
      <c r="K1109" s="105"/>
      <c r="L1109" s="165" t="s">
        <v>6841</v>
      </c>
      <c r="M1109" s="165"/>
      <c r="N1109" s="106"/>
    </row>
    <row r="1110" spans="1:14" ht="75" x14ac:dyDescent="0.25">
      <c r="A1110" s="94"/>
      <c r="B1110" s="115"/>
      <c r="C1110" s="150"/>
      <c r="D1110" s="107" t="s">
        <v>3789</v>
      </c>
      <c r="E1110" s="107"/>
      <c r="F1110" s="145"/>
      <c r="G1110" s="261" t="s">
        <v>36184</v>
      </c>
      <c r="H1110" s="106" t="s">
        <v>36185</v>
      </c>
      <c r="I1110" s="105" t="s">
        <v>36171</v>
      </c>
      <c r="J1110" s="105"/>
      <c r="K1110" s="105"/>
      <c r="L1110" s="165" t="s">
        <v>6841</v>
      </c>
      <c r="M1110" s="165"/>
      <c r="N1110" s="106"/>
    </row>
    <row r="1111" spans="1:14" ht="75" x14ac:dyDescent="0.25">
      <c r="A1111" s="94"/>
      <c r="B1111" s="115"/>
      <c r="C1111" s="150"/>
      <c r="D1111" s="107" t="s">
        <v>36186</v>
      </c>
      <c r="E1111" s="107"/>
      <c r="F1111" s="145"/>
      <c r="G1111" s="261" t="s">
        <v>36187</v>
      </c>
      <c r="H1111" s="106" t="s">
        <v>36188</v>
      </c>
      <c r="I1111" s="105" t="s">
        <v>36171</v>
      </c>
      <c r="J1111" s="105"/>
      <c r="K1111" s="105"/>
      <c r="L1111" s="165" t="s">
        <v>6841</v>
      </c>
      <c r="M1111" s="165"/>
      <c r="N1111" s="106"/>
    </row>
    <row r="1112" spans="1:14" ht="135" x14ac:dyDescent="0.25">
      <c r="A1112" s="94"/>
      <c r="B1112" s="115"/>
      <c r="C1112" s="107" t="s">
        <v>2643</v>
      </c>
      <c r="D1112" s="151"/>
      <c r="E1112" s="151"/>
      <c r="F1112" s="152"/>
      <c r="G1112" s="260" t="s">
        <v>36189</v>
      </c>
      <c r="H1112" s="106" t="s">
        <v>36190</v>
      </c>
      <c r="I1112" s="105" t="s">
        <v>44936</v>
      </c>
      <c r="J1112" s="105" t="s">
        <v>35118</v>
      </c>
      <c r="K1112" s="105"/>
      <c r="L1112" s="165" t="s">
        <v>6841</v>
      </c>
      <c r="M1112" s="165"/>
      <c r="N1112" s="106"/>
    </row>
    <row r="1113" spans="1:14" ht="75" x14ac:dyDescent="0.25">
      <c r="A1113" s="94"/>
      <c r="B1113" s="115"/>
      <c r="C1113" s="150"/>
      <c r="D1113" s="102" t="s">
        <v>26318</v>
      </c>
      <c r="E1113" s="102"/>
      <c r="F1113" s="144"/>
      <c r="G1113" s="259" t="s">
        <v>36191</v>
      </c>
      <c r="H1113" s="106" t="s">
        <v>36192</v>
      </c>
      <c r="I1113" s="105" t="s">
        <v>36171</v>
      </c>
      <c r="J1113" s="105"/>
      <c r="K1113" s="105"/>
      <c r="L1113" s="165" t="s">
        <v>6841</v>
      </c>
      <c r="M1113" s="165"/>
      <c r="N1113" s="106"/>
    </row>
    <row r="1114" spans="1:14" ht="75" x14ac:dyDescent="0.25">
      <c r="A1114" s="94"/>
      <c r="B1114" s="115"/>
      <c r="C1114" s="150"/>
      <c r="D1114" s="107" t="s">
        <v>36193</v>
      </c>
      <c r="E1114" s="107"/>
      <c r="F1114" s="145"/>
      <c r="G1114" s="261" t="s">
        <v>36194</v>
      </c>
      <c r="H1114" s="106" t="s">
        <v>36195</v>
      </c>
      <c r="I1114" s="105" t="s">
        <v>36171</v>
      </c>
      <c r="J1114" s="105"/>
      <c r="K1114" s="105"/>
      <c r="L1114" s="165" t="s">
        <v>6841</v>
      </c>
      <c r="M1114" s="165"/>
      <c r="N1114" s="106"/>
    </row>
    <row r="1115" spans="1:14" ht="75" x14ac:dyDescent="0.25">
      <c r="A1115" s="94"/>
      <c r="B1115" s="115"/>
      <c r="C1115" s="150"/>
      <c r="D1115" s="107" t="s">
        <v>36196</v>
      </c>
      <c r="E1115" s="107"/>
      <c r="F1115" s="145"/>
      <c r="G1115" s="261" t="s">
        <v>36197</v>
      </c>
      <c r="H1115" s="106" t="s">
        <v>36198</v>
      </c>
      <c r="I1115" s="105" t="s">
        <v>36171</v>
      </c>
      <c r="J1115" s="105"/>
      <c r="K1115" s="105"/>
      <c r="L1115" s="165" t="s">
        <v>6841</v>
      </c>
      <c r="M1115" s="165"/>
      <c r="N1115" s="106"/>
    </row>
    <row r="1116" spans="1:14" ht="135" x14ac:dyDescent="0.25">
      <c r="A1116" s="94"/>
      <c r="B1116" s="115"/>
      <c r="C1116" s="107" t="s">
        <v>2645</v>
      </c>
      <c r="D1116" s="151"/>
      <c r="E1116" s="151"/>
      <c r="F1116" s="152"/>
      <c r="G1116" s="260" t="s">
        <v>36199</v>
      </c>
      <c r="H1116" s="106" t="s">
        <v>36200</v>
      </c>
      <c r="I1116" s="105" t="s">
        <v>44936</v>
      </c>
      <c r="J1116" s="105" t="s">
        <v>35118</v>
      </c>
      <c r="K1116" s="105"/>
      <c r="L1116" s="165" t="s">
        <v>6841</v>
      </c>
      <c r="M1116" s="165"/>
      <c r="N1116" s="106"/>
    </row>
    <row r="1117" spans="1:14" ht="75" x14ac:dyDescent="0.25">
      <c r="A1117" s="94"/>
      <c r="B1117" s="115"/>
      <c r="C1117" s="150"/>
      <c r="D1117" s="102" t="s">
        <v>3795</v>
      </c>
      <c r="E1117" s="102"/>
      <c r="F1117" s="144"/>
      <c r="G1117" s="259" t="s">
        <v>36201</v>
      </c>
      <c r="H1117" s="106" t="s">
        <v>36202</v>
      </c>
      <c r="I1117" s="105" t="s">
        <v>36171</v>
      </c>
      <c r="J1117" s="105"/>
      <c r="K1117" s="105"/>
      <c r="L1117" s="165" t="s">
        <v>6841</v>
      </c>
      <c r="M1117" s="165"/>
      <c r="N1117" s="106"/>
    </row>
    <row r="1118" spans="1:14" ht="75" x14ac:dyDescent="0.25">
      <c r="A1118" s="94"/>
      <c r="B1118" s="115"/>
      <c r="C1118" s="150"/>
      <c r="D1118" s="107" t="s">
        <v>3798</v>
      </c>
      <c r="E1118" s="107"/>
      <c r="F1118" s="145"/>
      <c r="G1118" s="261" t="s">
        <v>36203</v>
      </c>
      <c r="H1118" s="106" t="s">
        <v>36204</v>
      </c>
      <c r="I1118" s="105" t="s">
        <v>36171</v>
      </c>
      <c r="J1118" s="105"/>
      <c r="K1118" s="105"/>
      <c r="L1118" s="165" t="s">
        <v>6841</v>
      </c>
      <c r="M1118" s="165"/>
      <c r="N1118" s="106"/>
    </row>
    <row r="1119" spans="1:14" ht="75" x14ac:dyDescent="0.25">
      <c r="A1119" s="94"/>
      <c r="B1119" s="115"/>
      <c r="C1119" s="150"/>
      <c r="D1119" s="107" t="s">
        <v>3801</v>
      </c>
      <c r="E1119" s="107"/>
      <c r="F1119" s="145"/>
      <c r="G1119" s="261" t="s">
        <v>36205</v>
      </c>
      <c r="H1119" s="106" t="s">
        <v>36206</v>
      </c>
      <c r="I1119" s="105" t="s">
        <v>36171</v>
      </c>
      <c r="J1119" s="105"/>
      <c r="K1119" s="105"/>
      <c r="L1119" s="165" t="s">
        <v>6841</v>
      </c>
      <c r="M1119" s="165"/>
      <c r="N1119" s="106"/>
    </row>
    <row r="1120" spans="1:14" ht="135" x14ac:dyDescent="0.25">
      <c r="A1120" s="94"/>
      <c r="B1120" s="115"/>
      <c r="C1120" s="107" t="s">
        <v>2647</v>
      </c>
      <c r="D1120" s="151"/>
      <c r="E1120" s="151"/>
      <c r="F1120" s="152"/>
      <c r="G1120" s="260" t="s">
        <v>36207</v>
      </c>
      <c r="H1120" s="106" t="s">
        <v>36208</v>
      </c>
      <c r="I1120" s="105" t="s">
        <v>44936</v>
      </c>
      <c r="J1120" s="105" t="s">
        <v>35118</v>
      </c>
      <c r="K1120" s="105"/>
      <c r="L1120" s="165" t="s">
        <v>6841</v>
      </c>
      <c r="M1120" s="165"/>
      <c r="N1120" s="106"/>
    </row>
    <row r="1121" spans="1:14" ht="75" x14ac:dyDescent="0.25">
      <c r="A1121" s="94"/>
      <c r="B1121" s="115"/>
      <c r="C1121" s="150"/>
      <c r="D1121" s="102" t="s">
        <v>3805</v>
      </c>
      <c r="E1121" s="102"/>
      <c r="F1121" s="144"/>
      <c r="G1121" s="259" t="s">
        <v>36209</v>
      </c>
      <c r="H1121" s="106" t="s">
        <v>36210</v>
      </c>
      <c r="I1121" s="105" t="s">
        <v>36171</v>
      </c>
      <c r="J1121" s="105"/>
      <c r="K1121" s="105"/>
      <c r="L1121" s="165" t="s">
        <v>6841</v>
      </c>
      <c r="M1121" s="165"/>
      <c r="N1121" s="106"/>
    </row>
    <row r="1122" spans="1:14" ht="75" x14ac:dyDescent="0.25">
      <c r="A1122" s="94"/>
      <c r="B1122" s="115"/>
      <c r="C1122" s="150"/>
      <c r="D1122" s="107" t="s">
        <v>3808</v>
      </c>
      <c r="E1122" s="107"/>
      <c r="F1122" s="145"/>
      <c r="G1122" s="261" t="s">
        <v>36211</v>
      </c>
      <c r="H1122" s="106" t="s">
        <v>36212</v>
      </c>
      <c r="I1122" s="105" t="s">
        <v>36171</v>
      </c>
      <c r="J1122" s="105"/>
      <c r="K1122" s="105"/>
      <c r="L1122" s="165" t="s">
        <v>6841</v>
      </c>
      <c r="M1122" s="165"/>
      <c r="N1122" s="106"/>
    </row>
    <row r="1123" spans="1:14" ht="75" x14ac:dyDescent="0.25">
      <c r="A1123" s="94"/>
      <c r="B1123" s="115"/>
      <c r="C1123" s="150"/>
      <c r="D1123" s="107" t="s">
        <v>3811</v>
      </c>
      <c r="E1123" s="107"/>
      <c r="F1123" s="145"/>
      <c r="G1123" s="261" t="s">
        <v>36213</v>
      </c>
      <c r="H1123" s="106" t="s">
        <v>36214</v>
      </c>
      <c r="I1123" s="105" t="s">
        <v>36171</v>
      </c>
      <c r="J1123" s="105"/>
      <c r="K1123" s="105"/>
      <c r="L1123" s="165" t="s">
        <v>6841</v>
      </c>
      <c r="M1123" s="165"/>
      <c r="N1123" s="106"/>
    </row>
    <row r="1124" spans="1:14" ht="90" x14ac:dyDescent="0.25">
      <c r="A1124" s="94"/>
      <c r="B1124" s="115"/>
      <c r="C1124" s="107" t="s">
        <v>2649</v>
      </c>
      <c r="D1124" s="151"/>
      <c r="E1124" s="151"/>
      <c r="F1124" s="152"/>
      <c r="G1124" s="260" t="s">
        <v>36215</v>
      </c>
      <c r="H1124" s="106" t="s">
        <v>36216</v>
      </c>
      <c r="I1124" s="105" t="s">
        <v>36217</v>
      </c>
      <c r="J1124" s="105" t="s">
        <v>35118</v>
      </c>
      <c r="K1124" s="105"/>
      <c r="L1124" s="165" t="s">
        <v>6841</v>
      </c>
      <c r="M1124" s="165"/>
      <c r="N1124" s="106"/>
    </row>
    <row r="1125" spans="1:14" ht="90" x14ac:dyDescent="0.25">
      <c r="A1125" s="94"/>
      <c r="B1125" s="115"/>
      <c r="C1125" s="150"/>
      <c r="D1125" s="102" t="s">
        <v>3815</v>
      </c>
      <c r="E1125" s="102"/>
      <c r="F1125" s="144"/>
      <c r="G1125" s="259" t="s">
        <v>36218</v>
      </c>
      <c r="H1125" s="106" t="s">
        <v>36219</v>
      </c>
      <c r="I1125" s="105" t="s">
        <v>36217</v>
      </c>
      <c r="J1125" s="105"/>
      <c r="K1125" s="105"/>
      <c r="L1125" s="165" t="s">
        <v>6841</v>
      </c>
      <c r="M1125" s="165"/>
      <c r="N1125" s="106"/>
    </row>
    <row r="1126" spans="1:14" ht="90" x14ac:dyDescent="0.25">
      <c r="A1126" s="94"/>
      <c r="B1126" s="115"/>
      <c r="C1126" s="150"/>
      <c r="D1126" s="107" t="s">
        <v>3818</v>
      </c>
      <c r="E1126" s="107"/>
      <c r="F1126" s="145"/>
      <c r="G1126" s="261" t="s">
        <v>36220</v>
      </c>
      <c r="H1126" s="106" t="s">
        <v>36221</v>
      </c>
      <c r="I1126" s="105" t="s">
        <v>36217</v>
      </c>
      <c r="J1126" s="105"/>
      <c r="K1126" s="105"/>
      <c r="L1126" s="165" t="s">
        <v>6841</v>
      </c>
      <c r="M1126" s="165"/>
      <c r="N1126" s="106"/>
    </row>
    <row r="1127" spans="1:14" ht="90" x14ac:dyDescent="0.25">
      <c r="A1127" s="94"/>
      <c r="B1127" s="115"/>
      <c r="C1127" s="150"/>
      <c r="D1127" s="107" t="s">
        <v>36222</v>
      </c>
      <c r="E1127" s="107"/>
      <c r="F1127" s="145"/>
      <c r="G1127" s="261" t="s">
        <v>36223</v>
      </c>
      <c r="H1127" s="106" t="s">
        <v>36224</v>
      </c>
      <c r="I1127" s="105" t="s">
        <v>36217</v>
      </c>
      <c r="J1127" s="105"/>
      <c r="K1127" s="105"/>
      <c r="L1127" s="165" t="s">
        <v>6841</v>
      </c>
      <c r="M1127" s="165"/>
      <c r="N1127" s="106"/>
    </row>
    <row r="1128" spans="1:14" ht="90" x14ac:dyDescent="0.25">
      <c r="A1128" s="94"/>
      <c r="B1128" s="115"/>
      <c r="C1128" s="150"/>
      <c r="D1128" s="107" t="s">
        <v>36225</v>
      </c>
      <c r="E1128" s="107"/>
      <c r="F1128" s="145"/>
      <c r="G1128" s="261" t="s">
        <v>36226</v>
      </c>
      <c r="H1128" s="106" t="s">
        <v>36227</v>
      </c>
      <c r="I1128" s="105" t="s">
        <v>36217</v>
      </c>
      <c r="J1128" s="105"/>
      <c r="K1128" s="105"/>
      <c r="L1128" s="165" t="s">
        <v>6841</v>
      </c>
      <c r="M1128" s="165"/>
      <c r="N1128" s="106"/>
    </row>
    <row r="1129" spans="1:14" ht="90" x14ac:dyDescent="0.25">
      <c r="A1129" s="94"/>
      <c r="B1129" s="115"/>
      <c r="C1129" s="150"/>
      <c r="D1129" s="107" t="s">
        <v>36228</v>
      </c>
      <c r="E1129" s="107"/>
      <c r="F1129" s="145"/>
      <c r="G1129" s="261" t="s">
        <v>36229</v>
      </c>
      <c r="H1129" s="106" t="s">
        <v>36230</v>
      </c>
      <c r="I1129" s="105" t="s">
        <v>36217</v>
      </c>
      <c r="J1129" s="105"/>
      <c r="K1129" s="105"/>
      <c r="L1129" s="165" t="s">
        <v>6841</v>
      </c>
      <c r="M1129" s="165"/>
      <c r="N1129" s="106"/>
    </row>
    <row r="1130" spans="1:14" ht="90" x14ac:dyDescent="0.25">
      <c r="A1130" s="94"/>
      <c r="B1130" s="115"/>
      <c r="C1130" s="107" t="s">
        <v>2651</v>
      </c>
      <c r="D1130" s="151"/>
      <c r="E1130" s="151"/>
      <c r="F1130" s="152"/>
      <c r="G1130" s="260" t="s">
        <v>36231</v>
      </c>
      <c r="H1130" s="106" t="s">
        <v>36232</v>
      </c>
      <c r="I1130" s="105" t="s">
        <v>36217</v>
      </c>
      <c r="J1130" s="105" t="s">
        <v>35118</v>
      </c>
      <c r="K1130" s="105"/>
      <c r="L1130" s="165" t="s">
        <v>6841</v>
      </c>
      <c r="M1130" s="165"/>
      <c r="N1130" s="106"/>
    </row>
    <row r="1131" spans="1:14" ht="90" x14ac:dyDescent="0.25">
      <c r="A1131" s="94"/>
      <c r="B1131" s="115"/>
      <c r="C1131" s="150"/>
      <c r="D1131" s="102" t="s">
        <v>36233</v>
      </c>
      <c r="E1131" s="147"/>
      <c r="F1131" s="148"/>
      <c r="G1131" s="258" t="s">
        <v>36234</v>
      </c>
      <c r="H1131" s="106" t="s">
        <v>36235</v>
      </c>
      <c r="I1131" s="105" t="s">
        <v>36217</v>
      </c>
      <c r="J1131" s="105"/>
      <c r="K1131" s="105"/>
      <c r="L1131" s="165" t="s">
        <v>6841</v>
      </c>
      <c r="M1131" s="165"/>
      <c r="N1131" s="106"/>
    </row>
    <row r="1132" spans="1:14" ht="90" x14ac:dyDescent="0.25">
      <c r="A1132" s="94"/>
      <c r="B1132" s="115"/>
      <c r="C1132" s="150"/>
      <c r="D1132" s="150"/>
      <c r="E1132" s="150"/>
      <c r="F1132" s="144" t="s">
        <v>36236</v>
      </c>
      <c r="G1132" s="259" t="s">
        <v>36237</v>
      </c>
      <c r="H1132" s="106" t="s">
        <v>36238</v>
      </c>
      <c r="I1132" s="105" t="s">
        <v>36217</v>
      </c>
      <c r="J1132" s="105"/>
      <c r="K1132" s="105"/>
      <c r="L1132" s="165" t="s">
        <v>6841</v>
      </c>
      <c r="M1132" s="165"/>
      <c r="N1132" s="106"/>
    </row>
    <row r="1133" spans="1:14" ht="90" x14ac:dyDescent="0.25">
      <c r="A1133" s="94"/>
      <c r="B1133" s="115"/>
      <c r="C1133" s="150"/>
      <c r="D1133" s="150"/>
      <c r="E1133" s="150"/>
      <c r="F1133" s="144" t="s">
        <v>36239</v>
      </c>
      <c r="G1133" s="259" t="s">
        <v>36240</v>
      </c>
      <c r="H1133" s="106" t="s">
        <v>36241</v>
      </c>
      <c r="I1133" s="105" t="s">
        <v>36217</v>
      </c>
      <c r="J1133" s="105"/>
      <c r="K1133" s="105"/>
      <c r="L1133" s="165" t="s">
        <v>6841</v>
      </c>
      <c r="M1133" s="165"/>
      <c r="N1133" s="106"/>
    </row>
    <row r="1134" spans="1:14" ht="90" x14ac:dyDescent="0.25">
      <c r="A1134" s="94"/>
      <c r="B1134" s="115"/>
      <c r="C1134" s="150"/>
      <c r="D1134" s="150"/>
      <c r="E1134" s="150"/>
      <c r="F1134" s="144" t="s">
        <v>36242</v>
      </c>
      <c r="G1134" s="259" t="s">
        <v>36243</v>
      </c>
      <c r="H1134" s="106" t="s">
        <v>36244</v>
      </c>
      <c r="I1134" s="105" t="s">
        <v>36217</v>
      </c>
      <c r="J1134" s="105"/>
      <c r="K1134" s="105"/>
      <c r="L1134" s="165" t="s">
        <v>6841</v>
      </c>
      <c r="M1134" s="165"/>
      <c r="N1134" s="106"/>
    </row>
    <row r="1135" spans="1:14" ht="90" x14ac:dyDescent="0.25">
      <c r="A1135" s="94"/>
      <c r="B1135" s="115"/>
      <c r="C1135" s="150"/>
      <c r="D1135" s="150"/>
      <c r="E1135" s="150"/>
      <c r="F1135" s="144" t="s">
        <v>36245</v>
      </c>
      <c r="G1135" s="259" t="s">
        <v>36246</v>
      </c>
      <c r="H1135" s="106" t="s">
        <v>36247</v>
      </c>
      <c r="I1135" s="105" t="s">
        <v>36217</v>
      </c>
      <c r="J1135" s="105"/>
      <c r="K1135" s="105"/>
      <c r="L1135" s="165" t="s">
        <v>6841</v>
      </c>
      <c r="M1135" s="165"/>
      <c r="N1135" s="106"/>
    </row>
    <row r="1136" spans="1:14" ht="90" x14ac:dyDescent="0.25">
      <c r="A1136" s="94"/>
      <c r="B1136" s="115"/>
      <c r="C1136" s="150"/>
      <c r="D1136" s="107" t="s">
        <v>36248</v>
      </c>
      <c r="E1136" s="151"/>
      <c r="F1136" s="152"/>
      <c r="G1136" s="260" t="s">
        <v>36249</v>
      </c>
      <c r="H1136" s="106" t="s">
        <v>36250</v>
      </c>
      <c r="I1136" s="105" t="s">
        <v>36217</v>
      </c>
      <c r="J1136" s="105"/>
      <c r="K1136" s="105"/>
      <c r="L1136" s="165" t="s">
        <v>6841</v>
      </c>
      <c r="M1136" s="165"/>
      <c r="N1136" s="106"/>
    </row>
    <row r="1137" spans="1:14" ht="90" x14ac:dyDescent="0.25">
      <c r="A1137" s="94"/>
      <c r="B1137" s="115"/>
      <c r="C1137" s="150"/>
      <c r="D1137" s="150"/>
      <c r="E1137" s="150"/>
      <c r="F1137" s="144" t="s">
        <v>36251</v>
      </c>
      <c r="G1137" s="259" t="s">
        <v>36252</v>
      </c>
      <c r="H1137" s="106" t="s">
        <v>36253</v>
      </c>
      <c r="I1137" s="105" t="s">
        <v>36217</v>
      </c>
      <c r="J1137" s="105"/>
      <c r="K1137" s="105"/>
      <c r="L1137" s="165" t="s">
        <v>6841</v>
      </c>
      <c r="M1137" s="165"/>
      <c r="N1137" s="106"/>
    </row>
    <row r="1138" spans="1:14" ht="90" x14ac:dyDescent="0.25">
      <c r="A1138" s="94"/>
      <c r="B1138" s="115"/>
      <c r="C1138" s="150"/>
      <c r="D1138" s="150"/>
      <c r="E1138" s="150"/>
      <c r="F1138" s="144" t="s">
        <v>36254</v>
      </c>
      <c r="G1138" s="259" t="s">
        <v>36255</v>
      </c>
      <c r="H1138" s="106" t="s">
        <v>36253</v>
      </c>
      <c r="I1138" s="105" t="s">
        <v>36217</v>
      </c>
      <c r="J1138" s="105"/>
      <c r="K1138" s="105"/>
      <c r="L1138" s="165" t="s">
        <v>6841</v>
      </c>
      <c r="M1138" s="165"/>
      <c r="N1138" s="106"/>
    </row>
    <row r="1139" spans="1:14" ht="90" x14ac:dyDescent="0.25">
      <c r="A1139" s="94"/>
      <c r="B1139" s="115"/>
      <c r="C1139" s="150"/>
      <c r="D1139" s="150"/>
      <c r="E1139" s="150"/>
      <c r="F1139" s="144" t="s">
        <v>36256</v>
      </c>
      <c r="G1139" s="259" t="s">
        <v>36257</v>
      </c>
      <c r="H1139" s="106" t="s">
        <v>36258</v>
      </c>
      <c r="I1139" s="105" t="s">
        <v>36217</v>
      </c>
      <c r="J1139" s="105"/>
      <c r="K1139" s="105"/>
      <c r="L1139" s="165" t="s">
        <v>6841</v>
      </c>
      <c r="M1139" s="165"/>
      <c r="N1139" s="106"/>
    </row>
    <row r="1140" spans="1:14" ht="90" x14ac:dyDescent="0.25">
      <c r="A1140" s="94"/>
      <c r="B1140" s="115"/>
      <c r="C1140" s="150"/>
      <c r="D1140" s="150"/>
      <c r="E1140" s="150"/>
      <c r="F1140" s="144" t="s">
        <v>36259</v>
      </c>
      <c r="G1140" s="259" t="s">
        <v>36260</v>
      </c>
      <c r="H1140" s="106" t="s">
        <v>36261</v>
      </c>
      <c r="I1140" s="105" t="s">
        <v>36217</v>
      </c>
      <c r="J1140" s="105"/>
      <c r="K1140" s="105"/>
      <c r="L1140" s="165" t="s">
        <v>6841</v>
      </c>
      <c r="M1140" s="165"/>
      <c r="N1140" s="106"/>
    </row>
    <row r="1141" spans="1:14" ht="90" x14ac:dyDescent="0.25">
      <c r="A1141" s="94"/>
      <c r="B1141" s="115"/>
      <c r="C1141" s="150"/>
      <c r="D1141" s="150"/>
      <c r="E1141" s="150"/>
      <c r="F1141" s="144" t="s">
        <v>36262</v>
      </c>
      <c r="G1141" s="259" t="s">
        <v>36263</v>
      </c>
      <c r="H1141" s="106" t="s">
        <v>36264</v>
      </c>
      <c r="I1141" s="105" t="s">
        <v>36217</v>
      </c>
      <c r="J1141" s="105"/>
      <c r="K1141" s="105"/>
      <c r="L1141" s="165" t="s">
        <v>6841</v>
      </c>
      <c r="M1141" s="165"/>
      <c r="N1141" s="106"/>
    </row>
    <row r="1142" spans="1:14" ht="75" x14ac:dyDescent="0.25">
      <c r="A1142" s="94"/>
      <c r="B1142" s="115"/>
      <c r="C1142" s="150"/>
      <c r="D1142" s="107" t="s">
        <v>36265</v>
      </c>
      <c r="E1142" s="151"/>
      <c r="F1142" s="152"/>
      <c r="G1142" s="260" t="s">
        <v>36266</v>
      </c>
      <c r="H1142" s="106" t="s">
        <v>36267</v>
      </c>
      <c r="I1142" s="105" t="s">
        <v>36171</v>
      </c>
      <c r="J1142" s="105"/>
      <c r="K1142" s="105"/>
      <c r="L1142" s="165" t="s">
        <v>6841</v>
      </c>
      <c r="M1142" s="165"/>
      <c r="N1142" s="106"/>
    </row>
    <row r="1143" spans="1:14" ht="75" x14ac:dyDescent="0.25">
      <c r="A1143" s="94"/>
      <c r="B1143" s="115"/>
      <c r="C1143" s="150"/>
      <c r="D1143" s="150"/>
      <c r="E1143" s="150"/>
      <c r="F1143" s="144" t="s">
        <v>36268</v>
      </c>
      <c r="G1143" s="259" t="s">
        <v>36269</v>
      </c>
      <c r="H1143" s="106" t="s">
        <v>36270</v>
      </c>
      <c r="I1143" s="105" t="s">
        <v>36171</v>
      </c>
      <c r="J1143" s="105"/>
      <c r="K1143" s="105"/>
      <c r="L1143" s="165" t="s">
        <v>6841</v>
      </c>
      <c r="M1143" s="165"/>
      <c r="N1143" s="106"/>
    </row>
    <row r="1144" spans="1:14" ht="75" x14ac:dyDescent="0.25">
      <c r="A1144" s="94"/>
      <c r="B1144" s="115"/>
      <c r="C1144" s="150"/>
      <c r="D1144" s="150"/>
      <c r="E1144" s="150"/>
      <c r="F1144" s="144" t="s">
        <v>36271</v>
      </c>
      <c r="G1144" s="259" t="s">
        <v>36272</v>
      </c>
      <c r="H1144" s="106" t="s">
        <v>36273</v>
      </c>
      <c r="I1144" s="105" t="s">
        <v>36171</v>
      </c>
      <c r="J1144" s="105"/>
      <c r="K1144" s="105"/>
      <c r="L1144" s="165" t="s">
        <v>6841</v>
      </c>
      <c r="M1144" s="165"/>
      <c r="N1144" s="106"/>
    </row>
    <row r="1145" spans="1:14" ht="75" x14ac:dyDescent="0.25">
      <c r="A1145" s="94"/>
      <c r="B1145" s="115"/>
      <c r="C1145" s="150"/>
      <c r="D1145" s="150"/>
      <c r="E1145" s="150"/>
      <c r="F1145" s="144" t="s">
        <v>36274</v>
      </c>
      <c r="G1145" s="259" t="s">
        <v>36275</v>
      </c>
      <c r="H1145" s="106" t="s">
        <v>36276</v>
      </c>
      <c r="I1145" s="105" t="s">
        <v>36171</v>
      </c>
      <c r="J1145" s="105"/>
      <c r="K1145" s="105"/>
      <c r="L1145" s="165" t="s">
        <v>6841</v>
      </c>
      <c r="M1145" s="165"/>
      <c r="N1145" s="106"/>
    </row>
    <row r="1146" spans="1:14" ht="105" x14ac:dyDescent="0.25">
      <c r="A1146" s="94"/>
      <c r="B1146" s="115"/>
      <c r="C1146" s="150"/>
      <c r="D1146" s="107" t="s">
        <v>36277</v>
      </c>
      <c r="E1146" s="151"/>
      <c r="F1146" s="152"/>
      <c r="G1146" s="260" t="s">
        <v>36278</v>
      </c>
      <c r="H1146" s="106" t="s">
        <v>36279</v>
      </c>
      <c r="I1146" s="105" t="s">
        <v>36171</v>
      </c>
      <c r="J1146" s="105"/>
      <c r="K1146" s="105"/>
      <c r="L1146" s="165" t="s">
        <v>6841</v>
      </c>
      <c r="M1146" s="165"/>
      <c r="N1146" s="106"/>
    </row>
    <row r="1147" spans="1:14" ht="105" x14ac:dyDescent="0.25">
      <c r="A1147" s="94"/>
      <c r="B1147" s="115"/>
      <c r="C1147" s="150"/>
      <c r="D1147" s="150"/>
      <c r="E1147" s="150"/>
      <c r="F1147" s="144" t="s">
        <v>36280</v>
      </c>
      <c r="G1147" s="259" t="s">
        <v>36281</v>
      </c>
      <c r="H1147" s="106" t="s">
        <v>36282</v>
      </c>
      <c r="I1147" s="105" t="s">
        <v>36171</v>
      </c>
      <c r="J1147" s="105"/>
      <c r="K1147" s="105"/>
      <c r="L1147" s="165" t="s">
        <v>6841</v>
      </c>
      <c r="M1147" s="165"/>
      <c r="N1147" s="106"/>
    </row>
    <row r="1148" spans="1:14" ht="120" x14ac:dyDescent="0.25">
      <c r="A1148" s="94"/>
      <c r="B1148" s="115"/>
      <c r="C1148" s="150"/>
      <c r="D1148" s="150"/>
      <c r="E1148" s="150"/>
      <c r="F1148" s="144" t="s">
        <v>36283</v>
      </c>
      <c r="G1148" s="259" t="s">
        <v>36284</v>
      </c>
      <c r="H1148" s="106" t="s">
        <v>36285</v>
      </c>
      <c r="I1148" s="105" t="s">
        <v>36171</v>
      </c>
      <c r="J1148" s="105"/>
      <c r="K1148" s="105"/>
      <c r="L1148" s="165" t="s">
        <v>6841</v>
      </c>
      <c r="M1148" s="165"/>
      <c r="N1148" s="106"/>
    </row>
    <row r="1149" spans="1:14" ht="120" x14ac:dyDescent="0.25">
      <c r="A1149" s="94"/>
      <c r="B1149" s="115"/>
      <c r="C1149" s="150"/>
      <c r="D1149" s="150"/>
      <c r="E1149" s="150"/>
      <c r="F1149" s="144" t="s">
        <v>36286</v>
      </c>
      <c r="G1149" s="259" t="s">
        <v>36287</v>
      </c>
      <c r="H1149" s="106" t="s">
        <v>36288</v>
      </c>
      <c r="I1149" s="105" t="s">
        <v>36171</v>
      </c>
      <c r="J1149" s="105"/>
      <c r="K1149" s="105"/>
      <c r="L1149" s="165" t="s">
        <v>6841</v>
      </c>
      <c r="M1149" s="165"/>
      <c r="N1149" s="106"/>
    </row>
    <row r="1150" spans="1:14" ht="90" x14ac:dyDescent="0.25">
      <c r="A1150" s="94"/>
      <c r="B1150" s="115"/>
      <c r="C1150" s="150"/>
      <c r="D1150" s="107" t="s">
        <v>36289</v>
      </c>
      <c r="E1150" s="151"/>
      <c r="F1150" s="152"/>
      <c r="G1150" s="260" t="s">
        <v>36290</v>
      </c>
      <c r="H1150" s="106" t="s">
        <v>36291</v>
      </c>
      <c r="I1150" s="105"/>
      <c r="J1150" s="105"/>
      <c r="K1150" s="105"/>
      <c r="L1150" s="165" t="s">
        <v>6841</v>
      </c>
      <c r="M1150" s="165"/>
      <c r="N1150" s="106"/>
    </row>
    <row r="1151" spans="1:14" ht="90" x14ac:dyDescent="0.25">
      <c r="A1151" s="94"/>
      <c r="B1151" s="115"/>
      <c r="C1151" s="150"/>
      <c r="D1151" s="150"/>
      <c r="E1151" s="150"/>
      <c r="F1151" s="144" t="s">
        <v>36292</v>
      </c>
      <c r="G1151" s="259" t="s">
        <v>36293</v>
      </c>
      <c r="H1151" s="106" t="s">
        <v>36294</v>
      </c>
      <c r="I1151" s="105"/>
      <c r="J1151" s="105"/>
      <c r="K1151" s="105"/>
      <c r="L1151" s="165" t="s">
        <v>6841</v>
      </c>
      <c r="M1151" s="165"/>
      <c r="N1151" s="106"/>
    </row>
    <row r="1152" spans="1:14" ht="90" x14ac:dyDescent="0.25">
      <c r="A1152" s="94"/>
      <c r="B1152" s="115"/>
      <c r="C1152" s="150"/>
      <c r="D1152" s="150"/>
      <c r="E1152" s="150"/>
      <c r="F1152" s="144" t="s">
        <v>36295</v>
      </c>
      <c r="G1152" s="259" t="s">
        <v>36296</v>
      </c>
      <c r="H1152" s="106" t="s">
        <v>36297</v>
      </c>
      <c r="I1152" s="105"/>
      <c r="J1152" s="105"/>
      <c r="K1152" s="105"/>
      <c r="L1152" s="165" t="s">
        <v>6841</v>
      </c>
      <c r="M1152" s="165"/>
      <c r="N1152" s="106"/>
    </row>
    <row r="1153" spans="1:14" ht="90" x14ac:dyDescent="0.25">
      <c r="A1153" s="94"/>
      <c r="B1153" s="115"/>
      <c r="C1153" s="150"/>
      <c r="D1153" s="150"/>
      <c r="E1153" s="150"/>
      <c r="F1153" s="144" t="s">
        <v>36298</v>
      </c>
      <c r="G1153" s="259" t="s">
        <v>36299</v>
      </c>
      <c r="H1153" s="106" t="s">
        <v>36300</v>
      </c>
      <c r="I1153" s="105"/>
      <c r="J1153" s="105"/>
      <c r="K1153" s="105"/>
      <c r="L1153" s="165" t="s">
        <v>6841</v>
      </c>
      <c r="M1153" s="165"/>
      <c r="N1153" s="106"/>
    </row>
    <row r="1154" spans="1:14" ht="75" x14ac:dyDescent="0.25">
      <c r="A1154" s="94"/>
      <c r="B1154" s="115"/>
      <c r="C1154" s="150"/>
      <c r="D1154" s="107" t="s">
        <v>36301</v>
      </c>
      <c r="E1154" s="151"/>
      <c r="F1154" s="152"/>
      <c r="G1154" s="260" t="s">
        <v>36302</v>
      </c>
      <c r="H1154" s="106" t="s">
        <v>36303</v>
      </c>
      <c r="I1154" s="105"/>
      <c r="J1154" s="105"/>
      <c r="K1154" s="105"/>
      <c r="L1154" s="165" t="s">
        <v>6841</v>
      </c>
      <c r="M1154" s="165"/>
      <c r="N1154" s="106"/>
    </row>
    <row r="1155" spans="1:14" ht="60" x14ac:dyDescent="0.25">
      <c r="A1155" s="94"/>
      <c r="B1155" s="115"/>
      <c r="C1155" s="150"/>
      <c r="D1155" s="150"/>
      <c r="E1155" s="150"/>
      <c r="F1155" s="144" t="s">
        <v>36304</v>
      </c>
      <c r="G1155" s="259" t="s">
        <v>36305</v>
      </c>
      <c r="H1155" s="106" t="s">
        <v>36306</v>
      </c>
      <c r="I1155" s="105"/>
      <c r="J1155" s="105"/>
      <c r="K1155" s="105"/>
      <c r="L1155" s="165" t="s">
        <v>6841</v>
      </c>
      <c r="M1155" s="165"/>
      <c r="N1155" s="106"/>
    </row>
    <row r="1156" spans="1:14" ht="60" x14ac:dyDescent="0.25">
      <c r="A1156" s="94"/>
      <c r="B1156" s="115"/>
      <c r="C1156" s="150"/>
      <c r="D1156" s="150"/>
      <c r="E1156" s="150"/>
      <c r="F1156" s="144" t="s">
        <v>36307</v>
      </c>
      <c r="G1156" s="259" t="s">
        <v>36308</v>
      </c>
      <c r="H1156" s="106" t="s">
        <v>36309</v>
      </c>
      <c r="I1156" s="105"/>
      <c r="J1156" s="105"/>
      <c r="K1156" s="105"/>
      <c r="L1156" s="165" t="s">
        <v>6841</v>
      </c>
      <c r="M1156" s="165"/>
      <c r="N1156" s="106"/>
    </row>
    <row r="1157" spans="1:14" ht="75" x14ac:dyDescent="0.25">
      <c r="A1157" s="94"/>
      <c r="B1157" s="115"/>
      <c r="C1157" s="150"/>
      <c r="D1157" s="150"/>
      <c r="E1157" s="150"/>
      <c r="F1157" s="144" t="s">
        <v>36310</v>
      </c>
      <c r="G1157" s="259" t="s">
        <v>36311</v>
      </c>
      <c r="H1157" s="106" t="s">
        <v>36312</v>
      </c>
      <c r="I1157" s="105"/>
      <c r="J1157" s="105"/>
      <c r="K1157" s="105"/>
      <c r="L1157" s="165" t="s">
        <v>6841</v>
      </c>
      <c r="M1157" s="165"/>
      <c r="N1157" s="106"/>
    </row>
    <row r="1158" spans="1:14" ht="90" x14ac:dyDescent="0.25">
      <c r="A1158" s="94"/>
      <c r="B1158" s="115"/>
      <c r="C1158" s="107" t="s">
        <v>2653</v>
      </c>
      <c r="D1158" s="151"/>
      <c r="E1158" s="151"/>
      <c r="F1158" s="152"/>
      <c r="G1158" s="260" t="s">
        <v>36313</v>
      </c>
      <c r="H1158" s="106" t="s">
        <v>36314</v>
      </c>
      <c r="I1158" s="105" t="s">
        <v>36217</v>
      </c>
      <c r="J1158" s="105" t="s">
        <v>35118</v>
      </c>
      <c r="K1158" s="105"/>
      <c r="L1158" s="165" t="s">
        <v>6841</v>
      </c>
      <c r="M1158" s="165"/>
      <c r="N1158" s="106"/>
    </row>
    <row r="1159" spans="1:14" ht="90" x14ac:dyDescent="0.25">
      <c r="A1159" s="94"/>
      <c r="B1159" s="115"/>
      <c r="C1159" s="150"/>
      <c r="D1159" s="102" t="s">
        <v>3824</v>
      </c>
      <c r="E1159" s="102"/>
      <c r="F1159" s="144"/>
      <c r="G1159" s="259" t="s">
        <v>36315</v>
      </c>
      <c r="H1159" s="106" t="s">
        <v>36316</v>
      </c>
      <c r="I1159" s="105" t="s">
        <v>36217</v>
      </c>
      <c r="J1159" s="105"/>
      <c r="K1159" s="105"/>
      <c r="L1159" s="165" t="s">
        <v>6841</v>
      </c>
      <c r="M1159" s="165"/>
      <c r="N1159" s="106"/>
    </row>
    <row r="1160" spans="1:14" ht="90" x14ac:dyDescent="0.25">
      <c r="A1160" s="94"/>
      <c r="B1160" s="115"/>
      <c r="C1160" s="150"/>
      <c r="D1160" s="107" t="s">
        <v>3827</v>
      </c>
      <c r="E1160" s="107"/>
      <c r="F1160" s="145"/>
      <c r="G1160" s="261" t="s">
        <v>36317</v>
      </c>
      <c r="H1160" s="106" t="s">
        <v>36318</v>
      </c>
      <c r="I1160" s="105" t="s">
        <v>36217</v>
      </c>
      <c r="J1160" s="105"/>
      <c r="K1160" s="105"/>
      <c r="L1160" s="165" t="s">
        <v>6841</v>
      </c>
      <c r="M1160" s="165"/>
      <c r="N1160" s="106"/>
    </row>
    <row r="1161" spans="1:14" ht="90" x14ac:dyDescent="0.25">
      <c r="A1161" s="94"/>
      <c r="B1161" s="115"/>
      <c r="C1161" s="150"/>
      <c r="D1161" s="107" t="s">
        <v>3830</v>
      </c>
      <c r="E1161" s="107"/>
      <c r="F1161" s="145"/>
      <c r="G1161" s="261" t="s">
        <v>36319</v>
      </c>
      <c r="H1161" s="106" t="s">
        <v>36320</v>
      </c>
      <c r="I1161" s="105" t="s">
        <v>36217</v>
      </c>
      <c r="J1161" s="105"/>
      <c r="K1161" s="105"/>
      <c r="L1161" s="165" t="s">
        <v>6841</v>
      </c>
      <c r="M1161" s="165"/>
      <c r="N1161" s="106"/>
    </row>
    <row r="1162" spans="1:14" ht="90" x14ac:dyDescent="0.25">
      <c r="A1162" s="94"/>
      <c r="B1162" s="115"/>
      <c r="C1162" s="150"/>
      <c r="D1162" s="107" t="s">
        <v>3833</v>
      </c>
      <c r="E1162" s="107"/>
      <c r="F1162" s="145"/>
      <c r="G1162" s="261" t="s">
        <v>36321</v>
      </c>
      <c r="H1162" s="106" t="s">
        <v>36322</v>
      </c>
      <c r="I1162" s="105" t="s">
        <v>36217</v>
      </c>
      <c r="J1162" s="105"/>
      <c r="K1162" s="105"/>
      <c r="L1162" s="165" t="s">
        <v>6841</v>
      </c>
      <c r="M1162" s="165"/>
      <c r="N1162" s="106"/>
    </row>
    <row r="1163" spans="1:14" ht="90" x14ac:dyDescent="0.25">
      <c r="A1163" s="94"/>
      <c r="B1163" s="115"/>
      <c r="C1163" s="150"/>
      <c r="D1163" s="107" t="s">
        <v>36323</v>
      </c>
      <c r="E1163" s="107"/>
      <c r="F1163" s="145"/>
      <c r="G1163" s="261" t="s">
        <v>36324</v>
      </c>
      <c r="H1163" s="106" t="s">
        <v>36325</v>
      </c>
      <c r="I1163" s="105" t="s">
        <v>36217</v>
      </c>
      <c r="J1163" s="105"/>
      <c r="K1163" s="105"/>
      <c r="L1163" s="165" t="s">
        <v>6841</v>
      </c>
      <c r="M1163" s="165"/>
      <c r="N1163" s="106"/>
    </row>
    <row r="1164" spans="1:14" ht="90" x14ac:dyDescent="0.25">
      <c r="A1164" s="94"/>
      <c r="B1164" s="115"/>
      <c r="C1164" s="150"/>
      <c r="D1164" s="107" t="s">
        <v>3836</v>
      </c>
      <c r="E1164" s="107"/>
      <c r="F1164" s="145"/>
      <c r="G1164" s="261" t="s">
        <v>36326</v>
      </c>
      <c r="H1164" s="106" t="s">
        <v>36327</v>
      </c>
      <c r="I1164" s="105" t="s">
        <v>36217</v>
      </c>
      <c r="J1164" s="105"/>
      <c r="K1164" s="105"/>
      <c r="L1164" s="165" t="s">
        <v>6841</v>
      </c>
      <c r="M1164" s="165"/>
      <c r="N1164" s="106"/>
    </row>
    <row r="1165" spans="1:14" ht="120" x14ac:dyDescent="0.25">
      <c r="A1165" s="94"/>
      <c r="B1165" s="115"/>
      <c r="C1165" s="107" t="s">
        <v>2655</v>
      </c>
      <c r="D1165" s="107"/>
      <c r="E1165" s="107"/>
      <c r="F1165" s="145"/>
      <c r="G1165" s="261" t="s">
        <v>36328</v>
      </c>
      <c r="H1165" s="106" t="s">
        <v>36329</v>
      </c>
      <c r="I1165" s="105" t="s">
        <v>36217</v>
      </c>
      <c r="J1165" s="105"/>
      <c r="K1165" s="105"/>
      <c r="L1165" s="165" t="s">
        <v>6841</v>
      </c>
      <c r="M1165" s="165"/>
      <c r="N1165" s="106"/>
    </row>
    <row r="1166" spans="1:14" ht="60" x14ac:dyDescent="0.25">
      <c r="A1166" s="119" t="s">
        <v>1499</v>
      </c>
      <c r="B1166" s="120"/>
      <c r="C1166" s="120"/>
      <c r="D1166" s="120"/>
      <c r="E1166" s="120"/>
      <c r="F1166" s="155"/>
      <c r="G1166" s="264" t="s">
        <v>36330</v>
      </c>
      <c r="H1166" s="124" t="s">
        <v>36331</v>
      </c>
      <c r="I1166" s="123" t="s">
        <v>36332</v>
      </c>
      <c r="J1166" s="123" t="s">
        <v>36333</v>
      </c>
      <c r="K1166" s="123"/>
      <c r="L1166" s="508" t="s">
        <v>6841</v>
      </c>
      <c r="M1166" s="508"/>
      <c r="N1166" s="124"/>
    </row>
    <row r="1167" spans="1:14" ht="60" x14ac:dyDescent="0.25">
      <c r="A1167" s="125"/>
      <c r="B1167" s="95" t="s">
        <v>1502</v>
      </c>
      <c r="C1167" s="96"/>
      <c r="D1167" s="96"/>
      <c r="E1167" s="96"/>
      <c r="F1167" s="143"/>
      <c r="G1167" s="257" t="s">
        <v>36334</v>
      </c>
      <c r="H1167" s="100" t="s">
        <v>36335</v>
      </c>
      <c r="I1167" s="99"/>
      <c r="J1167" s="99" t="s">
        <v>36336</v>
      </c>
      <c r="K1167" s="99"/>
      <c r="L1167" s="207" t="s">
        <v>6841</v>
      </c>
      <c r="M1167" s="207"/>
      <c r="N1167" s="100"/>
    </row>
    <row r="1168" spans="1:14" ht="105" x14ac:dyDescent="0.25">
      <c r="A1168" s="125"/>
      <c r="B1168" s="101"/>
      <c r="C1168" s="102" t="s">
        <v>1505</v>
      </c>
      <c r="D1168" s="102"/>
      <c r="E1168" s="102"/>
      <c r="F1168" s="144"/>
      <c r="G1168" s="259" t="s">
        <v>36337</v>
      </c>
      <c r="H1168" s="106" t="s">
        <v>36338</v>
      </c>
      <c r="I1168" s="105" t="s">
        <v>42517</v>
      </c>
      <c r="J1168" s="105"/>
      <c r="K1168" s="105"/>
      <c r="L1168" s="165" t="s">
        <v>6841</v>
      </c>
      <c r="M1168" s="165"/>
      <c r="N1168" s="106"/>
    </row>
    <row r="1169" spans="1:14" ht="75" x14ac:dyDescent="0.25">
      <c r="A1169" s="125"/>
      <c r="B1169" s="101"/>
      <c r="C1169" s="107" t="s">
        <v>1519</v>
      </c>
      <c r="D1169" s="107"/>
      <c r="E1169" s="107"/>
      <c r="F1169" s="145"/>
      <c r="G1169" s="261" t="s">
        <v>36339</v>
      </c>
      <c r="H1169" s="106" t="s">
        <v>36340</v>
      </c>
      <c r="I1169" s="105" t="s">
        <v>36341</v>
      </c>
      <c r="J1169" s="105"/>
      <c r="K1169" s="105"/>
      <c r="L1169" s="165" t="s">
        <v>6841</v>
      </c>
      <c r="M1169" s="165"/>
      <c r="N1169" s="106"/>
    </row>
    <row r="1170" spans="1:14" ht="75" x14ac:dyDescent="0.25">
      <c r="A1170" s="125"/>
      <c r="B1170" s="101"/>
      <c r="C1170" s="107" t="s">
        <v>1532</v>
      </c>
      <c r="D1170" s="107"/>
      <c r="E1170" s="107"/>
      <c r="F1170" s="145"/>
      <c r="G1170" s="261" t="s">
        <v>36342</v>
      </c>
      <c r="H1170" s="106" t="s">
        <v>36343</v>
      </c>
      <c r="I1170" s="105" t="s">
        <v>804</v>
      </c>
      <c r="J1170" s="105"/>
      <c r="K1170" s="105"/>
      <c r="L1170" s="165" t="s">
        <v>6841</v>
      </c>
      <c r="M1170" s="165"/>
      <c r="N1170" s="106"/>
    </row>
    <row r="1171" spans="1:14" ht="30" x14ac:dyDescent="0.25">
      <c r="A1171" s="125"/>
      <c r="B1171" s="101"/>
      <c r="C1171" s="107" t="s">
        <v>1555</v>
      </c>
      <c r="D1171" s="107"/>
      <c r="E1171" s="107"/>
      <c r="F1171" s="145"/>
      <c r="G1171" s="261" t="s">
        <v>53105</v>
      </c>
      <c r="H1171" s="106"/>
      <c r="I1171" s="105"/>
      <c r="J1171" s="105"/>
      <c r="K1171" s="105"/>
      <c r="L1171" s="165"/>
      <c r="M1171" s="165"/>
      <c r="N1171" s="106"/>
    </row>
    <row r="1172" spans="1:14" ht="90" x14ac:dyDescent="0.25">
      <c r="A1172" s="125"/>
      <c r="B1172" s="109" t="s">
        <v>1573</v>
      </c>
      <c r="C1172" s="110"/>
      <c r="D1172" s="110"/>
      <c r="E1172" s="110"/>
      <c r="F1172" s="146"/>
      <c r="G1172" s="262" t="s">
        <v>36344</v>
      </c>
      <c r="H1172" s="114" t="s">
        <v>36345</v>
      </c>
      <c r="I1172" s="113" t="s">
        <v>36346</v>
      </c>
      <c r="J1172" s="113" t="s">
        <v>36347</v>
      </c>
      <c r="K1172" s="113"/>
      <c r="L1172" s="138" t="s">
        <v>6841</v>
      </c>
      <c r="M1172" s="138"/>
      <c r="N1172" s="114"/>
    </row>
    <row r="1173" spans="1:14" ht="60" x14ac:dyDescent="0.25">
      <c r="A1173" s="125"/>
      <c r="B1173" s="115"/>
      <c r="C1173" s="102" t="s">
        <v>1576</v>
      </c>
      <c r="D1173" s="102"/>
      <c r="E1173" s="102"/>
      <c r="F1173" s="144"/>
      <c r="G1173" s="259" t="s">
        <v>36348</v>
      </c>
      <c r="H1173" s="106" t="s">
        <v>36349</v>
      </c>
      <c r="I1173" s="105" t="s">
        <v>36350</v>
      </c>
      <c r="J1173" s="105"/>
      <c r="K1173" s="105"/>
      <c r="L1173" s="165" t="s">
        <v>6841</v>
      </c>
      <c r="M1173" s="165"/>
      <c r="N1173" s="106"/>
    </row>
    <row r="1174" spans="1:14" ht="60" x14ac:dyDescent="0.25">
      <c r="A1174" s="125"/>
      <c r="B1174" s="115"/>
      <c r="C1174" s="107" t="s">
        <v>1593</v>
      </c>
      <c r="D1174" s="107"/>
      <c r="E1174" s="107"/>
      <c r="F1174" s="145"/>
      <c r="G1174" s="261" t="s">
        <v>36351</v>
      </c>
      <c r="H1174" s="106" t="s">
        <v>36352</v>
      </c>
      <c r="I1174" s="105" t="s">
        <v>36350</v>
      </c>
      <c r="J1174" s="105"/>
      <c r="K1174" s="105"/>
      <c r="L1174" s="165" t="s">
        <v>6841</v>
      </c>
      <c r="M1174" s="165"/>
      <c r="N1174" s="106"/>
    </row>
    <row r="1175" spans="1:14" ht="60" x14ac:dyDescent="0.25">
      <c r="A1175" s="125"/>
      <c r="B1175" s="115"/>
      <c r="C1175" s="107" t="s">
        <v>1606</v>
      </c>
      <c r="D1175" s="107"/>
      <c r="E1175" s="107"/>
      <c r="F1175" s="145"/>
      <c r="G1175" s="261" t="s">
        <v>36353</v>
      </c>
      <c r="H1175" s="106" t="s">
        <v>36354</v>
      </c>
      <c r="I1175" s="105" t="s">
        <v>36350</v>
      </c>
      <c r="J1175" s="105"/>
      <c r="K1175" s="105"/>
      <c r="L1175" s="165" t="s">
        <v>6841</v>
      </c>
      <c r="M1175" s="165"/>
      <c r="N1175" s="106"/>
    </row>
    <row r="1176" spans="1:14" ht="90" x14ac:dyDescent="0.25">
      <c r="A1176" s="125"/>
      <c r="B1176" s="115"/>
      <c r="C1176" s="107" t="s">
        <v>1611</v>
      </c>
      <c r="D1176" s="107"/>
      <c r="E1176" s="107"/>
      <c r="F1176" s="145"/>
      <c r="G1176" s="261" t="s">
        <v>36355</v>
      </c>
      <c r="H1176" s="106" t="s">
        <v>36356</v>
      </c>
      <c r="I1176" s="105" t="s">
        <v>36346</v>
      </c>
      <c r="J1176" s="105"/>
      <c r="K1176" s="105"/>
      <c r="L1176" s="165" t="s">
        <v>6841</v>
      </c>
      <c r="M1176" s="165"/>
      <c r="N1176" s="106"/>
    </row>
    <row r="1177" spans="1:14" ht="60" x14ac:dyDescent="0.25">
      <c r="A1177" s="125"/>
      <c r="B1177" s="115"/>
      <c r="C1177" s="107" t="s">
        <v>4376</v>
      </c>
      <c r="D1177" s="107"/>
      <c r="E1177" s="107"/>
      <c r="F1177" s="145"/>
      <c r="G1177" s="261" t="s">
        <v>36357</v>
      </c>
      <c r="H1177" s="106" t="s">
        <v>36358</v>
      </c>
      <c r="I1177" s="105" t="s">
        <v>36350</v>
      </c>
      <c r="J1177" s="105"/>
      <c r="K1177" s="105"/>
      <c r="L1177" s="165" t="s">
        <v>6841</v>
      </c>
      <c r="M1177" s="165"/>
      <c r="N1177" s="106"/>
    </row>
    <row r="1178" spans="1:14" ht="75" x14ac:dyDescent="0.25">
      <c r="A1178" s="125"/>
      <c r="B1178" s="115"/>
      <c r="C1178" s="107" t="s">
        <v>10031</v>
      </c>
      <c r="D1178" s="107"/>
      <c r="E1178" s="107"/>
      <c r="F1178" s="145"/>
      <c r="G1178" s="261" t="s">
        <v>36359</v>
      </c>
      <c r="H1178" s="106" t="s">
        <v>36360</v>
      </c>
      <c r="I1178" s="105" t="s">
        <v>36350</v>
      </c>
      <c r="J1178" s="105"/>
      <c r="K1178" s="105"/>
      <c r="L1178" s="165" t="s">
        <v>6841</v>
      </c>
      <c r="M1178" s="165"/>
      <c r="N1178" s="106"/>
    </row>
    <row r="1179" spans="1:14" ht="75" x14ac:dyDescent="0.25">
      <c r="A1179" s="125"/>
      <c r="B1179" s="115"/>
      <c r="C1179" s="107" t="s">
        <v>10048</v>
      </c>
      <c r="D1179" s="107"/>
      <c r="E1179" s="107"/>
      <c r="F1179" s="145"/>
      <c r="G1179" s="261" t="s">
        <v>36361</v>
      </c>
      <c r="H1179" s="106" t="s">
        <v>36362</v>
      </c>
      <c r="I1179" s="105" t="s">
        <v>36350</v>
      </c>
      <c r="J1179" s="105"/>
      <c r="K1179" s="105"/>
      <c r="L1179" s="165" t="s">
        <v>6841</v>
      </c>
      <c r="M1179" s="165"/>
      <c r="N1179" s="106"/>
    </row>
    <row r="1180" spans="1:14" ht="75" x14ac:dyDescent="0.25">
      <c r="A1180" s="125"/>
      <c r="B1180" s="116" t="s">
        <v>1623</v>
      </c>
      <c r="C1180" s="117"/>
      <c r="D1180" s="117"/>
      <c r="E1180" s="117"/>
      <c r="F1180" s="154"/>
      <c r="G1180" s="263" t="s">
        <v>36363</v>
      </c>
      <c r="H1180" s="100" t="s">
        <v>36364</v>
      </c>
      <c r="I1180" s="99" t="s">
        <v>36350</v>
      </c>
      <c r="J1180" s="99" t="s">
        <v>36365</v>
      </c>
      <c r="K1180" s="99"/>
      <c r="L1180" s="207" t="s">
        <v>6841</v>
      </c>
      <c r="M1180" s="207"/>
      <c r="N1180" s="100"/>
    </row>
    <row r="1181" spans="1:14" ht="90" x14ac:dyDescent="0.25">
      <c r="A1181" s="125"/>
      <c r="B1181" s="101"/>
      <c r="C1181" s="102" t="s">
        <v>1626</v>
      </c>
      <c r="D1181" s="102"/>
      <c r="E1181" s="102"/>
      <c r="F1181" s="144"/>
      <c r="G1181" s="259" t="s">
        <v>36366</v>
      </c>
      <c r="H1181" s="106" t="s">
        <v>36367</v>
      </c>
      <c r="I1181" s="105" t="s">
        <v>36346</v>
      </c>
      <c r="J1181" s="105"/>
      <c r="K1181" s="105"/>
      <c r="L1181" s="165" t="s">
        <v>6841</v>
      </c>
      <c r="M1181" s="165"/>
      <c r="N1181" s="106"/>
    </row>
    <row r="1182" spans="1:14" ht="90" x14ac:dyDescent="0.25">
      <c r="A1182" s="125"/>
      <c r="B1182" s="101"/>
      <c r="C1182" s="107" t="s">
        <v>1632</v>
      </c>
      <c r="D1182" s="107"/>
      <c r="E1182" s="107"/>
      <c r="F1182" s="145"/>
      <c r="G1182" s="261" t="s">
        <v>36368</v>
      </c>
      <c r="H1182" s="106" t="s">
        <v>36369</v>
      </c>
      <c r="I1182" s="105" t="s">
        <v>36346</v>
      </c>
      <c r="J1182" s="105"/>
      <c r="K1182" s="105"/>
      <c r="L1182" s="165" t="s">
        <v>6841</v>
      </c>
      <c r="M1182" s="165"/>
      <c r="N1182" s="106"/>
    </row>
    <row r="1183" spans="1:14" ht="90" x14ac:dyDescent="0.25">
      <c r="A1183" s="125"/>
      <c r="B1183" s="101"/>
      <c r="C1183" s="107" t="s">
        <v>4384</v>
      </c>
      <c r="D1183" s="107"/>
      <c r="E1183" s="107"/>
      <c r="F1183" s="145"/>
      <c r="G1183" s="261" t="s">
        <v>36370</v>
      </c>
      <c r="H1183" s="106" t="s">
        <v>36371</v>
      </c>
      <c r="I1183" s="105" t="s">
        <v>44937</v>
      </c>
      <c r="J1183" s="105"/>
      <c r="K1183" s="105"/>
      <c r="L1183" s="165" t="s">
        <v>6841</v>
      </c>
      <c r="M1183" s="165"/>
      <c r="N1183" s="106"/>
    </row>
    <row r="1184" spans="1:14" ht="120" x14ac:dyDescent="0.25">
      <c r="A1184" s="125"/>
      <c r="B1184" s="101"/>
      <c r="C1184" s="107" t="s">
        <v>4387</v>
      </c>
      <c r="D1184" s="107"/>
      <c r="E1184" s="107"/>
      <c r="F1184" s="145"/>
      <c r="G1184" s="261" t="s">
        <v>36372</v>
      </c>
      <c r="H1184" s="106" t="s">
        <v>36373</v>
      </c>
      <c r="I1184" s="105" t="s">
        <v>36374</v>
      </c>
      <c r="J1184" s="105"/>
      <c r="K1184" s="105"/>
      <c r="L1184" s="165" t="s">
        <v>6841</v>
      </c>
      <c r="M1184" s="165"/>
      <c r="N1184" s="106"/>
    </row>
    <row r="1185" spans="1:14" ht="90" x14ac:dyDescent="0.25">
      <c r="A1185" s="125"/>
      <c r="B1185" s="109" t="s">
        <v>2807</v>
      </c>
      <c r="C1185" s="110"/>
      <c r="D1185" s="110"/>
      <c r="E1185" s="110"/>
      <c r="F1185" s="146"/>
      <c r="G1185" s="262" t="s">
        <v>36375</v>
      </c>
      <c r="H1185" s="114" t="s">
        <v>36376</v>
      </c>
      <c r="I1185" s="113" t="s">
        <v>36377</v>
      </c>
      <c r="J1185" s="113" t="s">
        <v>36378</v>
      </c>
      <c r="K1185" s="113"/>
      <c r="L1185" s="138" t="s">
        <v>6841</v>
      </c>
      <c r="M1185" s="138"/>
      <c r="N1185" s="114"/>
    </row>
    <row r="1186" spans="1:14" ht="75" x14ac:dyDescent="0.25">
      <c r="A1186" s="125"/>
      <c r="B1186" s="115"/>
      <c r="C1186" s="102" t="s">
        <v>2808</v>
      </c>
      <c r="D1186" s="147"/>
      <c r="E1186" s="147"/>
      <c r="F1186" s="148"/>
      <c r="G1186" s="258" t="s">
        <v>36379</v>
      </c>
      <c r="H1186" s="106" t="s">
        <v>36380</v>
      </c>
      <c r="I1186" s="105" t="s">
        <v>36381</v>
      </c>
      <c r="J1186" s="105" t="s">
        <v>36382</v>
      </c>
      <c r="K1186" s="105"/>
      <c r="L1186" s="165" t="s">
        <v>6841</v>
      </c>
      <c r="M1186" s="165"/>
      <c r="N1186" s="106"/>
    </row>
    <row r="1187" spans="1:14" ht="60" x14ac:dyDescent="0.25">
      <c r="A1187" s="125"/>
      <c r="B1187" s="115"/>
      <c r="C1187" s="150"/>
      <c r="D1187" s="102" t="s">
        <v>10257</v>
      </c>
      <c r="E1187" s="102"/>
      <c r="F1187" s="144"/>
      <c r="G1187" s="259" t="s">
        <v>36383</v>
      </c>
      <c r="H1187" s="106" t="s">
        <v>36384</v>
      </c>
      <c r="I1187" s="105" t="s">
        <v>36350</v>
      </c>
      <c r="J1187" s="105"/>
      <c r="K1187" s="105"/>
      <c r="L1187" s="165" t="s">
        <v>6841</v>
      </c>
      <c r="M1187" s="165"/>
      <c r="N1187" s="106"/>
    </row>
    <row r="1188" spans="1:14" ht="60" x14ac:dyDescent="0.25">
      <c r="A1188" s="125"/>
      <c r="B1188" s="115"/>
      <c r="C1188" s="150"/>
      <c r="D1188" s="107" t="s">
        <v>10259</v>
      </c>
      <c r="E1188" s="107"/>
      <c r="F1188" s="145"/>
      <c r="G1188" s="261" t="s">
        <v>36385</v>
      </c>
      <c r="H1188" s="106" t="s">
        <v>36386</v>
      </c>
      <c r="I1188" s="105" t="s">
        <v>42518</v>
      </c>
      <c r="J1188" s="105"/>
      <c r="K1188" s="105"/>
      <c r="L1188" s="165" t="s">
        <v>6841</v>
      </c>
      <c r="M1188" s="165"/>
      <c r="N1188" s="106"/>
    </row>
    <row r="1189" spans="1:14" ht="75" x14ac:dyDescent="0.25">
      <c r="A1189" s="125"/>
      <c r="B1189" s="115"/>
      <c r="C1189" s="150"/>
      <c r="D1189" s="107" t="s">
        <v>10262</v>
      </c>
      <c r="E1189" s="107"/>
      <c r="F1189" s="145"/>
      <c r="G1189" s="261" t="s">
        <v>36387</v>
      </c>
      <c r="H1189" s="106" t="s">
        <v>36388</v>
      </c>
      <c r="I1189" s="105" t="s">
        <v>42519</v>
      </c>
      <c r="J1189" s="105"/>
      <c r="K1189" s="105"/>
      <c r="L1189" s="165" t="s">
        <v>6841</v>
      </c>
      <c r="M1189" s="165"/>
      <c r="N1189" s="106"/>
    </row>
    <row r="1190" spans="1:14" ht="90" x14ac:dyDescent="0.25">
      <c r="A1190" s="125"/>
      <c r="B1190" s="115"/>
      <c r="C1190" s="150"/>
      <c r="D1190" s="107" t="s">
        <v>10265</v>
      </c>
      <c r="E1190" s="107"/>
      <c r="F1190" s="145"/>
      <c r="G1190" s="261" t="s">
        <v>36389</v>
      </c>
      <c r="H1190" s="106" t="s">
        <v>36390</v>
      </c>
      <c r="I1190" s="105" t="s">
        <v>42520</v>
      </c>
      <c r="J1190" s="105"/>
      <c r="K1190" s="105"/>
      <c r="L1190" s="165" t="s">
        <v>6841</v>
      </c>
      <c r="M1190" s="165"/>
      <c r="N1190" s="106"/>
    </row>
    <row r="1191" spans="1:14" ht="60" x14ac:dyDescent="0.25">
      <c r="A1191" s="125"/>
      <c r="B1191" s="115"/>
      <c r="C1191" s="150"/>
      <c r="D1191" s="107" t="s">
        <v>10268</v>
      </c>
      <c r="E1191" s="107"/>
      <c r="F1191" s="145"/>
      <c r="G1191" s="261" t="s">
        <v>36391</v>
      </c>
      <c r="H1191" s="106" t="s">
        <v>36392</v>
      </c>
      <c r="I1191" s="105" t="s">
        <v>42521</v>
      </c>
      <c r="J1191" s="105"/>
      <c r="K1191" s="105"/>
      <c r="L1191" s="165" t="s">
        <v>6841</v>
      </c>
      <c r="M1191" s="165"/>
      <c r="N1191" s="106"/>
    </row>
    <row r="1192" spans="1:14" ht="90" x14ac:dyDescent="0.25">
      <c r="A1192" s="125"/>
      <c r="B1192" s="115"/>
      <c r="C1192" s="150"/>
      <c r="D1192" s="107" t="s">
        <v>10271</v>
      </c>
      <c r="E1192" s="107"/>
      <c r="F1192" s="145"/>
      <c r="G1192" s="261" t="s">
        <v>36393</v>
      </c>
      <c r="H1192" s="106" t="s">
        <v>36394</v>
      </c>
      <c r="I1192" s="105" t="s">
        <v>42521</v>
      </c>
      <c r="J1192" s="105"/>
      <c r="K1192" s="105"/>
      <c r="L1192" s="165" t="s">
        <v>6841</v>
      </c>
      <c r="M1192" s="165"/>
      <c r="N1192" s="106"/>
    </row>
    <row r="1193" spans="1:14" ht="90" x14ac:dyDescent="0.25">
      <c r="A1193" s="125"/>
      <c r="B1193" s="115"/>
      <c r="C1193" s="107" t="s">
        <v>2810</v>
      </c>
      <c r="D1193" s="151"/>
      <c r="E1193" s="151"/>
      <c r="F1193" s="152"/>
      <c r="G1193" s="260" t="s">
        <v>36395</v>
      </c>
      <c r="H1193" s="106" t="s">
        <v>36396</v>
      </c>
      <c r="I1193" s="105" t="s">
        <v>36397</v>
      </c>
      <c r="J1193" s="105" t="s">
        <v>36398</v>
      </c>
      <c r="K1193" s="105"/>
      <c r="L1193" s="165" t="s">
        <v>6841</v>
      </c>
      <c r="M1193" s="165"/>
      <c r="N1193" s="106"/>
    </row>
    <row r="1194" spans="1:14" ht="60" x14ac:dyDescent="0.25">
      <c r="A1194" s="125"/>
      <c r="B1194" s="115"/>
      <c r="C1194" s="150"/>
      <c r="D1194" s="102" t="s">
        <v>10275</v>
      </c>
      <c r="E1194" s="102"/>
      <c r="F1194" s="144"/>
      <c r="G1194" s="259" t="s">
        <v>36399</v>
      </c>
      <c r="H1194" s="106" t="s">
        <v>36400</v>
      </c>
      <c r="I1194" s="105" t="s">
        <v>36397</v>
      </c>
      <c r="J1194" s="105"/>
      <c r="K1194" s="105"/>
      <c r="L1194" s="165" t="s">
        <v>6841</v>
      </c>
      <c r="M1194" s="165"/>
      <c r="N1194" s="106"/>
    </row>
    <row r="1195" spans="1:14" ht="90" x14ac:dyDescent="0.25">
      <c r="A1195" s="125"/>
      <c r="B1195" s="115"/>
      <c r="C1195" s="150"/>
      <c r="D1195" s="107" t="s">
        <v>10278</v>
      </c>
      <c r="E1195" s="107"/>
      <c r="F1195" s="145"/>
      <c r="G1195" s="261" t="s">
        <v>36401</v>
      </c>
      <c r="H1195" s="106" t="s">
        <v>36402</v>
      </c>
      <c r="I1195" s="105" t="s">
        <v>36397</v>
      </c>
      <c r="J1195" s="105"/>
      <c r="K1195" s="105"/>
      <c r="L1195" s="165" t="s">
        <v>6841</v>
      </c>
      <c r="M1195" s="165"/>
      <c r="N1195" s="106"/>
    </row>
    <row r="1196" spans="1:14" ht="60" x14ac:dyDescent="0.25">
      <c r="A1196" s="125"/>
      <c r="B1196" s="115"/>
      <c r="C1196" s="150"/>
      <c r="D1196" s="107" t="s">
        <v>10281</v>
      </c>
      <c r="E1196" s="107"/>
      <c r="F1196" s="145"/>
      <c r="G1196" s="261" t="s">
        <v>36403</v>
      </c>
      <c r="H1196" s="106" t="s">
        <v>36404</v>
      </c>
      <c r="I1196" s="105" t="s">
        <v>42518</v>
      </c>
      <c r="J1196" s="105"/>
      <c r="K1196" s="105"/>
      <c r="L1196" s="165" t="s">
        <v>6841</v>
      </c>
      <c r="M1196" s="165"/>
      <c r="N1196" s="106"/>
    </row>
    <row r="1197" spans="1:14" ht="60" x14ac:dyDescent="0.25">
      <c r="A1197" s="125"/>
      <c r="B1197" s="115"/>
      <c r="C1197" s="150"/>
      <c r="D1197" s="107" t="s">
        <v>10284</v>
      </c>
      <c r="E1197" s="107"/>
      <c r="F1197" s="145"/>
      <c r="G1197" s="261" t="s">
        <v>36405</v>
      </c>
      <c r="H1197" s="106" t="s">
        <v>36406</v>
      </c>
      <c r="I1197" s="105" t="s">
        <v>36407</v>
      </c>
      <c r="J1197" s="105"/>
      <c r="K1197" s="105"/>
      <c r="L1197" s="165" t="s">
        <v>6841</v>
      </c>
      <c r="M1197" s="165"/>
      <c r="N1197" s="106"/>
    </row>
    <row r="1198" spans="1:14" ht="105" x14ac:dyDescent="0.25">
      <c r="A1198" s="125"/>
      <c r="B1198" s="115"/>
      <c r="C1198" s="150"/>
      <c r="D1198" s="107" t="s">
        <v>10286</v>
      </c>
      <c r="E1198" s="107"/>
      <c r="F1198" s="145"/>
      <c r="G1198" s="261" t="s">
        <v>36408</v>
      </c>
      <c r="H1198" s="106" t="s">
        <v>36409</v>
      </c>
      <c r="I1198" s="105" t="s">
        <v>36350</v>
      </c>
      <c r="J1198" s="105"/>
      <c r="K1198" s="105"/>
      <c r="L1198" s="165" t="s">
        <v>6841</v>
      </c>
      <c r="M1198" s="165"/>
      <c r="N1198" s="106"/>
    </row>
    <row r="1199" spans="1:14" ht="75" x14ac:dyDescent="0.25">
      <c r="A1199" s="125"/>
      <c r="B1199" s="115"/>
      <c r="C1199" s="150"/>
      <c r="D1199" s="107" t="s">
        <v>10289</v>
      </c>
      <c r="E1199" s="107"/>
      <c r="F1199" s="145"/>
      <c r="G1199" s="261" t="s">
        <v>36410</v>
      </c>
      <c r="H1199" s="106" t="s">
        <v>36411</v>
      </c>
      <c r="I1199" s="105" t="s">
        <v>36350</v>
      </c>
      <c r="J1199" s="105"/>
      <c r="K1199" s="105"/>
      <c r="L1199" s="165" t="s">
        <v>6841</v>
      </c>
      <c r="M1199" s="165"/>
      <c r="N1199" s="106"/>
    </row>
    <row r="1200" spans="1:14" ht="60" x14ac:dyDescent="0.25">
      <c r="A1200" s="125"/>
      <c r="B1200" s="115"/>
      <c r="C1200" s="150"/>
      <c r="D1200" s="107" t="s">
        <v>10292</v>
      </c>
      <c r="E1200" s="107"/>
      <c r="F1200" s="145"/>
      <c r="G1200" s="261" t="s">
        <v>36412</v>
      </c>
      <c r="H1200" s="106" t="s">
        <v>36413</v>
      </c>
      <c r="I1200" s="105" t="s">
        <v>36350</v>
      </c>
      <c r="J1200" s="105"/>
      <c r="K1200" s="105"/>
      <c r="L1200" s="165" t="s">
        <v>6841</v>
      </c>
      <c r="M1200" s="165"/>
      <c r="N1200" s="106"/>
    </row>
    <row r="1201" spans="1:14" ht="60" x14ac:dyDescent="0.25">
      <c r="A1201" s="125"/>
      <c r="B1201" s="115"/>
      <c r="C1201" s="150"/>
      <c r="D1201" s="107" t="s">
        <v>10295</v>
      </c>
      <c r="E1201" s="107"/>
      <c r="F1201" s="145"/>
      <c r="G1201" s="261" t="s">
        <v>36414</v>
      </c>
      <c r="H1201" s="106" t="s">
        <v>36415</v>
      </c>
      <c r="I1201" s="105" t="s">
        <v>42521</v>
      </c>
      <c r="J1201" s="105"/>
      <c r="K1201" s="105"/>
      <c r="L1201" s="165" t="s">
        <v>6841</v>
      </c>
      <c r="M1201" s="165"/>
      <c r="N1201" s="106"/>
    </row>
    <row r="1202" spans="1:14" ht="60" x14ac:dyDescent="0.25">
      <c r="A1202" s="125"/>
      <c r="B1202" s="115"/>
      <c r="C1202" s="150"/>
      <c r="D1202" s="107" t="s">
        <v>10298</v>
      </c>
      <c r="E1202" s="107"/>
      <c r="F1202" s="145"/>
      <c r="G1202" s="261" t="s">
        <v>36416</v>
      </c>
      <c r="H1202" s="106" t="s">
        <v>36417</v>
      </c>
      <c r="I1202" s="105" t="s">
        <v>36350</v>
      </c>
      <c r="J1202" s="105"/>
      <c r="K1202" s="105"/>
      <c r="L1202" s="165" t="s">
        <v>6841</v>
      </c>
      <c r="M1202" s="165"/>
      <c r="N1202" s="106"/>
    </row>
    <row r="1203" spans="1:14" ht="60" x14ac:dyDescent="0.25">
      <c r="A1203" s="125"/>
      <c r="B1203" s="115"/>
      <c r="C1203" s="107" t="s">
        <v>10313</v>
      </c>
      <c r="D1203" s="151"/>
      <c r="E1203" s="151"/>
      <c r="F1203" s="152"/>
      <c r="G1203" s="260" t="s">
        <v>36418</v>
      </c>
      <c r="H1203" s="106" t="s">
        <v>36419</v>
      </c>
      <c r="I1203" s="105"/>
      <c r="J1203" s="105" t="s">
        <v>36420</v>
      </c>
      <c r="K1203" s="105"/>
      <c r="L1203" s="165" t="s">
        <v>6841</v>
      </c>
      <c r="M1203" s="165"/>
      <c r="N1203" s="106"/>
    </row>
    <row r="1204" spans="1:14" ht="90" x14ac:dyDescent="0.25">
      <c r="A1204" s="125"/>
      <c r="B1204" s="115"/>
      <c r="C1204" s="150"/>
      <c r="D1204" s="102" t="s">
        <v>10315</v>
      </c>
      <c r="E1204" s="102"/>
      <c r="F1204" s="144"/>
      <c r="G1204" s="259" t="s">
        <v>36421</v>
      </c>
      <c r="H1204" s="106" t="s">
        <v>36422</v>
      </c>
      <c r="I1204" s="105" t="s">
        <v>42518</v>
      </c>
      <c r="J1204" s="105"/>
      <c r="K1204" s="105"/>
      <c r="L1204" s="165" t="s">
        <v>6841</v>
      </c>
      <c r="M1204" s="165"/>
      <c r="N1204" s="106"/>
    </row>
    <row r="1205" spans="1:14" ht="60" x14ac:dyDescent="0.25">
      <c r="A1205" s="125"/>
      <c r="B1205" s="115"/>
      <c r="C1205" s="150"/>
      <c r="D1205" s="107" t="s">
        <v>10318</v>
      </c>
      <c r="E1205" s="107"/>
      <c r="F1205" s="145"/>
      <c r="G1205" s="261" t="s">
        <v>36423</v>
      </c>
      <c r="H1205" s="106" t="s">
        <v>36424</v>
      </c>
      <c r="I1205" s="105" t="s">
        <v>36350</v>
      </c>
      <c r="J1205" s="105"/>
      <c r="K1205" s="105"/>
      <c r="L1205" s="165" t="s">
        <v>6841</v>
      </c>
      <c r="M1205" s="165"/>
      <c r="N1205" s="106"/>
    </row>
    <row r="1206" spans="1:14" ht="105" x14ac:dyDescent="0.25">
      <c r="A1206" s="125"/>
      <c r="B1206" s="115"/>
      <c r="C1206" s="107" t="s">
        <v>10339</v>
      </c>
      <c r="D1206" s="151"/>
      <c r="E1206" s="151"/>
      <c r="F1206" s="152"/>
      <c r="G1206" s="260" t="s">
        <v>36425</v>
      </c>
      <c r="H1206" s="106" t="s">
        <v>36426</v>
      </c>
      <c r="I1206" s="105"/>
      <c r="J1206" s="105" t="s">
        <v>36427</v>
      </c>
      <c r="K1206" s="105"/>
      <c r="L1206" s="165" t="s">
        <v>6841</v>
      </c>
      <c r="M1206" s="165"/>
      <c r="N1206" s="106"/>
    </row>
    <row r="1207" spans="1:14" ht="75" x14ac:dyDescent="0.25">
      <c r="A1207" s="125"/>
      <c r="B1207" s="115"/>
      <c r="C1207" s="150"/>
      <c r="D1207" s="102" t="s">
        <v>10341</v>
      </c>
      <c r="E1207" s="102"/>
      <c r="F1207" s="144"/>
      <c r="G1207" s="259" t="s">
        <v>36428</v>
      </c>
      <c r="H1207" s="106" t="s">
        <v>36429</v>
      </c>
      <c r="I1207" s="105" t="s">
        <v>36350</v>
      </c>
      <c r="J1207" s="105"/>
      <c r="K1207" s="105"/>
      <c r="L1207" s="165" t="s">
        <v>6841</v>
      </c>
      <c r="M1207" s="165"/>
      <c r="N1207" s="106"/>
    </row>
    <row r="1208" spans="1:14" ht="90" x14ac:dyDescent="0.25">
      <c r="A1208" s="125"/>
      <c r="B1208" s="115"/>
      <c r="C1208" s="150"/>
      <c r="D1208" s="107" t="s">
        <v>10344</v>
      </c>
      <c r="E1208" s="107"/>
      <c r="F1208" s="145"/>
      <c r="G1208" s="261" t="s">
        <v>36430</v>
      </c>
      <c r="H1208" s="106" t="s">
        <v>36431</v>
      </c>
      <c r="I1208" s="105" t="s">
        <v>36432</v>
      </c>
      <c r="J1208" s="105"/>
      <c r="K1208" s="105"/>
      <c r="L1208" s="165" t="s">
        <v>6841</v>
      </c>
      <c r="M1208" s="165"/>
      <c r="N1208" s="106"/>
    </row>
    <row r="1209" spans="1:14" ht="60" x14ac:dyDescent="0.25">
      <c r="A1209" s="125"/>
      <c r="B1209" s="115"/>
      <c r="C1209" s="150"/>
      <c r="D1209" s="107" t="s">
        <v>10347</v>
      </c>
      <c r="E1209" s="107"/>
      <c r="F1209" s="145"/>
      <c r="G1209" s="261" t="s">
        <v>36433</v>
      </c>
      <c r="H1209" s="106" t="s">
        <v>36434</v>
      </c>
      <c r="I1209" s="105" t="s">
        <v>42522</v>
      </c>
      <c r="J1209" s="105"/>
      <c r="K1209" s="105"/>
      <c r="L1209" s="165" t="s">
        <v>6841</v>
      </c>
      <c r="M1209" s="165"/>
      <c r="N1209" s="106"/>
    </row>
    <row r="1210" spans="1:14" ht="60" x14ac:dyDescent="0.25">
      <c r="A1210" s="125"/>
      <c r="B1210" s="115"/>
      <c r="C1210" s="150"/>
      <c r="D1210" s="107" t="s">
        <v>10349</v>
      </c>
      <c r="E1210" s="107"/>
      <c r="F1210" s="145"/>
      <c r="G1210" s="261" t="s">
        <v>36435</v>
      </c>
      <c r="H1210" s="106" t="s">
        <v>36436</v>
      </c>
      <c r="I1210" s="105" t="s">
        <v>804</v>
      </c>
      <c r="J1210" s="105"/>
      <c r="K1210" s="105"/>
      <c r="L1210" s="165" t="s">
        <v>6841</v>
      </c>
      <c r="M1210" s="165"/>
      <c r="N1210" s="106"/>
    </row>
    <row r="1211" spans="1:14" ht="60" x14ac:dyDescent="0.25">
      <c r="A1211" s="125"/>
      <c r="B1211" s="115"/>
      <c r="C1211" s="150"/>
      <c r="D1211" s="107" t="s">
        <v>10352</v>
      </c>
      <c r="E1211" s="107"/>
      <c r="F1211" s="145"/>
      <c r="G1211" s="261" t="s">
        <v>36437</v>
      </c>
      <c r="H1211" s="106" t="s">
        <v>36438</v>
      </c>
      <c r="I1211" s="105"/>
      <c r="J1211" s="105"/>
      <c r="K1211" s="105"/>
      <c r="L1211" s="165" t="s">
        <v>6841</v>
      </c>
      <c r="M1211" s="165"/>
      <c r="N1211" s="106"/>
    </row>
    <row r="1212" spans="1:14" ht="60" x14ac:dyDescent="0.25">
      <c r="A1212" s="125"/>
      <c r="B1212" s="115"/>
      <c r="C1212" s="150"/>
      <c r="D1212" s="107" t="s">
        <v>10355</v>
      </c>
      <c r="E1212" s="107"/>
      <c r="F1212" s="145"/>
      <c r="G1212" s="261" t="s">
        <v>36439</v>
      </c>
      <c r="H1212" s="106" t="s">
        <v>36440</v>
      </c>
      <c r="I1212" s="105" t="s">
        <v>36350</v>
      </c>
      <c r="J1212" s="105"/>
      <c r="K1212" s="105"/>
      <c r="L1212" s="165" t="s">
        <v>6841</v>
      </c>
      <c r="M1212" s="165"/>
      <c r="N1212" s="106"/>
    </row>
    <row r="1213" spans="1:14" ht="60" x14ac:dyDescent="0.25">
      <c r="A1213" s="125"/>
      <c r="B1213" s="115"/>
      <c r="C1213" s="150"/>
      <c r="D1213" s="107" t="s">
        <v>10357</v>
      </c>
      <c r="E1213" s="107"/>
      <c r="F1213" s="145"/>
      <c r="G1213" s="261" t="s">
        <v>36441</v>
      </c>
      <c r="H1213" s="106" t="s">
        <v>36442</v>
      </c>
      <c r="I1213" s="105" t="s">
        <v>42523</v>
      </c>
      <c r="J1213" s="105"/>
      <c r="K1213" s="105"/>
      <c r="L1213" s="165" t="s">
        <v>6841</v>
      </c>
      <c r="M1213" s="165"/>
      <c r="N1213" s="106"/>
    </row>
    <row r="1214" spans="1:14" ht="60" x14ac:dyDescent="0.25">
      <c r="A1214" s="125"/>
      <c r="B1214" s="115"/>
      <c r="C1214" s="150"/>
      <c r="D1214" s="107" t="s">
        <v>10360</v>
      </c>
      <c r="E1214" s="107"/>
      <c r="F1214" s="145"/>
      <c r="G1214" s="261" t="s">
        <v>36443</v>
      </c>
      <c r="H1214" s="106" t="s">
        <v>36444</v>
      </c>
      <c r="I1214" s="105" t="s">
        <v>36350</v>
      </c>
      <c r="J1214" s="105"/>
      <c r="K1214" s="105"/>
      <c r="L1214" s="165" t="s">
        <v>6841</v>
      </c>
      <c r="M1214" s="165"/>
      <c r="N1214" s="106"/>
    </row>
    <row r="1215" spans="1:14" ht="60" x14ac:dyDescent="0.25">
      <c r="A1215" s="125"/>
      <c r="B1215" s="115"/>
      <c r="C1215" s="150"/>
      <c r="D1215" s="107" t="s">
        <v>36445</v>
      </c>
      <c r="E1215" s="107"/>
      <c r="F1215" s="145"/>
      <c r="G1215" s="261" t="s">
        <v>36446</v>
      </c>
      <c r="H1215" s="106" t="s">
        <v>36447</v>
      </c>
      <c r="I1215" s="105" t="s">
        <v>36350</v>
      </c>
      <c r="J1215" s="105"/>
      <c r="K1215" s="105"/>
      <c r="L1215" s="165" t="s">
        <v>6841</v>
      </c>
      <c r="M1215" s="165"/>
      <c r="N1215" s="106"/>
    </row>
    <row r="1216" spans="1:14" ht="60" x14ac:dyDescent="0.25">
      <c r="A1216" s="125"/>
      <c r="B1216" s="115"/>
      <c r="C1216" s="150"/>
      <c r="D1216" s="107" t="s">
        <v>36448</v>
      </c>
      <c r="E1216" s="107"/>
      <c r="F1216" s="145"/>
      <c r="G1216" s="261" t="s">
        <v>36449</v>
      </c>
      <c r="H1216" s="106" t="s">
        <v>36450</v>
      </c>
      <c r="I1216" s="105" t="s">
        <v>36350</v>
      </c>
      <c r="J1216" s="105"/>
      <c r="K1216" s="105"/>
      <c r="L1216" s="165" t="s">
        <v>6841</v>
      </c>
      <c r="M1216" s="165"/>
      <c r="N1216" s="106"/>
    </row>
    <row r="1217" spans="1:14" ht="75" x14ac:dyDescent="0.25">
      <c r="A1217" s="125"/>
      <c r="B1217" s="115"/>
      <c r="C1217" s="150"/>
      <c r="D1217" s="107" t="s">
        <v>36451</v>
      </c>
      <c r="E1217" s="107"/>
      <c r="F1217" s="145"/>
      <c r="G1217" s="261" t="s">
        <v>36452</v>
      </c>
      <c r="H1217" s="106" t="s">
        <v>36453</v>
      </c>
      <c r="I1217" s="105" t="s">
        <v>36350</v>
      </c>
      <c r="J1217" s="105"/>
      <c r="K1217" s="105"/>
      <c r="L1217" s="165" t="s">
        <v>6841</v>
      </c>
      <c r="M1217" s="165"/>
      <c r="N1217" s="106"/>
    </row>
    <row r="1218" spans="1:14" ht="105" x14ac:dyDescent="0.25">
      <c r="A1218" s="125"/>
      <c r="B1218" s="115"/>
      <c r="C1218" s="150"/>
      <c r="D1218" s="107" t="s">
        <v>36454</v>
      </c>
      <c r="E1218" s="107"/>
      <c r="F1218" s="145"/>
      <c r="G1218" s="261" t="s">
        <v>36455</v>
      </c>
      <c r="H1218" s="106" t="s">
        <v>36456</v>
      </c>
      <c r="I1218" s="105" t="s">
        <v>36350</v>
      </c>
      <c r="J1218" s="105"/>
      <c r="K1218" s="105"/>
      <c r="L1218" s="165" t="s">
        <v>6841</v>
      </c>
      <c r="M1218" s="165"/>
      <c r="N1218" s="106"/>
    </row>
    <row r="1219" spans="1:14" ht="60" x14ac:dyDescent="0.25">
      <c r="A1219" s="125"/>
      <c r="B1219" s="116" t="s">
        <v>2812</v>
      </c>
      <c r="C1219" s="117"/>
      <c r="D1219" s="117"/>
      <c r="E1219" s="117"/>
      <c r="F1219" s="154"/>
      <c r="G1219" s="263" t="s">
        <v>36457</v>
      </c>
      <c r="H1219" s="100" t="s">
        <v>36458</v>
      </c>
      <c r="I1219" s="99"/>
      <c r="J1219" s="99"/>
      <c r="K1219" s="99"/>
      <c r="L1219" s="207" t="s">
        <v>6841</v>
      </c>
      <c r="M1219" s="207"/>
      <c r="N1219" s="100"/>
    </row>
    <row r="1220" spans="1:14" ht="75" x14ac:dyDescent="0.25">
      <c r="A1220" s="125"/>
      <c r="B1220" s="101"/>
      <c r="C1220" s="102" t="s">
        <v>2814</v>
      </c>
      <c r="D1220" s="147"/>
      <c r="E1220" s="147"/>
      <c r="F1220" s="148"/>
      <c r="G1220" s="258" t="s">
        <v>36459</v>
      </c>
      <c r="H1220" s="106" t="s">
        <v>36460</v>
      </c>
      <c r="I1220" s="105" t="s">
        <v>42524</v>
      </c>
      <c r="J1220" s="105" t="s">
        <v>36461</v>
      </c>
      <c r="K1220" s="105"/>
      <c r="L1220" s="165" t="s">
        <v>6841</v>
      </c>
      <c r="M1220" s="165"/>
      <c r="N1220" s="106"/>
    </row>
    <row r="1221" spans="1:14" ht="90" x14ac:dyDescent="0.25">
      <c r="A1221" s="125"/>
      <c r="B1221" s="101"/>
      <c r="C1221" s="150"/>
      <c r="D1221" s="102" t="s">
        <v>4415</v>
      </c>
      <c r="E1221" s="102"/>
      <c r="F1221" s="144"/>
      <c r="G1221" s="259" t="s">
        <v>36462</v>
      </c>
      <c r="H1221" s="106" t="s">
        <v>36463</v>
      </c>
      <c r="I1221" s="105" t="s">
        <v>42524</v>
      </c>
      <c r="J1221" s="105"/>
      <c r="K1221" s="105"/>
      <c r="L1221" s="165" t="s">
        <v>6841</v>
      </c>
      <c r="M1221" s="165"/>
      <c r="N1221" s="106"/>
    </row>
    <row r="1222" spans="1:14" ht="75" x14ac:dyDescent="0.25">
      <c r="A1222" s="125"/>
      <c r="B1222" s="101"/>
      <c r="C1222" s="150"/>
      <c r="D1222" s="107" t="s">
        <v>4418</v>
      </c>
      <c r="E1222" s="107"/>
      <c r="F1222" s="145"/>
      <c r="G1222" s="261" t="s">
        <v>36464</v>
      </c>
      <c r="H1222" s="106" t="s">
        <v>36465</v>
      </c>
      <c r="I1222" s="105" t="s">
        <v>42524</v>
      </c>
      <c r="J1222" s="105"/>
      <c r="K1222" s="105"/>
      <c r="L1222" s="165" t="s">
        <v>6841</v>
      </c>
      <c r="M1222" s="165"/>
      <c r="N1222" s="106"/>
    </row>
    <row r="1223" spans="1:14" ht="60" x14ac:dyDescent="0.25">
      <c r="A1223" s="125"/>
      <c r="B1223" s="101"/>
      <c r="C1223" s="150"/>
      <c r="D1223" s="107" t="s">
        <v>10551</v>
      </c>
      <c r="E1223" s="107"/>
      <c r="F1223" s="145"/>
      <c r="G1223" s="261" t="s">
        <v>36466</v>
      </c>
      <c r="H1223" s="106" t="s">
        <v>36467</v>
      </c>
      <c r="I1223" s="105" t="s">
        <v>46902</v>
      </c>
      <c r="J1223" s="105"/>
      <c r="K1223" s="105"/>
      <c r="L1223" s="165" t="s">
        <v>6841</v>
      </c>
      <c r="M1223" s="165"/>
      <c r="N1223" s="106"/>
    </row>
    <row r="1224" spans="1:14" ht="75" x14ac:dyDescent="0.25">
      <c r="A1224" s="125"/>
      <c r="B1224" s="109" t="s">
        <v>2818</v>
      </c>
      <c r="C1224" s="110"/>
      <c r="D1224" s="110"/>
      <c r="E1224" s="110"/>
      <c r="F1224" s="146"/>
      <c r="G1224" s="262" t="s">
        <v>36468</v>
      </c>
      <c r="H1224" s="114" t="s">
        <v>36469</v>
      </c>
      <c r="I1224" s="113" t="s">
        <v>36470</v>
      </c>
      <c r="J1224" s="113" t="s">
        <v>36471</v>
      </c>
      <c r="K1224" s="113"/>
      <c r="L1224" s="138" t="s">
        <v>6841</v>
      </c>
      <c r="M1224" s="138"/>
      <c r="N1224" s="114"/>
    </row>
    <row r="1225" spans="1:14" ht="60" x14ac:dyDescent="0.25">
      <c r="A1225" s="125"/>
      <c r="B1225" s="115"/>
      <c r="C1225" s="102" t="s">
        <v>2820</v>
      </c>
      <c r="D1225" s="102"/>
      <c r="E1225" s="102"/>
      <c r="F1225" s="144"/>
      <c r="G1225" s="259" t="s">
        <v>36472</v>
      </c>
      <c r="H1225" s="106" t="s">
        <v>36473</v>
      </c>
      <c r="I1225" s="105" t="s">
        <v>36474</v>
      </c>
      <c r="J1225" s="105"/>
      <c r="K1225" s="105"/>
      <c r="L1225" s="165" t="s">
        <v>6841</v>
      </c>
      <c r="M1225" s="165"/>
      <c r="N1225" s="106"/>
    </row>
    <row r="1226" spans="1:14" ht="60" x14ac:dyDescent="0.25">
      <c r="A1226" s="125"/>
      <c r="B1226" s="115"/>
      <c r="C1226" s="107" t="s">
        <v>2822</v>
      </c>
      <c r="D1226" s="107"/>
      <c r="E1226" s="107"/>
      <c r="F1226" s="145"/>
      <c r="G1226" s="261" t="s">
        <v>36475</v>
      </c>
      <c r="H1226" s="106" t="s">
        <v>36476</v>
      </c>
      <c r="I1226" s="105"/>
      <c r="J1226" s="105"/>
      <c r="K1226" s="105"/>
      <c r="L1226" s="165" t="s">
        <v>6841</v>
      </c>
      <c r="M1226" s="165"/>
      <c r="N1226" s="106"/>
    </row>
    <row r="1227" spans="1:14" ht="90" x14ac:dyDescent="0.25">
      <c r="A1227" s="125"/>
      <c r="B1227" s="115"/>
      <c r="C1227" s="107" t="s">
        <v>10747</v>
      </c>
      <c r="D1227" s="107"/>
      <c r="E1227" s="107"/>
      <c r="F1227" s="145"/>
      <c r="G1227" s="261" t="s">
        <v>36477</v>
      </c>
      <c r="H1227" s="106" t="s">
        <v>36478</v>
      </c>
      <c r="I1227" s="105" t="s">
        <v>42525</v>
      </c>
      <c r="J1227" s="105"/>
      <c r="K1227" s="105"/>
      <c r="L1227" s="165" t="s">
        <v>6841</v>
      </c>
      <c r="M1227" s="165"/>
      <c r="N1227" s="106"/>
    </row>
    <row r="1228" spans="1:14" ht="60" x14ac:dyDescent="0.25">
      <c r="A1228" s="125"/>
      <c r="B1228" s="115"/>
      <c r="C1228" s="107" t="s">
        <v>10750</v>
      </c>
      <c r="D1228" s="107"/>
      <c r="E1228" s="107"/>
      <c r="F1228" s="145"/>
      <c r="G1228" s="261" t="s">
        <v>36479</v>
      </c>
      <c r="H1228" s="106" t="s">
        <v>36480</v>
      </c>
      <c r="I1228" s="105" t="s">
        <v>36470</v>
      </c>
      <c r="J1228" s="105"/>
      <c r="K1228" s="105"/>
      <c r="L1228" s="165" t="s">
        <v>6841</v>
      </c>
      <c r="M1228" s="165"/>
      <c r="N1228" s="106"/>
    </row>
    <row r="1229" spans="1:14" ht="60" x14ac:dyDescent="0.25">
      <c r="A1229" s="125"/>
      <c r="B1229" s="115"/>
      <c r="C1229" s="107" t="s">
        <v>10785</v>
      </c>
      <c r="D1229" s="107"/>
      <c r="E1229" s="107"/>
      <c r="F1229" s="145"/>
      <c r="G1229" s="261" t="s">
        <v>36481</v>
      </c>
      <c r="H1229" s="106" t="s">
        <v>36482</v>
      </c>
      <c r="I1229" s="105" t="s">
        <v>36483</v>
      </c>
      <c r="J1229" s="105"/>
      <c r="K1229" s="105"/>
      <c r="L1229" s="165" t="s">
        <v>6841</v>
      </c>
      <c r="M1229" s="165"/>
      <c r="N1229" s="106"/>
    </row>
    <row r="1230" spans="1:14" ht="75" x14ac:dyDescent="0.25">
      <c r="A1230" s="125"/>
      <c r="B1230" s="115"/>
      <c r="C1230" s="107" t="s">
        <v>10788</v>
      </c>
      <c r="D1230" s="107"/>
      <c r="E1230" s="107"/>
      <c r="F1230" s="145"/>
      <c r="G1230" s="261" t="s">
        <v>36484</v>
      </c>
      <c r="H1230" s="106" t="s">
        <v>36485</v>
      </c>
      <c r="I1230" s="105" t="s">
        <v>42526</v>
      </c>
      <c r="J1230" s="105"/>
      <c r="K1230" s="105"/>
      <c r="L1230" s="165" t="s">
        <v>6841</v>
      </c>
      <c r="M1230" s="165"/>
      <c r="N1230" s="106"/>
    </row>
    <row r="1231" spans="1:14" ht="75" x14ac:dyDescent="0.25">
      <c r="A1231" s="125"/>
      <c r="B1231" s="115"/>
      <c r="C1231" s="107" t="s">
        <v>10791</v>
      </c>
      <c r="D1231" s="107"/>
      <c r="E1231" s="107"/>
      <c r="F1231" s="145"/>
      <c r="G1231" s="261" t="s">
        <v>36486</v>
      </c>
      <c r="H1231" s="106" t="s">
        <v>36487</v>
      </c>
      <c r="I1231" s="105" t="s">
        <v>42526</v>
      </c>
      <c r="J1231" s="105"/>
      <c r="K1231" s="105"/>
      <c r="L1231" s="165" t="s">
        <v>6841</v>
      </c>
      <c r="M1231" s="165"/>
      <c r="N1231" s="106"/>
    </row>
    <row r="1232" spans="1:14" ht="75" x14ac:dyDescent="0.25">
      <c r="A1232" s="125"/>
      <c r="B1232" s="115"/>
      <c r="C1232" s="107" t="s">
        <v>10794</v>
      </c>
      <c r="D1232" s="107"/>
      <c r="E1232" s="107"/>
      <c r="F1232" s="145"/>
      <c r="G1232" s="261" t="s">
        <v>36488</v>
      </c>
      <c r="H1232" s="106" t="s">
        <v>36489</v>
      </c>
      <c r="I1232" s="105" t="s">
        <v>42525</v>
      </c>
      <c r="J1232" s="105"/>
      <c r="K1232" s="105"/>
      <c r="L1232" s="165" t="s">
        <v>6841</v>
      </c>
      <c r="M1232" s="165"/>
      <c r="N1232" s="106"/>
    </row>
    <row r="1233" spans="1:14" ht="90" x14ac:dyDescent="0.25">
      <c r="A1233" s="125"/>
      <c r="B1233" s="115"/>
      <c r="C1233" s="107" t="s">
        <v>10797</v>
      </c>
      <c r="D1233" s="107"/>
      <c r="E1233" s="107"/>
      <c r="F1233" s="145"/>
      <c r="G1233" s="261" t="s">
        <v>36490</v>
      </c>
      <c r="H1233" s="106" t="s">
        <v>36491</v>
      </c>
      <c r="I1233" s="105" t="s">
        <v>36492</v>
      </c>
      <c r="J1233" s="105"/>
      <c r="K1233" s="105"/>
      <c r="L1233" s="165" t="s">
        <v>6841</v>
      </c>
      <c r="M1233" s="165"/>
      <c r="N1233" s="106"/>
    </row>
    <row r="1234" spans="1:14" ht="60" x14ac:dyDescent="0.25">
      <c r="A1234" s="125"/>
      <c r="B1234" s="115"/>
      <c r="C1234" s="107" t="s">
        <v>10800</v>
      </c>
      <c r="D1234" s="107"/>
      <c r="E1234" s="107"/>
      <c r="F1234" s="145"/>
      <c r="G1234" s="261" t="s">
        <v>36493</v>
      </c>
      <c r="H1234" s="106" t="s">
        <v>36494</v>
      </c>
      <c r="I1234" s="105" t="s">
        <v>36495</v>
      </c>
      <c r="J1234" s="105"/>
      <c r="K1234" s="105"/>
      <c r="L1234" s="165" t="s">
        <v>6841</v>
      </c>
      <c r="M1234" s="165"/>
      <c r="N1234" s="106"/>
    </row>
    <row r="1235" spans="1:14" ht="75" x14ac:dyDescent="0.25">
      <c r="A1235" s="125"/>
      <c r="B1235" s="115"/>
      <c r="C1235" s="107" t="s">
        <v>10803</v>
      </c>
      <c r="D1235" s="107"/>
      <c r="E1235" s="107"/>
      <c r="F1235" s="145"/>
      <c r="G1235" s="261" t="s">
        <v>36496</v>
      </c>
      <c r="H1235" s="106" t="s">
        <v>36497</v>
      </c>
      <c r="I1235" s="105" t="s">
        <v>36495</v>
      </c>
      <c r="J1235" s="105"/>
      <c r="K1235" s="105"/>
      <c r="L1235" s="165" t="s">
        <v>6841</v>
      </c>
      <c r="M1235" s="165"/>
      <c r="N1235" s="106"/>
    </row>
    <row r="1236" spans="1:14" ht="105" x14ac:dyDescent="0.25">
      <c r="A1236" s="125"/>
      <c r="B1236" s="115"/>
      <c r="C1236" s="107" t="s">
        <v>10806</v>
      </c>
      <c r="D1236" s="151"/>
      <c r="E1236" s="151"/>
      <c r="F1236" s="152"/>
      <c r="G1236" s="260" t="s">
        <v>36498</v>
      </c>
      <c r="H1236" s="106" t="s">
        <v>36499</v>
      </c>
      <c r="I1236" s="105" t="s">
        <v>42525</v>
      </c>
      <c r="J1236" s="105" t="s">
        <v>36500</v>
      </c>
      <c r="K1236" s="105"/>
      <c r="L1236" s="165" t="s">
        <v>6841</v>
      </c>
      <c r="M1236" s="165"/>
      <c r="N1236" s="106"/>
    </row>
    <row r="1237" spans="1:14" ht="165" x14ac:dyDescent="0.25">
      <c r="A1237" s="125"/>
      <c r="B1237" s="115"/>
      <c r="C1237" s="150"/>
      <c r="D1237" s="102" t="s">
        <v>36501</v>
      </c>
      <c r="E1237" s="147"/>
      <c r="F1237" s="148"/>
      <c r="G1237" s="258" t="s">
        <v>36502</v>
      </c>
      <c r="H1237" s="106" t="s">
        <v>36503</v>
      </c>
      <c r="I1237" s="105" t="s">
        <v>42525</v>
      </c>
      <c r="J1237" s="105"/>
      <c r="K1237" s="105"/>
      <c r="L1237" s="165" t="s">
        <v>6841</v>
      </c>
      <c r="M1237" s="165"/>
      <c r="N1237" s="106"/>
    </row>
    <row r="1238" spans="1:14" ht="60" x14ac:dyDescent="0.25">
      <c r="A1238" s="125"/>
      <c r="B1238" s="115"/>
      <c r="C1238" s="150"/>
      <c r="D1238" s="150"/>
      <c r="E1238" s="150"/>
      <c r="F1238" s="144" t="s">
        <v>36504</v>
      </c>
      <c r="G1238" s="259" t="s">
        <v>36505</v>
      </c>
      <c r="H1238" s="106" t="s">
        <v>36506</v>
      </c>
      <c r="I1238" s="105" t="s">
        <v>36495</v>
      </c>
      <c r="J1238" s="105"/>
      <c r="K1238" s="105"/>
      <c r="L1238" s="165" t="s">
        <v>6841</v>
      </c>
      <c r="M1238" s="165"/>
      <c r="N1238" s="106"/>
    </row>
    <row r="1239" spans="1:14" ht="90" x14ac:dyDescent="0.25">
      <c r="A1239" s="125"/>
      <c r="B1239" s="115"/>
      <c r="C1239" s="150"/>
      <c r="D1239" s="150"/>
      <c r="E1239" s="150"/>
      <c r="F1239" s="144" t="s">
        <v>36507</v>
      </c>
      <c r="G1239" s="259" t="s">
        <v>36508</v>
      </c>
      <c r="H1239" s="106" t="s">
        <v>36509</v>
      </c>
      <c r="I1239" s="105" t="s">
        <v>36510</v>
      </c>
      <c r="J1239" s="105"/>
      <c r="K1239" s="105"/>
      <c r="L1239" s="165" t="s">
        <v>6841</v>
      </c>
      <c r="M1239" s="165"/>
      <c r="N1239" s="106"/>
    </row>
    <row r="1240" spans="1:14" ht="60" x14ac:dyDescent="0.25">
      <c r="A1240" s="125"/>
      <c r="B1240" s="115"/>
      <c r="C1240" s="150"/>
      <c r="D1240" s="150"/>
      <c r="E1240" s="150"/>
      <c r="F1240" s="144" t="s">
        <v>36511</v>
      </c>
      <c r="G1240" s="259" t="s">
        <v>36512</v>
      </c>
      <c r="H1240" s="106" t="s">
        <v>36513</v>
      </c>
      <c r="I1240" s="105" t="s">
        <v>36514</v>
      </c>
      <c r="J1240" s="105"/>
      <c r="K1240" s="105"/>
      <c r="L1240" s="165" t="s">
        <v>6841</v>
      </c>
      <c r="M1240" s="165"/>
      <c r="N1240" s="106"/>
    </row>
    <row r="1241" spans="1:14" ht="165" x14ac:dyDescent="0.25">
      <c r="A1241" s="125"/>
      <c r="B1241" s="115"/>
      <c r="C1241" s="150"/>
      <c r="D1241" s="107" t="s">
        <v>36515</v>
      </c>
      <c r="E1241" s="107"/>
      <c r="F1241" s="145"/>
      <c r="G1241" s="261" t="s">
        <v>36516</v>
      </c>
      <c r="H1241" s="106" t="s">
        <v>36517</v>
      </c>
      <c r="I1241" s="105" t="s">
        <v>42525</v>
      </c>
      <c r="J1241" s="105"/>
      <c r="K1241" s="105"/>
      <c r="L1241" s="165" t="s">
        <v>6841</v>
      </c>
      <c r="M1241" s="165"/>
      <c r="N1241" s="106"/>
    </row>
    <row r="1242" spans="1:14" ht="90" x14ac:dyDescent="0.25">
      <c r="A1242" s="125"/>
      <c r="B1242" s="115"/>
      <c r="C1242" s="150"/>
      <c r="D1242" s="107" t="s">
        <v>36518</v>
      </c>
      <c r="E1242" s="107"/>
      <c r="F1242" s="145"/>
      <c r="G1242" s="261" t="s">
        <v>36519</v>
      </c>
      <c r="H1242" s="106" t="s">
        <v>36520</v>
      </c>
      <c r="I1242" s="105" t="s">
        <v>42525</v>
      </c>
      <c r="J1242" s="105"/>
      <c r="K1242" s="105"/>
      <c r="L1242" s="165" t="s">
        <v>6841</v>
      </c>
      <c r="M1242" s="165"/>
      <c r="N1242" s="106"/>
    </row>
    <row r="1243" spans="1:14" ht="75" x14ac:dyDescent="0.25">
      <c r="A1243" s="125"/>
      <c r="B1243" s="116" t="s">
        <v>2824</v>
      </c>
      <c r="C1243" s="117"/>
      <c r="D1243" s="117"/>
      <c r="E1243" s="117"/>
      <c r="F1243" s="154"/>
      <c r="G1243" s="263" t="s">
        <v>36521</v>
      </c>
      <c r="H1243" s="100" t="s">
        <v>36522</v>
      </c>
      <c r="I1243" s="99" t="s">
        <v>42525</v>
      </c>
      <c r="J1243" s="99" t="s">
        <v>36523</v>
      </c>
      <c r="K1243" s="99"/>
      <c r="L1243" s="207" t="s">
        <v>6841</v>
      </c>
      <c r="M1243" s="207"/>
      <c r="N1243" s="100"/>
    </row>
    <row r="1244" spans="1:14" ht="105" x14ac:dyDescent="0.25">
      <c r="A1244" s="125"/>
      <c r="B1244" s="101"/>
      <c r="C1244" s="102" t="s">
        <v>2826</v>
      </c>
      <c r="D1244" s="102"/>
      <c r="E1244" s="102"/>
      <c r="F1244" s="144"/>
      <c r="G1244" s="259" t="s">
        <v>36524</v>
      </c>
      <c r="H1244" s="106" t="s">
        <v>36525</v>
      </c>
      <c r="I1244" s="105" t="s">
        <v>42525</v>
      </c>
      <c r="J1244" s="105"/>
      <c r="K1244" s="105"/>
      <c r="L1244" s="165" t="s">
        <v>6841</v>
      </c>
      <c r="M1244" s="165"/>
      <c r="N1244" s="106"/>
    </row>
    <row r="1245" spans="1:14" ht="90" x14ac:dyDescent="0.25">
      <c r="A1245" s="125"/>
      <c r="B1245" s="101"/>
      <c r="C1245" s="107" t="s">
        <v>2828</v>
      </c>
      <c r="D1245" s="107"/>
      <c r="E1245" s="107"/>
      <c r="F1245" s="145"/>
      <c r="G1245" s="261" t="s">
        <v>36526</v>
      </c>
      <c r="H1245" s="106" t="s">
        <v>36527</v>
      </c>
      <c r="I1245" s="105" t="s">
        <v>42525</v>
      </c>
      <c r="J1245" s="105"/>
      <c r="K1245" s="105"/>
      <c r="L1245" s="165" t="s">
        <v>6841</v>
      </c>
      <c r="M1245" s="165"/>
      <c r="N1245" s="106"/>
    </row>
    <row r="1246" spans="1:14" ht="90" x14ac:dyDescent="0.25">
      <c r="A1246" s="125"/>
      <c r="B1246" s="101"/>
      <c r="C1246" s="107" t="s">
        <v>2830</v>
      </c>
      <c r="D1246" s="107"/>
      <c r="E1246" s="107"/>
      <c r="F1246" s="145"/>
      <c r="G1246" s="261" t="s">
        <v>36528</v>
      </c>
      <c r="H1246" s="106" t="s">
        <v>36529</v>
      </c>
      <c r="I1246" s="105" t="s">
        <v>42525</v>
      </c>
      <c r="J1246" s="105"/>
      <c r="K1246" s="105"/>
      <c r="L1246" s="165" t="s">
        <v>6841</v>
      </c>
      <c r="M1246" s="165"/>
      <c r="N1246" s="106"/>
    </row>
    <row r="1247" spans="1:14" ht="120" x14ac:dyDescent="0.25">
      <c r="A1247" s="125"/>
      <c r="B1247" s="101"/>
      <c r="C1247" s="107" t="s">
        <v>2832</v>
      </c>
      <c r="D1247" s="107"/>
      <c r="E1247" s="107"/>
      <c r="F1247" s="145"/>
      <c r="G1247" s="261" t="s">
        <v>36530</v>
      </c>
      <c r="H1247" s="106" t="s">
        <v>36531</v>
      </c>
      <c r="I1247" s="105" t="s">
        <v>42525</v>
      </c>
      <c r="J1247" s="105"/>
      <c r="K1247" s="105"/>
      <c r="L1247" s="165" t="s">
        <v>6841</v>
      </c>
      <c r="M1247" s="165"/>
      <c r="N1247" s="106"/>
    </row>
    <row r="1248" spans="1:14" ht="75" x14ac:dyDescent="0.25">
      <c r="A1248" s="125"/>
      <c r="B1248" s="101"/>
      <c r="C1248" s="107" t="s">
        <v>2834</v>
      </c>
      <c r="D1248" s="107"/>
      <c r="E1248" s="107"/>
      <c r="F1248" s="145"/>
      <c r="G1248" s="261" t="s">
        <v>36532</v>
      </c>
      <c r="H1248" s="106" t="s">
        <v>36533</v>
      </c>
      <c r="I1248" s="105" t="s">
        <v>42463</v>
      </c>
      <c r="J1248" s="105"/>
      <c r="K1248" s="105"/>
      <c r="L1248" s="165" t="s">
        <v>6841</v>
      </c>
      <c r="M1248" s="165"/>
      <c r="N1248" s="106"/>
    </row>
    <row r="1249" spans="1:14" ht="75" x14ac:dyDescent="0.25">
      <c r="A1249" s="125"/>
      <c r="B1249" s="101"/>
      <c r="C1249" s="107" t="s">
        <v>2836</v>
      </c>
      <c r="D1249" s="107"/>
      <c r="E1249" s="107"/>
      <c r="F1249" s="145"/>
      <c r="G1249" s="261" t="s">
        <v>36534</v>
      </c>
      <c r="H1249" s="106" t="s">
        <v>36535</v>
      </c>
      <c r="I1249" s="105" t="s">
        <v>36536</v>
      </c>
      <c r="J1249" s="105"/>
      <c r="K1249" s="105"/>
      <c r="L1249" s="165" t="s">
        <v>6841</v>
      </c>
      <c r="M1249" s="165"/>
      <c r="N1249" s="106"/>
    </row>
    <row r="1250" spans="1:14" ht="90" x14ac:dyDescent="0.25">
      <c r="A1250" s="125"/>
      <c r="B1250" s="101"/>
      <c r="C1250" s="107" t="s">
        <v>36537</v>
      </c>
      <c r="D1250" s="107"/>
      <c r="E1250" s="107"/>
      <c r="F1250" s="145"/>
      <c r="G1250" s="261" t="s">
        <v>36538</v>
      </c>
      <c r="H1250" s="106" t="s">
        <v>36539</v>
      </c>
      <c r="I1250" s="105" t="s">
        <v>42525</v>
      </c>
      <c r="J1250" s="105"/>
      <c r="K1250" s="105"/>
      <c r="L1250" s="165" t="s">
        <v>6841</v>
      </c>
      <c r="M1250" s="165"/>
      <c r="N1250" s="106"/>
    </row>
    <row r="1251" spans="1:14" ht="75" x14ac:dyDescent="0.25">
      <c r="A1251" s="88" t="s">
        <v>1647</v>
      </c>
      <c r="B1251" s="89"/>
      <c r="C1251" s="89"/>
      <c r="D1251" s="89"/>
      <c r="E1251" s="89"/>
      <c r="F1251" s="142"/>
      <c r="G1251" s="256" t="s">
        <v>36540</v>
      </c>
      <c r="H1251" s="93" t="s">
        <v>36541</v>
      </c>
      <c r="I1251" s="92" t="s">
        <v>36542</v>
      </c>
      <c r="J1251" s="92" t="s">
        <v>36543</v>
      </c>
      <c r="K1251" s="92"/>
      <c r="L1251" s="483" t="s">
        <v>6841</v>
      </c>
      <c r="M1251" s="483"/>
      <c r="N1251" s="93"/>
    </row>
    <row r="1252" spans="1:14" ht="75" x14ac:dyDescent="0.25">
      <c r="A1252" s="94"/>
      <c r="B1252" s="126" t="s">
        <v>1650</v>
      </c>
      <c r="C1252" s="127"/>
      <c r="D1252" s="127"/>
      <c r="E1252" s="127"/>
      <c r="F1252" s="157"/>
      <c r="G1252" s="265" t="s">
        <v>36544</v>
      </c>
      <c r="H1252" s="114" t="s">
        <v>36545</v>
      </c>
      <c r="I1252" s="113"/>
      <c r="J1252" s="113" t="s">
        <v>36546</v>
      </c>
      <c r="K1252" s="113"/>
      <c r="L1252" s="138" t="s">
        <v>6841</v>
      </c>
      <c r="M1252" s="138"/>
      <c r="N1252" s="114"/>
    </row>
    <row r="1253" spans="1:14" ht="60" x14ac:dyDescent="0.25">
      <c r="A1253" s="94"/>
      <c r="B1253" s="115"/>
      <c r="C1253" s="102" t="s">
        <v>1652</v>
      </c>
      <c r="D1253" s="102"/>
      <c r="E1253" s="102"/>
      <c r="F1253" s="144"/>
      <c r="G1253" s="259" t="s">
        <v>36547</v>
      </c>
      <c r="H1253" s="106" t="s">
        <v>36548</v>
      </c>
      <c r="I1253" s="105" t="s">
        <v>42446</v>
      </c>
      <c r="J1253" s="105"/>
      <c r="K1253" s="105"/>
      <c r="L1253" s="165" t="s">
        <v>6841</v>
      </c>
      <c r="M1253" s="165"/>
      <c r="N1253" s="106"/>
    </row>
    <row r="1254" spans="1:14" ht="105" x14ac:dyDescent="0.25">
      <c r="A1254" s="94"/>
      <c r="B1254" s="115"/>
      <c r="C1254" s="107" t="s">
        <v>1679</v>
      </c>
      <c r="D1254" s="107"/>
      <c r="E1254" s="107"/>
      <c r="F1254" s="145"/>
      <c r="G1254" s="261" t="s">
        <v>36549</v>
      </c>
      <c r="H1254" s="106" t="s">
        <v>36550</v>
      </c>
      <c r="I1254" s="105" t="s">
        <v>44938</v>
      </c>
      <c r="J1254" s="105"/>
      <c r="K1254" s="105"/>
      <c r="L1254" s="165" t="s">
        <v>6841</v>
      </c>
      <c r="M1254" s="165"/>
      <c r="N1254" s="106"/>
    </row>
    <row r="1255" spans="1:14" ht="105" x14ac:dyDescent="0.25">
      <c r="A1255" s="94"/>
      <c r="B1255" s="115"/>
      <c r="C1255" s="107" t="s">
        <v>1705</v>
      </c>
      <c r="D1255" s="107"/>
      <c r="E1255" s="107"/>
      <c r="F1255" s="145"/>
      <c r="G1255" s="261" t="s">
        <v>36551</v>
      </c>
      <c r="H1255" s="106" t="s">
        <v>36552</v>
      </c>
      <c r="I1255" s="105" t="s">
        <v>42527</v>
      </c>
      <c r="J1255" s="105"/>
      <c r="K1255" s="105"/>
      <c r="L1255" s="165" t="s">
        <v>6841</v>
      </c>
      <c r="M1255" s="165"/>
      <c r="N1255" s="106"/>
    </row>
    <row r="1256" spans="1:14" ht="105" x14ac:dyDescent="0.25">
      <c r="A1256" s="94"/>
      <c r="B1256" s="115"/>
      <c r="C1256" s="107" t="s">
        <v>1723</v>
      </c>
      <c r="D1256" s="107"/>
      <c r="E1256" s="107"/>
      <c r="F1256" s="145"/>
      <c r="G1256" s="261" t="s">
        <v>36553</v>
      </c>
      <c r="H1256" s="106" t="s">
        <v>36554</v>
      </c>
      <c r="I1256" s="105" t="s">
        <v>42527</v>
      </c>
      <c r="J1256" s="105"/>
      <c r="K1256" s="105"/>
      <c r="L1256" s="165" t="s">
        <v>6841</v>
      </c>
      <c r="M1256" s="165"/>
      <c r="N1256" s="106"/>
    </row>
    <row r="1257" spans="1:14" ht="105" x14ac:dyDescent="0.25">
      <c r="A1257" s="94"/>
      <c r="B1257" s="115"/>
      <c r="C1257" s="107" t="s">
        <v>1733</v>
      </c>
      <c r="D1257" s="107"/>
      <c r="E1257" s="107"/>
      <c r="F1257" s="145"/>
      <c r="G1257" s="261" t="s">
        <v>36555</v>
      </c>
      <c r="H1257" s="106" t="s">
        <v>36556</v>
      </c>
      <c r="I1257" s="105" t="s">
        <v>42527</v>
      </c>
      <c r="J1257" s="105"/>
      <c r="K1257" s="105"/>
      <c r="L1257" s="165" t="s">
        <v>6841</v>
      </c>
      <c r="M1257" s="165"/>
      <c r="N1257" s="106"/>
    </row>
    <row r="1258" spans="1:14" ht="60" x14ac:dyDescent="0.25">
      <c r="A1258" s="94"/>
      <c r="B1258" s="115"/>
      <c r="C1258" s="107" t="s">
        <v>1749</v>
      </c>
      <c r="D1258" s="107"/>
      <c r="E1258" s="107"/>
      <c r="F1258" s="145"/>
      <c r="G1258" s="261" t="s">
        <v>36557</v>
      </c>
      <c r="H1258" s="106" t="s">
        <v>36558</v>
      </c>
      <c r="I1258" s="105" t="s">
        <v>42446</v>
      </c>
      <c r="J1258" s="105"/>
      <c r="K1258" s="105"/>
      <c r="L1258" s="165" t="s">
        <v>6841</v>
      </c>
      <c r="M1258" s="165"/>
      <c r="N1258" s="106"/>
    </row>
    <row r="1259" spans="1:14" ht="60" x14ac:dyDescent="0.25">
      <c r="A1259" s="94"/>
      <c r="B1259" s="115"/>
      <c r="C1259" s="107" t="s">
        <v>7129</v>
      </c>
      <c r="D1259" s="107"/>
      <c r="E1259" s="107"/>
      <c r="F1259" s="145"/>
      <c r="G1259" s="261" t="s">
        <v>36559</v>
      </c>
      <c r="H1259" s="106" t="s">
        <v>36560</v>
      </c>
      <c r="I1259" s="105" t="s">
        <v>42446</v>
      </c>
      <c r="J1259" s="105"/>
      <c r="K1259" s="105"/>
      <c r="L1259" s="165" t="s">
        <v>6841</v>
      </c>
      <c r="M1259" s="165"/>
      <c r="N1259" s="106"/>
    </row>
    <row r="1260" spans="1:14" ht="60" x14ac:dyDescent="0.25">
      <c r="A1260" s="94"/>
      <c r="B1260" s="115"/>
      <c r="C1260" s="107" t="s">
        <v>7132</v>
      </c>
      <c r="D1260" s="107"/>
      <c r="E1260" s="107"/>
      <c r="F1260" s="145"/>
      <c r="G1260" s="261" t="s">
        <v>36561</v>
      </c>
      <c r="H1260" s="106" t="s">
        <v>36562</v>
      </c>
      <c r="I1260" s="105" t="s">
        <v>36563</v>
      </c>
      <c r="J1260" s="105"/>
      <c r="K1260" s="105"/>
      <c r="L1260" s="165" t="s">
        <v>6841</v>
      </c>
      <c r="M1260" s="165"/>
      <c r="N1260" s="106"/>
    </row>
    <row r="1261" spans="1:14" ht="255" x14ac:dyDescent="0.25">
      <c r="A1261" s="94"/>
      <c r="B1261" s="115"/>
      <c r="C1261" s="107" t="s">
        <v>7135</v>
      </c>
      <c r="D1261" s="151"/>
      <c r="E1261" s="151"/>
      <c r="F1261" s="152"/>
      <c r="G1261" s="260" t="s">
        <v>36564</v>
      </c>
      <c r="H1261" s="106" t="s">
        <v>36565</v>
      </c>
      <c r="I1261" s="105" t="s">
        <v>42446</v>
      </c>
      <c r="J1261" s="105" t="s">
        <v>36566</v>
      </c>
      <c r="K1261" s="105"/>
      <c r="L1261" s="165" t="s">
        <v>6841</v>
      </c>
      <c r="M1261" s="165"/>
      <c r="N1261" s="106"/>
    </row>
    <row r="1262" spans="1:14" ht="60" x14ac:dyDescent="0.25">
      <c r="A1262" s="94"/>
      <c r="B1262" s="115"/>
      <c r="C1262" s="150"/>
      <c r="D1262" s="102" t="s">
        <v>21691</v>
      </c>
      <c r="E1262" s="102"/>
      <c r="F1262" s="144"/>
      <c r="G1262" s="259" t="s">
        <v>36567</v>
      </c>
      <c r="H1262" s="106" t="s">
        <v>36568</v>
      </c>
      <c r="I1262" s="105" t="s">
        <v>42446</v>
      </c>
      <c r="J1262" s="105"/>
      <c r="K1262" s="105"/>
      <c r="L1262" s="165" t="s">
        <v>6841</v>
      </c>
      <c r="M1262" s="165"/>
      <c r="N1262" s="106"/>
    </row>
    <row r="1263" spans="1:14" ht="60" x14ac:dyDescent="0.25">
      <c r="A1263" s="94"/>
      <c r="B1263" s="115"/>
      <c r="C1263" s="150"/>
      <c r="D1263" s="107" t="s">
        <v>21693</v>
      </c>
      <c r="E1263" s="107"/>
      <c r="F1263" s="145"/>
      <c r="G1263" s="261" t="s">
        <v>36569</v>
      </c>
      <c r="H1263" s="106" t="s">
        <v>36570</v>
      </c>
      <c r="I1263" s="105" t="s">
        <v>42446</v>
      </c>
      <c r="J1263" s="105"/>
      <c r="K1263" s="105"/>
      <c r="L1263" s="165" t="s">
        <v>6841</v>
      </c>
      <c r="M1263" s="165"/>
      <c r="N1263" s="106"/>
    </row>
    <row r="1264" spans="1:14" ht="60" x14ac:dyDescent="0.25">
      <c r="A1264" s="94"/>
      <c r="B1264" s="115"/>
      <c r="C1264" s="150"/>
      <c r="D1264" s="107" t="s">
        <v>36571</v>
      </c>
      <c r="E1264" s="107"/>
      <c r="F1264" s="145"/>
      <c r="G1264" s="261" t="s">
        <v>36572</v>
      </c>
      <c r="H1264" s="106" t="s">
        <v>36573</v>
      </c>
      <c r="I1264" s="105" t="s">
        <v>42446</v>
      </c>
      <c r="J1264" s="105"/>
      <c r="K1264" s="105"/>
      <c r="L1264" s="165" t="s">
        <v>6841</v>
      </c>
      <c r="M1264" s="165"/>
      <c r="N1264" s="106"/>
    </row>
    <row r="1265" spans="1:14" ht="60" x14ac:dyDescent="0.25">
      <c r="A1265" s="94"/>
      <c r="B1265" s="115"/>
      <c r="C1265" s="150"/>
      <c r="D1265" s="107" t="s">
        <v>36574</v>
      </c>
      <c r="E1265" s="107"/>
      <c r="F1265" s="145"/>
      <c r="G1265" s="261" t="s">
        <v>36575</v>
      </c>
      <c r="H1265" s="106" t="s">
        <v>36576</v>
      </c>
      <c r="I1265" s="105" t="s">
        <v>42446</v>
      </c>
      <c r="J1265" s="105"/>
      <c r="K1265" s="105"/>
      <c r="L1265" s="165" t="s">
        <v>6841</v>
      </c>
      <c r="M1265" s="165"/>
      <c r="N1265" s="106"/>
    </row>
    <row r="1266" spans="1:14" ht="60" x14ac:dyDescent="0.25">
      <c r="A1266" s="94"/>
      <c r="B1266" s="116" t="s">
        <v>1760</v>
      </c>
      <c r="C1266" s="117"/>
      <c r="D1266" s="117"/>
      <c r="E1266" s="117"/>
      <c r="F1266" s="154"/>
      <c r="G1266" s="263" t="s">
        <v>36577</v>
      </c>
      <c r="H1266" s="100" t="s">
        <v>46904</v>
      </c>
      <c r="I1266" s="99" t="s">
        <v>46903</v>
      </c>
      <c r="J1266" s="99" t="s">
        <v>36578</v>
      </c>
      <c r="K1266" s="99"/>
      <c r="L1266" s="207"/>
      <c r="M1266" s="207"/>
      <c r="N1266" s="100"/>
    </row>
    <row r="1267" spans="1:14" ht="60" x14ac:dyDescent="0.25">
      <c r="A1267" s="94"/>
      <c r="B1267" s="101"/>
      <c r="C1267" s="102" t="s">
        <v>1763</v>
      </c>
      <c r="D1267" s="102"/>
      <c r="E1267" s="102"/>
      <c r="F1267" s="144"/>
      <c r="G1267" s="259" t="s">
        <v>36579</v>
      </c>
      <c r="H1267" s="106" t="s">
        <v>36580</v>
      </c>
      <c r="I1267" s="105" t="s">
        <v>36581</v>
      </c>
      <c r="J1267" s="105"/>
      <c r="K1267" s="105"/>
      <c r="L1267" s="165" t="s">
        <v>6841</v>
      </c>
      <c r="M1267" s="165"/>
      <c r="N1267" s="106"/>
    </row>
    <row r="1268" spans="1:14" ht="75" x14ac:dyDescent="0.25">
      <c r="A1268" s="94"/>
      <c r="B1268" s="101"/>
      <c r="C1268" s="107" t="s">
        <v>1780</v>
      </c>
      <c r="D1268" s="107"/>
      <c r="E1268" s="107"/>
      <c r="F1268" s="145"/>
      <c r="G1268" s="261" t="s">
        <v>36582</v>
      </c>
      <c r="H1268" s="106" t="s">
        <v>36583</v>
      </c>
      <c r="I1268" s="105" t="s">
        <v>36584</v>
      </c>
      <c r="J1268" s="105"/>
      <c r="K1268" s="105"/>
      <c r="L1268" s="165" t="s">
        <v>6841</v>
      </c>
      <c r="M1268" s="165"/>
      <c r="N1268" s="106"/>
    </row>
    <row r="1269" spans="1:14" ht="75" x14ac:dyDescent="0.25">
      <c r="A1269" s="94"/>
      <c r="B1269" s="101"/>
      <c r="C1269" s="107" t="s">
        <v>1789</v>
      </c>
      <c r="D1269" s="107"/>
      <c r="E1269" s="107"/>
      <c r="F1269" s="145"/>
      <c r="G1269" s="261" t="s">
        <v>36585</v>
      </c>
      <c r="H1269" s="106" t="s">
        <v>36586</v>
      </c>
      <c r="I1269" s="105" t="s">
        <v>42446</v>
      </c>
      <c r="J1269" s="105"/>
      <c r="K1269" s="105"/>
      <c r="L1269" s="165" t="s">
        <v>6841</v>
      </c>
      <c r="M1269" s="165"/>
      <c r="N1269" s="106"/>
    </row>
    <row r="1270" spans="1:14" ht="120" x14ac:dyDescent="0.25">
      <c r="A1270" s="94"/>
      <c r="B1270" s="101"/>
      <c r="C1270" s="107" t="s">
        <v>7519</v>
      </c>
      <c r="D1270" s="151"/>
      <c r="E1270" s="151"/>
      <c r="F1270" s="152"/>
      <c r="G1270" s="260" t="s">
        <v>36587</v>
      </c>
      <c r="H1270" s="106" t="s">
        <v>36588</v>
      </c>
      <c r="I1270" s="105" t="s">
        <v>44939</v>
      </c>
      <c r="J1270" s="105" t="s">
        <v>36589</v>
      </c>
      <c r="K1270" s="105"/>
      <c r="L1270" s="165" t="s">
        <v>6841</v>
      </c>
      <c r="M1270" s="165"/>
      <c r="N1270" s="106"/>
    </row>
    <row r="1271" spans="1:14" ht="60" x14ac:dyDescent="0.25">
      <c r="A1271" s="94"/>
      <c r="B1271" s="101"/>
      <c r="C1271" s="150"/>
      <c r="D1271" s="102" t="s">
        <v>21879</v>
      </c>
      <c r="E1271" s="102"/>
      <c r="F1271" s="144"/>
      <c r="G1271" s="259" t="s">
        <v>36590</v>
      </c>
      <c r="H1271" s="106" t="s">
        <v>36591</v>
      </c>
      <c r="I1271" s="105" t="s">
        <v>36592</v>
      </c>
      <c r="J1271" s="105"/>
      <c r="K1271" s="105"/>
      <c r="L1271" s="165" t="s">
        <v>6841</v>
      </c>
      <c r="M1271" s="165"/>
      <c r="N1271" s="106"/>
    </row>
    <row r="1272" spans="1:14" ht="60" x14ac:dyDescent="0.25">
      <c r="A1272" s="94"/>
      <c r="B1272" s="101"/>
      <c r="C1272" s="150"/>
      <c r="D1272" s="107" t="s">
        <v>21881</v>
      </c>
      <c r="E1272" s="107"/>
      <c r="F1272" s="145"/>
      <c r="G1272" s="261" t="s">
        <v>36593</v>
      </c>
      <c r="H1272" s="106" t="s">
        <v>36594</v>
      </c>
      <c r="I1272" s="105" t="s">
        <v>42528</v>
      </c>
      <c r="J1272" s="105"/>
      <c r="K1272" s="105"/>
      <c r="L1272" s="165" t="s">
        <v>6841</v>
      </c>
      <c r="M1272" s="165"/>
      <c r="N1272" s="106"/>
    </row>
    <row r="1273" spans="1:14" ht="120" x14ac:dyDescent="0.25">
      <c r="A1273" s="94"/>
      <c r="B1273" s="101"/>
      <c r="C1273" s="150"/>
      <c r="D1273" s="107" t="s">
        <v>36595</v>
      </c>
      <c r="E1273" s="107"/>
      <c r="F1273" s="145"/>
      <c r="G1273" s="261" t="s">
        <v>36596</v>
      </c>
      <c r="H1273" s="106" t="s">
        <v>36597</v>
      </c>
      <c r="I1273" s="105" t="s">
        <v>36598</v>
      </c>
      <c r="J1273" s="105"/>
      <c r="K1273" s="105"/>
      <c r="L1273" s="165" t="s">
        <v>6841</v>
      </c>
      <c r="M1273" s="165"/>
      <c r="N1273" s="106"/>
    </row>
    <row r="1274" spans="1:14" ht="60" x14ac:dyDescent="0.25">
      <c r="A1274" s="94"/>
      <c r="B1274" s="101"/>
      <c r="C1274" s="150"/>
      <c r="D1274" s="107" t="s">
        <v>36599</v>
      </c>
      <c r="E1274" s="107"/>
      <c r="F1274" s="145"/>
      <c r="G1274" s="261" t="s">
        <v>36600</v>
      </c>
      <c r="H1274" s="106" t="s">
        <v>36601</v>
      </c>
      <c r="I1274" s="105" t="s">
        <v>36602</v>
      </c>
      <c r="J1274" s="105"/>
      <c r="K1274" s="105"/>
      <c r="L1274" s="165" t="s">
        <v>6841</v>
      </c>
      <c r="M1274" s="165"/>
      <c r="N1274" s="106"/>
    </row>
    <row r="1275" spans="1:14" ht="60" x14ac:dyDescent="0.25">
      <c r="A1275" s="94"/>
      <c r="B1275" s="101"/>
      <c r="C1275" s="150"/>
      <c r="D1275" s="107" t="s">
        <v>36603</v>
      </c>
      <c r="E1275" s="107"/>
      <c r="F1275" s="145"/>
      <c r="G1275" s="261" t="s">
        <v>36604</v>
      </c>
      <c r="H1275" s="106" t="s">
        <v>36605</v>
      </c>
      <c r="I1275" s="105" t="s">
        <v>36606</v>
      </c>
      <c r="J1275" s="105"/>
      <c r="K1275" s="105"/>
      <c r="L1275" s="165" t="s">
        <v>6841</v>
      </c>
      <c r="M1275" s="165"/>
      <c r="N1275" s="106"/>
    </row>
    <row r="1276" spans="1:14" ht="75" x14ac:dyDescent="0.25">
      <c r="A1276" s="94"/>
      <c r="B1276" s="101"/>
      <c r="C1276" s="150"/>
      <c r="D1276" s="107" t="s">
        <v>36607</v>
      </c>
      <c r="E1276" s="107"/>
      <c r="F1276" s="145"/>
      <c r="G1276" s="261" t="s">
        <v>36608</v>
      </c>
      <c r="H1276" s="106" t="s">
        <v>36609</v>
      </c>
      <c r="I1276" s="105" t="s">
        <v>36610</v>
      </c>
      <c r="J1276" s="105"/>
      <c r="K1276" s="105"/>
      <c r="L1276" s="165" t="s">
        <v>6841</v>
      </c>
      <c r="M1276" s="165"/>
      <c r="N1276" s="106"/>
    </row>
    <row r="1277" spans="1:14" ht="60" x14ac:dyDescent="0.25">
      <c r="A1277" s="94"/>
      <c r="B1277" s="101"/>
      <c r="C1277" s="150"/>
      <c r="D1277" s="107" t="s">
        <v>36611</v>
      </c>
      <c r="E1277" s="107"/>
      <c r="F1277" s="145"/>
      <c r="G1277" s="261" t="s">
        <v>36612</v>
      </c>
      <c r="H1277" s="106" t="s">
        <v>36613</v>
      </c>
      <c r="I1277" s="105" t="s">
        <v>36614</v>
      </c>
      <c r="J1277" s="105"/>
      <c r="K1277" s="105"/>
      <c r="L1277" s="165" t="s">
        <v>6841</v>
      </c>
      <c r="M1277" s="165"/>
      <c r="N1277" s="106"/>
    </row>
    <row r="1278" spans="1:14" ht="60" x14ac:dyDescent="0.25">
      <c r="A1278" s="94"/>
      <c r="B1278" s="101"/>
      <c r="C1278" s="150"/>
      <c r="D1278" s="107" t="s">
        <v>36615</v>
      </c>
      <c r="E1278" s="107"/>
      <c r="F1278" s="145"/>
      <c r="G1278" s="261" t="s">
        <v>36616</v>
      </c>
      <c r="H1278" s="106" t="s">
        <v>36617</v>
      </c>
      <c r="I1278" s="105" t="s">
        <v>42528</v>
      </c>
      <c r="J1278" s="105"/>
      <c r="K1278" s="105"/>
      <c r="L1278" s="165" t="s">
        <v>6841</v>
      </c>
      <c r="M1278" s="165"/>
      <c r="N1278" s="106"/>
    </row>
    <row r="1279" spans="1:14" ht="105" x14ac:dyDescent="0.25">
      <c r="A1279" s="94"/>
      <c r="B1279" s="101"/>
      <c r="C1279" s="150"/>
      <c r="D1279" s="107" t="s">
        <v>36618</v>
      </c>
      <c r="E1279" s="107"/>
      <c r="F1279" s="145"/>
      <c r="G1279" s="261" t="s">
        <v>36619</v>
      </c>
      <c r="H1279" s="106" t="s">
        <v>46906</v>
      </c>
      <c r="I1279" s="105" t="s">
        <v>46905</v>
      </c>
      <c r="J1279" s="105"/>
      <c r="K1279" s="105"/>
      <c r="L1279" s="165"/>
      <c r="M1279" s="165"/>
      <c r="N1279" s="106"/>
    </row>
    <row r="1280" spans="1:14" ht="60" x14ac:dyDescent="0.25">
      <c r="A1280" s="94"/>
      <c r="B1280" s="101"/>
      <c r="C1280" s="150"/>
      <c r="D1280" s="107" t="s">
        <v>36620</v>
      </c>
      <c r="E1280" s="107"/>
      <c r="F1280" s="145"/>
      <c r="G1280" s="261" t="s">
        <v>36621</v>
      </c>
      <c r="H1280" s="106" t="s">
        <v>36622</v>
      </c>
      <c r="I1280" s="105" t="s">
        <v>42523</v>
      </c>
      <c r="J1280" s="105"/>
      <c r="K1280" s="105"/>
      <c r="L1280" s="165" t="s">
        <v>6841</v>
      </c>
      <c r="M1280" s="165"/>
      <c r="N1280" s="106"/>
    </row>
    <row r="1281" spans="1:14" ht="60" x14ac:dyDescent="0.25">
      <c r="A1281" s="94"/>
      <c r="B1281" s="101"/>
      <c r="C1281" s="107" t="s">
        <v>7520</v>
      </c>
      <c r="D1281" s="151"/>
      <c r="E1281" s="151"/>
      <c r="F1281" s="152"/>
      <c r="G1281" s="260" t="s">
        <v>36623</v>
      </c>
      <c r="H1281" s="106" t="s">
        <v>36624</v>
      </c>
      <c r="I1281" s="105" t="s">
        <v>42446</v>
      </c>
      <c r="J1281" s="105" t="s">
        <v>36625</v>
      </c>
      <c r="K1281" s="105"/>
      <c r="L1281" s="165" t="s">
        <v>6841</v>
      </c>
      <c r="M1281" s="165"/>
      <c r="N1281" s="106"/>
    </row>
    <row r="1282" spans="1:14" ht="90" x14ac:dyDescent="0.25">
      <c r="A1282" s="94"/>
      <c r="B1282" s="101"/>
      <c r="C1282" s="150"/>
      <c r="D1282" s="102" t="s">
        <v>21885</v>
      </c>
      <c r="E1282" s="147"/>
      <c r="F1282" s="148"/>
      <c r="G1282" s="258" t="s">
        <v>36626</v>
      </c>
      <c r="H1282" s="106" t="s">
        <v>36627</v>
      </c>
      <c r="I1282" s="105" t="s">
        <v>44940</v>
      </c>
      <c r="J1282" s="105"/>
      <c r="K1282" s="105"/>
      <c r="L1282" s="165" t="s">
        <v>6841</v>
      </c>
      <c r="M1282" s="165"/>
      <c r="N1282" s="106"/>
    </row>
    <row r="1283" spans="1:14" ht="60" x14ac:dyDescent="0.25">
      <c r="A1283" s="94"/>
      <c r="B1283" s="101"/>
      <c r="C1283" s="150"/>
      <c r="D1283" s="150"/>
      <c r="E1283" s="150"/>
      <c r="F1283" s="144" t="s">
        <v>36628</v>
      </c>
      <c r="G1283" s="259" t="s">
        <v>36629</v>
      </c>
      <c r="H1283" s="106" t="s">
        <v>36630</v>
      </c>
      <c r="I1283" s="105" t="s">
        <v>36631</v>
      </c>
      <c r="J1283" s="105"/>
      <c r="K1283" s="105"/>
      <c r="L1283" s="165" t="s">
        <v>6841</v>
      </c>
      <c r="M1283" s="165"/>
      <c r="N1283" s="106"/>
    </row>
    <row r="1284" spans="1:14" ht="60" x14ac:dyDescent="0.25">
      <c r="A1284" s="94"/>
      <c r="B1284" s="101"/>
      <c r="C1284" s="150"/>
      <c r="D1284" s="150"/>
      <c r="E1284" s="150"/>
      <c r="F1284" s="144" t="s">
        <v>36632</v>
      </c>
      <c r="G1284" s="259" t="s">
        <v>36633</v>
      </c>
      <c r="H1284" s="106" t="s">
        <v>36634</v>
      </c>
      <c r="I1284" s="105" t="s">
        <v>36631</v>
      </c>
      <c r="J1284" s="105"/>
      <c r="K1284" s="105"/>
      <c r="L1284" s="165" t="s">
        <v>6841</v>
      </c>
      <c r="M1284" s="165"/>
      <c r="N1284" s="106"/>
    </row>
    <row r="1285" spans="1:14" ht="90" x14ac:dyDescent="0.25">
      <c r="A1285" s="94"/>
      <c r="B1285" s="101"/>
      <c r="C1285" s="150"/>
      <c r="D1285" s="150"/>
      <c r="E1285" s="150"/>
      <c r="F1285" s="144" t="s">
        <v>36635</v>
      </c>
      <c r="G1285" s="259" t="s">
        <v>36636</v>
      </c>
      <c r="H1285" s="106" t="s">
        <v>36637</v>
      </c>
      <c r="I1285" s="105" t="s">
        <v>44940</v>
      </c>
      <c r="J1285" s="105"/>
      <c r="K1285" s="105"/>
      <c r="L1285" s="165" t="s">
        <v>6841</v>
      </c>
      <c r="M1285" s="165"/>
      <c r="N1285" s="106"/>
    </row>
    <row r="1286" spans="1:14" ht="60" x14ac:dyDescent="0.25">
      <c r="A1286" s="94"/>
      <c r="B1286" s="101"/>
      <c r="C1286" s="150"/>
      <c r="D1286" s="150"/>
      <c r="E1286" s="150"/>
      <c r="F1286" s="144" t="s">
        <v>36638</v>
      </c>
      <c r="G1286" s="259" t="s">
        <v>36639</v>
      </c>
      <c r="H1286" s="106" t="s">
        <v>36640</v>
      </c>
      <c r="I1286" s="105" t="s">
        <v>36631</v>
      </c>
      <c r="J1286" s="105"/>
      <c r="K1286" s="105"/>
      <c r="L1286" s="165" t="s">
        <v>6841</v>
      </c>
      <c r="M1286" s="165"/>
      <c r="N1286" s="106"/>
    </row>
    <row r="1287" spans="1:14" ht="75" x14ac:dyDescent="0.25">
      <c r="A1287" s="94"/>
      <c r="B1287" s="101"/>
      <c r="C1287" s="150"/>
      <c r="D1287" s="107" t="s">
        <v>21887</v>
      </c>
      <c r="E1287" s="151"/>
      <c r="F1287" s="152"/>
      <c r="G1287" s="260" t="s">
        <v>36641</v>
      </c>
      <c r="H1287" s="106" t="s">
        <v>36642</v>
      </c>
      <c r="I1287" s="105" t="s">
        <v>36631</v>
      </c>
      <c r="J1287" s="105"/>
      <c r="K1287" s="105"/>
      <c r="L1287" s="165" t="s">
        <v>6841</v>
      </c>
      <c r="M1287" s="165"/>
      <c r="N1287" s="106"/>
    </row>
    <row r="1288" spans="1:14" ht="105" x14ac:dyDescent="0.25">
      <c r="A1288" s="94"/>
      <c r="B1288" s="101"/>
      <c r="C1288" s="150"/>
      <c r="D1288" s="150"/>
      <c r="E1288" s="150"/>
      <c r="F1288" s="144" t="s">
        <v>36643</v>
      </c>
      <c r="G1288" s="259" t="s">
        <v>36644</v>
      </c>
      <c r="H1288" s="106" t="s">
        <v>36645</v>
      </c>
      <c r="I1288" s="105" t="s">
        <v>44941</v>
      </c>
      <c r="J1288" s="105"/>
      <c r="K1288" s="105"/>
      <c r="L1288" s="165" t="s">
        <v>6841</v>
      </c>
      <c r="M1288" s="165"/>
      <c r="N1288" s="106"/>
    </row>
    <row r="1289" spans="1:14" ht="105" x14ac:dyDescent="0.25">
      <c r="A1289" s="94"/>
      <c r="B1289" s="101"/>
      <c r="C1289" s="150"/>
      <c r="D1289" s="150"/>
      <c r="E1289" s="150"/>
      <c r="F1289" s="144" t="s">
        <v>36646</v>
      </c>
      <c r="G1289" s="259" t="s">
        <v>36647</v>
      </c>
      <c r="H1289" s="106" t="s">
        <v>36648</v>
      </c>
      <c r="I1289" s="105" t="s">
        <v>44941</v>
      </c>
      <c r="J1289" s="105"/>
      <c r="K1289" s="105"/>
      <c r="L1289" s="165" t="s">
        <v>6841</v>
      </c>
      <c r="M1289" s="165"/>
      <c r="N1289" s="106"/>
    </row>
    <row r="1290" spans="1:14" ht="90" x14ac:dyDescent="0.25">
      <c r="A1290" s="94"/>
      <c r="B1290" s="101"/>
      <c r="C1290" s="150"/>
      <c r="D1290" s="150"/>
      <c r="E1290" s="150"/>
      <c r="F1290" s="144" t="s">
        <v>36649</v>
      </c>
      <c r="G1290" s="259" t="s">
        <v>36650</v>
      </c>
      <c r="H1290" s="106" t="s">
        <v>36651</v>
      </c>
      <c r="I1290" s="105" t="s">
        <v>36652</v>
      </c>
      <c r="J1290" s="105"/>
      <c r="K1290" s="105"/>
      <c r="L1290" s="165" t="s">
        <v>6841</v>
      </c>
      <c r="M1290" s="165"/>
      <c r="N1290" s="106"/>
    </row>
    <row r="1291" spans="1:14" ht="60" x14ac:dyDescent="0.25">
      <c r="A1291" s="94"/>
      <c r="B1291" s="101"/>
      <c r="C1291" s="150"/>
      <c r="D1291" s="150"/>
      <c r="E1291" s="150"/>
      <c r="F1291" s="144" t="s">
        <v>36653</v>
      </c>
      <c r="G1291" s="259" t="s">
        <v>36654</v>
      </c>
      <c r="H1291" s="106" t="s">
        <v>36655</v>
      </c>
      <c r="I1291" s="105" t="s">
        <v>36631</v>
      </c>
      <c r="J1291" s="105"/>
      <c r="K1291" s="105"/>
      <c r="L1291" s="165" t="s">
        <v>6841</v>
      </c>
      <c r="M1291" s="165"/>
      <c r="N1291" s="106"/>
    </row>
    <row r="1292" spans="1:14" ht="60" x14ac:dyDescent="0.25">
      <c r="A1292" s="94"/>
      <c r="B1292" s="101"/>
      <c r="C1292" s="150"/>
      <c r="D1292" s="150"/>
      <c r="E1292" s="150"/>
      <c r="F1292" s="144" t="s">
        <v>36656</v>
      </c>
      <c r="G1292" s="259" t="s">
        <v>36657</v>
      </c>
      <c r="H1292" s="106" t="s">
        <v>36658</v>
      </c>
      <c r="I1292" s="105" t="s">
        <v>36631</v>
      </c>
      <c r="J1292" s="105"/>
      <c r="K1292" s="105"/>
      <c r="L1292" s="165" t="s">
        <v>6841</v>
      </c>
      <c r="M1292" s="165"/>
      <c r="N1292" s="106"/>
    </row>
    <row r="1293" spans="1:14" ht="60" x14ac:dyDescent="0.25">
      <c r="A1293" s="94"/>
      <c r="B1293" s="101"/>
      <c r="C1293" s="150"/>
      <c r="D1293" s="150"/>
      <c r="E1293" s="150"/>
      <c r="F1293" s="144" t="s">
        <v>36659</v>
      </c>
      <c r="G1293" s="259" t="s">
        <v>36660</v>
      </c>
      <c r="H1293" s="106" t="s">
        <v>36661</v>
      </c>
      <c r="I1293" s="105" t="s">
        <v>36631</v>
      </c>
      <c r="J1293" s="105"/>
      <c r="K1293" s="105"/>
      <c r="L1293" s="165" t="s">
        <v>6841</v>
      </c>
      <c r="M1293" s="165"/>
      <c r="N1293" s="106"/>
    </row>
    <row r="1294" spans="1:14" ht="60" x14ac:dyDescent="0.25">
      <c r="A1294" s="94"/>
      <c r="B1294" s="101"/>
      <c r="C1294" s="150"/>
      <c r="D1294" s="150"/>
      <c r="E1294" s="150"/>
      <c r="F1294" s="144" t="s">
        <v>36662</v>
      </c>
      <c r="G1294" s="259" t="s">
        <v>36663</v>
      </c>
      <c r="H1294" s="106" t="s">
        <v>36664</v>
      </c>
      <c r="I1294" s="105" t="s">
        <v>36631</v>
      </c>
      <c r="J1294" s="105"/>
      <c r="K1294" s="105"/>
      <c r="L1294" s="165" t="s">
        <v>6841</v>
      </c>
      <c r="M1294" s="165"/>
      <c r="N1294" s="106"/>
    </row>
    <row r="1295" spans="1:14" ht="60" x14ac:dyDescent="0.25">
      <c r="A1295" s="94"/>
      <c r="B1295" s="101"/>
      <c r="C1295" s="150"/>
      <c r="D1295" s="150"/>
      <c r="E1295" s="150"/>
      <c r="F1295" s="144" t="s">
        <v>36665</v>
      </c>
      <c r="G1295" s="259" t="s">
        <v>36666</v>
      </c>
      <c r="H1295" s="106" t="s">
        <v>36667</v>
      </c>
      <c r="I1295" s="105" t="s">
        <v>36631</v>
      </c>
      <c r="J1295" s="105"/>
      <c r="K1295" s="105"/>
      <c r="L1295" s="165" t="s">
        <v>6841</v>
      </c>
      <c r="M1295" s="165"/>
      <c r="N1295" s="106"/>
    </row>
    <row r="1296" spans="1:14" ht="60" x14ac:dyDescent="0.25">
      <c r="A1296" s="94"/>
      <c r="B1296" s="101"/>
      <c r="C1296" s="150"/>
      <c r="D1296" s="150"/>
      <c r="E1296" s="150"/>
      <c r="F1296" s="144" t="s">
        <v>36668</v>
      </c>
      <c r="G1296" s="259" t="s">
        <v>36669</v>
      </c>
      <c r="H1296" s="106" t="s">
        <v>36670</v>
      </c>
      <c r="I1296" s="105" t="s">
        <v>36631</v>
      </c>
      <c r="J1296" s="105"/>
      <c r="K1296" s="105"/>
      <c r="L1296" s="165" t="s">
        <v>6841</v>
      </c>
      <c r="M1296" s="165"/>
      <c r="N1296" s="106"/>
    </row>
    <row r="1297" spans="1:14" ht="60" x14ac:dyDescent="0.25">
      <c r="A1297" s="94"/>
      <c r="B1297" s="109" t="s">
        <v>2849</v>
      </c>
      <c r="C1297" s="110"/>
      <c r="D1297" s="110"/>
      <c r="E1297" s="110"/>
      <c r="F1297" s="146"/>
      <c r="G1297" s="262" t="s">
        <v>36671</v>
      </c>
      <c r="H1297" s="114" t="s">
        <v>36672</v>
      </c>
      <c r="I1297" s="113"/>
      <c r="J1297" s="113" t="s">
        <v>36673</v>
      </c>
      <c r="K1297" s="113"/>
      <c r="L1297" s="138" t="s">
        <v>6841</v>
      </c>
      <c r="M1297" s="138"/>
      <c r="N1297" s="114"/>
    </row>
    <row r="1298" spans="1:14" ht="60" x14ac:dyDescent="0.25">
      <c r="A1298" s="94"/>
      <c r="B1298" s="115"/>
      <c r="C1298" s="102" t="s">
        <v>2851</v>
      </c>
      <c r="D1298" s="147"/>
      <c r="E1298" s="147"/>
      <c r="F1298" s="148"/>
      <c r="G1298" s="258" t="s">
        <v>36674</v>
      </c>
      <c r="H1298" s="106" t="s">
        <v>36675</v>
      </c>
      <c r="I1298" s="105"/>
      <c r="J1298" s="105" t="s">
        <v>36676</v>
      </c>
      <c r="K1298" s="105"/>
      <c r="L1298" s="165" t="s">
        <v>6841</v>
      </c>
      <c r="M1298" s="165"/>
      <c r="N1298" s="106"/>
    </row>
    <row r="1299" spans="1:14" ht="60" x14ac:dyDescent="0.25">
      <c r="A1299" s="94"/>
      <c r="B1299" s="115"/>
      <c r="C1299" s="150"/>
      <c r="D1299" s="102" t="s">
        <v>21939</v>
      </c>
      <c r="E1299" s="102"/>
      <c r="F1299" s="144"/>
      <c r="G1299" s="259" t="s">
        <v>36677</v>
      </c>
      <c r="H1299" s="106" t="s">
        <v>36678</v>
      </c>
      <c r="I1299" s="105"/>
      <c r="J1299" s="105"/>
      <c r="K1299" s="105"/>
      <c r="L1299" s="165" t="s">
        <v>6841</v>
      </c>
      <c r="M1299" s="165"/>
      <c r="N1299" s="106"/>
    </row>
    <row r="1300" spans="1:14" ht="60" x14ac:dyDescent="0.25">
      <c r="A1300" s="94"/>
      <c r="B1300" s="115"/>
      <c r="C1300" s="150"/>
      <c r="D1300" s="107" t="s">
        <v>21941</v>
      </c>
      <c r="E1300" s="107"/>
      <c r="F1300" s="145"/>
      <c r="G1300" s="261" t="s">
        <v>36679</v>
      </c>
      <c r="H1300" s="106" t="s">
        <v>36680</v>
      </c>
      <c r="I1300" s="105"/>
      <c r="J1300" s="105"/>
      <c r="K1300" s="105"/>
      <c r="L1300" s="165" t="s">
        <v>6841</v>
      </c>
      <c r="M1300" s="165"/>
      <c r="N1300" s="106"/>
    </row>
    <row r="1301" spans="1:14" ht="60" x14ac:dyDescent="0.25">
      <c r="A1301" s="94"/>
      <c r="B1301" s="115"/>
      <c r="C1301" s="150"/>
      <c r="D1301" s="107" t="s">
        <v>21943</v>
      </c>
      <c r="E1301" s="107"/>
      <c r="F1301" s="145"/>
      <c r="G1301" s="261" t="s">
        <v>36681</v>
      </c>
      <c r="H1301" s="106" t="s">
        <v>36682</v>
      </c>
      <c r="I1301" s="105"/>
      <c r="J1301" s="105"/>
      <c r="K1301" s="105"/>
      <c r="L1301" s="165" t="s">
        <v>6841</v>
      </c>
      <c r="M1301" s="165"/>
      <c r="N1301" s="106"/>
    </row>
    <row r="1302" spans="1:14" ht="60" x14ac:dyDescent="0.25">
      <c r="A1302" s="94"/>
      <c r="B1302" s="115"/>
      <c r="C1302" s="150"/>
      <c r="D1302" s="107" t="s">
        <v>36683</v>
      </c>
      <c r="E1302" s="107"/>
      <c r="F1302" s="145"/>
      <c r="G1302" s="261" t="s">
        <v>36684</v>
      </c>
      <c r="H1302" s="106" t="s">
        <v>36685</v>
      </c>
      <c r="I1302" s="105"/>
      <c r="J1302" s="105"/>
      <c r="K1302" s="105"/>
      <c r="L1302" s="165" t="s">
        <v>6841</v>
      </c>
      <c r="M1302" s="165"/>
      <c r="N1302" s="106"/>
    </row>
    <row r="1303" spans="1:14" ht="60" x14ac:dyDescent="0.25">
      <c r="A1303" s="94"/>
      <c r="B1303" s="115"/>
      <c r="C1303" s="150"/>
      <c r="D1303" s="107" t="s">
        <v>36686</v>
      </c>
      <c r="E1303" s="107"/>
      <c r="F1303" s="145"/>
      <c r="G1303" s="261" t="s">
        <v>36687</v>
      </c>
      <c r="H1303" s="106" t="s">
        <v>36688</v>
      </c>
      <c r="I1303" s="105"/>
      <c r="J1303" s="105"/>
      <c r="K1303" s="105"/>
      <c r="L1303" s="165" t="s">
        <v>6841</v>
      </c>
      <c r="M1303" s="165"/>
      <c r="N1303" s="106"/>
    </row>
    <row r="1304" spans="1:14" ht="60" x14ac:dyDescent="0.25">
      <c r="A1304" s="94"/>
      <c r="B1304" s="115"/>
      <c r="C1304" s="150"/>
      <c r="D1304" s="107" t="s">
        <v>36689</v>
      </c>
      <c r="E1304" s="107"/>
      <c r="F1304" s="145"/>
      <c r="G1304" s="261" t="s">
        <v>36690</v>
      </c>
      <c r="H1304" s="106" t="s">
        <v>36691</v>
      </c>
      <c r="I1304" s="105" t="s">
        <v>36692</v>
      </c>
      <c r="J1304" s="105"/>
      <c r="K1304" s="105"/>
      <c r="L1304" s="165" t="s">
        <v>6841</v>
      </c>
      <c r="M1304" s="165"/>
      <c r="N1304" s="106"/>
    </row>
    <row r="1305" spans="1:14" ht="75" x14ac:dyDescent="0.25">
      <c r="A1305" s="94"/>
      <c r="B1305" s="115"/>
      <c r="C1305" s="150"/>
      <c r="D1305" s="107" t="s">
        <v>36693</v>
      </c>
      <c r="E1305" s="107"/>
      <c r="F1305" s="145"/>
      <c r="G1305" s="261" t="s">
        <v>36694</v>
      </c>
      <c r="H1305" s="106" t="s">
        <v>36695</v>
      </c>
      <c r="I1305" s="105" t="s">
        <v>42529</v>
      </c>
      <c r="J1305" s="105"/>
      <c r="K1305" s="105"/>
      <c r="L1305" s="165" t="s">
        <v>6841</v>
      </c>
      <c r="M1305" s="165"/>
      <c r="N1305" s="106"/>
    </row>
    <row r="1306" spans="1:14" ht="60" x14ac:dyDescent="0.25">
      <c r="A1306" s="94"/>
      <c r="B1306" s="115"/>
      <c r="C1306" s="107" t="s">
        <v>2853</v>
      </c>
      <c r="D1306" s="151"/>
      <c r="E1306" s="151"/>
      <c r="F1306" s="152"/>
      <c r="G1306" s="260" t="s">
        <v>36696</v>
      </c>
      <c r="H1306" s="106" t="s">
        <v>36697</v>
      </c>
      <c r="I1306" s="105"/>
      <c r="J1306" s="105" t="s">
        <v>36698</v>
      </c>
      <c r="K1306" s="105"/>
      <c r="L1306" s="165" t="s">
        <v>6841</v>
      </c>
      <c r="M1306" s="165"/>
      <c r="N1306" s="106"/>
    </row>
    <row r="1307" spans="1:14" ht="75" x14ac:dyDescent="0.25">
      <c r="A1307" s="94"/>
      <c r="B1307" s="115"/>
      <c r="C1307" s="150"/>
      <c r="D1307" s="102" t="s">
        <v>21947</v>
      </c>
      <c r="E1307" s="102"/>
      <c r="F1307" s="144"/>
      <c r="G1307" s="259" t="s">
        <v>36699</v>
      </c>
      <c r="H1307" s="106" t="s">
        <v>46908</v>
      </c>
      <c r="I1307" s="105" t="s">
        <v>46907</v>
      </c>
      <c r="J1307" s="105"/>
      <c r="K1307" s="105"/>
      <c r="L1307" s="165"/>
      <c r="M1307" s="165"/>
      <c r="N1307" s="106"/>
    </row>
    <row r="1308" spans="1:14" ht="60" x14ac:dyDescent="0.25">
      <c r="A1308" s="94"/>
      <c r="B1308" s="115"/>
      <c r="C1308" s="150"/>
      <c r="D1308" s="107" t="s">
        <v>21949</v>
      </c>
      <c r="E1308" s="107"/>
      <c r="F1308" s="145"/>
      <c r="G1308" s="261" t="s">
        <v>36700</v>
      </c>
      <c r="H1308" s="106" t="s">
        <v>46910</v>
      </c>
      <c r="I1308" s="105" t="s">
        <v>46909</v>
      </c>
      <c r="J1308" s="105"/>
      <c r="K1308" s="105"/>
      <c r="L1308" s="165" t="s">
        <v>6841</v>
      </c>
      <c r="M1308" s="165"/>
      <c r="N1308" s="106"/>
    </row>
    <row r="1309" spans="1:14" ht="60" x14ac:dyDescent="0.25">
      <c r="A1309" s="94"/>
      <c r="B1309" s="115"/>
      <c r="C1309" s="150"/>
      <c r="D1309" s="107" t="s">
        <v>21951</v>
      </c>
      <c r="E1309" s="107"/>
      <c r="F1309" s="145"/>
      <c r="G1309" s="261" t="s">
        <v>36701</v>
      </c>
      <c r="H1309" s="106" t="s">
        <v>36702</v>
      </c>
      <c r="I1309" s="105" t="s">
        <v>36703</v>
      </c>
      <c r="J1309" s="105"/>
      <c r="K1309" s="105"/>
      <c r="L1309" s="165" t="s">
        <v>6841</v>
      </c>
      <c r="M1309" s="165"/>
      <c r="N1309" s="106"/>
    </row>
    <row r="1310" spans="1:14" ht="60" x14ac:dyDescent="0.25">
      <c r="A1310" s="94"/>
      <c r="B1310" s="115"/>
      <c r="C1310" s="107" t="s">
        <v>2855</v>
      </c>
      <c r="D1310" s="151"/>
      <c r="E1310" s="151"/>
      <c r="F1310" s="152"/>
      <c r="G1310" s="260" t="s">
        <v>36704</v>
      </c>
      <c r="H1310" s="106" t="s">
        <v>36705</v>
      </c>
      <c r="I1310" s="105" t="s">
        <v>36706</v>
      </c>
      <c r="J1310" s="105" t="s">
        <v>36707</v>
      </c>
      <c r="K1310" s="105"/>
      <c r="L1310" s="165" t="s">
        <v>6841</v>
      </c>
      <c r="M1310" s="165"/>
      <c r="N1310" s="106"/>
    </row>
    <row r="1311" spans="1:14" ht="75" x14ac:dyDescent="0.25">
      <c r="A1311" s="94"/>
      <c r="B1311" s="115"/>
      <c r="C1311" s="150"/>
      <c r="D1311" s="102" t="s">
        <v>21957</v>
      </c>
      <c r="E1311" s="102"/>
      <c r="F1311" s="144"/>
      <c r="G1311" s="259" t="s">
        <v>36708</v>
      </c>
      <c r="H1311" s="106" t="s">
        <v>36709</v>
      </c>
      <c r="I1311" s="105" t="s">
        <v>36706</v>
      </c>
      <c r="J1311" s="105"/>
      <c r="K1311" s="105"/>
      <c r="L1311" s="165" t="s">
        <v>6841</v>
      </c>
      <c r="M1311" s="165"/>
      <c r="N1311" s="106"/>
    </row>
    <row r="1312" spans="1:14" ht="75" x14ac:dyDescent="0.25">
      <c r="A1312" s="94"/>
      <c r="B1312" s="115"/>
      <c r="C1312" s="150"/>
      <c r="D1312" s="107" t="s">
        <v>21959</v>
      </c>
      <c r="E1312" s="107"/>
      <c r="F1312" s="145"/>
      <c r="G1312" s="261" t="s">
        <v>36710</v>
      </c>
      <c r="H1312" s="106" t="s">
        <v>36711</v>
      </c>
      <c r="I1312" s="105" t="s">
        <v>36706</v>
      </c>
      <c r="J1312" s="105"/>
      <c r="K1312" s="105"/>
      <c r="L1312" s="165" t="s">
        <v>6841</v>
      </c>
      <c r="M1312" s="165"/>
      <c r="N1312" s="106"/>
    </row>
    <row r="1313" spans="1:14" ht="90" x14ac:dyDescent="0.25">
      <c r="A1313" s="94"/>
      <c r="B1313" s="116" t="s">
        <v>2857</v>
      </c>
      <c r="C1313" s="117"/>
      <c r="D1313" s="117"/>
      <c r="E1313" s="117"/>
      <c r="F1313" s="154"/>
      <c r="G1313" s="263" t="s">
        <v>36712</v>
      </c>
      <c r="H1313" s="100" t="s">
        <v>36713</v>
      </c>
      <c r="I1313" s="99" t="s">
        <v>44942</v>
      </c>
      <c r="J1313" s="99" t="s">
        <v>36714</v>
      </c>
      <c r="K1313" s="99"/>
      <c r="L1313" s="207" t="s">
        <v>6841</v>
      </c>
      <c r="M1313" s="207"/>
      <c r="N1313" s="100"/>
    </row>
    <row r="1314" spans="1:14" ht="105" x14ac:dyDescent="0.25">
      <c r="A1314" s="94"/>
      <c r="B1314" s="101"/>
      <c r="C1314" s="102" t="s">
        <v>2859</v>
      </c>
      <c r="D1314" s="102"/>
      <c r="E1314" s="102"/>
      <c r="F1314" s="144"/>
      <c r="G1314" s="259" t="s">
        <v>36715</v>
      </c>
      <c r="H1314" s="106" t="s">
        <v>36716</v>
      </c>
      <c r="I1314" s="105" t="s">
        <v>42523</v>
      </c>
      <c r="J1314" s="105"/>
      <c r="K1314" s="105"/>
      <c r="L1314" s="165" t="s">
        <v>6841</v>
      </c>
      <c r="M1314" s="165"/>
      <c r="N1314" s="106"/>
    </row>
    <row r="1315" spans="1:14" ht="60" x14ac:dyDescent="0.25">
      <c r="A1315" s="94"/>
      <c r="B1315" s="101"/>
      <c r="C1315" s="107" t="s">
        <v>2861</v>
      </c>
      <c r="D1315" s="107"/>
      <c r="E1315" s="107"/>
      <c r="F1315" s="145"/>
      <c r="G1315" s="261" t="s">
        <v>36717</v>
      </c>
      <c r="H1315" s="106" t="s">
        <v>36718</v>
      </c>
      <c r="I1315" s="105" t="s">
        <v>42446</v>
      </c>
      <c r="J1315" s="105"/>
      <c r="K1315" s="105"/>
      <c r="L1315" s="165" t="s">
        <v>6841</v>
      </c>
      <c r="M1315" s="165"/>
      <c r="N1315" s="106"/>
    </row>
    <row r="1316" spans="1:14" ht="60" x14ac:dyDescent="0.25">
      <c r="A1316" s="94"/>
      <c r="B1316" s="101"/>
      <c r="C1316" s="107" t="s">
        <v>2862</v>
      </c>
      <c r="D1316" s="107"/>
      <c r="E1316" s="107"/>
      <c r="F1316" s="145"/>
      <c r="G1316" s="261" t="s">
        <v>36719</v>
      </c>
      <c r="H1316" s="106" t="s">
        <v>36720</v>
      </c>
      <c r="I1316" s="105" t="s">
        <v>42523</v>
      </c>
      <c r="J1316" s="105"/>
      <c r="K1316" s="105"/>
      <c r="L1316" s="165" t="s">
        <v>6841</v>
      </c>
      <c r="M1316" s="165"/>
      <c r="N1316" s="106"/>
    </row>
    <row r="1317" spans="1:14" ht="75" x14ac:dyDescent="0.25">
      <c r="A1317" s="94"/>
      <c r="B1317" s="101"/>
      <c r="C1317" s="107" t="s">
        <v>2864</v>
      </c>
      <c r="D1317" s="107"/>
      <c r="E1317" s="107"/>
      <c r="F1317" s="145"/>
      <c r="G1317" s="261" t="s">
        <v>36721</v>
      </c>
      <c r="H1317" s="106" t="s">
        <v>36722</v>
      </c>
      <c r="I1317" s="105" t="s">
        <v>42523</v>
      </c>
      <c r="J1317" s="105"/>
      <c r="K1317" s="105"/>
      <c r="L1317" s="165" t="s">
        <v>6841</v>
      </c>
      <c r="M1317" s="165"/>
      <c r="N1317" s="106"/>
    </row>
    <row r="1318" spans="1:14" ht="60" x14ac:dyDescent="0.25">
      <c r="A1318" s="94"/>
      <c r="B1318" s="101"/>
      <c r="C1318" s="107" t="s">
        <v>2866</v>
      </c>
      <c r="D1318" s="107"/>
      <c r="E1318" s="107"/>
      <c r="F1318" s="145"/>
      <c r="G1318" s="261" t="s">
        <v>36723</v>
      </c>
      <c r="H1318" s="106" t="s">
        <v>36724</v>
      </c>
      <c r="I1318" s="105" t="s">
        <v>42523</v>
      </c>
      <c r="J1318" s="105"/>
      <c r="K1318" s="105"/>
      <c r="L1318" s="165" t="s">
        <v>6841</v>
      </c>
      <c r="M1318" s="165"/>
      <c r="N1318" s="106"/>
    </row>
    <row r="1319" spans="1:14" ht="60" x14ac:dyDescent="0.25">
      <c r="A1319" s="94"/>
      <c r="B1319" s="101"/>
      <c r="C1319" s="107" t="s">
        <v>28230</v>
      </c>
      <c r="D1319" s="107"/>
      <c r="E1319" s="107"/>
      <c r="F1319" s="145"/>
      <c r="G1319" s="261" t="s">
        <v>36725</v>
      </c>
      <c r="H1319" s="106" t="s">
        <v>36726</v>
      </c>
      <c r="I1319" s="105" t="s">
        <v>42446</v>
      </c>
      <c r="J1319" s="105"/>
      <c r="K1319" s="105"/>
      <c r="L1319" s="165" t="s">
        <v>6841</v>
      </c>
      <c r="M1319" s="165"/>
      <c r="N1319" s="106"/>
    </row>
    <row r="1320" spans="1:14" ht="60" x14ac:dyDescent="0.25">
      <c r="A1320" s="94"/>
      <c r="B1320" s="101"/>
      <c r="C1320" s="107" t="s">
        <v>28244</v>
      </c>
      <c r="D1320" s="107"/>
      <c r="E1320" s="107"/>
      <c r="F1320" s="145"/>
      <c r="G1320" s="261" t="s">
        <v>36727</v>
      </c>
      <c r="H1320" s="106" t="s">
        <v>36728</v>
      </c>
      <c r="I1320" s="105" t="s">
        <v>42446</v>
      </c>
      <c r="J1320" s="105"/>
      <c r="K1320" s="105"/>
      <c r="L1320" s="165" t="s">
        <v>6841</v>
      </c>
      <c r="M1320" s="165"/>
      <c r="N1320" s="106"/>
    </row>
    <row r="1321" spans="1:14" ht="60" x14ac:dyDescent="0.25">
      <c r="A1321" s="94"/>
      <c r="B1321" s="101"/>
      <c r="C1321" s="107" t="s">
        <v>36729</v>
      </c>
      <c r="D1321" s="107"/>
      <c r="E1321" s="107"/>
      <c r="F1321" s="145"/>
      <c r="G1321" s="261" t="s">
        <v>36730</v>
      </c>
      <c r="H1321" s="106" t="s">
        <v>36731</v>
      </c>
      <c r="I1321" s="105" t="s">
        <v>42446</v>
      </c>
      <c r="J1321" s="105"/>
      <c r="K1321" s="105"/>
      <c r="L1321" s="165" t="s">
        <v>6841</v>
      </c>
      <c r="M1321" s="165"/>
      <c r="N1321" s="106"/>
    </row>
    <row r="1322" spans="1:14" ht="60" x14ac:dyDescent="0.25">
      <c r="A1322" s="94"/>
      <c r="B1322" s="101"/>
      <c r="C1322" s="107" t="s">
        <v>36732</v>
      </c>
      <c r="D1322" s="107"/>
      <c r="E1322" s="107"/>
      <c r="F1322" s="145"/>
      <c r="G1322" s="261" t="s">
        <v>36733</v>
      </c>
      <c r="H1322" s="106" t="s">
        <v>36734</v>
      </c>
      <c r="I1322" s="105"/>
      <c r="J1322" s="105"/>
      <c r="K1322" s="105"/>
      <c r="L1322" s="165" t="s">
        <v>6841</v>
      </c>
      <c r="M1322" s="165"/>
      <c r="N1322" s="106"/>
    </row>
    <row r="1323" spans="1:14" ht="60" x14ac:dyDescent="0.25">
      <c r="A1323" s="94"/>
      <c r="B1323" s="101"/>
      <c r="C1323" s="107" t="s">
        <v>36735</v>
      </c>
      <c r="D1323" s="107"/>
      <c r="E1323" s="107"/>
      <c r="F1323" s="145"/>
      <c r="G1323" s="261" t="s">
        <v>36736</v>
      </c>
      <c r="H1323" s="106" t="s">
        <v>36737</v>
      </c>
      <c r="I1323" s="105" t="s">
        <v>42446</v>
      </c>
      <c r="J1323" s="105"/>
      <c r="K1323" s="105"/>
      <c r="L1323" s="165" t="s">
        <v>6841</v>
      </c>
      <c r="M1323" s="165"/>
      <c r="N1323" s="106"/>
    </row>
    <row r="1324" spans="1:14" ht="60" x14ac:dyDescent="0.25">
      <c r="A1324" s="94"/>
      <c r="B1324" s="101"/>
      <c r="C1324" s="107" t="s">
        <v>36738</v>
      </c>
      <c r="D1324" s="107"/>
      <c r="E1324" s="107"/>
      <c r="F1324" s="145"/>
      <c r="G1324" s="261" t="s">
        <v>36739</v>
      </c>
      <c r="H1324" s="106" t="s">
        <v>36740</v>
      </c>
      <c r="I1324" s="105" t="s">
        <v>42446</v>
      </c>
      <c r="J1324" s="105"/>
      <c r="K1324" s="105"/>
      <c r="L1324" s="165" t="s">
        <v>6841</v>
      </c>
      <c r="M1324" s="165"/>
      <c r="N1324" s="106"/>
    </row>
    <row r="1325" spans="1:14" ht="60" x14ac:dyDescent="0.25">
      <c r="A1325" s="94"/>
      <c r="B1325" s="101"/>
      <c r="C1325" s="107" t="s">
        <v>36741</v>
      </c>
      <c r="D1325" s="107"/>
      <c r="E1325" s="107"/>
      <c r="F1325" s="145"/>
      <c r="G1325" s="261" t="s">
        <v>36742</v>
      </c>
      <c r="H1325" s="106" t="s">
        <v>36743</v>
      </c>
      <c r="I1325" s="105" t="s">
        <v>42446</v>
      </c>
      <c r="J1325" s="105"/>
      <c r="K1325" s="105"/>
      <c r="L1325" s="165" t="s">
        <v>6841</v>
      </c>
      <c r="M1325" s="165"/>
      <c r="N1325" s="106"/>
    </row>
    <row r="1326" spans="1:14" ht="60" x14ac:dyDescent="0.25">
      <c r="A1326" s="94"/>
      <c r="B1326" s="101"/>
      <c r="C1326" s="107" t="s">
        <v>36744</v>
      </c>
      <c r="D1326" s="107"/>
      <c r="E1326" s="107"/>
      <c r="F1326" s="145"/>
      <c r="G1326" s="261" t="s">
        <v>36745</v>
      </c>
      <c r="H1326" s="106" t="s">
        <v>36746</v>
      </c>
      <c r="I1326" s="105" t="s">
        <v>42446</v>
      </c>
      <c r="J1326" s="105"/>
      <c r="K1326" s="105"/>
      <c r="L1326" s="165" t="s">
        <v>6841</v>
      </c>
      <c r="M1326" s="165"/>
      <c r="N1326" s="106"/>
    </row>
    <row r="1327" spans="1:14" ht="60" x14ac:dyDescent="0.25">
      <c r="A1327" s="94"/>
      <c r="B1327" s="101"/>
      <c r="C1327" s="107" t="s">
        <v>36747</v>
      </c>
      <c r="D1327" s="107"/>
      <c r="E1327" s="107"/>
      <c r="F1327" s="145"/>
      <c r="G1327" s="261" t="s">
        <v>36748</v>
      </c>
      <c r="H1327" s="106" t="s">
        <v>36749</v>
      </c>
      <c r="I1327" s="105"/>
      <c r="J1327" s="105"/>
      <c r="K1327" s="105"/>
      <c r="L1327" s="165" t="s">
        <v>6841</v>
      </c>
      <c r="M1327" s="165"/>
      <c r="N1327" s="106"/>
    </row>
    <row r="1328" spans="1:14" ht="60" x14ac:dyDescent="0.25">
      <c r="A1328" s="119" t="s">
        <v>1802</v>
      </c>
      <c r="B1328" s="120"/>
      <c r="C1328" s="120"/>
      <c r="D1328" s="120"/>
      <c r="E1328" s="120"/>
      <c r="F1328" s="155"/>
      <c r="G1328" s="264" t="s">
        <v>36750</v>
      </c>
      <c r="H1328" s="124" t="s">
        <v>36751</v>
      </c>
      <c r="I1328" s="123" t="s">
        <v>36752</v>
      </c>
      <c r="J1328" s="123" t="s">
        <v>36753</v>
      </c>
      <c r="K1328" s="123"/>
      <c r="L1328" s="508" t="s">
        <v>6841</v>
      </c>
      <c r="M1328" s="508"/>
      <c r="N1328" s="124"/>
    </row>
    <row r="1329" spans="1:14" ht="75" x14ac:dyDescent="0.25">
      <c r="A1329" s="125"/>
      <c r="B1329" s="126" t="s">
        <v>1805</v>
      </c>
      <c r="C1329" s="127"/>
      <c r="D1329" s="127"/>
      <c r="E1329" s="127"/>
      <c r="F1329" s="157"/>
      <c r="G1329" s="265" t="s">
        <v>36754</v>
      </c>
      <c r="H1329" s="114" t="s">
        <v>36755</v>
      </c>
      <c r="I1329" s="113" t="s">
        <v>36752</v>
      </c>
      <c r="J1329" s="113" t="s">
        <v>36756</v>
      </c>
      <c r="K1329" s="113"/>
      <c r="L1329" s="138" t="s">
        <v>6841</v>
      </c>
      <c r="M1329" s="138"/>
      <c r="N1329" s="114"/>
    </row>
    <row r="1330" spans="1:14" ht="60" x14ac:dyDescent="0.25">
      <c r="A1330" s="125"/>
      <c r="B1330" s="115"/>
      <c r="C1330" s="102" t="s">
        <v>1808</v>
      </c>
      <c r="D1330" s="147"/>
      <c r="E1330" s="147"/>
      <c r="F1330" s="148"/>
      <c r="G1330" s="258" t="s">
        <v>36757</v>
      </c>
      <c r="H1330" s="106" t="s">
        <v>36758</v>
      </c>
      <c r="I1330" s="105" t="s">
        <v>42530</v>
      </c>
      <c r="J1330" s="105" t="s">
        <v>36759</v>
      </c>
      <c r="K1330" s="105"/>
      <c r="L1330" s="165" t="s">
        <v>6841</v>
      </c>
      <c r="M1330" s="165"/>
      <c r="N1330" s="106"/>
    </row>
    <row r="1331" spans="1:14" ht="60" x14ac:dyDescent="0.25">
      <c r="A1331" s="125"/>
      <c r="B1331" s="115"/>
      <c r="C1331" s="150"/>
      <c r="D1331" s="102" t="s">
        <v>36760</v>
      </c>
      <c r="E1331" s="102"/>
      <c r="F1331" s="144"/>
      <c r="G1331" s="259" t="s">
        <v>36761</v>
      </c>
      <c r="H1331" s="106" t="s">
        <v>36762</v>
      </c>
      <c r="I1331" s="105" t="s">
        <v>42530</v>
      </c>
      <c r="J1331" s="105"/>
      <c r="K1331" s="105"/>
      <c r="L1331" s="165" t="s">
        <v>6841</v>
      </c>
      <c r="M1331" s="165"/>
      <c r="N1331" s="106"/>
    </row>
    <row r="1332" spans="1:14" ht="60" x14ac:dyDescent="0.25">
      <c r="A1332" s="125"/>
      <c r="B1332" s="115"/>
      <c r="C1332" s="150"/>
      <c r="D1332" s="107" t="s">
        <v>36763</v>
      </c>
      <c r="E1332" s="107"/>
      <c r="F1332" s="145"/>
      <c r="G1332" s="261" t="s">
        <v>36764</v>
      </c>
      <c r="H1332" s="106" t="s">
        <v>36765</v>
      </c>
      <c r="I1332" s="105" t="s">
        <v>42530</v>
      </c>
      <c r="J1332" s="105"/>
      <c r="K1332" s="105"/>
      <c r="L1332" s="165" t="s">
        <v>6841</v>
      </c>
      <c r="M1332" s="165"/>
      <c r="N1332" s="106"/>
    </row>
    <row r="1333" spans="1:14" ht="60" x14ac:dyDescent="0.25">
      <c r="A1333" s="125"/>
      <c r="B1333" s="115"/>
      <c r="C1333" s="150"/>
      <c r="D1333" s="107" t="s">
        <v>36766</v>
      </c>
      <c r="E1333" s="107"/>
      <c r="F1333" s="145"/>
      <c r="G1333" s="261" t="s">
        <v>36767</v>
      </c>
      <c r="H1333" s="106" t="s">
        <v>36768</v>
      </c>
      <c r="I1333" s="105" t="s">
        <v>42530</v>
      </c>
      <c r="J1333" s="105"/>
      <c r="K1333" s="105"/>
      <c r="L1333" s="165" t="s">
        <v>6841</v>
      </c>
      <c r="M1333" s="165"/>
      <c r="N1333" s="106"/>
    </row>
    <row r="1334" spans="1:14" ht="60" x14ac:dyDescent="0.25">
      <c r="A1334" s="125"/>
      <c r="B1334" s="115"/>
      <c r="C1334" s="150"/>
      <c r="D1334" s="107" t="s">
        <v>36769</v>
      </c>
      <c r="E1334" s="107"/>
      <c r="F1334" s="145"/>
      <c r="G1334" s="261" t="s">
        <v>36770</v>
      </c>
      <c r="H1334" s="106" t="s">
        <v>36771</v>
      </c>
      <c r="I1334" s="105" t="s">
        <v>42530</v>
      </c>
      <c r="J1334" s="105"/>
      <c r="K1334" s="105"/>
      <c r="L1334" s="165" t="s">
        <v>6841</v>
      </c>
      <c r="M1334" s="165"/>
      <c r="N1334" s="106"/>
    </row>
    <row r="1335" spans="1:14" ht="60" x14ac:dyDescent="0.25">
      <c r="A1335" s="125"/>
      <c r="B1335" s="115"/>
      <c r="C1335" s="150"/>
      <c r="D1335" s="107" t="s">
        <v>36772</v>
      </c>
      <c r="E1335" s="107"/>
      <c r="F1335" s="145"/>
      <c r="G1335" s="261" t="s">
        <v>36773</v>
      </c>
      <c r="H1335" s="106" t="s">
        <v>36774</v>
      </c>
      <c r="I1335" s="105" t="s">
        <v>42530</v>
      </c>
      <c r="J1335" s="105"/>
      <c r="K1335" s="105"/>
      <c r="L1335" s="165" t="s">
        <v>6841</v>
      </c>
      <c r="M1335" s="165"/>
      <c r="N1335" s="106"/>
    </row>
    <row r="1336" spans="1:14" ht="60" x14ac:dyDescent="0.25">
      <c r="A1336" s="125"/>
      <c r="B1336" s="115"/>
      <c r="C1336" s="150"/>
      <c r="D1336" s="107" t="s">
        <v>36775</v>
      </c>
      <c r="E1336" s="151"/>
      <c r="F1336" s="152"/>
      <c r="G1336" s="260" t="s">
        <v>36776</v>
      </c>
      <c r="H1336" s="106" t="s">
        <v>36777</v>
      </c>
      <c r="I1336" s="105" t="s">
        <v>42530</v>
      </c>
      <c r="J1336" s="105"/>
      <c r="K1336" s="105"/>
      <c r="L1336" s="165" t="s">
        <v>6841</v>
      </c>
      <c r="M1336" s="165"/>
      <c r="N1336" s="106"/>
    </row>
    <row r="1337" spans="1:14" ht="75" x14ac:dyDescent="0.25">
      <c r="A1337" s="125"/>
      <c r="B1337" s="115"/>
      <c r="C1337" s="150"/>
      <c r="D1337" s="150"/>
      <c r="E1337" s="150"/>
      <c r="F1337" s="144" t="s">
        <v>36778</v>
      </c>
      <c r="G1337" s="259" t="s">
        <v>36779</v>
      </c>
      <c r="H1337" s="106" t="s">
        <v>36780</v>
      </c>
      <c r="I1337" s="105" t="s">
        <v>42530</v>
      </c>
      <c r="J1337" s="105"/>
      <c r="K1337" s="105"/>
      <c r="L1337" s="165" t="s">
        <v>6841</v>
      </c>
      <c r="M1337" s="165"/>
      <c r="N1337" s="106"/>
    </row>
    <row r="1338" spans="1:14" ht="75" x14ac:dyDescent="0.25">
      <c r="A1338" s="125"/>
      <c r="B1338" s="115"/>
      <c r="C1338" s="150"/>
      <c r="D1338" s="150"/>
      <c r="E1338" s="150"/>
      <c r="F1338" s="144" t="s">
        <v>36781</v>
      </c>
      <c r="G1338" s="259" t="s">
        <v>36782</v>
      </c>
      <c r="H1338" s="106" t="s">
        <v>36783</v>
      </c>
      <c r="I1338" s="105" t="s">
        <v>42530</v>
      </c>
      <c r="J1338" s="105"/>
      <c r="K1338" s="105"/>
      <c r="L1338" s="165" t="s">
        <v>6841</v>
      </c>
      <c r="M1338" s="165"/>
      <c r="N1338" s="106"/>
    </row>
    <row r="1339" spans="1:14" ht="75" x14ac:dyDescent="0.25">
      <c r="A1339" s="125"/>
      <c r="B1339" s="115"/>
      <c r="C1339" s="150"/>
      <c r="D1339" s="150"/>
      <c r="E1339" s="150"/>
      <c r="F1339" s="144" t="s">
        <v>36784</v>
      </c>
      <c r="G1339" s="259" t="s">
        <v>36785</v>
      </c>
      <c r="H1339" s="106" t="s">
        <v>36786</v>
      </c>
      <c r="I1339" s="105" t="s">
        <v>42530</v>
      </c>
      <c r="J1339" s="105"/>
      <c r="K1339" s="105"/>
      <c r="L1339" s="165" t="s">
        <v>6841</v>
      </c>
      <c r="M1339" s="165"/>
      <c r="N1339" s="106"/>
    </row>
    <row r="1340" spans="1:14" ht="75" x14ac:dyDescent="0.25">
      <c r="A1340" s="125"/>
      <c r="B1340" s="115"/>
      <c r="C1340" s="150"/>
      <c r="D1340" s="107" t="s">
        <v>36787</v>
      </c>
      <c r="E1340" s="107"/>
      <c r="F1340" s="145"/>
      <c r="G1340" s="261" t="s">
        <v>36788</v>
      </c>
      <c r="H1340" s="106" t="s">
        <v>36789</v>
      </c>
      <c r="I1340" s="105" t="s">
        <v>42530</v>
      </c>
      <c r="J1340" s="105"/>
      <c r="K1340" s="105"/>
      <c r="L1340" s="165" t="s">
        <v>6841</v>
      </c>
      <c r="M1340" s="165"/>
      <c r="N1340" s="106"/>
    </row>
    <row r="1341" spans="1:14" ht="75" x14ac:dyDescent="0.25">
      <c r="A1341" s="125"/>
      <c r="B1341" s="115"/>
      <c r="C1341" s="150"/>
      <c r="D1341" s="107" t="s">
        <v>36790</v>
      </c>
      <c r="E1341" s="107"/>
      <c r="F1341" s="145"/>
      <c r="G1341" s="261" t="s">
        <v>36791</v>
      </c>
      <c r="H1341" s="106" t="s">
        <v>36792</v>
      </c>
      <c r="I1341" s="105" t="s">
        <v>42530</v>
      </c>
      <c r="J1341" s="105"/>
      <c r="K1341" s="105"/>
      <c r="L1341" s="165" t="s">
        <v>6841</v>
      </c>
      <c r="M1341" s="165"/>
      <c r="N1341" s="106"/>
    </row>
    <row r="1342" spans="1:14" ht="60" x14ac:dyDescent="0.25">
      <c r="A1342" s="125"/>
      <c r="B1342" s="115"/>
      <c r="C1342" s="150"/>
      <c r="D1342" s="107" t="s">
        <v>36793</v>
      </c>
      <c r="E1342" s="107"/>
      <c r="F1342" s="145"/>
      <c r="G1342" s="261" t="s">
        <v>36794</v>
      </c>
      <c r="H1342" s="106" t="s">
        <v>36795</v>
      </c>
      <c r="I1342" s="105" t="s">
        <v>42530</v>
      </c>
      <c r="J1342" s="105"/>
      <c r="K1342" s="105"/>
      <c r="L1342" s="165" t="s">
        <v>6841</v>
      </c>
      <c r="M1342" s="165"/>
      <c r="N1342" s="106"/>
    </row>
    <row r="1343" spans="1:14" ht="60" x14ac:dyDescent="0.25">
      <c r="A1343" s="125"/>
      <c r="B1343" s="115"/>
      <c r="C1343" s="150"/>
      <c r="D1343" s="107" t="s">
        <v>36796</v>
      </c>
      <c r="E1343" s="107"/>
      <c r="F1343" s="145"/>
      <c r="G1343" s="261" t="s">
        <v>36797</v>
      </c>
      <c r="H1343" s="106" t="s">
        <v>36798</v>
      </c>
      <c r="I1343" s="105" t="s">
        <v>42530</v>
      </c>
      <c r="J1343" s="105"/>
      <c r="K1343" s="105"/>
      <c r="L1343" s="165" t="s">
        <v>6841</v>
      </c>
      <c r="M1343" s="165"/>
      <c r="N1343" s="106"/>
    </row>
    <row r="1344" spans="1:14" ht="60" x14ac:dyDescent="0.25">
      <c r="A1344" s="125"/>
      <c r="B1344" s="115"/>
      <c r="C1344" s="150"/>
      <c r="D1344" s="107" t="s">
        <v>36799</v>
      </c>
      <c r="E1344" s="107"/>
      <c r="F1344" s="145"/>
      <c r="G1344" s="261" t="s">
        <v>36800</v>
      </c>
      <c r="H1344" s="106" t="s">
        <v>36801</v>
      </c>
      <c r="I1344" s="105" t="s">
        <v>42530</v>
      </c>
      <c r="J1344" s="105"/>
      <c r="K1344" s="105"/>
      <c r="L1344" s="165" t="s">
        <v>6841</v>
      </c>
      <c r="M1344" s="165"/>
      <c r="N1344" s="106"/>
    </row>
    <row r="1345" spans="1:14" ht="75" x14ac:dyDescent="0.25">
      <c r="A1345" s="125"/>
      <c r="B1345" s="115"/>
      <c r="C1345" s="150"/>
      <c r="D1345" s="107" t="s">
        <v>36802</v>
      </c>
      <c r="E1345" s="107"/>
      <c r="F1345" s="145"/>
      <c r="G1345" s="261" t="s">
        <v>36803</v>
      </c>
      <c r="H1345" s="106" t="s">
        <v>36804</v>
      </c>
      <c r="I1345" s="105" t="s">
        <v>42530</v>
      </c>
      <c r="J1345" s="105"/>
      <c r="K1345" s="105"/>
      <c r="L1345" s="165" t="s">
        <v>6841</v>
      </c>
      <c r="M1345" s="165"/>
      <c r="N1345" s="106"/>
    </row>
    <row r="1346" spans="1:14" ht="60" x14ac:dyDescent="0.25">
      <c r="A1346" s="125"/>
      <c r="B1346" s="115"/>
      <c r="C1346" s="150"/>
      <c r="D1346" s="107" t="s">
        <v>36805</v>
      </c>
      <c r="E1346" s="107"/>
      <c r="F1346" s="145"/>
      <c r="G1346" s="261" t="s">
        <v>36806</v>
      </c>
      <c r="H1346" s="106" t="s">
        <v>36807</v>
      </c>
      <c r="I1346" s="105" t="s">
        <v>42530</v>
      </c>
      <c r="J1346" s="105"/>
      <c r="K1346" s="105"/>
      <c r="L1346" s="165" t="s">
        <v>6841</v>
      </c>
      <c r="M1346" s="165"/>
      <c r="N1346" s="106"/>
    </row>
    <row r="1347" spans="1:14" ht="60" x14ac:dyDescent="0.25">
      <c r="A1347" s="125"/>
      <c r="B1347" s="115"/>
      <c r="C1347" s="150"/>
      <c r="D1347" s="107" t="s">
        <v>36808</v>
      </c>
      <c r="E1347" s="107"/>
      <c r="F1347" s="145"/>
      <c r="G1347" s="261" t="s">
        <v>36809</v>
      </c>
      <c r="H1347" s="106" t="s">
        <v>36810</v>
      </c>
      <c r="I1347" s="105" t="s">
        <v>42530</v>
      </c>
      <c r="J1347" s="105"/>
      <c r="K1347" s="105"/>
      <c r="L1347" s="165" t="s">
        <v>6841</v>
      </c>
      <c r="M1347" s="165"/>
      <c r="N1347" s="106"/>
    </row>
    <row r="1348" spans="1:14" ht="60" x14ac:dyDescent="0.25">
      <c r="A1348" s="125"/>
      <c r="B1348" s="115"/>
      <c r="C1348" s="150"/>
      <c r="D1348" s="107" t="s">
        <v>36811</v>
      </c>
      <c r="E1348" s="107"/>
      <c r="F1348" s="145"/>
      <c r="G1348" s="261" t="s">
        <v>36812</v>
      </c>
      <c r="H1348" s="106" t="s">
        <v>36813</v>
      </c>
      <c r="I1348" s="105" t="s">
        <v>42530</v>
      </c>
      <c r="J1348" s="105"/>
      <c r="K1348" s="105"/>
      <c r="L1348" s="165" t="s">
        <v>6841</v>
      </c>
      <c r="M1348" s="165"/>
      <c r="N1348" s="106"/>
    </row>
    <row r="1349" spans="1:14" ht="60" x14ac:dyDescent="0.25">
      <c r="A1349" s="125"/>
      <c r="B1349" s="115"/>
      <c r="C1349" s="150"/>
      <c r="D1349" s="107" t="s">
        <v>36814</v>
      </c>
      <c r="E1349" s="107"/>
      <c r="F1349" s="145"/>
      <c r="G1349" s="261" t="s">
        <v>36815</v>
      </c>
      <c r="H1349" s="106" t="s">
        <v>36816</v>
      </c>
      <c r="I1349" s="105" t="s">
        <v>42530</v>
      </c>
      <c r="J1349" s="105"/>
      <c r="K1349" s="105"/>
      <c r="L1349" s="165" t="s">
        <v>6841</v>
      </c>
      <c r="M1349" s="165"/>
      <c r="N1349" s="106"/>
    </row>
    <row r="1350" spans="1:14" ht="60" x14ac:dyDescent="0.25">
      <c r="A1350" s="125"/>
      <c r="B1350" s="115"/>
      <c r="C1350" s="150"/>
      <c r="D1350" s="107" t="s">
        <v>36817</v>
      </c>
      <c r="E1350" s="107"/>
      <c r="F1350" s="145"/>
      <c r="G1350" s="261" t="s">
        <v>36818</v>
      </c>
      <c r="H1350" s="106" t="s">
        <v>36819</v>
      </c>
      <c r="I1350" s="105" t="s">
        <v>42530</v>
      </c>
      <c r="J1350" s="105"/>
      <c r="K1350" s="105"/>
      <c r="L1350" s="165" t="s">
        <v>6841</v>
      </c>
      <c r="M1350" s="165"/>
      <c r="N1350" s="106"/>
    </row>
    <row r="1351" spans="1:14" ht="60" x14ac:dyDescent="0.25">
      <c r="A1351" s="125"/>
      <c r="B1351" s="115"/>
      <c r="C1351" s="150"/>
      <c r="D1351" s="107" t="s">
        <v>36820</v>
      </c>
      <c r="E1351" s="107"/>
      <c r="F1351" s="145"/>
      <c r="G1351" s="261" t="s">
        <v>36821</v>
      </c>
      <c r="H1351" s="106" t="s">
        <v>36822</v>
      </c>
      <c r="I1351" s="105" t="s">
        <v>42530</v>
      </c>
      <c r="J1351" s="105"/>
      <c r="K1351" s="105"/>
      <c r="L1351" s="165" t="s">
        <v>6841</v>
      </c>
      <c r="M1351" s="165"/>
      <c r="N1351" s="106"/>
    </row>
    <row r="1352" spans="1:14" ht="60" x14ac:dyDescent="0.25">
      <c r="A1352" s="125"/>
      <c r="B1352" s="115"/>
      <c r="C1352" s="150"/>
      <c r="D1352" s="107" t="s">
        <v>36823</v>
      </c>
      <c r="E1352" s="107"/>
      <c r="F1352" s="145"/>
      <c r="G1352" s="261" t="s">
        <v>36824</v>
      </c>
      <c r="H1352" s="106" t="s">
        <v>36825</v>
      </c>
      <c r="I1352" s="105" t="s">
        <v>42530</v>
      </c>
      <c r="J1352" s="105"/>
      <c r="K1352" s="105"/>
      <c r="L1352" s="165" t="s">
        <v>6841</v>
      </c>
      <c r="M1352" s="165"/>
      <c r="N1352" s="106"/>
    </row>
    <row r="1353" spans="1:14" ht="60" x14ac:dyDescent="0.25">
      <c r="A1353" s="125"/>
      <c r="B1353" s="115"/>
      <c r="C1353" s="150"/>
      <c r="D1353" s="107" t="s">
        <v>36826</v>
      </c>
      <c r="E1353" s="107"/>
      <c r="F1353" s="145"/>
      <c r="G1353" s="261" t="s">
        <v>36827</v>
      </c>
      <c r="H1353" s="106" t="s">
        <v>36828</v>
      </c>
      <c r="I1353" s="105" t="s">
        <v>42530</v>
      </c>
      <c r="J1353" s="105"/>
      <c r="K1353" s="105"/>
      <c r="L1353" s="165" t="s">
        <v>6841</v>
      </c>
      <c r="M1353" s="165"/>
      <c r="N1353" s="106"/>
    </row>
    <row r="1354" spans="1:14" ht="60" x14ac:dyDescent="0.25">
      <c r="A1354" s="125"/>
      <c r="B1354" s="115"/>
      <c r="C1354" s="150"/>
      <c r="D1354" s="107" t="s">
        <v>36829</v>
      </c>
      <c r="E1354" s="107"/>
      <c r="F1354" s="145"/>
      <c r="G1354" s="261" t="s">
        <v>36830</v>
      </c>
      <c r="H1354" s="106" t="s">
        <v>36831</v>
      </c>
      <c r="I1354" s="105" t="s">
        <v>42530</v>
      </c>
      <c r="J1354" s="105"/>
      <c r="K1354" s="105"/>
      <c r="L1354" s="165" t="s">
        <v>6841</v>
      </c>
      <c r="M1354" s="165"/>
      <c r="N1354" s="106"/>
    </row>
    <row r="1355" spans="1:14" ht="60" x14ac:dyDescent="0.25">
      <c r="A1355" s="125"/>
      <c r="B1355" s="115"/>
      <c r="C1355" s="107" t="s">
        <v>1810</v>
      </c>
      <c r="D1355" s="151"/>
      <c r="E1355" s="151"/>
      <c r="F1355" s="152"/>
      <c r="G1355" s="260" t="s">
        <v>36832</v>
      </c>
      <c r="H1355" s="106" t="s">
        <v>36833</v>
      </c>
      <c r="I1355" s="105"/>
      <c r="J1355" s="105" t="s">
        <v>36834</v>
      </c>
      <c r="K1355" s="105"/>
      <c r="L1355" s="165" t="s">
        <v>6841</v>
      </c>
      <c r="M1355" s="165"/>
      <c r="N1355" s="106"/>
    </row>
    <row r="1356" spans="1:14" ht="60" x14ac:dyDescent="0.25">
      <c r="A1356" s="125"/>
      <c r="B1356" s="115"/>
      <c r="C1356" s="150"/>
      <c r="D1356" s="102" t="s">
        <v>28341</v>
      </c>
      <c r="E1356" s="147"/>
      <c r="F1356" s="148"/>
      <c r="G1356" s="258" t="s">
        <v>36835</v>
      </c>
      <c r="H1356" s="106" t="s">
        <v>36836</v>
      </c>
      <c r="I1356" s="105" t="s">
        <v>36837</v>
      </c>
      <c r="J1356" s="105"/>
      <c r="K1356" s="105"/>
      <c r="L1356" s="165" t="s">
        <v>6841</v>
      </c>
      <c r="M1356" s="165"/>
      <c r="N1356" s="106"/>
    </row>
    <row r="1357" spans="1:14" ht="75" x14ac:dyDescent="0.25">
      <c r="A1357" s="125"/>
      <c r="B1357" s="115"/>
      <c r="C1357" s="150"/>
      <c r="D1357" s="150"/>
      <c r="E1357" s="150"/>
      <c r="F1357" s="144" t="s">
        <v>28343</v>
      </c>
      <c r="G1357" s="259" t="s">
        <v>36838</v>
      </c>
      <c r="H1357" s="106" t="s">
        <v>36839</v>
      </c>
      <c r="I1357" s="105" t="s">
        <v>36837</v>
      </c>
      <c r="J1357" s="105"/>
      <c r="K1357" s="105"/>
      <c r="L1357" s="165" t="s">
        <v>6841</v>
      </c>
      <c r="M1357" s="165"/>
      <c r="N1357" s="106"/>
    </row>
    <row r="1358" spans="1:14" ht="90" x14ac:dyDescent="0.25">
      <c r="A1358" s="125"/>
      <c r="B1358" s="115"/>
      <c r="C1358" s="150"/>
      <c r="D1358" s="150"/>
      <c r="E1358" s="150"/>
      <c r="F1358" s="144" t="s">
        <v>28345</v>
      </c>
      <c r="G1358" s="259" t="s">
        <v>36840</v>
      </c>
      <c r="H1358" s="106" t="s">
        <v>36841</v>
      </c>
      <c r="I1358" s="105" t="s">
        <v>36837</v>
      </c>
      <c r="J1358" s="105"/>
      <c r="K1358" s="105"/>
      <c r="L1358" s="165" t="s">
        <v>6841</v>
      </c>
      <c r="M1358" s="165"/>
      <c r="N1358" s="106"/>
    </row>
    <row r="1359" spans="1:14" ht="75" x14ac:dyDescent="0.25">
      <c r="A1359" s="125"/>
      <c r="B1359" s="115"/>
      <c r="C1359" s="150"/>
      <c r="D1359" s="150"/>
      <c r="E1359" s="150"/>
      <c r="F1359" s="144" t="s">
        <v>28347</v>
      </c>
      <c r="G1359" s="259" t="s">
        <v>36842</v>
      </c>
      <c r="H1359" s="106" t="s">
        <v>36843</v>
      </c>
      <c r="I1359" s="105" t="s">
        <v>36837</v>
      </c>
      <c r="J1359" s="105"/>
      <c r="K1359" s="105"/>
      <c r="L1359" s="165" t="s">
        <v>6841</v>
      </c>
      <c r="M1359" s="165"/>
      <c r="N1359" s="106"/>
    </row>
    <row r="1360" spans="1:14" ht="75" x14ac:dyDescent="0.25">
      <c r="A1360" s="125"/>
      <c r="B1360" s="115"/>
      <c r="C1360" s="150"/>
      <c r="D1360" s="150"/>
      <c r="E1360" s="150"/>
      <c r="F1360" s="144" t="s">
        <v>36844</v>
      </c>
      <c r="G1360" s="259" t="s">
        <v>36845</v>
      </c>
      <c r="H1360" s="106" t="s">
        <v>36846</v>
      </c>
      <c r="I1360" s="105" t="s">
        <v>36837</v>
      </c>
      <c r="J1360" s="105"/>
      <c r="K1360" s="105"/>
      <c r="L1360" s="165" t="s">
        <v>6841</v>
      </c>
      <c r="M1360" s="165"/>
      <c r="N1360" s="106"/>
    </row>
    <row r="1361" spans="1:14" ht="60" x14ac:dyDescent="0.25">
      <c r="A1361" s="125"/>
      <c r="B1361" s="115"/>
      <c r="C1361" s="150"/>
      <c r="D1361" s="107" t="s">
        <v>28349</v>
      </c>
      <c r="E1361" s="151"/>
      <c r="F1361" s="152"/>
      <c r="G1361" s="260" t="s">
        <v>36847</v>
      </c>
      <c r="H1361" s="106" t="s">
        <v>36848</v>
      </c>
      <c r="I1361" s="105" t="s">
        <v>36837</v>
      </c>
      <c r="J1361" s="105"/>
      <c r="K1361" s="105"/>
      <c r="L1361" s="165" t="s">
        <v>6841</v>
      </c>
      <c r="M1361" s="165"/>
      <c r="N1361" s="106"/>
    </row>
    <row r="1362" spans="1:14" ht="90" x14ac:dyDescent="0.25">
      <c r="A1362" s="125"/>
      <c r="B1362" s="115"/>
      <c r="C1362" s="150"/>
      <c r="D1362" s="150"/>
      <c r="E1362" s="150"/>
      <c r="F1362" s="144" t="s">
        <v>28351</v>
      </c>
      <c r="G1362" s="259" t="s">
        <v>36849</v>
      </c>
      <c r="H1362" s="106" t="s">
        <v>36850</v>
      </c>
      <c r="I1362" s="105" t="s">
        <v>36837</v>
      </c>
      <c r="J1362" s="105"/>
      <c r="K1362" s="105"/>
      <c r="L1362" s="165" t="s">
        <v>6841</v>
      </c>
      <c r="M1362" s="165"/>
      <c r="N1362" s="106"/>
    </row>
    <row r="1363" spans="1:14" ht="75" x14ac:dyDescent="0.25">
      <c r="A1363" s="125"/>
      <c r="B1363" s="115"/>
      <c r="C1363" s="150"/>
      <c r="D1363" s="150"/>
      <c r="E1363" s="150"/>
      <c r="F1363" s="144" t="s">
        <v>28353</v>
      </c>
      <c r="G1363" s="259" t="s">
        <v>36851</v>
      </c>
      <c r="H1363" s="106" t="s">
        <v>36852</v>
      </c>
      <c r="I1363" s="105" t="s">
        <v>36837</v>
      </c>
      <c r="J1363" s="105"/>
      <c r="K1363" s="105"/>
      <c r="L1363" s="165" t="s">
        <v>6841</v>
      </c>
      <c r="M1363" s="165"/>
      <c r="N1363" s="106"/>
    </row>
    <row r="1364" spans="1:14" ht="60" x14ac:dyDescent="0.25">
      <c r="A1364" s="125"/>
      <c r="B1364" s="115"/>
      <c r="C1364" s="150"/>
      <c r="D1364" s="150"/>
      <c r="E1364" s="150"/>
      <c r="F1364" s="144" t="s">
        <v>36853</v>
      </c>
      <c r="G1364" s="259" t="s">
        <v>36854</v>
      </c>
      <c r="H1364" s="106" t="s">
        <v>36855</v>
      </c>
      <c r="I1364" s="105" t="s">
        <v>36837</v>
      </c>
      <c r="J1364" s="105"/>
      <c r="K1364" s="105"/>
      <c r="L1364" s="165" t="s">
        <v>6841</v>
      </c>
      <c r="M1364" s="165"/>
      <c r="N1364" s="106"/>
    </row>
    <row r="1365" spans="1:14" ht="60" x14ac:dyDescent="0.25">
      <c r="A1365" s="125"/>
      <c r="B1365" s="115"/>
      <c r="C1365" s="150"/>
      <c r="D1365" s="150"/>
      <c r="E1365" s="150"/>
      <c r="F1365" s="144" t="s">
        <v>36856</v>
      </c>
      <c r="G1365" s="259" t="s">
        <v>36857</v>
      </c>
      <c r="H1365" s="106" t="s">
        <v>36858</v>
      </c>
      <c r="I1365" s="105" t="s">
        <v>36837</v>
      </c>
      <c r="J1365" s="105"/>
      <c r="K1365" s="105"/>
      <c r="L1365" s="165" t="s">
        <v>6841</v>
      </c>
      <c r="M1365" s="165"/>
      <c r="N1365" s="106"/>
    </row>
    <row r="1366" spans="1:14" ht="75" x14ac:dyDescent="0.25">
      <c r="A1366" s="125"/>
      <c r="B1366" s="115"/>
      <c r="C1366" s="150"/>
      <c r="D1366" s="150"/>
      <c r="E1366" s="150"/>
      <c r="F1366" s="144" t="s">
        <v>36859</v>
      </c>
      <c r="G1366" s="259" t="s">
        <v>36860</v>
      </c>
      <c r="H1366" s="106" t="s">
        <v>36861</v>
      </c>
      <c r="I1366" s="105" t="s">
        <v>36837</v>
      </c>
      <c r="J1366" s="105"/>
      <c r="K1366" s="105"/>
      <c r="L1366" s="165" t="s">
        <v>6841</v>
      </c>
      <c r="M1366" s="165"/>
      <c r="N1366" s="106"/>
    </row>
    <row r="1367" spans="1:14" ht="75" x14ac:dyDescent="0.25">
      <c r="A1367" s="125"/>
      <c r="B1367" s="115"/>
      <c r="C1367" s="107" t="s">
        <v>1818</v>
      </c>
      <c r="D1367" s="151"/>
      <c r="E1367" s="151"/>
      <c r="F1367" s="152"/>
      <c r="G1367" s="260" t="s">
        <v>36862</v>
      </c>
      <c r="H1367" s="106" t="s">
        <v>36863</v>
      </c>
      <c r="I1367" s="105" t="s">
        <v>36864</v>
      </c>
      <c r="J1367" s="105" t="s">
        <v>36865</v>
      </c>
      <c r="K1367" s="105"/>
      <c r="L1367" s="165" t="s">
        <v>6841</v>
      </c>
      <c r="M1367" s="165"/>
      <c r="N1367" s="106"/>
    </row>
    <row r="1368" spans="1:14" ht="75" x14ac:dyDescent="0.25">
      <c r="A1368" s="125"/>
      <c r="B1368" s="115"/>
      <c r="C1368" s="150"/>
      <c r="D1368" s="102" t="s">
        <v>28376</v>
      </c>
      <c r="E1368" s="102"/>
      <c r="F1368" s="144"/>
      <c r="G1368" s="259" t="s">
        <v>36866</v>
      </c>
      <c r="H1368" s="106" t="s">
        <v>36867</v>
      </c>
      <c r="I1368" s="105" t="s">
        <v>36864</v>
      </c>
      <c r="J1368" s="105"/>
      <c r="K1368" s="105"/>
      <c r="L1368" s="165" t="s">
        <v>6841</v>
      </c>
      <c r="M1368" s="165"/>
      <c r="N1368" s="106"/>
    </row>
    <row r="1369" spans="1:14" ht="60" x14ac:dyDescent="0.25">
      <c r="A1369" s="125"/>
      <c r="B1369" s="115"/>
      <c r="C1369" s="150"/>
      <c r="D1369" s="107" t="s">
        <v>28378</v>
      </c>
      <c r="E1369" s="107"/>
      <c r="F1369" s="145"/>
      <c r="G1369" s="261" t="s">
        <v>36868</v>
      </c>
      <c r="H1369" s="106" t="s">
        <v>36869</v>
      </c>
      <c r="I1369" s="105" t="s">
        <v>36864</v>
      </c>
      <c r="J1369" s="105"/>
      <c r="K1369" s="105"/>
      <c r="L1369" s="165" t="s">
        <v>6841</v>
      </c>
      <c r="M1369" s="165"/>
      <c r="N1369" s="106"/>
    </row>
    <row r="1370" spans="1:14" ht="60" x14ac:dyDescent="0.25">
      <c r="A1370" s="125"/>
      <c r="B1370" s="115"/>
      <c r="C1370" s="150"/>
      <c r="D1370" s="107" t="s">
        <v>28380</v>
      </c>
      <c r="E1370" s="107"/>
      <c r="F1370" s="145"/>
      <c r="G1370" s="261" t="s">
        <v>36870</v>
      </c>
      <c r="H1370" s="106" t="s">
        <v>36871</v>
      </c>
      <c r="I1370" s="105" t="s">
        <v>36864</v>
      </c>
      <c r="J1370" s="105"/>
      <c r="K1370" s="105"/>
      <c r="L1370" s="165" t="s">
        <v>6841</v>
      </c>
      <c r="M1370" s="165"/>
      <c r="N1370" s="106"/>
    </row>
    <row r="1371" spans="1:14" ht="60" x14ac:dyDescent="0.25">
      <c r="A1371" s="125"/>
      <c r="B1371" s="115"/>
      <c r="C1371" s="150"/>
      <c r="D1371" s="107" t="s">
        <v>28382</v>
      </c>
      <c r="E1371" s="107"/>
      <c r="F1371" s="145"/>
      <c r="G1371" s="261" t="s">
        <v>36872</v>
      </c>
      <c r="H1371" s="106" t="s">
        <v>36873</v>
      </c>
      <c r="I1371" s="105" t="s">
        <v>36864</v>
      </c>
      <c r="J1371" s="105"/>
      <c r="K1371" s="105"/>
      <c r="L1371" s="165" t="s">
        <v>6841</v>
      </c>
      <c r="M1371" s="165"/>
      <c r="N1371" s="106"/>
    </row>
    <row r="1372" spans="1:14" ht="105" x14ac:dyDescent="0.25">
      <c r="A1372" s="125"/>
      <c r="B1372" s="115"/>
      <c r="C1372" s="150"/>
      <c r="D1372" s="107" t="s">
        <v>28383</v>
      </c>
      <c r="E1372" s="107"/>
      <c r="F1372" s="145"/>
      <c r="G1372" s="261" t="s">
        <v>36874</v>
      </c>
      <c r="H1372" s="106" t="s">
        <v>36875</v>
      </c>
      <c r="I1372" s="105" t="s">
        <v>36864</v>
      </c>
      <c r="J1372" s="105"/>
      <c r="K1372" s="105"/>
      <c r="L1372" s="165" t="s">
        <v>6841</v>
      </c>
      <c r="M1372" s="165"/>
      <c r="N1372" s="106"/>
    </row>
    <row r="1373" spans="1:14" ht="60" x14ac:dyDescent="0.25">
      <c r="A1373" s="125"/>
      <c r="B1373" s="115"/>
      <c r="C1373" s="107" t="s">
        <v>1820</v>
      </c>
      <c r="D1373" s="107"/>
      <c r="E1373" s="107"/>
      <c r="F1373" s="145"/>
      <c r="G1373" s="261" t="s">
        <v>36876</v>
      </c>
      <c r="H1373" s="106" t="s">
        <v>36877</v>
      </c>
      <c r="I1373" s="105"/>
      <c r="J1373" s="105"/>
      <c r="K1373" s="105"/>
      <c r="L1373" s="165" t="s">
        <v>6841</v>
      </c>
      <c r="M1373" s="165"/>
      <c r="N1373" s="106"/>
    </row>
    <row r="1374" spans="1:14" ht="60" x14ac:dyDescent="0.25">
      <c r="A1374" s="125"/>
      <c r="B1374" s="115"/>
      <c r="C1374" s="107" t="s">
        <v>1839</v>
      </c>
      <c r="D1374" s="107"/>
      <c r="E1374" s="107"/>
      <c r="F1374" s="145"/>
      <c r="G1374" s="261" t="s">
        <v>36878</v>
      </c>
      <c r="H1374" s="106" t="s">
        <v>36879</v>
      </c>
      <c r="I1374" s="105"/>
      <c r="J1374" s="105"/>
      <c r="K1374" s="105"/>
      <c r="L1374" s="165" t="s">
        <v>6841</v>
      </c>
      <c r="M1374" s="165"/>
      <c r="N1374" s="106"/>
    </row>
    <row r="1375" spans="1:14" ht="60" x14ac:dyDescent="0.25">
      <c r="A1375" s="125"/>
      <c r="B1375" s="115"/>
      <c r="C1375" s="107" t="s">
        <v>11680</v>
      </c>
      <c r="D1375" s="107"/>
      <c r="E1375" s="107"/>
      <c r="F1375" s="145"/>
      <c r="G1375" s="261" t="s">
        <v>36880</v>
      </c>
      <c r="H1375" s="106" t="s">
        <v>36881</v>
      </c>
      <c r="I1375" s="105"/>
      <c r="J1375" s="105"/>
      <c r="K1375" s="105"/>
      <c r="L1375" s="165" t="s">
        <v>6841</v>
      </c>
      <c r="M1375" s="165"/>
      <c r="N1375" s="106"/>
    </row>
    <row r="1376" spans="1:14" ht="60" x14ac:dyDescent="0.25">
      <c r="A1376" s="125"/>
      <c r="B1376" s="115"/>
      <c r="C1376" s="107" t="s">
        <v>11683</v>
      </c>
      <c r="D1376" s="107"/>
      <c r="E1376" s="107"/>
      <c r="F1376" s="145"/>
      <c r="G1376" s="261" t="s">
        <v>36882</v>
      </c>
      <c r="H1376" s="106" t="s">
        <v>36883</v>
      </c>
      <c r="I1376" s="105"/>
      <c r="J1376" s="105"/>
      <c r="K1376" s="105"/>
      <c r="L1376" s="165" t="s">
        <v>6841</v>
      </c>
      <c r="M1376" s="165"/>
      <c r="N1376" s="106"/>
    </row>
    <row r="1377" spans="1:14" ht="105" x14ac:dyDescent="0.25">
      <c r="A1377" s="125"/>
      <c r="B1377" s="115"/>
      <c r="C1377" s="107" t="s">
        <v>28466</v>
      </c>
      <c r="D1377" s="107"/>
      <c r="E1377" s="107"/>
      <c r="F1377" s="145"/>
      <c r="G1377" s="261" t="s">
        <v>36884</v>
      </c>
      <c r="H1377" s="106" t="s">
        <v>36885</v>
      </c>
      <c r="I1377" s="105" t="s">
        <v>36886</v>
      </c>
      <c r="J1377" s="105"/>
      <c r="K1377" s="105"/>
      <c r="L1377" s="165" t="s">
        <v>6841</v>
      </c>
      <c r="M1377" s="165"/>
      <c r="N1377" s="106"/>
    </row>
    <row r="1378" spans="1:14" ht="75" x14ac:dyDescent="0.25">
      <c r="A1378" s="125"/>
      <c r="B1378" s="115"/>
      <c r="C1378" s="107" t="s">
        <v>28468</v>
      </c>
      <c r="D1378" s="107"/>
      <c r="E1378" s="107"/>
      <c r="F1378" s="145"/>
      <c r="G1378" s="261" t="s">
        <v>36887</v>
      </c>
      <c r="H1378" s="106" t="s">
        <v>36888</v>
      </c>
      <c r="I1378" s="105"/>
      <c r="J1378" s="105"/>
      <c r="K1378" s="105"/>
      <c r="L1378" s="165" t="s">
        <v>6841</v>
      </c>
      <c r="M1378" s="165"/>
      <c r="N1378" s="106"/>
    </row>
    <row r="1379" spans="1:14" ht="60" x14ac:dyDescent="0.25">
      <c r="A1379" s="125"/>
      <c r="B1379" s="115"/>
      <c r="C1379" s="107" t="s">
        <v>28478</v>
      </c>
      <c r="D1379" s="107"/>
      <c r="E1379" s="107"/>
      <c r="F1379" s="145"/>
      <c r="G1379" s="261" t="s">
        <v>36889</v>
      </c>
      <c r="H1379" s="106" t="s">
        <v>36890</v>
      </c>
      <c r="I1379" s="105"/>
      <c r="J1379" s="105"/>
      <c r="K1379" s="105"/>
      <c r="L1379" s="165" t="s">
        <v>6841</v>
      </c>
      <c r="M1379" s="165"/>
      <c r="N1379" s="106"/>
    </row>
    <row r="1380" spans="1:14" ht="90" x14ac:dyDescent="0.25">
      <c r="A1380" s="125"/>
      <c r="B1380" s="116" t="s">
        <v>1856</v>
      </c>
      <c r="C1380" s="117"/>
      <c r="D1380" s="117"/>
      <c r="E1380" s="117"/>
      <c r="F1380" s="154"/>
      <c r="G1380" s="263" t="s">
        <v>36891</v>
      </c>
      <c r="H1380" s="100" t="s">
        <v>36892</v>
      </c>
      <c r="I1380" s="99"/>
      <c r="J1380" s="99" t="s">
        <v>36893</v>
      </c>
      <c r="K1380" s="99"/>
      <c r="L1380" s="207" t="s">
        <v>6841</v>
      </c>
      <c r="M1380" s="207"/>
      <c r="N1380" s="100"/>
    </row>
    <row r="1381" spans="1:14" ht="90" x14ac:dyDescent="0.25">
      <c r="A1381" s="125"/>
      <c r="B1381" s="101"/>
      <c r="C1381" s="102" t="s">
        <v>1859</v>
      </c>
      <c r="D1381" s="102"/>
      <c r="E1381" s="102"/>
      <c r="F1381" s="144"/>
      <c r="G1381" s="259" t="s">
        <v>36894</v>
      </c>
      <c r="H1381" s="106" t="s">
        <v>36895</v>
      </c>
      <c r="I1381" s="105" t="s">
        <v>36896</v>
      </c>
      <c r="J1381" s="105"/>
      <c r="K1381" s="105"/>
      <c r="L1381" s="165" t="s">
        <v>6841</v>
      </c>
      <c r="M1381" s="165"/>
      <c r="N1381" s="106"/>
    </row>
    <row r="1382" spans="1:14" ht="75" x14ac:dyDescent="0.25">
      <c r="A1382" s="125"/>
      <c r="B1382" s="101"/>
      <c r="C1382" s="107" t="s">
        <v>1878</v>
      </c>
      <c r="D1382" s="107"/>
      <c r="E1382" s="107"/>
      <c r="F1382" s="145"/>
      <c r="G1382" s="261" t="s">
        <v>36897</v>
      </c>
      <c r="H1382" s="106" t="s">
        <v>36898</v>
      </c>
      <c r="I1382" s="381" t="s">
        <v>46911</v>
      </c>
      <c r="J1382" s="105"/>
      <c r="K1382" s="105"/>
      <c r="L1382" s="165" t="s">
        <v>6841</v>
      </c>
      <c r="M1382" s="165"/>
      <c r="N1382" s="106"/>
    </row>
    <row r="1383" spans="1:14" ht="75" x14ac:dyDescent="0.25">
      <c r="A1383" s="125"/>
      <c r="B1383" s="101"/>
      <c r="C1383" s="107" t="s">
        <v>1883</v>
      </c>
      <c r="D1383" s="107"/>
      <c r="E1383" s="107"/>
      <c r="F1383" s="145"/>
      <c r="G1383" s="261" t="s">
        <v>36899</v>
      </c>
      <c r="H1383" s="106" t="s">
        <v>36900</v>
      </c>
      <c r="I1383" s="381" t="s">
        <v>46912</v>
      </c>
      <c r="J1383" s="105"/>
      <c r="K1383" s="105"/>
      <c r="L1383" s="165" t="s">
        <v>6841</v>
      </c>
      <c r="M1383" s="165"/>
      <c r="N1383" s="106"/>
    </row>
    <row r="1384" spans="1:14" ht="75" x14ac:dyDescent="0.25">
      <c r="A1384" s="125"/>
      <c r="B1384" s="101"/>
      <c r="C1384" s="107" t="s">
        <v>1885</v>
      </c>
      <c r="D1384" s="107"/>
      <c r="E1384" s="107"/>
      <c r="F1384" s="145"/>
      <c r="G1384" s="261" t="s">
        <v>36901</v>
      </c>
      <c r="H1384" s="106" t="s">
        <v>36902</v>
      </c>
      <c r="I1384" s="105" t="s">
        <v>42525</v>
      </c>
      <c r="J1384" s="105"/>
      <c r="K1384" s="105"/>
      <c r="L1384" s="165" t="s">
        <v>6841</v>
      </c>
      <c r="M1384" s="165"/>
      <c r="N1384" s="106"/>
    </row>
    <row r="1385" spans="1:14" ht="90" x14ac:dyDescent="0.25">
      <c r="A1385" s="125"/>
      <c r="B1385" s="101"/>
      <c r="C1385" s="107" t="s">
        <v>11692</v>
      </c>
      <c r="D1385" s="107"/>
      <c r="E1385" s="107"/>
      <c r="F1385" s="145"/>
      <c r="G1385" s="261" t="s">
        <v>36903</v>
      </c>
      <c r="H1385" s="106" t="s">
        <v>36904</v>
      </c>
      <c r="I1385" s="105"/>
      <c r="J1385" s="105"/>
      <c r="K1385" s="105"/>
      <c r="L1385" s="165" t="s">
        <v>6841</v>
      </c>
      <c r="M1385" s="165"/>
      <c r="N1385" s="106"/>
    </row>
    <row r="1386" spans="1:14" ht="60" x14ac:dyDescent="0.25">
      <c r="A1386" s="125"/>
      <c r="B1386" s="101"/>
      <c r="C1386" s="107" t="s">
        <v>11695</v>
      </c>
      <c r="D1386" s="107"/>
      <c r="E1386" s="107"/>
      <c r="F1386" s="145"/>
      <c r="G1386" s="261" t="s">
        <v>36905</v>
      </c>
      <c r="H1386" s="106" t="s">
        <v>36906</v>
      </c>
      <c r="I1386" s="105"/>
      <c r="J1386" s="105"/>
      <c r="K1386" s="105"/>
      <c r="L1386" s="165" t="s">
        <v>6841</v>
      </c>
      <c r="M1386" s="165"/>
      <c r="N1386" s="106"/>
    </row>
    <row r="1387" spans="1:14" ht="90" x14ac:dyDescent="0.25">
      <c r="A1387" s="88" t="s">
        <v>2878</v>
      </c>
      <c r="B1387" s="89"/>
      <c r="C1387" s="89"/>
      <c r="D1387" s="89"/>
      <c r="E1387" s="89"/>
      <c r="F1387" s="142"/>
      <c r="G1387" s="256" t="s">
        <v>36907</v>
      </c>
      <c r="H1387" s="93" t="s">
        <v>36908</v>
      </c>
      <c r="I1387" s="92" t="s">
        <v>36909</v>
      </c>
      <c r="J1387" s="92" t="s">
        <v>36910</v>
      </c>
      <c r="K1387" s="92"/>
      <c r="L1387" s="483" t="s">
        <v>6841</v>
      </c>
      <c r="M1387" s="483"/>
      <c r="N1387" s="93"/>
    </row>
    <row r="1388" spans="1:14" ht="90" x14ac:dyDescent="0.25">
      <c r="A1388" s="94"/>
      <c r="B1388" s="126" t="s">
        <v>2880</v>
      </c>
      <c r="C1388" s="127"/>
      <c r="D1388" s="127"/>
      <c r="E1388" s="127"/>
      <c r="F1388" s="157"/>
      <c r="G1388" s="265" t="s">
        <v>36911</v>
      </c>
      <c r="H1388" s="114" t="s">
        <v>36912</v>
      </c>
      <c r="I1388" s="113" t="s">
        <v>36909</v>
      </c>
      <c r="J1388" s="113" t="s">
        <v>36913</v>
      </c>
      <c r="K1388" s="113"/>
      <c r="L1388" s="138" t="s">
        <v>6841</v>
      </c>
      <c r="M1388" s="138"/>
      <c r="N1388" s="114"/>
    </row>
    <row r="1389" spans="1:14" ht="75" x14ac:dyDescent="0.25">
      <c r="A1389" s="94"/>
      <c r="B1389" s="115"/>
      <c r="C1389" s="102" t="s">
        <v>2882</v>
      </c>
      <c r="D1389" s="102"/>
      <c r="E1389" s="102"/>
      <c r="F1389" s="144"/>
      <c r="G1389" s="259" t="s">
        <v>36914</v>
      </c>
      <c r="H1389" s="106" t="s">
        <v>36915</v>
      </c>
      <c r="I1389" s="105" t="s">
        <v>36916</v>
      </c>
      <c r="J1389" s="105"/>
      <c r="K1389" s="105"/>
      <c r="L1389" s="165" t="s">
        <v>6841</v>
      </c>
      <c r="M1389" s="165"/>
      <c r="N1389" s="106"/>
    </row>
    <row r="1390" spans="1:14" ht="75" x14ac:dyDescent="0.25">
      <c r="A1390" s="94"/>
      <c r="B1390" s="115"/>
      <c r="C1390" s="107" t="s">
        <v>2884</v>
      </c>
      <c r="D1390" s="107"/>
      <c r="E1390" s="107"/>
      <c r="F1390" s="145"/>
      <c r="G1390" s="261" t="s">
        <v>36917</v>
      </c>
      <c r="H1390" s="106" t="s">
        <v>36918</v>
      </c>
      <c r="I1390" s="105" t="s">
        <v>36916</v>
      </c>
      <c r="J1390" s="105"/>
      <c r="K1390" s="105"/>
      <c r="L1390" s="165" t="s">
        <v>6841</v>
      </c>
      <c r="M1390" s="165"/>
      <c r="N1390" s="106"/>
    </row>
    <row r="1391" spans="1:14" ht="75" x14ac:dyDescent="0.25">
      <c r="A1391" s="94"/>
      <c r="B1391" s="115"/>
      <c r="C1391" s="107" t="s">
        <v>4527</v>
      </c>
      <c r="D1391" s="107"/>
      <c r="E1391" s="107"/>
      <c r="F1391" s="145"/>
      <c r="G1391" s="261" t="s">
        <v>36919</v>
      </c>
      <c r="H1391" s="106" t="s">
        <v>36920</v>
      </c>
      <c r="I1391" s="105" t="s">
        <v>36916</v>
      </c>
      <c r="J1391" s="105"/>
      <c r="K1391" s="105"/>
      <c r="L1391" s="165" t="s">
        <v>6841</v>
      </c>
      <c r="M1391" s="165"/>
      <c r="N1391" s="106"/>
    </row>
    <row r="1392" spans="1:14" ht="75" x14ac:dyDescent="0.25">
      <c r="A1392" s="94"/>
      <c r="B1392" s="115"/>
      <c r="C1392" s="107" t="s">
        <v>7564</v>
      </c>
      <c r="D1392" s="107"/>
      <c r="E1392" s="107"/>
      <c r="F1392" s="145"/>
      <c r="G1392" s="261" t="s">
        <v>36921</v>
      </c>
      <c r="H1392" s="106" t="s">
        <v>36922</v>
      </c>
      <c r="I1392" s="105" t="s">
        <v>36916</v>
      </c>
      <c r="J1392" s="105"/>
      <c r="K1392" s="105"/>
      <c r="L1392" s="165" t="s">
        <v>6841</v>
      </c>
      <c r="M1392" s="165"/>
      <c r="N1392" s="106"/>
    </row>
    <row r="1393" spans="1:14" ht="75" x14ac:dyDescent="0.25">
      <c r="A1393" s="94"/>
      <c r="B1393" s="115"/>
      <c r="C1393" s="107" t="s">
        <v>7565</v>
      </c>
      <c r="D1393" s="107"/>
      <c r="E1393" s="107"/>
      <c r="F1393" s="145"/>
      <c r="G1393" s="261" t="s">
        <v>36923</v>
      </c>
      <c r="H1393" s="106" t="s">
        <v>36924</v>
      </c>
      <c r="I1393" s="105" t="s">
        <v>36916</v>
      </c>
      <c r="J1393" s="105"/>
      <c r="K1393" s="105"/>
      <c r="L1393" s="165" t="s">
        <v>6841</v>
      </c>
      <c r="M1393" s="165"/>
      <c r="N1393" s="106"/>
    </row>
    <row r="1394" spans="1:14" ht="75" x14ac:dyDescent="0.25">
      <c r="A1394" s="94"/>
      <c r="B1394" s="115"/>
      <c r="C1394" s="107" t="s">
        <v>7566</v>
      </c>
      <c r="D1394" s="107"/>
      <c r="E1394" s="107"/>
      <c r="F1394" s="145"/>
      <c r="G1394" s="261" t="s">
        <v>36925</v>
      </c>
      <c r="H1394" s="106" t="s">
        <v>36926</v>
      </c>
      <c r="I1394" s="105" t="s">
        <v>36916</v>
      </c>
      <c r="J1394" s="105"/>
      <c r="K1394" s="105"/>
      <c r="L1394" s="165" t="s">
        <v>6841</v>
      </c>
      <c r="M1394" s="165"/>
      <c r="N1394" s="106"/>
    </row>
    <row r="1395" spans="1:14" ht="75" x14ac:dyDescent="0.25">
      <c r="A1395" s="94"/>
      <c r="B1395" s="115"/>
      <c r="C1395" s="107" t="s">
        <v>7567</v>
      </c>
      <c r="D1395" s="107"/>
      <c r="E1395" s="107"/>
      <c r="F1395" s="145"/>
      <c r="G1395" s="261" t="s">
        <v>36927</v>
      </c>
      <c r="H1395" s="106" t="s">
        <v>36928</v>
      </c>
      <c r="I1395" s="105" t="s">
        <v>36916</v>
      </c>
      <c r="J1395" s="105"/>
      <c r="K1395" s="105"/>
      <c r="L1395" s="165" t="s">
        <v>6841</v>
      </c>
      <c r="M1395" s="165"/>
      <c r="N1395" s="106"/>
    </row>
    <row r="1396" spans="1:14" ht="75" x14ac:dyDescent="0.25">
      <c r="A1396" s="94"/>
      <c r="B1396" s="115"/>
      <c r="C1396" s="107" t="s">
        <v>7568</v>
      </c>
      <c r="D1396" s="107"/>
      <c r="E1396" s="107"/>
      <c r="F1396" s="145"/>
      <c r="G1396" s="261" t="s">
        <v>36929</v>
      </c>
      <c r="H1396" s="106" t="s">
        <v>36930</v>
      </c>
      <c r="I1396" s="105" t="s">
        <v>36916</v>
      </c>
      <c r="J1396" s="105"/>
      <c r="K1396" s="105"/>
      <c r="L1396" s="165" t="s">
        <v>6841</v>
      </c>
      <c r="M1396" s="165"/>
      <c r="N1396" s="106"/>
    </row>
    <row r="1397" spans="1:14" ht="75" x14ac:dyDescent="0.25">
      <c r="A1397" s="94"/>
      <c r="B1397" s="115"/>
      <c r="C1397" s="107" t="s">
        <v>7569</v>
      </c>
      <c r="D1397" s="107"/>
      <c r="E1397" s="107"/>
      <c r="F1397" s="145"/>
      <c r="G1397" s="261" t="s">
        <v>36931</v>
      </c>
      <c r="H1397" s="106" t="s">
        <v>36932</v>
      </c>
      <c r="I1397" s="105" t="s">
        <v>36916</v>
      </c>
      <c r="J1397" s="105"/>
      <c r="K1397" s="105"/>
      <c r="L1397" s="165" t="s">
        <v>6841</v>
      </c>
      <c r="M1397" s="165"/>
      <c r="N1397" s="106"/>
    </row>
    <row r="1398" spans="1:14" ht="75" x14ac:dyDescent="0.25">
      <c r="A1398" s="94"/>
      <c r="B1398" s="115"/>
      <c r="C1398" s="107" t="s">
        <v>7570</v>
      </c>
      <c r="D1398" s="107"/>
      <c r="E1398" s="107"/>
      <c r="F1398" s="145"/>
      <c r="G1398" s="261" t="s">
        <v>36933</v>
      </c>
      <c r="H1398" s="106" t="s">
        <v>36934</v>
      </c>
      <c r="I1398" s="105" t="s">
        <v>36916</v>
      </c>
      <c r="J1398" s="105"/>
      <c r="K1398" s="105"/>
      <c r="L1398" s="165" t="s">
        <v>6841</v>
      </c>
      <c r="M1398" s="165"/>
      <c r="N1398" s="106"/>
    </row>
    <row r="1399" spans="1:14" ht="75" x14ac:dyDescent="0.25">
      <c r="A1399" s="94"/>
      <c r="B1399" s="115"/>
      <c r="C1399" s="107" t="s">
        <v>7571</v>
      </c>
      <c r="D1399" s="107"/>
      <c r="E1399" s="107"/>
      <c r="F1399" s="145"/>
      <c r="G1399" s="261" t="s">
        <v>36935</v>
      </c>
      <c r="H1399" s="106" t="s">
        <v>36936</v>
      </c>
      <c r="I1399" s="105" t="s">
        <v>36916</v>
      </c>
      <c r="J1399" s="105"/>
      <c r="K1399" s="105"/>
      <c r="L1399" s="165" t="s">
        <v>6841</v>
      </c>
      <c r="M1399" s="165"/>
      <c r="N1399" s="106"/>
    </row>
    <row r="1400" spans="1:14" ht="75" x14ac:dyDescent="0.25">
      <c r="A1400" s="94"/>
      <c r="B1400" s="115"/>
      <c r="C1400" s="107" t="s">
        <v>7572</v>
      </c>
      <c r="D1400" s="107"/>
      <c r="E1400" s="107"/>
      <c r="F1400" s="145"/>
      <c r="G1400" s="261" t="s">
        <v>36937</v>
      </c>
      <c r="H1400" s="106" t="s">
        <v>36938</v>
      </c>
      <c r="I1400" s="105" t="s">
        <v>36916</v>
      </c>
      <c r="J1400" s="105"/>
      <c r="K1400" s="105"/>
      <c r="L1400" s="165" t="s">
        <v>6841</v>
      </c>
      <c r="M1400" s="165"/>
      <c r="N1400" s="106"/>
    </row>
    <row r="1401" spans="1:14" ht="60" x14ac:dyDescent="0.25">
      <c r="A1401" s="94"/>
      <c r="B1401" s="116" t="s">
        <v>2886</v>
      </c>
      <c r="C1401" s="117"/>
      <c r="D1401" s="117"/>
      <c r="E1401" s="117"/>
      <c r="F1401" s="154"/>
      <c r="G1401" s="263" t="s">
        <v>36939</v>
      </c>
      <c r="H1401" s="100" t="s">
        <v>36940</v>
      </c>
      <c r="I1401" s="99" t="s">
        <v>36941</v>
      </c>
      <c r="J1401" s="99"/>
      <c r="K1401" s="99"/>
      <c r="L1401" s="207" t="s">
        <v>6841</v>
      </c>
      <c r="M1401" s="207"/>
      <c r="N1401" s="100"/>
    </row>
    <row r="1402" spans="1:14" ht="60" x14ac:dyDescent="0.25">
      <c r="A1402" s="94"/>
      <c r="B1402" s="101"/>
      <c r="C1402" s="102" t="s">
        <v>2888</v>
      </c>
      <c r="D1402" s="102"/>
      <c r="E1402" s="102"/>
      <c r="F1402" s="144"/>
      <c r="G1402" s="259" t="s">
        <v>36942</v>
      </c>
      <c r="H1402" s="106" t="s">
        <v>36943</v>
      </c>
      <c r="I1402" s="105" t="s">
        <v>36941</v>
      </c>
      <c r="J1402" s="105"/>
      <c r="K1402" s="105"/>
      <c r="L1402" s="165" t="s">
        <v>6841</v>
      </c>
      <c r="M1402" s="165"/>
      <c r="N1402" s="106"/>
    </row>
    <row r="1403" spans="1:14" ht="90" x14ac:dyDescent="0.25">
      <c r="A1403" s="94"/>
      <c r="B1403" s="109" t="s">
        <v>2894</v>
      </c>
      <c r="C1403" s="110"/>
      <c r="D1403" s="110"/>
      <c r="E1403" s="110"/>
      <c r="F1403" s="146"/>
      <c r="G1403" s="262" t="s">
        <v>36944</v>
      </c>
      <c r="H1403" s="114" t="s">
        <v>36945</v>
      </c>
      <c r="I1403" s="113" t="s">
        <v>36946</v>
      </c>
      <c r="J1403" s="113" t="s">
        <v>36947</v>
      </c>
      <c r="K1403" s="113"/>
      <c r="L1403" s="138" t="s">
        <v>6841</v>
      </c>
      <c r="M1403" s="138"/>
      <c r="N1403" s="114"/>
    </row>
    <row r="1404" spans="1:14" ht="60" x14ac:dyDescent="0.25">
      <c r="A1404" s="94"/>
      <c r="B1404" s="115"/>
      <c r="C1404" s="102" t="s">
        <v>2896</v>
      </c>
      <c r="D1404" s="102"/>
      <c r="E1404" s="102"/>
      <c r="F1404" s="144"/>
      <c r="G1404" s="259" t="s">
        <v>36948</v>
      </c>
      <c r="H1404" s="106" t="s">
        <v>36949</v>
      </c>
      <c r="I1404" s="105" t="s">
        <v>36946</v>
      </c>
      <c r="J1404" s="105"/>
      <c r="K1404" s="105"/>
      <c r="L1404" s="165" t="s">
        <v>6841</v>
      </c>
      <c r="M1404" s="165"/>
      <c r="N1404" s="106"/>
    </row>
    <row r="1405" spans="1:14" ht="60" x14ac:dyDescent="0.25">
      <c r="A1405" s="94"/>
      <c r="B1405" s="115"/>
      <c r="C1405" s="107" t="s">
        <v>2898</v>
      </c>
      <c r="D1405" s="107"/>
      <c r="E1405" s="107"/>
      <c r="F1405" s="145"/>
      <c r="G1405" s="261" t="s">
        <v>36950</v>
      </c>
      <c r="H1405" s="106" t="s">
        <v>36951</v>
      </c>
      <c r="I1405" s="105" t="s">
        <v>36946</v>
      </c>
      <c r="J1405" s="105"/>
      <c r="K1405" s="105"/>
      <c r="L1405" s="165" t="s">
        <v>6841</v>
      </c>
      <c r="M1405" s="165"/>
      <c r="N1405" s="106"/>
    </row>
    <row r="1406" spans="1:14" ht="60" x14ac:dyDescent="0.25">
      <c r="A1406" s="94"/>
      <c r="B1406" s="115"/>
      <c r="C1406" s="107" t="s">
        <v>2900</v>
      </c>
      <c r="D1406" s="107"/>
      <c r="E1406" s="107"/>
      <c r="F1406" s="145"/>
      <c r="G1406" s="261" t="s">
        <v>36952</v>
      </c>
      <c r="H1406" s="106" t="s">
        <v>36953</v>
      </c>
      <c r="I1406" s="105" t="s">
        <v>36946</v>
      </c>
      <c r="J1406" s="105"/>
      <c r="K1406" s="105"/>
      <c r="L1406" s="165" t="s">
        <v>6841</v>
      </c>
      <c r="M1406" s="165"/>
      <c r="N1406" s="106"/>
    </row>
    <row r="1407" spans="1:14" ht="60" x14ac:dyDescent="0.25">
      <c r="A1407" s="94"/>
      <c r="B1407" s="115"/>
      <c r="C1407" s="107" t="s">
        <v>12332</v>
      </c>
      <c r="D1407" s="107"/>
      <c r="E1407" s="107"/>
      <c r="F1407" s="145"/>
      <c r="G1407" s="261" t="s">
        <v>36954</v>
      </c>
      <c r="H1407" s="106" t="s">
        <v>36955</v>
      </c>
      <c r="I1407" s="105" t="s">
        <v>36946</v>
      </c>
      <c r="J1407" s="105"/>
      <c r="K1407" s="105"/>
      <c r="L1407" s="165" t="s">
        <v>6841</v>
      </c>
      <c r="M1407" s="165"/>
      <c r="N1407" s="106"/>
    </row>
    <row r="1408" spans="1:14" ht="75" x14ac:dyDescent="0.25">
      <c r="A1408" s="94"/>
      <c r="B1408" s="116" t="s">
        <v>2902</v>
      </c>
      <c r="C1408" s="117"/>
      <c r="D1408" s="117"/>
      <c r="E1408" s="117"/>
      <c r="F1408" s="154"/>
      <c r="G1408" s="263" t="s">
        <v>36956</v>
      </c>
      <c r="H1408" s="100" t="s">
        <v>36957</v>
      </c>
      <c r="I1408" s="99" t="s">
        <v>36946</v>
      </c>
      <c r="J1408" s="99" t="s">
        <v>36958</v>
      </c>
      <c r="K1408" s="99"/>
      <c r="L1408" s="207" t="s">
        <v>6841</v>
      </c>
      <c r="M1408" s="207"/>
      <c r="N1408" s="100"/>
    </row>
    <row r="1409" spans="1:14" ht="120" x14ac:dyDescent="0.25">
      <c r="A1409" s="94"/>
      <c r="B1409" s="101"/>
      <c r="C1409" s="102" t="s">
        <v>2904</v>
      </c>
      <c r="D1409" s="102"/>
      <c r="E1409" s="102"/>
      <c r="F1409" s="144"/>
      <c r="G1409" s="259" t="s">
        <v>36959</v>
      </c>
      <c r="H1409" s="106" t="s">
        <v>36960</v>
      </c>
      <c r="I1409" s="105" t="s">
        <v>36946</v>
      </c>
      <c r="J1409" s="105"/>
      <c r="K1409" s="105"/>
      <c r="L1409" s="165" t="s">
        <v>6841</v>
      </c>
      <c r="M1409" s="165"/>
      <c r="N1409" s="106"/>
    </row>
    <row r="1410" spans="1:14" ht="75" x14ac:dyDescent="0.25">
      <c r="A1410" s="94"/>
      <c r="B1410" s="101"/>
      <c r="C1410" s="107" t="s">
        <v>2906</v>
      </c>
      <c r="D1410" s="107"/>
      <c r="E1410" s="107"/>
      <c r="F1410" s="145"/>
      <c r="G1410" s="261" t="s">
        <v>36961</v>
      </c>
      <c r="H1410" s="106" t="s">
        <v>36962</v>
      </c>
      <c r="I1410" s="105" t="s">
        <v>42463</v>
      </c>
      <c r="J1410" s="105"/>
      <c r="K1410" s="105"/>
      <c r="L1410" s="165" t="s">
        <v>6841</v>
      </c>
      <c r="M1410" s="165"/>
      <c r="N1410" s="106"/>
    </row>
    <row r="1411" spans="1:14" ht="75" x14ac:dyDescent="0.25">
      <c r="A1411" s="94"/>
      <c r="B1411" s="101"/>
      <c r="C1411" s="107" t="s">
        <v>28985</v>
      </c>
      <c r="D1411" s="107"/>
      <c r="E1411" s="107"/>
      <c r="F1411" s="145"/>
      <c r="G1411" s="261" t="s">
        <v>36963</v>
      </c>
      <c r="H1411" s="106" t="s">
        <v>36964</v>
      </c>
      <c r="I1411" s="105" t="s">
        <v>42463</v>
      </c>
      <c r="J1411" s="105"/>
      <c r="K1411" s="105"/>
      <c r="L1411" s="165" t="s">
        <v>6841</v>
      </c>
      <c r="M1411" s="165"/>
      <c r="N1411" s="106"/>
    </row>
    <row r="1412" spans="1:14" ht="75" x14ac:dyDescent="0.25">
      <c r="A1412" s="94"/>
      <c r="B1412" s="101"/>
      <c r="C1412" s="107" t="s">
        <v>28988</v>
      </c>
      <c r="D1412" s="107"/>
      <c r="E1412" s="107"/>
      <c r="F1412" s="145"/>
      <c r="G1412" s="261" t="s">
        <v>36965</v>
      </c>
      <c r="H1412" s="106" t="s">
        <v>36966</v>
      </c>
      <c r="I1412" s="105" t="s">
        <v>42463</v>
      </c>
      <c r="J1412" s="105"/>
      <c r="K1412" s="105"/>
      <c r="L1412" s="165" t="s">
        <v>6841</v>
      </c>
      <c r="M1412" s="165"/>
      <c r="N1412" s="106"/>
    </row>
    <row r="1413" spans="1:14" ht="75" x14ac:dyDescent="0.25">
      <c r="A1413" s="94"/>
      <c r="B1413" s="101"/>
      <c r="C1413" s="107" t="s">
        <v>36967</v>
      </c>
      <c r="D1413" s="107"/>
      <c r="E1413" s="107"/>
      <c r="F1413" s="145"/>
      <c r="G1413" s="261" t="s">
        <v>36968</v>
      </c>
      <c r="H1413" s="106" t="s">
        <v>36969</v>
      </c>
      <c r="I1413" s="105" t="s">
        <v>42463</v>
      </c>
      <c r="J1413" s="105"/>
      <c r="K1413" s="105"/>
      <c r="L1413" s="165" t="s">
        <v>6841</v>
      </c>
      <c r="M1413" s="165"/>
      <c r="N1413" s="106"/>
    </row>
    <row r="1414" spans="1:14" ht="105" x14ac:dyDescent="0.25">
      <c r="A1414" s="94"/>
      <c r="B1414" s="101"/>
      <c r="C1414" s="107" t="s">
        <v>36970</v>
      </c>
      <c r="D1414" s="151"/>
      <c r="E1414" s="151"/>
      <c r="F1414" s="152"/>
      <c r="G1414" s="260" t="s">
        <v>36971</v>
      </c>
      <c r="H1414" s="106" t="s">
        <v>36972</v>
      </c>
      <c r="I1414" s="105" t="s">
        <v>44943</v>
      </c>
      <c r="J1414" s="105"/>
      <c r="K1414" s="105"/>
      <c r="L1414" s="165" t="s">
        <v>6841</v>
      </c>
      <c r="M1414" s="165"/>
      <c r="N1414" s="106"/>
    </row>
    <row r="1415" spans="1:14" ht="75" x14ac:dyDescent="0.25">
      <c r="A1415" s="94"/>
      <c r="B1415" s="101"/>
      <c r="C1415" s="150"/>
      <c r="D1415" s="150"/>
      <c r="E1415" s="150"/>
      <c r="F1415" s="144" t="s">
        <v>36973</v>
      </c>
      <c r="G1415" s="259" t="s">
        <v>36974</v>
      </c>
      <c r="H1415" s="106" t="s">
        <v>36975</v>
      </c>
      <c r="I1415" s="105" t="s">
        <v>42463</v>
      </c>
      <c r="J1415" s="105"/>
      <c r="K1415" s="105"/>
      <c r="L1415" s="165" t="s">
        <v>6841</v>
      </c>
      <c r="M1415" s="165"/>
      <c r="N1415" s="106"/>
    </row>
    <row r="1416" spans="1:14" ht="75" x14ac:dyDescent="0.25">
      <c r="A1416" s="94"/>
      <c r="B1416" s="101"/>
      <c r="C1416" s="150"/>
      <c r="D1416" s="150"/>
      <c r="E1416" s="150"/>
      <c r="F1416" s="144" t="s">
        <v>36976</v>
      </c>
      <c r="G1416" s="259" t="s">
        <v>36977</v>
      </c>
      <c r="H1416" s="106" t="s">
        <v>36978</v>
      </c>
      <c r="I1416" s="105" t="s">
        <v>42463</v>
      </c>
      <c r="J1416" s="105"/>
      <c r="K1416" s="105"/>
      <c r="L1416" s="165" t="s">
        <v>6841</v>
      </c>
      <c r="M1416" s="165"/>
      <c r="N1416" s="106"/>
    </row>
    <row r="1417" spans="1:14" ht="75" x14ac:dyDescent="0.25">
      <c r="A1417" s="94"/>
      <c r="B1417" s="101"/>
      <c r="C1417" s="107" t="s">
        <v>36979</v>
      </c>
      <c r="D1417" s="107"/>
      <c r="E1417" s="107"/>
      <c r="F1417" s="145"/>
      <c r="G1417" s="261" t="s">
        <v>36980</v>
      </c>
      <c r="H1417" s="106" t="s">
        <v>36981</v>
      </c>
      <c r="I1417" s="105" t="s">
        <v>42463</v>
      </c>
      <c r="J1417" s="105"/>
      <c r="K1417" s="105"/>
      <c r="L1417" s="165" t="s">
        <v>6841</v>
      </c>
      <c r="M1417" s="165"/>
      <c r="N1417" s="106"/>
    </row>
    <row r="1418" spans="1:14" ht="75" x14ac:dyDescent="0.25">
      <c r="A1418" s="94"/>
      <c r="B1418" s="101"/>
      <c r="C1418" s="107" t="s">
        <v>36982</v>
      </c>
      <c r="D1418" s="151"/>
      <c r="E1418" s="151"/>
      <c r="F1418" s="152"/>
      <c r="G1418" s="260" t="s">
        <v>36983</v>
      </c>
      <c r="H1418" s="106" t="s">
        <v>36984</v>
      </c>
      <c r="I1418" s="105" t="s">
        <v>42463</v>
      </c>
      <c r="J1418" s="105"/>
      <c r="K1418" s="105"/>
      <c r="L1418" s="165" t="s">
        <v>6841</v>
      </c>
      <c r="M1418" s="165"/>
      <c r="N1418" s="106"/>
    </row>
    <row r="1419" spans="1:14" ht="105" x14ac:dyDescent="0.25">
      <c r="A1419" s="94"/>
      <c r="B1419" s="101"/>
      <c r="C1419" s="150"/>
      <c r="D1419" s="150"/>
      <c r="E1419" s="150"/>
      <c r="F1419" s="144" t="s">
        <v>36985</v>
      </c>
      <c r="G1419" s="259" t="s">
        <v>36986</v>
      </c>
      <c r="H1419" s="106" t="s">
        <v>36987</v>
      </c>
      <c r="I1419" s="105" t="s">
        <v>42463</v>
      </c>
      <c r="J1419" s="105"/>
      <c r="K1419" s="105"/>
      <c r="L1419" s="165" t="s">
        <v>6841</v>
      </c>
      <c r="M1419" s="165"/>
      <c r="N1419" s="106"/>
    </row>
    <row r="1420" spans="1:14" ht="105" x14ac:dyDescent="0.25">
      <c r="A1420" s="94"/>
      <c r="B1420" s="101"/>
      <c r="C1420" s="150"/>
      <c r="D1420" s="150"/>
      <c r="E1420" s="150"/>
      <c r="F1420" s="144" t="s">
        <v>36988</v>
      </c>
      <c r="G1420" s="259" t="s">
        <v>36989</v>
      </c>
      <c r="H1420" s="106" t="s">
        <v>36990</v>
      </c>
      <c r="I1420" s="105" t="s">
        <v>42463</v>
      </c>
      <c r="J1420" s="105"/>
      <c r="K1420" s="105"/>
      <c r="L1420" s="165" t="s">
        <v>6841</v>
      </c>
      <c r="M1420" s="165"/>
      <c r="N1420" s="106"/>
    </row>
    <row r="1421" spans="1:14" ht="75" x14ac:dyDescent="0.25">
      <c r="A1421" s="94"/>
      <c r="B1421" s="101"/>
      <c r="C1421" s="107" t="s">
        <v>36991</v>
      </c>
      <c r="D1421" s="107"/>
      <c r="E1421" s="107"/>
      <c r="F1421" s="145"/>
      <c r="G1421" s="261" t="s">
        <v>36992</v>
      </c>
      <c r="H1421" s="106" t="s">
        <v>36993</v>
      </c>
      <c r="I1421" s="105" t="s">
        <v>42463</v>
      </c>
      <c r="J1421" s="105"/>
      <c r="K1421" s="105"/>
      <c r="L1421" s="165" t="s">
        <v>6841</v>
      </c>
      <c r="M1421" s="165"/>
      <c r="N1421" s="106"/>
    </row>
    <row r="1422" spans="1:14" ht="75" x14ac:dyDescent="0.25">
      <c r="A1422" s="94"/>
      <c r="B1422" s="101"/>
      <c r="C1422" s="107" t="s">
        <v>36994</v>
      </c>
      <c r="D1422" s="107"/>
      <c r="E1422" s="107"/>
      <c r="F1422" s="145"/>
      <c r="G1422" s="261" t="s">
        <v>36995</v>
      </c>
      <c r="H1422" s="106" t="s">
        <v>36996</v>
      </c>
      <c r="I1422" s="105" t="s">
        <v>42463</v>
      </c>
      <c r="J1422" s="105"/>
      <c r="K1422" s="105"/>
      <c r="L1422" s="165" t="s">
        <v>6841</v>
      </c>
      <c r="M1422" s="165"/>
      <c r="N1422" s="106"/>
    </row>
    <row r="1423" spans="1:14" ht="75" x14ac:dyDescent="0.25">
      <c r="A1423" s="94"/>
      <c r="B1423" s="101"/>
      <c r="C1423" s="107" t="s">
        <v>36997</v>
      </c>
      <c r="D1423" s="107"/>
      <c r="E1423" s="107"/>
      <c r="F1423" s="145"/>
      <c r="G1423" s="261" t="s">
        <v>36998</v>
      </c>
      <c r="H1423" s="106" t="s">
        <v>36999</v>
      </c>
      <c r="I1423" s="105" t="s">
        <v>42463</v>
      </c>
      <c r="J1423" s="105"/>
      <c r="K1423" s="105"/>
      <c r="L1423" s="165" t="s">
        <v>6841</v>
      </c>
      <c r="M1423" s="165"/>
      <c r="N1423" s="106"/>
    </row>
    <row r="1424" spans="1:14" ht="75" x14ac:dyDescent="0.25">
      <c r="A1424" s="94"/>
      <c r="B1424" s="101"/>
      <c r="C1424" s="107" t="s">
        <v>37000</v>
      </c>
      <c r="D1424" s="107"/>
      <c r="E1424" s="107"/>
      <c r="F1424" s="145"/>
      <c r="G1424" s="261" t="s">
        <v>37001</v>
      </c>
      <c r="H1424" s="106" t="s">
        <v>37002</v>
      </c>
      <c r="I1424" s="105" t="s">
        <v>42463</v>
      </c>
      <c r="J1424" s="105"/>
      <c r="K1424" s="105"/>
      <c r="L1424" s="165" t="s">
        <v>6841</v>
      </c>
      <c r="M1424" s="165"/>
      <c r="N1424" s="106"/>
    </row>
    <row r="1425" spans="1:14" ht="75" x14ac:dyDescent="0.25">
      <c r="A1425" s="94"/>
      <c r="B1425" s="101"/>
      <c r="C1425" s="107" t="s">
        <v>37003</v>
      </c>
      <c r="D1425" s="107"/>
      <c r="E1425" s="107"/>
      <c r="F1425" s="145"/>
      <c r="G1425" s="261" t="s">
        <v>37004</v>
      </c>
      <c r="H1425" s="106" t="s">
        <v>37005</v>
      </c>
      <c r="I1425" s="105" t="s">
        <v>42463</v>
      </c>
      <c r="J1425" s="105"/>
      <c r="K1425" s="105"/>
      <c r="L1425" s="165" t="s">
        <v>6841</v>
      </c>
      <c r="M1425" s="165"/>
      <c r="N1425" s="106"/>
    </row>
    <row r="1426" spans="1:14" ht="75" x14ac:dyDescent="0.25">
      <c r="A1426" s="94"/>
      <c r="B1426" s="101"/>
      <c r="C1426" s="107" t="s">
        <v>37006</v>
      </c>
      <c r="D1426" s="107"/>
      <c r="E1426" s="107"/>
      <c r="F1426" s="145"/>
      <c r="G1426" s="261" t="s">
        <v>37007</v>
      </c>
      <c r="H1426" s="106" t="s">
        <v>37008</v>
      </c>
      <c r="I1426" s="105" t="s">
        <v>42463</v>
      </c>
      <c r="J1426" s="105"/>
      <c r="K1426" s="105"/>
      <c r="L1426" s="165" t="s">
        <v>6841</v>
      </c>
      <c r="M1426" s="165"/>
      <c r="N1426" s="106"/>
    </row>
    <row r="1427" spans="1:14" ht="75" x14ac:dyDescent="0.25">
      <c r="A1427" s="94"/>
      <c r="B1427" s="101"/>
      <c r="C1427" s="107" t="s">
        <v>37009</v>
      </c>
      <c r="D1427" s="107"/>
      <c r="E1427" s="107"/>
      <c r="F1427" s="145"/>
      <c r="G1427" s="261" t="s">
        <v>37010</v>
      </c>
      <c r="H1427" s="106" t="s">
        <v>37011</v>
      </c>
      <c r="I1427" s="105" t="s">
        <v>42463</v>
      </c>
      <c r="J1427" s="105"/>
      <c r="K1427" s="105"/>
      <c r="L1427" s="165" t="s">
        <v>6841</v>
      </c>
      <c r="M1427" s="165"/>
      <c r="N1427" s="106"/>
    </row>
    <row r="1428" spans="1:14" ht="75" x14ac:dyDescent="0.25">
      <c r="A1428" s="94"/>
      <c r="B1428" s="101"/>
      <c r="C1428" s="107" t="s">
        <v>37012</v>
      </c>
      <c r="D1428" s="107"/>
      <c r="E1428" s="107"/>
      <c r="F1428" s="145"/>
      <c r="G1428" s="261" t="s">
        <v>37013</v>
      </c>
      <c r="H1428" s="106" t="s">
        <v>37014</v>
      </c>
      <c r="I1428" s="105" t="s">
        <v>42463</v>
      </c>
      <c r="J1428" s="105"/>
      <c r="K1428" s="105"/>
      <c r="L1428" s="165" t="s">
        <v>6841</v>
      </c>
      <c r="M1428" s="165"/>
      <c r="N1428" s="106"/>
    </row>
    <row r="1429" spans="1:14" ht="75" x14ac:dyDescent="0.25">
      <c r="A1429" s="94"/>
      <c r="B1429" s="101"/>
      <c r="C1429" s="107" t="s">
        <v>37015</v>
      </c>
      <c r="D1429" s="107"/>
      <c r="E1429" s="107"/>
      <c r="F1429" s="145"/>
      <c r="G1429" s="261" t="s">
        <v>37016</v>
      </c>
      <c r="H1429" s="106" t="s">
        <v>37017</v>
      </c>
      <c r="I1429" s="105" t="s">
        <v>42463</v>
      </c>
      <c r="J1429" s="105"/>
      <c r="K1429" s="105"/>
      <c r="L1429" s="165" t="s">
        <v>6841</v>
      </c>
      <c r="M1429" s="165"/>
      <c r="N1429" s="106"/>
    </row>
    <row r="1430" spans="1:14" ht="75" x14ac:dyDescent="0.25">
      <c r="A1430" s="94"/>
      <c r="B1430" s="101"/>
      <c r="C1430" s="107" t="s">
        <v>37018</v>
      </c>
      <c r="D1430" s="107"/>
      <c r="E1430" s="107"/>
      <c r="F1430" s="145"/>
      <c r="G1430" s="261" t="s">
        <v>37019</v>
      </c>
      <c r="H1430" s="106" t="s">
        <v>37020</v>
      </c>
      <c r="I1430" s="105" t="s">
        <v>42463</v>
      </c>
      <c r="J1430" s="105"/>
      <c r="K1430" s="105"/>
      <c r="L1430" s="165" t="s">
        <v>6841</v>
      </c>
      <c r="M1430" s="165"/>
      <c r="N1430" s="106"/>
    </row>
    <row r="1431" spans="1:14" ht="75" x14ac:dyDescent="0.25">
      <c r="A1431" s="94"/>
      <c r="B1431" s="109" t="s">
        <v>2908</v>
      </c>
      <c r="C1431" s="110"/>
      <c r="D1431" s="110"/>
      <c r="E1431" s="110"/>
      <c r="F1431" s="146"/>
      <c r="G1431" s="262" t="s">
        <v>37021</v>
      </c>
      <c r="H1431" s="114" t="s">
        <v>37022</v>
      </c>
      <c r="I1431" s="113" t="s">
        <v>42523</v>
      </c>
      <c r="J1431" s="113" t="s">
        <v>37023</v>
      </c>
      <c r="K1431" s="113"/>
      <c r="L1431" s="138" t="s">
        <v>6841</v>
      </c>
      <c r="M1431" s="138"/>
      <c r="N1431" s="114"/>
    </row>
    <row r="1432" spans="1:14" ht="75" x14ac:dyDescent="0.25">
      <c r="A1432" s="94"/>
      <c r="B1432" s="115"/>
      <c r="C1432" s="102" t="s">
        <v>2910</v>
      </c>
      <c r="D1432" s="102"/>
      <c r="E1432" s="102"/>
      <c r="F1432" s="144"/>
      <c r="G1432" s="259" t="s">
        <v>37024</v>
      </c>
      <c r="H1432" s="106" t="s">
        <v>37025</v>
      </c>
      <c r="I1432" s="105" t="s">
        <v>42523</v>
      </c>
      <c r="J1432" s="105"/>
      <c r="K1432" s="105"/>
      <c r="L1432" s="165" t="s">
        <v>6841</v>
      </c>
      <c r="M1432" s="165"/>
      <c r="N1432" s="106"/>
    </row>
    <row r="1433" spans="1:14" ht="60" x14ac:dyDescent="0.25">
      <c r="A1433" s="94"/>
      <c r="B1433" s="115"/>
      <c r="C1433" s="107" t="s">
        <v>2912</v>
      </c>
      <c r="D1433" s="107"/>
      <c r="E1433" s="107"/>
      <c r="F1433" s="145"/>
      <c r="G1433" s="261" t="s">
        <v>37026</v>
      </c>
      <c r="H1433" s="106" t="s">
        <v>37027</v>
      </c>
      <c r="I1433" s="105" t="s">
        <v>42523</v>
      </c>
      <c r="J1433" s="105"/>
      <c r="K1433" s="105"/>
      <c r="L1433" s="165" t="s">
        <v>6841</v>
      </c>
      <c r="M1433" s="165"/>
      <c r="N1433" s="106"/>
    </row>
    <row r="1434" spans="1:14" ht="60" x14ac:dyDescent="0.25">
      <c r="A1434" s="94"/>
      <c r="B1434" s="115"/>
      <c r="C1434" s="107" t="s">
        <v>7242</v>
      </c>
      <c r="D1434" s="107"/>
      <c r="E1434" s="107"/>
      <c r="F1434" s="145"/>
      <c r="G1434" s="261" t="s">
        <v>37028</v>
      </c>
      <c r="H1434" s="106" t="s">
        <v>37029</v>
      </c>
      <c r="I1434" s="105" t="s">
        <v>42523</v>
      </c>
      <c r="J1434" s="105"/>
      <c r="K1434" s="105"/>
      <c r="L1434" s="165" t="s">
        <v>6841</v>
      </c>
      <c r="M1434" s="165"/>
      <c r="N1434" s="106"/>
    </row>
    <row r="1435" spans="1:14" ht="60" x14ac:dyDescent="0.25">
      <c r="A1435" s="94"/>
      <c r="B1435" s="115"/>
      <c r="C1435" s="107" t="s">
        <v>7245</v>
      </c>
      <c r="D1435" s="107"/>
      <c r="E1435" s="107"/>
      <c r="F1435" s="145"/>
      <c r="G1435" s="261" t="s">
        <v>37030</v>
      </c>
      <c r="H1435" s="106" t="s">
        <v>37031</v>
      </c>
      <c r="I1435" s="105" t="s">
        <v>42523</v>
      </c>
      <c r="J1435" s="105"/>
      <c r="K1435" s="105"/>
      <c r="L1435" s="165" t="s">
        <v>6841</v>
      </c>
      <c r="M1435" s="165"/>
      <c r="N1435" s="106"/>
    </row>
    <row r="1436" spans="1:14" ht="60" x14ac:dyDescent="0.25">
      <c r="A1436" s="94"/>
      <c r="B1436" s="115"/>
      <c r="C1436" s="107" t="s">
        <v>37032</v>
      </c>
      <c r="D1436" s="107"/>
      <c r="E1436" s="107"/>
      <c r="F1436" s="145"/>
      <c r="G1436" s="261" t="s">
        <v>37033</v>
      </c>
      <c r="H1436" s="106" t="s">
        <v>37034</v>
      </c>
      <c r="I1436" s="105" t="s">
        <v>42523</v>
      </c>
      <c r="J1436" s="105"/>
      <c r="K1436" s="105"/>
      <c r="L1436" s="165" t="s">
        <v>6841</v>
      </c>
      <c r="M1436" s="165"/>
      <c r="N1436" s="106"/>
    </row>
    <row r="1437" spans="1:14" ht="60" x14ac:dyDescent="0.25">
      <c r="A1437" s="94"/>
      <c r="B1437" s="115"/>
      <c r="C1437" s="107" t="s">
        <v>37035</v>
      </c>
      <c r="D1437" s="107"/>
      <c r="E1437" s="107"/>
      <c r="F1437" s="145"/>
      <c r="G1437" s="261" t="s">
        <v>37036</v>
      </c>
      <c r="H1437" s="106" t="s">
        <v>37037</v>
      </c>
      <c r="I1437" s="105" t="s">
        <v>42523</v>
      </c>
      <c r="J1437" s="105"/>
      <c r="K1437" s="105"/>
      <c r="L1437" s="165" t="s">
        <v>6841</v>
      </c>
      <c r="M1437" s="165"/>
      <c r="N1437" s="106"/>
    </row>
    <row r="1438" spans="1:14" ht="90" x14ac:dyDescent="0.25">
      <c r="A1438" s="119" t="s">
        <v>2928</v>
      </c>
      <c r="B1438" s="120"/>
      <c r="C1438" s="120"/>
      <c r="D1438" s="120"/>
      <c r="E1438" s="120"/>
      <c r="F1438" s="155"/>
      <c r="G1438" s="264" t="s">
        <v>37038</v>
      </c>
      <c r="H1438" s="124" t="s">
        <v>37039</v>
      </c>
      <c r="I1438" s="123" t="s">
        <v>36332</v>
      </c>
      <c r="J1438" s="123" t="s">
        <v>37040</v>
      </c>
      <c r="K1438" s="123"/>
      <c r="L1438" s="508" t="s">
        <v>6841</v>
      </c>
      <c r="M1438" s="508"/>
      <c r="N1438" s="124"/>
    </row>
    <row r="1439" spans="1:14" ht="75" x14ac:dyDescent="0.25">
      <c r="A1439" s="125"/>
      <c r="B1439" s="95" t="s">
        <v>2930</v>
      </c>
      <c r="C1439" s="96"/>
      <c r="D1439" s="96"/>
      <c r="E1439" s="96"/>
      <c r="F1439" s="143"/>
      <c r="G1439" s="257" t="s">
        <v>37041</v>
      </c>
      <c r="H1439" s="100" t="s">
        <v>37042</v>
      </c>
      <c r="I1439" s="99"/>
      <c r="J1439" s="99" t="s">
        <v>37043</v>
      </c>
      <c r="K1439" s="99"/>
      <c r="L1439" s="207" t="s">
        <v>6841</v>
      </c>
      <c r="M1439" s="207"/>
      <c r="N1439" s="100"/>
    </row>
    <row r="1440" spans="1:14" ht="60" x14ac:dyDescent="0.25">
      <c r="A1440" s="125"/>
      <c r="B1440" s="101"/>
      <c r="C1440" s="102" t="s">
        <v>2932</v>
      </c>
      <c r="D1440" s="147"/>
      <c r="E1440" s="147"/>
      <c r="F1440" s="148"/>
      <c r="G1440" s="258" t="s">
        <v>37044</v>
      </c>
      <c r="H1440" s="106" t="s">
        <v>37045</v>
      </c>
      <c r="I1440" s="105"/>
      <c r="J1440" s="105" t="s">
        <v>37046</v>
      </c>
      <c r="K1440" s="105"/>
      <c r="L1440" s="165" t="s">
        <v>6841</v>
      </c>
      <c r="M1440" s="165"/>
      <c r="N1440" s="106"/>
    </row>
    <row r="1441" spans="1:14" ht="60" x14ac:dyDescent="0.25">
      <c r="A1441" s="125"/>
      <c r="B1441" s="101"/>
      <c r="C1441" s="150"/>
      <c r="D1441" s="102" t="s">
        <v>37047</v>
      </c>
      <c r="E1441" s="102"/>
      <c r="F1441" s="144"/>
      <c r="G1441" s="259" t="s">
        <v>37048</v>
      </c>
      <c r="H1441" s="106" t="s">
        <v>37049</v>
      </c>
      <c r="I1441" s="105"/>
      <c r="J1441" s="105"/>
      <c r="K1441" s="105"/>
      <c r="L1441" s="165" t="s">
        <v>6841</v>
      </c>
      <c r="M1441" s="165"/>
      <c r="N1441" s="106"/>
    </row>
    <row r="1442" spans="1:14" ht="75" x14ac:dyDescent="0.25">
      <c r="A1442" s="125"/>
      <c r="B1442" s="101"/>
      <c r="C1442" s="150"/>
      <c r="D1442" s="107" t="s">
        <v>37050</v>
      </c>
      <c r="E1442" s="107"/>
      <c r="F1442" s="145"/>
      <c r="G1442" s="261" t="s">
        <v>37051</v>
      </c>
      <c r="H1442" s="106" t="s">
        <v>37052</v>
      </c>
      <c r="I1442" s="105" t="s">
        <v>42531</v>
      </c>
      <c r="J1442" s="105"/>
      <c r="K1442" s="105"/>
      <c r="L1442" s="165" t="s">
        <v>6841</v>
      </c>
      <c r="M1442" s="165"/>
      <c r="N1442" s="106"/>
    </row>
    <row r="1443" spans="1:14" ht="60" x14ac:dyDescent="0.25">
      <c r="A1443" s="125"/>
      <c r="B1443" s="101"/>
      <c r="C1443" s="150"/>
      <c r="D1443" s="107" t="s">
        <v>37053</v>
      </c>
      <c r="E1443" s="107"/>
      <c r="F1443" s="145"/>
      <c r="G1443" s="261" t="s">
        <v>37054</v>
      </c>
      <c r="H1443" s="106" t="s">
        <v>37055</v>
      </c>
      <c r="I1443" s="105"/>
      <c r="J1443" s="105"/>
      <c r="K1443" s="105"/>
      <c r="L1443" s="165" t="s">
        <v>6841</v>
      </c>
      <c r="M1443" s="165"/>
      <c r="N1443" s="106"/>
    </row>
    <row r="1444" spans="1:14" ht="60" x14ac:dyDescent="0.25">
      <c r="A1444" s="125"/>
      <c r="B1444" s="101"/>
      <c r="C1444" s="150"/>
      <c r="D1444" s="107" t="s">
        <v>37056</v>
      </c>
      <c r="E1444" s="107"/>
      <c r="F1444" s="145"/>
      <c r="G1444" s="261" t="s">
        <v>37057</v>
      </c>
      <c r="H1444" s="106" t="s">
        <v>37058</v>
      </c>
      <c r="I1444" s="105"/>
      <c r="J1444" s="105"/>
      <c r="K1444" s="105"/>
      <c r="L1444" s="165" t="s">
        <v>6841</v>
      </c>
      <c r="M1444" s="165"/>
      <c r="N1444" s="106"/>
    </row>
    <row r="1445" spans="1:14" ht="60" x14ac:dyDescent="0.25">
      <c r="A1445" s="125"/>
      <c r="B1445" s="101"/>
      <c r="C1445" s="150"/>
      <c r="D1445" s="107" t="s">
        <v>37059</v>
      </c>
      <c r="E1445" s="107"/>
      <c r="F1445" s="145"/>
      <c r="G1445" s="261" t="s">
        <v>37060</v>
      </c>
      <c r="H1445" s="106" t="s">
        <v>37061</v>
      </c>
      <c r="I1445" s="105"/>
      <c r="J1445" s="105"/>
      <c r="K1445" s="105"/>
      <c r="L1445" s="165" t="s">
        <v>6841</v>
      </c>
      <c r="M1445" s="165"/>
      <c r="N1445" s="106"/>
    </row>
    <row r="1446" spans="1:14" ht="60" x14ac:dyDescent="0.25">
      <c r="A1446" s="125"/>
      <c r="B1446" s="101"/>
      <c r="C1446" s="150"/>
      <c r="D1446" s="107" t="s">
        <v>37062</v>
      </c>
      <c r="E1446" s="107"/>
      <c r="F1446" s="145"/>
      <c r="G1446" s="261" t="s">
        <v>37063</v>
      </c>
      <c r="H1446" s="106" t="s">
        <v>37064</v>
      </c>
      <c r="I1446" s="105"/>
      <c r="J1446" s="105"/>
      <c r="K1446" s="105"/>
      <c r="L1446" s="165" t="s">
        <v>6841</v>
      </c>
      <c r="M1446" s="165"/>
      <c r="N1446" s="106"/>
    </row>
    <row r="1447" spans="1:14" ht="75" x14ac:dyDescent="0.25">
      <c r="A1447" s="125"/>
      <c r="B1447" s="101"/>
      <c r="C1447" s="107" t="s">
        <v>2934</v>
      </c>
      <c r="D1447" s="151"/>
      <c r="E1447" s="151"/>
      <c r="F1447" s="152"/>
      <c r="G1447" s="260" t="s">
        <v>37065</v>
      </c>
      <c r="H1447" s="106" t="s">
        <v>37066</v>
      </c>
      <c r="I1447" s="105" t="s">
        <v>42532</v>
      </c>
      <c r="J1447" s="105" t="s">
        <v>37067</v>
      </c>
      <c r="K1447" s="105"/>
      <c r="L1447" s="165" t="s">
        <v>6841</v>
      </c>
      <c r="M1447" s="165"/>
      <c r="N1447" s="106"/>
    </row>
    <row r="1448" spans="1:14" ht="90" x14ac:dyDescent="0.25">
      <c r="A1448" s="125"/>
      <c r="B1448" s="95"/>
      <c r="C1448" s="165" t="s">
        <v>2936</v>
      </c>
      <c r="D1448" s="151"/>
      <c r="E1448" s="107"/>
      <c r="F1448" s="145"/>
      <c r="G1448" s="261" t="s">
        <v>50932</v>
      </c>
      <c r="H1448" s="106" t="s">
        <v>50934</v>
      </c>
      <c r="I1448" s="105" t="s">
        <v>50933</v>
      </c>
      <c r="J1448" s="105"/>
      <c r="K1448" s="105"/>
      <c r="L1448" s="165" t="s">
        <v>6841</v>
      </c>
      <c r="M1448" s="165"/>
      <c r="N1448" s="106"/>
    </row>
    <row r="1449" spans="1:14" ht="75" x14ac:dyDescent="0.25">
      <c r="A1449" s="125"/>
      <c r="B1449" s="109" t="s">
        <v>2954</v>
      </c>
      <c r="C1449" s="127"/>
      <c r="D1449" s="127"/>
      <c r="E1449" s="110"/>
      <c r="F1449" s="146"/>
      <c r="G1449" s="262" t="s">
        <v>37068</v>
      </c>
      <c r="H1449" s="114" t="s">
        <v>37069</v>
      </c>
      <c r="I1449" s="113" t="s">
        <v>42523</v>
      </c>
      <c r="J1449" s="113" t="s">
        <v>37070</v>
      </c>
      <c r="K1449" s="113"/>
      <c r="L1449" s="138" t="s">
        <v>6841</v>
      </c>
      <c r="M1449" s="138"/>
      <c r="N1449" s="114"/>
    </row>
    <row r="1450" spans="1:14" ht="60" x14ac:dyDescent="0.25">
      <c r="A1450" s="125"/>
      <c r="B1450" s="115"/>
      <c r="C1450" s="102" t="s">
        <v>2956</v>
      </c>
      <c r="D1450" s="102"/>
      <c r="E1450" s="102"/>
      <c r="F1450" s="144"/>
      <c r="G1450" s="259" t="s">
        <v>37071</v>
      </c>
      <c r="H1450" s="106" t="s">
        <v>37072</v>
      </c>
      <c r="I1450" s="105" t="s">
        <v>42523</v>
      </c>
      <c r="J1450" s="105"/>
      <c r="K1450" s="105"/>
      <c r="L1450" s="165" t="s">
        <v>6841</v>
      </c>
      <c r="M1450" s="165"/>
      <c r="N1450" s="106"/>
    </row>
    <row r="1451" spans="1:14" ht="60" x14ac:dyDescent="0.25">
      <c r="A1451" s="125"/>
      <c r="B1451" s="115"/>
      <c r="C1451" s="107" t="s">
        <v>2959</v>
      </c>
      <c r="D1451" s="107"/>
      <c r="E1451" s="107"/>
      <c r="F1451" s="145"/>
      <c r="G1451" s="261" t="s">
        <v>37073</v>
      </c>
      <c r="H1451" s="106" t="s">
        <v>37074</v>
      </c>
      <c r="I1451" s="105" t="s">
        <v>42523</v>
      </c>
      <c r="J1451" s="105"/>
      <c r="K1451" s="105"/>
      <c r="L1451" s="165" t="s">
        <v>6841</v>
      </c>
      <c r="M1451" s="165"/>
      <c r="N1451" s="106"/>
    </row>
    <row r="1452" spans="1:14" ht="60" x14ac:dyDescent="0.25">
      <c r="A1452" s="125"/>
      <c r="B1452" s="115"/>
      <c r="C1452" s="107" t="s">
        <v>2961</v>
      </c>
      <c r="D1452" s="107"/>
      <c r="E1452" s="107"/>
      <c r="F1452" s="145"/>
      <c r="G1452" s="261" t="s">
        <v>37075</v>
      </c>
      <c r="H1452" s="106" t="s">
        <v>37076</v>
      </c>
      <c r="I1452" s="105" t="s">
        <v>42523</v>
      </c>
      <c r="J1452" s="105"/>
      <c r="K1452" s="105"/>
      <c r="L1452" s="165" t="s">
        <v>6841</v>
      </c>
      <c r="M1452" s="165"/>
      <c r="N1452" s="106"/>
    </row>
    <row r="1453" spans="1:14" ht="75" x14ac:dyDescent="0.25">
      <c r="A1453" s="125"/>
      <c r="B1453" s="116" t="s">
        <v>2975</v>
      </c>
      <c r="C1453" s="117"/>
      <c r="D1453" s="117"/>
      <c r="E1453" s="117"/>
      <c r="F1453" s="154"/>
      <c r="G1453" s="263" t="s">
        <v>37077</v>
      </c>
      <c r="H1453" s="100" t="s">
        <v>37078</v>
      </c>
      <c r="I1453" s="99" t="s">
        <v>42523</v>
      </c>
      <c r="J1453" s="99" t="s">
        <v>37079</v>
      </c>
      <c r="K1453" s="99"/>
      <c r="L1453" s="207" t="s">
        <v>6841</v>
      </c>
      <c r="M1453" s="207"/>
      <c r="N1453" s="100"/>
    </row>
    <row r="1454" spans="1:14" ht="60" x14ac:dyDescent="0.25">
      <c r="A1454" s="125"/>
      <c r="B1454" s="101"/>
      <c r="C1454" s="102" t="s">
        <v>2977</v>
      </c>
      <c r="D1454" s="102"/>
      <c r="E1454" s="102"/>
      <c r="F1454" s="144"/>
      <c r="G1454" s="259" t="s">
        <v>37080</v>
      </c>
      <c r="H1454" s="106" t="s">
        <v>37081</v>
      </c>
      <c r="I1454" s="105" t="s">
        <v>42523</v>
      </c>
      <c r="J1454" s="105"/>
      <c r="K1454" s="105"/>
      <c r="L1454" s="165" t="s">
        <v>6841</v>
      </c>
      <c r="M1454" s="165"/>
      <c r="N1454" s="106"/>
    </row>
    <row r="1455" spans="1:14" ht="60" x14ac:dyDescent="0.25">
      <c r="A1455" s="125"/>
      <c r="B1455" s="101"/>
      <c r="C1455" s="107" t="s">
        <v>2979</v>
      </c>
      <c r="D1455" s="107"/>
      <c r="E1455" s="107"/>
      <c r="F1455" s="145"/>
      <c r="G1455" s="261" t="s">
        <v>37082</v>
      </c>
      <c r="H1455" s="106" t="s">
        <v>37083</v>
      </c>
      <c r="I1455" s="105" t="s">
        <v>42523</v>
      </c>
      <c r="J1455" s="105"/>
      <c r="K1455" s="105"/>
      <c r="L1455" s="165" t="s">
        <v>6841</v>
      </c>
      <c r="M1455" s="165"/>
      <c r="N1455" s="106"/>
    </row>
    <row r="1456" spans="1:14" ht="60" x14ac:dyDescent="0.25">
      <c r="A1456" s="125"/>
      <c r="B1456" s="101"/>
      <c r="C1456" s="107" t="s">
        <v>2981</v>
      </c>
      <c r="D1456" s="107"/>
      <c r="E1456" s="107"/>
      <c r="F1456" s="145"/>
      <c r="G1456" s="261" t="s">
        <v>37084</v>
      </c>
      <c r="H1456" s="106" t="s">
        <v>37085</v>
      </c>
      <c r="I1456" s="105" t="s">
        <v>42523</v>
      </c>
      <c r="J1456" s="105"/>
      <c r="K1456" s="105"/>
      <c r="L1456" s="165" t="s">
        <v>6841</v>
      </c>
      <c r="M1456" s="165"/>
      <c r="N1456" s="106"/>
    </row>
    <row r="1457" spans="1:14" ht="60" x14ac:dyDescent="0.25">
      <c r="A1457" s="125"/>
      <c r="B1457" s="101"/>
      <c r="C1457" s="107" t="s">
        <v>12396</v>
      </c>
      <c r="D1457" s="107"/>
      <c r="E1457" s="107"/>
      <c r="F1457" s="145"/>
      <c r="G1457" s="261" t="s">
        <v>37086</v>
      </c>
      <c r="H1457" s="106" t="s">
        <v>37087</v>
      </c>
      <c r="I1457" s="105" t="s">
        <v>42523</v>
      </c>
      <c r="J1457" s="105"/>
      <c r="K1457" s="105"/>
      <c r="L1457" s="165" t="s">
        <v>6841</v>
      </c>
      <c r="M1457" s="165"/>
      <c r="N1457" s="106"/>
    </row>
    <row r="1458" spans="1:14" ht="75" x14ac:dyDescent="0.25">
      <c r="A1458" s="125"/>
      <c r="B1458" s="101"/>
      <c r="C1458" s="107" t="s">
        <v>12398</v>
      </c>
      <c r="D1458" s="107"/>
      <c r="E1458" s="107"/>
      <c r="F1458" s="145"/>
      <c r="G1458" s="261" t="s">
        <v>37088</v>
      </c>
      <c r="H1458" s="106" t="s">
        <v>37089</v>
      </c>
      <c r="I1458" s="105" t="s">
        <v>42523</v>
      </c>
      <c r="J1458" s="105"/>
      <c r="K1458" s="105"/>
      <c r="L1458" s="165" t="s">
        <v>6841</v>
      </c>
      <c r="M1458" s="165"/>
      <c r="N1458" s="106"/>
    </row>
    <row r="1459" spans="1:14" ht="60" x14ac:dyDescent="0.25">
      <c r="A1459" s="125"/>
      <c r="B1459" s="101"/>
      <c r="C1459" s="107" t="s">
        <v>12401</v>
      </c>
      <c r="D1459" s="107"/>
      <c r="E1459" s="107"/>
      <c r="F1459" s="145"/>
      <c r="G1459" s="261" t="s">
        <v>37090</v>
      </c>
      <c r="H1459" s="106" t="s">
        <v>37091</v>
      </c>
      <c r="I1459" s="105" t="s">
        <v>42523</v>
      </c>
      <c r="J1459" s="105"/>
      <c r="K1459" s="105"/>
      <c r="L1459" s="165" t="s">
        <v>6841</v>
      </c>
      <c r="M1459" s="165"/>
      <c r="N1459" s="106"/>
    </row>
    <row r="1460" spans="1:14" ht="60" x14ac:dyDescent="0.25">
      <c r="A1460" s="125"/>
      <c r="B1460" s="101"/>
      <c r="C1460" s="107" t="s">
        <v>12404</v>
      </c>
      <c r="D1460" s="107"/>
      <c r="E1460" s="107"/>
      <c r="F1460" s="145"/>
      <c r="G1460" s="261" t="s">
        <v>37092</v>
      </c>
      <c r="H1460" s="106" t="s">
        <v>37093</v>
      </c>
      <c r="I1460" s="105" t="s">
        <v>42523</v>
      </c>
      <c r="J1460" s="105"/>
      <c r="K1460" s="105"/>
      <c r="L1460" s="165" t="s">
        <v>6841</v>
      </c>
      <c r="M1460" s="165"/>
      <c r="N1460" s="106"/>
    </row>
    <row r="1461" spans="1:14" ht="75" x14ac:dyDescent="0.25">
      <c r="A1461" s="125"/>
      <c r="B1461" s="101"/>
      <c r="C1461" s="107" t="s">
        <v>12406</v>
      </c>
      <c r="D1461" s="107"/>
      <c r="E1461" s="107"/>
      <c r="F1461" s="145"/>
      <c r="G1461" s="261" t="s">
        <v>37094</v>
      </c>
      <c r="H1461" s="106" t="s">
        <v>37095</v>
      </c>
      <c r="I1461" s="105" t="s">
        <v>42523</v>
      </c>
      <c r="J1461" s="105"/>
      <c r="K1461" s="105"/>
      <c r="L1461" s="165" t="s">
        <v>6841</v>
      </c>
      <c r="M1461" s="165"/>
      <c r="N1461" s="106"/>
    </row>
    <row r="1462" spans="1:14" ht="105" x14ac:dyDescent="0.25">
      <c r="A1462" s="125"/>
      <c r="B1462" s="109" t="s">
        <v>2984</v>
      </c>
      <c r="C1462" s="110"/>
      <c r="D1462" s="110"/>
      <c r="E1462" s="110"/>
      <c r="F1462" s="146"/>
      <c r="G1462" s="262" t="s">
        <v>37096</v>
      </c>
      <c r="H1462" s="114" t="s">
        <v>37097</v>
      </c>
      <c r="I1462" s="113" t="s">
        <v>42523</v>
      </c>
      <c r="J1462" s="113" t="s">
        <v>37098</v>
      </c>
      <c r="K1462" s="113"/>
      <c r="L1462" s="138" t="s">
        <v>6841</v>
      </c>
      <c r="M1462" s="138"/>
      <c r="N1462" s="114"/>
    </row>
    <row r="1463" spans="1:14" ht="75" x14ac:dyDescent="0.25">
      <c r="A1463" s="125"/>
      <c r="B1463" s="115"/>
      <c r="C1463" s="102" t="s">
        <v>2986</v>
      </c>
      <c r="D1463" s="102"/>
      <c r="E1463" s="102"/>
      <c r="F1463" s="144"/>
      <c r="G1463" s="259" t="s">
        <v>37099</v>
      </c>
      <c r="H1463" s="106" t="s">
        <v>37100</v>
      </c>
      <c r="I1463" s="105" t="s">
        <v>42523</v>
      </c>
      <c r="J1463" s="105"/>
      <c r="K1463" s="105"/>
      <c r="L1463" s="165" t="s">
        <v>6841</v>
      </c>
      <c r="M1463" s="165"/>
      <c r="N1463" s="106"/>
    </row>
    <row r="1464" spans="1:14" ht="60" x14ac:dyDescent="0.25">
      <c r="A1464" s="125"/>
      <c r="B1464" s="115"/>
      <c r="C1464" s="107" t="s">
        <v>2988</v>
      </c>
      <c r="D1464" s="107"/>
      <c r="E1464" s="107"/>
      <c r="F1464" s="145"/>
      <c r="G1464" s="261" t="s">
        <v>37101</v>
      </c>
      <c r="H1464" s="106" t="s">
        <v>37102</v>
      </c>
      <c r="I1464" s="105" t="s">
        <v>42523</v>
      </c>
      <c r="J1464" s="105"/>
      <c r="K1464" s="105"/>
      <c r="L1464" s="165" t="s">
        <v>6841</v>
      </c>
      <c r="M1464" s="165"/>
      <c r="N1464" s="106"/>
    </row>
    <row r="1465" spans="1:14" ht="60" x14ac:dyDescent="0.25">
      <c r="A1465" s="125"/>
      <c r="B1465" s="115"/>
      <c r="C1465" s="107" t="s">
        <v>7289</v>
      </c>
      <c r="D1465" s="107"/>
      <c r="E1465" s="107"/>
      <c r="F1465" s="145"/>
      <c r="G1465" s="261" t="s">
        <v>37103</v>
      </c>
      <c r="H1465" s="106" t="s">
        <v>37104</v>
      </c>
      <c r="I1465" s="105" t="s">
        <v>42523</v>
      </c>
      <c r="J1465" s="105"/>
      <c r="K1465" s="105"/>
      <c r="L1465" s="165" t="s">
        <v>6841</v>
      </c>
      <c r="M1465" s="165"/>
      <c r="N1465" s="106"/>
    </row>
    <row r="1466" spans="1:14" ht="60" x14ac:dyDescent="0.25">
      <c r="A1466" s="125"/>
      <c r="B1466" s="115"/>
      <c r="C1466" s="107" t="s">
        <v>7292</v>
      </c>
      <c r="D1466" s="107"/>
      <c r="E1466" s="107"/>
      <c r="F1466" s="145"/>
      <c r="G1466" s="261" t="s">
        <v>37105</v>
      </c>
      <c r="H1466" s="106" t="s">
        <v>37106</v>
      </c>
      <c r="I1466" s="105" t="s">
        <v>42523</v>
      </c>
      <c r="J1466" s="105"/>
      <c r="K1466" s="105"/>
      <c r="L1466" s="165" t="s">
        <v>6841</v>
      </c>
      <c r="M1466" s="165"/>
      <c r="N1466" s="106"/>
    </row>
    <row r="1467" spans="1:14" ht="60" x14ac:dyDescent="0.25">
      <c r="A1467" s="125"/>
      <c r="B1467" s="115"/>
      <c r="C1467" s="107" t="s">
        <v>7295</v>
      </c>
      <c r="D1467" s="107"/>
      <c r="E1467" s="107"/>
      <c r="F1467" s="145"/>
      <c r="G1467" s="261" t="s">
        <v>37107</v>
      </c>
      <c r="H1467" s="106" t="s">
        <v>37108</v>
      </c>
      <c r="I1467" s="105" t="s">
        <v>42523</v>
      </c>
      <c r="J1467" s="105"/>
      <c r="K1467" s="105"/>
      <c r="L1467" s="165" t="s">
        <v>6841</v>
      </c>
      <c r="M1467" s="165"/>
      <c r="N1467" s="106"/>
    </row>
    <row r="1468" spans="1:14" ht="60" x14ac:dyDescent="0.25">
      <c r="A1468" s="125"/>
      <c r="B1468" s="115"/>
      <c r="C1468" s="107" t="s">
        <v>31075</v>
      </c>
      <c r="D1468" s="107"/>
      <c r="E1468" s="107"/>
      <c r="F1468" s="145"/>
      <c r="G1468" s="261" t="s">
        <v>37109</v>
      </c>
      <c r="H1468" s="106" t="s">
        <v>37110</v>
      </c>
      <c r="I1468" s="105" t="s">
        <v>42523</v>
      </c>
      <c r="J1468" s="105"/>
      <c r="K1468" s="105"/>
      <c r="L1468" s="165" t="s">
        <v>6841</v>
      </c>
      <c r="M1468" s="165"/>
      <c r="N1468" s="106"/>
    </row>
    <row r="1469" spans="1:14" ht="60" x14ac:dyDescent="0.25">
      <c r="A1469" s="125"/>
      <c r="B1469" s="115"/>
      <c r="C1469" s="107" t="s">
        <v>31077</v>
      </c>
      <c r="D1469" s="107"/>
      <c r="E1469" s="107"/>
      <c r="F1469" s="145"/>
      <c r="G1469" s="261" t="s">
        <v>37111</v>
      </c>
      <c r="H1469" s="106" t="s">
        <v>37112</v>
      </c>
      <c r="I1469" s="105" t="s">
        <v>42523</v>
      </c>
      <c r="J1469" s="105"/>
      <c r="K1469" s="105"/>
      <c r="L1469" s="165" t="s">
        <v>6841</v>
      </c>
      <c r="M1469" s="165"/>
      <c r="N1469" s="106"/>
    </row>
    <row r="1470" spans="1:14" ht="75" x14ac:dyDescent="0.25">
      <c r="A1470" s="125"/>
      <c r="B1470" s="115"/>
      <c r="C1470" s="107" t="s">
        <v>31079</v>
      </c>
      <c r="D1470" s="107"/>
      <c r="E1470" s="107"/>
      <c r="F1470" s="145"/>
      <c r="G1470" s="261" t="s">
        <v>37113</v>
      </c>
      <c r="H1470" s="106" t="s">
        <v>37114</v>
      </c>
      <c r="I1470" s="105" t="s">
        <v>42523</v>
      </c>
      <c r="J1470" s="105"/>
      <c r="K1470" s="105"/>
      <c r="L1470" s="165" t="s">
        <v>6841</v>
      </c>
      <c r="M1470" s="165"/>
      <c r="N1470" s="106"/>
    </row>
    <row r="1471" spans="1:14" ht="60" x14ac:dyDescent="0.25">
      <c r="A1471" s="125"/>
      <c r="B1471" s="115"/>
      <c r="C1471" s="107" t="s">
        <v>31083</v>
      </c>
      <c r="D1471" s="107"/>
      <c r="E1471" s="107"/>
      <c r="F1471" s="145"/>
      <c r="G1471" s="261" t="s">
        <v>37115</v>
      </c>
      <c r="H1471" s="106" t="s">
        <v>37116</v>
      </c>
      <c r="I1471" s="105" t="s">
        <v>42523</v>
      </c>
      <c r="J1471" s="105"/>
      <c r="K1471" s="105"/>
      <c r="L1471" s="165" t="s">
        <v>6841</v>
      </c>
      <c r="M1471" s="165"/>
      <c r="N1471" s="106"/>
    </row>
    <row r="1472" spans="1:14" ht="90" x14ac:dyDescent="0.25">
      <c r="A1472" s="125"/>
      <c r="B1472" s="115"/>
      <c r="C1472" s="107" t="s">
        <v>37117</v>
      </c>
      <c r="D1472" s="107"/>
      <c r="E1472" s="107"/>
      <c r="F1472" s="145"/>
      <c r="G1472" s="261" t="s">
        <v>37118</v>
      </c>
      <c r="H1472" s="106" t="s">
        <v>37119</v>
      </c>
      <c r="I1472" s="105" t="s">
        <v>42523</v>
      </c>
      <c r="J1472" s="105"/>
      <c r="K1472" s="105"/>
      <c r="L1472" s="165" t="s">
        <v>6841</v>
      </c>
      <c r="M1472" s="165"/>
      <c r="N1472" s="106"/>
    </row>
    <row r="1473" spans="1:14" ht="60" x14ac:dyDescent="0.25">
      <c r="A1473" s="125"/>
      <c r="B1473" s="115"/>
      <c r="C1473" s="107" t="s">
        <v>37120</v>
      </c>
      <c r="D1473" s="107"/>
      <c r="E1473" s="107"/>
      <c r="F1473" s="145"/>
      <c r="G1473" s="261" t="s">
        <v>37121</v>
      </c>
      <c r="H1473" s="106" t="s">
        <v>37122</v>
      </c>
      <c r="I1473" s="105" t="s">
        <v>42523</v>
      </c>
      <c r="J1473" s="105"/>
      <c r="K1473" s="105"/>
      <c r="L1473" s="165" t="s">
        <v>6841</v>
      </c>
      <c r="M1473" s="165"/>
      <c r="N1473" s="106"/>
    </row>
    <row r="1474" spans="1:14" ht="60" x14ac:dyDescent="0.25">
      <c r="A1474" s="125"/>
      <c r="B1474" s="115"/>
      <c r="C1474" s="107" t="s">
        <v>37123</v>
      </c>
      <c r="D1474" s="107"/>
      <c r="E1474" s="107"/>
      <c r="F1474" s="145"/>
      <c r="G1474" s="261" t="s">
        <v>37124</v>
      </c>
      <c r="H1474" s="106" t="s">
        <v>37125</v>
      </c>
      <c r="I1474" s="105" t="s">
        <v>42523</v>
      </c>
      <c r="J1474" s="105"/>
      <c r="K1474" s="105"/>
      <c r="L1474" s="165" t="s">
        <v>6841</v>
      </c>
      <c r="M1474" s="165"/>
      <c r="N1474" s="106"/>
    </row>
    <row r="1475" spans="1:14" ht="120" x14ac:dyDescent="0.25">
      <c r="A1475" s="125"/>
      <c r="B1475" s="116" t="s">
        <v>2990</v>
      </c>
      <c r="C1475" s="117"/>
      <c r="D1475" s="117"/>
      <c r="E1475" s="117"/>
      <c r="F1475" s="154"/>
      <c r="G1475" s="263" t="s">
        <v>37126</v>
      </c>
      <c r="H1475" s="100" t="s">
        <v>37127</v>
      </c>
      <c r="I1475" s="99" t="s">
        <v>42523</v>
      </c>
      <c r="J1475" s="99" t="s">
        <v>37128</v>
      </c>
      <c r="K1475" s="99"/>
      <c r="L1475" s="207" t="s">
        <v>6841</v>
      </c>
      <c r="M1475" s="207"/>
      <c r="N1475" s="100"/>
    </row>
    <row r="1476" spans="1:14" ht="60" x14ac:dyDescent="0.25">
      <c r="A1476" s="125"/>
      <c r="B1476" s="101"/>
      <c r="C1476" s="102" t="s">
        <v>2992</v>
      </c>
      <c r="D1476" s="102"/>
      <c r="E1476" s="102"/>
      <c r="F1476" s="144"/>
      <c r="G1476" s="259" t="s">
        <v>37129</v>
      </c>
      <c r="H1476" s="106" t="s">
        <v>37130</v>
      </c>
      <c r="I1476" s="105" t="s">
        <v>42523</v>
      </c>
      <c r="J1476" s="105"/>
      <c r="K1476" s="105"/>
      <c r="L1476" s="165" t="s">
        <v>6841</v>
      </c>
      <c r="M1476" s="165"/>
      <c r="N1476" s="106"/>
    </row>
    <row r="1477" spans="1:14" ht="60" x14ac:dyDescent="0.25">
      <c r="A1477" s="125"/>
      <c r="B1477" s="101"/>
      <c r="C1477" s="107" t="s">
        <v>2994</v>
      </c>
      <c r="D1477" s="107"/>
      <c r="E1477" s="107"/>
      <c r="F1477" s="145"/>
      <c r="G1477" s="261" t="s">
        <v>37131</v>
      </c>
      <c r="H1477" s="106" t="s">
        <v>37132</v>
      </c>
      <c r="I1477" s="105" t="s">
        <v>42523</v>
      </c>
      <c r="J1477" s="105"/>
      <c r="K1477" s="105"/>
      <c r="L1477" s="165" t="s">
        <v>6841</v>
      </c>
      <c r="M1477" s="165"/>
      <c r="N1477" s="106"/>
    </row>
    <row r="1478" spans="1:14" ht="60" x14ac:dyDescent="0.25">
      <c r="A1478" s="125"/>
      <c r="B1478" s="101"/>
      <c r="C1478" s="107" t="s">
        <v>2996</v>
      </c>
      <c r="D1478" s="107"/>
      <c r="E1478" s="107"/>
      <c r="F1478" s="145"/>
      <c r="G1478" s="261" t="s">
        <v>37133</v>
      </c>
      <c r="H1478" s="106" t="s">
        <v>37134</v>
      </c>
      <c r="I1478" s="105" t="s">
        <v>42523</v>
      </c>
      <c r="J1478" s="105"/>
      <c r="K1478" s="105"/>
      <c r="L1478" s="165" t="s">
        <v>6841</v>
      </c>
      <c r="M1478" s="165"/>
      <c r="N1478" s="106"/>
    </row>
    <row r="1479" spans="1:14" ht="60" x14ac:dyDescent="0.25">
      <c r="A1479" s="125"/>
      <c r="B1479" s="101"/>
      <c r="C1479" s="107" t="s">
        <v>2998</v>
      </c>
      <c r="D1479" s="107"/>
      <c r="E1479" s="107"/>
      <c r="F1479" s="145"/>
      <c r="G1479" s="261" t="s">
        <v>37135</v>
      </c>
      <c r="H1479" s="106" t="s">
        <v>37136</v>
      </c>
      <c r="I1479" s="105" t="s">
        <v>42523</v>
      </c>
      <c r="J1479" s="105"/>
      <c r="K1479" s="105"/>
      <c r="L1479" s="165" t="s">
        <v>6841</v>
      </c>
      <c r="M1479" s="165"/>
      <c r="N1479" s="106"/>
    </row>
    <row r="1480" spans="1:14" ht="60" x14ac:dyDescent="0.25">
      <c r="A1480" s="125"/>
      <c r="B1480" s="101"/>
      <c r="C1480" s="107" t="s">
        <v>3000</v>
      </c>
      <c r="D1480" s="107"/>
      <c r="E1480" s="107"/>
      <c r="F1480" s="145"/>
      <c r="G1480" s="261" t="s">
        <v>37137</v>
      </c>
      <c r="H1480" s="106" t="s">
        <v>37138</v>
      </c>
      <c r="I1480" s="105" t="s">
        <v>42523</v>
      </c>
      <c r="J1480" s="105"/>
      <c r="K1480" s="105"/>
      <c r="L1480" s="165" t="s">
        <v>6841</v>
      </c>
      <c r="M1480" s="165"/>
      <c r="N1480" s="106"/>
    </row>
    <row r="1481" spans="1:14" ht="105" x14ac:dyDescent="0.25">
      <c r="A1481" s="125"/>
      <c r="B1481" s="101"/>
      <c r="C1481" s="107" t="s">
        <v>3002</v>
      </c>
      <c r="D1481" s="107"/>
      <c r="E1481" s="107"/>
      <c r="F1481" s="145"/>
      <c r="G1481" s="261" t="s">
        <v>37139</v>
      </c>
      <c r="H1481" s="106" t="s">
        <v>37140</v>
      </c>
      <c r="I1481" s="105" t="s">
        <v>42523</v>
      </c>
      <c r="J1481" s="105"/>
      <c r="K1481" s="105"/>
      <c r="L1481" s="165" t="s">
        <v>6841</v>
      </c>
      <c r="M1481" s="165"/>
      <c r="N1481" s="106"/>
    </row>
    <row r="1482" spans="1:14" ht="105" x14ac:dyDescent="0.25">
      <c r="A1482" s="125"/>
      <c r="B1482" s="101"/>
      <c r="C1482" s="107" t="s">
        <v>3004</v>
      </c>
      <c r="D1482" s="107"/>
      <c r="E1482" s="107"/>
      <c r="F1482" s="145"/>
      <c r="G1482" s="261" t="s">
        <v>37141</v>
      </c>
      <c r="H1482" s="106" t="s">
        <v>37142</v>
      </c>
      <c r="I1482" s="105" t="s">
        <v>42523</v>
      </c>
      <c r="J1482" s="105"/>
      <c r="K1482" s="105"/>
      <c r="L1482" s="165" t="s">
        <v>6841</v>
      </c>
      <c r="M1482" s="165"/>
      <c r="N1482" s="106"/>
    </row>
    <row r="1483" spans="1:14" ht="75" x14ac:dyDescent="0.25">
      <c r="A1483" s="125"/>
      <c r="B1483" s="101"/>
      <c r="C1483" s="107" t="s">
        <v>3006</v>
      </c>
      <c r="D1483" s="107"/>
      <c r="E1483" s="107"/>
      <c r="F1483" s="145"/>
      <c r="G1483" s="261" t="s">
        <v>37143</v>
      </c>
      <c r="H1483" s="106" t="s">
        <v>37144</v>
      </c>
      <c r="I1483" s="105" t="s">
        <v>42523</v>
      </c>
      <c r="J1483" s="105"/>
      <c r="K1483" s="105"/>
      <c r="L1483" s="165" t="s">
        <v>6841</v>
      </c>
      <c r="M1483" s="165"/>
      <c r="N1483" s="106"/>
    </row>
    <row r="1484" spans="1:14" ht="135" x14ac:dyDescent="0.25">
      <c r="A1484" s="125"/>
      <c r="B1484" s="109" t="s">
        <v>3010</v>
      </c>
      <c r="C1484" s="110"/>
      <c r="D1484" s="110"/>
      <c r="E1484" s="110"/>
      <c r="F1484" s="146"/>
      <c r="G1484" s="262" t="s">
        <v>37145</v>
      </c>
      <c r="H1484" s="114" t="s">
        <v>37146</v>
      </c>
      <c r="I1484" s="113" t="s">
        <v>42523</v>
      </c>
      <c r="J1484" s="113" t="s">
        <v>37147</v>
      </c>
      <c r="K1484" s="113"/>
      <c r="L1484" s="138" t="s">
        <v>6841</v>
      </c>
      <c r="M1484" s="138"/>
      <c r="N1484" s="114"/>
    </row>
    <row r="1485" spans="1:14" ht="60" x14ac:dyDescent="0.25">
      <c r="A1485" s="125"/>
      <c r="B1485" s="115"/>
      <c r="C1485" s="102" t="s">
        <v>3012</v>
      </c>
      <c r="D1485" s="102"/>
      <c r="E1485" s="102"/>
      <c r="F1485" s="144"/>
      <c r="G1485" s="259" t="s">
        <v>37148</v>
      </c>
      <c r="H1485" s="106" t="s">
        <v>37149</v>
      </c>
      <c r="I1485" s="105" t="s">
        <v>42523</v>
      </c>
      <c r="J1485" s="105"/>
      <c r="K1485" s="105"/>
      <c r="L1485" s="165" t="s">
        <v>6841</v>
      </c>
      <c r="M1485" s="165"/>
      <c r="N1485" s="106"/>
    </row>
    <row r="1486" spans="1:14" ht="60" x14ac:dyDescent="0.25">
      <c r="A1486" s="125"/>
      <c r="B1486" s="115"/>
      <c r="C1486" s="107" t="s">
        <v>3015</v>
      </c>
      <c r="D1486" s="107"/>
      <c r="E1486" s="107"/>
      <c r="F1486" s="145"/>
      <c r="G1486" s="261" t="s">
        <v>37150</v>
      </c>
      <c r="H1486" s="106" t="s">
        <v>37151</v>
      </c>
      <c r="I1486" s="105" t="s">
        <v>42523</v>
      </c>
      <c r="J1486" s="105"/>
      <c r="K1486" s="105"/>
      <c r="L1486" s="165" t="s">
        <v>6841</v>
      </c>
      <c r="M1486" s="165"/>
      <c r="N1486" s="106"/>
    </row>
    <row r="1487" spans="1:14" ht="60" x14ac:dyDescent="0.25">
      <c r="A1487" s="125"/>
      <c r="B1487" s="115"/>
      <c r="C1487" s="107" t="s">
        <v>29104</v>
      </c>
      <c r="D1487" s="107"/>
      <c r="E1487" s="107"/>
      <c r="F1487" s="145"/>
      <c r="G1487" s="261" t="s">
        <v>37152</v>
      </c>
      <c r="H1487" s="106" t="s">
        <v>37153</v>
      </c>
      <c r="I1487" s="105" t="s">
        <v>42523</v>
      </c>
      <c r="J1487" s="105"/>
      <c r="K1487" s="105"/>
      <c r="L1487" s="165" t="s">
        <v>6841</v>
      </c>
      <c r="M1487" s="165"/>
      <c r="N1487" s="106"/>
    </row>
    <row r="1488" spans="1:14" ht="60" x14ac:dyDescent="0.25">
      <c r="A1488" s="125"/>
      <c r="B1488" s="115"/>
      <c r="C1488" s="107" t="s">
        <v>29106</v>
      </c>
      <c r="D1488" s="107"/>
      <c r="E1488" s="107"/>
      <c r="F1488" s="145"/>
      <c r="G1488" s="261" t="s">
        <v>37154</v>
      </c>
      <c r="H1488" s="106" t="s">
        <v>37155</v>
      </c>
      <c r="I1488" s="105" t="s">
        <v>42523</v>
      </c>
      <c r="J1488" s="105"/>
      <c r="K1488" s="105"/>
      <c r="L1488" s="165" t="s">
        <v>6841</v>
      </c>
      <c r="M1488" s="165"/>
      <c r="N1488" s="106"/>
    </row>
    <row r="1489" spans="1:14" ht="75" x14ac:dyDescent="0.25">
      <c r="A1489" s="125"/>
      <c r="B1489" s="116" t="s">
        <v>3017</v>
      </c>
      <c r="C1489" s="117"/>
      <c r="D1489" s="117"/>
      <c r="E1489" s="117"/>
      <c r="F1489" s="154"/>
      <c r="G1489" s="263" t="s">
        <v>37156</v>
      </c>
      <c r="H1489" s="100" t="s">
        <v>37157</v>
      </c>
      <c r="I1489" s="99"/>
      <c r="J1489" s="99" t="s">
        <v>37158</v>
      </c>
      <c r="K1489" s="99"/>
      <c r="L1489" s="207" t="s">
        <v>6841</v>
      </c>
      <c r="M1489" s="207"/>
      <c r="N1489" s="100"/>
    </row>
    <row r="1490" spans="1:14" ht="60" x14ac:dyDescent="0.25">
      <c r="A1490" s="125"/>
      <c r="B1490" s="101"/>
      <c r="C1490" s="102" t="s">
        <v>3019</v>
      </c>
      <c r="D1490" s="102"/>
      <c r="E1490" s="102"/>
      <c r="F1490" s="144"/>
      <c r="G1490" s="259" t="s">
        <v>37159</v>
      </c>
      <c r="H1490" s="106" t="s">
        <v>37160</v>
      </c>
      <c r="I1490" s="105"/>
      <c r="J1490" s="105"/>
      <c r="K1490" s="105"/>
      <c r="L1490" s="165" t="s">
        <v>6841</v>
      </c>
      <c r="M1490" s="165"/>
      <c r="N1490" s="106"/>
    </row>
    <row r="1491" spans="1:14" ht="60" x14ac:dyDescent="0.25">
      <c r="A1491" s="125"/>
      <c r="B1491" s="101"/>
      <c r="C1491" s="107" t="s">
        <v>3021</v>
      </c>
      <c r="D1491" s="107"/>
      <c r="E1491" s="107"/>
      <c r="F1491" s="145"/>
      <c r="G1491" s="261" t="s">
        <v>37161</v>
      </c>
      <c r="H1491" s="106" t="s">
        <v>37162</v>
      </c>
      <c r="I1491" s="105"/>
      <c r="J1491" s="105"/>
      <c r="K1491" s="105"/>
      <c r="L1491" s="165" t="s">
        <v>6841</v>
      </c>
      <c r="M1491" s="165"/>
      <c r="N1491" s="106"/>
    </row>
    <row r="1492" spans="1:14" ht="90" x14ac:dyDescent="0.25">
      <c r="A1492" s="88" t="s">
        <v>3061</v>
      </c>
      <c r="B1492" s="89"/>
      <c r="C1492" s="89"/>
      <c r="D1492" s="89"/>
      <c r="E1492" s="89"/>
      <c r="F1492" s="142"/>
      <c r="G1492" s="256" t="s">
        <v>37163</v>
      </c>
      <c r="H1492" s="93" t="s">
        <v>37164</v>
      </c>
      <c r="I1492" s="92" t="s">
        <v>36332</v>
      </c>
      <c r="J1492" s="92" t="s">
        <v>37165</v>
      </c>
      <c r="K1492" s="92"/>
      <c r="L1492" s="483" t="s">
        <v>6841</v>
      </c>
      <c r="M1492" s="483"/>
      <c r="N1492" s="93"/>
    </row>
    <row r="1493" spans="1:14" ht="75" x14ac:dyDescent="0.25">
      <c r="A1493" s="94"/>
      <c r="B1493" s="126" t="s">
        <v>3064</v>
      </c>
      <c r="C1493" s="127"/>
      <c r="D1493" s="127"/>
      <c r="E1493" s="127"/>
      <c r="F1493" s="157"/>
      <c r="G1493" s="265" t="s">
        <v>37166</v>
      </c>
      <c r="H1493" s="114" t="s">
        <v>37167</v>
      </c>
      <c r="I1493" s="113" t="s">
        <v>42463</v>
      </c>
      <c r="J1493" s="113" t="s">
        <v>37168</v>
      </c>
      <c r="K1493" s="113"/>
      <c r="L1493" s="138" t="s">
        <v>6841</v>
      </c>
      <c r="M1493" s="138"/>
      <c r="N1493" s="114"/>
    </row>
    <row r="1494" spans="1:14" ht="165" x14ac:dyDescent="0.25">
      <c r="A1494" s="94"/>
      <c r="B1494" s="115"/>
      <c r="C1494" s="102" t="s">
        <v>3066</v>
      </c>
      <c r="D1494" s="147"/>
      <c r="E1494" s="147"/>
      <c r="F1494" s="148"/>
      <c r="G1494" s="258" t="s">
        <v>37169</v>
      </c>
      <c r="H1494" s="106" t="s">
        <v>37170</v>
      </c>
      <c r="I1494" s="105" t="s">
        <v>42463</v>
      </c>
      <c r="J1494" s="105" t="s">
        <v>37171</v>
      </c>
      <c r="K1494" s="105"/>
      <c r="L1494" s="165" t="s">
        <v>6841</v>
      </c>
      <c r="M1494" s="165"/>
      <c r="N1494" s="106"/>
    </row>
    <row r="1495" spans="1:14" ht="75" x14ac:dyDescent="0.25">
      <c r="A1495" s="94"/>
      <c r="B1495" s="115"/>
      <c r="C1495" s="150"/>
      <c r="D1495" s="102" t="s">
        <v>4728</v>
      </c>
      <c r="E1495" s="102"/>
      <c r="F1495" s="144"/>
      <c r="G1495" s="259" t="s">
        <v>37172</v>
      </c>
      <c r="H1495" s="106" t="s">
        <v>37173</v>
      </c>
      <c r="I1495" s="105" t="s">
        <v>42463</v>
      </c>
      <c r="J1495" s="105"/>
      <c r="K1495" s="105"/>
      <c r="L1495" s="165" t="s">
        <v>6841</v>
      </c>
      <c r="M1495" s="165"/>
      <c r="N1495" s="106"/>
    </row>
    <row r="1496" spans="1:14" ht="75" x14ac:dyDescent="0.25">
      <c r="A1496" s="94"/>
      <c r="B1496" s="115"/>
      <c r="C1496" s="150"/>
      <c r="D1496" s="107" t="s">
        <v>4731</v>
      </c>
      <c r="E1496" s="107"/>
      <c r="F1496" s="145"/>
      <c r="G1496" s="261" t="s">
        <v>37174</v>
      </c>
      <c r="H1496" s="106" t="s">
        <v>37175</v>
      </c>
      <c r="I1496" s="105" t="s">
        <v>42463</v>
      </c>
      <c r="J1496" s="105"/>
      <c r="K1496" s="105"/>
      <c r="L1496" s="165" t="s">
        <v>6841</v>
      </c>
      <c r="M1496" s="165"/>
      <c r="N1496" s="106"/>
    </row>
    <row r="1497" spans="1:14" ht="75" x14ac:dyDescent="0.25">
      <c r="A1497" s="94"/>
      <c r="B1497" s="115"/>
      <c r="C1497" s="150"/>
      <c r="D1497" s="107" t="s">
        <v>12425</v>
      </c>
      <c r="E1497" s="107"/>
      <c r="F1497" s="145"/>
      <c r="G1497" s="261" t="s">
        <v>37176</v>
      </c>
      <c r="H1497" s="106" t="s">
        <v>37177</v>
      </c>
      <c r="I1497" s="105" t="s">
        <v>42463</v>
      </c>
      <c r="J1497" s="105"/>
      <c r="K1497" s="105"/>
      <c r="L1497" s="165" t="s">
        <v>6841</v>
      </c>
      <c r="M1497" s="165"/>
      <c r="N1497" s="106"/>
    </row>
    <row r="1498" spans="1:14" ht="75" x14ac:dyDescent="0.25">
      <c r="A1498" s="94"/>
      <c r="B1498" s="115"/>
      <c r="C1498" s="150"/>
      <c r="D1498" s="107" t="s">
        <v>37178</v>
      </c>
      <c r="E1498" s="107"/>
      <c r="F1498" s="145"/>
      <c r="G1498" s="261" t="s">
        <v>37179</v>
      </c>
      <c r="H1498" s="106" t="s">
        <v>37180</v>
      </c>
      <c r="I1498" s="105" t="s">
        <v>42463</v>
      </c>
      <c r="J1498" s="105"/>
      <c r="K1498" s="105"/>
      <c r="L1498" s="165" t="s">
        <v>6841</v>
      </c>
      <c r="M1498" s="165"/>
      <c r="N1498" s="106"/>
    </row>
    <row r="1499" spans="1:14" ht="75" x14ac:dyDescent="0.25">
      <c r="A1499" s="94"/>
      <c r="B1499" s="115"/>
      <c r="C1499" s="150"/>
      <c r="D1499" s="107" t="s">
        <v>37181</v>
      </c>
      <c r="E1499" s="107"/>
      <c r="F1499" s="145"/>
      <c r="G1499" s="261" t="s">
        <v>37182</v>
      </c>
      <c r="H1499" s="106" t="s">
        <v>37183</v>
      </c>
      <c r="I1499" s="105" t="s">
        <v>42463</v>
      </c>
      <c r="J1499" s="105"/>
      <c r="K1499" s="105"/>
      <c r="L1499" s="165" t="s">
        <v>6841</v>
      </c>
      <c r="M1499" s="165"/>
      <c r="N1499" s="106"/>
    </row>
    <row r="1500" spans="1:14" ht="75" x14ac:dyDescent="0.25">
      <c r="A1500" s="94"/>
      <c r="B1500" s="115"/>
      <c r="C1500" s="150"/>
      <c r="D1500" s="107" t="s">
        <v>37184</v>
      </c>
      <c r="E1500" s="107"/>
      <c r="F1500" s="145"/>
      <c r="G1500" s="261" t="s">
        <v>37185</v>
      </c>
      <c r="H1500" s="106" t="s">
        <v>37186</v>
      </c>
      <c r="I1500" s="105" t="s">
        <v>42463</v>
      </c>
      <c r="J1500" s="105"/>
      <c r="K1500" s="105"/>
      <c r="L1500" s="165" t="s">
        <v>6841</v>
      </c>
      <c r="M1500" s="165"/>
      <c r="N1500" s="106"/>
    </row>
    <row r="1501" spans="1:14" ht="75" x14ac:dyDescent="0.25">
      <c r="A1501" s="94"/>
      <c r="B1501" s="115"/>
      <c r="C1501" s="150"/>
      <c r="D1501" s="107" t="s">
        <v>37187</v>
      </c>
      <c r="E1501" s="107"/>
      <c r="F1501" s="145"/>
      <c r="G1501" s="261" t="s">
        <v>37188</v>
      </c>
      <c r="H1501" s="106" t="s">
        <v>37189</v>
      </c>
      <c r="I1501" s="105" t="s">
        <v>42463</v>
      </c>
      <c r="J1501" s="105"/>
      <c r="K1501" s="105"/>
      <c r="L1501" s="165" t="s">
        <v>6841</v>
      </c>
      <c r="M1501" s="165"/>
      <c r="N1501" s="106"/>
    </row>
    <row r="1502" spans="1:14" ht="90" x14ac:dyDescent="0.25">
      <c r="A1502" s="94"/>
      <c r="B1502" s="115"/>
      <c r="C1502" s="150"/>
      <c r="D1502" s="107" t="s">
        <v>37190</v>
      </c>
      <c r="E1502" s="107"/>
      <c r="F1502" s="145"/>
      <c r="G1502" s="261" t="s">
        <v>37191</v>
      </c>
      <c r="H1502" s="106" t="s">
        <v>37192</v>
      </c>
      <c r="I1502" s="105" t="s">
        <v>42463</v>
      </c>
      <c r="J1502" s="105"/>
      <c r="K1502" s="105"/>
      <c r="L1502" s="165" t="s">
        <v>6841</v>
      </c>
      <c r="M1502" s="165"/>
      <c r="N1502" s="106"/>
    </row>
    <row r="1503" spans="1:14" ht="90" x14ac:dyDescent="0.25">
      <c r="A1503" s="94"/>
      <c r="B1503" s="115"/>
      <c r="C1503" s="107" t="s">
        <v>3068</v>
      </c>
      <c r="D1503" s="107"/>
      <c r="E1503" s="107"/>
      <c r="F1503" s="145"/>
      <c r="G1503" s="261" t="s">
        <v>37193</v>
      </c>
      <c r="H1503" s="106" t="s">
        <v>37194</v>
      </c>
      <c r="I1503" s="105" t="s">
        <v>42463</v>
      </c>
      <c r="J1503" s="105"/>
      <c r="K1503" s="105"/>
      <c r="L1503" s="165" t="s">
        <v>6841</v>
      </c>
      <c r="M1503" s="165"/>
      <c r="N1503" s="106"/>
    </row>
    <row r="1504" spans="1:14" ht="75" x14ac:dyDescent="0.25">
      <c r="A1504" s="94"/>
      <c r="B1504" s="115"/>
      <c r="C1504" s="107" t="s">
        <v>7308</v>
      </c>
      <c r="D1504" s="107"/>
      <c r="E1504" s="107"/>
      <c r="F1504" s="145"/>
      <c r="G1504" s="261" t="s">
        <v>37195</v>
      </c>
      <c r="H1504" s="106" t="s">
        <v>37196</v>
      </c>
      <c r="I1504" s="105" t="s">
        <v>42463</v>
      </c>
      <c r="J1504" s="105"/>
      <c r="K1504" s="105"/>
      <c r="L1504" s="165" t="s">
        <v>6841</v>
      </c>
      <c r="M1504" s="165"/>
      <c r="N1504" s="106"/>
    </row>
    <row r="1505" spans="1:14" ht="75" x14ac:dyDescent="0.25">
      <c r="A1505" s="94"/>
      <c r="B1505" s="115"/>
      <c r="C1505" s="107" t="s">
        <v>7311</v>
      </c>
      <c r="D1505" s="107"/>
      <c r="E1505" s="107"/>
      <c r="F1505" s="145"/>
      <c r="G1505" s="261" t="s">
        <v>37197</v>
      </c>
      <c r="H1505" s="106" t="s">
        <v>37198</v>
      </c>
      <c r="I1505" s="105" t="s">
        <v>42463</v>
      </c>
      <c r="J1505" s="105"/>
      <c r="K1505" s="105"/>
      <c r="L1505" s="165" t="s">
        <v>6841</v>
      </c>
      <c r="M1505" s="165"/>
      <c r="N1505" s="106"/>
    </row>
    <row r="1506" spans="1:14" ht="90" x14ac:dyDescent="0.25">
      <c r="A1506" s="94"/>
      <c r="B1506" s="115"/>
      <c r="C1506" s="107" t="s">
        <v>12485</v>
      </c>
      <c r="D1506" s="107"/>
      <c r="E1506" s="107"/>
      <c r="F1506" s="145"/>
      <c r="G1506" s="261" t="s">
        <v>37199</v>
      </c>
      <c r="H1506" s="106" t="s">
        <v>37200</v>
      </c>
      <c r="I1506" s="105" t="s">
        <v>42463</v>
      </c>
      <c r="J1506" s="105"/>
      <c r="K1506" s="105"/>
      <c r="L1506" s="165" t="s">
        <v>6841</v>
      </c>
      <c r="M1506" s="165"/>
      <c r="N1506" s="106"/>
    </row>
    <row r="1507" spans="1:14" ht="75" x14ac:dyDescent="0.25">
      <c r="A1507" s="94"/>
      <c r="B1507" s="115"/>
      <c r="C1507" s="107" t="s">
        <v>12508</v>
      </c>
      <c r="D1507" s="107"/>
      <c r="E1507" s="107"/>
      <c r="F1507" s="145"/>
      <c r="G1507" s="261" t="s">
        <v>37201</v>
      </c>
      <c r="H1507" s="106" t="s">
        <v>37202</v>
      </c>
      <c r="I1507" s="105" t="s">
        <v>42463</v>
      </c>
      <c r="J1507" s="105"/>
      <c r="K1507" s="105"/>
      <c r="L1507" s="165" t="s">
        <v>6841</v>
      </c>
      <c r="M1507" s="165"/>
      <c r="N1507" s="106"/>
    </row>
    <row r="1508" spans="1:14" ht="75" x14ac:dyDescent="0.25">
      <c r="A1508" s="94"/>
      <c r="B1508" s="116" t="s">
        <v>3070</v>
      </c>
      <c r="C1508" s="117"/>
      <c r="D1508" s="117"/>
      <c r="E1508" s="117"/>
      <c r="F1508" s="154"/>
      <c r="G1508" s="263" t="s">
        <v>37203</v>
      </c>
      <c r="H1508" s="100" t="s">
        <v>37204</v>
      </c>
      <c r="I1508" s="99" t="s">
        <v>42463</v>
      </c>
      <c r="J1508" s="99" t="s">
        <v>37205</v>
      </c>
      <c r="K1508" s="99"/>
      <c r="L1508" s="207" t="s">
        <v>6841</v>
      </c>
      <c r="M1508" s="207"/>
      <c r="N1508" s="100"/>
    </row>
    <row r="1509" spans="1:14" ht="75" x14ac:dyDescent="0.25">
      <c r="A1509" s="94"/>
      <c r="B1509" s="101"/>
      <c r="C1509" s="102" t="s">
        <v>3072</v>
      </c>
      <c r="D1509" s="102"/>
      <c r="E1509" s="102"/>
      <c r="F1509" s="144"/>
      <c r="G1509" s="259" t="s">
        <v>37206</v>
      </c>
      <c r="H1509" s="106" t="s">
        <v>37207</v>
      </c>
      <c r="I1509" s="105" t="s">
        <v>42463</v>
      </c>
      <c r="J1509" s="105"/>
      <c r="K1509" s="105"/>
      <c r="L1509" s="165" t="s">
        <v>6841</v>
      </c>
      <c r="M1509" s="165"/>
      <c r="N1509" s="106"/>
    </row>
    <row r="1510" spans="1:14" ht="75" x14ac:dyDescent="0.25">
      <c r="A1510" s="94"/>
      <c r="B1510" s="101"/>
      <c r="C1510" s="107" t="s">
        <v>3074</v>
      </c>
      <c r="D1510" s="107"/>
      <c r="E1510" s="107"/>
      <c r="F1510" s="145"/>
      <c r="G1510" s="261" t="s">
        <v>37208</v>
      </c>
      <c r="H1510" s="106" t="s">
        <v>37209</v>
      </c>
      <c r="I1510" s="105" t="s">
        <v>42463</v>
      </c>
      <c r="J1510" s="105"/>
      <c r="K1510" s="105"/>
      <c r="L1510" s="165" t="s">
        <v>6841</v>
      </c>
      <c r="M1510" s="165"/>
      <c r="N1510" s="106"/>
    </row>
    <row r="1511" spans="1:14" ht="75" x14ac:dyDescent="0.25">
      <c r="A1511" s="94"/>
      <c r="B1511" s="101"/>
      <c r="C1511" s="107" t="s">
        <v>3076</v>
      </c>
      <c r="D1511" s="107"/>
      <c r="E1511" s="107"/>
      <c r="F1511" s="145"/>
      <c r="G1511" s="261" t="s">
        <v>37210</v>
      </c>
      <c r="H1511" s="106" t="s">
        <v>37211</v>
      </c>
      <c r="I1511" s="105" t="s">
        <v>42463</v>
      </c>
      <c r="J1511" s="105"/>
      <c r="K1511" s="105"/>
      <c r="L1511" s="165" t="s">
        <v>6841</v>
      </c>
      <c r="M1511" s="165"/>
      <c r="N1511" s="106"/>
    </row>
    <row r="1512" spans="1:14" ht="75" x14ac:dyDescent="0.25">
      <c r="A1512" s="94"/>
      <c r="B1512" s="101"/>
      <c r="C1512" s="107" t="s">
        <v>3078</v>
      </c>
      <c r="D1512" s="107"/>
      <c r="E1512" s="107"/>
      <c r="F1512" s="145"/>
      <c r="G1512" s="261" t="s">
        <v>37212</v>
      </c>
      <c r="H1512" s="106" t="s">
        <v>37213</v>
      </c>
      <c r="I1512" s="105" t="s">
        <v>42463</v>
      </c>
      <c r="J1512" s="105"/>
      <c r="K1512" s="105"/>
      <c r="L1512" s="165" t="s">
        <v>6841</v>
      </c>
      <c r="M1512" s="165"/>
      <c r="N1512" s="106"/>
    </row>
    <row r="1513" spans="1:14" ht="75" x14ac:dyDescent="0.25">
      <c r="A1513" s="94"/>
      <c r="B1513" s="101"/>
      <c r="C1513" s="107" t="s">
        <v>3080</v>
      </c>
      <c r="D1513" s="107"/>
      <c r="E1513" s="107"/>
      <c r="F1513" s="145"/>
      <c r="G1513" s="261" t="s">
        <v>37214</v>
      </c>
      <c r="H1513" s="106" t="s">
        <v>37215</v>
      </c>
      <c r="I1513" s="105" t="s">
        <v>42463</v>
      </c>
      <c r="J1513" s="105"/>
      <c r="K1513" s="105"/>
      <c r="L1513" s="165" t="s">
        <v>6841</v>
      </c>
      <c r="M1513" s="165"/>
      <c r="N1513" s="106"/>
    </row>
    <row r="1514" spans="1:14" ht="75" x14ac:dyDescent="0.25">
      <c r="A1514" s="94"/>
      <c r="B1514" s="109" t="s">
        <v>3090</v>
      </c>
      <c r="C1514" s="110"/>
      <c r="D1514" s="110"/>
      <c r="E1514" s="110"/>
      <c r="F1514" s="146"/>
      <c r="G1514" s="262" t="s">
        <v>37216</v>
      </c>
      <c r="H1514" s="114" t="s">
        <v>37217</v>
      </c>
      <c r="I1514" s="113" t="s">
        <v>42463</v>
      </c>
      <c r="J1514" s="113" t="s">
        <v>37218</v>
      </c>
      <c r="K1514" s="113"/>
      <c r="L1514" s="138" t="s">
        <v>6841</v>
      </c>
      <c r="M1514" s="138"/>
      <c r="N1514" s="114"/>
    </row>
    <row r="1515" spans="1:14" ht="75" x14ac:dyDescent="0.25">
      <c r="A1515" s="94"/>
      <c r="B1515" s="115"/>
      <c r="C1515" s="102" t="s">
        <v>3092</v>
      </c>
      <c r="D1515" s="147"/>
      <c r="E1515" s="147"/>
      <c r="F1515" s="148"/>
      <c r="G1515" s="258" t="s">
        <v>37219</v>
      </c>
      <c r="H1515" s="106" t="s">
        <v>37220</v>
      </c>
      <c r="I1515" s="105" t="s">
        <v>42463</v>
      </c>
      <c r="J1515" s="105" t="s">
        <v>37221</v>
      </c>
      <c r="K1515" s="105"/>
      <c r="L1515" s="165" t="s">
        <v>6841</v>
      </c>
      <c r="M1515" s="165"/>
      <c r="N1515" s="106"/>
    </row>
    <row r="1516" spans="1:14" ht="75" x14ac:dyDescent="0.25">
      <c r="A1516" s="94"/>
      <c r="B1516" s="115"/>
      <c r="C1516" s="150"/>
      <c r="D1516" s="102" t="s">
        <v>12586</v>
      </c>
      <c r="E1516" s="147"/>
      <c r="F1516" s="148"/>
      <c r="G1516" s="258" t="s">
        <v>37222</v>
      </c>
      <c r="H1516" s="106" t="s">
        <v>37223</v>
      </c>
      <c r="I1516" s="105" t="s">
        <v>42463</v>
      </c>
      <c r="J1516" s="105"/>
      <c r="K1516" s="105"/>
      <c r="L1516" s="165" t="s">
        <v>6841</v>
      </c>
      <c r="M1516" s="165"/>
      <c r="N1516" s="106"/>
    </row>
    <row r="1517" spans="1:14" ht="75" x14ac:dyDescent="0.25">
      <c r="A1517" s="94"/>
      <c r="B1517" s="115"/>
      <c r="C1517" s="150"/>
      <c r="D1517" s="150"/>
      <c r="E1517" s="150"/>
      <c r="F1517" s="144" t="s">
        <v>37224</v>
      </c>
      <c r="G1517" s="259" t="s">
        <v>37225</v>
      </c>
      <c r="H1517" s="106" t="s">
        <v>37226</v>
      </c>
      <c r="I1517" s="105" t="s">
        <v>42463</v>
      </c>
      <c r="J1517" s="105"/>
      <c r="K1517" s="105"/>
      <c r="L1517" s="165" t="s">
        <v>6841</v>
      </c>
      <c r="M1517" s="165"/>
      <c r="N1517" s="106"/>
    </row>
    <row r="1518" spans="1:14" ht="75" x14ac:dyDescent="0.25">
      <c r="A1518" s="94"/>
      <c r="B1518" s="115"/>
      <c r="C1518" s="150"/>
      <c r="D1518" s="150"/>
      <c r="E1518" s="150"/>
      <c r="F1518" s="144" t="s">
        <v>37227</v>
      </c>
      <c r="G1518" s="259" t="s">
        <v>37228</v>
      </c>
      <c r="H1518" s="106" t="s">
        <v>37229</v>
      </c>
      <c r="I1518" s="105" t="s">
        <v>42463</v>
      </c>
      <c r="J1518" s="105"/>
      <c r="K1518" s="105"/>
      <c r="L1518" s="165" t="s">
        <v>6841</v>
      </c>
      <c r="M1518" s="165"/>
      <c r="N1518" s="106"/>
    </row>
    <row r="1519" spans="1:14" ht="75" x14ac:dyDescent="0.25">
      <c r="A1519" s="94"/>
      <c r="B1519" s="115"/>
      <c r="C1519" s="150"/>
      <c r="D1519" s="107" t="s">
        <v>12589</v>
      </c>
      <c r="E1519" s="151"/>
      <c r="F1519" s="152"/>
      <c r="G1519" s="260" t="s">
        <v>37230</v>
      </c>
      <c r="H1519" s="106" t="s">
        <v>37231</v>
      </c>
      <c r="I1519" s="105" t="s">
        <v>42463</v>
      </c>
      <c r="J1519" s="105"/>
      <c r="K1519" s="105"/>
      <c r="L1519" s="165" t="s">
        <v>6841</v>
      </c>
      <c r="M1519" s="165"/>
      <c r="N1519" s="106"/>
    </row>
    <row r="1520" spans="1:14" ht="75" x14ac:dyDescent="0.25">
      <c r="A1520" s="94"/>
      <c r="B1520" s="115"/>
      <c r="C1520" s="150"/>
      <c r="D1520" s="150"/>
      <c r="E1520" s="150"/>
      <c r="F1520" s="144" t="s">
        <v>37232</v>
      </c>
      <c r="G1520" s="259" t="s">
        <v>37233</v>
      </c>
      <c r="H1520" s="106" t="s">
        <v>37234</v>
      </c>
      <c r="I1520" s="105" t="s">
        <v>42463</v>
      </c>
      <c r="J1520" s="105"/>
      <c r="K1520" s="105"/>
      <c r="L1520" s="165" t="s">
        <v>6841</v>
      </c>
      <c r="M1520" s="165"/>
      <c r="N1520" s="106"/>
    </row>
    <row r="1521" spans="1:14" ht="75" x14ac:dyDescent="0.25">
      <c r="A1521" s="94"/>
      <c r="B1521" s="115"/>
      <c r="C1521" s="150"/>
      <c r="D1521" s="150"/>
      <c r="E1521" s="150"/>
      <c r="F1521" s="144" t="s">
        <v>37235</v>
      </c>
      <c r="G1521" s="259" t="s">
        <v>37236</v>
      </c>
      <c r="H1521" s="106" t="s">
        <v>37237</v>
      </c>
      <c r="I1521" s="105" t="s">
        <v>42463</v>
      </c>
      <c r="J1521" s="105"/>
      <c r="K1521" s="105"/>
      <c r="L1521" s="165" t="s">
        <v>6841</v>
      </c>
      <c r="M1521" s="165"/>
      <c r="N1521" s="106"/>
    </row>
    <row r="1522" spans="1:14" ht="75" x14ac:dyDescent="0.25">
      <c r="A1522" s="94"/>
      <c r="B1522" s="115"/>
      <c r="C1522" s="150"/>
      <c r="D1522" s="150"/>
      <c r="E1522" s="150"/>
      <c r="F1522" s="144" t="s">
        <v>37238</v>
      </c>
      <c r="G1522" s="259" t="s">
        <v>37239</v>
      </c>
      <c r="H1522" s="106" t="s">
        <v>37240</v>
      </c>
      <c r="I1522" s="105" t="s">
        <v>42463</v>
      </c>
      <c r="J1522" s="105"/>
      <c r="K1522" s="105"/>
      <c r="L1522" s="165" t="s">
        <v>6841</v>
      </c>
      <c r="M1522" s="165"/>
      <c r="N1522" s="106"/>
    </row>
    <row r="1523" spans="1:14" ht="75" x14ac:dyDescent="0.25">
      <c r="A1523" s="94"/>
      <c r="B1523" s="115"/>
      <c r="C1523" s="150"/>
      <c r="D1523" s="150"/>
      <c r="E1523" s="150"/>
      <c r="F1523" s="144" t="s">
        <v>37241</v>
      </c>
      <c r="G1523" s="259" t="s">
        <v>37242</v>
      </c>
      <c r="H1523" s="106" t="s">
        <v>37243</v>
      </c>
      <c r="I1523" s="105" t="s">
        <v>42463</v>
      </c>
      <c r="J1523" s="105"/>
      <c r="K1523" s="105"/>
      <c r="L1523" s="165" t="s">
        <v>6841</v>
      </c>
      <c r="M1523" s="165"/>
      <c r="N1523" s="106"/>
    </row>
    <row r="1524" spans="1:14" ht="75" x14ac:dyDescent="0.25">
      <c r="A1524" s="94"/>
      <c r="B1524" s="115"/>
      <c r="C1524" s="150"/>
      <c r="D1524" s="107" t="s">
        <v>37244</v>
      </c>
      <c r="E1524" s="151"/>
      <c r="F1524" s="152"/>
      <c r="G1524" s="260" t="s">
        <v>37245</v>
      </c>
      <c r="H1524" s="106" t="s">
        <v>37246</v>
      </c>
      <c r="I1524" s="105" t="s">
        <v>42463</v>
      </c>
      <c r="J1524" s="105"/>
      <c r="K1524" s="105"/>
      <c r="L1524" s="165" t="s">
        <v>6841</v>
      </c>
      <c r="M1524" s="165"/>
      <c r="N1524" s="106"/>
    </row>
    <row r="1525" spans="1:14" ht="75" x14ac:dyDescent="0.25">
      <c r="A1525" s="94"/>
      <c r="B1525" s="115"/>
      <c r="C1525" s="150"/>
      <c r="D1525" s="150"/>
      <c r="E1525" s="150"/>
      <c r="F1525" s="144" t="s">
        <v>37247</v>
      </c>
      <c r="G1525" s="259" t="s">
        <v>37248</v>
      </c>
      <c r="H1525" s="106" t="s">
        <v>37249</v>
      </c>
      <c r="I1525" s="105" t="s">
        <v>42463</v>
      </c>
      <c r="J1525" s="105"/>
      <c r="K1525" s="105"/>
      <c r="L1525" s="165" t="s">
        <v>6841</v>
      </c>
      <c r="M1525" s="165"/>
      <c r="N1525" s="106"/>
    </row>
    <row r="1526" spans="1:14" ht="75" x14ac:dyDescent="0.25">
      <c r="A1526" s="94"/>
      <c r="B1526" s="115"/>
      <c r="C1526" s="150"/>
      <c r="D1526" s="150"/>
      <c r="E1526" s="150"/>
      <c r="F1526" s="144" t="s">
        <v>37250</v>
      </c>
      <c r="G1526" s="259" t="s">
        <v>37251</v>
      </c>
      <c r="H1526" s="106" t="s">
        <v>37252</v>
      </c>
      <c r="I1526" s="105" t="s">
        <v>42463</v>
      </c>
      <c r="J1526" s="105"/>
      <c r="K1526" s="105"/>
      <c r="L1526" s="165" t="s">
        <v>6841</v>
      </c>
      <c r="M1526" s="165"/>
      <c r="N1526" s="106"/>
    </row>
    <row r="1527" spans="1:14" ht="75" x14ac:dyDescent="0.25">
      <c r="A1527" s="94"/>
      <c r="B1527" s="115"/>
      <c r="C1527" s="150"/>
      <c r="D1527" s="150"/>
      <c r="E1527" s="150"/>
      <c r="F1527" s="144" t="s">
        <v>37253</v>
      </c>
      <c r="G1527" s="259" t="s">
        <v>37254</v>
      </c>
      <c r="H1527" s="106" t="s">
        <v>37255</v>
      </c>
      <c r="I1527" s="105" t="s">
        <v>42463</v>
      </c>
      <c r="J1527" s="105"/>
      <c r="K1527" s="105"/>
      <c r="L1527" s="165" t="s">
        <v>6841</v>
      </c>
      <c r="M1527" s="165"/>
      <c r="N1527" s="106"/>
    </row>
    <row r="1528" spans="1:14" ht="75" x14ac:dyDescent="0.25">
      <c r="A1528" s="94"/>
      <c r="B1528" s="115"/>
      <c r="C1528" s="150"/>
      <c r="D1528" s="150"/>
      <c r="E1528" s="150"/>
      <c r="F1528" s="144" t="s">
        <v>37256</v>
      </c>
      <c r="G1528" s="259" t="s">
        <v>37257</v>
      </c>
      <c r="H1528" s="106" t="s">
        <v>37258</v>
      </c>
      <c r="I1528" s="105" t="s">
        <v>42463</v>
      </c>
      <c r="J1528" s="105"/>
      <c r="K1528" s="105"/>
      <c r="L1528" s="165" t="s">
        <v>6841</v>
      </c>
      <c r="M1528" s="165"/>
      <c r="N1528" s="106"/>
    </row>
    <row r="1529" spans="1:14" ht="75" x14ac:dyDescent="0.25">
      <c r="A1529" s="94"/>
      <c r="B1529" s="115"/>
      <c r="C1529" s="150"/>
      <c r="D1529" s="107" t="s">
        <v>37259</v>
      </c>
      <c r="E1529" s="151"/>
      <c r="F1529" s="152"/>
      <c r="G1529" s="260" t="s">
        <v>37260</v>
      </c>
      <c r="H1529" s="106" t="s">
        <v>37261</v>
      </c>
      <c r="I1529" s="105" t="s">
        <v>42463</v>
      </c>
      <c r="J1529" s="105"/>
      <c r="K1529" s="105"/>
      <c r="L1529" s="165" t="s">
        <v>6841</v>
      </c>
      <c r="M1529" s="165"/>
      <c r="N1529" s="106"/>
    </row>
    <row r="1530" spans="1:14" ht="75" x14ac:dyDescent="0.25">
      <c r="A1530" s="94"/>
      <c r="B1530" s="115"/>
      <c r="C1530" s="150"/>
      <c r="D1530" s="150"/>
      <c r="E1530" s="150"/>
      <c r="F1530" s="144" t="s">
        <v>37262</v>
      </c>
      <c r="G1530" s="259" t="s">
        <v>37263</v>
      </c>
      <c r="H1530" s="106" t="s">
        <v>37264</v>
      </c>
      <c r="I1530" s="105" t="s">
        <v>42463</v>
      </c>
      <c r="J1530" s="105"/>
      <c r="K1530" s="105"/>
      <c r="L1530" s="165" t="s">
        <v>6841</v>
      </c>
      <c r="M1530" s="165"/>
      <c r="N1530" s="106"/>
    </row>
    <row r="1531" spans="1:14" ht="75" x14ac:dyDescent="0.25">
      <c r="A1531" s="94"/>
      <c r="B1531" s="115"/>
      <c r="C1531" s="150"/>
      <c r="D1531" s="150"/>
      <c r="E1531" s="150"/>
      <c r="F1531" s="144" t="s">
        <v>37265</v>
      </c>
      <c r="G1531" s="259" t="s">
        <v>37266</v>
      </c>
      <c r="H1531" s="106" t="s">
        <v>37267</v>
      </c>
      <c r="I1531" s="105" t="s">
        <v>42463</v>
      </c>
      <c r="J1531" s="105"/>
      <c r="K1531" s="105"/>
      <c r="L1531" s="165" t="s">
        <v>6841</v>
      </c>
      <c r="M1531" s="165"/>
      <c r="N1531" s="106"/>
    </row>
    <row r="1532" spans="1:14" ht="75" x14ac:dyDescent="0.25">
      <c r="A1532" s="94"/>
      <c r="B1532" s="115"/>
      <c r="C1532" s="150"/>
      <c r="D1532" s="150"/>
      <c r="E1532" s="150"/>
      <c r="F1532" s="144" t="s">
        <v>37268</v>
      </c>
      <c r="G1532" s="259" t="s">
        <v>37269</v>
      </c>
      <c r="H1532" s="106" t="s">
        <v>37270</v>
      </c>
      <c r="I1532" s="105" t="s">
        <v>42463</v>
      </c>
      <c r="J1532" s="105"/>
      <c r="K1532" s="105"/>
      <c r="L1532" s="165" t="s">
        <v>6841</v>
      </c>
      <c r="M1532" s="165"/>
      <c r="N1532" s="106"/>
    </row>
    <row r="1533" spans="1:14" ht="75" x14ac:dyDescent="0.25">
      <c r="A1533" s="94"/>
      <c r="B1533" s="115"/>
      <c r="C1533" s="150"/>
      <c r="D1533" s="107" t="s">
        <v>37271</v>
      </c>
      <c r="E1533" s="151"/>
      <c r="F1533" s="152"/>
      <c r="G1533" s="260" t="s">
        <v>37272</v>
      </c>
      <c r="H1533" s="106" t="s">
        <v>37273</v>
      </c>
      <c r="I1533" s="105" t="s">
        <v>42463</v>
      </c>
      <c r="J1533" s="105"/>
      <c r="K1533" s="105"/>
      <c r="L1533" s="165" t="s">
        <v>6841</v>
      </c>
      <c r="M1533" s="165"/>
      <c r="N1533" s="106"/>
    </row>
    <row r="1534" spans="1:14" ht="75" x14ac:dyDescent="0.25">
      <c r="A1534" s="94"/>
      <c r="B1534" s="115"/>
      <c r="C1534" s="150"/>
      <c r="D1534" s="150"/>
      <c r="E1534" s="150"/>
      <c r="F1534" s="144" t="s">
        <v>37274</v>
      </c>
      <c r="G1534" s="259" t="s">
        <v>37275</v>
      </c>
      <c r="H1534" s="106" t="s">
        <v>37276</v>
      </c>
      <c r="I1534" s="105" t="s">
        <v>42463</v>
      </c>
      <c r="J1534" s="105"/>
      <c r="K1534" s="105"/>
      <c r="L1534" s="165" t="s">
        <v>6841</v>
      </c>
      <c r="M1534" s="165"/>
      <c r="N1534" s="106"/>
    </row>
    <row r="1535" spans="1:14" ht="75" x14ac:dyDescent="0.25">
      <c r="A1535" s="94"/>
      <c r="B1535" s="115"/>
      <c r="C1535" s="150"/>
      <c r="D1535" s="150"/>
      <c r="E1535" s="150"/>
      <c r="F1535" s="144" t="s">
        <v>37277</v>
      </c>
      <c r="G1535" s="259" t="s">
        <v>37278</v>
      </c>
      <c r="H1535" s="106" t="s">
        <v>37279</v>
      </c>
      <c r="I1535" s="105" t="s">
        <v>42463</v>
      </c>
      <c r="J1535" s="105"/>
      <c r="K1535" s="105"/>
      <c r="L1535" s="165" t="s">
        <v>6841</v>
      </c>
      <c r="M1535" s="165"/>
      <c r="N1535" s="106"/>
    </row>
    <row r="1536" spans="1:14" ht="75" x14ac:dyDescent="0.25">
      <c r="A1536" s="94"/>
      <c r="B1536" s="115"/>
      <c r="C1536" s="150"/>
      <c r="D1536" s="150"/>
      <c r="E1536" s="150"/>
      <c r="F1536" s="144" t="s">
        <v>37280</v>
      </c>
      <c r="G1536" s="259" t="s">
        <v>37281</v>
      </c>
      <c r="H1536" s="106" t="s">
        <v>37282</v>
      </c>
      <c r="I1536" s="105" t="s">
        <v>42463</v>
      </c>
      <c r="J1536" s="105"/>
      <c r="K1536" s="105"/>
      <c r="L1536" s="165" t="s">
        <v>6841</v>
      </c>
      <c r="M1536" s="165"/>
      <c r="N1536" s="106"/>
    </row>
    <row r="1537" spans="1:14" ht="75" x14ac:dyDescent="0.25">
      <c r="A1537" s="94"/>
      <c r="B1537" s="115"/>
      <c r="C1537" s="150"/>
      <c r="D1537" s="150"/>
      <c r="E1537" s="150"/>
      <c r="F1537" s="144" t="s">
        <v>37283</v>
      </c>
      <c r="G1537" s="259" t="s">
        <v>37284</v>
      </c>
      <c r="H1537" s="106" t="s">
        <v>37285</v>
      </c>
      <c r="I1537" s="105" t="s">
        <v>42463</v>
      </c>
      <c r="J1537" s="105"/>
      <c r="K1537" s="105"/>
      <c r="L1537" s="165" t="s">
        <v>6841</v>
      </c>
      <c r="M1537" s="165"/>
      <c r="N1537" s="106"/>
    </row>
    <row r="1538" spans="1:14" ht="75" x14ac:dyDescent="0.25">
      <c r="A1538" s="94"/>
      <c r="B1538" s="115"/>
      <c r="C1538" s="150"/>
      <c r="D1538" s="107" t="s">
        <v>37286</v>
      </c>
      <c r="E1538" s="107"/>
      <c r="F1538" s="145"/>
      <c r="G1538" s="261" t="s">
        <v>37287</v>
      </c>
      <c r="H1538" s="106" t="s">
        <v>37288</v>
      </c>
      <c r="I1538" s="105" t="s">
        <v>42463</v>
      </c>
      <c r="J1538" s="105"/>
      <c r="K1538" s="105"/>
      <c r="L1538" s="165" t="s">
        <v>6841</v>
      </c>
      <c r="M1538" s="165"/>
      <c r="N1538" s="106"/>
    </row>
    <row r="1539" spans="1:14" ht="75" x14ac:dyDescent="0.25">
      <c r="A1539" s="94"/>
      <c r="B1539" s="115"/>
      <c r="C1539" s="107" t="s">
        <v>3094</v>
      </c>
      <c r="D1539" s="151"/>
      <c r="E1539" s="151"/>
      <c r="F1539" s="152"/>
      <c r="G1539" s="260" t="s">
        <v>37289</v>
      </c>
      <c r="H1539" s="106" t="s">
        <v>37290</v>
      </c>
      <c r="I1539" s="105" t="s">
        <v>42463</v>
      </c>
      <c r="J1539" s="105" t="s">
        <v>37291</v>
      </c>
      <c r="K1539" s="105"/>
      <c r="L1539" s="165" t="s">
        <v>6841</v>
      </c>
      <c r="M1539" s="165"/>
      <c r="N1539" s="106"/>
    </row>
    <row r="1540" spans="1:14" ht="75" x14ac:dyDescent="0.25">
      <c r="A1540" s="94"/>
      <c r="B1540" s="115"/>
      <c r="C1540" s="150"/>
      <c r="D1540" s="102" t="s">
        <v>12593</v>
      </c>
      <c r="E1540" s="102"/>
      <c r="F1540" s="144"/>
      <c r="G1540" s="259" t="s">
        <v>37292</v>
      </c>
      <c r="H1540" s="106" t="s">
        <v>37293</v>
      </c>
      <c r="I1540" s="105" t="s">
        <v>42463</v>
      </c>
      <c r="J1540" s="105"/>
      <c r="K1540" s="105"/>
      <c r="L1540" s="165" t="s">
        <v>6841</v>
      </c>
      <c r="M1540" s="165"/>
      <c r="N1540" s="106"/>
    </row>
    <row r="1541" spans="1:14" ht="75" x14ac:dyDescent="0.25">
      <c r="A1541" s="94"/>
      <c r="B1541" s="115"/>
      <c r="C1541" s="150"/>
      <c r="D1541" s="107" t="s">
        <v>12596</v>
      </c>
      <c r="E1541" s="107"/>
      <c r="F1541" s="145"/>
      <c r="G1541" s="261" t="s">
        <v>37294</v>
      </c>
      <c r="H1541" s="106" t="s">
        <v>37295</v>
      </c>
      <c r="I1541" s="105" t="s">
        <v>42463</v>
      </c>
      <c r="J1541" s="105"/>
      <c r="K1541" s="105"/>
      <c r="L1541" s="165" t="s">
        <v>6841</v>
      </c>
      <c r="M1541" s="165"/>
      <c r="N1541" s="106"/>
    </row>
    <row r="1542" spans="1:14" ht="75" x14ac:dyDescent="0.25">
      <c r="A1542" s="94"/>
      <c r="B1542" s="115"/>
      <c r="C1542" s="150"/>
      <c r="D1542" s="107" t="s">
        <v>12599</v>
      </c>
      <c r="E1542" s="107"/>
      <c r="F1542" s="145"/>
      <c r="G1542" s="261" t="s">
        <v>37296</v>
      </c>
      <c r="H1542" s="106" t="s">
        <v>37297</v>
      </c>
      <c r="I1542" s="105" t="s">
        <v>42463</v>
      </c>
      <c r="J1542" s="105"/>
      <c r="K1542" s="105"/>
      <c r="L1542" s="165" t="s">
        <v>6841</v>
      </c>
      <c r="M1542" s="165"/>
      <c r="N1542" s="106"/>
    </row>
    <row r="1543" spans="1:14" ht="75" x14ac:dyDescent="0.25">
      <c r="A1543" s="94"/>
      <c r="B1543" s="115"/>
      <c r="C1543" s="107" t="s">
        <v>3096</v>
      </c>
      <c r="D1543" s="151"/>
      <c r="E1543" s="151"/>
      <c r="F1543" s="152"/>
      <c r="G1543" s="260" t="s">
        <v>37298</v>
      </c>
      <c r="H1543" s="106" t="s">
        <v>37299</v>
      </c>
      <c r="I1543" s="105" t="s">
        <v>42463</v>
      </c>
      <c r="J1543" s="105" t="s">
        <v>37300</v>
      </c>
      <c r="K1543" s="105"/>
      <c r="L1543" s="165" t="s">
        <v>6841</v>
      </c>
      <c r="M1543" s="165"/>
      <c r="N1543" s="106"/>
    </row>
    <row r="1544" spans="1:14" ht="75" x14ac:dyDescent="0.25">
      <c r="A1544" s="94"/>
      <c r="B1544" s="115"/>
      <c r="C1544" s="150"/>
      <c r="D1544" s="102" t="s">
        <v>12603</v>
      </c>
      <c r="E1544" s="102"/>
      <c r="F1544" s="144"/>
      <c r="G1544" s="259" t="s">
        <v>37301</v>
      </c>
      <c r="H1544" s="106" t="s">
        <v>37302</v>
      </c>
      <c r="I1544" s="105" t="s">
        <v>42463</v>
      </c>
      <c r="J1544" s="105"/>
      <c r="K1544" s="105"/>
      <c r="L1544" s="165" t="s">
        <v>6841</v>
      </c>
      <c r="M1544" s="165"/>
      <c r="N1544" s="106"/>
    </row>
    <row r="1545" spans="1:14" ht="75" x14ac:dyDescent="0.25">
      <c r="A1545" s="94"/>
      <c r="B1545" s="115"/>
      <c r="C1545" s="150"/>
      <c r="D1545" s="107" t="s">
        <v>12606</v>
      </c>
      <c r="E1545" s="107"/>
      <c r="F1545" s="145"/>
      <c r="G1545" s="261" t="s">
        <v>37303</v>
      </c>
      <c r="H1545" s="106" t="s">
        <v>37304</v>
      </c>
      <c r="I1545" s="105" t="s">
        <v>42463</v>
      </c>
      <c r="J1545" s="105"/>
      <c r="K1545" s="105"/>
      <c r="L1545" s="165" t="s">
        <v>6841</v>
      </c>
      <c r="M1545" s="165"/>
      <c r="N1545" s="106"/>
    </row>
    <row r="1546" spans="1:14" ht="75" x14ac:dyDescent="0.25">
      <c r="A1546" s="94"/>
      <c r="B1546" s="115"/>
      <c r="C1546" s="150"/>
      <c r="D1546" s="107" t="s">
        <v>12608</v>
      </c>
      <c r="E1546" s="107"/>
      <c r="F1546" s="145"/>
      <c r="G1546" s="261" t="s">
        <v>37305</v>
      </c>
      <c r="H1546" s="106" t="s">
        <v>37306</v>
      </c>
      <c r="I1546" s="105" t="s">
        <v>42463</v>
      </c>
      <c r="J1546" s="105"/>
      <c r="K1546" s="105"/>
      <c r="L1546" s="165" t="s">
        <v>6841</v>
      </c>
      <c r="M1546" s="165"/>
      <c r="N1546" s="106"/>
    </row>
    <row r="1547" spans="1:14" ht="75" x14ac:dyDescent="0.25">
      <c r="A1547" s="94"/>
      <c r="B1547" s="115"/>
      <c r="C1547" s="107" t="s">
        <v>3098</v>
      </c>
      <c r="D1547" s="107"/>
      <c r="E1547" s="107"/>
      <c r="F1547" s="145"/>
      <c r="G1547" s="261" t="s">
        <v>37307</v>
      </c>
      <c r="H1547" s="106" t="s">
        <v>37308</v>
      </c>
      <c r="I1547" s="105" t="s">
        <v>42463</v>
      </c>
      <c r="J1547" s="105"/>
      <c r="K1547" s="105"/>
      <c r="L1547" s="165" t="s">
        <v>6841</v>
      </c>
      <c r="M1547" s="165"/>
      <c r="N1547" s="106"/>
    </row>
    <row r="1548" spans="1:14" ht="75" x14ac:dyDescent="0.25">
      <c r="A1548" s="94"/>
      <c r="B1548" s="115"/>
      <c r="C1548" s="107" t="s">
        <v>7336</v>
      </c>
      <c r="D1548" s="107"/>
      <c r="E1548" s="107"/>
      <c r="F1548" s="145"/>
      <c r="G1548" s="261" t="s">
        <v>37309</v>
      </c>
      <c r="H1548" s="106" t="s">
        <v>37310</v>
      </c>
      <c r="I1548" s="105" t="s">
        <v>42463</v>
      </c>
      <c r="J1548" s="105"/>
      <c r="K1548" s="105"/>
      <c r="L1548" s="165" t="s">
        <v>6841</v>
      </c>
      <c r="M1548" s="165"/>
      <c r="N1548" s="106"/>
    </row>
    <row r="1549" spans="1:14" ht="75" x14ac:dyDescent="0.25">
      <c r="A1549" s="94"/>
      <c r="B1549" s="115"/>
      <c r="C1549" s="107" t="s">
        <v>7339</v>
      </c>
      <c r="D1549" s="107"/>
      <c r="E1549" s="107"/>
      <c r="F1549" s="145"/>
      <c r="G1549" s="261" t="s">
        <v>37311</v>
      </c>
      <c r="H1549" s="106" t="s">
        <v>37312</v>
      </c>
      <c r="I1549" s="105" t="s">
        <v>42463</v>
      </c>
      <c r="J1549" s="105"/>
      <c r="K1549" s="105"/>
      <c r="L1549" s="165" t="s">
        <v>6841</v>
      </c>
      <c r="M1549" s="165"/>
      <c r="N1549" s="106"/>
    </row>
    <row r="1550" spans="1:14" ht="75" x14ac:dyDescent="0.25">
      <c r="A1550" s="94"/>
      <c r="B1550" s="115"/>
      <c r="C1550" s="107" t="s">
        <v>12660</v>
      </c>
      <c r="D1550" s="107"/>
      <c r="E1550" s="107"/>
      <c r="F1550" s="145"/>
      <c r="G1550" s="261" t="s">
        <v>37313</v>
      </c>
      <c r="H1550" s="106" t="s">
        <v>37314</v>
      </c>
      <c r="I1550" s="105" t="s">
        <v>42463</v>
      </c>
      <c r="J1550" s="105"/>
      <c r="K1550" s="105"/>
      <c r="L1550" s="165" t="s">
        <v>6841</v>
      </c>
      <c r="M1550" s="165"/>
      <c r="N1550" s="106"/>
    </row>
    <row r="1551" spans="1:14" ht="75" x14ac:dyDescent="0.25">
      <c r="A1551" s="94"/>
      <c r="B1551" s="115"/>
      <c r="C1551" s="107" t="s">
        <v>12663</v>
      </c>
      <c r="D1551" s="107"/>
      <c r="E1551" s="107"/>
      <c r="F1551" s="145"/>
      <c r="G1551" s="261" t="s">
        <v>37315</v>
      </c>
      <c r="H1551" s="106" t="s">
        <v>37316</v>
      </c>
      <c r="I1551" s="105" t="s">
        <v>42463</v>
      </c>
      <c r="J1551" s="105"/>
      <c r="K1551" s="105"/>
      <c r="L1551" s="165" t="s">
        <v>6841</v>
      </c>
      <c r="M1551" s="165"/>
      <c r="N1551" s="106"/>
    </row>
    <row r="1552" spans="1:14" ht="75" x14ac:dyDescent="0.25">
      <c r="A1552" s="94"/>
      <c r="B1552" s="115"/>
      <c r="C1552" s="107" t="s">
        <v>22820</v>
      </c>
      <c r="D1552" s="107"/>
      <c r="E1552" s="107"/>
      <c r="F1552" s="145"/>
      <c r="G1552" s="261" t="s">
        <v>37317</v>
      </c>
      <c r="H1552" s="106" t="s">
        <v>37318</v>
      </c>
      <c r="I1552" s="105" t="s">
        <v>42463</v>
      </c>
      <c r="J1552" s="105"/>
      <c r="K1552" s="105"/>
      <c r="L1552" s="165" t="s">
        <v>6841</v>
      </c>
      <c r="M1552" s="165"/>
      <c r="N1552" s="106"/>
    </row>
    <row r="1553" spans="1:14" ht="105" x14ac:dyDescent="0.25">
      <c r="A1553" s="119" t="s">
        <v>3116</v>
      </c>
      <c r="B1553" s="120"/>
      <c r="C1553" s="120"/>
      <c r="D1553" s="120"/>
      <c r="E1553" s="120"/>
      <c r="F1553" s="155"/>
      <c r="G1553" s="264" t="s">
        <v>37319</v>
      </c>
      <c r="H1553" s="124" t="s">
        <v>37320</v>
      </c>
      <c r="I1553" s="124" t="s">
        <v>41997</v>
      </c>
      <c r="J1553" s="123" t="s">
        <v>41706</v>
      </c>
      <c r="K1553" s="123"/>
      <c r="L1553" s="508" t="s">
        <v>6841</v>
      </c>
      <c r="M1553" s="508"/>
      <c r="N1553" s="124"/>
    </row>
    <row r="1554" spans="1:14" ht="90" x14ac:dyDescent="0.25">
      <c r="A1554" s="158"/>
      <c r="B1554" s="133" t="s">
        <v>3118</v>
      </c>
      <c r="C1554" s="96"/>
      <c r="D1554" s="96"/>
      <c r="E1554" s="96"/>
      <c r="F1554" s="143"/>
      <c r="G1554" s="257" t="s">
        <v>37321</v>
      </c>
      <c r="H1554" s="100" t="s">
        <v>37322</v>
      </c>
      <c r="I1554" s="100" t="s">
        <v>41997</v>
      </c>
      <c r="J1554" s="99" t="s">
        <v>37323</v>
      </c>
      <c r="K1554" s="99"/>
      <c r="L1554" s="207" t="s">
        <v>6841</v>
      </c>
      <c r="M1554" s="207"/>
      <c r="N1554" s="100"/>
    </row>
    <row r="1555" spans="1:14" ht="75" x14ac:dyDescent="0.25">
      <c r="A1555" s="158"/>
      <c r="B1555" s="134"/>
      <c r="C1555" s="102" t="s">
        <v>3120</v>
      </c>
      <c r="D1555" s="102"/>
      <c r="E1555" s="102"/>
      <c r="F1555" s="144"/>
      <c r="G1555" s="259" t="s">
        <v>37324</v>
      </c>
      <c r="H1555" s="106" t="s">
        <v>37325</v>
      </c>
      <c r="I1555" s="381" t="s">
        <v>41997</v>
      </c>
      <c r="J1555" s="105"/>
      <c r="K1555" s="105"/>
      <c r="L1555" s="165" t="s">
        <v>6841</v>
      </c>
      <c r="M1555" s="165"/>
      <c r="N1555" s="106"/>
    </row>
    <row r="1556" spans="1:14" ht="60" x14ac:dyDescent="0.25">
      <c r="A1556" s="158"/>
      <c r="B1556" s="134"/>
      <c r="C1556" s="107" t="s">
        <v>3122</v>
      </c>
      <c r="D1556" s="107"/>
      <c r="E1556" s="107"/>
      <c r="F1556" s="145"/>
      <c r="G1556" s="261" t="s">
        <v>37326</v>
      </c>
      <c r="H1556" s="106" t="s">
        <v>37327</v>
      </c>
      <c r="I1556" s="381" t="s">
        <v>41997</v>
      </c>
      <c r="J1556" s="105"/>
      <c r="K1556" s="105"/>
      <c r="L1556" s="165" t="s">
        <v>6841</v>
      </c>
      <c r="M1556" s="165"/>
      <c r="N1556" s="106"/>
    </row>
    <row r="1557" spans="1:14" ht="60" x14ac:dyDescent="0.25">
      <c r="A1557" s="158"/>
      <c r="B1557" s="134"/>
      <c r="C1557" s="107" t="s">
        <v>3124</v>
      </c>
      <c r="D1557" s="107"/>
      <c r="E1557" s="107"/>
      <c r="F1557" s="145"/>
      <c r="G1557" s="261" t="s">
        <v>37328</v>
      </c>
      <c r="H1557" s="106" t="s">
        <v>37329</v>
      </c>
      <c r="I1557" s="381" t="s">
        <v>41997</v>
      </c>
      <c r="J1557" s="105"/>
      <c r="K1557" s="105"/>
      <c r="L1557" s="165" t="s">
        <v>6841</v>
      </c>
      <c r="M1557" s="165"/>
      <c r="N1557" s="106"/>
    </row>
    <row r="1558" spans="1:14" ht="60" x14ac:dyDescent="0.25">
      <c r="A1558" s="158"/>
      <c r="B1558" s="134"/>
      <c r="C1558" s="107" t="s">
        <v>3126</v>
      </c>
      <c r="D1558" s="107"/>
      <c r="E1558" s="107"/>
      <c r="F1558" s="145"/>
      <c r="G1558" s="261" t="s">
        <v>37330</v>
      </c>
      <c r="H1558" s="106" t="s">
        <v>37331</v>
      </c>
      <c r="I1558" s="381" t="s">
        <v>41997</v>
      </c>
      <c r="J1558" s="105"/>
      <c r="K1558" s="105"/>
      <c r="L1558" s="165" t="s">
        <v>6841</v>
      </c>
      <c r="M1558" s="165"/>
      <c r="N1558" s="106"/>
    </row>
    <row r="1559" spans="1:14" ht="60" x14ac:dyDescent="0.25">
      <c r="A1559" s="158"/>
      <c r="B1559" s="134"/>
      <c r="C1559" s="107" t="s">
        <v>3128</v>
      </c>
      <c r="D1559" s="107"/>
      <c r="E1559" s="107"/>
      <c r="F1559" s="145"/>
      <c r="G1559" s="261" t="s">
        <v>37332</v>
      </c>
      <c r="H1559" s="106" t="s">
        <v>37333</v>
      </c>
      <c r="I1559" s="381" t="s">
        <v>41997</v>
      </c>
      <c r="J1559" s="105"/>
      <c r="K1559" s="105"/>
      <c r="L1559" s="165" t="s">
        <v>6841</v>
      </c>
      <c r="M1559" s="165"/>
      <c r="N1559" s="106"/>
    </row>
    <row r="1560" spans="1:14" ht="60" x14ac:dyDescent="0.25">
      <c r="A1560" s="158"/>
      <c r="B1560" s="134"/>
      <c r="C1560" s="107" t="s">
        <v>13548</v>
      </c>
      <c r="D1560" s="107"/>
      <c r="E1560" s="107"/>
      <c r="F1560" s="145"/>
      <c r="G1560" s="261" t="s">
        <v>4982</v>
      </c>
      <c r="H1560" s="106" t="s">
        <v>37334</v>
      </c>
      <c r="I1560" s="381" t="s">
        <v>41997</v>
      </c>
      <c r="J1560" s="105"/>
      <c r="K1560" s="105"/>
      <c r="L1560" s="165" t="s">
        <v>6841</v>
      </c>
      <c r="M1560" s="165"/>
      <c r="N1560" s="106"/>
    </row>
    <row r="1561" spans="1:14" ht="60" x14ac:dyDescent="0.25">
      <c r="A1561" s="158"/>
      <c r="B1561" s="134"/>
      <c r="C1561" s="107" t="s">
        <v>13551</v>
      </c>
      <c r="D1561" s="107"/>
      <c r="E1561" s="107"/>
      <c r="F1561" s="145"/>
      <c r="G1561" s="261" t="s">
        <v>37335</v>
      </c>
      <c r="H1561" s="106" t="s">
        <v>37336</v>
      </c>
      <c r="I1561" s="381" t="s">
        <v>41997</v>
      </c>
      <c r="J1561" s="105"/>
      <c r="K1561" s="105"/>
      <c r="L1561" s="165" t="s">
        <v>6841</v>
      </c>
      <c r="M1561" s="165"/>
      <c r="N1561" s="106"/>
    </row>
    <row r="1562" spans="1:14" ht="60" x14ac:dyDescent="0.25">
      <c r="A1562" s="158"/>
      <c r="B1562" s="134"/>
      <c r="C1562" s="107" t="s">
        <v>13554</v>
      </c>
      <c r="D1562" s="107"/>
      <c r="E1562" s="107"/>
      <c r="F1562" s="145"/>
      <c r="G1562" s="261" t="s">
        <v>4</v>
      </c>
      <c r="H1562" s="106" t="s">
        <v>37337</v>
      </c>
      <c r="I1562" s="381" t="s">
        <v>41997</v>
      </c>
      <c r="J1562" s="105"/>
      <c r="K1562" s="105"/>
      <c r="L1562" s="165" t="s">
        <v>6841</v>
      </c>
      <c r="M1562" s="165"/>
      <c r="N1562" s="106"/>
    </row>
    <row r="1563" spans="1:14" ht="60" x14ac:dyDescent="0.25">
      <c r="A1563" s="158"/>
      <c r="B1563" s="134"/>
      <c r="C1563" s="107" t="s">
        <v>13557</v>
      </c>
      <c r="D1563" s="107"/>
      <c r="E1563" s="107"/>
      <c r="F1563" s="145"/>
      <c r="G1563" s="261" t="s">
        <v>37338</v>
      </c>
      <c r="H1563" s="106" t="s">
        <v>37339</v>
      </c>
      <c r="I1563" s="381" t="s">
        <v>41997</v>
      </c>
      <c r="J1563" s="105"/>
      <c r="K1563" s="105"/>
      <c r="L1563" s="165" t="s">
        <v>6841</v>
      </c>
      <c r="M1563" s="165"/>
      <c r="N1563" s="106"/>
    </row>
    <row r="1564" spans="1:14" ht="60" x14ac:dyDescent="0.25">
      <c r="A1564" s="158"/>
      <c r="B1564" s="373" t="s">
        <v>3130</v>
      </c>
      <c r="C1564" s="110"/>
      <c r="D1564" s="110"/>
      <c r="E1564" s="110"/>
      <c r="F1564" s="146"/>
      <c r="G1564" s="262" t="s">
        <v>37340</v>
      </c>
      <c r="H1564" s="114" t="s">
        <v>37341</v>
      </c>
      <c r="I1564" s="114" t="s">
        <v>41997</v>
      </c>
      <c r="J1564" s="113" t="s">
        <v>37342</v>
      </c>
      <c r="K1564" s="113"/>
      <c r="L1564" s="138" t="s">
        <v>6841</v>
      </c>
      <c r="M1564" s="138"/>
      <c r="N1564" s="114"/>
    </row>
    <row r="1565" spans="1:14" ht="75" x14ac:dyDescent="0.25">
      <c r="A1565" s="158"/>
      <c r="B1565" s="135"/>
      <c r="C1565" s="102" t="s">
        <v>3132</v>
      </c>
      <c r="D1565" s="147"/>
      <c r="E1565" s="147"/>
      <c r="F1565" s="148"/>
      <c r="G1565" s="258" t="s">
        <v>37343</v>
      </c>
      <c r="H1565" s="106" t="s">
        <v>37344</v>
      </c>
      <c r="I1565" s="381" t="s">
        <v>41997</v>
      </c>
      <c r="J1565" s="105" t="s">
        <v>37345</v>
      </c>
      <c r="K1565" s="105"/>
      <c r="L1565" s="165" t="s">
        <v>6841</v>
      </c>
      <c r="M1565" s="165"/>
      <c r="N1565" s="106"/>
    </row>
    <row r="1566" spans="1:14" ht="60" x14ac:dyDescent="0.25">
      <c r="A1566" s="158"/>
      <c r="B1566" s="135"/>
      <c r="C1566" s="150"/>
      <c r="D1566" s="102" t="s">
        <v>37346</v>
      </c>
      <c r="E1566" s="102"/>
      <c r="F1566" s="144"/>
      <c r="G1566" s="259" t="s">
        <v>33627</v>
      </c>
      <c r="H1566" s="106" t="s">
        <v>37347</v>
      </c>
      <c r="I1566" s="381" t="s">
        <v>41997</v>
      </c>
      <c r="J1566" s="105"/>
      <c r="K1566" s="105"/>
      <c r="L1566" s="165" t="s">
        <v>6841</v>
      </c>
      <c r="M1566" s="165"/>
      <c r="N1566" s="106"/>
    </row>
    <row r="1567" spans="1:14" ht="60" x14ac:dyDescent="0.25">
      <c r="A1567" s="158"/>
      <c r="B1567" s="135"/>
      <c r="C1567" s="150"/>
      <c r="D1567" s="107" t="s">
        <v>37348</v>
      </c>
      <c r="E1567" s="107"/>
      <c r="F1567" s="145"/>
      <c r="G1567" s="261" t="s">
        <v>37349</v>
      </c>
      <c r="H1567" s="106" t="s">
        <v>37350</v>
      </c>
      <c r="I1567" s="381" t="s">
        <v>41997</v>
      </c>
      <c r="J1567" s="105"/>
      <c r="K1567" s="105"/>
      <c r="L1567" s="165" t="s">
        <v>6841</v>
      </c>
      <c r="M1567" s="165"/>
      <c r="N1567" s="106"/>
    </row>
    <row r="1568" spans="1:14" ht="60" x14ac:dyDescent="0.25">
      <c r="A1568" s="158"/>
      <c r="B1568" s="135"/>
      <c r="C1568" s="150"/>
      <c r="D1568" s="107" t="s">
        <v>37351</v>
      </c>
      <c r="E1568" s="107"/>
      <c r="F1568" s="145"/>
      <c r="G1568" s="261" t="s">
        <v>37352</v>
      </c>
      <c r="H1568" s="106" t="s">
        <v>37353</v>
      </c>
      <c r="I1568" s="381" t="s">
        <v>41997</v>
      </c>
      <c r="J1568" s="105"/>
      <c r="K1568" s="105"/>
      <c r="L1568" s="165" t="s">
        <v>6841</v>
      </c>
      <c r="M1568" s="165"/>
      <c r="N1568" s="106"/>
    </row>
    <row r="1569" spans="1:14" ht="60" x14ac:dyDescent="0.25">
      <c r="A1569" s="158"/>
      <c r="B1569" s="135"/>
      <c r="C1569" s="150"/>
      <c r="D1569" s="107" t="s">
        <v>37354</v>
      </c>
      <c r="E1569" s="107"/>
      <c r="F1569" s="145"/>
      <c r="G1569" s="261" t="s">
        <v>37355</v>
      </c>
      <c r="H1569" s="106" t="s">
        <v>37356</v>
      </c>
      <c r="I1569" s="381" t="s">
        <v>41997</v>
      </c>
      <c r="J1569" s="105"/>
      <c r="K1569" s="105"/>
      <c r="L1569" s="165" t="s">
        <v>6841</v>
      </c>
      <c r="M1569" s="165"/>
      <c r="N1569" s="106"/>
    </row>
    <row r="1570" spans="1:14" ht="60" x14ac:dyDescent="0.25">
      <c r="A1570" s="158"/>
      <c r="B1570" s="135"/>
      <c r="C1570" s="150"/>
      <c r="D1570" s="107" t="s">
        <v>37357</v>
      </c>
      <c r="E1570" s="107"/>
      <c r="F1570" s="145"/>
      <c r="G1570" s="261" t="s">
        <v>37358</v>
      </c>
      <c r="H1570" s="106" t="s">
        <v>37359</v>
      </c>
      <c r="I1570" s="381" t="s">
        <v>41997</v>
      </c>
      <c r="J1570" s="105"/>
      <c r="K1570" s="105"/>
      <c r="L1570" s="165" t="s">
        <v>6841</v>
      </c>
      <c r="M1570" s="165"/>
      <c r="N1570" s="106"/>
    </row>
    <row r="1571" spans="1:14" ht="60" x14ac:dyDescent="0.25">
      <c r="A1571" s="158"/>
      <c r="B1571" s="135"/>
      <c r="C1571" s="150"/>
      <c r="D1571" s="107" t="s">
        <v>37360</v>
      </c>
      <c r="E1571" s="107"/>
      <c r="F1571" s="145"/>
      <c r="G1571" s="261" t="s">
        <v>37361</v>
      </c>
      <c r="H1571" s="106" t="s">
        <v>37362</v>
      </c>
      <c r="I1571" s="381" t="s">
        <v>41997</v>
      </c>
      <c r="J1571" s="105"/>
      <c r="K1571" s="105"/>
      <c r="L1571" s="165" t="s">
        <v>6841</v>
      </c>
      <c r="M1571" s="165"/>
      <c r="N1571" s="106"/>
    </row>
    <row r="1572" spans="1:14" ht="60" x14ac:dyDescent="0.25">
      <c r="A1572" s="158"/>
      <c r="B1572" s="135"/>
      <c r="C1572" s="150"/>
      <c r="D1572" s="107" t="s">
        <v>37363</v>
      </c>
      <c r="E1572" s="107"/>
      <c r="F1572" s="145"/>
      <c r="G1572" s="261" t="s">
        <v>37364</v>
      </c>
      <c r="H1572" s="106" t="s">
        <v>37365</v>
      </c>
      <c r="I1572" s="381" t="s">
        <v>42044</v>
      </c>
      <c r="J1572" s="105"/>
      <c r="K1572" s="105"/>
      <c r="L1572" s="165" t="s">
        <v>6841</v>
      </c>
      <c r="M1572" s="165"/>
      <c r="N1572" s="106"/>
    </row>
    <row r="1573" spans="1:14" ht="60" x14ac:dyDescent="0.25">
      <c r="A1573" s="158"/>
      <c r="B1573" s="135"/>
      <c r="C1573" s="150"/>
      <c r="D1573" s="107" t="s">
        <v>37366</v>
      </c>
      <c r="E1573" s="107"/>
      <c r="F1573" s="145"/>
      <c r="G1573" s="261" t="s">
        <v>37367</v>
      </c>
      <c r="H1573" s="106" t="s">
        <v>37368</v>
      </c>
      <c r="I1573" s="381" t="s">
        <v>41997</v>
      </c>
      <c r="J1573" s="105"/>
      <c r="K1573" s="105"/>
      <c r="L1573" s="165" t="s">
        <v>6841</v>
      </c>
      <c r="M1573" s="165"/>
      <c r="N1573" s="106"/>
    </row>
    <row r="1574" spans="1:14" ht="75" x14ac:dyDescent="0.25">
      <c r="A1574" s="158"/>
      <c r="B1574" s="135"/>
      <c r="C1574" s="150"/>
      <c r="D1574" s="107" t="s">
        <v>37369</v>
      </c>
      <c r="E1574" s="107"/>
      <c r="F1574" s="145"/>
      <c r="G1574" s="261" t="s">
        <v>37370</v>
      </c>
      <c r="H1574" s="106" t="s">
        <v>37371</v>
      </c>
      <c r="I1574" s="381" t="s">
        <v>41997</v>
      </c>
      <c r="J1574" s="105"/>
      <c r="K1574" s="105"/>
      <c r="L1574" s="165" t="s">
        <v>6841</v>
      </c>
      <c r="M1574" s="165"/>
      <c r="N1574" s="106"/>
    </row>
    <row r="1575" spans="1:14" ht="60" x14ac:dyDescent="0.25">
      <c r="A1575" s="158"/>
      <c r="B1575" s="135"/>
      <c r="C1575" s="150"/>
      <c r="D1575" s="107" t="s">
        <v>37372</v>
      </c>
      <c r="E1575" s="107"/>
      <c r="F1575" s="145"/>
      <c r="G1575" s="261" t="s">
        <v>37373</v>
      </c>
      <c r="H1575" s="106" t="s">
        <v>37374</v>
      </c>
      <c r="I1575" s="381" t="s">
        <v>41997</v>
      </c>
      <c r="J1575" s="105"/>
      <c r="K1575" s="105"/>
      <c r="L1575" s="165" t="s">
        <v>6841</v>
      </c>
      <c r="M1575" s="165"/>
      <c r="N1575" s="106"/>
    </row>
    <row r="1576" spans="1:14" ht="60" x14ac:dyDescent="0.25">
      <c r="A1576" s="158"/>
      <c r="B1576" s="135"/>
      <c r="C1576" s="150"/>
      <c r="D1576" s="107" t="s">
        <v>37375</v>
      </c>
      <c r="E1576" s="107"/>
      <c r="F1576" s="145"/>
      <c r="G1576" s="261" t="s">
        <v>37376</v>
      </c>
      <c r="H1576" s="106" t="s">
        <v>37377</v>
      </c>
      <c r="I1576" s="381" t="s">
        <v>41997</v>
      </c>
      <c r="J1576" s="105"/>
      <c r="K1576" s="105"/>
      <c r="L1576" s="165" t="s">
        <v>6841</v>
      </c>
      <c r="M1576" s="165"/>
      <c r="N1576" s="106"/>
    </row>
    <row r="1577" spans="1:14" ht="60" x14ac:dyDescent="0.25">
      <c r="A1577" s="158"/>
      <c r="B1577" s="135"/>
      <c r="C1577" s="150"/>
      <c r="D1577" s="107" t="s">
        <v>37378</v>
      </c>
      <c r="E1577" s="107"/>
      <c r="F1577" s="145"/>
      <c r="G1577" s="261" t="s">
        <v>37379</v>
      </c>
      <c r="H1577" s="106" t="s">
        <v>37380</v>
      </c>
      <c r="I1577" s="381" t="s">
        <v>41997</v>
      </c>
      <c r="J1577" s="105"/>
      <c r="K1577" s="105"/>
      <c r="L1577" s="165" t="s">
        <v>6841</v>
      </c>
      <c r="M1577" s="165"/>
      <c r="N1577" s="106"/>
    </row>
    <row r="1578" spans="1:14" ht="60" x14ac:dyDescent="0.25">
      <c r="A1578" s="158"/>
      <c r="B1578" s="135"/>
      <c r="C1578" s="150"/>
      <c r="D1578" s="107" t="s">
        <v>37381</v>
      </c>
      <c r="E1578" s="107"/>
      <c r="F1578" s="145"/>
      <c r="G1578" s="261" t="s">
        <v>37382</v>
      </c>
      <c r="H1578" s="106" t="s">
        <v>37383</v>
      </c>
      <c r="I1578" s="381" t="s">
        <v>41997</v>
      </c>
      <c r="J1578" s="105"/>
      <c r="K1578" s="105"/>
      <c r="L1578" s="165" t="s">
        <v>6841</v>
      </c>
      <c r="M1578" s="165"/>
      <c r="N1578" s="106"/>
    </row>
    <row r="1579" spans="1:14" ht="60" x14ac:dyDescent="0.25">
      <c r="A1579" s="158"/>
      <c r="B1579" s="135"/>
      <c r="C1579" s="150"/>
      <c r="D1579" s="107" t="s">
        <v>37384</v>
      </c>
      <c r="E1579" s="107"/>
      <c r="F1579" s="145"/>
      <c r="G1579" s="261" t="s">
        <v>37385</v>
      </c>
      <c r="H1579" s="106" t="s">
        <v>37386</v>
      </c>
      <c r="I1579" s="381" t="s">
        <v>41997</v>
      </c>
      <c r="J1579" s="105"/>
      <c r="K1579" s="105"/>
      <c r="L1579" s="165" t="s">
        <v>6841</v>
      </c>
      <c r="M1579" s="165"/>
      <c r="N1579" s="106"/>
    </row>
    <row r="1580" spans="1:14" ht="60" x14ac:dyDescent="0.25">
      <c r="A1580" s="158"/>
      <c r="B1580" s="135"/>
      <c r="C1580" s="150"/>
      <c r="D1580" s="107" t="s">
        <v>37387</v>
      </c>
      <c r="E1580" s="107"/>
      <c r="F1580" s="145"/>
      <c r="G1580" s="261" t="s">
        <v>37388</v>
      </c>
      <c r="H1580" s="106" t="s">
        <v>37389</v>
      </c>
      <c r="I1580" s="381" t="s">
        <v>41997</v>
      </c>
      <c r="J1580" s="105"/>
      <c r="K1580" s="105"/>
      <c r="L1580" s="165" t="s">
        <v>6841</v>
      </c>
      <c r="M1580" s="165"/>
      <c r="N1580" s="106"/>
    </row>
    <row r="1581" spans="1:14" ht="60" x14ac:dyDescent="0.25">
      <c r="A1581" s="158"/>
      <c r="B1581" s="135"/>
      <c r="C1581" s="150"/>
      <c r="D1581" s="107" t="s">
        <v>37390</v>
      </c>
      <c r="E1581" s="107"/>
      <c r="F1581" s="145"/>
      <c r="G1581" s="261" t="s">
        <v>37391</v>
      </c>
      <c r="H1581" s="106" t="s">
        <v>37392</v>
      </c>
      <c r="I1581" s="381" t="s">
        <v>41997</v>
      </c>
      <c r="J1581" s="105"/>
      <c r="K1581" s="105"/>
      <c r="L1581" s="165" t="s">
        <v>6841</v>
      </c>
      <c r="M1581" s="165"/>
      <c r="N1581" s="106"/>
    </row>
    <row r="1582" spans="1:14" ht="60" x14ac:dyDescent="0.25">
      <c r="A1582" s="158"/>
      <c r="B1582" s="135"/>
      <c r="C1582" s="150"/>
      <c r="D1582" s="107" t="s">
        <v>37393</v>
      </c>
      <c r="E1582" s="107"/>
      <c r="F1582" s="145"/>
      <c r="G1582" s="261" t="s">
        <v>37394</v>
      </c>
      <c r="H1582" s="106" t="s">
        <v>37395</v>
      </c>
      <c r="I1582" s="381" t="s">
        <v>41997</v>
      </c>
      <c r="J1582" s="105"/>
      <c r="K1582" s="105"/>
      <c r="L1582" s="165" t="s">
        <v>6841</v>
      </c>
      <c r="M1582" s="165"/>
      <c r="N1582" s="106"/>
    </row>
    <row r="1583" spans="1:14" ht="60" x14ac:dyDescent="0.25">
      <c r="A1583" s="158"/>
      <c r="B1583" s="135"/>
      <c r="C1583" s="150"/>
      <c r="D1583" s="107" t="s">
        <v>37396</v>
      </c>
      <c r="E1583" s="107"/>
      <c r="F1583" s="145"/>
      <c r="G1583" s="261" t="s">
        <v>37397</v>
      </c>
      <c r="H1583" s="106" t="s">
        <v>37398</v>
      </c>
      <c r="I1583" s="381" t="s">
        <v>41997</v>
      </c>
      <c r="J1583" s="105"/>
      <c r="K1583" s="105"/>
      <c r="L1583" s="165" t="s">
        <v>6841</v>
      </c>
      <c r="M1583" s="165"/>
      <c r="N1583" s="106"/>
    </row>
    <row r="1584" spans="1:14" ht="60" x14ac:dyDescent="0.25">
      <c r="A1584" s="158"/>
      <c r="B1584" s="135"/>
      <c r="C1584" s="150"/>
      <c r="D1584" s="107" t="s">
        <v>37399</v>
      </c>
      <c r="E1584" s="107"/>
      <c r="F1584" s="145"/>
      <c r="G1584" s="261" t="s">
        <v>37400</v>
      </c>
      <c r="H1584" s="106" t="s">
        <v>37401</v>
      </c>
      <c r="I1584" s="381" t="s">
        <v>41997</v>
      </c>
      <c r="J1584" s="105"/>
      <c r="K1584" s="105"/>
      <c r="L1584" s="165" t="s">
        <v>6841</v>
      </c>
      <c r="M1584" s="165"/>
      <c r="N1584" s="106"/>
    </row>
    <row r="1585" spans="1:14" ht="75" x14ac:dyDescent="0.25">
      <c r="A1585" s="158"/>
      <c r="B1585" s="135"/>
      <c r="C1585" s="107" t="s">
        <v>3135</v>
      </c>
      <c r="D1585" s="151"/>
      <c r="E1585" s="151"/>
      <c r="F1585" s="152"/>
      <c r="G1585" s="260" t="s">
        <v>37402</v>
      </c>
      <c r="H1585" s="106" t="s">
        <v>37403</v>
      </c>
      <c r="I1585" s="381" t="s">
        <v>41997</v>
      </c>
      <c r="J1585" s="105" t="s">
        <v>37404</v>
      </c>
      <c r="K1585" s="105"/>
      <c r="L1585" s="165" t="s">
        <v>6841</v>
      </c>
      <c r="M1585" s="165"/>
      <c r="N1585" s="106"/>
    </row>
    <row r="1586" spans="1:14" ht="60" x14ac:dyDescent="0.25">
      <c r="A1586" s="158"/>
      <c r="B1586" s="135"/>
      <c r="C1586" s="150"/>
      <c r="D1586" s="102" t="s">
        <v>37405</v>
      </c>
      <c r="E1586" s="102"/>
      <c r="F1586" s="144"/>
      <c r="G1586" s="259" t="s">
        <v>37406</v>
      </c>
      <c r="H1586" s="106" t="s">
        <v>37407</v>
      </c>
      <c r="I1586" s="381" t="s">
        <v>41997</v>
      </c>
      <c r="J1586" s="105"/>
      <c r="K1586" s="105"/>
      <c r="L1586" s="165" t="s">
        <v>6841</v>
      </c>
      <c r="M1586" s="165"/>
      <c r="N1586" s="106"/>
    </row>
    <row r="1587" spans="1:14" ht="60" x14ac:dyDescent="0.25">
      <c r="A1587" s="158"/>
      <c r="B1587" s="135"/>
      <c r="C1587" s="150"/>
      <c r="D1587" s="107" t="s">
        <v>37408</v>
      </c>
      <c r="E1587" s="107"/>
      <c r="F1587" s="145"/>
      <c r="G1587" s="261" t="s">
        <v>37409</v>
      </c>
      <c r="H1587" s="106" t="s">
        <v>37410</v>
      </c>
      <c r="I1587" s="381" t="s">
        <v>41997</v>
      </c>
      <c r="J1587" s="105"/>
      <c r="K1587" s="105"/>
      <c r="L1587" s="165" t="s">
        <v>6841</v>
      </c>
      <c r="M1587" s="165"/>
      <c r="N1587" s="106"/>
    </row>
    <row r="1588" spans="1:14" ht="60" x14ac:dyDescent="0.25">
      <c r="A1588" s="158"/>
      <c r="B1588" s="135"/>
      <c r="C1588" s="150"/>
      <c r="D1588" s="107" t="s">
        <v>37411</v>
      </c>
      <c r="E1588" s="107"/>
      <c r="F1588" s="145"/>
      <c r="G1588" s="261" t="s">
        <v>37412</v>
      </c>
      <c r="H1588" s="106" t="s">
        <v>37413</v>
      </c>
      <c r="I1588" s="381" t="s">
        <v>41997</v>
      </c>
      <c r="J1588" s="105"/>
      <c r="K1588" s="105"/>
      <c r="L1588" s="165" t="s">
        <v>6841</v>
      </c>
      <c r="M1588" s="165"/>
      <c r="N1588" s="106"/>
    </row>
    <row r="1589" spans="1:14" ht="60" x14ac:dyDescent="0.25">
      <c r="A1589" s="158"/>
      <c r="B1589" s="135"/>
      <c r="C1589" s="150"/>
      <c r="D1589" s="107" t="s">
        <v>37414</v>
      </c>
      <c r="E1589" s="107"/>
      <c r="F1589" s="145"/>
      <c r="G1589" s="261" t="s">
        <v>37415</v>
      </c>
      <c r="H1589" s="106" t="s">
        <v>37416</v>
      </c>
      <c r="I1589" s="381" t="s">
        <v>41997</v>
      </c>
      <c r="J1589" s="105"/>
      <c r="K1589" s="105"/>
      <c r="L1589" s="165" t="s">
        <v>6841</v>
      </c>
      <c r="M1589" s="165"/>
      <c r="N1589" s="106"/>
    </row>
    <row r="1590" spans="1:14" ht="105" x14ac:dyDescent="0.25">
      <c r="A1590" s="158"/>
      <c r="B1590" s="135"/>
      <c r="C1590" s="150"/>
      <c r="D1590" s="107" t="s">
        <v>37417</v>
      </c>
      <c r="E1590" s="107"/>
      <c r="F1590" s="145"/>
      <c r="G1590" s="261" t="s">
        <v>37418</v>
      </c>
      <c r="H1590" s="106" t="s">
        <v>37419</v>
      </c>
      <c r="I1590" s="381" t="s">
        <v>41997</v>
      </c>
      <c r="J1590" s="105"/>
      <c r="K1590" s="105"/>
      <c r="L1590" s="165" t="s">
        <v>6841</v>
      </c>
      <c r="M1590" s="165"/>
      <c r="N1590" s="106"/>
    </row>
    <row r="1591" spans="1:14" ht="105" x14ac:dyDescent="0.25">
      <c r="A1591" s="158"/>
      <c r="B1591" s="135"/>
      <c r="C1591" s="150"/>
      <c r="D1591" s="107" t="s">
        <v>53106</v>
      </c>
      <c r="E1591" s="107"/>
      <c r="F1591" s="145"/>
      <c r="G1591" s="261" t="s">
        <v>53111</v>
      </c>
      <c r="H1591" s="106"/>
      <c r="I1591" s="381" t="s">
        <v>53138</v>
      </c>
      <c r="J1591" s="105"/>
      <c r="K1591" s="105"/>
      <c r="L1591" s="165"/>
      <c r="M1591" s="165"/>
      <c r="N1591" s="106"/>
    </row>
    <row r="1592" spans="1:14" ht="105" x14ac:dyDescent="0.25">
      <c r="A1592" s="158"/>
      <c r="B1592" s="135"/>
      <c r="C1592" s="150"/>
      <c r="D1592" s="107" t="s">
        <v>53107</v>
      </c>
      <c r="E1592" s="107"/>
      <c r="F1592" s="145"/>
      <c r="G1592" s="261" t="s">
        <v>53112</v>
      </c>
      <c r="H1592" s="106"/>
      <c r="I1592" s="381" t="s">
        <v>53138</v>
      </c>
      <c r="J1592" s="105"/>
      <c r="K1592" s="105"/>
      <c r="L1592" s="165"/>
      <c r="M1592" s="165"/>
      <c r="N1592" s="106"/>
    </row>
    <row r="1593" spans="1:14" ht="30" x14ac:dyDescent="0.25">
      <c r="A1593" s="158"/>
      <c r="B1593" s="135"/>
      <c r="C1593" s="150"/>
      <c r="D1593" s="107" t="s">
        <v>53108</v>
      </c>
      <c r="E1593" s="107"/>
      <c r="F1593" s="145"/>
      <c r="G1593" s="261" t="s">
        <v>53113</v>
      </c>
      <c r="H1593" s="106"/>
      <c r="I1593" s="381" t="s">
        <v>53114</v>
      </c>
      <c r="J1593" s="105"/>
      <c r="K1593" s="105"/>
      <c r="L1593" s="165"/>
      <c r="M1593" s="165"/>
      <c r="N1593" s="106"/>
    </row>
    <row r="1594" spans="1:14" x14ac:dyDescent="0.25">
      <c r="A1594" s="158"/>
      <c r="B1594" s="135"/>
      <c r="C1594" s="150"/>
      <c r="D1594" s="107" t="s">
        <v>53109</v>
      </c>
      <c r="E1594" s="107"/>
      <c r="F1594" s="145"/>
      <c r="G1594" s="261" t="s">
        <v>53115</v>
      </c>
      <c r="H1594" s="106"/>
      <c r="I1594" s="381" t="s">
        <v>53116</v>
      </c>
      <c r="J1594" s="105"/>
      <c r="K1594" s="105"/>
      <c r="L1594" s="165"/>
      <c r="M1594" s="165"/>
      <c r="N1594" s="106"/>
    </row>
    <row r="1595" spans="1:14" ht="105" x14ac:dyDescent="0.25">
      <c r="A1595" s="158"/>
      <c r="B1595" s="135"/>
      <c r="C1595" s="150"/>
      <c r="D1595" s="107" t="s">
        <v>53110</v>
      </c>
      <c r="E1595" s="107"/>
      <c r="F1595" s="145"/>
      <c r="G1595" s="261" t="s">
        <v>53117</v>
      </c>
      <c r="H1595" s="106"/>
      <c r="I1595" s="381" t="s">
        <v>53138</v>
      </c>
      <c r="J1595" s="105"/>
      <c r="K1595" s="105"/>
      <c r="L1595" s="165"/>
      <c r="M1595" s="165"/>
      <c r="N1595" s="106"/>
    </row>
    <row r="1596" spans="1:14" ht="105" x14ac:dyDescent="0.25">
      <c r="A1596" s="158"/>
      <c r="B1596" s="135"/>
      <c r="C1596" s="150"/>
      <c r="D1596" s="107"/>
      <c r="E1596" s="107"/>
      <c r="F1596" s="145" t="s">
        <v>55322</v>
      </c>
      <c r="G1596" s="261" t="s">
        <v>55323</v>
      </c>
      <c r="H1596" s="106" t="s">
        <v>54188</v>
      </c>
      <c r="I1596" s="381" t="s">
        <v>53138</v>
      </c>
      <c r="J1596" s="105"/>
      <c r="K1596" s="105"/>
      <c r="L1596" s="165"/>
      <c r="M1596" s="165"/>
      <c r="N1596" s="106"/>
    </row>
    <row r="1597" spans="1:14" ht="105" x14ac:dyDescent="0.25">
      <c r="A1597" s="158"/>
      <c r="B1597" s="135"/>
      <c r="C1597" s="150"/>
      <c r="D1597" s="107" t="s">
        <v>53118</v>
      </c>
      <c r="E1597" s="107"/>
      <c r="F1597" s="145"/>
      <c r="G1597" s="261" t="s">
        <v>53127</v>
      </c>
      <c r="H1597" s="106"/>
      <c r="I1597" s="381" t="s">
        <v>53138</v>
      </c>
      <c r="J1597" s="105"/>
      <c r="K1597" s="105"/>
      <c r="L1597" s="165"/>
      <c r="M1597" s="165"/>
      <c r="N1597" s="106"/>
    </row>
    <row r="1598" spans="1:14" ht="150" x14ac:dyDescent="0.25">
      <c r="A1598" s="158"/>
      <c r="B1598" s="135"/>
      <c r="C1598" s="150"/>
      <c r="D1598" s="107" t="s">
        <v>53119</v>
      </c>
      <c r="E1598" s="107"/>
      <c r="F1598" s="145"/>
      <c r="G1598" s="261" t="s">
        <v>53128</v>
      </c>
      <c r="H1598" s="106"/>
      <c r="I1598" s="381" t="s">
        <v>53129</v>
      </c>
      <c r="J1598" s="105"/>
      <c r="K1598" s="105"/>
      <c r="L1598" s="165"/>
      <c r="M1598" s="165"/>
      <c r="N1598" s="106"/>
    </row>
    <row r="1599" spans="1:14" ht="105" x14ac:dyDescent="0.25">
      <c r="A1599" s="158"/>
      <c r="B1599" s="135"/>
      <c r="C1599" s="150"/>
      <c r="D1599" s="107" t="s">
        <v>53120</v>
      </c>
      <c r="E1599" s="107"/>
      <c r="F1599" s="145"/>
      <c r="G1599" s="261" t="s">
        <v>53130</v>
      </c>
      <c r="H1599" s="106"/>
      <c r="I1599" s="381" t="s">
        <v>53139</v>
      </c>
      <c r="J1599" s="105"/>
      <c r="K1599" s="105"/>
      <c r="L1599" s="165"/>
      <c r="M1599" s="165"/>
      <c r="N1599" s="106"/>
    </row>
    <row r="1600" spans="1:14" ht="105" x14ac:dyDescent="0.25">
      <c r="A1600" s="158"/>
      <c r="B1600" s="135"/>
      <c r="C1600" s="150"/>
      <c r="D1600" s="107" t="s">
        <v>53121</v>
      </c>
      <c r="E1600" s="107"/>
      <c r="F1600" s="145"/>
      <c r="G1600" s="261" t="s">
        <v>53131</v>
      </c>
      <c r="H1600" s="106"/>
      <c r="I1600" s="381" t="s">
        <v>53139</v>
      </c>
      <c r="J1600" s="105"/>
      <c r="K1600" s="105"/>
      <c r="L1600" s="165"/>
      <c r="M1600" s="165"/>
      <c r="N1600" s="106"/>
    </row>
    <row r="1601" spans="1:14" ht="105" x14ac:dyDescent="0.25">
      <c r="A1601" s="158"/>
      <c r="B1601" s="135"/>
      <c r="C1601" s="150"/>
      <c r="D1601" s="107" t="s">
        <v>53122</v>
      </c>
      <c r="E1601" s="107"/>
      <c r="F1601" s="145"/>
      <c r="G1601" s="261" t="s">
        <v>53132</v>
      </c>
      <c r="H1601" s="106"/>
      <c r="I1601" s="381" t="s">
        <v>53139</v>
      </c>
      <c r="J1601" s="105"/>
      <c r="K1601" s="105"/>
      <c r="L1601" s="165"/>
      <c r="M1601" s="165"/>
      <c r="N1601" s="106"/>
    </row>
    <row r="1602" spans="1:14" ht="105" x14ac:dyDescent="0.25">
      <c r="A1602" s="158"/>
      <c r="B1602" s="135"/>
      <c r="C1602" s="150"/>
      <c r="D1602" s="107" t="s">
        <v>53123</v>
      </c>
      <c r="E1602" s="107"/>
      <c r="F1602" s="145"/>
      <c r="G1602" s="261" t="s">
        <v>53133</v>
      </c>
      <c r="H1602" s="106"/>
      <c r="I1602" s="381" t="s">
        <v>53139</v>
      </c>
      <c r="J1602" s="105"/>
      <c r="K1602" s="105"/>
      <c r="L1602" s="165"/>
      <c r="M1602" s="165"/>
      <c r="N1602" s="106"/>
    </row>
    <row r="1603" spans="1:14" ht="105" x14ac:dyDescent="0.25">
      <c r="A1603" s="158"/>
      <c r="B1603" s="135"/>
      <c r="C1603" s="150"/>
      <c r="D1603" s="107" t="s">
        <v>53124</v>
      </c>
      <c r="E1603" s="107"/>
      <c r="F1603" s="145"/>
      <c r="G1603" s="261" t="s">
        <v>53134</v>
      </c>
      <c r="H1603" s="106"/>
      <c r="I1603" s="381" t="s">
        <v>53139</v>
      </c>
      <c r="J1603" s="105"/>
      <c r="K1603" s="105"/>
      <c r="L1603" s="165"/>
      <c r="M1603" s="165"/>
      <c r="N1603" s="106"/>
    </row>
    <row r="1604" spans="1:14" ht="105" x14ac:dyDescent="0.25">
      <c r="A1604" s="158"/>
      <c r="B1604" s="135"/>
      <c r="C1604" s="150"/>
      <c r="D1604" s="107" t="s">
        <v>53125</v>
      </c>
      <c r="E1604" s="107"/>
      <c r="F1604" s="145"/>
      <c r="G1604" s="261" t="s">
        <v>53135</v>
      </c>
      <c r="H1604" s="106"/>
      <c r="I1604" s="381" t="s">
        <v>53139</v>
      </c>
      <c r="J1604" s="105"/>
      <c r="K1604" s="105"/>
      <c r="L1604" s="165"/>
      <c r="M1604" s="165"/>
      <c r="N1604" s="106"/>
    </row>
    <row r="1605" spans="1:14" ht="105" x14ac:dyDescent="0.25">
      <c r="A1605" s="158"/>
      <c r="B1605" s="135"/>
      <c r="C1605" s="150"/>
      <c r="D1605" s="107" t="s">
        <v>53126</v>
      </c>
      <c r="E1605" s="107"/>
      <c r="F1605" s="145"/>
      <c r="G1605" s="261" t="s">
        <v>36872</v>
      </c>
      <c r="H1605" s="106"/>
      <c r="I1605" s="381" t="s">
        <v>53139</v>
      </c>
      <c r="J1605" s="105"/>
      <c r="K1605" s="105"/>
      <c r="L1605" s="165"/>
      <c r="M1605" s="165"/>
      <c r="N1605" s="106"/>
    </row>
    <row r="1606" spans="1:14" ht="105" x14ac:dyDescent="0.25">
      <c r="A1606" s="158"/>
      <c r="B1606" s="135"/>
      <c r="C1606" s="150"/>
      <c r="D1606" s="107" t="s">
        <v>53122</v>
      </c>
      <c r="E1606" s="107"/>
      <c r="F1606" s="145"/>
      <c r="G1606" s="261" t="s">
        <v>53136</v>
      </c>
      <c r="H1606" s="106"/>
      <c r="I1606" s="381" t="s">
        <v>53139</v>
      </c>
      <c r="J1606" s="105"/>
      <c r="K1606" s="105"/>
      <c r="L1606" s="165"/>
      <c r="M1606" s="165"/>
      <c r="N1606" s="106"/>
    </row>
    <row r="1607" spans="1:14" ht="105" x14ac:dyDescent="0.25">
      <c r="A1607" s="158"/>
      <c r="B1607" s="135"/>
      <c r="C1607" s="150"/>
      <c r="D1607" s="107" t="s">
        <v>53123</v>
      </c>
      <c r="E1607" s="107"/>
      <c r="F1607" s="145"/>
      <c r="G1607" s="261" t="s">
        <v>53137</v>
      </c>
      <c r="H1607" s="106"/>
      <c r="I1607" s="381" t="s">
        <v>53139</v>
      </c>
      <c r="J1607" s="105"/>
      <c r="K1607" s="105"/>
      <c r="L1607" s="165"/>
      <c r="M1607" s="165"/>
      <c r="N1607" s="106"/>
    </row>
    <row r="1608" spans="1:14" ht="60" x14ac:dyDescent="0.25">
      <c r="A1608" s="158"/>
      <c r="B1608" s="136" t="s">
        <v>3139</v>
      </c>
      <c r="C1608" s="117"/>
      <c r="D1608" s="117"/>
      <c r="E1608" s="117"/>
      <c r="F1608" s="154"/>
      <c r="G1608" s="263" t="s">
        <v>37420</v>
      </c>
      <c r="H1608" s="100" t="s">
        <v>37421</v>
      </c>
      <c r="I1608" s="99" t="s">
        <v>41997</v>
      </c>
      <c r="J1608" s="99" t="s">
        <v>37422</v>
      </c>
      <c r="K1608" s="99"/>
      <c r="L1608" s="207" t="s">
        <v>6841</v>
      </c>
      <c r="M1608" s="207"/>
      <c r="N1608" s="100"/>
    </row>
    <row r="1609" spans="1:14" ht="75" x14ac:dyDescent="0.25">
      <c r="A1609" s="158"/>
      <c r="B1609" s="134"/>
      <c r="C1609" s="102" t="s">
        <v>3141</v>
      </c>
      <c r="D1609" s="147"/>
      <c r="E1609" s="147"/>
      <c r="F1609" s="148"/>
      <c r="G1609" s="258" t="s">
        <v>37423</v>
      </c>
      <c r="H1609" s="106" t="s">
        <v>37424</v>
      </c>
      <c r="I1609" s="381" t="s">
        <v>41997</v>
      </c>
      <c r="J1609" s="105" t="s">
        <v>37425</v>
      </c>
      <c r="K1609" s="105"/>
      <c r="L1609" s="165" t="s">
        <v>6841</v>
      </c>
      <c r="M1609" s="165"/>
      <c r="N1609" s="106"/>
    </row>
    <row r="1610" spans="1:14" ht="60" x14ac:dyDescent="0.25">
      <c r="A1610" s="158"/>
      <c r="B1610" s="134"/>
      <c r="C1610" s="150"/>
      <c r="D1610" s="102" t="s">
        <v>37426</v>
      </c>
      <c r="E1610" s="102"/>
      <c r="F1610" s="144"/>
      <c r="G1610" s="259" t="s">
        <v>37427</v>
      </c>
      <c r="H1610" s="106" t="s">
        <v>37428</v>
      </c>
      <c r="I1610" s="381" t="s">
        <v>42045</v>
      </c>
      <c r="J1610" s="105"/>
      <c r="K1610" s="105"/>
      <c r="L1610" s="165" t="s">
        <v>6841</v>
      </c>
      <c r="M1610" s="165"/>
      <c r="N1610" s="106"/>
    </row>
    <row r="1611" spans="1:14" ht="90" x14ac:dyDescent="0.25">
      <c r="A1611" s="158"/>
      <c r="B1611" s="134"/>
      <c r="C1611" s="150"/>
      <c r="D1611" s="107" t="s">
        <v>37429</v>
      </c>
      <c r="E1611" s="107"/>
      <c r="F1611" s="145"/>
      <c r="G1611" s="261" t="s">
        <v>37430</v>
      </c>
      <c r="H1611" s="106" t="s">
        <v>37431</v>
      </c>
      <c r="I1611" s="381" t="s">
        <v>41997</v>
      </c>
      <c r="J1611" s="105"/>
      <c r="K1611" s="105"/>
      <c r="L1611" s="165" t="s">
        <v>6841</v>
      </c>
      <c r="M1611" s="165"/>
      <c r="N1611" s="106"/>
    </row>
    <row r="1612" spans="1:14" ht="90" x14ac:dyDescent="0.25">
      <c r="A1612" s="158"/>
      <c r="B1612" s="134"/>
      <c r="C1612" s="150"/>
      <c r="D1612" s="107" t="s">
        <v>37432</v>
      </c>
      <c r="E1612" s="107"/>
      <c r="F1612" s="145"/>
      <c r="G1612" s="261" t="s">
        <v>37433</v>
      </c>
      <c r="H1612" s="106" t="s">
        <v>37434</v>
      </c>
      <c r="I1612" s="381" t="s">
        <v>41997</v>
      </c>
      <c r="J1612" s="105"/>
      <c r="K1612" s="105"/>
      <c r="L1612" s="165" t="s">
        <v>6841</v>
      </c>
      <c r="M1612" s="165"/>
      <c r="N1612" s="106"/>
    </row>
    <row r="1613" spans="1:14" ht="60" x14ac:dyDescent="0.25">
      <c r="A1613" s="158"/>
      <c r="B1613" s="134"/>
      <c r="C1613" s="150"/>
      <c r="D1613" s="107" t="s">
        <v>37435</v>
      </c>
      <c r="E1613" s="107"/>
      <c r="F1613" s="145"/>
      <c r="G1613" s="261" t="s">
        <v>37436</v>
      </c>
      <c r="H1613" s="106" t="s">
        <v>37437</v>
      </c>
      <c r="I1613" s="381" t="s">
        <v>41997</v>
      </c>
      <c r="J1613" s="105"/>
      <c r="K1613" s="105"/>
      <c r="L1613" s="165" t="s">
        <v>6841</v>
      </c>
      <c r="M1613" s="165"/>
      <c r="N1613" s="106"/>
    </row>
    <row r="1614" spans="1:14" ht="60" x14ac:dyDescent="0.25">
      <c r="A1614" s="158"/>
      <c r="B1614" s="134"/>
      <c r="C1614" s="150"/>
      <c r="D1614" s="107" t="s">
        <v>37438</v>
      </c>
      <c r="E1614" s="107"/>
      <c r="F1614" s="145"/>
      <c r="G1614" s="261" t="s">
        <v>37439</v>
      </c>
      <c r="H1614" s="106" t="s">
        <v>37440</v>
      </c>
      <c r="I1614" s="381" t="s">
        <v>41997</v>
      </c>
      <c r="J1614" s="105"/>
      <c r="K1614" s="105"/>
      <c r="L1614" s="165" t="s">
        <v>6841</v>
      </c>
      <c r="M1614" s="165"/>
      <c r="N1614" s="106"/>
    </row>
    <row r="1615" spans="1:14" ht="60" x14ac:dyDescent="0.25">
      <c r="A1615" s="158"/>
      <c r="B1615" s="134"/>
      <c r="C1615" s="150"/>
      <c r="D1615" s="107" t="s">
        <v>37441</v>
      </c>
      <c r="E1615" s="107"/>
      <c r="F1615" s="145"/>
      <c r="G1615" s="261" t="s">
        <v>37442</v>
      </c>
      <c r="H1615" s="106" t="s">
        <v>37443</v>
      </c>
      <c r="I1615" s="381" t="s">
        <v>41997</v>
      </c>
      <c r="J1615" s="105"/>
      <c r="K1615" s="105"/>
      <c r="L1615" s="165" t="s">
        <v>6841</v>
      </c>
      <c r="M1615" s="165"/>
      <c r="N1615" s="106"/>
    </row>
    <row r="1616" spans="1:14" ht="60" x14ac:dyDescent="0.25">
      <c r="A1616" s="158"/>
      <c r="B1616" s="134"/>
      <c r="C1616" s="150"/>
      <c r="D1616" s="107" t="s">
        <v>37444</v>
      </c>
      <c r="E1616" s="107"/>
      <c r="F1616" s="145"/>
      <c r="G1616" s="261" t="s">
        <v>37445</v>
      </c>
      <c r="H1616" s="106" t="s">
        <v>37446</v>
      </c>
      <c r="I1616" s="381" t="s">
        <v>41997</v>
      </c>
      <c r="J1616" s="105"/>
      <c r="K1616" s="105"/>
      <c r="L1616" s="165" t="s">
        <v>6841</v>
      </c>
      <c r="M1616" s="165"/>
      <c r="N1616" s="106"/>
    </row>
    <row r="1617" spans="1:17" ht="60" x14ac:dyDescent="0.25">
      <c r="A1617" s="158"/>
      <c r="B1617" s="134"/>
      <c r="C1617" s="150"/>
      <c r="D1617" s="107" t="s">
        <v>37447</v>
      </c>
      <c r="E1617" s="107"/>
      <c r="F1617" s="145"/>
      <c r="G1617" s="261" t="s">
        <v>37448</v>
      </c>
      <c r="H1617" s="106" t="s">
        <v>37449</v>
      </c>
      <c r="I1617" s="381" t="s">
        <v>41997</v>
      </c>
      <c r="J1617" s="105"/>
      <c r="K1617" s="105"/>
      <c r="L1617" s="165" t="s">
        <v>6841</v>
      </c>
      <c r="M1617" s="165"/>
      <c r="N1617" s="106"/>
    </row>
    <row r="1618" spans="1:17" ht="90" x14ac:dyDescent="0.25">
      <c r="A1618" s="158"/>
      <c r="B1618" s="134"/>
      <c r="C1618" s="150"/>
      <c r="D1618" s="107" t="s">
        <v>37450</v>
      </c>
      <c r="E1618" s="107"/>
      <c r="F1618" s="145"/>
      <c r="G1618" s="261" t="s">
        <v>37451</v>
      </c>
      <c r="H1618" s="106" t="s">
        <v>37452</v>
      </c>
      <c r="I1618" s="381" t="s">
        <v>41997</v>
      </c>
      <c r="J1618" s="105"/>
      <c r="K1618" s="105"/>
      <c r="L1618" s="165" t="s">
        <v>6841</v>
      </c>
      <c r="M1618" s="165"/>
      <c r="N1618" s="106"/>
    </row>
    <row r="1619" spans="1:17" ht="120" x14ac:dyDescent="0.25">
      <c r="A1619" s="158"/>
      <c r="B1619" s="134"/>
      <c r="C1619" s="150"/>
      <c r="D1619" s="107" t="s">
        <v>37453</v>
      </c>
      <c r="E1619" s="107"/>
      <c r="F1619" s="145"/>
      <c r="G1619" s="261" t="s">
        <v>37454</v>
      </c>
      <c r="H1619" s="106" t="s">
        <v>37455</v>
      </c>
      <c r="I1619" s="381" t="s">
        <v>41997</v>
      </c>
      <c r="J1619" s="105"/>
      <c r="K1619" s="105"/>
      <c r="L1619" s="165" t="s">
        <v>6841</v>
      </c>
      <c r="M1619" s="165"/>
      <c r="N1619" s="106"/>
      <c r="Q1619" s="174"/>
    </row>
    <row r="1620" spans="1:17" ht="60" x14ac:dyDescent="0.25">
      <c r="A1620" s="158"/>
      <c r="B1620" s="134"/>
      <c r="C1620" s="150"/>
      <c r="D1620" s="107" t="s">
        <v>37456</v>
      </c>
      <c r="E1620" s="107"/>
      <c r="F1620" s="145"/>
      <c r="G1620" s="261" t="s">
        <v>37457</v>
      </c>
      <c r="H1620" s="106" t="s">
        <v>37458</v>
      </c>
      <c r="I1620" s="381" t="s">
        <v>41997</v>
      </c>
      <c r="J1620" s="105"/>
      <c r="K1620" s="105"/>
      <c r="L1620" s="165" t="s">
        <v>6841</v>
      </c>
      <c r="M1620" s="165"/>
      <c r="N1620" s="106"/>
    </row>
    <row r="1621" spans="1:17" ht="30" x14ac:dyDescent="0.25">
      <c r="A1621" s="158"/>
      <c r="B1621" s="134"/>
      <c r="C1621" s="150"/>
      <c r="D1621" s="107"/>
      <c r="E1621" s="107"/>
      <c r="F1621" s="107" t="s">
        <v>53140</v>
      </c>
      <c r="G1621" s="107" t="s">
        <v>53146</v>
      </c>
      <c r="H1621" s="106"/>
      <c r="I1621" s="261" t="s">
        <v>8213</v>
      </c>
      <c r="J1621" s="105"/>
      <c r="K1621" s="105"/>
      <c r="L1621" s="165"/>
      <c r="M1621" s="165"/>
      <c r="N1621" s="106"/>
    </row>
    <row r="1622" spans="1:17" ht="30" x14ac:dyDescent="0.25">
      <c r="A1622" s="158"/>
      <c r="B1622" s="134"/>
      <c r="C1622" s="150"/>
      <c r="D1622" s="107"/>
      <c r="E1622" s="107"/>
      <c r="F1622" s="107" t="s">
        <v>53141</v>
      </c>
      <c r="G1622" s="107" t="s">
        <v>53147</v>
      </c>
      <c r="H1622" s="106"/>
      <c r="I1622" s="261" t="s">
        <v>8213</v>
      </c>
      <c r="J1622" s="105"/>
      <c r="K1622" s="105"/>
      <c r="L1622" s="165"/>
      <c r="M1622" s="165"/>
      <c r="N1622" s="106"/>
    </row>
    <row r="1623" spans="1:17" x14ac:dyDescent="0.25">
      <c r="A1623" s="158"/>
      <c r="B1623" s="134"/>
      <c r="C1623" s="150"/>
      <c r="D1623" s="107"/>
      <c r="E1623" s="107"/>
      <c r="F1623" s="107" t="s">
        <v>53142</v>
      </c>
      <c r="G1623" s="107" t="s">
        <v>53148</v>
      </c>
      <c r="H1623" s="106"/>
      <c r="I1623" s="261" t="s">
        <v>8213</v>
      </c>
      <c r="J1623" s="105"/>
      <c r="K1623" s="105"/>
      <c r="L1623" s="165"/>
      <c r="M1623" s="165"/>
      <c r="N1623" s="106"/>
    </row>
    <row r="1624" spans="1:17" x14ac:dyDescent="0.25">
      <c r="A1624" s="158"/>
      <c r="B1624" s="134"/>
      <c r="C1624" s="150"/>
      <c r="D1624" s="107"/>
      <c r="E1624" s="107"/>
      <c r="F1624" s="107" t="s">
        <v>53143</v>
      </c>
      <c r="G1624" s="107" t="s">
        <v>53149</v>
      </c>
      <c r="H1624" s="106"/>
      <c r="I1624" s="261" t="s">
        <v>8213</v>
      </c>
      <c r="J1624" s="105"/>
      <c r="K1624" s="105"/>
      <c r="L1624" s="165"/>
      <c r="M1624" s="165"/>
      <c r="N1624" s="106"/>
    </row>
    <row r="1625" spans="1:17" x14ac:dyDescent="0.25">
      <c r="A1625" s="158"/>
      <c r="B1625" s="134"/>
      <c r="C1625" s="150"/>
      <c r="D1625" s="107"/>
      <c r="E1625" s="107"/>
      <c r="F1625" s="107" t="s">
        <v>53144</v>
      </c>
      <c r="G1625" s="107" t="s">
        <v>53150</v>
      </c>
      <c r="H1625" s="106"/>
      <c r="I1625" s="261" t="s">
        <v>8213</v>
      </c>
      <c r="J1625" s="105"/>
      <c r="K1625" s="105"/>
      <c r="L1625" s="165"/>
      <c r="M1625" s="165"/>
      <c r="N1625" s="106"/>
    </row>
    <row r="1626" spans="1:17" x14ac:dyDescent="0.25">
      <c r="A1626" s="158"/>
      <c r="B1626" s="134"/>
      <c r="C1626" s="150"/>
      <c r="D1626" s="107"/>
      <c r="E1626" s="107"/>
      <c r="F1626" s="107" t="s">
        <v>53145</v>
      </c>
      <c r="G1626" s="107" t="s">
        <v>53151</v>
      </c>
      <c r="H1626" s="106"/>
      <c r="I1626" s="261" t="s">
        <v>53152</v>
      </c>
      <c r="J1626" s="105"/>
      <c r="K1626" s="105"/>
      <c r="L1626" s="165"/>
      <c r="M1626" s="165"/>
      <c r="N1626" s="106"/>
    </row>
    <row r="1627" spans="1:17" ht="60" x14ac:dyDescent="0.25">
      <c r="A1627" s="158"/>
      <c r="B1627" s="134"/>
      <c r="C1627" s="150"/>
      <c r="D1627" s="107" t="s">
        <v>37459</v>
      </c>
      <c r="E1627" s="107"/>
      <c r="F1627" s="145"/>
      <c r="G1627" s="261" t="s">
        <v>37460</v>
      </c>
      <c r="H1627" s="106" t="s">
        <v>37461</v>
      </c>
      <c r="I1627" s="381" t="s">
        <v>41997</v>
      </c>
      <c r="J1627" s="105"/>
      <c r="K1627" s="105"/>
      <c r="L1627" s="165" t="s">
        <v>6841</v>
      </c>
      <c r="M1627" s="165"/>
      <c r="N1627" s="106"/>
    </row>
    <row r="1628" spans="1:17" ht="60" x14ac:dyDescent="0.25">
      <c r="A1628" s="158"/>
      <c r="B1628" s="134"/>
      <c r="C1628" s="150"/>
      <c r="D1628" s="107" t="s">
        <v>37462</v>
      </c>
      <c r="E1628" s="107"/>
      <c r="F1628" s="145"/>
      <c r="G1628" s="261" t="s">
        <v>37463</v>
      </c>
      <c r="H1628" s="106" t="s">
        <v>37464</v>
      </c>
      <c r="I1628" s="381" t="s">
        <v>41997</v>
      </c>
      <c r="J1628" s="105"/>
      <c r="K1628" s="105"/>
      <c r="L1628" s="165" t="s">
        <v>6841</v>
      </c>
      <c r="M1628" s="165"/>
      <c r="N1628" s="106"/>
    </row>
    <row r="1629" spans="1:17" ht="60" x14ac:dyDescent="0.25">
      <c r="A1629" s="158"/>
      <c r="B1629" s="134"/>
      <c r="C1629" s="150"/>
      <c r="D1629" s="107" t="s">
        <v>37465</v>
      </c>
      <c r="E1629" s="107"/>
      <c r="F1629" s="145"/>
      <c r="G1629" s="261" t="s">
        <v>37466</v>
      </c>
      <c r="H1629" s="106" t="s">
        <v>37467</v>
      </c>
      <c r="I1629" s="381" t="s">
        <v>41997</v>
      </c>
      <c r="J1629" s="105"/>
      <c r="K1629" s="105"/>
      <c r="L1629" s="165" t="s">
        <v>6841</v>
      </c>
      <c r="M1629" s="165"/>
      <c r="N1629" s="106"/>
    </row>
    <row r="1630" spans="1:17" ht="75" x14ac:dyDescent="0.25">
      <c r="A1630" s="158"/>
      <c r="B1630" s="134"/>
      <c r="C1630" s="107" t="s">
        <v>3143</v>
      </c>
      <c r="D1630" s="151"/>
      <c r="E1630" s="151"/>
      <c r="F1630" s="152"/>
      <c r="G1630" s="260" t="s">
        <v>37468</v>
      </c>
      <c r="H1630" s="106" t="s">
        <v>37469</v>
      </c>
      <c r="I1630" s="381" t="s">
        <v>41997</v>
      </c>
      <c r="J1630" s="105" t="s">
        <v>37470</v>
      </c>
      <c r="K1630" s="105"/>
      <c r="L1630" s="165" t="s">
        <v>6841</v>
      </c>
      <c r="M1630" s="165"/>
      <c r="N1630" s="106"/>
    </row>
    <row r="1631" spans="1:17" ht="60" x14ac:dyDescent="0.25">
      <c r="A1631" s="158"/>
      <c r="B1631" s="134"/>
      <c r="C1631" s="150"/>
      <c r="D1631" s="102" t="s">
        <v>37471</v>
      </c>
      <c r="E1631" s="102"/>
      <c r="F1631" s="144"/>
      <c r="G1631" s="259" t="s">
        <v>37472</v>
      </c>
      <c r="H1631" s="106" t="s">
        <v>37473</v>
      </c>
      <c r="I1631" s="381" t="s">
        <v>41997</v>
      </c>
      <c r="J1631" s="105"/>
      <c r="K1631" s="105"/>
      <c r="L1631" s="165" t="s">
        <v>6841</v>
      </c>
      <c r="M1631" s="165"/>
      <c r="N1631" s="106"/>
    </row>
    <row r="1632" spans="1:17" ht="60" x14ac:dyDescent="0.25">
      <c r="A1632" s="158"/>
      <c r="B1632" s="134"/>
      <c r="C1632" s="150"/>
      <c r="D1632" s="107" t="s">
        <v>37474</v>
      </c>
      <c r="E1632" s="107"/>
      <c r="F1632" s="145"/>
      <c r="G1632" s="261" t="s">
        <v>37475</v>
      </c>
      <c r="H1632" s="106" t="s">
        <v>37476</v>
      </c>
      <c r="I1632" s="381" t="s">
        <v>41997</v>
      </c>
      <c r="J1632" s="105"/>
      <c r="K1632" s="105"/>
      <c r="L1632" s="165" t="s">
        <v>6841</v>
      </c>
      <c r="M1632" s="165"/>
      <c r="N1632" s="106"/>
    </row>
    <row r="1633" spans="1:14" ht="60" x14ac:dyDescent="0.25">
      <c r="A1633" s="158"/>
      <c r="B1633" s="134"/>
      <c r="C1633" s="150"/>
      <c r="D1633" s="107" t="s">
        <v>37477</v>
      </c>
      <c r="E1633" s="107"/>
      <c r="F1633" s="145"/>
      <c r="G1633" s="261" t="s">
        <v>37478</v>
      </c>
      <c r="H1633" s="106" t="s">
        <v>37479</v>
      </c>
      <c r="I1633" s="381" t="s">
        <v>41997</v>
      </c>
      <c r="J1633" s="105"/>
      <c r="K1633" s="105"/>
      <c r="L1633" s="165" t="s">
        <v>6841</v>
      </c>
      <c r="M1633" s="165"/>
      <c r="N1633" s="106"/>
    </row>
    <row r="1634" spans="1:14" ht="75" x14ac:dyDescent="0.25">
      <c r="A1634" s="158"/>
      <c r="B1634" s="134"/>
      <c r="C1634" s="150"/>
      <c r="D1634" s="107" t="s">
        <v>37480</v>
      </c>
      <c r="E1634" s="107"/>
      <c r="F1634" s="145"/>
      <c r="G1634" s="261" t="s">
        <v>37481</v>
      </c>
      <c r="H1634" s="106" t="s">
        <v>37482</v>
      </c>
      <c r="I1634" s="381" t="s">
        <v>41997</v>
      </c>
      <c r="J1634" s="105"/>
      <c r="K1634" s="105"/>
      <c r="L1634" s="165" t="s">
        <v>6841</v>
      </c>
      <c r="M1634" s="165"/>
      <c r="N1634" s="106"/>
    </row>
    <row r="1635" spans="1:14" ht="90" x14ac:dyDescent="0.25">
      <c r="A1635" s="158"/>
      <c r="B1635" s="134"/>
      <c r="C1635" s="150"/>
      <c r="D1635" s="107" t="s">
        <v>37483</v>
      </c>
      <c r="E1635" s="107"/>
      <c r="F1635" s="145"/>
      <c r="G1635" s="261" t="s">
        <v>37484</v>
      </c>
      <c r="H1635" s="106" t="s">
        <v>37485</v>
      </c>
      <c r="I1635" s="381" t="s">
        <v>41997</v>
      </c>
      <c r="J1635" s="105"/>
      <c r="K1635" s="105"/>
      <c r="L1635" s="165" t="s">
        <v>6841</v>
      </c>
      <c r="M1635" s="165"/>
      <c r="N1635" s="106"/>
    </row>
    <row r="1636" spans="1:14" ht="60" x14ac:dyDescent="0.25">
      <c r="A1636" s="158"/>
      <c r="B1636" s="134"/>
      <c r="C1636" s="150"/>
      <c r="D1636" s="107" t="s">
        <v>37486</v>
      </c>
      <c r="E1636" s="107"/>
      <c r="F1636" s="145"/>
      <c r="G1636" s="261" t="s">
        <v>37487</v>
      </c>
      <c r="H1636" s="106" t="s">
        <v>37488</v>
      </c>
      <c r="I1636" s="381" t="s">
        <v>41997</v>
      </c>
      <c r="J1636" s="105"/>
      <c r="K1636" s="105"/>
      <c r="L1636" s="165" t="s">
        <v>6841</v>
      </c>
      <c r="M1636" s="165"/>
      <c r="N1636" s="106"/>
    </row>
    <row r="1637" spans="1:14" ht="60" x14ac:dyDescent="0.25">
      <c r="A1637" s="158"/>
      <c r="B1637" s="134"/>
      <c r="C1637" s="150"/>
      <c r="D1637" s="107" t="s">
        <v>37489</v>
      </c>
      <c r="E1637" s="107"/>
      <c r="F1637" s="145"/>
      <c r="G1637" s="261" t="s">
        <v>37490</v>
      </c>
      <c r="H1637" s="106" t="s">
        <v>37491</v>
      </c>
      <c r="I1637" s="381" t="s">
        <v>41997</v>
      </c>
      <c r="J1637" s="105"/>
      <c r="K1637" s="105"/>
      <c r="L1637" s="165" t="s">
        <v>6841</v>
      </c>
      <c r="M1637" s="165"/>
      <c r="N1637" s="106"/>
    </row>
    <row r="1638" spans="1:14" ht="60" x14ac:dyDescent="0.25">
      <c r="A1638" s="158"/>
      <c r="B1638" s="134"/>
      <c r="C1638" s="150"/>
      <c r="D1638" s="107" t="s">
        <v>37492</v>
      </c>
      <c r="E1638" s="107"/>
      <c r="F1638" s="145"/>
      <c r="G1638" s="261" t="s">
        <v>37493</v>
      </c>
      <c r="H1638" s="106" t="s">
        <v>37494</v>
      </c>
      <c r="I1638" s="381" t="s">
        <v>41997</v>
      </c>
      <c r="J1638" s="105"/>
      <c r="K1638" s="105"/>
      <c r="L1638" s="165" t="s">
        <v>6841</v>
      </c>
      <c r="M1638" s="165"/>
      <c r="N1638" s="106"/>
    </row>
    <row r="1639" spans="1:14" ht="60" x14ac:dyDescent="0.25">
      <c r="A1639" s="158"/>
      <c r="B1639" s="134"/>
      <c r="C1639" s="150"/>
      <c r="D1639" s="107" t="s">
        <v>37495</v>
      </c>
      <c r="E1639" s="107"/>
      <c r="F1639" s="145"/>
      <c r="G1639" s="261" t="s">
        <v>37496</v>
      </c>
      <c r="H1639" s="106" t="s">
        <v>37497</v>
      </c>
      <c r="I1639" s="381" t="s">
        <v>41997</v>
      </c>
      <c r="J1639" s="105"/>
      <c r="K1639" s="105"/>
      <c r="L1639" s="165" t="s">
        <v>6841</v>
      </c>
      <c r="M1639" s="165"/>
      <c r="N1639" s="106"/>
    </row>
    <row r="1640" spans="1:14" ht="60" x14ac:dyDescent="0.25">
      <c r="A1640" s="158"/>
      <c r="B1640" s="134"/>
      <c r="C1640" s="150"/>
      <c r="D1640" s="107" t="s">
        <v>37498</v>
      </c>
      <c r="E1640" s="107"/>
      <c r="F1640" s="145"/>
      <c r="G1640" s="261" t="s">
        <v>37499</v>
      </c>
      <c r="H1640" s="106" t="s">
        <v>37500</v>
      </c>
      <c r="I1640" s="381" t="s">
        <v>41997</v>
      </c>
      <c r="J1640" s="105"/>
      <c r="K1640" s="105"/>
      <c r="L1640" s="165" t="s">
        <v>6841</v>
      </c>
      <c r="M1640" s="165"/>
      <c r="N1640" s="106"/>
    </row>
    <row r="1641" spans="1:14" ht="135" x14ac:dyDescent="0.25">
      <c r="A1641" s="158"/>
      <c r="B1641" s="373" t="s">
        <v>5828</v>
      </c>
      <c r="C1641" s="110"/>
      <c r="D1641" s="110"/>
      <c r="E1641" s="110"/>
      <c r="F1641" s="146"/>
      <c r="G1641" s="262" t="s">
        <v>37501</v>
      </c>
      <c r="H1641" s="114" t="s">
        <v>37502</v>
      </c>
      <c r="I1641" s="113" t="s">
        <v>42017</v>
      </c>
      <c r="J1641" s="113" t="s">
        <v>37503</v>
      </c>
      <c r="K1641" s="113"/>
      <c r="L1641" s="138" t="s">
        <v>6841</v>
      </c>
      <c r="M1641" s="138"/>
      <c r="N1641" s="114"/>
    </row>
    <row r="1642" spans="1:14" ht="75" x14ac:dyDescent="0.25">
      <c r="A1642" s="158"/>
      <c r="B1642" s="267"/>
      <c r="C1642" s="374" t="s">
        <v>13652</v>
      </c>
      <c r="D1642" s="147"/>
      <c r="E1642" s="147"/>
      <c r="F1642" s="148"/>
      <c r="G1642" s="258" t="s">
        <v>37504</v>
      </c>
      <c r="H1642" s="106" t="s">
        <v>37505</v>
      </c>
      <c r="I1642" s="105" t="s">
        <v>42017</v>
      </c>
      <c r="J1642" s="105" t="s">
        <v>37506</v>
      </c>
      <c r="K1642" s="105"/>
      <c r="L1642" s="165" t="s">
        <v>6841</v>
      </c>
      <c r="M1642" s="165"/>
      <c r="N1642" s="106"/>
    </row>
    <row r="1643" spans="1:14" ht="60" x14ac:dyDescent="0.25">
      <c r="A1643" s="158"/>
      <c r="B1643" s="267"/>
      <c r="C1643" s="162"/>
      <c r="D1643" s="102" t="s">
        <v>37507</v>
      </c>
      <c r="E1643" s="102"/>
      <c r="F1643" s="144"/>
      <c r="G1643" s="259" t="s">
        <v>37508</v>
      </c>
      <c r="H1643" s="106" t="s">
        <v>37509</v>
      </c>
      <c r="I1643" s="105" t="s">
        <v>42017</v>
      </c>
      <c r="J1643" s="105"/>
      <c r="K1643" s="105"/>
      <c r="L1643" s="165" t="s">
        <v>6841</v>
      </c>
      <c r="M1643" s="165"/>
      <c r="N1643" s="106"/>
    </row>
    <row r="1644" spans="1:14" ht="60" x14ac:dyDescent="0.25">
      <c r="A1644" s="158"/>
      <c r="B1644" s="267"/>
      <c r="C1644" s="162"/>
      <c r="D1644" s="107" t="s">
        <v>37510</v>
      </c>
      <c r="E1644" s="107"/>
      <c r="F1644" s="145"/>
      <c r="G1644" s="261" t="s">
        <v>37511</v>
      </c>
      <c r="H1644" s="106" t="s">
        <v>37512</v>
      </c>
      <c r="I1644" s="105" t="s">
        <v>42017</v>
      </c>
      <c r="J1644" s="105"/>
      <c r="K1644" s="105"/>
      <c r="L1644" s="165" t="s">
        <v>6841</v>
      </c>
      <c r="M1644" s="165"/>
      <c r="N1644" s="106"/>
    </row>
    <row r="1645" spans="1:14" ht="60" x14ac:dyDescent="0.25">
      <c r="A1645" s="158"/>
      <c r="B1645" s="267"/>
      <c r="C1645" s="162"/>
      <c r="D1645" s="107" t="s">
        <v>37513</v>
      </c>
      <c r="E1645" s="107"/>
      <c r="F1645" s="145"/>
      <c r="G1645" s="261" t="s">
        <v>37514</v>
      </c>
      <c r="H1645" s="106" t="s">
        <v>37515</v>
      </c>
      <c r="I1645" s="105" t="s">
        <v>42017</v>
      </c>
      <c r="J1645" s="105"/>
      <c r="K1645" s="105"/>
      <c r="L1645" s="165" t="s">
        <v>6841</v>
      </c>
      <c r="M1645" s="165"/>
      <c r="N1645" s="106"/>
    </row>
    <row r="1646" spans="1:14" ht="60" x14ac:dyDescent="0.25">
      <c r="A1646" s="158"/>
      <c r="B1646" s="267"/>
      <c r="C1646" s="162"/>
      <c r="D1646" s="107" t="s">
        <v>37516</v>
      </c>
      <c r="E1646" s="107"/>
      <c r="F1646" s="145"/>
      <c r="G1646" s="261" t="s">
        <v>37517</v>
      </c>
      <c r="H1646" s="106" t="s">
        <v>37518</v>
      </c>
      <c r="I1646" s="105" t="s">
        <v>42017</v>
      </c>
      <c r="J1646" s="105"/>
      <c r="K1646" s="105"/>
      <c r="L1646" s="165" t="s">
        <v>6841</v>
      </c>
      <c r="M1646" s="165"/>
      <c r="N1646" s="106"/>
    </row>
    <row r="1647" spans="1:14" ht="90" x14ac:dyDescent="0.25">
      <c r="A1647" s="158"/>
      <c r="B1647" s="267"/>
      <c r="C1647" s="161" t="s">
        <v>13655</v>
      </c>
      <c r="D1647" s="151"/>
      <c r="E1647" s="151"/>
      <c r="F1647" s="152"/>
      <c r="G1647" s="260" t="s">
        <v>37519</v>
      </c>
      <c r="H1647" s="106" t="s">
        <v>37520</v>
      </c>
      <c r="I1647" s="105" t="s">
        <v>42017</v>
      </c>
      <c r="J1647" s="105" t="s">
        <v>37521</v>
      </c>
      <c r="K1647" s="105"/>
      <c r="L1647" s="165" t="s">
        <v>6841</v>
      </c>
      <c r="M1647" s="165"/>
      <c r="N1647" s="106"/>
    </row>
    <row r="1648" spans="1:14" ht="105" x14ac:dyDescent="0.25">
      <c r="A1648" s="158"/>
      <c r="B1648" s="267"/>
      <c r="C1648" s="162"/>
      <c r="D1648" s="102" t="s">
        <v>37522</v>
      </c>
      <c r="E1648" s="147"/>
      <c r="F1648" s="148"/>
      <c r="G1648" s="258" t="s">
        <v>37523</v>
      </c>
      <c r="H1648" s="106" t="s">
        <v>37524</v>
      </c>
      <c r="I1648" s="105" t="s">
        <v>42017</v>
      </c>
      <c r="J1648" s="105" t="s">
        <v>37525</v>
      </c>
      <c r="K1648" s="105"/>
      <c r="L1648" s="165" t="s">
        <v>6841</v>
      </c>
      <c r="M1648" s="165"/>
      <c r="N1648" s="106"/>
    </row>
    <row r="1649" spans="1:17" ht="60" x14ac:dyDescent="0.25">
      <c r="A1649" s="158"/>
      <c r="B1649" s="267"/>
      <c r="C1649" s="162"/>
      <c r="D1649" s="150"/>
      <c r="E1649" s="102" t="s">
        <v>37526</v>
      </c>
      <c r="F1649" s="144"/>
      <c r="G1649" s="259" t="s">
        <v>37527</v>
      </c>
      <c r="H1649" s="106" t="s">
        <v>37528</v>
      </c>
      <c r="I1649" s="105" t="s">
        <v>42017</v>
      </c>
      <c r="J1649" s="105"/>
      <c r="K1649" s="105"/>
      <c r="L1649" s="165" t="s">
        <v>6841</v>
      </c>
      <c r="M1649" s="165"/>
      <c r="N1649" s="106"/>
    </row>
    <row r="1650" spans="1:17" ht="60" x14ac:dyDescent="0.25">
      <c r="A1650" s="158"/>
      <c r="B1650" s="267"/>
      <c r="C1650" s="162"/>
      <c r="D1650" s="150"/>
      <c r="E1650" s="107" t="s">
        <v>37529</v>
      </c>
      <c r="F1650" s="145"/>
      <c r="G1650" s="261" t="s">
        <v>37530</v>
      </c>
      <c r="H1650" s="106" t="s">
        <v>37531</v>
      </c>
      <c r="I1650" s="105" t="s">
        <v>42017</v>
      </c>
      <c r="J1650" s="105"/>
      <c r="K1650" s="105"/>
      <c r="L1650" s="165" t="s">
        <v>6841</v>
      </c>
      <c r="M1650" s="165"/>
      <c r="N1650" s="106"/>
    </row>
    <row r="1651" spans="1:17" ht="60" x14ac:dyDescent="0.25">
      <c r="A1651" s="158"/>
      <c r="B1651" s="267"/>
      <c r="C1651" s="162"/>
      <c r="D1651" s="150"/>
      <c r="E1651" s="107" t="s">
        <v>37532</v>
      </c>
      <c r="F1651" s="145"/>
      <c r="G1651" s="261" t="s">
        <v>37533</v>
      </c>
      <c r="H1651" s="106" t="s">
        <v>37534</v>
      </c>
      <c r="I1651" s="105" t="s">
        <v>42017</v>
      </c>
      <c r="J1651" s="105"/>
      <c r="K1651" s="105"/>
      <c r="L1651" s="165" t="s">
        <v>6841</v>
      </c>
      <c r="M1651" s="165"/>
      <c r="N1651" s="106"/>
    </row>
    <row r="1652" spans="1:17" ht="60" x14ac:dyDescent="0.25">
      <c r="A1652" s="158"/>
      <c r="B1652" s="267"/>
      <c r="C1652" s="162"/>
      <c r="D1652" s="150"/>
      <c r="E1652" s="107" t="s">
        <v>37535</v>
      </c>
      <c r="F1652" s="145"/>
      <c r="G1652" s="261" t="s">
        <v>37536</v>
      </c>
      <c r="H1652" s="106" t="s">
        <v>37537</v>
      </c>
      <c r="I1652" s="105" t="s">
        <v>42017</v>
      </c>
      <c r="J1652" s="105"/>
      <c r="K1652" s="105"/>
      <c r="L1652" s="165" t="s">
        <v>6841</v>
      </c>
      <c r="M1652" s="165"/>
      <c r="N1652" s="106"/>
    </row>
    <row r="1653" spans="1:17" ht="105" x14ac:dyDescent="0.25">
      <c r="A1653" s="158"/>
      <c r="B1653" s="267"/>
      <c r="C1653" s="162"/>
      <c r="D1653" s="107" t="s">
        <v>37538</v>
      </c>
      <c r="E1653" s="151"/>
      <c r="F1653" s="152"/>
      <c r="G1653" s="260" t="s">
        <v>37539</v>
      </c>
      <c r="H1653" s="106" t="s">
        <v>37540</v>
      </c>
      <c r="I1653" s="105" t="s">
        <v>42017</v>
      </c>
      <c r="J1653" s="105" t="s">
        <v>37541</v>
      </c>
      <c r="K1653" s="105"/>
      <c r="L1653" s="165" t="s">
        <v>6841</v>
      </c>
      <c r="M1653" s="165"/>
      <c r="N1653" s="106"/>
    </row>
    <row r="1654" spans="1:17" ht="60" x14ac:dyDescent="0.25">
      <c r="A1654" s="158"/>
      <c r="B1654" s="267"/>
      <c r="C1654" s="162"/>
      <c r="D1654" s="150"/>
      <c r="E1654" s="102" t="s">
        <v>37542</v>
      </c>
      <c r="F1654" s="144"/>
      <c r="G1654" s="259" t="s">
        <v>37543</v>
      </c>
      <c r="H1654" s="106" t="s">
        <v>37544</v>
      </c>
      <c r="I1654" s="105" t="s">
        <v>42017</v>
      </c>
      <c r="J1654" s="105"/>
      <c r="K1654" s="105"/>
      <c r="L1654" s="165" t="s">
        <v>6841</v>
      </c>
      <c r="M1654" s="165"/>
      <c r="N1654" s="106"/>
    </row>
    <row r="1655" spans="1:17" ht="75" x14ac:dyDescent="0.25">
      <c r="A1655" s="158"/>
      <c r="B1655" s="267"/>
      <c r="C1655" s="162"/>
      <c r="D1655" s="150"/>
      <c r="E1655" s="107" t="s">
        <v>37545</v>
      </c>
      <c r="F1655" s="145"/>
      <c r="G1655" s="261" t="s">
        <v>37546</v>
      </c>
      <c r="H1655" s="106" t="s">
        <v>37547</v>
      </c>
      <c r="I1655" s="105" t="s">
        <v>42017</v>
      </c>
      <c r="J1655" s="105"/>
      <c r="K1655" s="105"/>
      <c r="L1655" s="165" t="s">
        <v>6841</v>
      </c>
      <c r="M1655" s="165"/>
      <c r="N1655" s="106"/>
    </row>
    <row r="1656" spans="1:17" ht="90" x14ac:dyDescent="0.25">
      <c r="A1656" s="158"/>
      <c r="B1656" s="267"/>
      <c r="C1656" s="162"/>
      <c r="D1656" s="150"/>
      <c r="E1656" s="107" t="s">
        <v>37548</v>
      </c>
      <c r="F1656" s="145"/>
      <c r="G1656" s="261" t="s">
        <v>37549</v>
      </c>
      <c r="H1656" s="106" t="s">
        <v>37550</v>
      </c>
      <c r="I1656" s="105" t="s">
        <v>42017</v>
      </c>
      <c r="J1656" s="105"/>
      <c r="K1656" s="105"/>
      <c r="L1656" s="165" t="s">
        <v>6841</v>
      </c>
      <c r="M1656" s="165"/>
      <c r="N1656" s="106"/>
    </row>
    <row r="1657" spans="1:17" ht="60" x14ac:dyDescent="0.25">
      <c r="A1657" s="158"/>
      <c r="B1657" s="267"/>
      <c r="C1657" s="162"/>
      <c r="D1657" s="150"/>
      <c r="E1657" s="107" t="s">
        <v>37551</v>
      </c>
      <c r="F1657" s="145"/>
      <c r="G1657" s="261" t="s">
        <v>37552</v>
      </c>
      <c r="H1657" s="106" t="s">
        <v>37553</v>
      </c>
      <c r="I1657" s="105" t="s">
        <v>42017</v>
      </c>
      <c r="J1657" s="105"/>
      <c r="K1657" s="105"/>
      <c r="L1657" s="165" t="s">
        <v>6841</v>
      </c>
      <c r="M1657" s="165"/>
      <c r="N1657" s="106"/>
    </row>
    <row r="1658" spans="1:17" ht="105" x14ac:dyDescent="0.25">
      <c r="A1658" s="158"/>
      <c r="B1658" s="267"/>
      <c r="C1658" s="162"/>
      <c r="D1658" s="107" t="s">
        <v>37554</v>
      </c>
      <c r="E1658" s="151"/>
      <c r="F1658" s="152"/>
      <c r="G1658" s="260" t="s">
        <v>37555</v>
      </c>
      <c r="H1658" s="106" t="s">
        <v>37556</v>
      </c>
      <c r="I1658" s="105" t="s">
        <v>42017</v>
      </c>
      <c r="J1658" s="105" t="s">
        <v>37557</v>
      </c>
      <c r="K1658" s="105"/>
      <c r="L1658" s="165" t="s">
        <v>6841</v>
      </c>
      <c r="M1658" s="165"/>
      <c r="N1658" s="106"/>
    </row>
    <row r="1659" spans="1:17" ht="60" x14ac:dyDescent="0.25">
      <c r="A1659" s="158"/>
      <c r="B1659" s="267"/>
      <c r="C1659" s="162"/>
      <c r="D1659" s="102"/>
      <c r="E1659" s="374" t="s">
        <v>37558</v>
      </c>
      <c r="F1659" s="144"/>
      <c r="G1659" s="259" t="s">
        <v>37559</v>
      </c>
      <c r="H1659" s="106" t="s">
        <v>37560</v>
      </c>
      <c r="I1659" s="105" t="s">
        <v>42017</v>
      </c>
      <c r="J1659" s="105"/>
      <c r="K1659" s="105"/>
      <c r="L1659" s="165" t="s">
        <v>6841</v>
      </c>
      <c r="M1659" s="165"/>
      <c r="N1659" s="106"/>
    </row>
    <row r="1660" spans="1:17" ht="60" x14ac:dyDescent="0.25">
      <c r="A1660" s="158"/>
      <c r="B1660" s="267"/>
      <c r="C1660" s="162"/>
      <c r="D1660" s="102"/>
      <c r="E1660" s="161" t="s">
        <v>37561</v>
      </c>
      <c r="F1660" s="145"/>
      <c r="G1660" s="261" t="s">
        <v>37562</v>
      </c>
      <c r="H1660" s="106" t="s">
        <v>37563</v>
      </c>
      <c r="I1660" s="105" t="s">
        <v>42017</v>
      </c>
      <c r="K1660" s="105"/>
      <c r="L1660" s="165" t="s">
        <v>6841</v>
      </c>
      <c r="M1660" s="165"/>
      <c r="N1660" s="106"/>
    </row>
    <row r="1661" spans="1:17" ht="60" x14ac:dyDescent="0.25">
      <c r="A1661" s="158"/>
      <c r="B1661" s="267"/>
      <c r="C1661" s="162"/>
      <c r="D1661" s="102"/>
      <c r="E1661" s="161" t="s">
        <v>37564</v>
      </c>
      <c r="F1661" s="145"/>
      <c r="G1661" s="261" t="s">
        <v>37565</v>
      </c>
      <c r="H1661" s="106" t="s">
        <v>37566</v>
      </c>
      <c r="I1661" s="105" t="s">
        <v>42017</v>
      </c>
      <c r="J1661" s="105"/>
      <c r="K1661" s="105"/>
      <c r="L1661" s="165" t="s">
        <v>6841</v>
      </c>
      <c r="M1661" s="165"/>
      <c r="N1661" s="106"/>
    </row>
    <row r="1662" spans="1:17" ht="60" x14ac:dyDescent="0.25">
      <c r="A1662" s="163"/>
      <c r="B1662" s="268"/>
      <c r="C1662" s="156"/>
      <c r="D1662" s="147"/>
      <c r="E1662" s="165" t="s">
        <v>37567</v>
      </c>
      <c r="F1662" s="152"/>
      <c r="G1662" s="260" t="s">
        <v>37568</v>
      </c>
      <c r="H1662" s="106" t="s">
        <v>37569</v>
      </c>
      <c r="I1662" s="105" t="s">
        <v>42017</v>
      </c>
      <c r="J1662" s="105"/>
      <c r="K1662" s="105"/>
      <c r="L1662" s="165" t="s">
        <v>6841</v>
      </c>
      <c r="M1662" s="165"/>
      <c r="N1662" s="106"/>
      <c r="Q1662" s="94"/>
    </row>
  </sheetData>
  <phoneticPr fontId="43" type="noConversion"/>
  <conditionalFormatting sqref="G705:H705">
    <cfRule type="duplicateValues" dxfId="562" priority="1"/>
  </conditionalFormatting>
  <pageMargins left="0.7" right="0.7" top="0.75" bottom="0.75" header="0.3" footer="0.3"/>
  <pageSetup paperSize="9"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Лист22"/>
  <dimension ref="A1:U1979"/>
  <sheetViews>
    <sheetView zoomScale="60" zoomScaleNormal="60" workbookViewId="0">
      <selection activeCell="A3" sqref="A3"/>
    </sheetView>
  </sheetViews>
  <sheetFormatPr defaultColWidth="8" defaultRowHeight="15" x14ac:dyDescent="0.25"/>
  <cols>
    <col min="1" max="4" width="4.140625" style="1271" customWidth="1"/>
    <col min="5" max="5" width="13.5703125" style="1272" customWidth="1"/>
    <col min="6" max="6" width="24.140625" style="1128" customWidth="1"/>
    <col min="7" max="7" width="27.85546875" style="1181" bestFit="1" customWidth="1"/>
    <col min="8" max="8" width="23.140625" style="1181" customWidth="1"/>
    <col min="9" max="9" width="22.42578125" style="1128" customWidth="1"/>
    <col min="10" max="10" width="40.85546875" style="1273" customWidth="1"/>
    <col min="11" max="11" width="13" style="1128" customWidth="1"/>
    <col min="12" max="12" width="47.140625" style="1145" customWidth="1"/>
    <col min="13" max="13" width="23" style="1145" customWidth="1"/>
    <col min="14" max="14" width="14.140625" style="1146" customWidth="1"/>
    <col min="15" max="15" width="33.140625" style="1145" customWidth="1"/>
    <col min="16" max="16" width="7.7109375" style="1146" customWidth="1"/>
    <col min="17" max="17" width="16.28515625" style="1146" customWidth="1"/>
    <col min="18" max="18" width="7" style="1146" customWidth="1"/>
    <col min="19" max="19" width="10" style="1146" customWidth="1"/>
    <col min="20" max="20" width="17.85546875" style="1146" customWidth="1"/>
    <col min="21" max="21" width="14.42578125" style="1146" customWidth="1"/>
    <col min="22" max="22" width="12.85546875" style="957" customWidth="1"/>
    <col min="23" max="16384" width="8" style="957"/>
  </cols>
  <sheetData>
    <row r="1" spans="1:21" ht="14.45" customHeight="1" x14ac:dyDescent="0.25">
      <c r="A1" s="1482" t="s">
        <v>37570</v>
      </c>
      <c r="B1" s="1482"/>
      <c r="C1" s="1482"/>
      <c r="D1" s="1482"/>
      <c r="E1" s="1482"/>
      <c r="F1" s="1484" t="s">
        <v>37571</v>
      </c>
      <c r="G1" s="1485" t="s">
        <v>37572</v>
      </c>
      <c r="H1" s="1486" t="s">
        <v>37573</v>
      </c>
      <c r="I1" s="1480" t="s">
        <v>37574</v>
      </c>
      <c r="J1" s="1480" t="s">
        <v>37575</v>
      </c>
      <c r="K1" s="1483" t="s">
        <v>37582</v>
      </c>
      <c r="L1" s="1480" t="s">
        <v>5</v>
      </c>
      <c r="M1" s="1480" t="s">
        <v>6</v>
      </c>
      <c r="N1" s="1480" t="s">
        <v>37576</v>
      </c>
      <c r="O1" s="1480"/>
      <c r="P1" s="1480" t="s">
        <v>4981</v>
      </c>
      <c r="Q1" s="1480"/>
      <c r="R1" s="1480"/>
      <c r="S1" s="1482" t="s">
        <v>37577</v>
      </c>
      <c r="T1" s="1482"/>
      <c r="U1" s="1478" t="s">
        <v>42293</v>
      </c>
    </row>
    <row r="2" spans="1:21" ht="60.75" thickBot="1" x14ac:dyDescent="0.3">
      <c r="A2" s="958" t="s">
        <v>11</v>
      </c>
      <c r="B2" s="958" t="s">
        <v>37578</v>
      </c>
      <c r="C2" s="958" t="s">
        <v>37579</v>
      </c>
      <c r="D2" s="959" t="s">
        <v>37580</v>
      </c>
      <c r="E2" s="960" t="s">
        <v>37581</v>
      </c>
      <c r="F2" s="1484"/>
      <c r="G2" s="1485"/>
      <c r="H2" s="1487"/>
      <c r="I2" s="1481"/>
      <c r="J2" s="1481"/>
      <c r="K2" s="1479"/>
      <c r="L2" s="1481"/>
      <c r="M2" s="1481"/>
      <c r="N2" s="961" t="s">
        <v>37583</v>
      </c>
      <c r="O2" s="961" t="s">
        <v>37584</v>
      </c>
      <c r="P2" s="961" t="s">
        <v>4983</v>
      </c>
      <c r="Q2" s="961" t="s">
        <v>4984</v>
      </c>
      <c r="R2" s="961" t="s">
        <v>4985</v>
      </c>
      <c r="S2" s="961" t="s">
        <v>37585</v>
      </c>
      <c r="T2" s="961" t="s">
        <v>37582</v>
      </c>
      <c r="U2" s="1479"/>
    </row>
    <row r="3" spans="1:21" x14ac:dyDescent="0.25">
      <c r="A3" s="962" t="s">
        <v>37586</v>
      </c>
      <c r="B3" s="962"/>
      <c r="C3" s="962"/>
      <c r="D3" s="963"/>
      <c r="E3" s="964"/>
      <c r="F3" s="965" t="s">
        <v>37587</v>
      </c>
      <c r="G3" s="966"/>
      <c r="H3" s="967"/>
      <c r="I3" s="968"/>
      <c r="J3" s="969"/>
      <c r="K3" s="968" t="s">
        <v>37588</v>
      </c>
      <c r="L3" s="969"/>
      <c r="M3" s="970"/>
      <c r="N3" s="970"/>
      <c r="O3" s="970"/>
      <c r="P3" s="970"/>
      <c r="Q3" s="970"/>
      <c r="R3" s="970"/>
      <c r="S3" s="970"/>
      <c r="T3" s="970"/>
      <c r="U3" s="971"/>
    </row>
    <row r="4" spans="1:21" x14ac:dyDescent="0.25">
      <c r="A4" s="962"/>
      <c r="B4" s="962" t="s">
        <v>3195</v>
      </c>
      <c r="C4" s="962"/>
      <c r="D4" s="963"/>
      <c r="E4" s="964"/>
      <c r="F4" s="972"/>
      <c r="G4" s="973" t="s">
        <v>37589</v>
      </c>
      <c r="H4" s="974"/>
      <c r="I4" s="975"/>
      <c r="J4" s="976"/>
      <c r="K4" s="975" t="s">
        <v>37590</v>
      </c>
      <c r="L4" s="976"/>
      <c r="M4" s="977"/>
      <c r="N4" s="977"/>
      <c r="O4" s="977"/>
      <c r="P4" s="977"/>
      <c r="Q4" s="977"/>
      <c r="R4" s="977"/>
      <c r="S4" s="977"/>
      <c r="T4" s="977"/>
      <c r="U4" s="978"/>
    </row>
    <row r="5" spans="1:21" ht="30" x14ac:dyDescent="0.25">
      <c r="A5" s="962"/>
      <c r="B5" s="962"/>
      <c r="C5" s="962" t="s">
        <v>3116</v>
      </c>
      <c r="D5" s="963"/>
      <c r="E5" s="964"/>
      <c r="F5" s="972"/>
      <c r="G5" s="979"/>
      <c r="H5" s="980" t="s">
        <v>37591</v>
      </c>
      <c r="I5" s="981"/>
      <c r="J5" s="982"/>
      <c r="K5" s="981" t="s">
        <v>37592</v>
      </c>
      <c r="L5" s="982"/>
      <c r="M5" s="983"/>
      <c r="N5" s="983"/>
      <c r="O5" s="983"/>
      <c r="P5" s="983"/>
      <c r="Q5" s="983"/>
      <c r="R5" s="983"/>
      <c r="S5" s="983"/>
      <c r="T5" s="983"/>
      <c r="U5" s="984"/>
    </row>
    <row r="6" spans="1:21" x14ac:dyDescent="0.25">
      <c r="A6" s="962"/>
      <c r="B6" s="962"/>
      <c r="C6" s="962"/>
      <c r="D6" s="963" t="s">
        <v>1064</v>
      </c>
      <c r="E6" s="985"/>
      <c r="F6" s="972"/>
      <c r="G6" s="979"/>
      <c r="H6" s="986"/>
      <c r="I6" s="987" t="s">
        <v>37593</v>
      </c>
      <c r="J6" s="988"/>
      <c r="K6" s="989" t="s">
        <v>37594</v>
      </c>
      <c r="L6" s="982"/>
      <c r="M6" s="983"/>
      <c r="N6" s="983"/>
      <c r="O6" s="983"/>
      <c r="P6" s="983"/>
      <c r="Q6" s="983"/>
      <c r="R6" s="983"/>
      <c r="S6" s="983"/>
      <c r="T6" s="983"/>
      <c r="U6" s="984"/>
    </row>
    <row r="7" spans="1:21" ht="42.75" x14ac:dyDescent="0.25">
      <c r="A7" s="962"/>
      <c r="B7" s="962"/>
      <c r="C7" s="962"/>
      <c r="D7" s="963"/>
      <c r="E7" s="964">
        <v>1</v>
      </c>
      <c r="F7" s="972"/>
      <c r="G7" s="979"/>
      <c r="H7" s="986"/>
      <c r="I7" s="990"/>
      <c r="J7" s="991" t="s">
        <v>37595</v>
      </c>
      <c r="K7" s="992" t="s">
        <v>37596</v>
      </c>
      <c r="L7" s="993"/>
      <c r="M7" s="994" t="s">
        <v>46926</v>
      </c>
      <c r="N7" s="994" t="s">
        <v>37597</v>
      </c>
      <c r="O7" s="994"/>
      <c r="P7" s="994"/>
      <c r="Q7" s="994"/>
      <c r="R7" s="994"/>
      <c r="S7" s="994"/>
      <c r="T7" s="995"/>
      <c r="U7" s="984"/>
    </row>
    <row r="8" spans="1:21" ht="42.75" x14ac:dyDescent="0.25">
      <c r="A8" s="962"/>
      <c r="B8" s="962"/>
      <c r="C8" s="962"/>
      <c r="D8" s="963"/>
      <c r="E8" s="964">
        <v>2</v>
      </c>
      <c r="F8" s="972"/>
      <c r="G8" s="979"/>
      <c r="H8" s="986"/>
      <c r="I8" s="990"/>
      <c r="J8" s="996" t="s">
        <v>37598</v>
      </c>
      <c r="K8" s="997" t="s">
        <v>37599</v>
      </c>
      <c r="L8" s="998"/>
      <c r="M8" s="994" t="s">
        <v>46926</v>
      </c>
      <c r="N8" s="984" t="s">
        <v>37597</v>
      </c>
      <c r="O8" s="984"/>
      <c r="P8" s="984"/>
      <c r="Q8" s="984"/>
      <c r="R8" s="984"/>
      <c r="S8" s="984"/>
      <c r="T8" s="999"/>
      <c r="U8" s="984"/>
    </row>
    <row r="9" spans="1:21" ht="42.75" x14ac:dyDescent="0.25">
      <c r="A9" s="962"/>
      <c r="B9" s="962"/>
      <c r="C9" s="962"/>
      <c r="D9" s="963"/>
      <c r="E9" s="964">
        <v>3</v>
      </c>
      <c r="F9" s="972"/>
      <c r="G9" s="979"/>
      <c r="H9" s="986"/>
      <c r="I9" s="990"/>
      <c r="J9" s="996" t="s">
        <v>37600</v>
      </c>
      <c r="K9" s="997" t="s">
        <v>37601</v>
      </c>
      <c r="L9" s="998"/>
      <c r="M9" s="994" t="s">
        <v>46926</v>
      </c>
      <c r="N9" s="984" t="s">
        <v>37597</v>
      </c>
      <c r="O9" s="984"/>
      <c r="P9" s="984"/>
      <c r="Q9" s="984"/>
      <c r="R9" s="984"/>
      <c r="S9" s="984"/>
      <c r="T9" s="999"/>
      <c r="U9" s="984"/>
    </row>
    <row r="10" spans="1:21" ht="42.75" x14ac:dyDescent="0.25">
      <c r="A10" s="962"/>
      <c r="B10" s="962"/>
      <c r="C10" s="962"/>
      <c r="D10" s="963"/>
      <c r="E10" s="964">
        <v>4</v>
      </c>
      <c r="F10" s="972"/>
      <c r="G10" s="979"/>
      <c r="H10" s="986"/>
      <c r="I10" s="990"/>
      <c r="J10" s="996" t="s">
        <v>37602</v>
      </c>
      <c r="K10" s="997" t="s">
        <v>37603</v>
      </c>
      <c r="L10" s="998"/>
      <c r="M10" s="994" t="s">
        <v>46926</v>
      </c>
      <c r="N10" s="984" t="s">
        <v>37597</v>
      </c>
      <c r="O10" s="984"/>
      <c r="P10" s="984"/>
      <c r="Q10" s="984"/>
      <c r="R10" s="984"/>
      <c r="S10" s="984"/>
      <c r="T10" s="999"/>
      <c r="U10" s="984"/>
    </row>
    <row r="11" spans="1:21" ht="30" x14ac:dyDescent="0.25">
      <c r="A11" s="962"/>
      <c r="B11" s="962"/>
      <c r="C11" s="962"/>
      <c r="D11" s="963" t="s">
        <v>1802</v>
      </c>
      <c r="E11" s="985"/>
      <c r="F11" s="972"/>
      <c r="G11" s="979"/>
      <c r="H11" s="986"/>
      <c r="I11" s="1000" t="s">
        <v>37604</v>
      </c>
      <c r="J11" s="1001"/>
      <c r="K11" s="989" t="s">
        <v>37605</v>
      </c>
      <c r="L11" s="982"/>
      <c r="M11" s="983"/>
      <c r="N11" s="983"/>
      <c r="O11" s="983"/>
      <c r="P11" s="983"/>
      <c r="Q11" s="983"/>
      <c r="R11" s="983"/>
      <c r="S11" s="983"/>
      <c r="T11" s="983"/>
      <c r="U11" s="984"/>
    </row>
    <row r="12" spans="1:21" ht="42.75" x14ac:dyDescent="0.25">
      <c r="A12" s="962"/>
      <c r="B12" s="962"/>
      <c r="C12" s="962"/>
      <c r="D12" s="963"/>
      <c r="E12" s="964">
        <v>1</v>
      </c>
      <c r="F12" s="972"/>
      <c r="G12" s="979"/>
      <c r="H12" s="986"/>
      <c r="I12" s="1002"/>
      <c r="J12" s="996" t="s">
        <v>37606</v>
      </c>
      <c r="K12" s="997" t="s">
        <v>37607</v>
      </c>
      <c r="L12" s="998"/>
      <c r="M12" s="994" t="s">
        <v>46926</v>
      </c>
      <c r="N12" s="984" t="s">
        <v>37597</v>
      </c>
      <c r="O12" s="984"/>
      <c r="P12" s="984"/>
      <c r="Q12" s="984"/>
      <c r="R12" s="984"/>
      <c r="S12" s="984"/>
      <c r="T12" s="999"/>
      <c r="U12" s="984"/>
    </row>
    <row r="13" spans="1:21" ht="42.75" x14ac:dyDescent="0.25">
      <c r="A13" s="962"/>
      <c r="B13" s="962"/>
      <c r="C13" s="962"/>
      <c r="D13" s="963"/>
      <c r="E13" s="964">
        <v>2</v>
      </c>
      <c r="F13" s="972"/>
      <c r="G13" s="979"/>
      <c r="H13" s="986"/>
      <c r="I13" s="1002"/>
      <c r="J13" s="996" t="s">
        <v>37608</v>
      </c>
      <c r="K13" s="997" t="s">
        <v>37609</v>
      </c>
      <c r="L13" s="998"/>
      <c r="M13" s="994" t="s">
        <v>46926</v>
      </c>
      <c r="N13" s="984" t="s">
        <v>37597</v>
      </c>
      <c r="O13" s="984"/>
      <c r="P13" s="984"/>
      <c r="Q13" s="984"/>
      <c r="R13" s="984"/>
      <c r="S13" s="984"/>
      <c r="T13" s="999"/>
      <c r="U13" s="984"/>
    </row>
    <row r="14" spans="1:21" x14ac:dyDescent="0.25">
      <c r="A14" s="962"/>
      <c r="B14" s="962"/>
      <c r="C14" s="962"/>
      <c r="D14" s="963" t="s">
        <v>2026</v>
      </c>
      <c r="E14" s="985"/>
      <c r="F14" s="972"/>
      <c r="G14" s="979"/>
      <c r="H14" s="986"/>
      <c r="I14" s="1003" t="s">
        <v>37610</v>
      </c>
      <c r="J14" s="1001"/>
      <c r="K14" s="989" t="s">
        <v>37611</v>
      </c>
      <c r="L14" s="982"/>
      <c r="M14" s="983"/>
      <c r="N14" s="983"/>
      <c r="O14" s="983"/>
      <c r="P14" s="983"/>
      <c r="Q14" s="983"/>
      <c r="R14" s="983"/>
      <c r="S14" s="983"/>
      <c r="T14" s="983"/>
      <c r="U14" s="984"/>
    </row>
    <row r="15" spans="1:21" ht="42.75" x14ac:dyDescent="0.25">
      <c r="A15" s="962"/>
      <c r="B15" s="962"/>
      <c r="C15" s="962"/>
      <c r="D15" s="963"/>
      <c r="E15" s="964">
        <v>1</v>
      </c>
      <c r="F15" s="972"/>
      <c r="G15" s="979"/>
      <c r="H15" s="986"/>
      <c r="I15" s="1004"/>
      <c r="J15" s="996" t="s">
        <v>37612</v>
      </c>
      <c r="K15" s="997" t="s">
        <v>37613</v>
      </c>
      <c r="L15" s="998"/>
      <c r="M15" s="994" t="s">
        <v>46926</v>
      </c>
      <c r="N15" s="984" t="s">
        <v>37597</v>
      </c>
      <c r="O15" s="984"/>
      <c r="P15" s="984"/>
      <c r="Q15" s="984"/>
      <c r="R15" s="984"/>
      <c r="S15" s="984"/>
      <c r="T15" s="999"/>
      <c r="U15" s="984"/>
    </row>
    <row r="16" spans="1:21" ht="42.75" x14ac:dyDescent="0.25">
      <c r="A16" s="962"/>
      <c r="B16" s="962"/>
      <c r="C16" s="962"/>
      <c r="D16" s="963"/>
      <c r="E16" s="964">
        <v>2</v>
      </c>
      <c r="F16" s="972"/>
      <c r="G16" s="979"/>
      <c r="H16" s="986"/>
      <c r="I16" s="1004"/>
      <c r="J16" s="996" t="s">
        <v>37614</v>
      </c>
      <c r="K16" s="997" t="s">
        <v>37615</v>
      </c>
      <c r="L16" s="998"/>
      <c r="M16" s="994" t="s">
        <v>46926</v>
      </c>
      <c r="N16" s="984" t="s">
        <v>37597</v>
      </c>
      <c r="O16" s="984"/>
      <c r="P16" s="984"/>
      <c r="Q16" s="984"/>
      <c r="R16" s="984"/>
      <c r="S16" s="984"/>
      <c r="T16" s="999"/>
      <c r="U16" s="984"/>
    </row>
    <row r="17" spans="1:21" x14ac:dyDescent="0.25">
      <c r="A17" s="962"/>
      <c r="B17" s="962"/>
      <c r="C17" s="962"/>
      <c r="D17" s="963" t="s">
        <v>3145</v>
      </c>
      <c r="E17" s="985"/>
      <c r="F17" s="972"/>
      <c r="G17" s="979"/>
      <c r="H17" s="986"/>
      <c r="I17" s="1005" t="s">
        <v>37616</v>
      </c>
      <c r="J17" s="1001"/>
      <c r="K17" s="989" t="s">
        <v>37617</v>
      </c>
      <c r="L17" s="982"/>
      <c r="M17" s="983"/>
      <c r="N17" s="983"/>
      <c r="O17" s="983"/>
      <c r="P17" s="983"/>
      <c r="Q17" s="983"/>
      <c r="R17" s="983"/>
      <c r="S17" s="983"/>
      <c r="T17" s="983"/>
      <c r="U17" s="984"/>
    </row>
    <row r="18" spans="1:21" ht="42.75" x14ac:dyDescent="0.25">
      <c r="A18" s="962"/>
      <c r="B18" s="962"/>
      <c r="C18" s="962"/>
      <c r="D18" s="963"/>
      <c r="E18" s="964">
        <v>1</v>
      </c>
      <c r="F18" s="972"/>
      <c r="G18" s="979"/>
      <c r="H18" s="986"/>
      <c r="I18" s="1006"/>
      <c r="J18" s="996" t="s">
        <v>37618</v>
      </c>
      <c r="K18" s="997" t="s">
        <v>37619</v>
      </c>
      <c r="L18" s="998"/>
      <c r="M18" s="994" t="s">
        <v>46926</v>
      </c>
      <c r="N18" s="984" t="s">
        <v>37597</v>
      </c>
      <c r="O18" s="984"/>
      <c r="P18" s="984"/>
      <c r="Q18" s="984"/>
      <c r="R18" s="984"/>
      <c r="S18" s="984"/>
      <c r="T18" s="999"/>
      <c r="U18" s="984"/>
    </row>
    <row r="19" spans="1:21" ht="42.75" x14ac:dyDescent="0.25">
      <c r="A19" s="962"/>
      <c r="B19" s="962"/>
      <c r="C19" s="962"/>
      <c r="D19" s="963"/>
      <c r="E19" s="964">
        <v>2</v>
      </c>
      <c r="F19" s="972"/>
      <c r="G19" s="979"/>
      <c r="H19" s="986"/>
      <c r="I19" s="1006"/>
      <c r="J19" s="996" t="s">
        <v>37620</v>
      </c>
      <c r="K19" s="997" t="s">
        <v>37621</v>
      </c>
      <c r="L19" s="998"/>
      <c r="M19" s="994" t="s">
        <v>46926</v>
      </c>
      <c r="N19" s="984" t="s">
        <v>37597</v>
      </c>
      <c r="O19" s="984"/>
      <c r="P19" s="984"/>
      <c r="Q19" s="984"/>
      <c r="R19" s="984"/>
      <c r="S19" s="984"/>
      <c r="T19" s="999"/>
      <c r="U19" s="984"/>
    </row>
    <row r="20" spans="1:21" x14ac:dyDescent="0.25">
      <c r="A20" s="962"/>
      <c r="B20" s="962"/>
      <c r="C20" s="962" t="s">
        <v>1064</v>
      </c>
      <c r="D20" s="963"/>
      <c r="E20" s="964"/>
      <c r="F20" s="972"/>
      <c r="G20" s="979"/>
      <c r="H20" s="1007" t="s">
        <v>37622</v>
      </c>
      <c r="I20" s="981"/>
      <c r="J20" s="988"/>
      <c r="K20" s="981" t="s">
        <v>37623</v>
      </c>
      <c r="L20" s="982"/>
      <c r="M20" s="983"/>
      <c r="N20" s="983"/>
      <c r="O20" s="983"/>
      <c r="P20" s="983"/>
      <c r="Q20" s="983"/>
      <c r="R20" s="983"/>
      <c r="S20" s="983"/>
      <c r="T20" s="983"/>
      <c r="U20" s="984"/>
    </row>
    <row r="21" spans="1:21" ht="30" x14ac:dyDescent="0.25">
      <c r="A21" s="962"/>
      <c r="B21" s="962"/>
      <c r="C21" s="962"/>
      <c r="D21" s="963" t="s">
        <v>1064</v>
      </c>
      <c r="E21" s="964"/>
      <c r="F21" s="972"/>
      <c r="G21" s="979"/>
      <c r="H21" s="1008"/>
      <c r="I21" s="1009" t="s">
        <v>37624</v>
      </c>
      <c r="J21" s="988"/>
      <c r="K21" s="981" t="s">
        <v>37625</v>
      </c>
      <c r="L21" s="982"/>
      <c r="M21" s="983"/>
      <c r="N21" s="983"/>
      <c r="O21" s="983"/>
      <c r="P21" s="983"/>
      <c r="Q21" s="983"/>
      <c r="R21" s="983"/>
      <c r="S21" s="983"/>
      <c r="T21" s="983"/>
      <c r="U21" s="984"/>
    </row>
    <row r="22" spans="1:21" ht="42.75" x14ac:dyDescent="0.25">
      <c r="A22" s="962"/>
      <c r="B22" s="962"/>
      <c r="C22" s="962"/>
      <c r="D22" s="963"/>
      <c r="E22" s="964">
        <v>1</v>
      </c>
      <c r="F22" s="972"/>
      <c r="G22" s="979"/>
      <c r="H22" s="1008"/>
      <c r="I22" s="1010"/>
      <c r="J22" s="996" t="s">
        <v>37626</v>
      </c>
      <c r="K22" s="997" t="s">
        <v>37627</v>
      </c>
      <c r="L22" s="998" t="s">
        <v>49091</v>
      </c>
      <c r="M22" s="984"/>
      <c r="N22" s="984" t="s">
        <v>37597</v>
      </c>
      <c r="O22" s="984"/>
      <c r="P22" s="984"/>
      <c r="Q22" s="984"/>
      <c r="R22" s="984"/>
      <c r="S22" s="984" t="s">
        <v>49117</v>
      </c>
      <c r="T22" s="999"/>
      <c r="U22" s="984"/>
    </row>
    <row r="23" spans="1:21" ht="28.5" x14ac:dyDescent="0.25">
      <c r="A23" s="962"/>
      <c r="B23" s="962"/>
      <c r="C23" s="962"/>
      <c r="D23" s="963"/>
      <c r="E23" s="964">
        <v>2</v>
      </c>
      <c r="F23" s="972"/>
      <c r="G23" s="979"/>
      <c r="H23" s="1008"/>
      <c r="I23" s="1010"/>
      <c r="J23" s="996" t="s">
        <v>37628</v>
      </c>
      <c r="K23" s="997" t="s">
        <v>37629</v>
      </c>
      <c r="L23" s="998" t="s">
        <v>51738</v>
      </c>
      <c r="M23" s="984"/>
      <c r="N23" s="984" t="s">
        <v>37597</v>
      </c>
      <c r="O23" s="984"/>
      <c r="P23" s="984"/>
      <c r="Q23" s="984"/>
      <c r="R23" s="984"/>
      <c r="S23" s="984"/>
      <c r="T23" s="999"/>
      <c r="U23" s="984"/>
    </row>
    <row r="24" spans="1:21" ht="42.75" x14ac:dyDescent="0.25">
      <c r="A24" s="962"/>
      <c r="B24" s="962"/>
      <c r="C24" s="962"/>
      <c r="D24" s="963"/>
      <c r="E24" s="964">
        <v>3</v>
      </c>
      <c r="F24" s="972"/>
      <c r="G24" s="979"/>
      <c r="H24" s="1008"/>
      <c r="I24" s="1010"/>
      <c r="J24" s="996" t="s">
        <v>37630</v>
      </c>
      <c r="K24" s="997" t="s">
        <v>37631</v>
      </c>
      <c r="L24" s="998" t="s">
        <v>49092</v>
      </c>
      <c r="M24" s="984"/>
      <c r="N24" s="984" t="s">
        <v>37597</v>
      </c>
      <c r="O24" s="984"/>
      <c r="P24" s="984"/>
      <c r="Q24" s="984"/>
      <c r="R24" s="984"/>
      <c r="S24" s="984"/>
      <c r="T24" s="999"/>
      <c r="U24" s="984"/>
    </row>
    <row r="25" spans="1:21" ht="28.5" x14ac:dyDescent="0.25">
      <c r="A25" s="962"/>
      <c r="B25" s="962"/>
      <c r="C25" s="962"/>
      <c r="D25" s="963"/>
      <c r="E25" s="964">
        <v>4</v>
      </c>
      <c r="F25" s="972"/>
      <c r="G25" s="979"/>
      <c r="H25" s="1008"/>
      <c r="I25" s="1010"/>
      <c r="J25" s="996" t="s">
        <v>37632</v>
      </c>
      <c r="K25" s="997" t="s">
        <v>37633</v>
      </c>
      <c r="L25" s="998" t="s">
        <v>51739</v>
      </c>
      <c r="M25" s="984"/>
      <c r="N25" s="984" t="s">
        <v>37597</v>
      </c>
      <c r="O25" s="984"/>
      <c r="P25" s="984"/>
      <c r="Q25" s="984"/>
      <c r="R25" s="984"/>
      <c r="S25" s="984"/>
      <c r="T25" s="999"/>
      <c r="U25" s="984"/>
    </row>
    <row r="26" spans="1:21" ht="25.5" x14ac:dyDescent="0.25">
      <c r="A26" s="962"/>
      <c r="B26" s="962"/>
      <c r="C26" s="962"/>
      <c r="D26" s="963"/>
      <c r="E26" s="964">
        <v>5</v>
      </c>
      <c r="F26" s="972"/>
      <c r="G26" s="979"/>
      <c r="H26" s="1008"/>
      <c r="I26" s="1010"/>
      <c r="J26" s="996" t="s">
        <v>37634</v>
      </c>
      <c r="K26" s="997" t="s">
        <v>37635</v>
      </c>
      <c r="L26" s="1011" t="s">
        <v>51740</v>
      </c>
      <c r="M26" s="984"/>
      <c r="N26" s="984" t="s">
        <v>37597</v>
      </c>
      <c r="O26" s="984"/>
      <c r="P26" s="984"/>
      <c r="Q26" s="984"/>
      <c r="R26" s="984"/>
      <c r="S26" s="984"/>
      <c r="T26" s="999"/>
      <c r="U26" s="984"/>
    </row>
    <row r="27" spans="1:21" ht="28.5" x14ac:dyDescent="0.25">
      <c r="A27" s="962"/>
      <c r="B27" s="962"/>
      <c r="C27" s="962"/>
      <c r="D27" s="963"/>
      <c r="E27" s="964">
        <v>6</v>
      </c>
      <c r="F27" s="972"/>
      <c r="G27" s="979"/>
      <c r="H27" s="1008"/>
      <c r="I27" s="1010"/>
      <c r="J27" s="996" t="s">
        <v>37636</v>
      </c>
      <c r="K27" s="997" t="s">
        <v>37637</v>
      </c>
      <c r="L27" s="998" t="s">
        <v>51741</v>
      </c>
      <c r="M27" s="984"/>
      <c r="N27" s="984" t="s">
        <v>37597</v>
      </c>
      <c r="O27" s="984"/>
      <c r="P27" s="984"/>
      <c r="Q27" s="984"/>
      <c r="R27" s="984"/>
      <c r="S27" s="984"/>
      <c r="T27" s="999"/>
      <c r="U27" s="984"/>
    </row>
    <row r="28" spans="1:21" ht="28.5" x14ac:dyDescent="0.25">
      <c r="A28" s="962"/>
      <c r="B28" s="962"/>
      <c r="C28" s="962"/>
      <c r="D28" s="963"/>
      <c r="E28" s="964">
        <v>7</v>
      </c>
      <c r="F28" s="972"/>
      <c r="G28" s="979"/>
      <c r="H28" s="1008"/>
      <c r="I28" s="1010"/>
      <c r="J28" s="996" t="s">
        <v>37638</v>
      </c>
      <c r="K28" s="997" t="s">
        <v>37639</v>
      </c>
      <c r="L28" s="998" t="s">
        <v>51742</v>
      </c>
      <c r="M28" s="984"/>
      <c r="N28" s="984" t="s">
        <v>37597</v>
      </c>
      <c r="O28" s="984"/>
      <c r="P28" s="984"/>
      <c r="Q28" s="984"/>
      <c r="R28" s="984"/>
      <c r="S28" s="984"/>
      <c r="T28" s="999"/>
      <c r="U28" s="984"/>
    </row>
    <row r="29" spans="1:21" ht="28.5" x14ac:dyDescent="0.25">
      <c r="A29" s="962"/>
      <c r="B29" s="962"/>
      <c r="C29" s="962"/>
      <c r="D29" s="963"/>
      <c r="E29" s="964">
        <v>8</v>
      </c>
      <c r="F29" s="972"/>
      <c r="G29" s="979"/>
      <c r="H29" s="1008"/>
      <c r="I29" s="1010"/>
      <c r="J29" s="996" t="s">
        <v>37641</v>
      </c>
      <c r="K29" s="997" t="s">
        <v>37640</v>
      </c>
      <c r="L29" s="998" t="s">
        <v>49093</v>
      </c>
      <c r="M29" s="984"/>
      <c r="N29" s="984" t="s">
        <v>37597</v>
      </c>
      <c r="O29" s="984"/>
      <c r="P29" s="984"/>
      <c r="Q29" s="984"/>
      <c r="R29" s="984"/>
      <c r="S29" s="984"/>
      <c r="T29" s="999"/>
      <c r="U29" s="984"/>
    </row>
    <row r="30" spans="1:21" ht="42.75" x14ac:dyDescent="0.25">
      <c r="A30" s="962"/>
      <c r="B30" s="962"/>
      <c r="C30" s="962"/>
      <c r="D30" s="963"/>
      <c r="E30" s="964">
        <v>9</v>
      </c>
      <c r="F30" s="972"/>
      <c r="G30" s="979"/>
      <c r="H30" s="1008"/>
      <c r="I30" s="1010"/>
      <c r="J30" s="996" t="s">
        <v>37643</v>
      </c>
      <c r="K30" s="997" t="s">
        <v>37642</v>
      </c>
      <c r="L30" s="998" t="s">
        <v>49094</v>
      </c>
      <c r="M30" s="984"/>
      <c r="N30" s="984" t="s">
        <v>37597</v>
      </c>
      <c r="O30" s="984"/>
      <c r="P30" s="984"/>
      <c r="Q30" s="984"/>
      <c r="R30" s="984"/>
      <c r="S30" s="984"/>
      <c r="T30" s="999"/>
      <c r="U30" s="984"/>
    </row>
    <row r="31" spans="1:21" ht="28.5" x14ac:dyDescent="0.25">
      <c r="A31" s="962"/>
      <c r="B31" s="962"/>
      <c r="C31" s="962"/>
      <c r="D31" s="963"/>
      <c r="E31" s="964">
        <v>10</v>
      </c>
      <c r="F31" s="972"/>
      <c r="G31" s="979"/>
      <c r="H31" s="1008"/>
      <c r="I31" s="1010"/>
      <c r="J31" s="996" t="s">
        <v>37645</v>
      </c>
      <c r="K31" s="997" t="s">
        <v>37644</v>
      </c>
      <c r="L31" s="998" t="s">
        <v>49095</v>
      </c>
      <c r="M31" s="984"/>
      <c r="N31" s="984" t="s">
        <v>37597</v>
      </c>
      <c r="O31" s="984"/>
      <c r="P31" s="984"/>
      <c r="Q31" s="984"/>
      <c r="R31" s="984"/>
      <c r="S31" s="984"/>
      <c r="T31" s="999"/>
      <c r="U31" s="984"/>
    </row>
    <row r="32" spans="1:21" ht="28.5" x14ac:dyDescent="0.25">
      <c r="A32" s="962"/>
      <c r="B32" s="962"/>
      <c r="C32" s="962"/>
      <c r="D32" s="963"/>
      <c r="E32" s="964">
        <v>11</v>
      </c>
      <c r="F32" s="972"/>
      <c r="G32" s="979"/>
      <c r="H32" s="1008"/>
      <c r="I32" s="1010"/>
      <c r="J32" s="1012" t="s">
        <v>55327</v>
      </c>
      <c r="K32" s="997" t="s">
        <v>37646</v>
      </c>
      <c r="L32" s="998" t="s">
        <v>49096</v>
      </c>
      <c r="M32" s="984"/>
      <c r="N32" s="984" t="s">
        <v>37597</v>
      </c>
      <c r="O32" s="984"/>
      <c r="P32" s="984"/>
      <c r="Q32" s="984"/>
      <c r="R32" s="984"/>
      <c r="S32" s="984"/>
      <c r="T32" s="999"/>
      <c r="U32" s="984"/>
    </row>
    <row r="33" spans="1:21" ht="42.75" x14ac:dyDescent="0.25">
      <c r="A33" s="962"/>
      <c r="B33" s="962"/>
      <c r="C33" s="962"/>
      <c r="D33" s="963"/>
      <c r="E33" s="964">
        <v>12</v>
      </c>
      <c r="F33" s="972"/>
      <c r="G33" s="979"/>
      <c r="H33" s="1008"/>
      <c r="I33" s="1010"/>
      <c r="J33" s="996" t="s">
        <v>37648</v>
      </c>
      <c r="K33" s="997" t="s">
        <v>37647</v>
      </c>
      <c r="L33" s="998" t="s">
        <v>51743</v>
      </c>
      <c r="M33" s="984"/>
      <c r="N33" s="984" t="s">
        <v>37597</v>
      </c>
      <c r="O33" s="984"/>
      <c r="P33" s="984"/>
      <c r="Q33" s="984"/>
      <c r="R33" s="984"/>
      <c r="S33" s="984"/>
      <c r="T33" s="999"/>
      <c r="U33" s="984"/>
    </row>
    <row r="34" spans="1:21" ht="50.25" customHeight="1" x14ac:dyDescent="0.25">
      <c r="A34" s="962"/>
      <c r="B34" s="962"/>
      <c r="C34" s="962"/>
      <c r="D34" s="963"/>
      <c r="E34" s="964">
        <v>13</v>
      </c>
      <c r="F34" s="972"/>
      <c r="G34" s="979"/>
      <c r="H34" s="1008"/>
      <c r="I34" s="1010"/>
      <c r="J34" s="996" t="s">
        <v>37650</v>
      </c>
      <c r="K34" s="997" t="s">
        <v>37649</v>
      </c>
      <c r="L34" s="998" t="s">
        <v>51744</v>
      </c>
      <c r="M34" s="984"/>
      <c r="N34" s="984" t="s">
        <v>37597</v>
      </c>
      <c r="O34" s="984"/>
      <c r="P34" s="984"/>
      <c r="Q34" s="984"/>
      <c r="R34" s="984"/>
      <c r="S34" s="984"/>
      <c r="T34" s="999"/>
      <c r="U34" s="984"/>
    </row>
    <row r="35" spans="1:21" ht="42.75" x14ac:dyDescent="0.25">
      <c r="A35" s="962"/>
      <c r="B35" s="962"/>
      <c r="C35" s="962"/>
      <c r="D35" s="963"/>
      <c r="E35" s="964">
        <v>14</v>
      </c>
      <c r="F35" s="972"/>
      <c r="G35" s="979"/>
      <c r="H35" s="1008"/>
      <c r="I35" s="1010"/>
      <c r="J35" s="996" t="s">
        <v>37652</v>
      </c>
      <c r="K35" s="997" t="s">
        <v>37651</v>
      </c>
      <c r="L35" s="998" t="s">
        <v>49097</v>
      </c>
      <c r="M35" s="984"/>
      <c r="N35" s="984" t="s">
        <v>37597</v>
      </c>
      <c r="O35" s="984"/>
      <c r="P35" s="984"/>
      <c r="Q35" s="984"/>
      <c r="R35" s="984"/>
      <c r="S35" s="984"/>
      <c r="T35" s="999"/>
      <c r="U35" s="984"/>
    </row>
    <row r="36" spans="1:21" ht="28.5" x14ac:dyDescent="0.25">
      <c r="A36" s="962"/>
      <c r="B36" s="962"/>
      <c r="C36" s="962"/>
      <c r="D36" s="963"/>
      <c r="E36" s="964">
        <v>15</v>
      </c>
      <c r="F36" s="972"/>
      <c r="G36" s="979"/>
      <c r="H36" s="1008"/>
      <c r="I36" s="1010"/>
      <c r="J36" s="996" t="s">
        <v>37654</v>
      </c>
      <c r="K36" s="997" t="s">
        <v>37653</v>
      </c>
      <c r="L36" s="998" t="s">
        <v>51745</v>
      </c>
      <c r="M36" s="984"/>
      <c r="N36" s="984" t="s">
        <v>37597</v>
      </c>
      <c r="O36" s="984"/>
      <c r="P36" s="984"/>
      <c r="Q36" s="984"/>
      <c r="R36" s="984"/>
      <c r="S36" s="984"/>
      <c r="T36" s="999"/>
      <c r="U36" s="984"/>
    </row>
    <row r="37" spans="1:21" x14ac:dyDescent="0.25">
      <c r="A37" s="962"/>
      <c r="B37" s="962"/>
      <c r="C37" s="962"/>
      <c r="D37" s="963"/>
      <c r="E37" s="964">
        <v>16</v>
      </c>
      <c r="F37" s="972"/>
      <c r="G37" s="979"/>
      <c r="H37" s="1008"/>
      <c r="I37" s="1010"/>
      <c r="J37" s="996" t="s">
        <v>37656</v>
      </c>
      <c r="K37" s="997" t="s">
        <v>37655</v>
      </c>
      <c r="L37" s="998" t="s">
        <v>51746</v>
      </c>
      <c r="M37" s="984"/>
      <c r="N37" s="984" t="s">
        <v>37597</v>
      </c>
      <c r="O37" s="984"/>
      <c r="P37" s="984"/>
      <c r="Q37" s="984"/>
      <c r="R37" s="984"/>
      <c r="S37" s="984"/>
      <c r="T37" s="999"/>
      <c r="U37" s="984"/>
    </row>
    <row r="38" spans="1:21" ht="28.5" x14ac:dyDescent="0.25">
      <c r="A38" s="962"/>
      <c r="B38" s="962"/>
      <c r="C38" s="962"/>
      <c r="D38" s="963"/>
      <c r="E38" s="964">
        <v>17</v>
      </c>
      <c r="F38" s="972"/>
      <c r="G38" s="979"/>
      <c r="H38" s="1008"/>
      <c r="I38" s="1010"/>
      <c r="J38" s="996" t="s">
        <v>37658</v>
      </c>
      <c r="K38" s="997" t="s">
        <v>37657</v>
      </c>
      <c r="L38" s="998" t="s">
        <v>51747</v>
      </c>
      <c r="M38" s="984"/>
      <c r="N38" s="984" t="s">
        <v>37597</v>
      </c>
      <c r="O38" s="984"/>
      <c r="P38" s="984"/>
      <c r="Q38" s="984"/>
      <c r="R38" s="984"/>
      <c r="S38" s="984"/>
      <c r="T38" s="999"/>
      <c r="U38" s="984"/>
    </row>
    <row r="39" spans="1:21" ht="42.75" x14ac:dyDescent="0.25">
      <c r="A39" s="962"/>
      <c r="B39" s="962"/>
      <c r="C39" s="962"/>
      <c r="D39" s="963"/>
      <c r="E39" s="964">
        <v>18</v>
      </c>
      <c r="F39" s="972"/>
      <c r="G39" s="979"/>
      <c r="H39" s="1008"/>
      <c r="I39" s="1010"/>
      <c r="J39" s="996" t="s">
        <v>37660</v>
      </c>
      <c r="K39" s="997" t="s">
        <v>37659</v>
      </c>
      <c r="L39" s="998" t="s">
        <v>49098</v>
      </c>
      <c r="M39" s="984"/>
      <c r="N39" s="984" t="s">
        <v>37597</v>
      </c>
      <c r="O39" s="984"/>
      <c r="P39" s="984"/>
      <c r="Q39" s="984"/>
      <c r="R39" s="984"/>
      <c r="S39" s="984"/>
      <c r="T39" s="999"/>
      <c r="U39" s="984"/>
    </row>
    <row r="40" spans="1:21" ht="28.5" x14ac:dyDescent="0.25">
      <c r="A40" s="962"/>
      <c r="B40" s="962"/>
      <c r="C40" s="962"/>
      <c r="D40" s="963"/>
      <c r="E40" s="964">
        <v>19</v>
      </c>
      <c r="F40" s="972"/>
      <c r="G40" s="979"/>
      <c r="H40" s="1008"/>
      <c r="I40" s="1010"/>
      <c r="J40" s="996" t="s">
        <v>37662</v>
      </c>
      <c r="K40" s="997" t="s">
        <v>37661</v>
      </c>
      <c r="L40" s="998" t="s">
        <v>49099</v>
      </c>
      <c r="M40" s="984"/>
      <c r="N40" s="984" t="s">
        <v>37597</v>
      </c>
      <c r="O40" s="984"/>
      <c r="P40" s="984"/>
      <c r="Q40" s="984"/>
      <c r="R40" s="984"/>
      <c r="S40" s="984"/>
      <c r="T40" s="999"/>
      <c r="U40" s="984"/>
    </row>
    <row r="41" spans="1:21" ht="42.75" x14ac:dyDescent="0.25">
      <c r="A41" s="962"/>
      <c r="B41" s="962"/>
      <c r="C41" s="962"/>
      <c r="D41" s="963"/>
      <c r="E41" s="964">
        <v>20</v>
      </c>
      <c r="F41" s="972"/>
      <c r="G41" s="979"/>
      <c r="H41" s="1008"/>
      <c r="I41" s="1010"/>
      <c r="J41" s="996" t="s">
        <v>37664</v>
      </c>
      <c r="K41" s="997" t="s">
        <v>37663</v>
      </c>
      <c r="L41" s="998" t="s">
        <v>49100</v>
      </c>
      <c r="M41" s="984"/>
      <c r="N41" s="984" t="s">
        <v>37597</v>
      </c>
      <c r="O41" s="984"/>
      <c r="P41" s="984"/>
      <c r="Q41" s="984"/>
      <c r="R41" s="984"/>
      <c r="S41" s="984"/>
      <c r="T41" s="999"/>
      <c r="U41" s="984"/>
    </row>
    <row r="42" spans="1:21" ht="42.75" x14ac:dyDescent="0.25">
      <c r="A42" s="962"/>
      <c r="B42" s="962"/>
      <c r="C42" s="962"/>
      <c r="D42" s="963"/>
      <c r="E42" s="964">
        <v>21</v>
      </c>
      <c r="F42" s="972"/>
      <c r="G42" s="979"/>
      <c r="H42" s="1008"/>
      <c r="I42" s="1010"/>
      <c r="J42" s="996" t="s">
        <v>37666</v>
      </c>
      <c r="K42" s="997" t="s">
        <v>37665</v>
      </c>
      <c r="L42" s="998" t="s">
        <v>49118</v>
      </c>
      <c r="M42" s="984"/>
      <c r="N42" s="984" t="s">
        <v>37597</v>
      </c>
      <c r="O42" s="984"/>
      <c r="P42" s="984"/>
      <c r="Q42" s="984"/>
      <c r="R42" s="984"/>
      <c r="S42" s="984"/>
      <c r="T42" s="999"/>
      <c r="U42" s="984"/>
    </row>
    <row r="43" spans="1:21" ht="28.5" x14ac:dyDescent="0.25">
      <c r="A43" s="962"/>
      <c r="B43" s="962"/>
      <c r="C43" s="962"/>
      <c r="D43" s="963"/>
      <c r="E43" s="964">
        <v>22</v>
      </c>
      <c r="F43" s="972"/>
      <c r="G43" s="979"/>
      <c r="H43" s="1008"/>
      <c r="I43" s="1010"/>
      <c r="J43" s="996" t="s">
        <v>37668</v>
      </c>
      <c r="K43" s="997" t="s">
        <v>37667</v>
      </c>
      <c r="L43" s="998" t="s">
        <v>49101</v>
      </c>
      <c r="M43" s="984"/>
      <c r="N43" s="984" t="s">
        <v>37597</v>
      </c>
      <c r="O43" s="984"/>
      <c r="P43" s="984"/>
      <c r="Q43" s="984"/>
      <c r="R43" s="984"/>
      <c r="S43" s="984"/>
      <c r="T43" s="999"/>
      <c r="U43" s="984"/>
    </row>
    <row r="44" spans="1:21" ht="28.5" x14ac:dyDescent="0.25">
      <c r="A44" s="962"/>
      <c r="B44" s="962"/>
      <c r="C44" s="962"/>
      <c r="D44" s="963"/>
      <c r="E44" s="964">
        <v>23</v>
      </c>
      <c r="F44" s="972"/>
      <c r="G44" s="979"/>
      <c r="H44" s="1008"/>
      <c r="I44" s="1010"/>
      <c r="J44" s="996" t="s">
        <v>37670</v>
      </c>
      <c r="K44" s="997" t="s">
        <v>37669</v>
      </c>
      <c r="L44" s="998" t="s">
        <v>49101</v>
      </c>
      <c r="M44" s="984"/>
      <c r="N44" s="984" t="s">
        <v>37597</v>
      </c>
      <c r="O44" s="984"/>
      <c r="P44" s="984"/>
      <c r="Q44" s="984"/>
      <c r="R44" s="984"/>
      <c r="S44" s="984"/>
      <c r="T44" s="999"/>
      <c r="U44" s="984"/>
    </row>
    <row r="45" spans="1:21" ht="28.5" x14ac:dyDescent="0.25">
      <c r="A45" s="962"/>
      <c r="B45" s="962"/>
      <c r="C45" s="962"/>
      <c r="D45" s="963"/>
      <c r="E45" s="964">
        <v>24</v>
      </c>
      <c r="F45" s="972"/>
      <c r="G45" s="979"/>
      <c r="H45" s="1008"/>
      <c r="I45" s="1010"/>
      <c r="J45" s="996" t="s">
        <v>37672</v>
      </c>
      <c r="K45" s="997" t="s">
        <v>37671</v>
      </c>
      <c r="L45" s="998" t="s">
        <v>49103</v>
      </c>
      <c r="M45" s="984"/>
      <c r="N45" s="984" t="s">
        <v>37597</v>
      </c>
      <c r="O45" s="984"/>
      <c r="P45" s="984"/>
      <c r="Q45" s="984"/>
      <c r="R45" s="984"/>
      <c r="S45" s="984"/>
      <c r="T45" s="999"/>
      <c r="U45" s="984"/>
    </row>
    <row r="46" spans="1:21" ht="28.5" x14ac:dyDescent="0.25">
      <c r="A46" s="962"/>
      <c r="B46" s="962"/>
      <c r="C46" s="962"/>
      <c r="D46" s="963"/>
      <c r="E46" s="964">
        <v>25</v>
      </c>
      <c r="F46" s="972"/>
      <c r="G46" s="979"/>
      <c r="H46" s="1008"/>
      <c r="I46" s="1010"/>
      <c r="J46" s="996" t="s">
        <v>50014</v>
      </c>
      <c r="K46" s="997" t="s">
        <v>37673</v>
      </c>
      <c r="L46" s="998" t="s">
        <v>49102</v>
      </c>
      <c r="M46" s="984"/>
      <c r="N46" s="984" t="s">
        <v>37597</v>
      </c>
      <c r="O46" s="984"/>
      <c r="P46" s="984"/>
      <c r="Q46" s="984"/>
      <c r="R46" s="984"/>
      <c r="S46" s="984"/>
      <c r="T46" s="999"/>
      <c r="U46" s="984"/>
    </row>
    <row r="47" spans="1:21" ht="28.5" x14ac:dyDescent="0.25">
      <c r="A47" s="962"/>
      <c r="B47" s="962"/>
      <c r="C47" s="962"/>
      <c r="D47" s="963"/>
      <c r="E47" s="964">
        <v>26</v>
      </c>
      <c r="F47" s="972"/>
      <c r="G47" s="979"/>
      <c r="H47" s="1008"/>
      <c r="I47" s="1010"/>
      <c r="J47" s="996" t="s">
        <v>37675</v>
      </c>
      <c r="K47" s="997" t="s">
        <v>37674</v>
      </c>
      <c r="L47" s="998" t="s">
        <v>49103</v>
      </c>
      <c r="M47" s="984"/>
      <c r="N47" s="984" t="s">
        <v>37597</v>
      </c>
      <c r="O47" s="984"/>
      <c r="P47" s="984"/>
      <c r="Q47" s="984"/>
      <c r="R47" s="984"/>
      <c r="S47" s="984"/>
      <c r="T47" s="999"/>
      <c r="U47" s="984"/>
    </row>
    <row r="48" spans="1:21" ht="28.5" x14ac:dyDescent="0.25">
      <c r="A48" s="962"/>
      <c r="B48" s="962"/>
      <c r="C48" s="962"/>
      <c r="D48" s="963"/>
      <c r="E48" s="964">
        <v>27</v>
      </c>
      <c r="F48" s="972"/>
      <c r="G48" s="979"/>
      <c r="H48" s="1008"/>
      <c r="I48" s="1010"/>
      <c r="J48" s="996" t="s">
        <v>37677</v>
      </c>
      <c r="K48" s="997" t="s">
        <v>37676</v>
      </c>
      <c r="L48" s="998" t="s">
        <v>49103</v>
      </c>
      <c r="M48" s="984"/>
      <c r="N48" s="984" t="s">
        <v>37597</v>
      </c>
      <c r="O48" s="984"/>
      <c r="P48" s="984"/>
      <c r="Q48" s="984"/>
      <c r="R48" s="984"/>
      <c r="S48" s="984"/>
      <c r="T48" s="999"/>
      <c r="U48" s="984"/>
    </row>
    <row r="49" spans="1:21" ht="28.5" x14ac:dyDescent="0.25">
      <c r="A49" s="962"/>
      <c r="B49" s="962"/>
      <c r="C49" s="962"/>
      <c r="D49" s="963"/>
      <c r="E49" s="964">
        <v>28</v>
      </c>
      <c r="F49" s="972"/>
      <c r="G49" s="979"/>
      <c r="H49" s="1008"/>
      <c r="I49" s="1010"/>
      <c r="J49" s="996" t="s">
        <v>37679</v>
      </c>
      <c r="K49" s="997" t="s">
        <v>37678</v>
      </c>
      <c r="L49" s="998" t="s">
        <v>51748</v>
      </c>
      <c r="M49" s="984"/>
      <c r="N49" s="984" t="s">
        <v>37597</v>
      </c>
      <c r="O49" s="984"/>
      <c r="P49" s="984"/>
      <c r="Q49" s="984"/>
      <c r="R49" s="984"/>
      <c r="S49" s="984"/>
      <c r="T49" s="999"/>
      <c r="U49" s="984"/>
    </row>
    <row r="50" spans="1:21" ht="28.5" x14ac:dyDescent="0.25">
      <c r="A50" s="962"/>
      <c r="B50" s="962"/>
      <c r="C50" s="962"/>
      <c r="D50" s="963"/>
      <c r="E50" s="964">
        <v>29</v>
      </c>
      <c r="F50" s="972"/>
      <c r="G50" s="979"/>
      <c r="H50" s="1008"/>
      <c r="I50" s="1010"/>
      <c r="J50" s="996" t="s">
        <v>37681</v>
      </c>
      <c r="K50" s="997" t="s">
        <v>37680</v>
      </c>
      <c r="L50" s="998" t="s">
        <v>49104</v>
      </c>
      <c r="M50" s="984"/>
      <c r="N50" s="984" t="s">
        <v>37597</v>
      </c>
      <c r="O50" s="984"/>
      <c r="P50" s="984"/>
      <c r="Q50" s="984"/>
      <c r="R50" s="984"/>
      <c r="S50" s="984"/>
      <c r="T50" s="999"/>
      <c r="U50" s="984"/>
    </row>
    <row r="51" spans="1:21" ht="50.25" customHeight="1" x14ac:dyDescent="0.25">
      <c r="A51" s="962"/>
      <c r="B51" s="962"/>
      <c r="C51" s="962"/>
      <c r="D51" s="963"/>
      <c r="E51" s="964">
        <v>30</v>
      </c>
      <c r="F51" s="972"/>
      <c r="G51" s="979"/>
      <c r="H51" s="1008"/>
      <c r="I51" s="1010"/>
      <c r="J51" s="996" t="s">
        <v>37683</v>
      </c>
      <c r="K51" s="997" t="s">
        <v>37682</v>
      </c>
      <c r="L51" s="998" t="s">
        <v>49105</v>
      </c>
      <c r="M51" s="984"/>
      <c r="N51" s="984" t="s">
        <v>37597</v>
      </c>
      <c r="O51" s="984"/>
      <c r="P51" s="984"/>
      <c r="Q51" s="984"/>
      <c r="R51" s="984"/>
      <c r="S51" s="984"/>
      <c r="T51" s="999"/>
      <c r="U51" s="984"/>
    </row>
    <row r="52" spans="1:21" x14ac:dyDescent="0.25">
      <c r="A52" s="962"/>
      <c r="B52" s="962"/>
      <c r="C52" s="962"/>
      <c r="D52" s="963"/>
      <c r="E52" s="964">
        <v>31</v>
      </c>
      <c r="F52" s="972"/>
      <c r="G52" s="979"/>
      <c r="H52" s="1008"/>
      <c r="I52" s="1010"/>
      <c r="J52" s="996" t="s">
        <v>37685</v>
      </c>
      <c r="K52" s="997" t="s">
        <v>37684</v>
      </c>
      <c r="L52" s="998" t="s">
        <v>49106</v>
      </c>
      <c r="M52" s="984"/>
      <c r="N52" s="984" t="s">
        <v>37597</v>
      </c>
      <c r="O52" s="984"/>
      <c r="P52" s="984"/>
      <c r="Q52" s="984"/>
      <c r="R52" s="984"/>
      <c r="S52" s="984"/>
      <c r="T52" s="999"/>
      <c r="U52" s="984"/>
    </row>
    <row r="53" spans="1:21" ht="30.75" customHeight="1" x14ac:dyDescent="0.25">
      <c r="A53" s="962"/>
      <c r="B53" s="962"/>
      <c r="C53" s="962"/>
      <c r="D53" s="963"/>
      <c r="E53" s="964">
        <v>32</v>
      </c>
      <c r="F53" s="972"/>
      <c r="G53" s="979"/>
      <c r="H53" s="1008"/>
      <c r="I53" s="1010"/>
      <c r="J53" s="996" t="s">
        <v>37687</v>
      </c>
      <c r="K53" s="997" t="s">
        <v>37686</v>
      </c>
      <c r="L53" s="998" t="s">
        <v>49107</v>
      </c>
      <c r="M53" s="984"/>
      <c r="N53" s="984" t="s">
        <v>37597</v>
      </c>
      <c r="O53" s="984"/>
      <c r="P53" s="984"/>
      <c r="Q53" s="984"/>
      <c r="R53" s="984"/>
      <c r="S53" s="984"/>
      <c r="T53" s="999"/>
      <c r="U53" s="984"/>
    </row>
    <row r="54" spans="1:21" ht="28.5" x14ac:dyDescent="0.25">
      <c r="A54" s="962"/>
      <c r="B54" s="962"/>
      <c r="C54" s="962"/>
      <c r="D54" s="963"/>
      <c r="E54" s="964">
        <v>33</v>
      </c>
      <c r="F54" s="972"/>
      <c r="G54" s="979"/>
      <c r="H54" s="1008"/>
      <c r="I54" s="1010"/>
      <c r="J54" s="996" t="s">
        <v>37689</v>
      </c>
      <c r="K54" s="997" t="s">
        <v>37688</v>
      </c>
      <c r="L54" s="998" t="s">
        <v>49108</v>
      </c>
      <c r="M54" s="984"/>
      <c r="N54" s="984" t="s">
        <v>37597</v>
      </c>
      <c r="O54" s="984"/>
      <c r="P54" s="984"/>
      <c r="Q54" s="984"/>
      <c r="R54" s="984"/>
      <c r="S54" s="984"/>
      <c r="T54" s="999"/>
      <c r="U54" s="984"/>
    </row>
    <row r="55" spans="1:21" ht="28.5" x14ac:dyDescent="0.25">
      <c r="A55" s="962"/>
      <c r="B55" s="962"/>
      <c r="C55" s="962"/>
      <c r="D55" s="963"/>
      <c r="E55" s="964">
        <v>34</v>
      </c>
      <c r="F55" s="972"/>
      <c r="G55" s="979"/>
      <c r="H55" s="1008"/>
      <c r="I55" s="1010"/>
      <c r="J55" s="996" t="s">
        <v>37691</v>
      </c>
      <c r="K55" s="997" t="s">
        <v>37690</v>
      </c>
      <c r="L55" s="998" t="s">
        <v>49109</v>
      </c>
      <c r="M55" s="984"/>
      <c r="N55" s="984" t="s">
        <v>37597</v>
      </c>
      <c r="O55" s="984"/>
      <c r="P55" s="984"/>
      <c r="Q55" s="984"/>
      <c r="R55" s="984"/>
      <c r="S55" s="984"/>
      <c r="T55" s="999"/>
      <c r="U55" s="984"/>
    </row>
    <row r="56" spans="1:21" ht="28.5" x14ac:dyDescent="0.25">
      <c r="A56" s="962"/>
      <c r="B56" s="962"/>
      <c r="C56" s="962"/>
      <c r="D56" s="963"/>
      <c r="E56" s="964">
        <v>35</v>
      </c>
      <c r="F56" s="972"/>
      <c r="G56" s="979"/>
      <c r="H56" s="1008"/>
      <c r="I56" s="1010"/>
      <c r="J56" s="996" t="s">
        <v>37693</v>
      </c>
      <c r="K56" s="997" t="s">
        <v>37692</v>
      </c>
      <c r="L56" s="998" t="s">
        <v>49110</v>
      </c>
      <c r="M56" s="984"/>
      <c r="N56" s="984" t="s">
        <v>37597</v>
      </c>
      <c r="O56" s="984"/>
      <c r="P56" s="984"/>
      <c r="Q56" s="984"/>
      <c r="R56" s="984"/>
      <c r="S56" s="984"/>
      <c r="T56" s="999"/>
      <c r="U56" s="984"/>
    </row>
    <row r="57" spans="1:21" ht="42.75" x14ac:dyDescent="0.25">
      <c r="A57" s="962"/>
      <c r="B57" s="962"/>
      <c r="C57" s="962"/>
      <c r="D57" s="963"/>
      <c r="E57" s="964">
        <v>36</v>
      </c>
      <c r="F57" s="972"/>
      <c r="G57" s="979"/>
      <c r="H57" s="1008"/>
      <c r="I57" s="1010"/>
      <c r="J57" s="996" t="s">
        <v>37695</v>
      </c>
      <c r="K57" s="997" t="s">
        <v>37694</v>
      </c>
      <c r="L57" s="998" t="s">
        <v>49111</v>
      </c>
      <c r="M57" s="984"/>
      <c r="N57" s="984" t="s">
        <v>37597</v>
      </c>
      <c r="O57" s="984"/>
      <c r="P57" s="984"/>
      <c r="Q57" s="984"/>
      <c r="R57" s="984"/>
      <c r="S57" s="984"/>
      <c r="T57" s="999"/>
      <c r="U57" s="984"/>
    </row>
    <row r="58" spans="1:21" ht="28.5" x14ac:dyDescent="0.25">
      <c r="A58" s="962"/>
      <c r="B58" s="962"/>
      <c r="C58" s="962"/>
      <c r="D58" s="963"/>
      <c r="E58" s="964">
        <v>37</v>
      </c>
      <c r="F58" s="972"/>
      <c r="G58" s="979"/>
      <c r="H58" s="1008"/>
      <c r="I58" s="1010"/>
      <c r="J58" s="996" t="s">
        <v>37697</v>
      </c>
      <c r="K58" s="997" t="s">
        <v>37696</v>
      </c>
      <c r="L58" s="998" t="s">
        <v>49112</v>
      </c>
      <c r="M58" s="984"/>
      <c r="N58" s="984" t="s">
        <v>37597</v>
      </c>
      <c r="O58" s="984"/>
      <c r="P58" s="984"/>
      <c r="Q58" s="984"/>
      <c r="R58" s="984"/>
      <c r="S58" s="984"/>
      <c r="T58" s="999"/>
      <c r="U58" s="984"/>
    </row>
    <row r="59" spans="1:21" ht="28.5" x14ac:dyDescent="0.25">
      <c r="A59" s="962"/>
      <c r="B59" s="962"/>
      <c r="C59" s="962"/>
      <c r="D59" s="963"/>
      <c r="E59" s="964">
        <v>38</v>
      </c>
      <c r="F59" s="972"/>
      <c r="G59" s="979"/>
      <c r="H59" s="1008"/>
      <c r="I59" s="1010"/>
      <c r="J59" s="996" t="s">
        <v>37699</v>
      </c>
      <c r="K59" s="997" t="s">
        <v>37698</v>
      </c>
      <c r="L59" s="998" t="s">
        <v>49113</v>
      </c>
      <c r="M59" s="984"/>
      <c r="N59" s="984" t="s">
        <v>37597</v>
      </c>
      <c r="O59" s="984"/>
      <c r="P59" s="984"/>
      <c r="Q59" s="984"/>
      <c r="R59" s="984"/>
      <c r="S59" s="984"/>
      <c r="T59" s="999"/>
      <c r="U59" s="984"/>
    </row>
    <row r="60" spans="1:21" x14ac:dyDescent="0.25">
      <c r="A60" s="962"/>
      <c r="B60" s="962"/>
      <c r="C60" s="962"/>
      <c r="D60" s="963"/>
      <c r="E60" s="964">
        <v>39</v>
      </c>
      <c r="F60" s="972"/>
      <c r="G60" s="979"/>
      <c r="H60" s="1008"/>
      <c r="I60" s="1010"/>
      <c r="J60" s="996" t="s">
        <v>37701</v>
      </c>
      <c r="K60" s="997" t="s">
        <v>37700</v>
      </c>
      <c r="L60" s="998" t="s">
        <v>49114</v>
      </c>
      <c r="M60" s="984"/>
      <c r="N60" s="984" t="s">
        <v>37597</v>
      </c>
      <c r="O60" s="984"/>
      <c r="P60" s="984"/>
      <c r="Q60" s="984"/>
      <c r="R60" s="984"/>
      <c r="S60" s="984"/>
      <c r="T60" s="999"/>
      <c r="U60" s="984"/>
    </row>
    <row r="61" spans="1:21" ht="27" customHeight="1" x14ac:dyDescent="0.25">
      <c r="A61" s="962"/>
      <c r="B61" s="962"/>
      <c r="C61" s="962"/>
      <c r="D61" s="963"/>
      <c r="E61" s="964">
        <v>40</v>
      </c>
      <c r="F61" s="972"/>
      <c r="G61" s="979"/>
      <c r="H61" s="1008"/>
      <c r="I61" s="1010"/>
      <c r="J61" s="996" t="s">
        <v>37703</v>
      </c>
      <c r="K61" s="997" t="s">
        <v>37702</v>
      </c>
      <c r="L61" s="998" t="s">
        <v>49115</v>
      </c>
      <c r="M61" s="984"/>
      <c r="N61" s="984" t="s">
        <v>37597</v>
      </c>
      <c r="O61" s="984"/>
      <c r="P61" s="984"/>
      <c r="Q61" s="984"/>
      <c r="R61" s="984"/>
      <c r="S61" s="984"/>
      <c r="T61" s="999"/>
      <c r="U61" s="984"/>
    </row>
    <row r="62" spans="1:21" ht="28.5" x14ac:dyDescent="0.25">
      <c r="A62" s="962"/>
      <c r="B62" s="962"/>
      <c r="C62" s="962"/>
      <c r="D62" s="963"/>
      <c r="E62" s="964">
        <v>41</v>
      </c>
      <c r="F62" s="972"/>
      <c r="G62" s="979"/>
      <c r="H62" s="1008"/>
      <c r="I62" s="1010"/>
      <c r="J62" s="996" t="s">
        <v>37705</v>
      </c>
      <c r="K62" s="997" t="s">
        <v>37704</v>
      </c>
      <c r="L62" s="998" t="s">
        <v>49116</v>
      </c>
      <c r="M62" s="984"/>
      <c r="N62" s="984" t="s">
        <v>37597</v>
      </c>
      <c r="O62" s="984"/>
      <c r="P62" s="984"/>
      <c r="Q62" s="984"/>
      <c r="R62" s="984"/>
      <c r="S62" s="984"/>
      <c r="T62" s="999"/>
      <c r="U62" s="984"/>
    </row>
    <row r="63" spans="1:21" ht="42.75" x14ac:dyDescent="0.25">
      <c r="A63" s="962"/>
      <c r="B63" s="962"/>
      <c r="C63" s="962"/>
      <c r="D63" s="963"/>
      <c r="E63" s="964">
        <v>42</v>
      </c>
      <c r="F63" s="972"/>
      <c r="G63" s="979"/>
      <c r="H63" s="1008"/>
      <c r="I63" s="1329"/>
      <c r="J63" s="996" t="s">
        <v>51750</v>
      </c>
      <c r="K63" s="1231" t="s">
        <v>51749</v>
      </c>
      <c r="L63" s="998" t="s">
        <v>51751</v>
      </c>
      <c r="M63" s="984"/>
      <c r="N63" s="984" t="s">
        <v>37597</v>
      </c>
      <c r="O63" s="984"/>
      <c r="P63" s="984"/>
      <c r="Q63" s="984"/>
      <c r="R63" s="984"/>
      <c r="S63" s="984"/>
      <c r="T63" s="984"/>
      <c r="U63" s="984"/>
    </row>
    <row r="64" spans="1:21" ht="30" x14ac:dyDescent="0.25">
      <c r="A64" s="962"/>
      <c r="B64" s="962"/>
      <c r="C64" s="962"/>
      <c r="D64" s="963" t="s">
        <v>2182</v>
      </c>
      <c r="E64" s="964"/>
      <c r="F64" s="972"/>
      <c r="G64" s="979"/>
      <c r="H64" s="1008"/>
      <c r="I64" s="1013" t="s">
        <v>37706</v>
      </c>
      <c r="J64" s="1001"/>
      <c r="K64" s="981" t="s">
        <v>37707</v>
      </c>
      <c r="L64" s="982"/>
      <c r="M64" s="983"/>
      <c r="N64" s="983"/>
      <c r="O64" s="983"/>
      <c r="P64" s="983"/>
      <c r="Q64" s="983"/>
      <c r="R64" s="983"/>
      <c r="S64" s="983"/>
      <c r="T64" s="983"/>
      <c r="U64" s="984"/>
    </row>
    <row r="65" spans="1:21" ht="57" x14ac:dyDescent="0.25">
      <c r="A65" s="962"/>
      <c r="B65" s="962"/>
      <c r="C65" s="962"/>
      <c r="D65" s="963"/>
      <c r="E65" s="964">
        <v>1</v>
      </c>
      <c r="F65" s="972"/>
      <c r="G65" s="979"/>
      <c r="H65" s="1008"/>
      <c r="I65" s="1014"/>
      <c r="J65" s="996" t="s">
        <v>37708</v>
      </c>
      <c r="K65" s="997" t="s">
        <v>37709</v>
      </c>
      <c r="L65" s="998" t="s">
        <v>37710</v>
      </c>
      <c r="M65" s="984" t="s">
        <v>45640</v>
      </c>
      <c r="N65" s="984" t="s">
        <v>37597</v>
      </c>
      <c r="O65" s="984"/>
      <c r="P65" s="984"/>
      <c r="Q65" s="984" t="s">
        <v>49044</v>
      </c>
      <c r="R65" s="984"/>
      <c r="S65" s="984"/>
      <c r="T65" s="999"/>
      <c r="U65" s="984"/>
    </row>
    <row r="66" spans="1:21" ht="30" x14ac:dyDescent="0.25">
      <c r="A66" s="962"/>
      <c r="B66" s="962"/>
      <c r="C66" s="962"/>
      <c r="D66" s="963" t="s">
        <v>2026</v>
      </c>
      <c r="E66" s="964"/>
      <c r="F66" s="972"/>
      <c r="G66" s="979"/>
      <c r="H66" s="1008"/>
      <c r="I66" s="1015" t="s">
        <v>37711</v>
      </c>
      <c r="J66" s="1001"/>
      <c r="K66" s="981" t="s">
        <v>41457</v>
      </c>
      <c r="L66" s="982"/>
      <c r="M66" s="983"/>
      <c r="N66" s="983"/>
      <c r="O66" s="983"/>
      <c r="P66" s="983"/>
      <c r="Q66" s="983"/>
      <c r="R66" s="983"/>
      <c r="S66" s="983"/>
      <c r="T66" s="983"/>
      <c r="U66" s="984"/>
    </row>
    <row r="67" spans="1:21" ht="57" x14ac:dyDescent="0.25">
      <c r="A67" s="962"/>
      <c r="B67" s="962"/>
      <c r="C67" s="962"/>
      <c r="D67" s="963"/>
      <c r="E67" s="964">
        <v>1</v>
      </c>
      <c r="F67" s="972"/>
      <c r="G67" s="979"/>
      <c r="H67" s="1008"/>
      <c r="I67" s="1016"/>
      <c r="J67" s="996" t="s">
        <v>37712</v>
      </c>
      <c r="K67" s="997" t="s">
        <v>37713</v>
      </c>
      <c r="L67" s="998" t="s">
        <v>37714</v>
      </c>
      <c r="M67" s="984"/>
      <c r="N67" s="984" t="s">
        <v>37597</v>
      </c>
      <c r="O67" s="984"/>
      <c r="P67" s="984"/>
      <c r="Q67" s="984"/>
      <c r="R67" s="984"/>
      <c r="S67" s="984" t="s">
        <v>51752</v>
      </c>
      <c r="T67" s="999"/>
      <c r="U67" s="984"/>
    </row>
    <row r="68" spans="1:21" ht="71.25" x14ac:dyDescent="0.25">
      <c r="A68" s="962"/>
      <c r="B68" s="962"/>
      <c r="C68" s="962"/>
      <c r="D68" s="963"/>
      <c r="E68" s="964">
        <v>2</v>
      </c>
      <c r="F68" s="972"/>
      <c r="G68" s="979"/>
      <c r="H68" s="1008"/>
      <c r="I68" s="1016"/>
      <c r="J68" s="996" t="s">
        <v>37715</v>
      </c>
      <c r="K68" s="997" t="s">
        <v>37716</v>
      </c>
      <c r="L68" s="998" t="s">
        <v>37717</v>
      </c>
      <c r="M68" s="984"/>
      <c r="N68" s="984" t="s">
        <v>37597</v>
      </c>
      <c r="O68" s="984"/>
      <c r="P68" s="984"/>
      <c r="Q68" s="984"/>
      <c r="R68" s="984"/>
      <c r="S68" s="984" t="s">
        <v>51753</v>
      </c>
      <c r="T68" s="999"/>
      <c r="U68" s="984"/>
    </row>
    <row r="69" spans="1:21" ht="71.25" x14ac:dyDescent="0.25">
      <c r="A69" s="962"/>
      <c r="B69" s="962"/>
      <c r="C69" s="962"/>
      <c r="D69" s="963"/>
      <c r="E69" s="964">
        <v>3</v>
      </c>
      <c r="F69" s="972"/>
      <c r="G69" s="979"/>
      <c r="H69" s="1008"/>
      <c r="I69" s="1016"/>
      <c r="J69" s="996" t="s">
        <v>37718</v>
      </c>
      <c r="K69" s="997" t="s">
        <v>37719</v>
      </c>
      <c r="L69" s="998" t="s">
        <v>34675</v>
      </c>
      <c r="M69" s="984"/>
      <c r="N69" s="984" t="s">
        <v>37597</v>
      </c>
      <c r="O69" s="984"/>
      <c r="P69" s="984"/>
      <c r="Q69" s="984"/>
      <c r="R69" s="984"/>
      <c r="S69" s="984" t="s">
        <v>51753</v>
      </c>
      <c r="T69" s="999"/>
      <c r="U69" s="984"/>
    </row>
    <row r="70" spans="1:21" ht="71.25" x14ac:dyDescent="0.25">
      <c r="A70" s="962"/>
      <c r="B70" s="962"/>
      <c r="C70" s="962"/>
      <c r="D70" s="963"/>
      <c r="E70" s="964">
        <v>4</v>
      </c>
      <c r="F70" s="972"/>
      <c r="G70" s="979"/>
      <c r="H70" s="1331"/>
      <c r="I70" s="1330"/>
      <c r="J70" s="1019" t="s">
        <v>51754</v>
      </c>
      <c r="K70" s="981" t="s">
        <v>51769</v>
      </c>
      <c r="L70" s="998"/>
      <c r="M70" s="984"/>
      <c r="N70" s="984" t="s">
        <v>37597</v>
      </c>
      <c r="O70" s="984"/>
      <c r="P70" s="984"/>
      <c r="Q70" s="984"/>
      <c r="R70" s="984"/>
      <c r="S70" s="984" t="s">
        <v>51753</v>
      </c>
      <c r="T70" s="984"/>
      <c r="U70" s="984"/>
    </row>
    <row r="71" spans="1:21" ht="71.25" x14ac:dyDescent="0.25">
      <c r="A71" s="962"/>
      <c r="B71" s="962"/>
      <c r="C71" s="962"/>
      <c r="D71" s="963"/>
      <c r="E71" s="964">
        <v>5</v>
      </c>
      <c r="F71" s="972"/>
      <c r="G71" s="979"/>
      <c r="H71" s="1331"/>
      <c r="I71" s="1330"/>
      <c r="J71" s="1019" t="s">
        <v>51755</v>
      </c>
      <c r="K71" s="997" t="s">
        <v>51770</v>
      </c>
      <c r="L71" s="998"/>
      <c r="M71" s="984"/>
      <c r="N71" s="984" t="s">
        <v>37597</v>
      </c>
      <c r="O71" s="984"/>
      <c r="P71" s="984"/>
      <c r="Q71" s="984"/>
      <c r="R71" s="984"/>
      <c r="S71" s="984" t="s">
        <v>51753</v>
      </c>
      <c r="T71" s="984"/>
      <c r="U71" s="984"/>
    </row>
    <row r="72" spans="1:21" ht="71.25" x14ac:dyDescent="0.25">
      <c r="A72" s="962"/>
      <c r="B72" s="962"/>
      <c r="C72" s="962"/>
      <c r="D72" s="963"/>
      <c r="E72" s="964">
        <v>6</v>
      </c>
      <c r="F72" s="972"/>
      <c r="G72" s="979"/>
      <c r="H72" s="1331"/>
      <c r="I72" s="1330"/>
      <c r="J72" s="1019" t="s">
        <v>51756</v>
      </c>
      <c r="K72" s="997" t="s">
        <v>51771</v>
      </c>
      <c r="L72" s="998"/>
      <c r="M72" s="984"/>
      <c r="N72" s="984" t="s">
        <v>37597</v>
      </c>
      <c r="O72" s="984"/>
      <c r="P72" s="984"/>
      <c r="Q72" s="984"/>
      <c r="R72" s="984"/>
      <c r="S72" s="984" t="s">
        <v>51753</v>
      </c>
      <c r="T72" s="984"/>
      <c r="U72" s="984"/>
    </row>
    <row r="73" spans="1:21" ht="71.25" x14ac:dyDescent="0.25">
      <c r="A73" s="962"/>
      <c r="B73" s="962"/>
      <c r="C73" s="962"/>
      <c r="D73" s="963"/>
      <c r="E73" s="964">
        <v>7</v>
      </c>
      <c r="F73" s="972"/>
      <c r="G73" s="979"/>
      <c r="H73" s="1331"/>
      <c r="I73" s="1330"/>
      <c r="J73" s="1019" t="s">
        <v>51757</v>
      </c>
      <c r="K73" s="997" t="s">
        <v>51772</v>
      </c>
      <c r="L73" s="998"/>
      <c r="M73" s="984"/>
      <c r="N73" s="984" t="s">
        <v>37597</v>
      </c>
      <c r="O73" s="984"/>
      <c r="P73" s="984"/>
      <c r="Q73" s="984"/>
      <c r="R73" s="984"/>
      <c r="S73" s="984" t="s">
        <v>51753</v>
      </c>
      <c r="T73" s="984"/>
      <c r="U73" s="984"/>
    </row>
    <row r="74" spans="1:21" ht="71.25" x14ac:dyDescent="0.25">
      <c r="A74" s="962"/>
      <c r="B74" s="962"/>
      <c r="C74" s="962"/>
      <c r="D74" s="963"/>
      <c r="E74" s="964">
        <v>8</v>
      </c>
      <c r="F74" s="972"/>
      <c r="G74" s="979"/>
      <c r="H74" s="1331"/>
      <c r="I74" s="1330"/>
      <c r="J74" s="1019" t="s">
        <v>51758</v>
      </c>
      <c r="K74" s="981" t="s">
        <v>51773</v>
      </c>
      <c r="L74" s="998"/>
      <c r="M74" s="984"/>
      <c r="N74" s="984" t="s">
        <v>37597</v>
      </c>
      <c r="O74" s="984"/>
      <c r="P74" s="984"/>
      <c r="Q74" s="984"/>
      <c r="R74" s="984"/>
      <c r="S74" s="984" t="s">
        <v>51753</v>
      </c>
      <c r="T74" s="984"/>
      <c r="U74" s="984"/>
    </row>
    <row r="75" spans="1:21" ht="71.25" x14ac:dyDescent="0.25">
      <c r="A75" s="962"/>
      <c r="B75" s="962"/>
      <c r="C75" s="962"/>
      <c r="D75" s="963"/>
      <c r="E75" s="964">
        <v>9</v>
      </c>
      <c r="F75" s="972"/>
      <c r="G75" s="979"/>
      <c r="H75" s="1331"/>
      <c r="I75" s="1330"/>
      <c r="J75" s="1019" t="s">
        <v>51759</v>
      </c>
      <c r="K75" s="997" t="s">
        <v>51774</v>
      </c>
      <c r="L75" s="998"/>
      <c r="M75" s="984"/>
      <c r="N75" s="984" t="s">
        <v>37597</v>
      </c>
      <c r="O75" s="984"/>
      <c r="P75" s="984"/>
      <c r="Q75" s="984"/>
      <c r="R75" s="984"/>
      <c r="S75" s="984" t="s">
        <v>51753</v>
      </c>
      <c r="T75" s="984"/>
      <c r="U75" s="984"/>
    </row>
    <row r="76" spans="1:21" ht="71.25" x14ac:dyDescent="0.25">
      <c r="A76" s="962"/>
      <c r="B76" s="962"/>
      <c r="C76" s="962"/>
      <c r="D76" s="963"/>
      <c r="E76" s="964">
        <v>10</v>
      </c>
      <c r="F76" s="972"/>
      <c r="G76" s="979"/>
      <c r="H76" s="1331"/>
      <c r="I76" s="1330"/>
      <c r="J76" s="1019" t="s">
        <v>51760</v>
      </c>
      <c r="K76" s="997" t="s">
        <v>51775</v>
      </c>
      <c r="L76" s="998"/>
      <c r="M76" s="984"/>
      <c r="N76" s="984" t="s">
        <v>37597</v>
      </c>
      <c r="O76" s="984"/>
      <c r="P76" s="984"/>
      <c r="Q76" s="984"/>
      <c r="R76" s="984"/>
      <c r="S76" s="984" t="s">
        <v>51753</v>
      </c>
      <c r="T76" s="984"/>
      <c r="U76" s="984"/>
    </row>
    <row r="77" spans="1:21" ht="71.25" x14ac:dyDescent="0.25">
      <c r="A77" s="962"/>
      <c r="B77" s="962"/>
      <c r="C77" s="962"/>
      <c r="D77" s="963"/>
      <c r="E77" s="964">
        <v>11</v>
      </c>
      <c r="F77" s="972"/>
      <c r="G77" s="979"/>
      <c r="H77" s="1331"/>
      <c r="I77" s="1330"/>
      <c r="J77" s="1019" t="s">
        <v>51761</v>
      </c>
      <c r="K77" s="997" t="s">
        <v>51776</v>
      </c>
      <c r="L77" s="998"/>
      <c r="M77" s="984"/>
      <c r="N77" s="984" t="s">
        <v>37597</v>
      </c>
      <c r="O77" s="984"/>
      <c r="P77" s="984"/>
      <c r="Q77" s="984"/>
      <c r="R77" s="984"/>
      <c r="S77" s="984" t="s">
        <v>51753</v>
      </c>
      <c r="T77" s="984"/>
      <c r="U77" s="984"/>
    </row>
    <row r="78" spans="1:21" ht="71.25" x14ac:dyDescent="0.25">
      <c r="A78" s="962"/>
      <c r="B78" s="962"/>
      <c r="C78" s="962"/>
      <c r="D78" s="963"/>
      <c r="E78" s="964">
        <v>12</v>
      </c>
      <c r="F78" s="972"/>
      <c r="G78" s="979"/>
      <c r="H78" s="1331"/>
      <c r="I78" s="1330"/>
      <c r="J78" s="1019" t="s">
        <v>51762</v>
      </c>
      <c r="K78" s="981" t="s">
        <v>51777</v>
      </c>
      <c r="L78" s="998"/>
      <c r="M78" s="984"/>
      <c r="N78" s="984" t="s">
        <v>37597</v>
      </c>
      <c r="O78" s="984"/>
      <c r="P78" s="984"/>
      <c r="Q78" s="984"/>
      <c r="R78" s="984"/>
      <c r="S78" s="984" t="s">
        <v>51753</v>
      </c>
      <c r="T78" s="984"/>
      <c r="U78" s="984"/>
    </row>
    <row r="79" spans="1:21" ht="71.25" x14ac:dyDescent="0.25">
      <c r="A79" s="962"/>
      <c r="B79" s="962"/>
      <c r="C79" s="962"/>
      <c r="D79" s="963"/>
      <c r="E79" s="964">
        <v>13</v>
      </c>
      <c r="F79" s="972"/>
      <c r="G79" s="979"/>
      <c r="H79" s="1331"/>
      <c r="I79" s="1330"/>
      <c r="J79" s="1019" t="s">
        <v>51763</v>
      </c>
      <c r="K79" s="997" t="s">
        <v>51778</v>
      </c>
      <c r="L79" s="998"/>
      <c r="M79" s="984"/>
      <c r="N79" s="984" t="s">
        <v>37597</v>
      </c>
      <c r="O79" s="984"/>
      <c r="P79" s="984"/>
      <c r="Q79" s="984"/>
      <c r="R79" s="984"/>
      <c r="S79" s="984" t="s">
        <v>51753</v>
      </c>
      <c r="T79" s="984"/>
      <c r="U79" s="984"/>
    </row>
    <row r="80" spans="1:21" ht="71.25" x14ac:dyDescent="0.25">
      <c r="A80" s="962"/>
      <c r="B80" s="962"/>
      <c r="C80" s="962"/>
      <c r="D80" s="963"/>
      <c r="E80" s="964">
        <v>14</v>
      </c>
      <c r="F80" s="972"/>
      <c r="G80" s="979"/>
      <c r="H80" s="1331"/>
      <c r="I80" s="1330"/>
      <c r="J80" s="1019" t="s">
        <v>51764</v>
      </c>
      <c r="K80" s="997" t="s">
        <v>51779</v>
      </c>
      <c r="L80" s="998"/>
      <c r="M80" s="984"/>
      <c r="N80" s="984" t="s">
        <v>37597</v>
      </c>
      <c r="O80" s="984"/>
      <c r="P80" s="984"/>
      <c r="Q80" s="984"/>
      <c r="R80" s="984"/>
      <c r="S80" s="984" t="s">
        <v>51753</v>
      </c>
      <c r="T80" s="984"/>
      <c r="U80" s="984"/>
    </row>
    <row r="81" spans="1:21" ht="71.25" x14ac:dyDescent="0.25">
      <c r="A81" s="962"/>
      <c r="B81" s="962"/>
      <c r="C81" s="962"/>
      <c r="D81" s="963"/>
      <c r="E81" s="964">
        <v>15</v>
      </c>
      <c r="F81" s="972"/>
      <c r="G81" s="979"/>
      <c r="H81" s="1331"/>
      <c r="I81" s="1330"/>
      <c r="J81" s="1019" t="s">
        <v>51765</v>
      </c>
      <c r="K81" s="997" t="s">
        <v>51780</v>
      </c>
      <c r="L81" s="998"/>
      <c r="M81" s="984"/>
      <c r="N81" s="984" t="s">
        <v>37597</v>
      </c>
      <c r="O81" s="984"/>
      <c r="P81" s="984"/>
      <c r="Q81" s="984"/>
      <c r="R81" s="984"/>
      <c r="S81" s="984" t="s">
        <v>51753</v>
      </c>
      <c r="T81" s="984"/>
      <c r="U81" s="984"/>
    </row>
    <row r="82" spans="1:21" ht="71.25" x14ac:dyDescent="0.25">
      <c r="A82" s="962"/>
      <c r="B82" s="962"/>
      <c r="C82" s="962"/>
      <c r="D82" s="963"/>
      <c r="E82" s="964">
        <v>16</v>
      </c>
      <c r="F82" s="972"/>
      <c r="G82" s="979"/>
      <c r="H82" s="1331"/>
      <c r="I82" s="1330"/>
      <c r="J82" s="1019" t="s">
        <v>51766</v>
      </c>
      <c r="K82" s="981" t="s">
        <v>51781</v>
      </c>
      <c r="L82" s="998"/>
      <c r="M82" s="984"/>
      <c r="N82" s="984" t="s">
        <v>37597</v>
      </c>
      <c r="O82" s="984"/>
      <c r="P82" s="984"/>
      <c r="Q82" s="984"/>
      <c r="R82" s="984"/>
      <c r="S82" s="984" t="s">
        <v>51753</v>
      </c>
      <c r="T82" s="984"/>
      <c r="U82" s="984"/>
    </row>
    <row r="83" spans="1:21" ht="71.25" x14ac:dyDescent="0.25">
      <c r="A83" s="962"/>
      <c r="B83" s="962"/>
      <c r="C83" s="962"/>
      <c r="D83" s="963"/>
      <c r="E83" s="964">
        <v>17</v>
      </c>
      <c r="F83" s="972"/>
      <c r="G83" s="979"/>
      <c r="H83" s="1331"/>
      <c r="I83" s="1330"/>
      <c r="J83" s="1019" t="s">
        <v>51767</v>
      </c>
      <c r="K83" s="997" t="s">
        <v>51782</v>
      </c>
      <c r="L83" s="998"/>
      <c r="M83" s="984"/>
      <c r="N83" s="984" t="s">
        <v>37597</v>
      </c>
      <c r="O83" s="984"/>
      <c r="P83" s="984"/>
      <c r="Q83" s="984"/>
      <c r="R83" s="984"/>
      <c r="S83" s="984" t="s">
        <v>51753</v>
      </c>
      <c r="T83" s="984"/>
      <c r="U83" s="984"/>
    </row>
    <row r="84" spans="1:21" ht="71.25" x14ac:dyDescent="0.25">
      <c r="A84" s="962"/>
      <c r="B84" s="962"/>
      <c r="C84" s="962"/>
      <c r="D84" s="963"/>
      <c r="E84" s="964">
        <v>18</v>
      </c>
      <c r="F84" s="972"/>
      <c r="G84" s="979"/>
      <c r="H84" s="1008"/>
      <c r="I84" s="1330"/>
      <c r="J84" s="1019" t="s">
        <v>51768</v>
      </c>
      <c r="K84" s="997" t="s">
        <v>51783</v>
      </c>
      <c r="L84" s="998"/>
      <c r="M84" s="984"/>
      <c r="N84" s="984" t="s">
        <v>37597</v>
      </c>
      <c r="O84" s="984"/>
      <c r="P84" s="984"/>
      <c r="Q84" s="984"/>
      <c r="R84" s="984"/>
      <c r="S84" s="984" t="s">
        <v>51753</v>
      </c>
      <c r="T84" s="984"/>
      <c r="U84" s="984"/>
    </row>
    <row r="85" spans="1:21" ht="45" x14ac:dyDescent="0.25">
      <c r="A85" s="962"/>
      <c r="B85" s="962"/>
      <c r="C85" s="962"/>
      <c r="D85" s="963" t="s">
        <v>1802</v>
      </c>
      <c r="E85" s="964"/>
      <c r="F85" s="972"/>
      <c r="G85" s="979"/>
      <c r="H85" s="1008"/>
      <c r="I85" s="1017" t="s">
        <v>54195</v>
      </c>
      <c r="J85" s="1001"/>
      <c r="K85" s="981" t="s">
        <v>37720</v>
      </c>
      <c r="L85" s="982"/>
      <c r="M85" s="983"/>
      <c r="N85" s="983"/>
      <c r="O85" s="983"/>
      <c r="P85" s="983"/>
      <c r="Q85" s="983"/>
      <c r="R85" s="983"/>
      <c r="S85" s="983"/>
      <c r="T85" s="983"/>
      <c r="U85" s="984"/>
    </row>
    <row r="86" spans="1:21" ht="85.5" x14ac:dyDescent="0.25">
      <c r="A86" s="962"/>
      <c r="B86" s="962"/>
      <c r="C86" s="962"/>
      <c r="D86" s="963"/>
      <c r="E86" s="964">
        <v>1</v>
      </c>
      <c r="F86" s="972"/>
      <c r="G86" s="979"/>
      <c r="H86" s="1008"/>
      <c r="I86" s="1018"/>
      <c r="J86" s="996" t="s">
        <v>37721</v>
      </c>
      <c r="K86" s="997" t="s">
        <v>37722</v>
      </c>
      <c r="L86" s="998"/>
      <c r="M86" s="984"/>
      <c r="N86" s="984" t="s">
        <v>37597</v>
      </c>
      <c r="O86" s="984"/>
      <c r="P86" s="984"/>
      <c r="Q86" s="984"/>
      <c r="R86" s="984"/>
      <c r="S86" s="984" t="s">
        <v>51784</v>
      </c>
      <c r="T86" s="999"/>
      <c r="U86" s="984"/>
    </row>
    <row r="87" spans="1:21" ht="85.5" x14ac:dyDescent="0.25">
      <c r="A87" s="962"/>
      <c r="B87" s="962"/>
      <c r="C87" s="962"/>
      <c r="D87" s="963"/>
      <c r="E87" s="964">
        <v>2</v>
      </c>
      <c r="F87" s="972"/>
      <c r="G87" s="979"/>
      <c r="H87" s="1008"/>
      <c r="I87" s="1018"/>
      <c r="J87" s="996" t="s">
        <v>37723</v>
      </c>
      <c r="K87" s="997" t="s">
        <v>37724</v>
      </c>
      <c r="L87" s="998"/>
      <c r="M87" s="984"/>
      <c r="N87" s="984" t="s">
        <v>37597</v>
      </c>
      <c r="O87" s="984"/>
      <c r="P87" s="984"/>
      <c r="Q87" s="984"/>
      <c r="R87" s="984"/>
      <c r="S87" s="984" t="s">
        <v>51784</v>
      </c>
      <c r="T87" s="999"/>
      <c r="U87" s="984"/>
    </row>
    <row r="88" spans="1:21" ht="85.5" x14ac:dyDescent="0.25">
      <c r="A88" s="962"/>
      <c r="B88" s="962"/>
      <c r="C88" s="962"/>
      <c r="D88" s="963"/>
      <c r="E88" s="964">
        <v>3</v>
      </c>
      <c r="F88" s="972"/>
      <c r="G88" s="979"/>
      <c r="H88" s="1008"/>
      <c r="I88" s="1018"/>
      <c r="J88" s="996" t="s">
        <v>37725</v>
      </c>
      <c r="K88" s="997" t="s">
        <v>37726</v>
      </c>
      <c r="L88" s="998"/>
      <c r="M88" s="984"/>
      <c r="N88" s="984" t="s">
        <v>37597</v>
      </c>
      <c r="O88" s="984"/>
      <c r="P88" s="984"/>
      <c r="Q88" s="984"/>
      <c r="R88" s="984"/>
      <c r="S88" s="984" t="s">
        <v>51784</v>
      </c>
      <c r="T88" s="999"/>
      <c r="U88" s="984"/>
    </row>
    <row r="89" spans="1:21" ht="85.5" x14ac:dyDescent="0.25">
      <c r="A89" s="962"/>
      <c r="B89" s="962"/>
      <c r="C89" s="962"/>
      <c r="D89" s="963"/>
      <c r="E89" s="964">
        <v>4</v>
      </c>
      <c r="F89" s="972"/>
      <c r="G89" s="979"/>
      <c r="H89" s="1008"/>
      <c r="I89" s="1018"/>
      <c r="J89" s="996" t="s">
        <v>37727</v>
      </c>
      <c r="K89" s="997" t="s">
        <v>37728</v>
      </c>
      <c r="L89" s="998"/>
      <c r="M89" s="984"/>
      <c r="N89" s="984" t="s">
        <v>37597</v>
      </c>
      <c r="O89" s="984"/>
      <c r="P89" s="984"/>
      <c r="Q89" s="984"/>
      <c r="R89" s="984"/>
      <c r="S89" s="984" t="s">
        <v>51784</v>
      </c>
      <c r="T89" s="999"/>
      <c r="U89" s="984"/>
    </row>
    <row r="90" spans="1:21" ht="85.5" x14ac:dyDescent="0.25">
      <c r="A90" s="962"/>
      <c r="B90" s="962"/>
      <c r="C90" s="962"/>
      <c r="D90" s="963"/>
      <c r="E90" s="964">
        <v>5</v>
      </c>
      <c r="F90" s="972"/>
      <c r="G90" s="979"/>
      <c r="H90" s="1008"/>
      <c r="I90" s="1018"/>
      <c r="J90" s="996" t="s">
        <v>37729</v>
      </c>
      <c r="K90" s="997" t="s">
        <v>37730</v>
      </c>
      <c r="L90" s="998"/>
      <c r="M90" s="984"/>
      <c r="N90" s="984" t="s">
        <v>37597</v>
      </c>
      <c r="O90" s="984"/>
      <c r="P90" s="984"/>
      <c r="Q90" s="984"/>
      <c r="R90" s="984"/>
      <c r="S90" s="984" t="s">
        <v>51784</v>
      </c>
      <c r="T90" s="999"/>
      <c r="U90" s="984"/>
    </row>
    <row r="91" spans="1:21" ht="85.5" x14ac:dyDescent="0.25">
      <c r="A91" s="962"/>
      <c r="B91" s="962"/>
      <c r="C91" s="962"/>
      <c r="D91" s="963"/>
      <c r="E91" s="964">
        <v>6</v>
      </c>
      <c r="F91" s="972"/>
      <c r="G91" s="979"/>
      <c r="H91" s="1008"/>
      <c r="I91" s="1018"/>
      <c r="J91" s="996" t="s">
        <v>37731</v>
      </c>
      <c r="K91" s="997" t="s">
        <v>37732</v>
      </c>
      <c r="L91" s="998"/>
      <c r="M91" s="984"/>
      <c r="N91" s="984" t="s">
        <v>37597</v>
      </c>
      <c r="O91" s="984"/>
      <c r="P91" s="984"/>
      <c r="Q91" s="984"/>
      <c r="R91" s="984"/>
      <c r="S91" s="984" t="s">
        <v>51784</v>
      </c>
      <c r="T91" s="999"/>
      <c r="U91" s="984"/>
    </row>
    <row r="92" spans="1:21" ht="30" customHeight="1" x14ac:dyDescent="0.25">
      <c r="A92" s="962"/>
      <c r="B92" s="962"/>
      <c r="C92" s="962"/>
      <c r="D92" s="963" t="s">
        <v>38133</v>
      </c>
      <c r="E92" s="964"/>
      <c r="F92" s="972"/>
      <c r="G92" s="979"/>
      <c r="H92" s="1331"/>
      <c r="I92" s="1476" t="s">
        <v>49913</v>
      </c>
      <c r="J92" s="1001"/>
      <c r="K92" s="981" t="s">
        <v>49915</v>
      </c>
      <c r="L92" s="982"/>
      <c r="M92" s="983"/>
      <c r="N92" s="983"/>
      <c r="O92" s="983"/>
      <c r="P92" s="983"/>
      <c r="Q92" s="983"/>
      <c r="R92" s="983"/>
      <c r="S92" s="983"/>
      <c r="T92" s="983"/>
      <c r="U92" s="984"/>
    </row>
    <row r="93" spans="1:21" x14ac:dyDescent="0.25">
      <c r="A93" s="962"/>
      <c r="B93" s="962"/>
      <c r="C93" s="962"/>
      <c r="D93" s="963"/>
      <c r="E93" s="964">
        <v>1</v>
      </c>
      <c r="F93" s="972"/>
      <c r="G93" s="979"/>
      <c r="H93" s="1331"/>
      <c r="I93" s="1477"/>
      <c r="J93" s="1001" t="s">
        <v>49914</v>
      </c>
      <c r="K93" s="997" t="s">
        <v>49917</v>
      </c>
      <c r="L93" s="982" t="s">
        <v>49916</v>
      </c>
      <c r="M93" s="984"/>
      <c r="N93" s="984" t="s">
        <v>37597</v>
      </c>
      <c r="O93" s="984"/>
      <c r="P93" s="984"/>
      <c r="Q93" s="984"/>
      <c r="R93" s="984"/>
      <c r="S93" s="984"/>
      <c r="T93" s="983"/>
      <c r="U93" s="984"/>
    </row>
    <row r="94" spans="1:21" ht="85.5" x14ac:dyDescent="0.25">
      <c r="A94" s="962"/>
      <c r="B94" s="962"/>
      <c r="C94" s="962"/>
      <c r="D94" s="963"/>
      <c r="E94" s="964">
        <v>2</v>
      </c>
      <c r="F94" s="972"/>
      <c r="G94" s="979"/>
      <c r="H94" s="1331"/>
      <c r="I94" s="1397"/>
      <c r="J94" s="1001" t="s">
        <v>54551</v>
      </c>
      <c r="K94" s="997" t="s">
        <v>54552</v>
      </c>
      <c r="L94" s="998" t="s">
        <v>54971</v>
      </c>
      <c r="M94" s="984" t="s">
        <v>54553</v>
      </c>
      <c r="N94" s="984" t="s">
        <v>37597</v>
      </c>
      <c r="O94" s="984"/>
      <c r="P94" s="984"/>
      <c r="Q94" s="984"/>
      <c r="R94" s="984"/>
      <c r="S94" s="984"/>
      <c r="T94" s="984"/>
      <c r="U94" s="984"/>
    </row>
    <row r="95" spans="1:21" x14ac:dyDescent="0.25">
      <c r="A95" s="962"/>
      <c r="B95" s="962"/>
      <c r="C95" s="962"/>
      <c r="D95" s="963" t="s">
        <v>16411</v>
      </c>
      <c r="E95" s="964"/>
      <c r="F95" s="972"/>
      <c r="G95" s="979"/>
      <c r="H95" s="1391"/>
      <c r="I95" s="1398" t="s">
        <v>37733</v>
      </c>
      <c r="J95" s="1001"/>
      <c r="K95" s="981" t="s">
        <v>37734</v>
      </c>
      <c r="L95" s="982"/>
      <c r="M95" s="983"/>
      <c r="N95" s="983"/>
      <c r="O95" s="983"/>
      <c r="P95" s="983"/>
      <c r="Q95" s="983"/>
      <c r="R95" s="983"/>
      <c r="S95" s="983"/>
      <c r="T95" s="983"/>
      <c r="U95" s="984"/>
    </row>
    <row r="96" spans="1:21" x14ac:dyDescent="0.25">
      <c r="A96" s="962"/>
      <c r="B96" s="962"/>
      <c r="C96" s="962" t="s">
        <v>3293</v>
      </c>
      <c r="D96" s="963"/>
      <c r="E96" s="964"/>
      <c r="F96" s="972"/>
      <c r="G96" s="979"/>
      <c r="H96" s="1319" t="s">
        <v>37735</v>
      </c>
      <c r="I96" s="1241"/>
      <c r="J96" s="988"/>
      <c r="K96" s="981" t="s">
        <v>37736</v>
      </c>
      <c r="L96" s="982"/>
      <c r="M96" s="983"/>
      <c r="N96" s="983"/>
      <c r="O96" s="983"/>
      <c r="P96" s="983"/>
      <c r="Q96" s="983"/>
      <c r="R96" s="983"/>
      <c r="S96" s="983"/>
      <c r="T96" s="983"/>
      <c r="U96" s="984"/>
    </row>
    <row r="97" spans="1:21" x14ac:dyDescent="0.25">
      <c r="A97" s="962"/>
      <c r="B97" s="962"/>
      <c r="C97" s="962"/>
      <c r="D97" s="963"/>
      <c r="E97" s="964">
        <v>1</v>
      </c>
      <c r="F97" s="972"/>
      <c r="G97" s="979"/>
      <c r="H97" s="1319"/>
      <c r="I97" s="1022"/>
      <c r="J97" s="1040" t="s">
        <v>37427</v>
      </c>
      <c r="K97" s="997" t="s">
        <v>37737</v>
      </c>
      <c r="L97" s="998"/>
      <c r="M97" s="984"/>
      <c r="N97" s="984" t="s">
        <v>37597</v>
      </c>
      <c r="O97" s="984"/>
      <c r="P97" s="984"/>
      <c r="Q97" s="984"/>
      <c r="R97" s="984"/>
      <c r="S97" s="984"/>
      <c r="T97" s="999"/>
      <c r="U97" s="984"/>
    </row>
    <row r="98" spans="1:21" x14ac:dyDescent="0.25">
      <c r="A98" s="962"/>
      <c r="B98" s="962"/>
      <c r="C98" s="962"/>
      <c r="D98" s="963"/>
      <c r="E98" s="964">
        <v>2</v>
      </c>
      <c r="F98" s="972"/>
      <c r="G98" s="979"/>
      <c r="H98" s="1319"/>
      <c r="I98" s="1023"/>
      <c r="J98" s="1040" t="s">
        <v>37738</v>
      </c>
      <c r="K98" s="997" t="s">
        <v>37739</v>
      </c>
      <c r="L98" s="998"/>
      <c r="M98" s="984"/>
      <c r="N98" s="984" t="s">
        <v>37597</v>
      </c>
      <c r="O98" s="984"/>
      <c r="P98" s="984"/>
      <c r="Q98" s="984"/>
      <c r="R98" s="984"/>
      <c r="S98" s="984"/>
      <c r="T98" s="999"/>
      <c r="U98" s="984"/>
    </row>
    <row r="99" spans="1:21" x14ac:dyDescent="0.25">
      <c r="A99" s="962"/>
      <c r="B99" s="962"/>
      <c r="C99" s="962"/>
      <c r="D99" s="963"/>
      <c r="E99" s="964">
        <v>3</v>
      </c>
      <c r="F99" s="972"/>
      <c r="G99" s="979"/>
      <c r="H99" s="1319"/>
      <c r="I99" s="1023"/>
      <c r="J99" s="1040" t="s">
        <v>0</v>
      </c>
      <c r="K99" s="997" t="s">
        <v>37740</v>
      </c>
      <c r="L99" s="998"/>
      <c r="M99" s="984"/>
      <c r="N99" s="984" t="s">
        <v>37597</v>
      </c>
      <c r="O99" s="984"/>
      <c r="P99" s="984"/>
      <c r="Q99" s="984"/>
      <c r="R99" s="984"/>
      <c r="S99" s="984"/>
      <c r="T99" s="999"/>
      <c r="U99" s="984"/>
    </row>
    <row r="100" spans="1:21" x14ac:dyDescent="0.25">
      <c r="A100" s="962"/>
      <c r="B100" s="962"/>
      <c r="C100" s="962"/>
      <c r="D100" s="963"/>
      <c r="E100" s="964">
        <v>4</v>
      </c>
      <c r="F100" s="972"/>
      <c r="G100" s="979"/>
      <c r="H100" s="1319"/>
      <c r="I100" s="1023"/>
      <c r="J100" s="1040" t="s">
        <v>37741</v>
      </c>
      <c r="K100" s="997" t="s">
        <v>37742</v>
      </c>
      <c r="L100" s="998"/>
      <c r="M100" s="984"/>
      <c r="N100" s="984" t="s">
        <v>37597</v>
      </c>
      <c r="O100" s="984"/>
      <c r="P100" s="984"/>
      <c r="Q100" s="984"/>
      <c r="R100" s="984"/>
      <c r="S100" s="984"/>
      <c r="T100" s="999"/>
      <c r="U100" s="984"/>
    </row>
    <row r="101" spans="1:21" ht="57" x14ac:dyDescent="0.25">
      <c r="A101" s="962"/>
      <c r="B101" s="962"/>
      <c r="C101" s="962"/>
      <c r="D101" s="963"/>
      <c r="E101" s="964">
        <v>5</v>
      </c>
      <c r="F101" s="972"/>
      <c r="G101" s="979"/>
      <c r="H101" s="1319"/>
      <c r="I101" s="1023"/>
      <c r="J101" s="1040" t="s">
        <v>37743</v>
      </c>
      <c r="K101" s="997" t="s">
        <v>37744</v>
      </c>
      <c r="L101" s="998"/>
      <c r="M101" s="984" t="s">
        <v>45640</v>
      </c>
      <c r="N101" s="984" t="s">
        <v>37597</v>
      </c>
      <c r="O101" s="984"/>
      <c r="P101" s="984"/>
      <c r="Q101" s="984" t="s">
        <v>49034</v>
      </c>
      <c r="R101" s="984"/>
      <c r="S101" s="984"/>
      <c r="T101" s="999"/>
      <c r="U101" s="984"/>
    </row>
    <row r="102" spans="1:21" x14ac:dyDescent="0.25">
      <c r="A102" s="962"/>
      <c r="B102" s="962"/>
      <c r="C102" s="962"/>
      <c r="D102" s="963"/>
      <c r="E102" s="964">
        <v>6</v>
      </c>
      <c r="F102" s="972"/>
      <c r="G102" s="979"/>
      <c r="H102" s="1319"/>
      <c r="I102" s="1023"/>
      <c r="J102" s="1040" t="s">
        <v>37745</v>
      </c>
      <c r="K102" s="997" t="s">
        <v>37746</v>
      </c>
      <c r="L102" s="998"/>
      <c r="M102" s="984"/>
      <c r="N102" s="984" t="s">
        <v>37597</v>
      </c>
      <c r="O102" s="984"/>
      <c r="P102" s="984"/>
      <c r="Q102" s="984"/>
      <c r="R102" s="984"/>
      <c r="S102" s="984"/>
      <c r="T102" s="999"/>
      <c r="U102" s="984"/>
    </row>
    <row r="103" spans="1:21" x14ac:dyDescent="0.25">
      <c r="A103" s="962"/>
      <c r="B103" s="962"/>
      <c r="C103" s="962"/>
      <c r="D103" s="963"/>
      <c r="E103" s="964">
        <v>7</v>
      </c>
      <c r="F103" s="972"/>
      <c r="G103" s="979"/>
      <c r="H103" s="1319"/>
      <c r="I103" s="1023"/>
      <c r="J103" s="1040" t="s">
        <v>37747</v>
      </c>
      <c r="K103" s="997" t="s">
        <v>37748</v>
      </c>
      <c r="L103" s="998"/>
      <c r="M103" s="984"/>
      <c r="N103" s="984" t="s">
        <v>37597</v>
      </c>
      <c r="O103" s="984"/>
      <c r="P103" s="984"/>
      <c r="Q103" s="984"/>
      <c r="R103" s="984"/>
      <c r="S103" s="984"/>
      <c r="T103" s="999"/>
      <c r="U103" s="984"/>
    </row>
    <row r="104" spans="1:21" x14ac:dyDescent="0.25">
      <c r="A104" s="962"/>
      <c r="B104" s="962"/>
      <c r="C104" s="962"/>
      <c r="D104" s="963"/>
      <c r="E104" s="964">
        <v>8</v>
      </c>
      <c r="F104" s="972"/>
      <c r="G104" s="979"/>
      <c r="H104" s="1319"/>
      <c r="I104" s="1023"/>
      <c r="J104" s="1040" t="s">
        <v>34272</v>
      </c>
      <c r="K104" s="997" t="s">
        <v>37749</v>
      </c>
      <c r="L104" s="998"/>
      <c r="M104" s="984"/>
      <c r="N104" s="984" t="s">
        <v>37597</v>
      </c>
      <c r="O104" s="984"/>
      <c r="P104" s="984"/>
      <c r="Q104" s="984"/>
      <c r="R104" s="984"/>
      <c r="S104" s="984"/>
      <c r="T104" s="999"/>
      <c r="U104" s="984"/>
    </row>
    <row r="105" spans="1:21" x14ac:dyDescent="0.25">
      <c r="A105" s="962"/>
      <c r="B105" s="962"/>
      <c r="C105" s="962"/>
      <c r="D105" s="963"/>
      <c r="E105" s="964">
        <v>9</v>
      </c>
      <c r="F105" s="972"/>
      <c r="G105" s="979"/>
      <c r="H105" s="1319"/>
      <c r="I105" s="1023"/>
      <c r="J105" s="1040" t="s">
        <v>37750</v>
      </c>
      <c r="K105" s="997" t="s">
        <v>37751</v>
      </c>
      <c r="L105" s="998"/>
      <c r="M105" s="984"/>
      <c r="N105" s="984" t="s">
        <v>37597</v>
      </c>
      <c r="O105" s="984"/>
      <c r="P105" s="984"/>
      <c r="Q105" s="984"/>
      <c r="R105" s="984"/>
      <c r="S105" s="984"/>
      <c r="T105" s="999"/>
      <c r="U105" s="984"/>
    </row>
    <row r="106" spans="1:21" x14ac:dyDescent="0.25">
      <c r="A106" s="962"/>
      <c r="B106" s="962"/>
      <c r="C106" s="962"/>
      <c r="D106" s="963"/>
      <c r="E106" s="964">
        <v>10</v>
      </c>
      <c r="F106" s="972"/>
      <c r="G106" s="979"/>
      <c r="H106" s="1319"/>
      <c r="I106" s="1023"/>
      <c r="J106" s="1040" t="s">
        <v>37752</v>
      </c>
      <c r="K106" s="997" t="s">
        <v>37753</v>
      </c>
      <c r="L106" s="998"/>
      <c r="M106" s="984"/>
      <c r="N106" s="984" t="s">
        <v>37597</v>
      </c>
      <c r="O106" s="984"/>
      <c r="P106" s="984"/>
      <c r="Q106" s="984"/>
      <c r="R106" s="984"/>
      <c r="S106" s="984"/>
      <c r="T106" s="999"/>
      <c r="U106" s="984"/>
    </row>
    <row r="107" spans="1:21" x14ac:dyDescent="0.25">
      <c r="A107" s="962"/>
      <c r="B107" s="962"/>
      <c r="C107" s="962"/>
      <c r="D107" s="963"/>
      <c r="E107" s="964"/>
      <c r="F107" s="972"/>
      <c r="G107" s="979"/>
      <c r="H107" s="1319"/>
      <c r="I107" s="992"/>
      <c r="J107" s="1001" t="s">
        <v>34323</v>
      </c>
      <c r="K107" s="997" t="s">
        <v>51620</v>
      </c>
      <c r="L107" s="998"/>
      <c r="M107" s="984"/>
      <c r="N107" s="984" t="s">
        <v>37597</v>
      </c>
      <c r="O107" s="984"/>
      <c r="P107" s="984"/>
      <c r="Q107" s="984"/>
      <c r="R107" s="984"/>
      <c r="S107" s="984"/>
      <c r="T107" s="984"/>
      <c r="U107" s="984"/>
    </row>
    <row r="108" spans="1:21" x14ac:dyDescent="0.25">
      <c r="A108" s="962"/>
      <c r="B108" s="962"/>
      <c r="C108" s="962" t="s">
        <v>16411</v>
      </c>
      <c r="D108" s="963"/>
      <c r="E108" s="964"/>
      <c r="F108" s="972"/>
      <c r="G108" s="979"/>
      <c r="H108" s="1021" t="s">
        <v>37733</v>
      </c>
      <c r="I108" s="981"/>
      <c r="J108" s="1001"/>
      <c r="K108" s="981" t="s">
        <v>37754</v>
      </c>
      <c r="L108" s="982"/>
      <c r="M108" s="983"/>
      <c r="N108" s="983"/>
      <c r="O108" s="983"/>
      <c r="P108" s="983"/>
      <c r="Q108" s="983"/>
      <c r="R108" s="983"/>
      <c r="S108" s="983"/>
      <c r="T108" s="983"/>
      <c r="U108" s="984"/>
    </row>
    <row r="109" spans="1:21" x14ac:dyDescent="0.25">
      <c r="A109" s="962"/>
      <c r="B109" s="962" t="s">
        <v>3145</v>
      </c>
      <c r="C109" s="962"/>
      <c r="D109" s="963"/>
      <c r="E109" s="964"/>
      <c r="F109" s="972"/>
      <c r="G109" s="1024" t="s">
        <v>37755</v>
      </c>
      <c r="H109" s="1025"/>
      <c r="I109" s="1026"/>
      <c r="J109" s="1027"/>
      <c r="K109" s="1028" t="s">
        <v>37756</v>
      </c>
      <c r="L109" s="1029"/>
      <c r="M109" s="1030"/>
      <c r="N109" s="1030"/>
      <c r="O109" s="1030"/>
      <c r="P109" s="1030"/>
      <c r="Q109" s="1030"/>
      <c r="R109" s="1030"/>
      <c r="S109" s="1030"/>
      <c r="T109" s="1031"/>
      <c r="U109" s="1032"/>
    </row>
    <row r="110" spans="1:21" ht="30" x14ac:dyDescent="0.25">
      <c r="A110" s="962"/>
      <c r="B110" s="962"/>
      <c r="C110" s="962" t="s">
        <v>2878</v>
      </c>
      <c r="D110" s="963"/>
      <c r="E110" s="964"/>
      <c r="F110" s="972"/>
      <c r="G110" s="1033"/>
      <c r="H110" s="980" t="s">
        <v>37757</v>
      </c>
      <c r="I110" s="981"/>
      <c r="J110" s="1001"/>
      <c r="K110" s="981" t="s">
        <v>37758</v>
      </c>
      <c r="L110" s="982"/>
      <c r="M110" s="983"/>
      <c r="N110" s="983"/>
      <c r="O110" s="983"/>
      <c r="P110" s="983"/>
      <c r="Q110" s="983"/>
      <c r="R110" s="983"/>
      <c r="S110" s="983"/>
      <c r="T110" s="983"/>
      <c r="U110" s="984"/>
    </row>
    <row r="111" spans="1:21" x14ac:dyDescent="0.25">
      <c r="A111" s="962"/>
      <c r="B111" s="962"/>
      <c r="C111" s="962"/>
      <c r="D111" s="963"/>
      <c r="E111" s="964">
        <v>1</v>
      </c>
      <c r="F111" s="972"/>
      <c r="G111" s="1033"/>
      <c r="H111" s="986"/>
      <c r="I111" s="1022"/>
      <c r="J111" s="996" t="s">
        <v>39081</v>
      </c>
      <c r="K111" s="997" t="s">
        <v>37759</v>
      </c>
      <c r="L111" s="998"/>
      <c r="M111" s="984"/>
      <c r="N111" s="984" t="s">
        <v>37597</v>
      </c>
      <c r="O111" s="984"/>
      <c r="P111" s="984"/>
      <c r="Q111" s="984"/>
      <c r="R111" s="984"/>
      <c r="S111" s="984"/>
      <c r="T111" s="999"/>
      <c r="U111" s="984"/>
    </row>
    <row r="112" spans="1:21" x14ac:dyDescent="0.25">
      <c r="A112" s="962"/>
      <c r="B112" s="962"/>
      <c r="C112" s="962"/>
      <c r="D112" s="963"/>
      <c r="E112" s="964">
        <v>2</v>
      </c>
      <c r="F112" s="972"/>
      <c r="G112" s="1033"/>
      <c r="H112" s="986"/>
      <c r="I112" s="1023"/>
      <c r="J112" s="996" t="s">
        <v>39082</v>
      </c>
      <c r="K112" s="997" t="s">
        <v>37760</v>
      </c>
      <c r="L112" s="998"/>
      <c r="M112" s="984"/>
      <c r="N112" s="984" t="s">
        <v>37597</v>
      </c>
      <c r="O112" s="984"/>
      <c r="P112" s="984"/>
      <c r="Q112" s="984"/>
      <c r="R112" s="984"/>
      <c r="S112" s="984"/>
      <c r="T112" s="999"/>
      <c r="U112" s="984"/>
    </row>
    <row r="113" spans="1:21" x14ac:dyDescent="0.25">
      <c r="A113" s="962"/>
      <c r="B113" s="962"/>
      <c r="C113" s="962"/>
      <c r="D113" s="963"/>
      <c r="E113" s="964">
        <v>3</v>
      </c>
      <c r="F113" s="972"/>
      <c r="G113" s="1033"/>
      <c r="H113" s="986"/>
      <c r="I113" s="1023"/>
      <c r="J113" s="996" t="s">
        <v>39083</v>
      </c>
      <c r="K113" s="997" t="s">
        <v>37762</v>
      </c>
      <c r="L113" s="998"/>
      <c r="M113" s="984"/>
      <c r="N113" s="984" t="s">
        <v>37597</v>
      </c>
      <c r="O113" s="984"/>
      <c r="P113" s="984"/>
      <c r="Q113" s="984"/>
      <c r="R113" s="984"/>
      <c r="S113" s="984"/>
      <c r="T113" s="999"/>
      <c r="U113" s="984"/>
    </row>
    <row r="114" spans="1:21" x14ac:dyDescent="0.25">
      <c r="A114" s="962"/>
      <c r="B114" s="962"/>
      <c r="C114" s="962"/>
      <c r="D114" s="963"/>
      <c r="E114" s="964">
        <v>4</v>
      </c>
      <c r="F114" s="972"/>
      <c r="G114" s="1033"/>
      <c r="H114" s="986"/>
      <c r="I114" s="1023"/>
      <c r="J114" s="996" t="s">
        <v>37763</v>
      </c>
      <c r="K114" s="997" t="s">
        <v>37764</v>
      </c>
      <c r="L114" s="998"/>
      <c r="M114" s="984"/>
      <c r="N114" s="984" t="s">
        <v>37597</v>
      </c>
      <c r="O114" s="984"/>
      <c r="P114" s="984"/>
      <c r="Q114" s="984"/>
      <c r="R114" s="984"/>
      <c r="S114" s="984"/>
      <c r="T114" s="999"/>
      <c r="U114" s="984"/>
    </row>
    <row r="115" spans="1:21" ht="114" x14ac:dyDescent="0.25">
      <c r="A115" s="962"/>
      <c r="B115" s="962"/>
      <c r="C115" s="962"/>
      <c r="D115" s="963"/>
      <c r="E115" s="964">
        <v>5</v>
      </c>
      <c r="F115" s="972"/>
      <c r="G115" s="1033"/>
      <c r="H115" s="986"/>
      <c r="I115" s="1023"/>
      <c r="J115" s="996" t="s">
        <v>37765</v>
      </c>
      <c r="K115" s="997" t="s">
        <v>37766</v>
      </c>
      <c r="L115" s="998"/>
      <c r="M115" s="984"/>
      <c r="N115" s="984" t="s">
        <v>37767</v>
      </c>
      <c r="O115" s="984" t="s">
        <v>37768</v>
      </c>
      <c r="P115" s="984"/>
      <c r="Q115" s="984"/>
      <c r="R115" s="984"/>
      <c r="S115" s="984"/>
      <c r="T115" s="999"/>
      <c r="U115" s="984"/>
    </row>
    <row r="116" spans="1:21" x14ac:dyDescent="0.25">
      <c r="A116" s="962"/>
      <c r="B116" s="962"/>
      <c r="C116" s="985"/>
      <c r="D116" s="963" t="s">
        <v>16411</v>
      </c>
      <c r="E116" s="964"/>
      <c r="F116" s="972"/>
      <c r="G116" s="1033"/>
      <c r="H116" s="1034"/>
      <c r="I116" s="1042" t="s">
        <v>37733</v>
      </c>
      <c r="J116" s="1001"/>
      <c r="K116" s="981" t="s">
        <v>37769</v>
      </c>
      <c r="L116" s="982"/>
      <c r="M116" s="983"/>
      <c r="N116" s="983"/>
      <c r="O116" s="983"/>
      <c r="P116" s="983"/>
      <c r="Q116" s="983"/>
      <c r="R116" s="983"/>
      <c r="S116" s="983"/>
      <c r="T116" s="983"/>
      <c r="U116" s="984"/>
    </row>
    <row r="117" spans="1:21" ht="57" x14ac:dyDescent="0.25">
      <c r="A117" s="962"/>
      <c r="B117" s="962"/>
      <c r="C117" s="962" t="s">
        <v>11</v>
      </c>
      <c r="D117" s="963"/>
      <c r="E117" s="964"/>
      <c r="F117" s="972"/>
      <c r="G117" s="1033"/>
      <c r="H117" s="1035" t="s">
        <v>37770</v>
      </c>
      <c r="I117" s="981"/>
      <c r="J117" s="1001"/>
      <c r="K117" s="981" t="s">
        <v>37771</v>
      </c>
      <c r="L117" s="998"/>
      <c r="M117" s="984" t="s">
        <v>45640</v>
      </c>
      <c r="N117" s="984"/>
      <c r="O117" s="984"/>
      <c r="P117" s="984"/>
      <c r="Q117" s="984" t="s">
        <v>48919</v>
      </c>
      <c r="R117" s="984"/>
      <c r="S117" s="984"/>
      <c r="T117" s="984"/>
      <c r="U117" s="984"/>
    </row>
    <row r="118" spans="1:21" ht="57" x14ac:dyDescent="0.25">
      <c r="A118" s="962"/>
      <c r="B118" s="962"/>
      <c r="C118" s="962"/>
      <c r="D118" s="963"/>
      <c r="E118" s="964">
        <v>1</v>
      </c>
      <c r="F118" s="972"/>
      <c r="G118" s="1033"/>
      <c r="H118" s="1036"/>
      <c r="I118" s="1022"/>
      <c r="J118" s="996" t="s">
        <v>37772</v>
      </c>
      <c r="K118" s="997" t="s">
        <v>37773</v>
      </c>
      <c r="L118" s="998"/>
      <c r="M118" s="984" t="s">
        <v>45640</v>
      </c>
      <c r="N118" s="984" t="s">
        <v>37774</v>
      </c>
      <c r="O118" s="984"/>
      <c r="P118" s="984"/>
      <c r="Q118" s="984" t="s">
        <v>37775</v>
      </c>
      <c r="R118" s="984"/>
      <c r="S118" s="984" t="s">
        <v>51788</v>
      </c>
      <c r="T118" s="999"/>
      <c r="U118" s="984"/>
    </row>
    <row r="119" spans="1:21" ht="42.75" x14ac:dyDescent="0.25">
      <c r="A119" s="962"/>
      <c r="B119" s="962"/>
      <c r="C119" s="962"/>
      <c r="D119" s="963"/>
      <c r="E119" s="964">
        <v>2</v>
      </c>
      <c r="F119" s="972"/>
      <c r="G119" s="1033"/>
      <c r="H119" s="1036"/>
      <c r="I119" s="1023"/>
      <c r="J119" s="996" t="s">
        <v>37776</v>
      </c>
      <c r="K119" s="997" t="s">
        <v>37777</v>
      </c>
      <c r="L119" s="998"/>
      <c r="M119" s="984"/>
      <c r="N119" s="984" t="s">
        <v>37597</v>
      </c>
      <c r="O119" s="984"/>
      <c r="P119" s="984"/>
      <c r="Q119" s="984"/>
      <c r="R119" s="984"/>
      <c r="S119" s="984" t="s">
        <v>51789</v>
      </c>
      <c r="T119" s="999"/>
      <c r="U119" s="984"/>
    </row>
    <row r="120" spans="1:21" ht="57" x14ac:dyDescent="0.25">
      <c r="A120" s="962"/>
      <c r="B120" s="962"/>
      <c r="C120" s="962"/>
      <c r="D120" s="963"/>
      <c r="E120" s="964">
        <v>3</v>
      </c>
      <c r="F120" s="972"/>
      <c r="G120" s="1033"/>
      <c r="H120" s="1036"/>
      <c r="I120" s="1023"/>
      <c r="J120" s="996" t="s">
        <v>37778</v>
      </c>
      <c r="K120" s="997" t="s">
        <v>37779</v>
      </c>
      <c r="L120" s="998"/>
      <c r="M120" s="984" t="s">
        <v>45640</v>
      </c>
      <c r="N120" s="984" t="s">
        <v>37597</v>
      </c>
      <c r="O120" s="984"/>
      <c r="P120" s="984"/>
      <c r="Q120" s="984" t="s">
        <v>48918</v>
      </c>
      <c r="R120" s="984"/>
      <c r="S120" s="984" t="s">
        <v>51789</v>
      </c>
      <c r="T120" s="999"/>
      <c r="U120" s="984"/>
    </row>
    <row r="121" spans="1:21" ht="57" x14ac:dyDescent="0.25">
      <c r="A121" s="962"/>
      <c r="B121" s="962"/>
      <c r="C121" s="962"/>
      <c r="D121" s="963"/>
      <c r="E121" s="964">
        <v>4</v>
      </c>
      <c r="F121" s="972"/>
      <c r="G121" s="1033"/>
      <c r="H121" s="1036"/>
      <c r="I121" s="1023"/>
      <c r="J121" s="996" t="s">
        <v>2422</v>
      </c>
      <c r="K121" s="997" t="s">
        <v>37780</v>
      </c>
      <c r="L121" s="998"/>
      <c r="M121" s="984" t="s">
        <v>45640</v>
      </c>
      <c r="N121" s="984" t="s">
        <v>37597</v>
      </c>
      <c r="O121" s="984"/>
      <c r="P121" s="984"/>
      <c r="Q121" s="984" t="s">
        <v>37781</v>
      </c>
      <c r="R121" s="984"/>
      <c r="S121" s="984" t="s">
        <v>51789</v>
      </c>
      <c r="T121" s="999"/>
      <c r="U121" s="984"/>
    </row>
    <row r="122" spans="1:21" ht="57" x14ac:dyDescent="0.25">
      <c r="A122" s="962"/>
      <c r="B122" s="962"/>
      <c r="C122" s="962"/>
      <c r="D122" s="963"/>
      <c r="E122" s="964">
        <v>5</v>
      </c>
      <c r="F122" s="972"/>
      <c r="G122" s="1033"/>
      <c r="H122" s="1036"/>
      <c r="I122" s="1023"/>
      <c r="J122" s="996" t="s">
        <v>37782</v>
      </c>
      <c r="K122" s="997" t="s">
        <v>37783</v>
      </c>
      <c r="L122" s="998"/>
      <c r="M122" s="984" t="s">
        <v>45640</v>
      </c>
      <c r="N122" s="984" t="s">
        <v>37597</v>
      </c>
      <c r="O122" s="984"/>
      <c r="P122" s="984"/>
      <c r="Q122" s="984" t="s">
        <v>48918</v>
      </c>
      <c r="R122" s="984"/>
      <c r="S122" s="984" t="s">
        <v>51789</v>
      </c>
      <c r="T122" s="999"/>
      <c r="U122" s="984"/>
    </row>
    <row r="123" spans="1:21" ht="57" x14ac:dyDescent="0.25">
      <c r="A123" s="962"/>
      <c r="B123" s="962"/>
      <c r="C123" s="962"/>
      <c r="D123" s="963"/>
      <c r="E123" s="964">
        <v>6</v>
      </c>
      <c r="F123" s="972"/>
      <c r="G123" s="1033"/>
      <c r="H123" s="1036"/>
      <c r="I123" s="1023"/>
      <c r="J123" s="996" t="s">
        <v>37784</v>
      </c>
      <c r="K123" s="997" t="s">
        <v>37785</v>
      </c>
      <c r="L123" s="998"/>
      <c r="M123" s="984" t="s">
        <v>45640</v>
      </c>
      <c r="N123" s="984" t="s">
        <v>37597</v>
      </c>
      <c r="O123" s="984"/>
      <c r="P123" s="984"/>
      <c r="Q123" s="984" t="s">
        <v>49918</v>
      </c>
      <c r="R123" s="984"/>
      <c r="S123" s="984" t="s">
        <v>51789</v>
      </c>
      <c r="T123" s="999"/>
      <c r="U123" s="984"/>
    </row>
    <row r="124" spans="1:21" ht="57" x14ac:dyDescent="0.25">
      <c r="A124" s="962"/>
      <c r="B124" s="962"/>
      <c r="C124" s="962"/>
      <c r="D124" s="963"/>
      <c r="E124" s="964">
        <v>7</v>
      </c>
      <c r="F124" s="972"/>
      <c r="G124" s="1033"/>
      <c r="H124" s="1036"/>
      <c r="I124" s="1023"/>
      <c r="J124" s="996" t="s">
        <v>37786</v>
      </c>
      <c r="K124" s="997" t="s">
        <v>37787</v>
      </c>
      <c r="L124" s="998"/>
      <c r="M124" s="984" t="s">
        <v>45640</v>
      </c>
      <c r="N124" s="984" t="s">
        <v>37597</v>
      </c>
      <c r="O124" s="984"/>
      <c r="P124" s="984"/>
      <c r="Q124" s="984" t="s">
        <v>48917</v>
      </c>
      <c r="R124" s="984"/>
      <c r="S124" s="984" t="s">
        <v>51789</v>
      </c>
      <c r="T124" s="999"/>
      <c r="U124" s="984"/>
    </row>
    <row r="125" spans="1:21" ht="57" x14ac:dyDescent="0.25">
      <c r="A125" s="962"/>
      <c r="B125" s="962"/>
      <c r="C125" s="962"/>
      <c r="D125" s="963"/>
      <c r="E125" s="964">
        <v>8</v>
      </c>
      <c r="F125" s="972"/>
      <c r="G125" s="1033"/>
      <c r="H125" s="1036"/>
      <c r="I125" s="1023"/>
      <c r="J125" s="996" t="s">
        <v>37788</v>
      </c>
      <c r="K125" s="997" t="s">
        <v>37789</v>
      </c>
      <c r="L125" s="998"/>
      <c r="M125" s="984" t="s">
        <v>45640</v>
      </c>
      <c r="N125" s="984" t="s">
        <v>37597</v>
      </c>
      <c r="O125" s="984"/>
      <c r="P125" s="984"/>
      <c r="Q125" s="984" t="s">
        <v>37790</v>
      </c>
      <c r="R125" s="984"/>
      <c r="S125" s="984" t="s">
        <v>51789</v>
      </c>
      <c r="T125" s="999"/>
      <c r="U125" s="984"/>
    </row>
    <row r="126" spans="1:21" ht="57" x14ac:dyDescent="0.25">
      <c r="A126" s="962"/>
      <c r="B126" s="962"/>
      <c r="C126" s="962"/>
      <c r="D126" s="963"/>
      <c r="E126" s="964">
        <v>9</v>
      </c>
      <c r="F126" s="972"/>
      <c r="G126" s="1033"/>
      <c r="H126" s="1036"/>
      <c r="I126" s="1023"/>
      <c r="J126" s="996" t="s">
        <v>37791</v>
      </c>
      <c r="K126" s="997" t="s">
        <v>37792</v>
      </c>
      <c r="L126" s="998"/>
      <c r="M126" s="984" t="s">
        <v>45640</v>
      </c>
      <c r="N126" s="984" t="s">
        <v>37597</v>
      </c>
      <c r="O126" s="984"/>
      <c r="P126" s="984"/>
      <c r="Q126" s="984" t="s">
        <v>48916</v>
      </c>
      <c r="R126" s="984"/>
      <c r="S126" s="984" t="s">
        <v>51789</v>
      </c>
      <c r="T126" s="999"/>
      <c r="U126" s="984"/>
    </row>
    <row r="127" spans="1:21" ht="72" customHeight="1" x14ac:dyDescent="0.25">
      <c r="A127" s="962"/>
      <c r="B127" s="962"/>
      <c r="C127" s="962"/>
      <c r="D127" s="963"/>
      <c r="E127" s="964">
        <v>10</v>
      </c>
      <c r="F127" s="972"/>
      <c r="G127" s="1033"/>
      <c r="H127" s="1036"/>
      <c r="I127" s="1023"/>
      <c r="J127" s="996" t="s">
        <v>37793</v>
      </c>
      <c r="K127" s="997" t="s">
        <v>37794</v>
      </c>
      <c r="L127" s="998"/>
      <c r="M127" s="984" t="s">
        <v>45640</v>
      </c>
      <c r="N127" s="984" t="s">
        <v>37597</v>
      </c>
      <c r="O127" s="984"/>
      <c r="P127" s="984"/>
      <c r="Q127" s="984" t="s">
        <v>48920</v>
      </c>
      <c r="R127" s="984"/>
      <c r="S127" s="984" t="s">
        <v>51789</v>
      </c>
      <c r="T127" s="999"/>
      <c r="U127" s="984"/>
    </row>
    <row r="128" spans="1:21" ht="42.75" x14ac:dyDescent="0.25">
      <c r="A128" s="962"/>
      <c r="B128" s="962"/>
      <c r="C128" s="962"/>
      <c r="D128" s="963"/>
      <c r="E128" s="964">
        <v>11</v>
      </c>
      <c r="F128" s="972"/>
      <c r="G128" s="1033"/>
      <c r="H128" s="1036"/>
      <c r="I128" s="1023"/>
      <c r="J128" s="996" t="s">
        <v>2513</v>
      </c>
      <c r="K128" s="997" t="s">
        <v>37795</v>
      </c>
      <c r="L128" s="998"/>
      <c r="M128" s="984"/>
      <c r="N128" s="984" t="s">
        <v>37597</v>
      </c>
      <c r="O128" s="984"/>
      <c r="P128" s="984"/>
      <c r="Q128" s="984"/>
      <c r="R128" s="984"/>
      <c r="S128" s="984" t="s">
        <v>51789</v>
      </c>
      <c r="T128" s="999"/>
      <c r="U128" s="984"/>
    </row>
    <row r="129" spans="1:21" ht="42.75" x14ac:dyDescent="0.25">
      <c r="A129" s="962"/>
      <c r="B129" s="962"/>
      <c r="C129" s="962"/>
      <c r="D129" s="963"/>
      <c r="E129" s="964">
        <v>12</v>
      </c>
      <c r="F129" s="972"/>
      <c r="G129" s="1033"/>
      <c r="H129" s="1036"/>
      <c r="I129" s="1023"/>
      <c r="J129" s="996" t="s">
        <v>37796</v>
      </c>
      <c r="K129" s="997" t="s">
        <v>37797</v>
      </c>
      <c r="L129" s="998"/>
      <c r="M129" s="984"/>
      <c r="N129" s="984" t="s">
        <v>37597</v>
      </c>
      <c r="O129" s="984"/>
      <c r="P129" s="984"/>
      <c r="Q129" s="984"/>
      <c r="R129" s="984"/>
      <c r="S129" s="984" t="s">
        <v>51789</v>
      </c>
      <c r="T129" s="999"/>
      <c r="U129" s="984"/>
    </row>
    <row r="130" spans="1:21" ht="42.75" x14ac:dyDescent="0.25">
      <c r="A130" s="962"/>
      <c r="B130" s="962"/>
      <c r="C130" s="962"/>
      <c r="D130" s="963"/>
      <c r="E130" s="964">
        <v>13</v>
      </c>
      <c r="F130" s="972"/>
      <c r="G130" s="1033"/>
      <c r="H130" s="1036"/>
      <c r="I130" s="1023"/>
      <c r="J130" s="996" t="s">
        <v>37798</v>
      </c>
      <c r="K130" s="997" t="s">
        <v>37799</v>
      </c>
      <c r="L130" s="998"/>
      <c r="M130" s="984"/>
      <c r="N130" s="984" t="s">
        <v>37597</v>
      </c>
      <c r="O130" s="984"/>
      <c r="P130" s="984"/>
      <c r="Q130" s="984"/>
      <c r="R130" s="984"/>
      <c r="S130" s="984" t="s">
        <v>51789</v>
      </c>
      <c r="T130" s="999"/>
      <c r="U130" s="984"/>
    </row>
    <row r="131" spans="1:21" ht="42.75" x14ac:dyDescent="0.25">
      <c r="A131" s="962"/>
      <c r="B131" s="962"/>
      <c r="C131" s="962"/>
      <c r="D131" s="963"/>
      <c r="E131" s="964">
        <v>14</v>
      </c>
      <c r="F131" s="972"/>
      <c r="G131" s="1033"/>
      <c r="H131" s="1036"/>
      <c r="I131" s="1023"/>
      <c r="J131" s="996" t="s">
        <v>54199</v>
      </c>
      <c r="K131" s="997" t="s">
        <v>54196</v>
      </c>
      <c r="L131" s="998"/>
      <c r="M131" s="984"/>
      <c r="N131" s="984" t="s">
        <v>37597</v>
      </c>
      <c r="O131" s="984"/>
      <c r="P131" s="984"/>
      <c r="Q131" s="984"/>
      <c r="R131" s="984"/>
      <c r="S131" s="984" t="s">
        <v>51789</v>
      </c>
      <c r="T131" s="999"/>
      <c r="U131" s="984"/>
    </row>
    <row r="132" spans="1:21" ht="42.75" x14ac:dyDescent="0.25">
      <c r="A132" s="962"/>
      <c r="B132" s="962"/>
      <c r="C132" s="962"/>
      <c r="D132" s="963"/>
      <c r="E132" s="964">
        <v>15</v>
      </c>
      <c r="F132" s="972"/>
      <c r="G132" s="1033"/>
      <c r="H132" s="1036"/>
      <c r="I132" s="1023"/>
      <c r="J132" s="996" t="s">
        <v>53832</v>
      </c>
      <c r="K132" s="997" t="s">
        <v>54197</v>
      </c>
      <c r="L132" s="998"/>
      <c r="M132" s="984"/>
      <c r="N132" s="984" t="s">
        <v>37597</v>
      </c>
      <c r="O132" s="984"/>
      <c r="P132" s="984"/>
      <c r="Q132" s="984"/>
      <c r="R132" s="984"/>
      <c r="S132" s="984" t="s">
        <v>51789</v>
      </c>
      <c r="T132" s="999"/>
      <c r="U132" s="984"/>
    </row>
    <row r="133" spans="1:21" ht="42.75" x14ac:dyDescent="0.25">
      <c r="A133" s="962"/>
      <c r="B133" s="962"/>
      <c r="C133" s="962"/>
      <c r="D133" s="963"/>
      <c r="E133" s="964">
        <v>16</v>
      </c>
      <c r="F133" s="972"/>
      <c r="G133" s="1033"/>
      <c r="H133" s="1036"/>
      <c r="I133" s="992"/>
      <c r="J133" s="996" t="s">
        <v>54200</v>
      </c>
      <c r="K133" s="997" t="s">
        <v>54198</v>
      </c>
      <c r="L133" s="998"/>
      <c r="M133" s="984"/>
      <c r="N133" s="984" t="s">
        <v>37597</v>
      </c>
      <c r="O133" s="984"/>
      <c r="P133" s="984"/>
      <c r="Q133" s="984"/>
      <c r="R133" s="984"/>
      <c r="S133" s="984" t="s">
        <v>51789</v>
      </c>
      <c r="T133" s="999"/>
      <c r="U133" s="984"/>
    </row>
    <row r="134" spans="1:21" x14ac:dyDescent="0.25">
      <c r="A134" s="962"/>
      <c r="B134" s="962"/>
      <c r="C134" s="962"/>
      <c r="D134" s="963" t="s">
        <v>16411</v>
      </c>
      <c r="E134" s="964"/>
      <c r="F134" s="972"/>
      <c r="G134" s="1033"/>
      <c r="H134" s="1037"/>
      <c r="I134" s="1021" t="s">
        <v>37733</v>
      </c>
      <c r="J134" s="1001"/>
      <c r="K134" s="981" t="s">
        <v>37800</v>
      </c>
      <c r="L134" s="982"/>
      <c r="M134" s="983"/>
      <c r="N134" s="983"/>
      <c r="O134" s="983"/>
      <c r="P134" s="983"/>
      <c r="Q134" s="983"/>
      <c r="R134" s="983"/>
      <c r="S134" s="983"/>
      <c r="T134" s="983"/>
      <c r="U134" s="984"/>
    </row>
    <row r="135" spans="1:21" ht="30" x14ac:dyDescent="0.25">
      <c r="A135" s="962"/>
      <c r="B135" s="962"/>
      <c r="C135" s="962" t="s">
        <v>3145</v>
      </c>
      <c r="D135" s="963"/>
      <c r="E135" s="964"/>
      <c r="F135" s="972"/>
      <c r="G135" s="1033"/>
      <c r="H135" s="1038" t="s">
        <v>37801</v>
      </c>
      <c r="I135" s="981"/>
      <c r="J135" s="1001"/>
      <c r="K135" s="981" t="s">
        <v>37802</v>
      </c>
      <c r="L135" s="982"/>
      <c r="M135" s="983"/>
      <c r="N135" s="983"/>
      <c r="O135" s="983"/>
      <c r="P135" s="983"/>
      <c r="Q135" s="983"/>
      <c r="R135" s="983"/>
      <c r="S135" s="983"/>
      <c r="T135" s="983"/>
      <c r="U135" s="984"/>
    </row>
    <row r="136" spans="1:21" x14ac:dyDescent="0.25">
      <c r="A136" s="962"/>
      <c r="B136" s="962"/>
      <c r="C136" s="962"/>
      <c r="D136" s="963"/>
      <c r="E136" s="964">
        <v>1</v>
      </c>
      <c r="F136" s="972"/>
      <c r="G136" s="1033"/>
      <c r="H136" s="1039"/>
      <c r="I136" s="1022"/>
      <c r="J136" s="1040" t="s">
        <v>37803</v>
      </c>
      <c r="K136" s="997" t="s">
        <v>37804</v>
      </c>
      <c r="L136" s="998"/>
      <c r="M136" s="984"/>
      <c r="N136" s="984" t="s">
        <v>37597</v>
      </c>
      <c r="O136" s="984"/>
      <c r="P136" s="984"/>
      <c r="Q136" s="984"/>
      <c r="R136" s="984"/>
      <c r="S136" s="984"/>
      <c r="T136" s="999"/>
      <c r="U136" s="984"/>
    </row>
    <row r="137" spans="1:21" ht="85.5" x14ac:dyDescent="0.25">
      <c r="A137" s="962"/>
      <c r="B137" s="962"/>
      <c r="C137" s="962"/>
      <c r="D137" s="963"/>
      <c r="E137" s="964">
        <v>2</v>
      </c>
      <c r="F137" s="972"/>
      <c r="G137" s="1033"/>
      <c r="H137" s="1039"/>
      <c r="I137" s="1023"/>
      <c r="J137" s="1040" t="s">
        <v>37805</v>
      </c>
      <c r="K137" s="997" t="s">
        <v>37806</v>
      </c>
      <c r="L137" s="998"/>
      <c r="M137" s="984" t="s">
        <v>45640</v>
      </c>
      <c r="N137" s="984" t="s">
        <v>37597</v>
      </c>
      <c r="O137" s="984"/>
      <c r="P137" s="984"/>
      <c r="Q137" s="984" t="s">
        <v>48940</v>
      </c>
      <c r="R137" s="984"/>
      <c r="S137" s="984"/>
      <c r="T137" s="999"/>
      <c r="U137" s="984"/>
    </row>
    <row r="138" spans="1:21" x14ac:dyDescent="0.25">
      <c r="A138" s="962"/>
      <c r="B138" s="962"/>
      <c r="C138" s="962"/>
      <c r="D138" s="963"/>
      <c r="E138" s="964">
        <v>3</v>
      </c>
      <c r="F138" s="972"/>
      <c r="G138" s="1033"/>
      <c r="H138" s="1039"/>
      <c r="I138" s="1023"/>
      <c r="J138" s="1040" t="s">
        <v>37807</v>
      </c>
      <c r="K138" s="997" t="s">
        <v>37808</v>
      </c>
      <c r="L138" s="998"/>
      <c r="M138" s="984"/>
      <c r="N138" s="984" t="s">
        <v>37597</v>
      </c>
      <c r="O138" s="984"/>
      <c r="P138" s="984"/>
      <c r="Q138" s="984"/>
      <c r="R138" s="984"/>
      <c r="S138" s="984"/>
      <c r="T138" s="999"/>
      <c r="U138" s="984"/>
    </row>
    <row r="139" spans="1:21" x14ac:dyDescent="0.25">
      <c r="A139" s="962"/>
      <c r="B139" s="962"/>
      <c r="C139" s="962"/>
      <c r="D139" s="963"/>
      <c r="E139" s="964">
        <v>4</v>
      </c>
      <c r="F139" s="972"/>
      <c r="G139" s="1033"/>
      <c r="H139" s="1039"/>
      <c r="I139" s="1023"/>
      <c r="J139" s="1040" t="s">
        <v>37809</v>
      </c>
      <c r="K139" s="997" t="s">
        <v>37810</v>
      </c>
      <c r="L139" s="998"/>
      <c r="M139" s="984"/>
      <c r="N139" s="984" t="s">
        <v>37597</v>
      </c>
      <c r="O139" s="984"/>
      <c r="P139" s="984"/>
      <c r="Q139" s="984"/>
      <c r="R139" s="984"/>
      <c r="S139" s="984"/>
      <c r="T139" s="999"/>
      <c r="U139" s="984"/>
    </row>
    <row r="140" spans="1:21" x14ac:dyDescent="0.25">
      <c r="A140" s="962"/>
      <c r="B140" s="962"/>
      <c r="C140" s="962"/>
      <c r="D140" s="963"/>
      <c r="E140" s="964">
        <v>5</v>
      </c>
      <c r="F140" s="972"/>
      <c r="G140" s="1033"/>
      <c r="H140" s="1039"/>
      <c r="I140" s="1023"/>
      <c r="J140" s="1040" t="s">
        <v>37811</v>
      </c>
      <c r="K140" s="997" t="s">
        <v>37812</v>
      </c>
      <c r="L140" s="998"/>
      <c r="M140" s="984"/>
      <c r="N140" s="984" t="s">
        <v>37597</v>
      </c>
      <c r="O140" s="984"/>
      <c r="P140" s="984"/>
      <c r="Q140" s="984"/>
      <c r="R140" s="984"/>
      <c r="S140" s="984"/>
      <c r="T140" s="999"/>
      <c r="U140" s="984"/>
    </row>
    <row r="141" spans="1:21" x14ac:dyDescent="0.25">
      <c r="A141" s="962"/>
      <c r="B141" s="962"/>
      <c r="C141" s="962"/>
      <c r="D141" s="963"/>
      <c r="E141" s="964">
        <v>6</v>
      </c>
      <c r="F141" s="972"/>
      <c r="G141" s="1033"/>
      <c r="H141" s="1039"/>
      <c r="I141" s="1023"/>
      <c r="J141" s="1040" t="s">
        <v>37813</v>
      </c>
      <c r="K141" s="997" t="s">
        <v>37814</v>
      </c>
      <c r="L141" s="998"/>
      <c r="M141" s="984"/>
      <c r="N141" s="984" t="s">
        <v>37597</v>
      </c>
      <c r="O141" s="984"/>
      <c r="P141" s="984"/>
      <c r="Q141" s="984"/>
      <c r="R141" s="984"/>
      <c r="S141" s="984"/>
      <c r="T141" s="999"/>
      <c r="U141" s="984"/>
    </row>
    <row r="142" spans="1:21" x14ac:dyDescent="0.25">
      <c r="A142" s="962"/>
      <c r="B142" s="962"/>
      <c r="C142" s="962"/>
      <c r="D142" s="963"/>
      <c r="E142" s="964">
        <v>7</v>
      </c>
      <c r="F142" s="972"/>
      <c r="G142" s="1033"/>
      <c r="H142" s="1039"/>
      <c r="I142" s="1023"/>
      <c r="J142" s="1040" t="s">
        <v>37815</v>
      </c>
      <c r="K142" s="997" t="s">
        <v>37816</v>
      </c>
      <c r="L142" s="998"/>
      <c r="M142" s="984"/>
      <c r="N142" s="984" t="s">
        <v>37597</v>
      </c>
      <c r="O142" s="984"/>
      <c r="P142" s="984"/>
      <c r="Q142" s="984"/>
      <c r="R142" s="984"/>
      <c r="S142" s="984"/>
      <c r="T142" s="999"/>
      <c r="U142" s="984"/>
    </row>
    <row r="143" spans="1:21" ht="57" x14ac:dyDescent="0.25">
      <c r="A143" s="962"/>
      <c r="B143" s="962"/>
      <c r="C143" s="962"/>
      <c r="D143" s="963"/>
      <c r="E143" s="964">
        <v>8</v>
      </c>
      <c r="F143" s="972"/>
      <c r="G143" s="1033"/>
      <c r="H143" s="1039"/>
      <c r="I143" s="1023"/>
      <c r="J143" s="1040" t="s">
        <v>37817</v>
      </c>
      <c r="K143" s="997" t="s">
        <v>37818</v>
      </c>
      <c r="L143" s="998"/>
      <c r="M143" s="984" t="s">
        <v>45640</v>
      </c>
      <c r="N143" s="984" t="s">
        <v>37597</v>
      </c>
      <c r="O143" s="984"/>
      <c r="P143" s="984"/>
      <c r="Q143" s="984" t="s">
        <v>37819</v>
      </c>
      <c r="R143" s="984"/>
      <c r="S143" s="984"/>
      <c r="T143" s="999"/>
      <c r="U143" s="984"/>
    </row>
    <row r="144" spans="1:21" ht="57" x14ac:dyDescent="0.25">
      <c r="A144" s="962"/>
      <c r="B144" s="962"/>
      <c r="C144" s="962"/>
      <c r="D144" s="963"/>
      <c r="E144" s="964">
        <v>9</v>
      </c>
      <c r="F144" s="972"/>
      <c r="G144" s="1033"/>
      <c r="H144" s="1039"/>
      <c r="I144" s="1023"/>
      <c r="J144" s="1040" t="s">
        <v>37820</v>
      </c>
      <c r="K144" s="997" t="s">
        <v>37821</v>
      </c>
      <c r="L144" s="998"/>
      <c r="M144" s="984" t="s">
        <v>45640</v>
      </c>
      <c r="N144" s="984" t="s">
        <v>37597</v>
      </c>
      <c r="O144" s="984"/>
      <c r="P144" s="984"/>
      <c r="Q144" s="984" t="s">
        <v>37822</v>
      </c>
      <c r="R144" s="984"/>
      <c r="S144" s="984"/>
      <c r="T144" s="999"/>
      <c r="U144" s="984"/>
    </row>
    <row r="145" spans="1:21" ht="57" x14ac:dyDescent="0.25">
      <c r="A145" s="962"/>
      <c r="B145" s="962"/>
      <c r="C145" s="962"/>
      <c r="D145" s="963"/>
      <c r="E145" s="964">
        <v>10</v>
      </c>
      <c r="F145" s="972"/>
      <c r="G145" s="1033"/>
      <c r="H145" s="1039"/>
      <c r="I145" s="1023"/>
      <c r="J145" s="1040" t="s">
        <v>37823</v>
      </c>
      <c r="K145" s="997" t="s">
        <v>37824</v>
      </c>
      <c r="L145" s="998"/>
      <c r="M145" s="984" t="s">
        <v>45640</v>
      </c>
      <c r="N145" s="984" t="s">
        <v>37597</v>
      </c>
      <c r="O145" s="984"/>
      <c r="P145" s="984"/>
      <c r="Q145" s="984" t="s">
        <v>37825</v>
      </c>
      <c r="R145" s="984"/>
      <c r="S145" s="984"/>
      <c r="T145" s="999"/>
      <c r="U145" s="984"/>
    </row>
    <row r="146" spans="1:21" ht="57" x14ac:dyDescent="0.25">
      <c r="A146" s="962"/>
      <c r="B146" s="962"/>
      <c r="C146" s="962"/>
      <c r="D146" s="963"/>
      <c r="E146" s="964">
        <v>11</v>
      </c>
      <c r="F146" s="972"/>
      <c r="G146" s="1033"/>
      <c r="H146" s="1039"/>
      <c r="I146" s="1023"/>
      <c r="J146" s="1040" t="s">
        <v>37826</v>
      </c>
      <c r="K146" s="997" t="s">
        <v>37827</v>
      </c>
      <c r="L146" s="998"/>
      <c r="M146" s="984" t="s">
        <v>45640</v>
      </c>
      <c r="N146" s="984" t="s">
        <v>37597</v>
      </c>
      <c r="O146" s="984"/>
      <c r="P146" s="984"/>
      <c r="Q146" s="984" t="s">
        <v>37828</v>
      </c>
      <c r="R146" s="984"/>
      <c r="S146" s="984"/>
      <c r="T146" s="999"/>
      <c r="U146" s="984"/>
    </row>
    <row r="147" spans="1:21" ht="57" x14ac:dyDescent="0.25">
      <c r="A147" s="962"/>
      <c r="B147" s="962"/>
      <c r="C147" s="962"/>
      <c r="D147" s="963"/>
      <c r="E147" s="964">
        <v>12</v>
      </c>
      <c r="F147" s="972"/>
      <c r="G147" s="1033"/>
      <c r="H147" s="1039"/>
      <c r="I147" s="1023"/>
      <c r="J147" s="1040" t="s">
        <v>37829</v>
      </c>
      <c r="K147" s="997" t="s">
        <v>37830</v>
      </c>
      <c r="L147" s="998"/>
      <c r="M147" s="984" t="s">
        <v>45640</v>
      </c>
      <c r="N147" s="984" t="s">
        <v>37597</v>
      </c>
      <c r="O147" s="984"/>
      <c r="P147" s="984"/>
      <c r="Q147" s="984" t="s">
        <v>37831</v>
      </c>
      <c r="R147" s="984"/>
      <c r="S147" s="984"/>
      <c r="T147" s="999"/>
      <c r="U147" s="984"/>
    </row>
    <row r="148" spans="1:21" ht="57" x14ac:dyDescent="0.25">
      <c r="A148" s="962"/>
      <c r="B148" s="962"/>
      <c r="C148" s="962"/>
      <c r="D148" s="963"/>
      <c r="E148" s="964">
        <v>13</v>
      </c>
      <c r="F148" s="972"/>
      <c r="G148" s="1033"/>
      <c r="H148" s="1039"/>
      <c r="I148" s="1023"/>
      <c r="J148" s="1040" t="s">
        <v>37832</v>
      </c>
      <c r="K148" s="997" t="s">
        <v>37833</v>
      </c>
      <c r="L148" s="998"/>
      <c r="M148" s="984" t="s">
        <v>45640</v>
      </c>
      <c r="N148" s="984" t="s">
        <v>37774</v>
      </c>
      <c r="O148" s="984"/>
      <c r="P148" s="984"/>
      <c r="Q148" s="984" t="s">
        <v>37834</v>
      </c>
      <c r="R148" s="984"/>
      <c r="S148" s="984"/>
      <c r="T148" s="999"/>
      <c r="U148" s="984"/>
    </row>
    <row r="149" spans="1:21" x14ac:dyDescent="0.25">
      <c r="A149" s="962"/>
      <c r="B149" s="962"/>
      <c r="C149" s="962"/>
      <c r="D149" s="963"/>
      <c r="E149" s="964">
        <v>14</v>
      </c>
      <c r="F149" s="972"/>
      <c r="G149" s="1033"/>
      <c r="H149" s="1039"/>
      <c r="I149" s="1023"/>
      <c r="J149" s="1040" t="s">
        <v>37835</v>
      </c>
      <c r="K149" s="997" t="s">
        <v>37836</v>
      </c>
      <c r="L149" s="998"/>
      <c r="M149" s="984"/>
      <c r="N149" s="984" t="s">
        <v>37774</v>
      </c>
      <c r="O149" s="984"/>
      <c r="P149" s="984"/>
      <c r="Q149" s="984"/>
      <c r="R149" s="984"/>
      <c r="S149" s="984"/>
      <c r="T149" s="999"/>
      <c r="U149" s="984"/>
    </row>
    <row r="150" spans="1:21" x14ac:dyDescent="0.25">
      <c r="A150" s="962"/>
      <c r="B150" s="962"/>
      <c r="C150" s="962"/>
      <c r="D150" s="963"/>
      <c r="E150" s="964">
        <v>15</v>
      </c>
      <c r="F150" s="972"/>
      <c r="G150" s="1033"/>
      <c r="H150" s="1039"/>
      <c r="I150" s="1023"/>
      <c r="J150" s="1040" t="s">
        <v>37837</v>
      </c>
      <c r="K150" s="997" t="s">
        <v>37838</v>
      </c>
      <c r="L150" s="998"/>
      <c r="M150" s="984"/>
      <c r="N150" s="984" t="s">
        <v>37774</v>
      </c>
      <c r="O150" s="984"/>
      <c r="P150" s="984"/>
      <c r="Q150" s="984"/>
      <c r="R150" s="984"/>
      <c r="S150" s="984"/>
      <c r="T150" s="999"/>
      <c r="U150" s="984"/>
    </row>
    <row r="151" spans="1:21" ht="28.5" x14ac:dyDescent="0.25">
      <c r="A151" s="962"/>
      <c r="B151" s="962"/>
      <c r="C151" s="962"/>
      <c r="D151" s="963"/>
      <c r="E151" s="964">
        <v>16</v>
      </c>
      <c r="F151" s="972"/>
      <c r="G151" s="1033"/>
      <c r="H151" s="1039"/>
      <c r="I151" s="1023"/>
      <c r="J151" s="1001" t="s">
        <v>45173</v>
      </c>
      <c r="K151" s="997" t="s">
        <v>45174</v>
      </c>
      <c r="L151" s="998" t="s">
        <v>45175</v>
      </c>
      <c r="M151" s="984"/>
      <c r="N151" s="984" t="s">
        <v>37774</v>
      </c>
      <c r="O151" s="984"/>
      <c r="P151" s="984"/>
      <c r="Q151" s="984"/>
      <c r="R151" s="984"/>
      <c r="S151" s="984"/>
      <c r="T151" s="984"/>
      <c r="U151" s="984"/>
    </row>
    <row r="152" spans="1:21" x14ac:dyDescent="0.25">
      <c r="A152" s="962"/>
      <c r="B152" s="962"/>
      <c r="C152" s="962"/>
      <c r="D152" s="963"/>
      <c r="E152" s="964">
        <v>17</v>
      </c>
      <c r="F152" s="972"/>
      <c r="G152" s="1033"/>
      <c r="H152" s="1039"/>
      <c r="I152" s="1023"/>
      <c r="J152" s="1001" t="s">
        <v>51787</v>
      </c>
      <c r="K152" s="997" t="s">
        <v>55444</v>
      </c>
      <c r="L152" s="998"/>
      <c r="M152" s="984"/>
      <c r="N152" s="984" t="s">
        <v>38500</v>
      </c>
      <c r="O152" s="984"/>
      <c r="P152" s="984"/>
      <c r="Q152" s="984"/>
      <c r="R152" s="984"/>
      <c r="S152" s="984"/>
      <c r="T152" s="984"/>
      <c r="U152" s="984"/>
    </row>
    <row r="153" spans="1:21" x14ac:dyDescent="0.25">
      <c r="A153" s="962"/>
      <c r="B153" s="962"/>
      <c r="C153" s="962"/>
      <c r="D153" s="963"/>
      <c r="E153" s="964">
        <v>18</v>
      </c>
      <c r="F153" s="972"/>
      <c r="G153" s="1033"/>
      <c r="H153" s="1039"/>
      <c r="I153" s="1023"/>
      <c r="J153" s="1001" t="s">
        <v>51786</v>
      </c>
      <c r="K153" s="997" t="s">
        <v>55445</v>
      </c>
      <c r="L153" s="998"/>
      <c r="M153" s="984"/>
      <c r="N153" s="984" t="s">
        <v>38500</v>
      </c>
      <c r="O153" s="984"/>
      <c r="P153" s="984"/>
      <c r="Q153" s="984"/>
      <c r="R153" s="984"/>
      <c r="S153" s="984"/>
      <c r="T153" s="984"/>
      <c r="U153" s="984"/>
    </row>
    <row r="154" spans="1:21" x14ac:dyDescent="0.25">
      <c r="A154" s="962"/>
      <c r="B154" s="962"/>
      <c r="C154" s="962"/>
      <c r="D154" s="963"/>
      <c r="E154" s="964">
        <v>19</v>
      </c>
      <c r="F154" s="972"/>
      <c r="G154" s="1033"/>
      <c r="H154" s="1039"/>
      <c r="I154" s="1023"/>
      <c r="J154" s="1001" t="s">
        <v>51785</v>
      </c>
      <c r="K154" s="997" t="s">
        <v>55446</v>
      </c>
      <c r="L154" s="998"/>
      <c r="M154" s="984"/>
      <c r="N154" s="984" t="s">
        <v>38500</v>
      </c>
      <c r="O154" s="984"/>
      <c r="P154" s="984"/>
      <c r="Q154" s="984"/>
      <c r="R154" s="984"/>
      <c r="S154" s="984"/>
      <c r="T154" s="984"/>
      <c r="U154" s="984"/>
    </row>
    <row r="155" spans="1:21" x14ac:dyDescent="0.25">
      <c r="A155" s="962"/>
      <c r="B155" s="962"/>
      <c r="C155" s="962"/>
      <c r="D155" s="963" t="s">
        <v>16411</v>
      </c>
      <c r="E155" s="964"/>
      <c r="F155" s="972"/>
      <c r="G155" s="1033"/>
      <c r="H155" s="1041"/>
      <c r="I155" s="1042" t="s">
        <v>37733</v>
      </c>
      <c r="J155" s="1001"/>
      <c r="K155" s="997" t="s">
        <v>37839</v>
      </c>
      <c r="L155" s="998"/>
      <c r="M155" s="984"/>
      <c r="N155" s="984"/>
      <c r="O155" s="984"/>
      <c r="P155" s="984"/>
      <c r="Q155" s="984"/>
      <c r="R155" s="984"/>
      <c r="S155" s="984"/>
      <c r="T155" s="984"/>
      <c r="U155" s="984"/>
    </row>
    <row r="156" spans="1:21" ht="57" x14ac:dyDescent="0.25">
      <c r="A156" s="962"/>
      <c r="B156" s="962"/>
      <c r="C156" s="962" t="s">
        <v>1064</v>
      </c>
      <c r="D156" s="963"/>
      <c r="E156" s="964"/>
      <c r="F156" s="972"/>
      <c r="G156" s="1033"/>
      <c r="H156" s="1007" t="s">
        <v>37840</v>
      </c>
      <c r="I156" s="981"/>
      <c r="J156" s="1001"/>
      <c r="K156" s="997" t="s">
        <v>37841</v>
      </c>
      <c r="L156" s="982"/>
      <c r="M156" s="984" t="s">
        <v>45640</v>
      </c>
      <c r="N156" s="984"/>
      <c r="O156" s="984"/>
      <c r="P156" s="983"/>
      <c r="Q156" s="984" t="s">
        <v>48941</v>
      </c>
      <c r="R156" s="984"/>
      <c r="S156" s="984"/>
      <c r="T156" s="983"/>
      <c r="U156" s="984"/>
    </row>
    <row r="157" spans="1:21" ht="42.75" x14ac:dyDescent="0.25">
      <c r="A157" s="962"/>
      <c r="B157" s="962"/>
      <c r="C157" s="962"/>
      <c r="D157" s="963"/>
      <c r="E157" s="964">
        <v>1</v>
      </c>
      <c r="F157" s="972"/>
      <c r="G157" s="1033"/>
      <c r="H157" s="1008"/>
      <c r="I157" s="1023"/>
      <c r="J157" s="991" t="s">
        <v>37842</v>
      </c>
      <c r="K157" s="992" t="s">
        <v>37843</v>
      </c>
      <c r="L157" s="993" t="s">
        <v>37844</v>
      </c>
      <c r="M157" s="994" t="s">
        <v>37845</v>
      </c>
      <c r="N157" s="994" t="s">
        <v>37774</v>
      </c>
      <c r="O157" s="994"/>
      <c r="P157" s="994"/>
      <c r="Q157" s="994"/>
      <c r="R157" s="994"/>
      <c r="S157" s="994"/>
      <c r="T157" s="995"/>
      <c r="U157" s="984"/>
    </row>
    <row r="158" spans="1:21" ht="85.5" x14ac:dyDescent="0.25">
      <c r="A158" s="962"/>
      <c r="B158" s="962"/>
      <c r="C158" s="962"/>
      <c r="D158" s="963"/>
      <c r="E158" s="964">
        <v>2</v>
      </c>
      <c r="F158" s="972"/>
      <c r="G158" s="1033"/>
      <c r="H158" s="1008"/>
      <c r="I158" s="1023"/>
      <c r="J158" s="996" t="s">
        <v>37846</v>
      </c>
      <c r="K158" s="997" t="s">
        <v>37847</v>
      </c>
      <c r="L158" s="998" t="s">
        <v>42533</v>
      </c>
      <c r="M158" s="984" t="s">
        <v>51790</v>
      </c>
      <c r="N158" s="994" t="s">
        <v>37597</v>
      </c>
      <c r="O158" s="984"/>
      <c r="P158" s="984"/>
      <c r="Q158" s="984" t="s">
        <v>37848</v>
      </c>
      <c r="R158" s="984"/>
      <c r="S158" s="984"/>
      <c r="T158" s="999"/>
      <c r="U158" s="984"/>
    </row>
    <row r="159" spans="1:21" ht="85.5" x14ac:dyDescent="0.25">
      <c r="A159" s="962"/>
      <c r="B159" s="962"/>
      <c r="C159" s="962"/>
      <c r="D159" s="963"/>
      <c r="E159" s="964">
        <v>3</v>
      </c>
      <c r="F159" s="972"/>
      <c r="G159" s="1033"/>
      <c r="H159" s="1008"/>
      <c r="I159" s="1023"/>
      <c r="J159" s="996" t="s">
        <v>37849</v>
      </c>
      <c r="K159" s="997" t="s">
        <v>37850</v>
      </c>
      <c r="L159" s="998" t="s">
        <v>42534</v>
      </c>
      <c r="M159" s="984" t="s">
        <v>51790</v>
      </c>
      <c r="N159" s="994" t="s">
        <v>37597</v>
      </c>
      <c r="O159" s="984"/>
      <c r="P159" s="984"/>
      <c r="Q159" s="984" t="s">
        <v>37851</v>
      </c>
      <c r="R159" s="984"/>
      <c r="S159" s="984"/>
      <c r="T159" s="999"/>
      <c r="U159" s="984"/>
    </row>
    <row r="160" spans="1:21" ht="71.25" x14ac:dyDescent="0.25">
      <c r="A160" s="962"/>
      <c r="B160" s="962"/>
      <c r="C160" s="962"/>
      <c r="D160" s="963"/>
      <c r="E160" s="964">
        <v>4</v>
      </c>
      <c r="F160" s="972"/>
      <c r="G160" s="1033"/>
      <c r="H160" s="1008"/>
      <c r="I160" s="1023"/>
      <c r="J160" s="996" t="s">
        <v>37852</v>
      </c>
      <c r="K160" s="997" t="s">
        <v>37853</v>
      </c>
      <c r="L160" s="1043" t="s">
        <v>42535</v>
      </c>
      <c r="M160" s="984" t="s">
        <v>49919</v>
      </c>
      <c r="N160" s="994" t="s">
        <v>37597</v>
      </c>
      <c r="O160" s="984"/>
      <c r="P160" s="984"/>
      <c r="Q160" s="984" t="s">
        <v>37854</v>
      </c>
      <c r="R160" s="984"/>
      <c r="S160" s="984"/>
      <c r="T160" s="999"/>
      <c r="U160" s="984"/>
    </row>
    <row r="161" spans="1:21" ht="71.25" x14ac:dyDescent="0.25">
      <c r="A161" s="962"/>
      <c r="B161" s="962"/>
      <c r="C161" s="962"/>
      <c r="D161" s="963"/>
      <c r="E161" s="964">
        <v>5</v>
      </c>
      <c r="F161" s="972"/>
      <c r="G161" s="1033"/>
      <c r="H161" s="1008"/>
      <c r="I161" s="1023"/>
      <c r="J161" s="996" t="s">
        <v>37855</v>
      </c>
      <c r="K161" s="997" t="s">
        <v>37856</v>
      </c>
      <c r="L161" s="998" t="s">
        <v>42536</v>
      </c>
      <c r="M161" s="984" t="s">
        <v>49920</v>
      </c>
      <c r="N161" s="994" t="s">
        <v>37597</v>
      </c>
      <c r="O161" s="984"/>
      <c r="P161" s="984"/>
      <c r="Q161" s="984" t="s">
        <v>37857</v>
      </c>
      <c r="R161" s="984"/>
      <c r="S161" s="984"/>
      <c r="T161" s="999"/>
      <c r="U161" s="984"/>
    </row>
    <row r="162" spans="1:21" ht="71.25" x14ac:dyDescent="0.25">
      <c r="A162" s="962"/>
      <c r="B162" s="962"/>
      <c r="C162" s="962"/>
      <c r="D162" s="963"/>
      <c r="E162" s="964">
        <v>6</v>
      </c>
      <c r="F162" s="972"/>
      <c r="G162" s="1033"/>
      <c r="H162" s="1008"/>
      <c r="I162" s="1023"/>
      <c r="J162" s="996" t="s">
        <v>37858</v>
      </c>
      <c r="K162" s="997" t="s">
        <v>37859</v>
      </c>
      <c r="L162" s="1043" t="s">
        <v>42537</v>
      </c>
      <c r="M162" s="984" t="s">
        <v>49919</v>
      </c>
      <c r="N162" s="994" t="s">
        <v>37597</v>
      </c>
      <c r="O162" s="984"/>
      <c r="P162" s="984"/>
      <c r="Q162" s="984" t="s">
        <v>37860</v>
      </c>
      <c r="R162" s="984"/>
      <c r="S162" s="984"/>
      <c r="T162" s="999"/>
      <c r="U162" s="984"/>
    </row>
    <row r="163" spans="1:21" ht="71.25" x14ac:dyDescent="0.25">
      <c r="A163" s="962"/>
      <c r="B163" s="962"/>
      <c r="C163" s="962"/>
      <c r="D163" s="963"/>
      <c r="E163" s="964">
        <v>7</v>
      </c>
      <c r="F163" s="972"/>
      <c r="G163" s="1033"/>
      <c r="H163" s="1008"/>
      <c r="I163" s="1023"/>
      <c r="J163" s="1012" t="s">
        <v>42538</v>
      </c>
      <c r="K163" s="997" t="s">
        <v>37861</v>
      </c>
      <c r="L163" s="998" t="s">
        <v>47165</v>
      </c>
      <c r="M163" s="984" t="s">
        <v>49919</v>
      </c>
      <c r="N163" s="994" t="s">
        <v>37597</v>
      </c>
      <c r="O163" s="984"/>
      <c r="P163" s="984"/>
      <c r="Q163" s="984" t="s">
        <v>37862</v>
      </c>
      <c r="R163" s="984"/>
      <c r="S163" s="984"/>
      <c r="T163" s="999"/>
      <c r="U163" s="984"/>
    </row>
    <row r="164" spans="1:21" ht="219.75" customHeight="1" x14ac:dyDescent="0.25">
      <c r="A164" s="962"/>
      <c r="B164" s="962"/>
      <c r="C164" s="962"/>
      <c r="D164" s="963"/>
      <c r="E164" s="964">
        <v>8</v>
      </c>
      <c r="F164" s="972"/>
      <c r="G164" s="1033"/>
      <c r="H164" s="1008"/>
      <c r="I164" s="1023"/>
      <c r="J164" s="996" t="s">
        <v>37863</v>
      </c>
      <c r="K164" s="997" t="s">
        <v>37864</v>
      </c>
      <c r="L164" s="998" t="s">
        <v>42539</v>
      </c>
      <c r="M164" s="984" t="s">
        <v>49921</v>
      </c>
      <c r="N164" s="994" t="s">
        <v>37597</v>
      </c>
      <c r="O164" s="984"/>
      <c r="P164" s="984"/>
      <c r="Q164" s="984" t="s">
        <v>37865</v>
      </c>
      <c r="R164" s="984"/>
      <c r="S164" s="984"/>
      <c r="T164" s="999"/>
      <c r="U164" s="984"/>
    </row>
    <row r="165" spans="1:21" ht="71.25" x14ac:dyDescent="0.25">
      <c r="A165" s="962"/>
      <c r="B165" s="962"/>
      <c r="C165" s="962"/>
      <c r="D165" s="963"/>
      <c r="E165" s="964">
        <v>9</v>
      </c>
      <c r="F165" s="972"/>
      <c r="G165" s="1033"/>
      <c r="H165" s="1008"/>
      <c r="I165" s="1023"/>
      <c r="J165" s="996" t="s">
        <v>37866</v>
      </c>
      <c r="K165" s="997" t="s">
        <v>37867</v>
      </c>
      <c r="L165" s="998" t="s">
        <v>42540</v>
      </c>
      <c r="M165" s="984" t="s">
        <v>51790</v>
      </c>
      <c r="N165" s="994" t="s">
        <v>37597</v>
      </c>
      <c r="O165" s="984"/>
      <c r="P165" s="984"/>
      <c r="Q165" s="984" t="s">
        <v>37868</v>
      </c>
      <c r="R165" s="984"/>
      <c r="S165" s="984"/>
      <c r="T165" s="999"/>
      <c r="U165" s="984"/>
    </row>
    <row r="166" spans="1:21" ht="85.5" x14ac:dyDescent="0.25">
      <c r="A166" s="962"/>
      <c r="B166" s="962"/>
      <c r="C166" s="962"/>
      <c r="D166" s="963"/>
      <c r="E166" s="964">
        <v>10</v>
      </c>
      <c r="F166" s="972"/>
      <c r="G166" s="1033"/>
      <c r="H166" s="1008"/>
      <c r="I166" s="1023"/>
      <c r="J166" s="996" t="s">
        <v>48942</v>
      </c>
      <c r="K166" s="997" t="s">
        <v>37869</v>
      </c>
      <c r="L166" s="998" t="s">
        <v>42541</v>
      </c>
      <c r="M166" s="984" t="s">
        <v>51790</v>
      </c>
      <c r="N166" s="994" t="s">
        <v>37774</v>
      </c>
      <c r="O166" s="984"/>
      <c r="P166" s="984"/>
      <c r="Q166" s="984" t="s">
        <v>37870</v>
      </c>
      <c r="R166" s="984"/>
      <c r="S166" s="984"/>
      <c r="T166" s="999"/>
      <c r="U166" s="984"/>
    </row>
    <row r="167" spans="1:21" ht="71.25" x14ac:dyDescent="0.25">
      <c r="A167" s="962"/>
      <c r="B167" s="962"/>
      <c r="C167" s="962"/>
      <c r="D167" s="963"/>
      <c r="E167" s="964">
        <v>11</v>
      </c>
      <c r="F167" s="972"/>
      <c r="G167" s="1033"/>
      <c r="H167" s="1008"/>
      <c r="I167" s="1023"/>
      <c r="J167" s="996" t="s">
        <v>42542</v>
      </c>
      <c r="K167" s="997" t="s">
        <v>37871</v>
      </c>
      <c r="L167" s="998" t="s">
        <v>42543</v>
      </c>
      <c r="M167" s="984" t="s">
        <v>51790</v>
      </c>
      <c r="N167" s="994" t="s">
        <v>37774</v>
      </c>
      <c r="O167" s="984"/>
      <c r="P167" s="984"/>
      <c r="Q167" s="984" t="s">
        <v>37872</v>
      </c>
      <c r="R167" s="984"/>
      <c r="S167" s="984"/>
      <c r="T167" s="999"/>
      <c r="U167" s="984"/>
    </row>
    <row r="168" spans="1:21" ht="99.75" x14ac:dyDescent="0.25">
      <c r="A168" s="962"/>
      <c r="B168" s="962"/>
      <c r="C168" s="962"/>
      <c r="D168" s="963"/>
      <c r="E168" s="964">
        <v>12</v>
      </c>
      <c r="F168" s="972"/>
      <c r="G168" s="1033"/>
      <c r="H168" s="1008"/>
      <c r="I168" s="1023"/>
      <c r="J168" s="996" t="s">
        <v>37873</v>
      </c>
      <c r="K168" s="997" t="s">
        <v>37874</v>
      </c>
      <c r="L168" s="998" t="s">
        <v>42544</v>
      </c>
      <c r="M168" s="984" t="s">
        <v>49922</v>
      </c>
      <c r="N168" s="994" t="s">
        <v>37774</v>
      </c>
      <c r="O168" s="984"/>
      <c r="P168" s="984"/>
      <c r="Q168" s="984" t="s">
        <v>37875</v>
      </c>
      <c r="R168" s="984"/>
      <c r="S168" s="984"/>
      <c r="T168" s="999"/>
      <c r="U168" s="984"/>
    </row>
    <row r="169" spans="1:21" ht="71.25" x14ac:dyDescent="0.25">
      <c r="A169" s="962"/>
      <c r="B169" s="962"/>
      <c r="C169" s="962"/>
      <c r="D169" s="963"/>
      <c r="E169" s="964">
        <v>13</v>
      </c>
      <c r="F169" s="972"/>
      <c r="G169" s="1033"/>
      <c r="H169" s="1008"/>
      <c r="I169" s="1023"/>
      <c r="J169" s="1012" t="s">
        <v>42545</v>
      </c>
      <c r="K169" s="997" t="s">
        <v>37876</v>
      </c>
      <c r="L169" s="998" t="s">
        <v>42760</v>
      </c>
      <c r="M169" s="984" t="s">
        <v>51790</v>
      </c>
      <c r="N169" s="994" t="s">
        <v>37774</v>
      </c>
      <c r="O169" s="984"/>
      <c r="P169" s="984"/>
      <c r="Q169" s="984" t="s">
        <v>37877</v>
      </c>
      <c r="R169" s="984"/>
      <c r="S169" s="984"/>
      <c r="T169" s="999"/>
      <c r="U169" s="984"/>
    </row>
    <row r="170" spans="1:21" ht="42.75" x14ac:dyDescent="0.25">
      <c r="A170" s="962"/>
      <c r="B170" s="962"/>
      <c r="C170" s="962"/>
      <c r="D170" s="963"/>
      <c r="E170" s="964">
        <v>14</v>
      </c>
      <c r="F170" s="972"/>
      <c r="G170" s="1033"/>
      <c r="H170" s="1008"/>
      <c r="I170" s="992"/>
      <c r="J170" s="996" t="s">
        <v>37878</v>
      </c>
      <c r="K170" s="997" t="s">
        <v>37879</v>
      </c>
      <c r="L170" s="998" t="s">
        <v>42546</v>
      </c>
      <c r="M170" s="984" t="s">
        <v>51791</v>
      </c>
      <c r="N170" s="994" t="s">
        <v>37774</v>
      </c>
      <c r="O170" s="984"/>
      <c r="P170" s="984"/>
      <c r="Q170" s="984"/>
      <c r="R170" s="984"/>
      <c r="S170" s="984"/>
      <c r="T170" s="999"/>
      <c r="U170" s="984"/>
    </row>
    <row r="171" spans="1:21" x14ac:dyDescent="0.25">
      <c r="A171" s="962"/>
      <c r="B171" s="962"/>
      <c r="C171" s="962"/>
      <c r="D171" s="963" t="s">
        <v>16411</v>
      </c>
      <c r="E171" s="964"/>
      <c r="F171" s="972"/>
      <c r="G171" s="1033"/>
      <c r="H171" s="1020"/>
      <c r="I171" s="1021" t="s">
        <v>37733</v>
      </c>
      <c r="J171" s="1001"/>
      <c r="K171" s="981" t="s">
        <v>37880</v>
      </c>
      <c r="L171" s="982"/>
      <c r="M171" s="983"/>
      <c r="N171" s="983"/>
      <c r="O171" s="983"/>
      <c r="P171" s="983"/>
      <c r="Q171" s="983"/>
      <c r="R171" s="983"/>
      <c r="S171" s="983"/>
      <c r="T171" s="983"/>
      <c r="U171" s="984"/>
    </row>
    <row r="172" spans="1:21" x14ac:dyDescent="0.25">
      <c r="A172" s="962"/>
      <c r="B172" s="962" t="s">
        <v>2928</v>
      </c>
      <c r="C172" s="962"/>
      <c r="D172" s="963"/>
      <c r="E172" s="964"/>
      <c r="F172" s="1044"/>
      <c r="G172" s="1045" t="s">
        <v>37881</v>
      </c>
      <c r="H172" s="1046"/>
      <c r="I172" s="1047"/>
      <c r="J172" s="1048"/>
      <c r="K172" s="1049" t="s">
        <v>37882</v>
      </c>
      <c r="L172" s="1050"/>
      <c r="M172" s="1051"/>
      <c r="N172" s="1051"/>
      <c r="O172" s="1051"/>
      <c r="P172" s="1051"/>
      <c r="Q172" s="1051"/>
      <c r="R172" s="1051"/>
      <c r="S172" s="1051"/>
      <c r="T172" s="1052"/>
      <c r="U172" s="978"/>
    </row>
    <row r="173" spans="1:21" x14ac:dyDescent="0.25">
      <c r="A173" s="962"/>
      <c r="B173" s="962"/>
      <c r="C173" s="962" t="s">
        <v>3293</v>
      </c>
      <c r="D173" s="963"/>
      <c r="E173" s="964"/>
      <c r="F173" s="1044"/>
      <c r="G173" s="1053"/>
      <c r="H173" s="980" t="s">
        <v>37883</v>
      </c>
      <c r="I173" s="981"/>
      <c r="J173" s="1001"/>
      <c r="K173" s="981" t="s">
        <v>37884</v>
      </c>
      <c r="L173" s="982"/>
      <c r="M173" s="983"/>
      <c r="N173" s="983"/>
      <c r="O173" s="983"/>
      <c r="P173" s="983"/>
      <c r="Q173" s="983"/>
      <c r="R173" s="983"/>
      <c r="S173" s="983"/>
      <c r="T173" s="983"/>
      <c r="U173" s="984"/>
    </row>
    <row r="174" spans="1:21" x14ac:dyDescent="0.25">
      <c r="A174" s="962"/>
      <c r="B174" s="962"/>
      <c r="C174" s="962"/>
      <c r="D174" s="963"/>
      <c r="E174" s="964">
        <v>1</v>
      </c>
      <c r="F174" s="1044"/>
      <c r="G174" s="1053"/>
      <c r="H174" s="986"/>
      <c r="I174" s="1022"/>
      <c r="J174" s="996" t="s">
        <v>37885</v>
      </c>
      <c r="K174" s="997" t="s">
        <v>37886</v>
      </c>
      <c r="L174" s="998"/>
      <c r="M174" s="984"/>
      <c r="N174" s="994" t="s">
        <v>37885</v>
      </c>
      <c r="O174" s="984"/>
      <c r="P174" s="984"/>
      <c r="Q174" s="984"/>
      <c r="R174" s="984"/>
      <c r="S174" s="984"/>
      <c r="T174" s="999"/>
      <c r="U174" s="984"/>
    </row>
    <row r="175" spans="1:21" x14ac:dyDescent="0.25">
      <c r="A175" s="962"/>
      <c r="B175" s="962"/>
      <c r="C175" s="962"/>
      <c r="D175" s="963"/>
      <c r="E175" s="964">
        <v>2</v>
      </c>
      <c r="F175" s="1044"/>
      <c r="G175" s="1053"/>
      <c r="H175" s="986"/>
      <c r="I175" s="1023"/>
      <c r="J175" s="996" t="s">
        <v>37887</v>
      </c>
      <c r="K175" s="997" t="s">
        <v>37888</v>
      </c>
      <c r="L175" s="998"/>
      <c r="M175" s="984"/>
      <c r="N175" s="994" t="s">
        <v>37885</v>
      </c>
      <c r="O175" s="984"/>
      <c r="P175" s="984"/>
      <c r="Q175" s="984"/>
      <c r="R175" s="984"/>
      <c r="S175" s="984"/>
      <c r="T175" s="999"/>
      <c r="U175" s="984"/>
    </row>
    <row r="176" spans="1:21" x14ac:dyDescent="0.25">
      <c r="A176" s="962"/>
      <c r="B176" s="962"/>
      <c r="C176" s="962"/>
      <c r="D176" s="963"/>
      <c r="E176" s="964">
        <v>3</v>
      </c>
      <c r="F176" s="1044"/>
      <c r="G176" s="1053"/>
      <c r="H176" s="986"/>
      <c r="I176" s="1023"/>
      <c r="J176" s="996" t="s">
        <v>37889</v>
      </c>
      <c r="K176" s="997" t="s">
        <v>37890</v>
      </c>
      <c r="L176" s="998"/>
      <c r="M176" s="984"/>
      <c r="N176" s="994" t="s">
        <v>37885</v>
      </c>
      <c r="O176" s="984"/>
      <c r="P176" s="984"/>
      <c r="Q176" s="984"/>
      <c r="R176" s="984"/>
      <c r="S176" s="984"/>
      <c r="T176" s="999"/>
      <c r="U176" s="984"/>
    </row>
    <row r="177" spans="1:21" ht="28.5" x14ac:dyDescent="0.25">
      <c r="A177" s="962"/>
      <c r="B177" s="962"/>
      <c r="C177" s="962"/>
      <c r="D177" s="963"/>
      <c r="E177" s="964">
        <v>4</v>
      </c>
      <c r="F177" s="1044"/>
      <c r="G177" s="1053"/>
      <c r="H177" s="986"/>
      <c r="I177" s="1023"/>
      <c r="J177" s="996" t="s">
        <v>37891</v>
      </c>
      <c r="K177" s="997" t="s">
        <v>37892</v>
      </c>
      <c r="L177" s="998"/>
      <c r="M177" s="984"/>
      <c r="N177" s="994" t="s">
        <v>37774</v>
      </c>
      <c r="O177" s="984"/>
      <c r="P177" s="984"/>
      <c r="Q177" s="984"/>
      <c r="R177" s="984"/>
      <c r="S177" s="984"/>
      <c r="T177" s="999"/>
      <c r="U177" s="984"/>
    </row>
    <row r="178" spans="1:21" x14ac:dyDescent="0.25">
      <c r="A178" s="962"/>
      <c r="B178" s="962"/>
      <c r="C178" s="962"/>
      <c r="D178" s="963"/>
      <c r="E178" s="964">
        <v>5</v>
      </c>
      <c r="F178" s="1044"/>
      <c r="G178" s="1053"/>
      <c r="H178" s="986"/>
      <c r="I178" s="1023"/>
      <c r="J178" s="996" t="s">
        <v>37893</v>
      </c>
      <c r="K178" s="997" t="s">
        <v>37894</v>
      </c>
      <c r="L178" s="998"/>
      <c r="M178" s="984"/>
      <c r="N178" s="994" t="s">
        <v>37885</v>
      </c>
      <c r="O178" s="984"/>
      <c r="P178" s="984"/>
      <c r="Q178" s="984"/>
      <c r="R178" s="984"/>
      <c r="S178" s="984"/>
      <c r="T178" s="999"/>
      <c r="U178" s="984"/>
    </row>
    <row r="179" spans="1:21" x14ac:dyDescent="0.25">
      <c r="A179" s="962"/>
      <c r="B179" s="962"/>
      <c r="C179" s="962"/>
      <c r="D179" s="963"/>
      <c r="E179" s="964">
        <v>6</v>
      </c>
      <c r="F179" s="1044"/>
      <c r="G179" s="1053"/>
      <c r="H179" s="986"/>
      <c r="I179" s="1023"/>
      <c r="J179" s="996" t="s">
        <v>37895</v>
      </c>
      <c r="K179" s="997" t="s">
        <v>37896</v>
      </c>
      <c r="L179" s="998"/>
      <c r="M179" s="984"/>
      <c r="N179" s="994" t="s">
        <v>37597</v>
      </c>
      <c r="O179" s="984"/>
      <c r="P179" s="984"/>
      <c r="Q179" s="984"/>
      <c r="R179" s="984"/>
      <c r="S179" s="984"/>
      <c r="T179" s="999"/>
      <c r="U179" s="984"/>
    </row>
    <row r="180" spans="1:21" x14ac:dyDescent="0.25">
      <c r="A180" s="962"/>
      <c r="B180" s="962"/>
      <c r="C180" s="962"/>
      <c r="D180" s="963"/>
      <c r="E180" s="964">
        <v>7</v>
      </c>
      <c r="F180" s="1044"/>
      <c r="G180" s="1053"/>
      <c r="H180" s="986"/>
      <c r="I180" s="992"/>
      <c r="J180" s="996" t="s">
        <v>39084</v>
      </c>
      <c r="K180" s="997" t="s">
        <v>39085</v>
      </c>
      <c r="L180" s="998"/>
      <c r="M180" s="984"/>
      <c r="N180" s="994" t="s">
        <v>37597</v>
      </c>
      <c r="O180" s="984"/>
      <c r="P180" s="984"/>
      <c r="Q180" s="984"/>
      <c r="R180" s="984"/>
      <c r="S180" s="984"/>
      <c r="T180" s="999"/>
      <c r="U180" s="984"/>
    </row>
    <row r="181" spans="1:21" x14ac:dyDescent="0.25">
      <c r="A181" s="962"/>
      <c r="B181" s="962"/>
      <c r="C181" s="962" t="s">
        <v>1064</v>
      </c>
      <c r="D181" s="963"/>
      <c r="E181" s="964"/>
      <c r="F181" s="1044"/>
      <c r="G181" s="1053"/>
      <c r="H181" s="1035" t="s">
        <v>37897</v>
      </c>
      <c r="I181" s="981"/>
      <c r="J181" s="1001"/>
      <c r="K181" s="981" t="s">
        <v>37898</v>
      </c>
      <c r="L181" s="982"/>
      <c r="M181" s="983"/>
      <c r="N181" s="983"/>
      <c r="O181" s="983"/>
      <c r="P181" s="983"/>
      <c r="Q181" s="983"/>
      <c r="R181" s="983"/>
      <c r="S181" s="983"/>
      <c r="T181" s="983"/>
      <c r="U181" s="984"/>
    </row>
    <row r="182" spans="1:21" x14ac:dyDescent="0.25">
      <c r="A182" s="962"/>
      <c r="B182" s="962"/>
      <c r="C182" s="962"/>
      <c r="D182" s="963"/>
      <c r="E182" s="964">
        <v>1</v>
      </c>
      <c r="F182" s="1044"/>
      <c r="G182" s="1053"/>
      <c r="H182" s="1036"/>
      <c r="I182" s="1022"/>
      <c r="J182" s="996" t="s">
        <v>37899</v>
      </c>
      <c r="K182" s="997" t="s">
        <v>37900</v>
      </c>
      <c r="L182" s="1011"/>
      <c r="M182" s="1054"/>
      <c r="N182" s="994" t="s">
        <v>37774</v>
      </c>
      <c r="O182" s="984"/>
      <c r="P182" s="984"/>
      <c r="Q182" s="984"/>
      <c r="R182" s="984"/>
      <c r="S182" s="984"/>
      <c r="T182" s="999"/>
      <c r="U182" s="984"/>
    </row>
    <row r="183" spans="1:21" x14ac:dyDescent="0.25">
      <c r="A183" s="962"/>
      <c r="B183" s="962"/>
      <c r="C183" s="962"/>
      <c r="D183" s="963"/>
      <c r="E183" s="964">
        <v>2</v>
      </c>
      <c r="F183" s="1044"/>
      <c r="G183" s="1053"/>
      <c r="H183" s="1036"/>
      <c r="I183" s="1023"/>
      <c r="J183" s="996" t="s">
        <v>37901</v>
      </c>
      <c r="K183" s="997" t="s">
        <v>37902</v>
      </c>
      <c r="L183" s="998"/>
      <c r="M183" s="1054"/>
      <c r="N183" s="994" t="s">
        <v>37774</v>
      </c>
      <c r="O183" s="984"/>
      <c r="P183" s="984"/>
      <c r="Q183" s="984"/>
      <c r="R183" s="984"/>
      <c r="S183" s="984"/>
      <c r="T183" s="999"/>
      <c r="U183" s="984"/>
    </row>
    <row r="184" spans="1:21" x14ac:dyDescent="0.25">
      <c r="A184" s="962"/>
      <c r="B184" s="962"/>
      <c r="C184" s="962"/>
      <c r="D184" s="963"/>
      <c r="E184" s="964">
        <v>3</v>
      </c>
      <c r="F184" s="1044"/>
      <c r="G184" s="1053"/>
      <c r="H184" s="1036"/>
      <c r="I184" s="992"/>
      <c r="J184" s="996" t="s">
        <v>37903</v>
      </c>
      <c r="K184" s="997" t="s">
        <v>37904</v>
      </c>
      <c r="L184" s="998"/>
      <c r="M184" s="1054"/>
      <c r="N184" s="994" t="s">
        <v>37774</v>
      </c>
      <c r="O184" s="984"/>
      <c r="P184" s="984"/>
      <c r="Q184" s="984"/>
      <c r="R184" s="984"/>
      <c r="S184" s="984"/>
      <c r="T184" s="999"/>
      <c r="U184" s="984"/>
    </row>
    <row r="185" spans="1:21" x14ac:dyDescent="0.25">
      <c r="A185" s="962"/>
      <c r="B185" s="962"/>
      <c r="C185" s="962"/>
      <c r="D185" s="963" t="s">
        <v>16411</v>
      </c>
      <c r="E185" s="964"/>
      <c r="F185" s="1044"/>
      <c r="G185" s="1055"/>
      <c r="H185" s="1037"/>
      <c r="I185" s="1021" t="s">
        <v>37733</v>
      </c>
      <c r="J185" s="1001"/>
      <c r="K185" s="981" t="s">
        <v>37905</v>
      </c>
      <c r="L185" s="982"/>
      <c r="M185" s="983"/>
      <c r="N185" s="983"/>
      <c r="O185" s="983"/>
      <c r="P185" s="983"/>
      <c r="Q185" s="983"/>
      <c r="R185" s="983"/>
      <c r="S185" s="983"/>
      <c r="T185" s="983"/>
      <c r="U185" s="984"/>
    </row>
    <row r="186" spans="1:21" x14ac:dyDescent="0.25">
      <c r="A186" s="962"/>
      <c r="B186" s="962" t="s">
        <v>2170</v>
      </c>
      <c r="C186" s="962"/>
      <c r="D186" s="963"/>
      <c r="E186" s="964"/>
      <c r="F186" s="972"/>
      <c r="G186" s="1024" t="s">
        <v>37906</v>
      </c>
      <c r="H186" s="1056"/>
      <c r="I186" s="1025"/>
      <c r="J186" s="1057"/>
      <c r="K186" s="1025" t="s">
        <v>37907</v>
      </c>
      <c r="L186" s="1057"/>
      <c r="M186" s="1030"/>
      <c r="N186" s="1057"/>
      <c r="O186" s="1030"/>
      <c r="P186" s="1057"/>
      <c r="Q186" s="1057"/>
      <c r="R186" s="1057"/>
      <c r="S186" s="1057"/>
      <c r="T186" s="1031"/>
      <c r="U186" s="1032"/>
    </row>
    <row r="187" spans="1:21" x14ac:dyDescent="0.25">
      <c r="A187" s="962"/>
      <c r="B187" s="962"/>
      <c r="C187" s="962"/>
      <c r="D187" s="963"/>
      <c r="E187" s="964">
        <v>1</v>
      </c>
      <c r="F187" s="972"/>
      <c r="G187" s="1033"/>
      <c r="H187" s="1058"/>
      <c r="I187" s="1022"/>
      <c r="J187" s="1040" t="s">
        <v>37908</v>
      </c>
      <c r="K187" s="997" t="s">
        <v>37909</v>
      </c>
      <c r="L187" s="1059"/>
      <c r="M187" s="1060"/>
      <c r="N187" s="994" t="s">
        <v>37774</v>
      </c>
      <c r="O187" s="984"/>
      <c r="P187" s="984"/>
      <c r="Q187" s="984"/>
      <c r="R187" s="984"/>
      <c r="S187" s="984"/>
      <c r="T187" s="999"/>
      <c r="U187" s="984"/>
    </row>
    <row r="188" spans="1:21" x14ac:dyDescent="0.25">
      <c r="A188" s="962"/>
      <c r="B188" s="962"/>
      <c r="C188" s="962"/>
      <c r="D188" s="963"/>
      <c r="E188" s="964">
        <v>2</v>
      </c>
      <c r="F188" s="972"/>
      <c r="G188" s="1033"/>
      <c r="H188" s="1081"/>
      <c r="I188" s="1023"/>
      <c r="J188" s="1040" t="s">
        <v>37910</v>
      </c>
      <c r="K188" s="997" t="s">
        <v>37911</v>
      </c>
      <c r="L188" s="998"/>
      <c r="M188" s="1060"/>
      <c r="N188" s="994" t="s">
        <v>37774</v>
      </c>
      <c r="O188" s="984"/>
      <c r="P188" s="984"/>
      <c r="Q188" s="984"/>
      <c r="R188" s="984"/>
      <c r="S188" s="984"/>
      <c r="T188" s="999"/>
      <c r="U188" s="984"/>
    </row>
    <row r="189" spans="1:21" x14ac:dyDescent="0.25">
      <c r="A189" s="962"/>
      <c r="B189" s="962"/>
      <c r="C189" s="962"/>
      <c r="D189" s="963"/>
      <c r="E189" s="964">
        <v>3</v>
      </c>
      <c r="F189" s="972"/>
      <c r="G189" s="1033"/>
      <c r="H189" s="1061"/>
      <c r="I189" s="992"/>
      <c r="J189" s="1001" t="s">
        <v>51793</v>
      </c>
      <c r="K189" s="997" t="s">
        <v>51792</v>
      </c>
      <c r="L189" s="998"/>
      <c r="M189" s="1060"/>
      <c r="N189" s="994" t="s">
        <v>37774</v>
      </c>
      <c r="O189" s="984"/>
      <c r="P189" s="984"/>
      <c r="Q189" s="984"/>
      <c r="R189" s="984"/>
      <c r="S189" s="984"/>
      <c r="T189" s="984"/>
      <c r="U189" s="984"/>
    </row>
    <row r="190" spans="1:21" x14ac:dyDescent="0.25">
      <c r="A190" s="962"/>
      <c r="B190" s="962"/>
      <c r="C190" s="962" t="s">
        <v>16411</v>
      </c>
      <c r="D190" s="963"/>
      <c r="E190" s="964"/>
      <c r="F190" s="972"/>
      <c r="G190" s="1062"/>
      <c r="H190" s="1042" t="s">
        <v>37733</v>
      </c>
      <c r="I190" s="1241"/>
      <c r="J190" s="1001"/>
      <c r="K190" s="981" t="s">
        <v>37912</v>
      </c>
      <c r="L190" s="982"/>
      <c r="M190" s="983"/>
      <c r="N190" s="983"/>
      <c r="O190" s="983"/>
      <c r="P190" s="983"/>
      <c r="Q190" s="983"/>
      <c r="R190" s="983"/>
      <c r="S190" s="983"/>
      <c r="T190" s="983"/>
      <c r="U190" s="984"/>
    </row>
    <row r="191" spans="1:21" x14ac:dyDescent="0.25">
      <c r="A191" s="962"/>
      <c r="B191" s="962" t="s">
        <v>2026</v>
      </c>
      <c r="C191" s="962"/>
      <c r="D191" s="963"/>
      <c r="E191" s="964"/>
      <c r="F191" s="972"/>
      <c r="G191" s="1045" t="s">
        <v>37913</v>
      </c>
      <c r="H191" s="1063"/>
      <c r="I191" s="1047"/>
      <c r="J191" s="1048"/>
      <c r="K191" s="1049" t="s">
        <v>37914</v>
      </c>
      <c r="L191" s="1050"/>
      <c r="M191" s="1051"/>
      <c r="N191" s="1051"/>
      <c r="O191" s="1051"/>
      <c r="P191" s="1051"/>
      <c r="Q191" s="1051"/>
      <c r="R191" s="1051"/>
      <c r="S191" s="1051"/>
      <c r="T191" s="1052"/>
      <c r="U191" s="978"/>
    </row>
    <row r="192" spans="1:21" x14ac:dyDescent="0.25">
      <c r="A192" s="962"/>
      <c r="B192" s="962"/>
      <c r="C192" s="962" t="s">
        <v>2878</v>
      </c>
      <c r="D192" s="963"/>
      <c r="E192" s="964"/>
      <c r="F192" s="972"/>
      <c r="G192" s="1053"/>
      <c r="H192" s="980" t="s">
        <v>37915</v>
      </c>
      <c r="I192" s="1064"/>
      <c r="J192" s="1001"/>
      <c r="K192" s="981" t="s">
        <v>37916</v>
      </c>
      <c r="L192" s="982"/>
      <c r="M192" s="983"/>
      <c r="N192" s="983"/>
      <c r="O192" s="983"/>
      <c r="P192" s="983"/>
      <c r="Q192" s="983"/>
      <c r="R192" s="983"/>
      <c r="S192" s="983"/>
      <c r="T192" s="983"/>
      <c r="U192" s="984"/>
    </row>
    <row r="193" spans="1:21" ht="85.5" x14ac:dyDescent="0.25">
      <c r="A193" s="962"/>
      <c r="B193" s="962"/>
      <c r="C193" s="962"/>
      <c r="D193" s="963"/>
      <c r="E193" s="964">
        <v>1</v>
      </c>
      <c r="F193" s="972"/>
      <c r="G193" s="1053"/>
      <c r="H193" s="1065"/>
      <c r="I193" s="1022"/>
      <c r="J193" s="1040" t="s">
        <v>37917</v>
      </c>
      <c r="K193" s="997" t="s">
        <v>37918</v>
      </c>
      <c r="L193" s="998" t="s">
        <v>47121</v>
      </c>
      <c r="M193" s="984" t="s">
        <v>47193</v>
      </c>
      <c r="N193" s="984" t="s">
        <v>37774</v>
      </c>
      <c r="O193" s="984"/>
      <c r="P193" s="984"/>
      <c r="Q193" s="984" t="s">
        <v>49054</v>
      </c>
      <c r="R193" s="984"/>
      <c r="S193" s="984"/>
      <c r="T193" s="999"/>
      <c r="U193" s="984"/>
    </row>
    <row r="194" spans="1:21" ht="85.5" x14ac:dyDescent="0.25">
      <c r="A194" s="962"/>
      <c r="B194" s="962"/>
      <c r="C194" s="962"/>
      <c r="D194" s="963"/>
      <c r="E194" s="964">
        <v>2</v>
      </c>
      <c r="F194" s="972"/>
      <c r="G194" s="1053"/>
      <c r="H194" s="1065"/>
      <c r="I194" s="1023"/>
      <c r="J194" s="1040" t="s">
        <v>37761</v>
      </c>
      <c r="K194" s="997" t="s">
        <v>37919</v>
      </c>
      <c r="L194" s="998" t="s">
        <v>47122</v>
      </c>
      <c r="M194" s="984" t="s">
        <v>47193</v>
      </c>
      <c r="N194" s="984" t="s">
        <v>37774</v>
      </c>
      <c r="O194" s="984"/>
      <c r="P194" s="984"/>
      <c r="Q194" s="984" t="s">
        <v>49055</v>
      </c>
      <c r="R194" s="984"/>
      <c r="S194" s="984"/>
      <c r="T194" s="999"/>
      <c r="U194" s="984"/>
    </row>
    <row r="195" spans="1:21" ht="85.5" x14ac:dyDescent="0.25">
      <c r="A195" s="962"/>
      <c r="B195" s="962"/>
      <c r="C195" s="962"/>
      <c r="D195" s="963"/>
      <c r="E195" s="964">
        <v>3</v>
      </c>
      <c r="F195" s="972"/>
      <c r="G195" s="1053"/>
      <c r="H195" s="1065"/>
      <c r="I195" s="1023"/>
      <c r="J195" s="1040" t="s">
        <v>37920</v>
      </c>
      <c r="K195" s="997" t="s">
        <v>37921</v>
      </c>
      <c r="L195" s="998" t="s">
        <v>47123</v>
      </c>
      <c r="M195" s="984" t="s">
        <v>47193</v>
      </c>
      <c r="N195" s="984" t="s">
        <v>37774</v>
      </c>
      <c r="O195" s="984"/>
      <c r="P195" s="984"/>
      <c r="Q195" s="984" t="s">
        <v>49039</v>
      </c>
      <c r="R195" s="984"/>
      <c r="S195" s="984"/>
      <c r="T195" s="999"/>
      <c r="U195" s="984"/>
    </row>
    <row r="196" spans="1:21" ht="99.75" x14ac:dyDescent="0.25">
      <c r="A196" s="962"/>
      <c r="B196" s="962"/>
      <c r="C196" s="962"/>
      <c r="D196" s="963"/>
      <c r="E196" s="964">
        <v>4</v>
      </c>
      <c r="F196" s="972"/>
      <c r="G196" s="1053"/>
      <c r="H196" s="1065"/>
      <c r="I196" s="1023"/>
      <c r="J196" s="1040" t="s">
        <v>37922</v>
      </c>
      <c r="K196" s="997" t="s">
        <v>37923</v>
      </c>
      <c r="L196" s="998" t="s">
        <v>42547</v>
      </c>
      <c r="M196" s="984" t="s">
        <v>49923</v>
      </c>
      <c r="N196" s="984" t="s">
        <v>37774</v>
      </c>
      <c r="O196" s="984"/>
      <c r="P196" s="984"/>
      <c r="Q196" s="984" t="s">
        <v>49040</v>
      </c>
      <c r="R196" s="984"/>
      <c r="S196" s="984"/>
      <c r="T196" s="999"/>
      <c r="U196" s="984"/>
    </row>
    <row r="197" spans="1:21" ht="71.25" x14ac:dyDescent="0.25">
      <c r="A197" s="962"/>
      <c r="B197" s="962"/>
      <c r="C197" s="962"/>
      <c r="D197" s="963"/>
      <c r="E197" s="964">
        <v>5</v>
      </c>
      <c r="F197" s="972"/>
      <c r="G197" s="1053"/>
      <c r="H197" s="1065"/>
      <c r="I197" s="1023"/>
      <c r="J197" s="1040" t="s">
        <v>2432</v>
      </c>
      <c r="K197" s="997" t="s">
        <v>37924</v>
      </c>
      <c r="L197" s="998" t="s">
        <v>37925</v>
      </c>
      <c r="M197" s="984" t="s">
        <v>49924</v>
      </c>
      <c r="N197" s="984" t="s">
        <v>37774</v>
      </c>
      <c r="O197" s="984"/>
      <c r="P197" s="984"/>
      <c r="Q197" s="984" t="s">
        <v>49041</v>
      </c>
      <c r="R197" s="984"/>
      <c r="S197" s="984"/>
      <c r="T197" s="999"/>
      <c r="U197" s="984"/>
    </row>
    <row r="198" spans="1:21" ht="71.25" x14ac:dyDescent="0.25">
      <c r="A198" s="962"/>
      <c r="B198" s="962"/>
      <c r="C198" s="962"/>
      <c r="D198" s="963"/>
      <c r="E198" s="964">
        <v>6</v>
      </c>
      <c r="F198" s="972"/>
      <c r="G198" s="1053"/>
      <c r="H198" s="1065"/>
      <c r="I198" s="1023"/>
      <c r="J198" s="1040" t="s">
        <v>37926</v>
      </c>
      <c r="K198" s="997" t="s">
        <v>37927</v>
      </c>
      <c r="L198" s="998" t="s">
        <v>42549</v>
      </c>
      <c r="M198" s="984" t="s">
        <v>49925</v>
      </c>
      <c r="N198" s="984" t="s">
        <v>37774</v>
      </c>
      <c r="O198" s="984"/>
      <c r="P198" s="984"/>
      <c r="Q198" s="984" t="s">
        <v>49057</v>
      </c>
      <c r="R198" s="984"/>
      <c r="S198" s="984"/>
      <c r="T198" s="999"/>
      <c r="U198" s="984"/>
    </row>
    <row r="199" spans="1:21" ht="71.25" x14ac:dyDescent="0.25">
      <c r="A199" s="962"/>
      <c r="B199" s="962"/>
      <c r="C199" s="962"/>
      <c r="D199" s="963"/>
      <c r="E199" s="964">
        <v>7</v>
      </c>
      <c r="F199" s="972"/>
      <c r="G199" s="1053"/>
      <c r="H199" s="1065"/>
      <c r="I199" s="1023"/>
      <c r="J199" s="1040" t="s">
        <v>37928</v>
      </c>
      <c r="K199" s="997" t="s">
        <v>37929</v>
      </c>
      <c r="L199" s="998" t="s">
        <v>37930</v>
      </c>
      <c r="M199" s="984" t="s">
        <v>49924</v>
      </c>
      <c r="N199" s="984" t="s">
        <v>37774</v>
      </c>
      <c r="O199" s="984"/>
      <c r="P199" s="984"/>
      <c r="Q199" s="984" t="s">
        <v>49042</v>
      </c>
      <c r="R199" s="984"/>
      <c r="S199" s="984"/>
      <c r="T199" s="999"/>
      <c r="U199" s="984"/>
    </row>
    <row r="200" spans="1:21" ht="30" x14ac:dyDescent="0.25">
      <c r="A200" s="962"/>
      <c r="B200" s="962"/>
      <c r="C200" s="962"/>
      <c r="D200" s="963"/>
      <c r="E200" s="964">
        <v>8</v>
      </c>
      <c r="F200" s="972"/>
      <c r="G200" s="1053"/>
      <c r="H200" s="1065"/>
      <c r="I200" s="1023"/>
      <c r="J200" s="1040" t="s">
        <v>37931</v>
      </c>
      <c r="K200" s="997" t="s">
        <v>37932</v>
      </c>
      <c r="L200" s="998" t="s">
        <v>47124</v>
      </c>
      <c r="M200" s="763" t="s">
        <v>46651</v>
      </c>
      <c r="N200" s="984" t="s">
        <v>37774</v>
      </c>
      <c r="O200" s="984"/>
      <c r="P200" s="984"/>
      <c r="Q200" s="984"/>
      <c r="R200" s="984"/>
      <c r="S200" s="984"/>
      <c r="T200" s="999"/>
      <c r="U200" s="984"/>
    </row>
    <row r="201" spans="1:21" ht="42.75" x14ac:dyDescent="0.25">
      <c r="A201" s="962"/>
      <c r="B201" s="962"/>
      <c r="C201" s="962"/>
      <c r="D201" s="963"/>
      <c r="E201" s="964">
        <v>9</v>
      </c>
      <c r="F201" s="972"/>
      <c r="G201" s="1053"/>
      <c r="H201" s="1065"/>
      <c r="I201" s="1023"/>
      <c r="J201" s="1040" t="s">
        <v>37933</v>
      </c>
      <c r="K201" s="997" t="s">
        <v>37934</v>
      </c>
      <c r="L201" s="998" t="s">
        <v>37935</v>
      </c>
      <c r="M201" s="984" t="s">
        <v>42550</v>
      </c>
      <c r="N201" s="984" t="s">
        <v>37597</v>
      </c>
      <c r="O201" s="984"/>
      <c r="P201" s="984"/>
      <c r="Q201" s="984"/>
      <c r="R201" s="984"/>
      <c r="S201" s="984"/>
      <c r="T201" s="999"/>
      <c r="U201" s="984"/>
    </row>
    <row r="202" spans="1:21" ht="99.75" x14ac:dyDescent="0.25">
      <c r="A202" s="962"/>
      <c r="B202" s="962"/>
      <c r="C202" s="962"/>
      <c r="D202" s="963"/>
      <c r="E202" s="964">
        <v>10</v>
      </c>
      <c r="F202" s="972"/>
      <c r="G202" s="1053"/>
      <c r="H202" s="1065"/>
      <c r="I202" s="1023"/>
      <c r="J202" s="1040" t="s">
        <v>37936</v>
      </c>
      <c r="K202" s="997" t="s">
        <v>37937</v>
      </c>
      <c r="L202" s="998" t="s">
        <v>42551</v>
      </c>
      <c r="M202" s="984" t="s">
        <v>49926</v>
      </c>
      <c r="N202" s="984" t="s">
        <v>37774</v>
      </c>
      <c r="O202" s="984"/>
      <c r="P202" s="984"/>
      <c r="Q202" s="984" t="s">
        <v>49053</v>
      </c>
      <c r="R202" s="984"/>
      <c r="S202" s="984"/>
      <c r="T202" s="999"/>
      <c r="U202" s="984"/>
    </row>
    <row r="203" spans="1:21" ht="28.5" x14ac:dyDescent="0.25">
      <c r="A203" s="962"/>
      <c r="B203" s="962"/>
      <c r="C203" s="962"/>
      <c r="D203" s="963"/>
      <c r="E203" s="964">
        <v>11</v>
      </c>
      <c r="F203" s="972"/>
      <c r="G203" s="1053"/>
      <c r="H203" s="1065"/>
      <c r="I203" s="1023"/>
      <c r="J203" s="1040" t="s">
        <v>37938</v>
      </c>
      <c r="K203" s="997" t="s">
        <v>37939</v>
      </c>
      <c r="L203" s="998" t="s">
        <v>37940</v>
      </c>
      <c r="M203" s="984" t="s">
        <v>859</v>
      </c>
      <c r="N203" s="984" t="s">
        <v>37774</v>
      </c>
      <c r="O203" s="984"/>
      <c r="P203" s="984"/>
      <c r="Q203" s="984"/>
      <c r="R203" s="984"/>
      <c r="S203" s="984"/>
      <c r="T203" s="999"/>
      <c r="U203" s="984"/>
    </row>
    <row r="204" spans="1:21" ht="28.5" x14ac:dyDescent="0.25">
      <c r="A204" s="962"/>
      <c r="B204" s="962"/>
      <c r="C204" s="962"/>
      <c r="D204" s="963"/>
      <c r="E204" s="964">
        <v>12</v>
      </c>
      <c r="F204" s="972"/>
      <c r="G204" s="1053"/>
      <c r="H204" s="1065"/>
      <c r="I204" s="1023"/>
      <c r="J204" s="1040" t="s">
        <v>37941</v>
      </c>
      <c r="K204" s="997" t="s">
        <v>37942</v>
      </c>
      <c r="L204" s="998" t="s">
        <v>37943</v>
      </c>
      <c r="M204" s="984" t="s">
        <v>859</v>
      </c>
      <c r="N204" s="984" t="s">
        <v>37774</v>
      </c>
      <c r="O204" s="984"/>
      <c r="P204" s="984"/>
      <c r="Q204" s="984"/>
      <c r="R204" s="984"/>
      <c r="S204" s="984"/>
      <c r="T204" s="999"/>
      <c r="U204" s="984"/>
    </row>
    <row r="205" spans="1:21" ht="85.5" x14ac:dyDescent="0.25">
      <c r="A205" s="962"/>
      <c r="B205" s="962"/>
      <c r="C205" s="962"/>
      <c r="D205" s="963"/>
      <c r="E205" s="964">
        <v>13</v>
      </c>
      <c r="F205" s="972"/>
      <c r="G205" s="1053"/>
      <c r="H205" s="1065"/>
      <c r="I205" s="1023"/>
      <c r="J205" s="1040" t="s">
        <v>37944</v>
      </c>
      <c r="K205" s="997" t="s">
        <v>37945</v>
      </c>
      <c r="L205" s="998" t="s">
        <v>47121</v>
      </c>
      <c r="M205" s="984" t="s">
        <v>47193</v>
      </c>
      <c r="N205" s="984" t="s">
        <v>37774</v>
      </c>
      <c r="O205" s="984"/>
      <c r="P205" s="984"/>
      <c r="Q205" s="984" t="s">
        <v>49087</v>
      </c>
      <c r="R205" s="984"/>
      <c r="S205" s="984"/>
      <c r="T205" s="999"/>
      <c r="U205" s="984"/>
    </row>
    <row r="206" spans="1:21" ht="57" x14ac:dyDescent="0.25">
      <c r="A206" s="962"/>
      <c r="B206" s="962"/>
      <c r="C206" s="962"/>
      <c r="D206" s="963"/>
      <c r="E206" s="964">
        <v>14</v>
      </c>
      <c r="F206" s="972"/>
      <c r="G206" s="1053"/>
      <c r="H206" s="1065"/>
      <c r="I206" s="1023"/>
      <c r="J206" s="1040" t="s">
        <v>37946</v>
      </c>
      <c r="K206" s="997" t="s">
        <v>37947</v>
      </c>
      <c r="L206" s="998"/>
      <c r="M206" s="984" t="s">
        <v>45640</v>
      </c>
      <c r="N206" s="984" t="s">
        <v>37774</v>
      </c>
      <c r="O206" s="984"/>
      <c r="P206" s="984"/>
      <c r="Q206" s="984" t="s">
        <v>49061</v>
      </c>
      <c r="R206" s="984"/>
      <c r="S206" s="984"/>
      <c r="T206" s="999"/>
      <c r="U206" s="984"/>
    </row>
    <row r="207" spans="1:21" ht="71.25" x14ac:dyDescent="0.25">
      <c r="A207" s="962"/>
      <c r="B207" s="962"/>
      <c r="C207" s="962"/>
      <c r="D207" s="963"/>
      <c r="E207" s="964">
        <v>15</v>
      </c>
      <c r="F207" s="972"/>
      <c r="G207" s="1053"/>
      <c r="H207" s="1065"/>
      <c r="I207" s="1023"/>
      <c r="J207" s="1040" t="s">
        <v>37948</v>
      </c>
      <c r="K207" s="997" t="s">
        <v>37949</v>
      </c>
      <c r="L207" s="998" t="s">
        <v>37950</v>
      </c>
      <c r="M207" s="984" t="s">
        <v>49927</v>
      </c>
      <c r="N207" s="984" t="s">
        <v>37774</v>
      </c>
      <c r="O207" s="984"/>
      <c r="P207" s="984"/>
      <c r="Q207" s="984" t="s">
        <v>49043</v>
      </c>
      <c r="R207" s="984"/>
      <c r="S207" s="984"/>
      <c r="T207" s="999"/>
      <c r="U207" s="984"/>
    </row>
    <row r="208" spans="1:21" ht="128.25" x14ac:dyDescent="0.25">
      <c r="A208" s="962"/>
      <c r="B208" s="962"/>
      <c r="C208" s="962"/>
      <c r="D208" s="963"/>
      <c r="E208" s="964">
        <v>16</v>
      </c>
      <c r="F208" s="972"/>
      <c r="G208" s="1053"/>
      <c r="H208" s="1065"/>
      <c r="I208" s="1066"/>
      <c r="J208" s="996" t="s">
        <v>37463</v>
      </c>
      <c r="K208" s="997" t="s">
        <v>39086</v>
      </c>
      <c r="L208" s="998" t="s">
        <v>42552</v>
      </c>
      <c r="M208" s="984" t="s">
        <v>49928</v>
      </c>
      <c r="N208" s="984" t="s">
        <v>37774</v>
      </c>
      <c r="O208" s="984"/>
      <c r="P208" s="984"/>
      <c r="Q208" s="984" t="s">
        <v>49050</v>
      </c>
      <c r="R208" s="984"/>
      <c r="S208" s="984"/>
      <c r="T208" s="999"/>
      <c r="U208" s="984"/>
    </row>
    <row r="209" spans="1:21" ht="28.5" x14ac:dyDescent="0.25">
      <c r="A209" s="962"/>
      <c r="B209" s="962"/>
      <c r="C209" s="962"/>
      <c r="D209" s="963"/>
      <c r="E209" s="964">
        <v>17</v>
      </c>
      <c r="F209" s="972"/>
      <c r="G209" s="1053"/>
      <c r="H209" s="1065"/>
      <c r="I209" s="1066"/>
      <c r="J209" s="996" t="s">
        <v>42553</v>
      </c>
      <c r="K209" s="997" t="s">
        <v>42554</v>
      </c>
      <c r="L209" s="998" t="s">
        <v>42555</v>
      </c>
      <c r="M209" s="984" t="s">
        <v>42556</v>
      </c>
      <c r="N209" s="984" t="s">
        <v>37774</v>
      </c>
      <c r="O209" s="984"/>
      <c r="P209" s="984"/>
      <c r="Q209" s="984"/>
      <c r="R209" s="984"/>
      <c r="S209" s="984"/>
      <c r="T209" s="984"/>
      <c r="U209" s="984"/>
    </row>
    <row r="210" spans="1:21" ht="28.5" x14ac:dyDescent="0.25">
      <c r="A210" s="962"/>
      <c r="B210" s="962"/>
      <c r="C210" s="962"/>
      <c r="D210" s="963"/>
      <c r="E210" s="964">
        <v>18</v>
      </c>
      <c r="F210" s="972"/>
      <c r="G210" s="1053"/>
      <c r="H210" s="1065"/>
      <c r="I210" s="1066"/>
      <c r="J210" s="996" t="s">
        <v>51602</v>
      </c>
      <c r="K210" s="997" t="s">
        <v>51603</v>
      </c>
      <c r="L210" s="998" t="s">
        <v>51604</v>
      </c>
      <c r="M210" s="984" t="s">
        <v>51605</v>
      </c>
      <c r="N210" s="984" t="s">
        <v>37774</v>
      </c>
      <c r="O210" s="984"/>
      <c r="P210" s="984"/>
      <c r="Q210" s="984"/>
      <c r="R210" s="984"/>
      <c r="S210" s="984"/>
      <c r="T210" s="984"/>
      <c r="U210" s="984"/>
    </row>
    <row r="211" spans="1:21" x14ac:dyDescent="0.25">
      <c r="A211" s="962"/>
      <c r="B211" s="962"/>
      <c r="C211" s="962"/>
      <c r="D211" s="963"/>
      <c r="E211" s="964">
        <v>19</v>
      </c>
      <c r="F211" s="972"/>
      <c r="G211" s="1053"/>
      <c r="H211" s="1065"/>
      <c r="I211" s="1066"/>
      <c r="J211" s="1019" t="s">
        <v>51797</v>
      </c>
      <c r="K211" s="981" t="s">
        <v>51798</v>
      </c>
      <c r="L211" s="998"/>
      <c r="M211" s="984" t="s">
        <v>8213</v>
      </c>
      <c r="N211" s="984" t="s">
        <v>37774</v>
      </c>
      <c r="O211" s="984"/>
      <c r="P211" s="984"/>
      <c r="Q211" s="984"/>
      <c r="R211" s="984"/>
      <c r="S211" s="984"/>
      <c r="T211" s="984"/>
      <c r="U211" s="984"/>
    </row>
    <row r="212" spans="1:21" x14ac:dyDescent="0.25">
      <c r="A212" s="962"/>
      <c r="B212" s="962"/>
      <c r="C212" s="962"/>
      <c r="D212" s="963" t="s">
        <v>16411</v>
      </c>
      <c r="E212" s="964"/>
      <c r="F212" s="972"/>
      <c r="G212" s="1053"/>
      <c r="H212" s="1034"/>
      <c r="I212" s="1042" t="s">
        <v>37733</v>
      </c>
      <c r="J212" s="1001"/>
      <c r="K212" s="981" t="s">
        <v>37951</v>
      </c>
      <c r="L212" s="982"/>
      <c r="M212" s="983"/>
      <c r="N212" s="983"/>
      <c r="O212" s="983"/>
      <c r="P212" s="983"/>
      <c r="Q212" s="983"/>
      <c r="R212" s="983"/>
      <c r="S212" s="983"/>
      <c r="T212" s="983"/>
      <c r="U212" s="984"/>
    </row>
    <row r="213" spans="1:21" x14ac:dyDescent="0.25">
      <c r="A213" s="962"/>
      <c r="B213" s="962"/>
      <c r="C213" s="962" t="s">
        <v>3293</v>
      </c>
      <c r="D213" s="963"/>
      <c r="E213" s="964"/>
      <c r="F213" s="972"/>
      <c r="G213" s="1053"/>
      <c r="H213" s="1035" t="s">
        <v>37952</v>
      </c>
      <c r="I213" s="981"/>
      <c r="J213" s="1001"/>
      <c r="K213" s="981" t="s">
        <v>37953</v>
      </c>
      <c r="L213" s="982"/>
      <c r="M213" s="983"/>
      <c r="N213" s="983"/>
      <c r="O213" s="983"/>
      <c r="P213" s="983"/>
      <c r="Q213" s="983"/>
      <c r="R213" s="983"/>
      <c r="S213" s="983"/>
      <c r="T213" s="983"/>
      <c r="U213" s="984"/>
    </row>
    <row r="214" spans="1:21" ht="99.75" x14ac:dyDescent="0.25">
      <c r="A214" s="962"/>
      <c r="B214" s="962"/>
      <c r="C214" s="962"/>
      <c r="D214" s="963"/>
      <c r="E214" s="964">
        <v>1</v>
      </c>
      <c r="F214" s="972"/>
      <c r="G214" s="1053"/>
      <c r="H214" s="1036"/>
      <c r="I214" s="1022"/>
      <c r="J214" s="996" t="s">
        <v>37954</v>
      </c>
      <c r="K214" s="997" t="s">
        <v>37955</v>
      </c>
      <c r="L214" s="998" t="s">
        <v>37956</v>
      </c>
      <c r="M214" s="984" t="s">
        <v>41999</v>
      </c>
      <c r="N214" s="984" t="s">
        <v>37774</v>
      </c>
      <c r="O214" s="984"/>
      <c r="P214" s="984"/>
      <c r="Q214" s="984"/>
      <c r="R214" s="984"/>
      <c r="S214" s="984"/>
      <c r="T214" s="999"/>
      <c r="U214" s="984"/>
    </row>
    <row r="215" spans="1:21" ht="114" x14ac:dyDescent="0.25">
      <c r="A215" s="962"/>
      <c r="B215" s="962"/>
      <c r="C215" s="962"/>
      <c r="D215" s="963"/>
      <c r="E215" s="964">
        <v>2</v>
      </c>
      <c r="F215" s="972"/>
      <c r="G215" s="1053"/>
      <c r="H215" s="1036"/>
      <c r="I215" s="1023"/>
      <c r="J215" s="996" t="s">
        <v>37957</v>
      </c>
      <c r="K215" s="997" t="s">
        <v>37958</v>
      </c>
      <c r="L215" s="998" t="s">
        <v>37959</v>
      </c>
      <c r="M215" s="984" t="s">
        <v>37960</v>
      </c>
      <c r="N215" s="984" t="s">
        <v>37774</v>
      </c>
      <c r="O215" s="984"/>
      <c r="P215" s="984"/>
      <c r="Q215" s="984"/>
      <c r="R215" s="984"/>
      <c r="S215" s="984"/>
      <c r="T215" s="999"/>
      <c r="U215" s="984"/>
    </row>
    <row r="216" spans="1:21" ht="85.5" x14ac:dyDescent="0.25">
      <c r="A216" s="962"/>
      <c r="B216" s="962"/>
      <c r="C216" s="962"/>
      <c r="D216" s="963"/>
      <c r="E216" s="964">
        <v>3</v>
      </c>
      <c r="F216" s="972"/>
      <c r="G216" s="1053"/>
      <c r="H216" s="1036"/>
      <c r="I216" s="1023"/>
      <c r="J216" s="996" t="s">
        <v>37961</v>
      </c>
      <c r="K216" s="997" t="s">
        <v>37962</v>
      </c>
      <c r="L216" s="998" t="s">
        <v>37963</v>
      </c>
      <c r="M216" s="984" t="s">
        <v>51794</v>
      </c>
      <c r="N216" s="984" t="s">
        <v>37774</v>
      </c>
      <c r="O216" s="984"/>
      <c r="P216" s="984"/>
      <c r="Q216" s="984" t="s">
        <v>49058</v>
      </c>
      <c r="R216" s="984"/>
      <c r="S216" s="984"/>
      <c r="T216" s="999"/>
      <c r="U216" s="984"/>
    </row>
    <row r="217" spans="1:21" ht="85.5" x14ac:dyDescent="0.25">
      <c r="A217" s="962"/>
      <c r="B217" s="962"/>
      <c r="C217" s="962"/>
      <c r="D217" s="963"/>
      <c r="E217" s="964">
        <v>4</v>
      </c>
      <c r="F217" s="972"/>
      <c r="G217" s="1053"/>
      <c r="H217" s="1036"/>
      <c r="I217" s="1023"/>
      <c r="J217" s="996" t="s">
        <v>37964</v>
      </c>
      <c r="K217" s="997" t="s">
        <v>37965</v>
      </c>
      <c r="L217" s="998" t="s">
        <v>37966</v>
      </c>
      <c r="M217" s="984" t="s">
        <v>37967</v>
      </c>
      <c r="N217" s="984" t="s">
        <v>37597</v>
      </c>
      <c r="O217" s="984"/>
      <c r="P217" s="984"/>
      <c r="Q217" s="984"/>
      <c r="R217" s="984"/>
      <c r="S217" s="984"/>
      <c r="T217" s="999"/>
      <c r="U217" s="984"/>
    </row>
    <row r="218" spans="1:21" ht="42.75" x14ac:dyDescent="0.25">
      <c r="A218" s="962"/>
      <c r="B218" s="962"/>
      <c r="C218" s="962"/>
      <c r="D218" s="963"/>
      <c r="E218" s="964">
        <v>5</v>
      </c>
      <c r="F218" s="972"/>
      <c r="G218" s="1053"/>
      <c r="H218" s="1036"/>
      <c r="I218" s="1023"/>
      <c r="J218" s="996" t="s">
        <v>37968</v>
      </c>
      <c r="K218" s="997" t="s">
        <v>37969</v>
      </c>
      <c r="L218" s="998" t="s">
        <v>37970</v>
      </c>
      <c r="M218" s="984" t="s">
        <v>37971</v>
      </c>
      <c r="N218" s="984" t="s">
        <v>37597</v>
      </c>
      <c r="O218" s="984"/>
      <c r="P218" s="984"/>
      <c r="Q218" s="984"/>
      <c r="R218" s="984"/>
      <c r="S218" s="984"/>
      <c r="T218" s="999"/>
      <c r="U218" s="984"/>
    </row>
    <row r="219" spans="1:21" ht="28.5" x14ac:dyDescent="0.25">
      <c r="A219" s="962"/>
      <c r="B219" s="962"/>
      <c r="C219" s="962"/>
      <c r="D219" s="963"/>
      <c r="E219" s="964">
        <v>6</v>
      </c>
      <c r="F219" s="972"/>
      <c r="G219" s="1053"/>
      <c r="H219" s="1036"/>
      <c r="I219" s="1023"/>
      <c r="J219" s="996" t="s">
        <v>37972</v>
      </c>
      <c r="K219" s="997" t="s">
        <v>37973</v>
      </c>
      <c r="L219" s="998" t="s">
        <v>37974</v>
      </c>
      <c r="M219" s="984" t="s">
        <v>37975</v>
      </c>
      <c r="N219" s="984" t="s">
        <v>37597</v>
      </c>
      <c r="O219" s="984"/>
      <c r="P219" s="984"/>
      <c r="Q219" s="984"/>
      <c r="R219" s="984"/>
      <c r="S219" s="984"/>
      <c r="T219" s="999"/>
      <c r="U219" s="984"/>
    </row>
    <row r="220" spans="1:21" ht="57" x14ac:dyDescent="0.25">
      <c r="A220" s="962"/>
      <c r="B220" s="962"/>
      <c r="C220" s="962"/>
      <c r="D220" s="963"/>
      <c r="E220" s="964">
        <v>7</v>
      </c>
      <c r="F220" s="972"/>
      <c r="G220" s="1053"/>
      <c r="H220" s="1072"/>
      <c r="I220" s="1023"/>
      <c r="J220" s="996" t="s">
        <v>40310</v>
      </c>
      <c r="K220" s="997" t="s">
        <v>50158</v>
      </c>
      <c r="L220" s="998" t="s">
        <v>40311</v>
      </c>
      <c r="M220" s="984"/>
      <c r="N220" s="984" t="s">
        <v>37774</v>
      </c>
      <c r="O220" s="984"/>
      <c r="P220" s="984"/>
      <c r="Q220" s="984"/>
      <c r="R220" s="984"/>
      <c r="S220" s="984"/>
      <c r="T220" s="984"/>
      <c r="U220" s="984"/>
    </row>
    <row r="221" spans="1:21" x14ac:dyDescent="0.25">
      <c r="A221" s="962"/>
      <c r="B221" s="962"/>
      <c r="C221" s="962"/>
      <c r="D221" s="963"/>
      <c r="E221" s="964">
        <v>8</v>
      </c>
      <c r="F221" s="972"/>
      <c r="G221" s="1053"/>
      <c r="H221" s="1072"/>
      <c r="I221" s="1023"/>
      <c r="J221" s="996" t="s">
        <v>40309</v>
      </c>
      <c r="K221" s="997" t="s">
        <v>50159</v>
      </c>
      <c r="L221" s="998"/>
      <c r="M221" s="984"/>
      <c r="N221" s="984" t="s">
        <v>37774</v>
      </c>
      <c r="O221" s="984"/>
      <c r="P221" s="984"/>
      <c r="Q221" s="984"/>
      <c r="R221" s="984"/>
      <c r="S221" s="984"/>
      <c r="T221" s="984"/>
      <c r="U221" s="984"/>
    </row>
    <row r="222" spans="1:21" ht="55.5" customHeight="1" x14ac:dyDescent="0.25">
      <c r="A222" s="962"/>
      <c r="B222" s="962"/>
      <c r="C222" s="962"/>
      <c r="D222" s="963"/>
      <c r="E222" s="964"/>
      <c r="F222" s="972"/>
      <c r="G222" s="1053"/>
      <c r="H222" s="1072"/>
      <c r="I222" s="1023"/>
      <c r="J222" s="1001" t="s">
        <v>51799</v>
      </c>
      <c r="K222" s="997" t="s">
        <v>51800</v>
      </c>
      <c r="L222" s="998" t="s">
        <v>51803</v>
      </c>
      <c r="M222" s="984" t="s">
        <v>51804</v>
      </c>
      <c r="N222" s="984" t="s">
        <v>37774</v>
      </c>
      <c r="O222" s="984"/>
      <c r="P222" s="984"/>
      <c r="Q222" s="984"/>
      <c r="R222" s="984"/>
      <c r="S222" s="984"/>
      <c r="T222" s="984"/>
      <c r="U222" s="984"/>
    </row>
    <row r="223" spans="1:21" ht="55.5" customHeight="1" x14ac:dyDescent="0.25">
      <c r="A223" s="962"/>
      <c r="B223" s="962"/>
      <c r="C223" s="962"/>
      <c r="D223" s="963"/>
      <c r="E223" s="964"/>
      <c r="F223" s="972"/>
      <c r="G223" s="1053"/>
      <c r="H223" s="1072"/>
      <c r="I223" s="1023"/>
      <c r="J223" s="1001" t="s">
        <v>39714</v>
      </c>
      <c r="K223" s="997" t="s">
        <v>51801</v>
      </c>
      <c r="L223" s="998" t="s">
        <v>51802</v>
      </c>
      <c r="M223" s="984" t="s">
        <v>51804</v>
      </c>
      <c r="N223" s="984" t="s">
        <v>37774</v>
      </c>
      <c r="O223" s="984"/>
      <c r="P223" s="984"/>
      <c r="Q223" s="984"/>
      <c r="R223" s="984"/>
      <c r="S223" s="984"/>
      <c r="T223" s="984"/>
      <c r="U223" s="984"/>
    </row>
    <row r="224" spans="1:21" ht="46.5" customHeight="1" x14ac:dyDescent="0.25">
      <c r="A224" s="962"/>
      <c r="B224" s="962"/>
      <c r="C224" s="962"/>
      <c r="D224" s="963"/>
      <c r="E224" s="964"/>
      <c r="F224" s="972"/>
      <c r="G224" s="1053"/>
      <c r="H224" s="1072"/>
      <c r="I224" s="992"/>
      <c r="J224" s="1001" t="s">
        <v>51806</v>
      </c>
      <c r="K224" s="997" t="s">
        <v>51805</v>
      </c>
      <c r="L224" s="998"/>
      <c r="M224" s="984" t="s">
        <v>49318</v>
      </c>
      <c r="N224" s="984" t="s">
        <v>37774</v>
      </c>
      <c r="O224" s="984"/>
      <c r="P224" s="984"/>
      <c r="Q224" s="984"/>
      <c r="R224" s="984"/>
      <c r="S224" s="984"/>
      <c r="T224" s="984"/>
      <c r="U224" s="984"/>
    </row>
    <row r="225" spans="1:21" x14ac:dyDescent="0.25">
      <c r="A225" s="962"/>
      <c r="B225" s="962"/>
      <c r="C225" s="962"/>
      <c r="D225" s="963" t="s">
        <v>16411</v>
      </c>
      <c r="E225" s="964"/>
      <c r="F225" s="972"/>
      <c r="G225" s="1053"/>
      <c r="H225" s="1037"/>
      <c r="I225" s="1042" t="s">
        <v>37733</v>
      </c>
      <c r="J225" s="1001"/>
      <c r="K225" s="981" t="s">
        <v>37976</v>
      </c>
      <c r="L225" s="982"/>
      <c r="M225" s="983"/>
      <c r="N225" s="983"/>
      <c r="O225" s="983"/>
      <c r="P225" s="983"/>
      <c r="Q225" s="983"/>
      <c r="R225" s="983"/>
      <c r="S225" s="983"/>
      <c r="T225" s="983"/>
      <c r="U225" s="984"/>
    </row>
    <row r="226" spans="1:21" ht="30" x14ac:dyDescent="0.25">
      <c r="A226" s="962"/>
      <c r="B226" s="962"/>
      <c r="C226" s="962" t="s">
        <v>3171</v>
      </c>
      <c r="D226" s="963"/>
      <c r="E226" s="964"/>
      <c r="F226" s="972"/>
      <c r="G226" s="1053"/>
      <c r="H226" s="1038" t="s">
        <v>37977</v>
      </c>
      <c r="I226" s="981"/>
      <c r="J226" s="1001"/>
      <c r="K226" s="981" t="s">
        <v>37978</v>
      </c>
      <c r="L226" s="982"/>
      <c r="M226" s="983"/>
      <c r="N226" s="983"/>
      <c r="O226" s="983"/>
      <c r="P226" s="983"/>
      <c r="Q226" s="983"/>
      <c r="R226" s="983"/>
      <c r="S226" s="983"/>
      <c r="T226" s="983"/>
      <c r="U226" s="984"/>
    </row>
    <row r="227" spans="1:21" ht="85.5" x14ac:dyDescent="0.25">
      <c r="A227" s="962"/>
      <c r="B227" s="962"/>
      <c r="C227" s="962"/>
      <c r="D227" s="963"/>
      <c r="E227" s="964">
        <v>1</v>
      </c>
      <c r="F227" s="972"/>
      <c r="G227" s="1053"/>
      <c r="H227" s="1067"/>
      <c r="I227" s="1022"/>
      <c r="J227" s="996" t="s">
        <v>37979</v>
      </c>
      <c r="K227" s="997" t="s">
        <v>37980</v>
      </c>
      <c r="L227" s="998" t="s">
        <v>37981</v>
      </c>
      <c r="M227" s="984" t="s">
        <v>49929</v>
      </c>
      <c r="N227" s="984" t="s">
        <v>37774</v>
      </c>
      <c r="O227" s="984"/>
      <c r="P227" s="984"/>
      <c r="Q227" s="984" t="s">
        <v>49066</v>
      </c>
      <c r="R227" s="984"/>
      <c r="S227" s="984"/>
      <c r="T227" s="999"/>
      <c r="U227" s="984"/>
    </row>
    <row r="228" spans="1:21" ht="42.75" x14ac:dyDescent="0.25">
      <c r="A228" s="962"/>
      <c r="B228" s="962"/>
      <c r="C228" s="962"/>
      <c r="D228" s="963"/>
      <c r="E228" s="964">
        <v>2</v>
      </c>
      <c r="F228" s="972"/>
      <c r="G228" s="1053"/>
      <c r="H228" s="1067"/>
      <c r="I228" s="1023"/>
      <c r="J228" s="996" t="s">
        <v>37982</v>
      </c>
      <c r="K228" s="997" t="s">
        <v>37983</v>
      </c>
      <c r="L228" s="998" t="s">
        <v>47125</v>
      </c>
      <c r="M228" s="763" t="s">
        <v>46651</v>
      </c>
      <c r="N228" s="984" t="s">
        <v>37597</v>
      </c>
      <c r="O228" s="984"/>
      <c r="P228" s="984"/>
      <c r="Q228" s="984"/>
      <c r="R228" s="984"/>
      <c r="S228" s="984" t="s">
        <v>45382</v>
      </c>
      <c r="T228" s="999"/>
      <c r="U228" s="984"/>
    </row>
    <row r="229" spans="1:21" ht="85.5" x14ac:dyDescent="0.25">
      <c r="A229" s="962"/>
      <c r="B229" s="962"/>
      <c r="C229" s="962"/>
      <c r="D229" s="963"/>
      <c r="E229" s="964">
        <v>7</v>
      </c>
      <c r="F229" s="972"/>
      <c r="G229" s="1053"/>
      <c r="H229" s="1067"/>
      <c r="I229" s="1023"/>
      <c r="J229" s="996" t="s">
        <v>37992</v>
      </c>
      <c r="K229" s="997" t="s">
        <v>37990</v>
      </c>
      <c r="L229" s="998" t="s">
        <v>37994</v>
      </c>
      <c r="M229" s="984" t="s">
        <v>37995</v>
      </c>
      <c r="N229" s="984" t="s">
        <v>37774</v>
      </c>
      <c r="O229" s="984"/>
      <c r="P229" s="984"/>
      <c r="Q229" s="984"/>
      <c r="R229" s="984"/>
      <c r="S229" s="984"/>
      <c r="T229" s="999"/>
      <c r="U229" s="984"/>
    </row>
    <row r="230" spans="1:21" ht="71.25" x14ac:dyDescent="0.25">
      <c r="A230" s="962"/>
      <c r="B230" s="962"/>
      <c r="C230" s="962"/>
      <c r="D230" s="963"/>
      <c r="E230" s="964">
        <v>8</v>
      </c>
      <c r="F230" s="972"/>
      <c r="G230" s="1053"/>
      <c r="H230" s="1067"/>
      <c r="I230" s="1023"/>
      <c r="J230" s="996" t="s">
        <v>38010</v>
      </c>
      <c r="K230" s="997" t="s">
        <v>37993</v>
      </c>
      <c r="L230" s="998" t="s">
        <v>38012</v>
      </c>
      <c r="M230" s="984" t="s">
        <v>49930</v>
      </c>
      <c r="N230" s="984" t="s">
        <v>37597</v>
      </c>
      <c r="O230" s="984"/>
      <c r="P230" s="984"/>
      <c r="Q230" s="984" t="s">
        <v>49068</v>
      </c>
      <c r="R230" s="984"/>
      <c r="S230" s="984"/>
      <c r="T230" s="999"/>
      <c r="U230" s="984"/>
    </row>
    <row r="231" spans="1:21" ht="71.25" x14ac:dyDescent="0.25">
      <c r="A231" s="962"/>
      <c r="B231" s="962"/>
      <c r="C231" s="962"/>
      <c r="D231" s="963"/>
      <c r="E231" s="964">
        <v>9</v>
      </c>
      <c r="F231" s="972"/>
      <c r="G231" s="1053"/>
      <c r="H231" s="1067"/>
      <c r="I231" s="1023"/>
      <c r="J231" s="996" t="s">
        <v>41722</v>
      </c>
      <c r="K231" s="997" t="s">
        <v>37996</v>
      </c>
      <c r="L231" s="998" t="s">
        <v>38014</v>
      </c>
      <c r="M231" s="984" t="s">
        <v>38015</v>
      </c>
      <c r="N231" s="984" t="s">
        <v>37774</v>
      </c>
      <c r="O231" s="984"/>
      <c r="P231" s="984"/>
      <c r="Q231" s="984"/>
      <c r="R231" s="984"/>
      <c r="S231" s="984"/>
      <c r="T231" s="999"/>
      <c r="U231" s="984"/>
    </row>
    <row r="232" spans="1:21" ht="57" x14ac:dyDescent="0.25">
      <c r="A232" s="962"/>
      <c r="B232" s="962"/>
      <c r="C232" s="962"/>
      <c r="D232" s="963"/>
      <c r="E232" s="964">
        <v>10</v>
      </c>
      <c r="F232" s="972"/>
      <c r="G232" s="1053"/>
      <c r="H232" s="1067"/>
      <c r="I232" s="1023"/>
      <c r="J232" s="996" t="s">
        <v>38016</v>
      </c>
      <c r="K232" s="997" t="s">
        <v>37998</v>
      </c>
      <c r="L232" s="998" t="s">
        <v>38018</v>
      </c>
      <c r="M232" s="984" t="s">
        <v>41999</v>
      </c>
      <c r="N232" s="984" t="s">
        <v>37774</v>
      </c>
      <c r="O232" s="984"/>
      <c r="P232" s="984"/>
      <c r="Q232" s="984"/>
      <c r="R232" s="984"/>
      <c r="S232" s="984"/>
      <c r="T232" s="999"/>
      <c r="U232" s="984"/>
    </row>
    <row r="233" spans="1:21" ht="42.75" x14ac:dyDescent="0.25">
      <c r="A233" s="962"/>
      <c r="B233" s="962"/>
      <c r="C233" s="962"/>
      <c r="D233" s="963"/>
      <c r="E233" s="964">
        <v>11</v>
      </c>
      <c r="F233" s="972"/>
      <c r="G233" s="1053"/>
      <c r="H233" s="1067"/>
      <c r="I233" s="1023"/>
      <c r="J233" s="996" t="s">
        <v>38019</v>
      </c>
      <c r="K233" s="997" t="s">
        <v>38000</v>
      </c>
      <c r="L233" s="998" t="s">
        <v>38021</v>
      </c>
      <c r="M233" s="984" t="s">
        <v>41999</v>
      </c>
      <c r="N233" s="984" t="s">
        <v>37774</v>
      </c>
      <c r="O233" s="984"/>
      <c r="P233" s="984"/>
      <c r="Q233" s="984"/>
      <c r="R233" s="984"/>
      <c r="S233" s="984"/>
      <c r="T233" s="999"/>
      <c r="U233" s="984"/>
    </row>
    <row r="234" spans="1:21" ht="57" x14ac:dyDescent="0.25">
      <c r="A234" s="962"/>
      <c r="B234" s="962"/>
      <c r="C234" s="962"/>
      <c r="D234" s="963"/>
      <c r="E234" s="964">
        <v>12</v>
      </c>
      <c r="F234" s="972"/>
      <c r="G234" s="1053"/>
      <c r="H234" s="1067"/>
      <c r="I234" s="1023"/>
      <c r="J234" s="996" t="s">
        <v>38022</v>
      </c>
      <c r="K234" s="997" t="s">
        <v>38002</v>
      </c>
      <c r="L234" s="998" t="s">
        <v>38024</v>
      </c>
      <c r="M234" s="984" t="s">
        <v>38025</v>
      </c>
      <c r="N234" s="984" t="s">
        <v>37774</v>
      </c>
      <c r="O234" s="984"/>
      <c r="P234" s="984"/>
      <c r="Q234" s="984"/>
      <c r="R234" s="984"/>
      <c r="S234" s="984"/>
      <c r="T234" s="999"/>
      <c r="U234" s="984"/>
    </row>
    <row r="235" spans="1:21" ht="85.5" x14ac:dyDescent="0.25">
      <c r="A235" s="962"/>
      <c r="B235" s="962"/>
      <c r="C235" s="962"/>
      <c r="D235" s="963"/>
      <c r="E235" s="964">
        <v>13</v>
      </c>
      <c r="F235" s="972"/>
      <c r="G235" s="1053"/>
      <c r="H235" s="1067"/>
      <c r="I235" s="1023"/>
      <c r="J235" s="996" t="s">
        <v>38026</v>
      </c>
      <c r="K235" s="997" t="s">
        <v>38006</v>
      </c>
      <c r="L235" s="998" t="s">
        <v>42557</v>
      </c>
      <c r="M235" s="984" t="s">
        <v>47378</v>
      </c>
      <c r="N235" s="984" t="s">
        <v>37774</v>
      </c>
      <c r="O235" s="984"/>
      <c r="P235" s="984"/>
      <c r="Q235" s="984" t="s">
        <v>38028</v>
      </c>
      <c r="R235" s="984"/>
      <c r="S235" s="984"/>
      <c r="T235" s="999"/>
      <c r="U235" s="984"/>
    </row>
    <row r="236" spans="1:21" ht="42.75" x14ac:dyDescent="0.25">
      <c r="A236" s="962"/>
      <c r="B236" s="962"/>
      <c r="C236" s="962"/>
      <c r="D236" s="963"/>
      <c r="E236" s="964">
        <v>14</v>
      </c>
      <c r="F236" s="972"/>
      <c r="G236" s="1053"/>
      <c r="H236" s="1067"/>
      <c r="I236" s="1023"/>
      <c r="J236" s="996" t="s">
        <v>38029</v>
      </c>
      <c r="K236" s="997" t="s">
        <v>38008</v>
      </c>
      <c r="L236" s="998" t="s">
        <v>38031</v>
      </c>
      <c r="M236" s="984" t="s">
        <v>38032</v>
      </c>
      <c r="N236" s="984" t="s">
        <v>37774</v>
      </c>
      <c r="O236" s="984"/>
      <c r="P236" s="984"/>
      <c r="Q236" s="984"/>
      <c r="R236" s="984"/>
      <c r="S236" s="984"/>
      <c r="T236" s="999"/>
      <c r="U236" s="984"/>
    </row>
    <row r="237" spans="1:21" ht="71.25" x14ac:dyDescent="0.25">
      <c r="A237" s="962"/>
      <c r="B237" s="962"/>
      <c r="C237" s="962"/>
      <c r="D237" s="963"/>
      <c r="E237" s="964">
        <v>15</v>
      </c>
      <c r="F237" s="972"/>
      <c r="G237" s="1053"/>
      <c r="H237" s="1067"/>
      <c r="I237" s="1023"/>
      <c r="J237" s="996" t="s">
        <v>38033</v>
      </c>
      <c r="K237" s="997" t="s">
        <v>38011</v>
      </c>
      <c r="L237" s="998" t="s">
        <v>38035</v>
      </c>
      <c r="M237" s="984" t="s">
        <v>49931</v>
      </c>
      <c r="N237" s="984" t="s">
        <v>37774</v>
      </c>
      <c r="O237" s="984"/>
      <c r="P237" s="984"/>
      <c r="Q237" s="984" t="s">
        <v>49069</v>
      </c>
      <c r="R237" s="984"/>
      <c r="S237" s="984"/>
      <c r="T237" s="999"/>
      <c r="U237" s="984"/>
    </row>
    <row r="238" spans="1:21" ht="28.5" x14ac:dyDescent="0.25">
      <c r="A238" s="962"/>
      <c r="B238" s="962"/>
      <c r="C238" s="962"/>
      <c r="D238" s="963"/>
      <c r="E238" s="964">
        <v>16</v>
      </c>
      <c r="F238" s="972"/>
      <c r="G238" s="1053"/>
      <c r="H238" s="1067"/>
      <c r="I238" s="1023"/>
      <c r="J238" s="996" t="s">
        <v>38036</v>
      </c>
      <c r="K238" s="997" t="s">
        <v>38013</v>
      </c>
      <c r="L238" s="998" t="s">
        <v>38038</v>
      </c>
      <c r="M238" s="984" t="s">
        <v>38039</v>
      </c>
      <c r="N238" s="984" t="s">
        <v>37774</v>
      </c>
      <c r="O238" s="984"/>
      <c r="P238" s="984"/>
      <c r="Q238" s="984"/>
      <c r="R238" s="984"/>
      <c r="S238" s="984"/>
      <c r="T238" s="999"/>
      <c r="U238" s="984"/>
    </row>
    <row r="239" spans="1:21" ht="28.5" x14ac:dyDescent="0.25">
      <c r="A239" s="962"/>
      <c r="B239" s="962"/>
      <c r="C239" s="962"/>
      <c r="D239" s="963"/>
      <c r="E239" s="964">
        <v>17</v>
      </c>
      <c r="F239" s="972"/>
      <c r="G239" s="1053"/>
      <c r="H239" s="1067"/>
      <c r="I239" s="1023"/>
      <c r="J239" s="996" t="s">
        <v>38040</v>
      </c>
      <c r="K239" s="997" t="s">
        <v>38017</v>
      </c>
      <c r="L239" s="998" t="s">
        <v>38042</v>
      </c>
      <c r="M239" s="984" t="s">
        <v>38032</v>
      </c>
      <c r="N239" s="984" t="s">
        <v>37774</v>
      </c>
      <c r="O239" s="984"/>
      <c r="P239" s="984"/>
      <c r="Q239" s="984"/>
      <c r="R239" s="984"/>
      <c r="S239" s="984"/>
      <c r="T239" s="999"/>
      <c r="U239" s="984"/>
    </row>
    <row r="240" spans="1:21" ht="28.5" x14ac:dyDescent="0.25">
      <c r="A240" s="962"/>
      <c r="B240" s="962"/>
      <c r="C240" s="962"/>
      <c r="D240" s="963"/>
      <c r="E240" s="964">
        <v>18</v>
      </c>
      <c r="F240" s="972"/>
      <c r="G240" s="1053"/>
      <c r="H240" s="1067"/>
      <c r="I240" s="1023"/>
      <c r="J240" s="996" t="s">
        <v>38043</v>
      </c>
      <c r="K240" s="997" t="s">
        <v>38020</v>
      </c>
      <c r="L240" s="998" t="s">
        <v>50176</v>
      </c>
      <c r="M240" s="984" t="s">
        <v>51470</v>
      </c>
      <c r="N240" s="984" t="s">
        <v>37774</v>
      </c>
      <c r="O240" s="984"/>
      <c r="P240" s="984"/>
      <c r="Q240" s="984"/>
      <c r="R240" s="984"/>
      <c r="S240" s="984"/>
      <c r="T240" s="999"/>
      <c r="U240" s="984"/>
    </row>
    <row r="241" spans="1:21" ht="42.75" x14ac:dyDescent="0.25">
      <c r="A241" s="962"/>
      <c r="B241" s="962"/>
      <c r="C241" s="962"/>
      <c r="D241" s="963"/>
      <c r="E241" s="964">
        <v>19</v>
      </c>
      <c r="F241" s="972"/>
      <c r="G241" s="1053"/>
      <c r="H241" s="1067"/>
      <c r="I241" s="1023"/>
      <c r="J241" s="996" t="s">
        <v>38045</v>
      </c>
      <c r="K241" s="997" t="s">
        <v>38023</v>
      </c>
      <c r="L241" s="998" t="s">
        <v>42558</v>
      </c>
      <c r="M241" s="984" t="s">
        <v>42559</v>
      </c>
      <c r="N241" s="984" t="s">
        <v>37597</v>
      </c>
      <c r="O241" s="984"/>
      <c r="P241" s="984"/>
      <c r="Q241" s="984"/>
      <c r="R241" s="984"/>
      <c r="S241" s="984"/>
      <c r="T241" s="999"/>
      <c r="U241" s="984"/>
    </row>
    <row r="242" spans="1:21" ht="156.75" x14ac:dyDescent="0.25">
      <c r="A242" s="962"/>
      <c r="B242" s="962"/>
      <c r="C242" s="962"/>
      <c r="D242" s="963"/>
      <c r="E242" s="964">
        <v>20</v>
      </c>
      <c r="F242" s="972"/>
      <c r="G242" s="1053"/>
      <c r="H242" s="1067"/>
      <c r="I242" s="1023"/>
      <c r="J242" s="996" t="s">
        <v>38047</v>
      </c>
      <c r="K242" s="997" t="s">
        <v>38027</v>
      </c>
      <c r="L242" s="998" t="s">
        <v>42560</v>
      </c>
      <c r="M242" s="984" t="s">
        <v>42561</v>
      </c>
      <c r="N242" s="984" t="s">
        <v>37774</v>
      </c>
      <c r="O242" s="984"/>
      <c r="P242" s="984"/>
      <c r="Q242" s="984"/>
      <c r="R242" s="984"/>
      <c r="S242" s="984"/>
      <c r="T242" s="999"/>
      <c r="U242" s="984"/>
    </row>
    <row r="243" spans="1:21" ht="42.75" x14ac:dyDescent="0.25">
      <c r="A243" s="962"/>
      <c r="B243" s="962"/>
      <c r="C243" s="962"/>
      <c r="D243" s="963"/>
      <c r="E243" s="964">
        <v>21</v>
      </c>
      <c r="F243" s="972"/>
      <c r="G243" s="1053"/>
      <c r="H243" s="1067"/>
      <c r="I243" s="1023"/>
      <c r="J243" s="996" t="s">
        <v>38048</v>
      </c>
      <c r="K243" s="997" t="s">
        <v>38030</v>
      </c>
      <c r="L243" s="998" t="s">
        <v>43024</v>
      </c>
      <c r="M243" s="984" t="s">
        <v>43025</v>
      </c>
      <c r="N243" s="984" t="s">
        <v>37774</v>
      </c>
      <c r="O243" s="984"/>
      <c r="P243" s="984"/>
      <c r="Q243" s="984"/>
      <c r="R243" s="984"/>
      <c r="S243" s="984"/>
      <c r="T243" s="999"/>
      <c r="U243" s="984"/>
    </row>
    <row r="244" spans="1:21" ht="71.25" x14ac:dyDescent="0.25">
      <c r="A244" s="962"/>
      <c r="B244" s="962"/>
      <c r="C244" s="962"/>
      <c r="D244" s="963"/>
      <c r="E244" s="964">
        <v>22</v>
      </c>
      <c r="F244" s="972"/>
      <c r="G244" s="1053"/>
      <c r="H244" s="1067"/>
      <c r="I244" s="1023"/>
      <c r="J244" s="996" t="s">
        <v>38049</v>
      </c>
      <c r="K244" s="997" t="s">
        <v>38034</v>
      </c>
      <c r="L244" s="998" t="s">
        <v>38050</v>
      </c>
      <c r="M244" s="984" t="s">
        <v>23262</v>
      </c>
      <c r="N244" s="984" t="s">
        <v>37597</v>
      </c>
      <c r="O244" s="984"/>
      <c r="P244" s="984"/>
      <c r="Q244" s="984"/>
      <c r="R244" s="984"/>
      <c r="S244" s="984"/>
      <c r="T244" s="999"/>
      <c r="U244" s="984"/>
    </row>
    <row r="245" spans="1:21" ht="71.25" x14ac:dyDescent="0.25">
      <c r="A245" s="962"/>
      <c r="B245" s="962"/>
      <c r="C245" s="962"/>
      <c r="D245" s="963"/>
      <c r="E245" s="964">
        <v>23</v>
      </c>
      <c r="F245" s="972"/>
      <c r="G245" s="1053"/>
      <c r="H245" s="1067"/>
      <c r="I245" s="1023"/>
      <c r="J245" s="996" t="s">
        <v>38052</v>
      </c>
      <c r="K245" s="997" t="s">
        <v>38037</v>
      </c>
      <c r="L245" s="998" t="s">
        <v>38053</v>
      </c>
      <c r="M245" s="984" t="s">
        <v>46818</v>
      </c>
      <c r="N245" s="984" t="s">
        <v>37597</v>
      </c>
      <c r="O245" s="984"/>
      <c r="P245" s="984"/>
      <c r="Q245" s="984"/>
      <c r="R245" s="984"/>
      <c r="S245" s="984"/>
      <c r="T245" s="999"/>
      <c r="U245" s="984"/>
    </row>
    <row r="246" spans="1:21" ht="71.25" x14ac:dyDescent="0.25">
      <c r="A246" s="962"/>
      <c r="B246" s="962"/>
      <c r="C246" s="962"/>
      <c r="D246" s="963"/>
      <c r="E246" s="964">
        <v>24</v>
      </c>
      <c r="F246" s="972"/>
      <c r="G246" s="1053"/>
      <c r="H246" s="1067"/>
      <c r="I246" s="1023"/>
      <c r="J246" s="996" t="s">
        <v>38054</v>
      </c>
      <c r="K246" s="997" t="s">
        <v>38041</v>
      </c>
      <c r="L246" s="998" t="s">
        <v>47126</v>
      </c>
      <c r="M246" s="763" t="s">
        <v>46651</v>
      </c>
      <c r="N246" s="984" t="s">
        <v>37597</v>
      </c>
      <c r="O246" s="984"/>
      <c r="P246" s="984"/>
      <c r="Q246" s="984"/>
      <c r="R246" s="984"/>
      <c r="S246" s="984" t="s">
        <v>47146</v>
      </c>
      <c r="T246" s="999"/>
      <c r="U246" s="984"/>
    </row>
    <row r="247" spans="1:21" ht="42.75" x14ac:dyDescent="0.25">
      <c r="A247" s="962"/>
      <c r="B247" s="962"/>
      <c r="C247" s="962"/>
      <c r="D247" s="963"/>
      <c r="E247" s="964">
        <v>25</v>
      </c>
      <c r="F247" s="972"/>
      <c r="G247" s="1053"/>
      <c r="H247" s="1067"/>
      <c r="I247" s="1023"/>
      <c r="J247" s="996" t="s">
        <v>38055</v>
      </c>
      <c r="K247" s="997" t="s">
        <v>38044</v>
      </c>
      <c r="L247" s="998" t="s">
        <v>38056</v>
      </c>
      <c r="M247" s="984" t="s">
        <v>38057</v>
      </c>
      <c r="N247" s="984" t="s">
        <v>37774</v>
      </c>
      <c r="O247" s="984"/>
      <c r="P247" s="984"/>
      <c r="Q247" s="984"/>
      <c r="R247" s="984"/>
      <c r="S247" s="984"/>
      <c r="T247" s="999"/>
      <c r="U247" s="984"/>
    </row>
    <row r="248" spans="1:21" ht="42.75" x14ac:dyDescent="0.25">
      <c r="A248" s="962"/>
      <c r="B248" s="962"/>
      <c r="C248" s="962"/>
      <c r="D248" s="963"/>
      <c r="E248" s="964">
        <v>26</v>
      </c>
      <c r="F248" s="972"/>
      <c r="G248" s="1053"/>
      <c r="H248" s="1067"/>
      <c r="I248" s="992"/>
      <c r="J248" s="996" t="s">
        <v>38058</v>
      </c>
      <c r="K248" s="997" t="s">
        <v>38046</v>
      </c>
      <c r="L248" s="998" t="s">
        <v>38059</v>
      </c>
      <c r="M248" s="984" t="s">
        <v>30228</v>
      </c>
      <c r="N248" s="984" t="s">
        <v>37597</v>
      </c>
      <c r="O248" s="984"/>
      <c r="P248" s="984"/>
      <c r="Q248" s="984"/>
      <c r="R248" s="984"/>
      <c r="S248" s="984"/>
      <c r="T248" s="999"/>
      <c r="U248" s="984"/>
    </row>
    <row r="249" spans="1:21" x14ac:dyDescent="0.25">
      <c r="A249" s="962"/>
      <c r="B249" s="962"/>
      <c r="C249" s="962"/>
      <c r="D249" s="963" t="s">
        <v>16411</v>
      </c>
      <c r="E249" s="964"/>
      <c r="F249" s="972"/>
      <c r="G249" s="1053"/>
      <c r="H249" s="1041"/>
      <c r="I249" s="1021" t="s">
        <v>37733</v>
      </c>
      <c r="J249" s="1001"/>
      <c r="K249" s="981" t="s">
        <v>38060</v>
      </c>
      <c r="L249" s="982"/>
      <c r="M249" s="983"/>
      <c r="N249" s="983"/>
      <c r="O249" s="983"/>
      <c r="P249" s="983"/>
      <c r="Q249" s="983"/>
      <c r="R249" s="983"/>
      <c r="S249" s="983"/>
      <c r="T249" s="983"/>
      <c r="U249" s="984"/>
    </row>
    <row r="250" spans="1:21" x14ac:dyDescent="0.25">
      <c r="A250" s="962"/>
      <c r="B250" s="962"/>
      <c r="C250" s="962" t="s">
        <v>1064</v>
      </c>
      <c r="D250" s="963"/>
      <c r="E250" s="964"/>
      <c r="F250" s="972"/>
      <c r="G250" s="1053"/>
      <c r="H250" s="1068" t="s">
        <v>38061</v>
      </c>
      <c r="I250" s="981"/>
      <c r="J250" s="1001"/>
      <c r="K250" s="981" t="s">
        <v>38062</v>
      </c>
      <c r="L250" s="982"/>
      <c r="M250" s="983"/>
      <c r="N250" s="983"/>
      <c r="O250" s="983"/>
      <c r="P250" s="983"/>
      <c r="Q250" s="983"/>
      <c r="R250" s="983"/>
      <c r="S250" s="983"/>
      <c r="T250" s="983"/>
      <c r="U250" s="984"/>
    </row>
    <row r="251" spans="1:21" ht="71.25" x14ac:dyDescent="0.25">
      <c r="A251" s="962"/>
      <c r="B251" s="962"/>
      <c r="C251" s="962"/>
      <c r="D251" s="963"/>
      <c r="E251" s="964">
        <v>1</v>
      </c>
      <c r="F251" s="972"/>
      <c r="G251" s="1053"/>
      <c r="H251" s="1224"/>
      <c r="I251" s="1022"/>
      <c r="J251" s="1040" t="s">
        <v>38063</v>
      </c>
      <c r="K251" s="997" t="s">
        <v>38064</v>
      </c>
      <c r="L251" s="998" t="s">
        <v>38065</v>
      </c>
      <c r="M251" s="984" t="s">
        <v>41999</v>
      </c>
      <c r="N251" s="984" t="s">
        <v>37597</v>
      </c>
      <c r="O251" s="984"/>
      <c r="P251" s="984"/>
      <c r="Q251" s="984"/>
      <c r="R251" s="984"/>
      <c r="S251" s="984"/>
      <c r="T251" s="999"/>
      <c r="U251" s="984"/>
    </row>
    <row r="252" spans="1:21" ht="85.5" x14ac:dyDescent="0.25">
      <c r="A252" s="962"/>
      <c r="B252" s="962"/>
      <c r="C252" s="962"/>
      <c r="D252" s="963"/>
      <c r="E252" s="964">
        <v>2</v>
      </c>
      <c r="F252" s="972"/>
      <c r="G252" s="1053"/>
      <c r="H252" s="1224"/>
      <c r="I252" s="1023"/>
      <c r="J252" s="1040" t="s">
        <v>38066</v>
      </c>
      <c r="K252" s="997" t="s">
        <v>38067</v>
      </c>
      <c r="L252" s="998" t="s">
        <v>39087</v>
      </c>
      <c r="M252" s="984" t="s">
        <v>49932</v>
      </c>
      <c r="N252" s="984" t="s">
        <v>37597</v>
      </c>
      <c r="O252" s="984"/>
      <c r="P252" s="984"/>
      <c r="Q252" s="984" t="s">
        <v>49060</v>
      </c>
      <c r="R252" s="984"/>
      <c r="S252" s="984"/>
      <c r="T252" s="999"/>
      <c r="U252" s="984"/>
    </row>
    <row r="253" spans="1:21" ht="71.25" x14ac:dyDescent="0.25">
      <c r="A253" s="962"/>
      <c r="B253" s="962"/>
      <c r="C253" s="962"/>
      <c r="D253" s="963"/>
      <c r="E253" s="964">
        <v>3</v>
      </c>
      <c r="F253" s="972"/>
      <c r="G253" s="1053"/>
      <c r="H253" s="1224"/>
      <c r="I253" s="1023"/>
      <c r="J253" s="1040" t="s">
        <v>41723</v>
      </c>
      <c r="K253" s="997" t="s">
        <v>38068</v>
      </c>
      <c r="L253" s="998" t="s">
        <v>39088</v>
      </c>
      <c r="M253" s="984" t="s">
        <v>39089</v>
      </c>
      <c r="N253" s="984" t="s">
        <v>37597</v>
      </c>
      <c r="O253" s="984"/>
      <c r="P253" s="984"/>
      <c r="Q253" s="984"/>
      <c r="R253" s="984"/>
      <c r="S253" s="984"/>
      <c r="T253" s="999"/>
      <c r="U253" s="984"/>
    </row>
    <row r="254" spans="1:21" ht="85.5" x14ac:dyDescent="0.25">
      <c r="A254" s="962"/>
      <c r="B254" s="962"/>
      <c r="C254" s="962"/>
      <c r="D254" s="963"/>
      <c r="E254" s="964">
        <v>4</v>
      </c>
      <c r="F254" s="972"/>
      <c r="G254" s="1053"/>
      <c r="H254" s="1224"/>
      <c r="I254" s="1023"/>
      <c r="J254" s="1040" t="s">
        <v>38069</v>
      </c>
      <c r="K254" s="997" t="s">
        <v>38070</v>
      </c>
      <c r="L254" s="998" t="s">
        <v>46819</v>
      </c>
      <c r="M254" s="984" t="s">
        <v>46820</v>
      </c>
      <c r="N254" s="984" t="s">
        <v>37597</v>
      </c>
      <c r="O254" s="984"/>
      <c r="P254" s="984"/>
      <c r="Q254" s="984"/>
      <c r="R254" s="984"/>
      <c r="S254" s="984"/>
      <c r="T254" s="999"/>
      <c r="U254" s="984"/>
    </row>
    <row r="255" spans="1:21" ht="28.5" x14ac:dyDescent="0.25">
      <c r="A255" s="962"/>
      <c r="B255" s="962"/>
      <c r="C255" s="962"/>
      <c r="D255" s="963"/>
      <c r="E255" s="964">
        <v>5</v>
      </c>
      <c r="F255" s="972"/>
      <c r="G255" s="1053"/>
      <c r="H255" s="1224"/>
      <c r="I255" s="1023"/>
      <c r="J255" s="996" t="s">
        <v>51624</v>
      </c>
      <c r="K255" s="997" t="s">
        <v>51621</v>
      </c>
      <c r="L255" s="998" t="s">
        <v>51625</v>
      </c>
      <c r="M255" s="984" t="s">
        <v>51623</v>
      </c>
      <c r="N255" s="984" t="s">
        <v>37774</v>
      </c>
      <c r="O255" s="984"/>
      <c r="P255" s="984"/>
      <c r="Q255" s="984"/>
      <c r="R255" s="984"/>
      <c r="S255" s="984"/>
      <c r="T255" s="984"/>
      <c r="U255" s="984"/>
    </row>
    <row r="256" spans="1:21" ht="171" x14ac:dyDescent="0.25">
      <c r="A256" s="962"/>
      <c r="B256" s="962"/>
      <c r="C256" s="962"/>
      <c r="D256" s="963"/>
      <c r="E256" s="964">
        <v>6</v>
      </c>
      <c r="F256" s="972"/>
      <c r="G256" s="1053"/>
      <c r="H256" s="1224"/>
      <c r="I256" s="1023"/>
      <c r="J256" s="996" t="s">
        <v>51626</v>
      </c>
      <c r="K256" s="997" t="s">
        <v>51622</v>
      </c>
      <c r="L256" s="998" t="s">
        <v>51627</v>
      </c>
      <c r="M256" s="984" t="s">
        <v>51628</v>
      </c>
      <c r="N256" s="984" t="s">
        <v>37774</v>
      </c>
      <c r="O256" s="984"/>
      <c r="P256" s="984"/>
      <c r="Q256" s="984"/>
      <c r="R256" s="984"/>
      <c r="S256" s="984"/>
      <c r="T256" s="984"/>
      <c r="U256" s="984"/>
    </row>
    <row r="257" spans="1:21" x14ac:dyDescent="0.25">
      <c r="A257" s="962"/>
      <c r="B257" s="962"/>
      <c r="C257" s="962"/>
      <c r="D257" s="963" t="s">
        <v>16411</v>
      </c>
      <c r="E257" s="964"/>
      <c r="F257" s="972"/>
      <c r="G257" s="1053"/>
      <c r="H257" s="1070"/>
      <c r="I257" s="1042" t="s">
        <v>37733</v>
      </c>
      <c r="J257" s="1001"/>
      <c r="K257" s="981" t="s">
        <v>38071</v>
      </c>
      <c r="L257" s="982"/>
      <c r="M257" s="983"/>
      <c r="N257" s="983"/>
      <c r="O257" s="983"/>
      <c r="P257" s="983"/>
      <c r="Q257" s="983"/>
      <c r="R257" s="983"/>
      <c r="S257" s="983"/>
      <c r="T257" s="983"/>
      <c r="U257" s="984"/>
    </row>
    <row r="258" spans="1:21" ht="30" x14ac:dyDescent="0.25">
      <c r="A258" s="962"/>
      <c r="B258" s="962"/>
      <c r="C258" s="962" t="s">
        <v>1647</v>
      </c>
      <c r="D258" s="963"/>
      <c r="E258" s="964"/>
      <c r="F258" s="972"/>
      <c r="G258" s="1053"/>
      <c r="H258" s="980" t="s">
        <v>38072</v>
      </c>
      <c r="I258" s="981"/>
      <c r="J258" s="1001"/>
      <c r="K258" s="981" t="s">
        <v>38073</v>
      </c>
      <c r="L258" s="982"/>
      <c r="M258" s="983"/>
      <c r="N258" s="983"/>
      <c r="O258" s="983"/>
      <c r="P258" s="983"/>
      <c r="Q258" s="983"/>
      <c r="R258" s="983"/>
      <c r="S258" s="983"/>
      <c r="T258" s="983"/>
      <c r="U258" s="984"/>
    </row>
    <row r="259" spans="1:21" ht="99.75" x14ac:dyDescent="0.25">
      <c r="A259" s="962"/>
      <c r="B259" s="962"/>
      <c r="C259" s="962"/>
      <c r="D259" s="963"/>
      <c r="E259" s="964">
        <v>1</v>
      </c>
      <c r="F259" s="972"/>
      <c r="G259" s="1053"/>
      <c r="H259" s="986"/>
      <c r="I259" s="1023"/>
      <c r="J259" s="996" t="s">
        <v>38074</v>
      </c>
      <c r="K259" s="997" t="s">
        <v>38075</v>
      </c>
      <c r="L259" s="998" t="s">
        <v>38076</v>
      </c>
      <c r="M259" s="984" t="s">
        <v>6595</v>
      </c>
      <c r="N259" s="984" t="s">
        <v>37774</v>
      </c>
      <c r="O259" s="984"/>
      <c r="P259" s="984"/>
      <c r="Q259" s="984"/>
      <c r="R259" s="984"/>
      <c r="S259" s="1071" t="s">
        <v>45377</v>
      </c>
      <c r="T259" s="999"/>
      <c r="U259" s="984"/>
    </row>
    <row r="260" spans="1:21" ht="99.75" x14ac:dyDescent="0.25">
      <c r="A260" s="962"/>
      <c r="B260" s="962"/>
      <c r="C260" s="962"/>
      <c r="D260" s="963"/>
      <c r="E260" s="964">
        <v>2</v>
      </c>
      <c r="F260" s="972"/>
      <c r="G260" s="1053"/>
      <c r="H260" s="986"/>
      <c r="I260" s="1023"/>
      <c r="J260" s="996" t="s">
        <v>38077</v>
      </c>
      <c r="K260" s="997" t="s">
        <v>38078</v>
      </c>
      <c r="L260" s="998" t="s">
        <v>38079</v>
      </c>
      <c r="M260" s="984" t="s">
        <v>6595</v>
      </c>
      <c r="N260" s="984" t="s">
        <v>37774</v>
      </c>
      <c r="O260" s="984"/>
      <c r="P260" s="984"/>
      <c r="Q260" s="984"/>
      <c r="R260" s="984"/>
      <c r="S260" s="1071" t="s">
        <v>45377</v>
      </c>
      <c r="T260" s="999"/>
      <c r="U260" s="984"/>
    </row>
    <row r="261" spans="1:21" ht="28.5" x14ac:dyDescent="0.25">
      <c r="A261" s="962"/>
      <c r="B261" s="962"/>
      <c r="C261" s="962"/>
      <c r="D261" s="963"/>
      <c r="E261" s="964">
        <v>3</v>
      </c>
      <c r="F261" s="972"/>
      <c r="G261" s="1053"/>
      <c r="H261" s="986"/>
      <c r="I261" s="1023"/>
      <c r="J261" s="996" t="s">
        <v>38080</v>
      </c>
      <c r="K261" s="997" t="s">
        <v>38081</v>
      </c>
      <c r="L261" s="998" t="s">
        <v>38082</v>
      </c>
      <c r="M261" s="984" t="s">
        <v>6595</v>
      </c>
      <c r="N261" s="984" t="s">
        <v>37774</v>
      </c>
      <c r="O261" s="984"/>
      <c r="P261" s="984"/>
      <c r="Q261" s="984"/>
      <c r="R261" s="984"/>
      <c r="S261" s="1071" t="s">
        <v>45377</v>
      </c>
      <c r="T261" s="999"/>
      <c r="U261" s="984"/>
    </row>
    <row r="262" spans="1:21" ht="42.75" x14ac:dyDescent="0.25">
      <c r="A262" s="962"/>
      <c r="B262" s="962"/>
      <c r="C262" s="962"/>
      <c r="D262" s="963"/>
      <c r="E262" s="964">
        <v>4</v>
      </c>
      <c r="F262" s="972"/>
      <c r="G262" s="1053"/>
      <c r="H262" s="986"/>
      <c r="I262" s="1023"/>
      <c r="J262" s="996" t="s">
        <v>38083</v>
      </c>
      <c r="K262" s="997" t="s">
        <v>38084</v>
      </c>
      <c r="L262" s="998" t="s">
        <v>38085</v>
      </c>
      <c r="M262" s="984" t="s">
        <v>38086</v>
      </c>
      <c r="N262" s="984" t="s">
        <v>37774</v>
      </c>
      <c r="O262" s="984"/>
      <c r="P262" s="984"/>
      <c r="Q262" s="984"/>
      <c r="R262" s="984"/>
      <c r="S262" s="1071" t="s">
        <v>45377</v>
      </c>
      <c r="T262" s="999"/>
      <c r="U262" s="984"/>
    </row>
    <row r="263" spans="1:21" ht="57" x14ac:dyDescent="0.25">
      <c r="A263" s="962"/>
      <c r="B263" s="962"/>
      <c r="C263" s="962"/>
      <c r="D263" s="963"/>
      <c r="E263" s="964">
        <v>5</v>
      </c>
      <c r="F263" s="972"/>
      <c r="G263" s="1053"/>
      <c r="H263" s="986"/>
      <c r="I263" s="1023"/>
      <c r="J263" s="996" t="s">
        <v>39090</v>
      </c>
      <c r="K263" s="997" t="s">
        <v>39091</v>
      </c>
      <c r="L263" s="998" t="s">
        <v>42562</v>
      </c>
      <c r="M263" s="984" t="s">
        <v>42563</v>
      </c>
      <c r="N263" s="984" t="s">
        <v>37774</v>
      </c>
      <c r="O263" s="984"/>
      <c r="P263" s="984"/>
      <c r="Q263" s="984"/>
      <c r="R263" s="984"/>
      <c r="S263" s="1071" t="s">
        <v>45377</v>
      </c>
      <c r="T263" s="999"/>
      <c r="U263" s="984"/>
    </row>
    <row r="264" spans="1:21" ht="57" x14ac:dyDescent="0.25">
      <c r="A264" s="962"/>
      <c r="B264" s="962"/>
      <c r="C264" s="962"/>
      <c r="D264" s="963"/>
      <c r="E264" s="964">
        <v>6</v>
      </c>
      <c r="F264" s="972"/>
      <c r="G264" s="1053"/>
      <c r="H264" s="986"/>
      <c r="I264" s="1023"/>
      <c r="J264" s="996" t="s">
        <v>39092</v>
      </c>
      <c r="K264" s="997" t="s">
        <v>39093</v>
      </c>
      <c r="L264" s="998" t="s">
        <v>42564</v>
      </c>
      <c r="M264" s="984" t="s">
        <v>42565</v>
      </c>
      <c r="N264" s="984" t="s">
        <v>37774</v>
      </c>
      <c r="O264" s="984"/>
      <c r="P264" s="984"/>
      <c r="Q264" s="984"/>
      <c r="R264" s="984"/>
      <c r="S264" s="1071" t="s">
        <v>45377</v>
      </c>
      <c r="T264" s="999"/>
      <c r="U264" s="984"/>
    </row>
    <row r="265" spans="1:21" ht="28.5" x14ac:dyDescent="0.25">
      <c r="A265" s="962"/>
      <c r="B265" s="962"/>
      <c r="C265" s="962"/>
      <c r="D265" s="963"/>
      <c r="E265" s="964">
        <v>7</v>
      </c>
      <c r="F265" s="972"/>
      <c r="G265" s="1053"/>
      <c r="H265" s="986"/>
      <c r="I265" s="1023"/>
      <c r="J265" s="996" t="s">
        <v>39094</v>
      </c>
      <c r="K265" s="997" t="s">
        <v>39095</v>
      </c>
      <c r="L265" s="998" t="s">
        <v>42566</v>
      </c>
      <c r="M265" s="984" t="s">
        <v>42567</v>
      </c>
      <c r="N265" s="984" t="s">
        <v>37774</v>
      </c>
      <c r="O265" s="984"/>
      <c r="P265" s="984"/>
      <c r="Q265" s="984"/>
      <c r="R265" s="984"/>
      <c r="S265" s="1071" t="s">
        <v>45377</v>
      </c>
      <c r="T265" s="999"/>
      <c r="U265" s="984"/>
    </row>
    <row r="266" spans="1:21" ht="28.5" x14ac:dyDescent="0.25">
      <c r="A266" s="962"/>
      <c r="B266" s="962"/>
      <c r="C266" s="962"/>
      <c r="D266" s="963"/>
      <c r="E266" s="964">
        <v>8</v>
      </c>
      <c r="F266" s="972"/>
      <c r="G266" s="1053"/>
      <c r="H266" s="986"/>
      <c r="I266" s="1023"/>
      <c r="J266" s="996" t="s">
        <v>39096</v>
      </c>
      <c r="K266" s="997" t="s">
        <v>39097</v>
      </c>
      <c r="L266" s="998" t="s">
        <v>42568</v>
      </c>
      <c r="M266" s="984" t="s">
        <v>42567</v>
      </c>
      <c r="N266" s="984" t="s">
        <v>37774</v>
      </c>
      <c r="O266" s="984"/>
      <c r="P266" s="984"/>
      <c r="Q266" s="984"/>
      <c r="R266" s="984"/>
      <c r="S266" s="1071" t="s">
        <v>45377</v>
      </c>
      <c r="T266" s="999"/>
      <c r="U266" s="984"/>
    </row>
    <row r="267" spans="1:21" ht="171" x14ac:dyDescent="0.25">
      <c r="A267" s="962"/>
      <c r="B267" s="962"/>
      <c r="C267" s="962"/>
      <c r="D267" s="963"/>
      <c r="E267" s="964">
        <v>9</v>
      </c>
      <c r="F267" s="972"/>
      <c r="G267" s="1053"/>
      <c r="H267" s="986"/>
      <c r="I267" s="1023"/>
      <c r="J267" s="996" t="s">
        <v>39098</v>
      </c>
      <c r="K267" s="997" t="s">
        <v>39099</v>
      </c>
      <c r="L267" s="998" t="s">
        <v>42569</v>
      </c>
      <c r="M267" s="984" t="s">
        <v>42570</v>
      </c>
      <c r="N267" s="984" t="s">
        <v>37774</v>
      </c>
      <c r="O267" s="984"/>
      <c r="P267" s="984"/>
      <c r="Q267" s="984"/>
      <c r="R267" s="984"/>
      <c r="S267" s="1071" t="s">
        <v>45377</v>
      </c>
      <c r="T267" s="999"/>
      <c r="U267" s="984"/>
    </row>
    <row r="268" spans="1:21" ht="324" customHeight="1" x14ac:dyDescent="0.25">
      <c r="A268" s="962"/>
      <c r="B268" s="962"/>
      <c r="C268" s="962"/>
      <c r="D268" s="963"/>
      <c r="E268" s="964">
        <v>10</v>
      </c>
      <c r="F268" s="972"/>
      <c r="G268" s="1053"/>
      <c r="H268" s="986"/>
      <c r="I268" s="1023"/>
      <c r="J268" s="996" t="s">
        <v>39100</v>
      </c>
      <c r="K268" s="997" t="s">
        <v>39101</v>
      </c>
      <c r="L268" s="998"/>
      <c r="M268" s="984"/>
      <c r="N268" s="984" t="s">
        <v>37597</v>
      </c>
      <c r="O268" s="984"/>
      <c r="P268" s="984"/>
      <c r="Q268" s="984"/>
      <c r="R268" s="984"/>
      <c r="S268" s="1071" t="s">
        <v>45377</v>
      </c>
      <c r="T268" s="999"/>
      <c r="U268" s="984"/>
    </row>
    <row r="269" spans="1:21" x14ac:dyDescent="0.25">
      <c r="A269" s="962"/>
      <c r="B269" s="962"/>
      <c r="C269" s="962"/>
      <c r="D269" s="963" t="s">
        <v>16411</v>
      </c>
      <c r="E269" s="964"/>
      <c r="F269" s="972"/>
      <c r="G269" s="1053"/>
      <c r="H269" s="1034"/>
      <c r="I269" s="1021" t="s">
        <v>37733</v>
      </c>
      <c r="J269" s="1001"/>
      <c r="K269" s="981" t="s">
        <v>38087</v>
      </c>
      <c r="L269" s="982"/>
      <c r="M269" s="983"/>
      <c r="N269" s="983"/>
      <c r="O269" s="983"/>
      <c r="P269" s="983"/>
      <c r="Q269" s="983"/>
      <c r="R269" s="983"/>
      <c r="S269" s="983"/>
      <c r="T269" s="983"/>
      <c r="U269" s="984"/>
    </row>
    <row r="270" spans="1:21" ht="30" x14ac:dyDescent="0.25">
      <c r="A270" s="962"/>
      <c r="B270" s="962"/>
      <c r="C270" s="962" t="s">
        <v>3145</v>
      </c>
      <c r="D270" s="963"/>
      <c r="E270" s="964"/>
      <c r="F270" s="972"/>
      <c r="G270" s="1053"/>
      <c r="H270" s="1035" t="s">
        <v>38088</v>
      </c>
      <c r="I270" s="981"/>
      <c r="J270" s="1001"/>
      <c r="K270" s="981" t="s">
        <v>38089</v>
      </c>
      <c r="L270" s="982"/>
      <c r="M270" s="983"/>
      <c r="N270" s="983"/>
      <c r="O270" s="983"/>
      <c r="P270" s="983"/>
      <c r="Q270" s="983"/>
      <c r="R270" s="983"/>
      <c r="S270" s="983"/>
      <c r="T270" s="983"/>
      <c r="U270" s="984"/>
    </row>
    <row r="271" spans="1:21" ht="42.75" x14ac:dyDescent="0.25">
      <c r="A271" s="962"/>
      <c r="B271" s="962"/>
      <c r="C271" s="962"/>
      <c r="D271" s="963"/>
      <c r="E271" s="964">
        <v>1</v>
      </c>
      <c r="F271" s="972"/>
      <c r="G271" s="1053"/>
      <c r="H271" s="1036"/>
      <c r="I271" s="1022"/>
      <c r="J271" s="996" t="s">
        <v>38090</v>
      </c>
      <c r="K271" s="997" t="s">
        <v>38091</v>
      </c>
      <c r="L271" s="998" t="s">
        <v>38092</v>
      </c>
      <c r="M271" s="984" t="s">
        <v>38093</v>
      </c>
      <c r="N271" s="984" t="s">
        <v>37774</v>
      </c>
      <c r="O271" s="984"/>
      <c r="P271" s="984"/>
      <c r="Q271" s="984"/>
      <c r="R271" s="984"/>
      <c r="S271" s="984" t="s">
        <v>45443</v>
      </c>
      <c r="T271" s="984" t="s">
        <v>45444</v>
      </c>
      <c r="U271" s="984"/>
    </row>
    <row r="272" spans="1:21" ht="142.5" x14ac:dyDescent="0.25">
      <c r="A272" s="962"/>
      <c r="B272" s="962"/>
      <c r="C272" s="962"/>
      <c r="D272" s="963"/>
      <c r="E272" s="964">
        <v>2</v>
      </c>
      <c r="F272" s="972"/>
      <c r="G272" s="1053"/>
      <c r="H272" s="1036"/>
      <c r="I272" s="1023"/>
      <c r="J272" s="1012" t="s">
        <v>45441</v>
      </c>
      <c r="K272" s="997" t="s">
        <v>38094</v>
      </c>
      <c r="L272" s="998" t="s">
        <v>45442</v>
      </c>
      <c r="M272" s="984" t="s">
        <v>1759</v>
      </c>
      <c r="N272" s="984" t="s">
        <v>37774</v>
      </c>
      <c r="O272" s="984"/>
      <c r="P272" s="984"/>
      <c r="Q272" s="984"/>
      <c r="R272" s="984"/>
      <c r="S272" s="984" t="s">
        <v>45443</v>
      </c>
      <c r="T272" s="999" t="s">
        <v>45444</v>
      </c>
      <c r="U272" s="984"/>
    </row>
    <row r="273" spans="1:21" ht="71.25" x14ac:dyDescent="0.25">
      <c r="A273" s="962"/>
      <c r="B273" s="962"/>
      <c r="C273" s="962"/>
      <c r="D273" s="963"/>
      <c r="E273" s="964">
        <v>5</v>
      </c>
      <c r="F273" s="972"/>
      <c r="G273" s="1053"/>
      <c r="H273" s="1036"/>
      <c r="I273" s="1023"/>
      <c r="J273" s="996" t="s">
        <v>38095</v>
      </c>
      <c r="K273" s="997" t="s">
        <v>38096</v>
      </c>
      <c r="L273" s="998" t="s">
        <v>42573</v>
      </c>
      <c r="M273" s="984" t="s">
        <v>1759</v>
      </c>
      <c r="N273" s="984" t="s">
        <v>37774</v>
      </c>
      <c r="O273" s="984"/>
      <c r="P273" s="984"/>
      <c r="Q273" s="984"/>
      <c r="R273" s="984"/>
      <c r="S273" s="984" t="s">
        <v>45443</v>
      </c>
      <c r="T273" s="984" t="s">
        <v>45444</v>
      </c>
      <c r="U273" s="984"/>
    </row>
    <row r="274" spans="1:21" ht="28.5" x14ac:dyDescent="0.25">
      <c r="A274" s="962"/>
      <c r="B274" s="962"/>
      <c r="C274" s="962"/>
      <c r="D274" s="963"/>
      <c r="E274" s="964">
        <v>6</v>
      </c>
      <c r="F274" s="972"/>
      <c r="G274" s="1053"/>
      <c r="H274" s="1036"/>
      <c r="I274" s="1023"/>
      <c r="J274" s="996" t="s">
        <v>38097</v>
      </c>
      <c r="K274" s="997" t="s">
        <v>38098</v>
      </c>
      <c r="L274" s="998" t="s">
        <v>42574</v>
      </c>
      <c r="M274" s="984" t="s">
        <v>1759</v>
      </c>
      <c r="N274" s="984" t="s">
        <v>37774</v>
      </c>
      <c r="O274" s="984"/>
      <c r="P274" s="984"/>
      <c r="Q274" s="984"/>
      <c r="R274" s="984"/>
      <c r="S274" s="984" t="s">
        <v>45443</v>
      </c>
      <c r="T274" s="984" t="s">
        <v>45444</v>
      </c>
      <c r="U274" s="984"/>
    </row>
    <row r="275" spans="1:21" ht="114" x14ac:dyDescent="0.25">
      <c r="A275" s="962"/>
      <c r="B275" s="962"/>
      <c r="C275" s="962"/>
      <c r="D275" s="963"/>
      <c r="E275" s="964">
        <v>7</v>
      </c>
      <c r="F275" s="972"/>
      <c r="G275" s="1053"/>
      <c r="H275" s="1036"/>
      <c r="I275" s="1023"/>
      <c r="J275" s="996" t="s">
        <v>38099</v>
      </c>
      <c r="K275" s="997" t="s">
        <v>38100</v>
      </c>
      <c r="L275" s="998" t="s">
        <v>38101</v>
      </c>
      <c r="M275" s="984" t="s">
        <v>38102</v>
      </c>
      <c r="N275" s="984" t="s">
        <v>37597</v>
      </c>
      <c r="O275" s="984"/>
      <c r="P275" s="984"/>
      <c r="Q275" s="984"/>
      <c r="R275" s="984"/>
      <c r="S275" s="984" t="s">
        <v>45443</v>
      </c>
      <c r="T275" s="984" t="s">
        <v>45444</v>
      </c>
      <c r="U275" s="984"/>
    </row>
    <row r="276" spans="1:21" ht="57" x14ac:dyDescent="0.25">
      <c r="A276" s="962"/>
      <c r="B276" s="962"/>
      <c r="C276" s="962"/>
      <c r="D276" s="963"/>
      <c r="E276" s="964">
        <v>8</v>
      </c>
      <c r="F276" s="972"/>
      <c r="G276" s="1053"/>
      <c r="H276" s="1036"/>
      <c r="I276" s="1023"/>
      <c r="J276" s="996" t="s">
        <v>38103</v>
      </c>
      <c r="K276" s="997" t="s">
        <v>38104</v>
      </c>
      <c r="L276" s="998" t="s">
        <v>42575</v>
      </c>
      <c r="M276" s="984" t="s">
        <v>1759</v>
      </c>
      <c r="N276" s="984" t="s">
        <v>37597</v>
      </c>
      <c r="O276" s="984"/>
      <c r="P276" s="984"/>
      <c r="Q276" s="984"/>
      <c r="R276" s="984"/>
      <c r="S276" s="984" t="s">
        <v>45443</v>
      </c>
      <c r="T276" s="984" t="s">
        <v>45444</v>
      </c>
      <c r="U276" s="984"/>
    </row>
    <row r="277" spans="1:21" ht="57" x14ac:dyDescent="0.25">
      <c r="A277" s="962"/>
      <c r="B277" s="962"/>
      <c r="C277" s="962"/>
      <c r="D277" s="963"/>
      <c r="E277" s="964">
        <v>9</v>
      </c>
      <c r="F277" s="972"/>
      <c r="G277" s="1053"/>
      <c r="H277" s="1036"/>
      <c r="I277" s="1023"/>
      <c r="J277" s="996" t="s">
        <v>38105</v>
      </c>
      <c r="K277" s="997" t="s">
        <v>38106</v>
      </c>
      <c r="L277" s="998" t="s">
        <v>42576</v>
      </c>
      <c r="M277" s="984" t="s">
        <v>1759</v>
      </c>
      <c r="N277" s="984" t="s">
        <v>37774</v>
      </c>
      <c r="O277" s="984"/>
      <c r="P277" s="984"/>
      <c r="Q277" s="984"/>
      <c r="R277" s="984"/>
      <c r="S277" s="984" t="s">
        <v>45443</v>
      </c>
      <c r="T277" s="984" t="s">
        <v>45444</v>
      </c>
      <c r="U277" s="984"/>
    </row>
    <row r="278" spans="1:21" ht="114" x14ac:dyDescent="0.25">
      <c r="A278" s="962"/>
      <c r="B278" s="962"/>
      <c r="C278" s="962"/>
      <c r="D278" s="963"/>
      <c r="E278" s="964">
        <v>10</v>
      </c>
      <c r="F278" s="972"/>
      <c r="G278" s="1053"/>
      <c r="H278" s="1036"/>
      <c r="I278" s="1023"/>
      <c r="J278" s="996" t="s">
        <v>38107</v>
      </c>
      <c r="K278" s="997" t="s">
        <v>38108</v>
      </c>
      <c r="L278" s="998" t="s">
        <v>38109</v>
      </c>
      <c r="M278" s="984" t="s">
        <v>1759</v>
      </c>
      <c r="N278" s="984" t="s">
        <v>37597</v>
      </c>
      <c r="O278" s="984"/>
      <c r="P278" s="984"/>
      <c r="Q278" s="984"/>
      <c r="R278" s="984"/>
      <c r="S278" s="984" t="s">
        <v>45443</v>
      </c>
      <c r="T278" s="984" t="s">
        <v>45444</v>
      </c>
      <c r="U278" s="984"/>
    </row>
    <row r="279" spans="1:21" ht="71.25" x14ac:dyDescent="0.25">
      <c r="A279" s="962"/>
      <c r="B279" s="962"/>
      <c r="C279" s="962"/>
      <c r="D279" s="963"/>
      <c r="E279" s="964">
        <v>12</v>
      </c>
      <c r="F279" s="972"/>
      <c r="G279" s="1053"/>
      <c r="H279" s="1036"/>
      <c r="I279" s="1023"/>
      <c r="J279" s="1012" t="s">
        <v>42577</v>
      </c>
      <c r="K279" s="997" t="s">
        <v>38110</v>
      </c>
      <c r="L279" s="998" t="s">
        <v>42578</v>
      </c>
      <c r="M279" s="984" t="s">
        <v>1759</v>
      </c>
      <c r="N279" s="984" t="s">
        <v>37597</v>
      </c>
      <c r="O279" s="984"/>
      <c r="P279" s="984"/>
      <c r="Q279" s="984"/>
      <c r="R279" s="984"/>
      <c r="S279" s="984" t="s">
        <v>45443</v>
      </c>
      <c r="T279" s="984" t="s">
        <v>45444</v>
      </c>
      <c r="U279" s="984"/>
    </row>
    <row r="280" spans="1:21" ht="42.75" x14ac:dyDescent="0.25">
      <c r="A280" s="962"/>
      <c r="B280" s="962"/>
      <c r="C280" s="962"/>
      <c r="D280" s="963"/>
      <c r="E280" s="964">
        <v>13</v>
      </c>
      <c r="F280" s="972"/>
      <c r="G280" s="1053"/>
      <c r="H280" s="1036"/>
      <c r="I280" s="1023"/>
      <c r="J280" s="1012" t="s">
        <v>42579</v>
      </c>
      <c r="K280" s="997" t="s">
        <v>38111</v>
      </c>
      <c r="L280" s="998" t="s">
        <v>42580</v>
      </c>
      <c r="M280" s="984" t="s">
        <v>1759</v>
      </c>
      <c r="N280" s="984" t="s">
        <v>37597</v>
      </c>
      <c r="O280" s="984"/>
      <c r="P280" s="984"/>
      <c r="Q280" s="984"/>
      <c r="R280" s="984"/>
      <c r="S280" s="984" t="s">
        <v>45443</v>
      </c>
      <c r="T280" s="984" t="s">
        <v>45444</v>
      </c>
      <c r="U280" s="984"/>
    </row>
    <row r="281" spans="1:21" ht="42.75" x14ac:dyDescent="0.25">
      <c r="A281" s="962"/>
      <c r="B281" s="962"/>
      <c r="C281" s="962"/>
      <c r="D281" s="963"/>
      <c r="E281" s="964">
        <v>14</v>
      </c>
      <c r="F281" s="972"/>
      <c r="G281" s="1053"/>
      <c r="H281" s="1036"/>
      <c r="I281" s="1023"/>
      <c r="J281" s="996" t="s">
        <v>38112</v>
      </c>
      <c r="K281" s="997" t="s">
        <v>38113</v>
      </c>
      <c r="L281" s="998" t="s">
        <v>42581</v>
      </c>
      <c r="M281" s="984" t="s">
        <v>1759</v>
      </c>
      <c r="N281" s="984" t="s">
        <v>37774</v>
      </c>
      <c r="O281" s="984"/>
      <c r="P281" s="984"/>
      <c r="Q281" s="984"/>
      <c r="R281" s="984"/>
      <c r="S281" s="984" t="s">
        <v>45443</v>
      </c>
      <c r="T281" s="984" t="s">
        <v>45444</v>
      </c>
      <c r="U281" s="984"/>
    </row>
    <row r="282" spans="1:21" ht="42.75" x14ac:dyDescent="0.25">
      <c r="A282" s="962"/>
      <c r="B282" s="962"/>
      <c r="C282" s="962"/>
      <c r="D282" s="963"/>
      <c r="E282" s="964">
        <v>15</v>
      </c>
      <c r="F282" s="972"/>
      <c r="G282" s="1053"/>
      <c r="H282" s="1036"/>
      <c r="I282" s="1023"/>
      <c r="J282" s="996" t="s">
        <v>38114</v>
      </c>
      <c r="K282" s="997" t="s">
        <v>38115</v>
      </c>
      <c r="L282" s="998" t="s">
        <v>38116</v>
      </c>
      <c r="M282" s="984" t="s">
        <v>38117</v>
      </c>
      <c r="N282" s="984" t="s">
        <v>37774</v>
      </c>
      <c r="O282" s="984"/>
      <c r="P282" s="984"/>
      <c r="Q282" s="984"/>
      <c r="R282" s="984"/>
      <c r="S282" s="984" t="s">
        <v>45443</v>
      </c>
      <c r="T282" s="984" t="s">
        <v>45444</v>
      </c>
      <c r="U282" s="984"/>
    </row>
    <row r="283" spans="1:21" ht="114" x14ac:dyDescent="0.25">
      <c r="A283" s="962"/>
      <c r="B283" s="962"/>
      <c r="C283" s="962"/>
      <c r="D283" s="963"/>
      <c r="E283" s="964">
        <v>16</v>
      </c>
      <c r="F283" s="972"/>
      <c r="G283" s="1053"/>
      <c r="H283" s="1072"/>
      <c r="I283" s="1023"/>
      <c r="J283" s="1040" t="s">
        <v>38118</v>
      </c>
      <c r="K283" s="997" t="s">
        <v>38119</v>
      </c>
      <c r="L283" s="998" t="s">
        <v>42582</v>
      </c>
      <c r="M283" s="984" t="s">
        <v>1759</v>
      </c>
      <c r="N283" s="984" t="s">
        <v>37774</v>
      </c>
      <c r="O283" s="984"/>
      <c r="P283" s="984"/>
      <c r="Q283" s="984"/>
      <c r="R283" s="984"/>
      <c r="S283" s="984" t="s">
        <v>45443</v>
      </c>
      <c r="T283" s="984" t="s">
        <v>45444</v>
      </c>
      <c r="U283" s="984"/>
    </row>
    <row r="284" spans="1:21" ht="171" x14ac:dyDescent="0.25">
      <c r="A284" s="962"/>
      <c r="B284" s="962"/>
      <c r="C284" s="962"/>
      <c r="D284" s="963"/>
      <c r="E284" s="964">
        <v>17</v>
      </c>
      <c r="F284" s="972"/>
      <c r="G284" s="1053"/>
      <c r="H284" s="1072"/>
      <c r="I284" s="1023"/>
      <c r="J284" s="1040" t="s">
        <v>45445</v>
      </c>
      <c r="K284" s="997" t="s">
        <v>45446</v>
      </c>
      <c r="L284" s="998" t="s">
        <v>45447</v>
      </c>
      <c r="M284" s="984" t="s">
        <v>1759</v>
      </c>
      <c r="N284" s="984" t="s">
        <v>37774</v>
      </c>
      <c r="O284" s="984"/>
      <c r="P284" s="984"/>
      <c r="Q284" s="984"/>
      <c r="R284" s="984"/>
      <c r="S284" s="984" t="s">
        <v>45443</v>
      </c>
      <c r="T284" s="984" t="s">
        <v>45444</v>
      </c>
      <c r="U284" s="984"/>
    </row>
    <row r="285" spans="1:21" ht="85.5" x14ac:dyDescent="0.25">
      <c r="A285" s="962"/>
      <c r="B285" s="962"/>
      <c r="C285" s="962"/>
      <c r="D285" s="963"/>
      <c r="E285" s="964">
        <v>18</v>
      </c>
      <c r="F285" s="972"/>
      <c r="G285" s="1053"/>
      <c r="H285" s="1072"/>
      <c r="I285" s="1023"/>
      <c r="J285" s="1073" t="s">
        <v>42571</v>
      </c>
      <c r="K285" s="1074" t="s">
        <v>45450</v>
      </c>
      <c r="L285" s="1043" t="s">
        <v>45448</v>
      </c>
      <c r="M285" s="1071" t="s">
        <v>1759</v>
      </c>
      <c r="N285" s="1071" t="s">
        <v>37774</v>
      </c>
      <c r="O285" s="1071"/>
      <c r="P285" s="1071"/>
      <c r="Q285" s="1071"/>
      <c r="R285" s="1071"/>
      <c r="S285" s="984" t="s">
        <v>45443</v>
      </c>
      <c r="T285" s="984" t="s">
        <v>45444</v>
      </c>
      <c r="U285" s="1071"/>
    </row>
    <row r="286" spans="1:21" ht="85.5" x14ac:dyDescent="0.25">
      <c r="A286" s="962"/>
      <c r="B286" s="962"/>
      <c r="C286" s="962"/>
      <c r="D286" s="963"/>
      <c r="E286" s="964">
        <v>19</v>
      </c>
      <c r="F286" s="972"/>
      <c r="G286" s="1053"/>
      <c r="H286" s="1072"/>
      <c r="I286" s="992"/>
      <c r="J286" s="1073" t="s">
        <v>42572</v>
      </c>
      <c r="K286" s="1074" t="s">
        <v>45451</v>
      </c>
      <c r="L286" s="1043" t="s">
        <v>45449</v>
      </c>
      <c r="M286" s="1071" t="s">
        <v>1759</v>
      </c>
      <c r="N286" s="1071" t="s">
        <v>37774</v>
      </c>
      <c r="O286" s="1071"/>
      <c r="P286" s="1071"/>
      <c r="Q286" s="1071"/>
      <c r="R286" s="1071"/>
      <c r="S286" s="984" t="s">
        <v>45443</v>
      </c>
      <c r="T286" s="984" t="s">
        <v>45444</v>
      </c>
      <c r="U286" s="1071"/>
    </row>
    <row r="287" spans="1:21" x14ac:dyDescent="0.25">
      <c r="A287" s="962"/>
      <c r="B287" s="962"/>
      <c r="C287" s="962"/>
      <c r="D287" s="963" t="s">
        <v>16411</v>
      </c>
      <c r="E287" s="964"/>
      <c r="F287" s="972"/>
      <c r="G287" s="1053"/>
      <c r="H287" s="1037"/>
      <c r="I287" s="1042" t="s">
        <v>37733</v>
      </c>
      <c r="J287" s="1001"/>
      <c r="K287" s="981" t="s">
        <v>38120</v>
      </c>
      <c r="L287" s="982"/>
      <c r="M287" s="983"/>
      <c r="N287" s="983"/>
      <c r="O287" s="983"/>
      <c r="P287" s="983"/>
      <c r="Q287" s="983"/>
      <c r="R287" s="983"/>
      <c r="S287" s="983"/>
      <c r="T287" s="983"/>
      <c r="U287" s="984"/>
    </row>
    <row r="288" spans="1:21" x14ac:dyDescent="0.25">
      <c r="A288" s="962"/>
      <c r="B288" s="962"/>
      <c r="C288" s="962" t="s">
        <v>11</v>
      </c>
      <c r="D288" s="963"/>
      <c r="E288" s="964"/>
      <c r="F288" s="972"/>
      <c r="G288" s="1053"/>
      <c r="H288" s="1038" t="s">
        <v>38121</v>
      </c>
      <c r="I288" s="981"/>
      <c r="J288" s="1001"/>
      <c r="K288" s="981" t="s">
        <v>38122</v>
      </c>
      <c r="L288" s="982"/>
      <c r="M288" s="983"/>
      <c r="N288" s="983"/>
      <c r="O288" s="983"/>
      <c r="P288" s="983"/>
      <c r="Q288" s="983"/>
      <c r="R288" s="983"/>
      <c r="S288" s="983"/>
      <c r="T288" s="983"/>
      <c r="U288" s="984"/>
    </row>
    <row r="289" spans="1:21" ht="71.25" x14ac:dyDescent="0.25">
      <c r="A289" s="962"/>
      <c r="B289" s="962"/>
      <c r="C289" s="962"/>
      <c r="D289" s="963"/>
      <c r="E289" s="964">
        <v>1</v>
      </c>
      <c r="F289" s="972"/>
      <c r="G289" s="1053"/>
      <c r="H289" s="1067"/>
      <c r="I289" s="1022"/>
      <c r="J289" s="996" t="s">
        <v>38123</v>
      </c>
      <c r="K289" s="997" t="s">
        <v>38124</v>
      </c>
      <c r="L289" s="998" t="s">
        <v>42583</v>
      </c>
      <c r="M289" s="984" t="s">
        <v>49933</v>
      </c>
      <c r="N289" s="984" t="s">
        <v>37774</v>
      </c>
      <c r="O289" s="984"/>
      <c r="P289" s="984"/>
      <c r="Q289" s="984" t="s">
        <v>49073</v>
      </c>
      <c r="R289" s="984"/>
      <c r="S289" s="984"/>
      <c r="T289" s="999"/>
      <c r="U289" s="984"/>
    </row>
    <row r="290" spans="1:21" ht="71.25" x14ac:dyDescent="0.25">
      <c r="A290" s="962"/>
      <c r="B290" s="962"/>
      <c r="C290" s="962"/>
      <c r="D290" s="963"/>
      <c r="E290" s="964">
        <v>2</v>
      </c>
      <c r="F290" s="972"/>
      <c r="G290" s="1053"/>
      <c r="H290" s="1067"/>
      <c r="I290" s="1023"/>
      <c r="J290" s="996" t="s">
        <v>38127</v>
      </c>
      <c r="K290" s="997" t="s">
        <v>38128</v>
      </c>
      <c r="L290" s="998" t="s">
        <v>38125</v>
      </c>
      <c r="M290" s="984" t="s">
        <v>49933</v>
      </c>
      <c r="N290" s="984" t="s">
        <v>37774</v>
      </c>
      <c r="O290" s="984"/>
      <c r="P290" s="984"/>
      <c r="Q290" s="984" t="s">
        <v>49074</v>
      </c>
      <c r="R290" s="984"/>
      <c r="S290" s="984"/>
      <c r="T290" s="999"/>
      <c r="U290" s="984"/>
    </row>
    <row r="291" spans="1:21" ht="42.75" x14ac:dyDescent="0.25">
      <c r="A291" s="962"/>
      <c r="B291" s="962"/>
      <c r="C291" s="962"/>
      <c r="D291" s="963"/>
      <c r="E291" s="964">
        <v>3</v>
      </c>
      <c r="F291" s="972"/>
      <c r="G291" s="1053"/>
      <c r="H291" s="1067"/>
      <c r="I291" s="1023"/>
      <c r="J291" s="996" t="s">
        <v>38129</v>
      </c>
      <c r="K291" s="997" t="s">
        <v>38130</v>
      </c>
      <c r="L291" s="998" t="s">
        <v>38131</v>
      </c>
      <c r="M291" s="984" t="s">
        <v>38126</v>
      </c>
      <c r="N291" s="984" t="s">
        <v>37774</v>
      </c>
      <c r="O291" s="984"/>
      <c r="P291" s="984"/>
      <c r="Q291" s="984"/>
      <c r="R291" s="984"/>
      <c r="S291" s="984"/>
      <c r="T291" s="999"/>
      <c r="U291" s="984"/>
    </row>
    <row r="292" spans="1:21" ht="57" x14ac:dyDescent="0.25">
      <c r="A292" s="962"/>
      <c r="B292" s="962"/>
      <c r="C292" s="962"/>
      <c r="D292" s="963"/>
      <c r="E292" s="964">
        <v>4</v>
      </c>
      <c r="F292" s="972"/>
      <c r="G292" s="1053"/>
      <c r="H292" s="1067"/>
      <c r="I292" s="992"/>
      <c r="J292" s="996" t="s">
        <v>42584</v>
      </c>
      <c r="K292" s="997" t="s">
        <v>39102</v>
      </c>
      <c r="L292" s="998" t="s">
        <v>42585</v>
      </c>
      <c r="M292" s="984" t="s">
        <v>38126</v>
      </c>
      <c r="N292" s="984" t="s">
        <v>37774</v>
      </c>
      <c r="O292" s="984"/>
      <c r="P292" s="984"/>
      <c r="Q292" s="984"/>
      <c r="R292" s="984"/>
      <c r="S292" s="984"/>
      <c r="T292" s="999"/>
      <c r="U292" s="984"/>
    </row>
    <row r="293" spans="1:21" x14ac:dyDescent="0.25">
      <c r="A293" s="962"/>
      <c r="B293" s="962"/>
      <c r="C293" s="962"/>
      <c r="D293" s="963" t="s">
        <v>16411</v>
      </c>
      <c r="E293" s="964"/>
      <c r="F293" s="972"/>
      <c r="G293" s="1053"/>
      <c r="H293" s="1041"/>
      <c r="I293" s="1021" t="s">
        <v>37733</v>
      </c>
      <c r="J293" s="1001"/>
      <c r="K293" s="981" t="s">
        <v>38132</v>
      </c>
      <c r="L293" s="982"/>
      <c r="M293" s="983"/>
      <c r="N293" s="983"/>
      <c r="O293" s="983"/>
      <c r="P293" s="983"/>
      <c r="Q293" s="983"/>
      <c r="R293" s="983"/>
      <c r="S293" s="983"/>
      <c r="T293" s="983"/>
      <c r="U293" s="984"/>
    </row>
    <row r="294" spans="1:21" x14ac:dyDescent="0.25">
      <c r="A294" s="962"/>
      <c r="B294" s="962"/>
      <c r="C294" s="962" t="s">
        <v>38133</v>
      </c>
      <c r="D294" s="963"/>
      <c r="E294" s="964"/>
      <c r="F294" s="972"/>
      <c r="G294" s="1053"/>
      <c r="H294" s="1068" t="s">
        <v>38134</v>
      </c>
      <c r="I294" s="981"/>
      <c r="J294" s="1001"/>
      <c r="K294" s="981" t="s">
        <v>38135</v>
      </c>
      <c r="L294" s="982"/>
      <c r="M294" s="983"/>
      <c r="N294" s="983"/>
      <c r="O294" s="983"/>
      <c r="P294" s="983"/>
      <c r="Q294" s="983"/>
      <c r="R294" s="983"/>
      <c r="S294" s="983"/>
      <c r="T294" s="983"/>
      <c r="U294" s="984"/>
    </row>
    <row r="295" spans="1:21" ht="85.5" x14ac:dyDescent="0.25">
      <c r="A295" s="962"/>
      <c r="B295" s="962"/>
      <c r="C295" s="962"/>
      <c r="D295" s="963"/>
      <c r="E295" s="964">
        <v>1</v>
      </c>
      <c r="F295" s="972"/>
      <c r="G295" s="1053"/>
      <c r="H295" s="1069"/>
      <c r="I295" s="1022"/>
      <c r="J295" s="996" t="s">
        <v>38136</v>
      </c>
      <c r="K295" s="997" t="s">
        <v>38137</v>
      </c>
      <c r="L295" s="998" t="s">
        <v>38138</v>
      </c>
      <c r="M295" s="984" t="s">
        <v>49934</v>
      </c>
      <c r="N295" s="984" t="s">
        <v>37774</v>
      </c>
      <c r="O295" s="984"/>
      <c r="P295" s="984"/>
      <c r="Q295" s="984" t="s">
        <v>49075</v>
      </c>
      <c r="R295" s="984"/>
      <c r="S295" s="984"/>
      <c r="T295" s="999"/>
      <c r="U295" s="984"/>
    </row>
    <row r="296" spans="1:21" ht="57" x14ac:dyDescent="0.25">
      <c r="A296" s="962"/>
      <c r="B296" s="962"/>
      <c r="C296" s="962"/>
      <c r="D296" s="963"/>
      <c r="E296" s="964">
        <v>2</v>
      </c>
      <c r="F296" s="972"/>
      <c r="G296" s="1053"/>
      <c r="H296" s="1069"/>
      <c r="I296" s="1023"/>
      <c r="J296" s="996" t="s">
        <v>38139</v>
      </c>
      <c r="K296" s="997" t="s">
        <v>38140</v>
      </c>
      <c r="L296" s="998" t="s">
        <v>38141</v>
      </c>
      <c r="M296" s="984" t="s">
        <v>42000</v>
      </c>
      <c r="N296" s="984" t="s">
        <v>37774</v>
      </c>
      <c r="O296" s="984"/>
      <c r="P296" s="984"/>
      <c r="Q296" s="984"/>
      <c r="R296" s="984"/>
      <c r="S296" s="984"/>
      <c r="T296" s="999"/>
      <c r="U296" s="984"/>
    </row>
    <row r="297" spans="1:21" ht="42.75" x14ac:dyDescent="0.25">
      <c r="A297" s="962"/>
      <c r="B297" s="962"/>
      <c r="C297" s="962"/>
      <c r="D297" s="963"/>
      <c r="E297" s="964">
        <v>3</v>
      </c>
      <c r="F297" s="972"/>
      <c r="G297" s="1053"/>
      <c r="H297" s="1069"/>
      <c r="I297" s="1023"/>
      <c r="J297" s="996" t="s">
        <v>38142</v>
      </c>
      <c r="K297" s="997" t="s">
        <v>38143</v>
      </c>
      <c r="L297" s="998" t="s">
        <v>38144</v>
      </c>
      <c r="M297" s="984" t="s">
        <v>5957</v>
      </c>
      <c r="N297" s="984" t="s">
        <v>37774</v>
      </c>
      <c r="O297" s="984"/>
      <c r="P297" s="984"/>
      <c r="Q297" s="984"/>
      <c r="R297" s="984"/>
      <c r="S297" s="984"/>
      <c r="T297" s="999"/>
      <c r="U297" s="984"/>
    </row>
    <row r="298" spans="1:21" ht="71.25" x14ac:dyDescent="0.25">
      <c r="A298" s="962"/>
      <c r="B298" s="962"/>
      <c r="C298" s="962"/>
      <c r="D298" s="963"/>
      <c r="E298" s="964">
        <v>4</v>
      </c>
      <c r="F298" s="972"/>
      <c r="G298" s="1053"/>
      <c r="H298" s="1069"/>
      <c r="I298" s="1023"/>
      <c r="J298" s="996" t="s">
        <v>39103</v>
      </c>
      <c r="K298" s="997" t="s">
        <v>39104</v>
      </c>
      <c r="L298" s="998" t="s">
        <v>46938</v>
      </c>
      <c r="M298" s="984" t="s">
        <v>46939</v>
      </c>
      <c r="N298" s="984" t="s">
        <v>37774</v>
      </c>
      <c r="O298" s="984"/>
      <c r="P298" s="984"/>
      <c r="Q298" s="984"/>
      <c r="R298" s="984"/>
      <c r="S298" s="984"/>
      <c r="T298" s="999"/>
      <c r="U298" s="984"/>
    </row>
    <row r="299" spans="1:21" ht="42.75" x14ac:dyDescent="0.25">
      <c r="A299" s="962"/>
      <c r="B299" s="962"/>
      <c r="C299" s="962"/>
      <c r="D299" s="963"/>
      <c r="E299" s="964">
        <v>5</v>
      </c>
      <c r="F299" s="972"/>
      <c r="G299" s="1053"/>
      <c r="H299" s="1069"/>
      <c r="I299" s="1023"/>
      <c r="J299" s="996" t="s">
        <v>39105</v>
      </c>
      <c r="K299" s="997" t="s">
        <v>39106</v>
      </c>
      <c r="L299" s="998" t="s">
        <v>39107</v>
      </c>
      <c r="M299" s="984" t="s">
        <v>29903</v>
      </c>
      <c r="N299" s="984" t="s">
        <v>37774</v>
      </c>
      <c r="O299" s="984"/>
      <c r="P299" s="984"/>
      <c r="Q299" s="984"/>
      <c r="R299" s="984"/>
      <c r="S299" s="984"/>
      <c r="T299" s="999"/>
      <c r="U299" s="984"/>
    </row>
    <row r="300" spans="1:21" ht="42.75" x14ac:dyDescent="0.25">
      <c r="A300" s="962"/>
      <c r="B300" s="962"/>
      <c r="C300" s="962"/>
      <c r="D300" s="963"/>
      <c r="E300" s="964">
        <v>6</v>
      </c>
      <c r="F300" s="972"/>
      <c r="G300" s="1053"/>
      <c r="H300" s="1069"/>
      <c r="I300" s="1023"/>
      <c r="J300" s="996" t="s">
        <v>39108</v>
      </c>
      <c r="K300" s="997" t="s">
        <v>39109</v>
      </c>
      <c r="L300" s="998" t="s">
        <v>46940</v>
      </c>
      <c r="M300" s="984" t="s">
        <v>46939</v>
      </c>
      <c r="N300" s="984" t="s">
        <v>37774</v>
      </c>
      <c r="O300" s="984"/>
      <c r="P300" s="984"/>
      <c r="Q300" s="984"/>
      <c r="R300" s="984"/>
      <c r="S300" s="984"/>
      <c r="T300" s="999"/>
      <c r="U300" s="984"/>
    </row>
    <row r="301" spans="1:21" ht="28.5" x14ac:dyDescent="0.25">
      <c r="A301" s="962"/>
      <c r="B301" s="962"/>
      <c r="C301" s="962"/>
      <c r="D301" s="963"/>
      <c r="E301" s="964">
        <v>7</v>
      </c>
      <c r="F301" s="972"/>
      <c r="G301" s="1053"/>
      <c r="H301" s="1224"/>
      <c r="I301" s="992"/>
      <c r="J301" s="1001" t="s">
        <v>51810</v>
      </c>
      <c r="K301" s="997" t="s">
        <v>51809</v>
      </c>
      <c r="L301" s="998" t="s">
        <v>51811</v>
      </c>
      <c r="M301" s="984" t="s">
        <v>42387</v>
      </c>
      <c r="N301" s="984" t="s">
        <v>37774</v>
      </c>
      <c r="O301" s="984"/>
      <c r="P301" s="984"/>
      <c r="Q301" s="984"/>
      <c r="R301" s="984"/>
      <c r="S301" s="984"/>
      <c r="T301" s="984"/>
      <c r="U301" s="984"/>
    </row>
    <row r="302" spans="1:21" x14ac:dyDescent="0.25">
      <c r="A302" s="962"/>
      <c r="B302" s="962"/>
      <c r="C302" s="962"/>
      <c r="D302" s="963" t="s">
        <v>16411</v>
      </c>
      <c r="E302" s="964"/>
      <c r="F302" s="972"/>
      <c r="G302" s="1053"/>
      <c r="H302" s="1070"/>
      <c r="I302" s="1042" t="s">
        <v>37733</v>
      </c>
      <c r="J302" s="1001"/>
      <c r="K302" s="981" t="s">
        <v>38145</v>
      </c>
      <c r="L302" s="982"/>
      <c r="M302" s="983"/>
      <c r="N302" s="983"/>
      <c r="O302" s="983"/>
      <c r="P302" s="983"/>
      <c r="Q302" s="983"/>
      <c r="R302" s="983"/>
      <c r="S302" s="983"/>
      <c r="T302" s="983"/>
      <c r="U302" s="984"/>
    </row>
    <row r="303" spans="1:21" x14ac:dyDescent="0.25">
      <c r="A303" s="962"/>
      <c r="B303" s="962"/>
      <c r="C303" s="962" t="s">
        <v>1499</v>
      </c>
      <c r="D303" s="963"/>
      <c r="E303" s="964"/>
      <c r="F303" s="972"/>
      <c r="G303" s="1053"/>
      <c r="H303" s="980" t="s">
        <v>38146</v>
      </c>
      <c r="I303" s="981"/>
      <c r="J303" s="1001"/>
      <c r="K303" s="981" t="s">
        <v>38147</v>
      </c>
      <c r="L303" s="982"/>
      <c r="M303" s="983"/>
      <c r="N303" s="983"/>
      <c r="O303" s="983"/>
      <c r="P303" s="983"/>
      <c r="Q303" s="983"/>
      <c r="R303" s="983"/>
      <c r="S303" s="983"/>
      <c r="T303" s="983"/>
      <c r="U303" s="984"/>
    </row>
    <row r="304" spans="1:21" ht="71.25" x14ac:dyDescent="0.25">
      <c r="A304" s="962"/>
      <c r="B304" s="962"/>
      <c r="C304" s="962"/>
      <c r="D304" s="963"/>
      <c r="E304" s="964">
        <v>1</v>
      </c>
      <c r="F304" s="972"/>
      <c r="G304" s="1053"/>
      <c r="H304" s="986"/>
      <c r="I304" s="997"/>
      <c r="J304" s="996" t="s">
        <v>38148</v>
      </c>
      <c r="K304" s="997" t="s">
        <v>38149</v>
      </c>
      <c r="L304" s="998" t="s">
        <v>42586</v>
      </c>
      <c r="M304" s="984" t="s">
        <v>42548</v>
      </c>
      <c r="N304" s="984" t="s">
        <v>37774</v>
      </c>
      <c r="O304" s="984"/>
      <c r="P304" s="984"/>
      <c r="Q304" s="984"/>
      <c r="R304" s="984"/>
      <c r="S304" s="984"/>
      <c r="T304" s="999"/>
      <c r="U304" s="984"/>
    </row>
    <row r="305" spans="1:21" x14ac:dyDescent="0.25">
      <c r="A305" s="962"/>
      <c r="B305" s="962"/>
      <c r="C305" s="962"/>
      <c r="D305" s="963" t="s">
        <v>16411</v>
      </c>
      <c r="E305" s="964"/>
      <c r="F305" s="972"/>
      <c r="G305" s="1053"/>
      <c r="H305" s="1034"/>
      <c r="I305" s="1021" t="s">
        <v>37733</v>
      </c>
      <c r="J305" s="1001"/>
      <c r="K305" s="981" t="s">
        <v>38150</v>
      </c>
      <c r="L305" s="982"/>
      <c r="M305" s="983"/>
      <c r="N305" s="983"/>
      <c r="O305" s="983"/>
      <c r="P305" s="983"/>
      <c r="Q305" s="983"/>
      <c r="R305" s="983"/>
      <c r="S305" s="983"/>
      <c r="T305" s="983"/>
      <c r="U305" s="984"/>
    </row>
    <row r="306" spans="1:21" x14ac:dyDescent="0.25">
      <c r="A306" s="962"/>
      <c r="B306" s="962"/>
      <c r="C306" s="962" t="s">
        <v>1802</v>
      </c>
      <c r="D306" s="963"/>
      <c r="E306" s="964"/>
      <c r="F306" s="972"/>
      <c r="G306" s="1053"/>
      <c r="H306" s="1035" t="s">
        <v>38151</v>
      </c>
      <c r="I306" s="981"/>
      <c r="J306" s="1001"/>
      <c r="K306" s="981" t="s">
        <v>38152</v>
      </c>
      <c r="L306" s="982"/>
      <c r="M306" s="983"/>
      <c r="N306" s="983"/>
      <c r="O306" s="983"/>
      <c r="P306" s="983"/>
      <c r="Q306" s="983"/>
      <c r="R306" s="983"/>
      <c r="S306" s="983"/>
      <c r="T306" s="983"/>
      <c r="U306" s="984"/>
    </row>
    <row r="307" spans="1:21" ht="28.5" x14ac:dyDescent="0.25">
      <c r="A307" s="962"/>
      <c r="B307" s="962"/>
      <c r="C307" s="962"/>
      <c r="D307" s="963"/>
      <c r="E307" s="964">
        <v>1</v>
      </c>
      <c r="F307" s="972"/>
      <c r="G307" s="1053"/>
      <c r="H307" s="1036"/>
      <c r="I307" s="1022"/>
      <c r="J307" s="996" t="s">
        <v>38153</v>
      </c>
      <c r="K307" s="997" t="s">
        <v>38154</v>
      </c>
      <c r="L307" s="998" t="s">
        <v>38155</v>
      </c>
      <c r="M307" s="984" t="s">
        <v>41999</v>
      </c>
      <c r="N307" s="984" t="s">
        <v>37774</v>
      </c>
      <c r="O307" s="984"/>
      <c r="P307" s="984"/>
      <c r="Q307" s="984"/>
      <c r="R307" s="984"/>
      <c r="S307" s="984" t="s">
        <v>45382</v>
      </c>
      <c r="T307" s="999"/>
      <c r="U307" s="984"/>
    </row>
    <row r="308" spans="1:21" ht="28.5" x14ac:dyDescent="0.25">
      <c r="A308" s="962"/>
      <c r="B308" s="962"/>
      <c r="C308" s="962"/>
      <c r="D308" s="963"/>
      <c r="E308" s="964">
        <v>2</v>
      </c>
      <c r="F308" s="972"/>
      <c r="G308" s="1053"/>
      <c r="H308" s="1036"/>
      <c r="I308" s="1023"/>
      <c r="J308" s="996" t="s">
        <v>38156</v>
      </c>
      <c r="K308" s="997" t="s">
        <v>38157</v>
      </c>
      <c r="L308" s="998" t="s">
        <v>38158</v>
      </c>
      <c r="M308" s="984" t="s">
        <v>41998</v>
      </c>
      <c r="N308" s="984" t="s">
        <v>37774</v>
      </c>
      <c r="O308" s="984"/>
      <c r="P308" s="984"/>
      <c r="Q308" s="984"/>
      <c r="R308" s="984"/>
      <c r="S308" s="984" t="s">
        <v>45382</v>
      </c>
      <c r="T308" s="999"/>
      <c r="U308" s="984"/>
    </row>
    <row r="309" spans="1:21" ht="57" x14ac:dyDescent="0.25">
      <c r="A309" s="962"/>
      <c r="B309" s="962"/>
      <c r="C309" s="962"/>
      <c r="D309" s="963"/>
      <c r="E309" s="964">
        <v>3</v>
      </c>
      <c r="F309" s="972"/>
      <c r="G309" s="1053"/>
      <c r="H309" s="1036"/>
      <c r="I309" s="1023"/>
      <c r="J309" s="996" t="s">
        <v>38159</v>
      </c>
      <c r="K309" s="997" t="s">
        <v>38160</v>
      </c>
      <c r="L309" s="998" t="s">
        <v>38161</v>
      </c>
      <c r="M309" s="984" t="s">
        <v>42001</v>
      </c>
      <c r="N309" s="984" t="s">
        <v>37774</v>
      </c>
      <c r="O309" s="984"/>
      <c r="P309" s="984"/>
      <c r="Q309" s="984"/>
      <c r="R309" s="984"/>
      <c r="S309" s="984" t="s">
        <v>45382</v>
      </c>
      <c r="T309" s="999"/>
      <c r="U309" s="984"/>
    </row>
    <row r="310" spans="1:21" ht="42.75" x14ac:dyDescent="0.25">
      <c r="A310" s="962"/>
      <c r="B310" s="962"/>
      <c r="C310" s="962"/>
      <c r="D310" s="963"/>
      <c r="E310" s="964">
        <v>4</v>
      </c>
      <c r="F310" s="972"/>
      <c r="G310" s="1053"/>
      <c r="H310" s="1036"/>
      <c r="I310" s="1023"/>
      <c r="J310" s="996" t="s">
        <v>38162</v>
      </c>
      <c r="K310" s="997" t="s">
        <v>38163</v>
      </c>
      <c r="L310" s="998" t="s">
        <v>38164</v>
      </c>
      <c r="M310" s="984" t="s">
        <v>5053</v>
      </c>
      <c r="N310" s="984" t="s">
        <v>37774</v>
      </c>
      <c r="O310" s="984"/>
      <c r="P310" s="984"/>
      <c r="Q310" s="984"/>
      <c r="R310" s="984"/>
      <c r="S310" s="984" t="s">
        <v>45382</v>
      </c>
      <c r="T310" s="999"/>
      <c r="U310" s="984"/>
    </row>
    <row r="311" spans="1:21" ht="57" x14ac:dyDescent="0.25">
      <c r="A311" s="962"/>
      <c r="B311" s="962"/>
      <c r="C311" s="962"/>
      <c r="D311" s="963"/>
      <c r="E311" s="964">
        <v>5</v>
      </c>
      <c r="F311" s="972"/>
      <c r="G311" s="1053"/>
      <c r="H311" s="1036"/>
      <c r="I311" s="1023"/>
      <c r="J311" s="996" t="s">
        <v>38165</v>
      </c>
      <c r="K311" s="997" t="s">
        <v>38166</v>
      </c>
      <c r="L311" s="998" t="s">
        <v>38167</v>
      </c>
      <c r="M311" s="984" t="s">
        <v>42316</v>
      </c>
      <c r="N311" s="984" t="s">
        <v>37597</v>
      </c>
      <c r="O311" s="984"/>
      <c r="P311" s="984"/>
      <c r="Q311" s="984"/>
      <c r="R311" s="984"/>
      <c r="S311" s="984" t="s">
        <v>45382</v>
      </c>
      <c r="T311" s="999"/>
      <c r="U311" s="984"/>
    </row>
    <row r="312" spans="1:21" ht="42.75" x14ac:dyDescent="0.25">
      <c r="A312" s="962"/>
      <c r="B312" s="962"/>
      <c r="C312" s="962"/>
      <c r="D312" s="963"/>
      <c r="E312" s="964">
        <v>6</v>
      </c>
      <c r="F312" s="972"/>
      <c r="G312" s="1053"/>
      <c r="H312" s="1036"/>
      <c r="I312" s="1023"/>
      <c r="J312" s="996" t="s">
        <v>41724</v>
      </c>
      <c r="K312" s="997" t="s">
        <v>38168</v>
      </c>
      <c r="L312" s="998" t="s">
        <v>38169</v>
      </c>
      <c r="M312" s="984" t="s">
        <v>38170</v>
      </c>
      <c r="N312" s="984" t="s">
        <v>37774</v>
      </c>
      <c r="O312" s="984"/>
      <c r="P312" s="984"/>
      <c r="Q312" s="984"/>
      <c r="R312" s="984"/>
      <c r="S312" s="984" t="s">
        <v>45382</v>
      </c>
      <c r="T312" s="999"/>
      <c r="U312" s="984"/>
    </row>
    <row r="313" spans="1:21" ht="71.25" x14ac:dyDescent="0.25">
      <c r="A313" s="962"/>
      <c r="B313" s="962"/>
      <c r="C313" s="962"/>
      <c r="D313" s="963"/>
      <c r="E313" s="964">
        <v>7</v>
      </c>
      <c r="F313" s="972"/>
      <c r="G313" s="1053"/>
      <c r="H313" s="1036"/>
      <c r="I313" s="1023"/>
      <c r="J313" s="996" t="s">
        <v>38171</v>
      </c>
      <c r="K313" s="997" t="s">
        <v>38172</v>
      </c>
      <c r="L313" s="998" t="s">
        <v>38173</v>
      </c>
      <c r="M313" s="984" t="s">
        <v>49935</v>
      </c>
      <c r="N313" s="984" t="s">
        <v>37774</v>
      </c>
      <c r="O313" s="984"/>
      <c r="P313" s="984"/>
      <c r="Q313" s="984" t="s">
        <v>49036</v>
      </c>
      <c r="R313" s="984"/>
      <c r="S313" s="984" t="s">
        <v>45382</v>
      </c>
      <c r="T313" s="999"/>
      <c r="U313" s="984"/>
    </row>
    <row r="314" spans="1:21" ht="99.75" x14ac:dyDescent="0.25">
      <c r="A314" s="962"/>
      <c r="B314" s="962"/>
      <c r="C314" s="962"/>
      <c r="D314" s="963"/>
      <c r="E314" s="964">
        <v>8</v>
      </c>
      <c r="F314" s="972"/>
      <c r="G314" s="1053"/>
      <c r="H314" s="1036"/>
      <c r="I314" s="1023"/>
      <c r="J314" s="996" t="s">
        <v>38174</v>
      </c>
      <c r="K314" s="997" t="s">
        <v>38175</v>
      </c>
      <c r="L314" s="998" t="s">
        <v>47173</v>
      </c>
      <c r="M314" s="984" t="s">
        <v>51812</v>
      </c>
      <c r="N314" s="984" t="s">
        <v>37774</v>
      </c>
      <c r="O314" s="984"/>
      <c r="P314" s="984"/>
      <c r="Q314" s="984" t="s">
        <v>38176</v>
      </c>
      <c r="R314" s="984"/>
      <c r="S314" s="984"/>
      <c r="T314" s="999"/>
      <c r="U314" s="984"/>
    </row>
    <row r="315" spans="1:21" ht="57" x14ac:dyDescent="0.25">
      <c r="A315" s="962"/>
      <c r="B315" s="962"/>
      <c r="C315" s="962"/>
      <c r="D315" s="963"/>
      <c r="E315" s="964">
        <v>9</v>
      </c>
      <c r="F315" s="972"/>
      <c r="G315" s="1053"/>
      <c r="H315" s="1036"/>
      <c r="I315" s="1023"/>
      <c r="J315" s="996" t="s">
        <v>39110</v>
      </c>
      <c r="K315" s="997" t="s">
        <v>39111</v>
      </c>
      <c r="L315" s="998" t="s">
        <v>42587</v>
      </c>
      <c r="M315" s="984" t="s">
        <v>46855</v>
      </c>
      <c r="N315" s="984" t="s">
        <v>37767</v>
      </c>
      <c r="O315" s="984" t="s">
        <v>44944</v>
      </c>
      <c r="P315" s="984"/>
      <c r="Q315" s="984"/>
      <c r="R315" s="984"/>
      <c r="S315" s="984" t="s">
        <v>45382</v>
      </c>
      <c r="T315" s="999"/>
      <c r="U315" s="984"/>
    </row>
    <row r="316" spans="1:21" ht="32.25" customHeight="1" x14ac:dyDescent="0.25">
      <c r="A316" s="962"/>
      <c r="B316" s="962"/>
      <c r="C316" s="962"/>
      <c r="D316" s="963"/>
      <c r="E316" s="964">
        <v>10</v>
      </c>
      <c r="F316" s="972"/>
      <c r="G316" s="1053"/>
      <c r="H316" s="1036"/>
      <c r="I316" s="992"/>
      <c r="J316" s="996" t="s">
        <v>39112</v>
      </c>
      <c r="K316" s="997" t="s">
        <v>39113</v>
      </c>
      <c r="L316" s="998"/>
      <c r="M316" s="984" t="s">
        <v>46855</v>
      </c>
      <c r="N316" s="984" t="s">
        <v>37597</v>
      </c>
      <c r="O316" s="984"/>
      <c r="P316" s="984"/>
      <c r="Q316" s="984"/>
      <c r="R316" s="984"/>
      <c r="S316" s="984"/>
      <c r="T316" s="999"/>
      <c r="U316" s="984"/>
    </row>
    <row r="317" spans="1:21" ht="28.5" x14ac:dyDescent="0.25">
      <c r="A317" s="962"/>
      <c r="B317" s="962"/>
      <c r="C317" s="962"/>
      <c r="D317" s="963"/>
      <c r="E317" s="964">
        <v>11</v>
      </c>
      <c r="F317" s="972"/>
      <c r="G317" s="1053"/>
      <c r="H317" s="1036"/>
      <c r="I317" s="992"/>
      <c r="J317" s="996" t="s">
        <v>48065</v>
      </c>
      <c r="K317" s="997" t="s">
        <v>48066</v>
      </c>
      <c r="L317" s="998" t="s">
        <v>48067</v>
      </c>
      <c r="M317" s="984"/>
      <c r="N317" s="984" t="s">
        <v>37774</v>
      </c>
      <c r="O317" s="984"/>
      <c r="P317" s="984"/>
      <c r="Q317" s="984"/>
      <c r="R317" s="984"/>
      <c r="S317" s="984"/>
      <c r="T317" s="999"/>
      <c r="U317" s="984"/>
    </row>
    <row r="318" spans="1:21" x14ac:dyDescent="0.25">
      <c r="A318" s="962"/>
      <c r="B318" s="962"/>
      <c r="C318" s="962"/>
      <c r="D318" s="963" t="s">
        <v>16411</v>
      </c>
      <c r="E318" s="964"/>
      <c r="F318" s="972"/>
      <c r="G318" s="1053"/>
      <c r="H318" s="1037"/>
      <c r="I318" s="1021" t="s">
        <v>37733</v>
      </c>
      <c r="J318" s="1001"/>
      <c r="K318" s="981" t="s">
        <v>38177</v>
      </c>
      <c r="L318" s="982"/>
      <c r="M318" s="983"/>
      <c r="N318" s="983"/>
      <c r="O318" s="983"/>
      <c r="P318" s="983"/>
      <c r="Q318" s="983"/>
      <c r="R318" s="983"/>
      <c r="S318" s="983"/>
      <c r="T318" s="983"/>
      <c r="U318" s="984"/>
    </row>
    <row r="319" spans="1:21" ht="30" x14ac:dyDescent="0.25">
      <c r="A319" s="962"/>
      <c r="B319" s="962"/>
      <c r="C319" s="962" t="s">
        <v>38178</v>
      </c>
      <c r="D319" s="963"/>
      <c r="E319" s="964"/>
      <c r="F319" s="972"/>
      <c r="G319" s="1053"/>
      <c r="H319" s="1038" t="s">
        <v>38179</v>
      </c>
      <c r="I319" s="981"/>
      <c r="J319" s="1001"/>
      <c r="K319" s="981" t="s">
        <v>38180</v>
      </c>
      <c r="L319" s="982"/>
      <c r="M319" s="983"/>
      <c r="N319" s="983"/>
      <c r="O319" s="983"/>
      <c r="P319" s="983"/>
      <c r="Q319" s="983"/>
      <c r="R319" s="983"/>
      <c r="S319" s="983"/>
      <c r="T319" s="983"/>
      <c r="U319" s="984"/>
    </row>
    <row r="320" spans="1:21" ht="71.25" x14ac:dyDescent="0.25">
      <c r="A320" s="962"/>
      <c r="B320" s="962"/>
      <c r="C320" s="962"/>
      <c r="D320" s="963"/>
      <c r="E320" s="964">
        <v>1</v>
      </c>
      <c r="F320" s="972"/>
      <c r="G320" s="1053"/>
      <c r="H320" s="1067"/>
      <c r="I320" s="1022"/>
      <c r="J320" s="996" t="s">
        <v>38179</v>
      </c>
      <c r="K320" s="997" t="s">
        <v>38181</v>
      </c>
      <c r="L320" s="998" t="s">
        <v>41725</v>
      </c>
      <c r="M320" s="984" t="s">
        <v>38182</v>
      </c>
      <c r="N320" s="984" t="s">
        <v>37774</v>
      </c>
      <c r="O320" s="984"/>
      <c r="P320" s="984"/>
      <c r="Q320" s="984"/>
      <c r="R320" s="984"/>
      <c r="S320" s="984" t="s">
        <v>45382</v>
      </c>
      <c r="T320" s="999"/>
      <c r="U320" s="984"/>
    </row>
    <row r="321" spans="1:21" ht="57" x14ac:dyDescent="0.25">
      <c r="A321" s="962"/>
      <c r="B321" s="962"/>
      <c r="C321" s="962"/>
      <c r="D321" s="963"/>
      <c r="E321" s="964">
        <v>2</v>
      </c>
      <c r="F321" s="972"/>
      <c r="G321" s="1053"/>
      <c r="H321" s="1067"/>
      <c r="I321" s="1023"/>
      <c r="J321" s="996" t="s">
        <v>38183</v>
      </c>
      <c r="K321" s="997" t="s">
        <v>38184</v>
      </c>
      <c r="L321" s="998" t="s">
        <v>38185</v>
      </c>
      <c r="M321" s="984" t="s">
        <v>46951</v>
      </c>
      <c r="N321" s="984" t="s">
        <v>37774</v>
      </c>
      <c r="O321" s="984"/>
      <c r="P321" s="984"/>
      <c r="Q321" s="984"/>
      <c r="R321" s="984"/>
      <c r="S321" s="984" t="s">
        <v>45382</v>
      </c>
      <c r="T321" s="999"/>
      <c r="U321" s="984"/>
    </row>
    <row r="322" spans="1:21" ht="57" x14ac:dyDescent="0.25">
      <c r="A322" s="962"/>
      <c r="B322" s="962"/>
      <c r="C322" s="962"/>
      <c r="D322" s="963"/>
      <c r="E322" s="964">
        <v>3</v>
      </c>
      <c r="F322" s="972"/>
      <c r="G322" s="1053"/>
      <c r="H322" s="1067"/>
      <c r="I322" s="1023"/>
      <c r="J322" s="996" t="s">
        <v>38186</v>
      </c>
      <c r="K322" s="997" t="s">
        <v>38187</v>
      </c>
      <c r="L322" s="998" t="s">
        <v>38188</v>
      </c>
      <c r="M322" s="984" t="s">
        <v>38189</v>
      </c>
      <c r="N322" s="984" t="s">
        <v>37774</v>
      </c>
      <c r="O322" s="984"/>
      <c r="P322" s="984"/>
      <c r="Q322" s="984"/>
      <c r="R322" s="984"/>
      <c r="S322" s="984" t="s">
        <v>45382</v>
      </c>
      <c r="T322" s="999"/>
      <c r="U322" s="984"/>
    </row>
    <row r="323" spans="1:21" ht="42.75" x14ac:dyDescent="0.25">
      <c r="A323" s="962"/>
      <c r="B323" s="962"/>
      <c r="C323" s="962"/>
      <c r="D323" s="963"/>
      <c r="E323" s="964">
        <v>4</v>
      </c>
      <c r="F323" s="972"/>
      <c r="G323" s="1053"/>
      <c r="H323" s="1067"/>
      <c r="I323" s="1023"/>
      <c r="J323" s="996" t="s">
        <v>38190</v>
      </c>
      <c r="K323" s="997" t="s">
        <v>38191</v>
      </c>
      <c r="L323" s="998" t="s">
        <v>38192</v>
      </c>
      <c r="M323" s="984" t="s">
        <v>5571</v>
      </c>
      <c r="N323" s="984" t="s">
        <v>37774</v>
      </c>
      <c r="O323" s="984"/>
      <c r="P323" s="984"/>
      <c r="Q323" s="984"/>
      <c r="R323" s="984"/>
      <c r="S323" s="984" t="s">
        <v>45382</v>
      </c>
      <c r="T323" s="999"/>
      <c r="U323" s="984"/>
    </row>
    <row r="324" spans="1:21" ht="42.75" x14ac:dyDescent="0.25">
      <c r="A324" s="962"/>
      <c r="B324" s="962"/>
      <c r="C324" s="962"/>
      <c r="D324" s="963"/>
      <c r="E324" s="964">
        <v>5</v>
      </c>
      <c r="F324" s="972"/>
      <c r="G324" s="1053"/>
      <c r="H324" s="1067"/>
      <c r="I324" s="992"/>
      <c r="J324" s="996" t="s">
        <v>38193</v>
      </c>
      <c r="K324" s="997" t="s">
        <v>38194</v>
      </c>
      <c r="L324" s="998" t="s">
        <v>38195</v>
      </c>
      <c r="M324" s="984" t="s">
        <v>38196</v>
      </c>
      <c r="N324" s="984" t="s">
        <v>37774</v>
      </c>
      <c r="O324" s="984"/>
      <c r="P324" s="984"/>
      <c r="Q324" s="984"/>
      <c r="R324" s="984"/>
      <c r="S324" s="984" t="s">
        <v>45382</v>
      </c>
      <c r="T324" s="999"/>
      <c r="U324" s="984"/>
    </row>
    <row r="325" spans="1:21" x14ac:dyDescent="0.25">
      <c r="A325" s="962"/>
      <c r="B325" s="962"/>
      <c r="C325" s="962"/>
      <c r="D325" s="963" t="s">
        <v>16411</v>
      </c>
      <c r="E325" s="964"/>
      <c r="F325" s="972"/>
      <c r="G325" s="1053"/>
      <c r="H325" s="1067"/>
      <c r="I325" s="1021" t="s">
        <v>37733</v>
      </c>
      <c r="J325" s="1001"/>
      <c r="K325" s="981" t="s">
        <v>38197</v>
      </c>
      <c r="L325" s="982"/>
      <c r="M325" s="983"/>
      <c r="N325" s="983"/>
      <c r="O325" s="983"/>
      <c r="P325" s="983"/>
      <c r="Q325" s="983"/>
      <c r="R325" s="983"/>
      <c r="S325" s="983"/>
      <c r="T325" s="983"/>
      <c r="U325" s="984"/>
    </row>
    <row r="326" spans="1:21" ht="30" x14ac:dyDescent="0.25">
      <c r="A326" s="962"/>
      <c r="B326" s="962"/>
      <c r="C326" s="962" t="s">
        <v>38198</v>
      </c>
      <c r="D326" s="963"/>
      <c r="E326" s="964"/>
      <c r="F326" s="972"/>
      <c r="G326" s="1053"/>
      <c r="H326" s="1021" t="s">
        <v>37733</v>
      </c>
      <c r="I326" s="981"/>
      <c r="J326" s="1001"/>
      <c r="K326" s="981" t="s">
        <v>38199</v>
      </c>
      <c r="L326" s="982"/>
      <c r="M326" s="983"/>
      <c r="N326" s="983"/>
      <c r="O326" s="983"/>
      <c r="P326" s="983"/>
      <c r="Q326" s="983"/>
      <c r="R326" s="983"/>
      <c r="S326" s="983"/>
      <c r="T326" s="983"/>
      <c r="U326" s="984"/>
    </row>
    <row r="327" spans="1:21" x14ac:dyDescent="0.25">
      <c r="A327" s="962"/>
      <c r="B327" s="962" t="s">
        <v>38200</v>
      </c>
      <c r="C327" s="962"/>
      <c r="D327" s="963"/>
      <c r="E327" s="964"/>
      <c r="F327" s="972"/>
      <c r="G327" s="1075" t="s">
        <v>38201</v>
      </c>
      <c r="H327" s="1056"/>
      <c r="I327" s="1076"/>
      <c r="J327" s="1077"/>
      <c r="K327" s="1078" t="s">
        <v>38202</v>
      </c>
      <c r="L327" s="1079"/>
      <c r="M327" s="1031"/>
      <c r="N327" s="1031"/>
      <c r="O327" s="1031"/>
      <c r="P327" s="1031"/>
      <c r="Q327" s="1031"/>
      <c r="R327" s="1031"/>
      <c r="S327" s="1031"/>
      <c r="T327" s="1031"/>
      <c r="U327" s="1032"/>
    </row>
    <row r="328" spans="1:21" ht="57" x14ac:dyDescent="0.25">
      <c r="A328" s="962"/>
      <c r="B328" s="962"/>
      <c r="C328" s="962"/>
      <c r="D328" s="963"/>
      <c r="E328" s="964">
        <v>1</v>
      </c>
      <c r="F328" s="972"/>
      <c r="G328" s="1080"/>
      <c r="H328" s="1081"/>
      <c r="I328" s="1023"/>
      <c r="J328" s="996" t="s">
        <v>38203</v>
      </c>
      <c r="K328" s="997" t="s">
        <v>38204</v>
      </c>
      <c r="L328" s="998" t="s">
        <v>38205</v>
      </c>
      <c r="M328" s="984" t="s">
        <v>38206</v>
      </c>
      <c r="N328" s="984" t="s">
        <v>37774</v>
      </c>
      <c r="O328" s="984"/>
      <c r="P328" s="984"/>
      <c r="Q328" s="984"/>
      <c r="R328" s="984"/>
      <c r="S328" s="984"/>
      <c r="T328" s="999"/>
      <c r="U328" s="984"/>
    </row>
    <row r="329" spans="1:21" ht="57" x14ac:dyDescent="0.25">
      <c r="A329" s="962"/>
      <c r="B329" s="962"/>
      <c r="C329" s="962"/>
      <c r="D329" s="963"/>
      <c r="E329" s="964">
        <v>2</v>
      </c>
      <c r="F329" s="972"/>
      <c r="G329" s="1080"/>
      <c r="H329" s="1081"/>
      <c r="I329" s="1023"/>
      <c r="J329" s="996" t="s">
        <v>33597</v>
      </c>
      <c r="K329" s="997" t="s">
        <v>38207</v>
      </c>
      <c r="L329" s="998"/>
      <c r="M329" s="984" t="s">
        <v>45640</v>
      </c>
      <c r="N329" s="984" t="s">
        <v>37597</v>
      </c>
      <c r="O329" s="984"/>
      <c r="P329" s="984"/>
      <c r="Q329" s="984" t="s">
        <v>49076</v>
      </c>
      <c r="R329" s="984"/>
      <c r="S329" s="984"/>
      <c r="T329" s="999"/>
      <c r="U329" s="984"/>
    </row>
    <row r="330" spans="1:21" ht="99.75" x14ac:dyDescent="0.25">
      <c r="A330" s="962"/>
      <c r="B330" s="962"/>
      <c r="C330" s="962"/>
      <c r="D330" s="963"/>
      <c r="E330" s="964">
        <v>3</v>
      </c>
      <c r="F330" s="972"/>
      <c r="G330" s="1080"/>
      <c r="H330" s="1081"/>
      <c r="I330" s="1023"/>
      <c r="J330" s="996" t="s">
        <v>38208</v>
      </c>
      <c r="K330" s="997" t="s">
        <v>38209</v>
      </c>
      <c r="L330" s="998" t="s">
        <v>38210</v>
      </c>
      <c r="M330" s="984" t="s">
        <v>8313</v>
      </c>
      <c r="N330" s="984" t="s">
        <v>37597</v>
      </c>
      <c r="O330" s="984"/>
      <c r="P330" s="984"/>
      <c r="Q330" s="984"/>
      <c r="R330" s="984"/>
      <c r="S330" s="984"/>
      <c r="T330" s="999"/>
      <c r="U330" s="984"/>
    </row>
    <row r="331" spans="1:21" ht="42.75" x14ac:dyDescent="0.25">
      <c r="A331" s="962"/>
      <c r="B331" s="962"/>
      <c r="C331" s="962"/>
      <c r="D331" s="963"/>
      <c r="E331" s="964">
        <v>4</v>
      </c>
      <c r="F331" s="972"/>
      <c r="G331" s="1080"/>
      <c r="H331" s="1081"/>
      <c r="I331" s="1023"/>
      <c r="J331" s="996" t="s">
        <v>38211</v>
      </c>
      <c r="K331" s="997" t="s">
        <v>38212</v>
      </c>
      <c r="L331" s="998" t="s">
        <v>42588</v>
      </c>
      <c r="M331" s="984" t="s">
        <v>8237</v>
      </c>
      <c r="N331" s="984" t="s">
        <v>37597</v>
      </c>
      <c r="O331" s="984"/>
      <c r="P331" s="984"/>
      <c r="Q331" s="984"/>
      <c r="R331" s="984"/>
      <c r="S331" s="984"/>
      <c r="T331" s="999"/>
      <c r="U331" s="984"/>
    </row>
    <row r="332" spans="1:21" ht="30" x14ac:dyDescent="0.25">
      <c r="A332" s="962"/>
      <c r="B332" s="962"/>
      <c r="C332" s="962"/>
      <c r="D332" s="963"/>
      <c r="E332" s="964">
        <v>5</v>
      </c>
      <c r="F332" s="972"/>
      <c r="G332" s="1080"/>
      <c r="H332" s="1081"/>
      <c r="I332" s="1023"/>
      <c r="J332" s="996" t="s">
        <v>38213</v>
      </c>
      <c r="K332" s="997" t="s">
        <v>38214</v>
      </c>
      <c r="L332" s="998" t="s">
        <v>47127</v>
      </c>
      <c r="M332" s="763" t="s">
        <v>46651</v>
      </c>
      <c r="N332" s="984" t="s">
        <v>37774</v>
      </c>
      <c r="O332" s="984"/>
      <c r="P332" s="984"/>
      <c r="Q332" s="984"/>
      <c r="R332" s="984"/>
      <c r="S332" s="984"/>
      <c r="T332" s="999"/>
      <c r="U332" s="984"/>
    </row>
    <row r="333" spans="1:21" ht="114" x14ac:dyDescent="0.25">
      <c r="A333" s="962"/>
      <c r="B333" s="962"/>
      <c r="C333" s="962"/>
      <c r="D333" s="963"/>
      <c r="E333" s="964">
        <v>6</v>
      </c>
      <c r="F333" s="972"/>
      <c r="G333" s="1080"/>
      <c r="H333" s="1081"/>
      <c r="I333" s="1023"/>
      <c r="J333" s="996" t="s">
        <v>38215</v>
      </c>
      <c r="K333" s="997" t="s">
        <v>38216</v>
      </c>
      <c r="L333" s="998" t="s">
        <v>38217</v>
      </c>
      <c r="M333" s="984" t="s">
        <v>38218</v>
      </c>
      <c r="N333" s="984" t="s">
        <v>37597</v>
      </c>
      <c r="O333" s="984"/>
      <c r="P333" s="984"/>
      <c r="Q333" s="984"/>
      <c r="R333" s="984"/>
      <c r="S333" s="984"/>
      <c r="T333" s="999"/>
      <c r="U333" s="984"/>
    </row>
    <row r="334" spans="1:21" ht="99.75" x14ac:dyDescent="0.25">
      <c r="A334" s="962"/>
      <c r="B334" s="962"/>
      <c r="C334" s="962"/>
      <c r="D334" s="963"/>
      <c r="E334" s="964">
        <v>7</v>
      </c>
      <c r="F334" s="972"/>
      <c r="G334" s="1080"/>
      <c r="H334" s="1081"/>
      <c r="I334" s="1023"/>
      <c r="J334" s="996" t="s">
        <v>38219</v>
      </c>
      <c r="K334" s="997" t="s">
        <v>38220</v>
      </c>
      <c r="L334" s="998" t="s">
        <v>38221</v>
      </c>
      <c r="M334" s="984" t="s">
        <v>41999</v>
      </c>
      <c r="N334" s="984" t="s">
        <v>37774</v>
      </c>
      <c r="O334" s="984"/>
      <c r="P334" s="984"/>
      <c r="Q334" s="984"/>
      <c r="R334" s="984"/>
      <c r="S334" s="984"/>
      <c r="T334" s="999"/>
      <c r="U334" s="984"/>
    </row>
    <row r="335" spans="1:21" ht="71.25" x14ac:dyDescent="0.25">
      <c r="A335" s="962"/>
      <c r="B335" s="962"/>
      <c r="C335" s="962"/>
      <c r="D335" s="963"/>
      <c r="E335" s="964">
        <v>8</v>
      </c>
      <c r="F335" s="972"/>
      <c r="G335" s="1080"/>
      <c r="H335" s="1081"/>
      <c r="I335" s="1023"/>
      <c r="J335" s="996" t="s">
        <v>38222</v>
      </c>
      <c r="K335" s="997" t="s">
        <v>38223</v>
      </c>
      <c r="L335" s="998" t="s">
        <v>38224</v>
      </c>
      <c r="M335" s="984" t="s">
        <v>37991</v>
      </c>
      <c r="N335" s="984" t="s">
        <v>37597</v>
      </c>
      <c r="O335" s="984"/>
      <c r="P335" s="984"/>
      <c r="Q335" s="984"/>
      <c r="R335" s="984"/>
      <c r="S335" s="984"/>
      <c r="T335" s="999"/>
      <c r="U335" s="984"/>
    </row>
    <row r="336" spans="1:21" ht="99.75" x14ac:dyDescent="0.25">
      <c r="A336" s="962"/>
      <c r="B336" s="962"/>
      <c r="C336" s="962"/>
      <c r="D336" s="963"/>
      <c r="E336" s="964">
        <v>9</v>
      </c>
      <c r="F336" s="972"/>
      <c r="G336" s="1080"/>
      <c r="H336" s="1081"/>
      <c r="I336" s="1023"/>
      <c r="J336" s="996" t="s">
        <v>38225</v>
      </c>
      <c r="K336" s="997" t="s">
        <v>38226</v>
      </c>
      <c r="L336" s="1059" t="s">
        <v>42589</v>
      </c>
      <c r="M336" s="984" t="s">
        <v>46913</v>
      </c>
      <c r="N336" s="984" t="s">
        <v>37597</v>
      </c>
      <c r="O336" s="984"/>
      <c r="P336" s="984"/>
      <c r="Q336" s="984"/>
      <c r="R336" s="984"/>
      <c r="S336" s="984"/>
      <c r="T336" s="999"/>
      <c r="U336" s="984"/>
    </row>
    <row r="337" spans="1:21" ht="28.5" x14ac:dyDescent="0.25">
      <c r="A337" s="962"/>
      <c r="B337" s="962"/>
      <c r="C337" s="962"/>
      <c r="D337" s="963"/>
      <c r="E337" s="964">
        <v>10</v>
      </c>
      <c r="F337" s="972"/>
      <c r="G337" s="1080"/>
      <c r="H337" s="1081"/>
      <c r="I337" s="1023"/>
      <c r="J337" s="996" t="s">
        <v>42590</v>
      </c>
      <c r="K337" s="997" t="s">
        <v>38227</v>
      </c>
      <c r="L337" s="998" t="s">
        <v>42591</v>
      </c>
      <c r="M337" s="984" t="s">
        <v>46821</v>
      </c>
      <c r="N337" s="984" t="s">
        <v>37597</v>
      </c>
      <c r="O337" s="984"/>
      <c r="P337" s="984"/>
      <c r="Q337" s="984"/>
      <c r="R337" s="984"/>
      <c r="S337" s="984"/>
      <c r="T337" s="999"/>
      <c r="U337" s="984"/>
    </row>
    <row r="338" spans="1:21" ht="85.5" x14ac:dyDescent="0.25">
      <c r="A338" s="962"/>
      <c r="B338" s="962"/>
      <c r="C338" s="962"/>
      <c r="D338" s="963"/>
      <c r="E338" s="964">
        <v>11</v>
      </c>
      <c r="F338" s="972"/>
      <c r="G338" s="1080"/>
      <c r="H338" s="1081"/>
      <c r="I338" s="1023"/>
      <c r="J338" s="996" t="s">
        <v>42592</v>
      </c>
      <c r="K338" s="997" t="s">
        <v>38228</v>
      </c>
      <c r="L338" s="998" t="s">
        <v>42593</v>
      </c>
      <c r="M338" s="984" t="s">
        <v>42594</v>
      </c>
      <c r="N338" s="984" t="s">
        <v>37597</v>
      </c>
      <c r="O338" s="984"/>
      <c r="P338" s="984"/>
      <c r="Q338" s="984"/>
      <c r="R338" s="984"/>
      <c r="S338" s="984"/>
      <c r="T338" s="999"/>
      <c r="U338" s="984"/>
    </row>
    <row r="339" spans="1:21" ht="128.25" x14ac:dyDescent="0.25">
      <c r="A339" s="962"/>
      <c r="B339" s="962"/>
      <c r="C339" s="962"/>
      <c r="D339" s="963"/>
      <c r="E339" s="964">
        <v>12</v>
      </c>
      <c r="F339" s="972"/>
      <c r="G339" s="1080"/>
      <c r="H339" s="1081"/>
      <c r="I339" s="1023"/>
      <c r="J339" s="996" t="s">
        <v>38229</v>
      </c>
      <c r="K339" s="997" t="s">
        <v>38230</v>
      </c>
      <c r="L339" s="998" t="s">
        <v>42595</v>
      </c>
      <c r="M339" s="984" t="s">
        <v>42596</v>
      </c>
      <c r="N339" s="984" t="s">
        <v>37597</v>
      </c>
      <c r="O339" s="984"/>
      <c r="P339" s="984"/>
      <c r="Q339" s="984"/>
      <c r="R339" s="984"/>
      <c r="S339" s="984"/>
      <c r="T339" s="999"/>
      <c r="U339" s="984"/>
    </row>
    <row r="340" spans="1:21" ht="99.75" x14ac:dyDescent="0.25">
      <c r="A340" s="962"/>
      <c r="B340" s="962"/>
      <c r="C340" s="962"/>
      <c r="D340" s="963"/>
      <c r="E340" s="964">
        <v>13</v>
      </c>
      <c r="F340" s="972"/>
      <c r="G340" s="1080"/>
      <c r="H340" s="1081"/>
      <c r="I340" s="1023"/>
      <c r="J340" s="996" t="s">
        <v>38234</v>
      </c>
      <c r="K340" s="997" t="s">
        <v>38232</v>
      </c>
      <c r="L340" s="998" t="s">
        <v>38236</v>
      </c>
      <c r="M340" s="984" t="s">
        <v>49936</v>
      </c>
      <c r="N340" s="984" t="s">
        <v>37597</v>
      </c>
      <c r="O340" s="984"/>
      <c r="P340" s="984"/>
      <c r="Q340" s="984" t="s">
        <v>49937</v>
      </c>
      <c r="R340" s="984"/>
      <c r="S340" s="984"/>
      <c r="T340" s="999"/>
      <c r="U340" s="984"/>
    </row>
    <row r="341" spans="1:21" ht="85.5" x14ac:dyDescent="0.25">
      <c r="A341" s="962"/>
      <c r="B341" s="962"/>
      <c r="C341" s="962"/>
      <c r="D341" s="963"/>
      <c r="E341" s="964">
        <v>14</v>
      </c>
      <c r="F341" s="972"/>
      <c r="G341" s="1080"/>
      <c r="H341" s="1081"/>
      <c r="I341" s="1023"/>
      <c r="J341" s="996" t="s">
        <v>38237</v>
      </c>
      <c r="K341" s="997" t="s">
        <v>38235</v>
      </c>
      <c r="L341" s="998" t="s">
        <v>38239</v>
      </c>
      <c r="M341" s="984" t="s">
        <v>49938</v>
      </c>
      <c r="N341" s="984" t="s">
        <v>37597</v>
      </c>
      <c r="O341" s="984"/>
      <c r="P341" s="984"/>
      <c r="Q341" s="984" t="s">
        <v>38240</v>
      </c>
      <c r="R341" s="984"/>
      <c r="S341" s="984"/>
      <c r="T341" s="999"/>
      <c r="U341" s="984"/>
    </row>
    <row r="342" spans="1:21" ht="99.75" x14ac:dyDescent="0.25">
      <c r="A342" s="962"/>
      <c r="B342" s="962"/>
      <c r="C342" s="962"/>
      <c r="D342" s="963"/>
      <c r="E342" s="964">
        <v>15</v>
      </c>
      <c r="F342" s="972"/>
      <c r="G342" s="1080"/>
      <c r="H342" s="1081"/>
      <c r="I342" s="1023"/>
      <c r="J342" s="996" t="s">
        <v>38241</v>
      </c>
      <c r="K342" s="997" t="s">
        <v>38238</v>
      </c>
      <c r="L342" s="998" t="s">
        <v>38243</v>
      </c>
      <c r="M342" s="984" t="s">
        <v>49939</v>
      </c>
      <c r="N342" s="984" t="s">
        <v>37597</v>
      </c>
      <c r="O342" s="984"/>
      <c r="P342" s="984"/>
      <c r="Q342" s="984" t="s">
        <v>38244</v>
      </c>
      <c r="R342" s="984"/>
      <c r="S342" s="984"/>
      <c r="T342" s="999"/>
      <c r="U342" s="984"/>
    </row>
    <row r="343" spans="1:21" ht="28.5" x14ac:dyDescent="0.25">
      <c r="A343" s="962"/>
      <c r="B343" s="962"/>
      <c r="C343" s="962"/>
      <c r="D343" s="963"/>
      <c r="E343" s="964">
        <v>16</v>
      </c>
      <c r="F343" s="972"/>
      <c r="G343" s="1080"/>
      <c r="H343" s="1081"/>
      <c r="I343" s="1023"/>
      <c r="J343" s="996" t="s">
        <v>39114</v>
      </c>
      <c r="K343" s="997" t="s">
        <v>38242</v>
      </c>
      <c r="L343" s="998" t="s">
        <v>42597</v>
      </c>
      <c r="M343" s="984" t="s">
        <v>46855</v>
      </c>
      <c r="N343" s="984" t="s">
        <v>37774</v>
      </c>
      <c r="O343" s="984"/>
      <c r="P343" s="984"/>
      <c r="Q343" s="984"/>
      <c r="R343" s="984"/>
      <c r="S343" s="984"/>
      <c r="T343" s="999"/>
      <c r="U343" s="984"/>
    </row>
    <row r="344" spans="1:21" ht="71.25" x14ac:dyDescent="0.25">
      <c r="A344" s="962"/>
      <c r="B344" s="962"/>
      <c r="C344" s="962"/>
      <c r="D344" s="963"/>
      <c r="E344" s="964">
        <v>17</v>
      </c>
      <c r="F344" s="972"/>
      <c r="G344" s="1080"/>
      <c r="H344" s="1081"/>
      <c r="I344" s="1023"/>
      <c r="J344" s="996" t="s">
        <v>39115</v>
      </c>
      <c r="K344" s="997" t="s">
        <v>39116</v>
      </c>
      <c r="L344" s="998" t="s">
        <v>42598</v>
      </c>
      <c r="M344" s="984" t="s">
        <v>42599</v>
      </c>
      <c r="N344" s="984" t="s">
        <v>37358</v>
      </c>
      <c r="O344" s="984"/>
      <c r="P344" s="984"/>
      <c r="Q344" s="984"/>
      <c r="R344" s="984"/>
      <c r="S344" s="984"/>
      <c r="T344" s="999"/>
      <c r="U344" s="984"/>
    </row>
    <row r="345" spans="1:21" ht="42.75" x14ac:dyDescent="0.25">
      <c r="A345" s="962"/>
      <c r="B345" s="962"/>
      <c r="C345" s="962"/>
      <c r="D345" s="963"/>
      <c r="E345" s="964">
        <v>18</v>
      </c>
      <c r="F345" s="972"/>
      <c r="G345" s="1080"/>
      <c r="H345" s="1081"/>
      <c r="I345" s="1023"/>
      <c r="J345" s="996" t="s">
        <v>39117</v>
      </c>
      <c r="K345" s="997" t="s">
        <v>39118</v>
      </c>
      <c r="L345" s="998" t="s">
        <v>42600</v>
      </c>
      <c r="M345" s="984" t="s">
        <v>46855</v>
      </c>
      <c r="N345" s="984" t="s">
        <v>37597</v>
      </c>
      <c r="O345" s="984"/>
      <c r="P345" s="984"/>
      <c r="Q345" s="984"/>
      <c r="R345" s="984"/>
      <c r="S345" s="984"/>
      <c r="T345" s="999"/>
      <c r="U345" s="984"/>
    </row>
    <row r="346" spans="1:21" ht="42.75" x14ac:dyDescent="0.25">
      <c r="A346" s="962"/>
      <c r="B346" s="962"/>
      <c r="C346" s="962"/>
      <c r="D346" s="963"/>
      <c r="E346" s="964">
        <v>19</v>
      </c>
      <c r="F346" s="972"/>
      <c r="G346" s="1080"/>
      <c r="H346" s="1081"/>
      <c r="I346" s="1023"/>
      <c r="J346" s="996" t="s">
        <v>39119</v>
      </c>
      <c r="K346" s="997" t="s">
        <v>39120</v>
      </c>
      <c r="L346" s="998" t="s">
        <v>42601</v>
      </c>
      <c r="M346" s="984" t="s">
        <v>46855</v>
      </c>
      <c r="N346" s="984" t="s">
        <v>37597</v>
      </c>
      <c r="O346" s="984"/>
      <c r="P346" s="984"/>
      <c r="Q346" s="984"/>
      <c r="R346" s="984"/>
      <c r="S346" s="984"/>
      <c r="T346" s="999"/>
      <c r="U346" s="984"/>
    </row>
    <row r="347" spans="1:21" ht="42.75" x14ac:dyDescent="0.25">
      <c r="A347" s="962"/>
      <c r="B347" s="962"/>
      <c r="C347" s="962"/>
      <c r="D347" s="963"/>
      <c r="E347" s="964">
        <v>20</v>
      </c>
      <c r="F347" s="972"/>
      <c r="G347" s="1080"/>
      <c r="H347" s="1081"/>
      <c r="I347" s="1023"/>
      <c r="J347" s="996" t="s">
        <v>39121</v>
      </c>
      <c r="K347" s="997" t="s">
        <v>39122</v>
      </c>
      <c r="L347" s="998" t="s">
        <v>42602</v>
      </c>
      <c r="M347" s="984" t="s">
        <v>46855</v>
      </c>
      <c r="N347" s="984" t="s">
        <v>37597</v>
      </c>
      <c r="O347" s="984"/>
      <c r="P347" s="984"/>
      <c r="Q347" s="984"/>
      <c r="R347" s="984"/>
      <c r="S347" s="984"/>
      <c r="T347" s="999"/>
      <c r="U347" s="984"/>
    </row>
    <row r="348" spans="1:21" ht="71.25" x14ac:dyDescent="0.25">
      <c r="A348" s="962"/>
      <c r="B348" s="962"/>
      <c r="C348" s="962"/>
      <c r="D348" s="963"/>
      <c r="E348" s="964">
        <v>21</v>
      </c>
      <c r="F348" s="972"/>
      <c r="G348" s="1080"/>
      <c r="H348" s="1081"/>
      <c r="I348" s="1023"/>
      <c r="J348" s="996" t="s">
        <v>39123</v>
      </c>
      <c r="K348" s="997" t="s">
        <v>39124</v>
      </c>
      <c r="L348" s="998" t="s">
        <v>39125</v>
      </c>
      <c r="M348" s="984" t="s">
        <v>49940</v>
      </c>
      <c r="N348" s="984" t="s">
        <v>37597</v>
      </c>
      <c r="O348" s="984"/>
      <c r="P348" s="984"/>
      <c r="Q348" s="984" t="s">
        <v>49077</v>
      </c>
      <c r="R348" s="984"/>
      <c r="S348" s="984"/>
      <c r="T348" s="999"/>
      <c r="U348" s="984"/>
    </row>
    <row r="349" spans="1:21" x14ac:dyDescent="0.25">
      <c r="A349" s="962"/>
      <c r="B349" s="962"/>
      <c r="C349" s="962"/>
      <c r="D349" s="963"/>
      <c r="E349" s="964">
        <v>22</v>
      </c>
      <c r="F349" s="972"/>
      <c r="G349" s="1080"/>
      <c r="H349" s="1081"/>
      <c r="I349" s="1023"/>
      <c r="J349" s="996" t="s">
        <v>39126</v>
      </c>
      <c r="K349" s="997" t="s">
        <v>39127</v>
      </c>
      <c r="L349" s="998" t="s">
        <v>39128</v>
      </c>
      <c r="M349" s="984" t="s">
        <v>46855</v>
      </c>
      <c r="N349" s="984" t="s">
        <v>37597</v>
      </c>
      <c r="O349" s="984"/>
      <c r="P349" s="984"/>
      <c r="Q349" s="984"/>
      <c r="R349" s="984"/>
      <c r="S349" s="984"/>
      <c r="T349" s="999"/>
      <c r="U349" s="984"/>
    </row>
    <row r="350" spans="1:21" ht="28.5" x14ac:dyDescent="0.25">
      <c r="A350" s="962"/>
      <c r="B350" s="962"/>
      <c r="C350" s="962"/>
      <c r="D350" s="963"/>
      <c r="E350" s="964">
        <v>23</v>
      </c>
      <c r="F350" s="972"/>
      <c r="G350" s="1080"/>
      <c r="H350" s="1081"/>
      <c r="I350" s="1023"/>
      <c r="J350" s="996" t="s">
        <v>39129</v>
      </c>
      <c r="K350" s="997" t="s">
        <v>39130</v>
      </c>
      <c r="L350" s="998" t="s">
        <v>39131</v>
      </c>
      <c r="M350" s="984" t="s">
        <v>46855</v>
      </c>
      <c r="N350" s="984" t="s">
        <v>37597</v>
      </c>
      <c r="O350" s="984"/>
      <c r="P350" s="984"/>
      <c r="Q350" s="984"/>
      <c r="R350" s="984"/>
      <c r="S350" s="984"/>
      <c r="T350" s="999"/>
      <c r="U350" s="984"/>
    </row>
    <row r="351" spans="1:21" ht="28.5" x14ac:dyDescent="0.25">
      <c r="A351" s="962"/>
      <c r="B351" s="962"/>
      <c r="C351" s="962"/>
      <c r="D351" s="963"/>
      <c r="E351" s="964">
        <v>24</v>
      </c>
      <c r="F351" s="972"/>
      <c r="G351" s="1080"/>
      <c r="H351" s="1081"/>
      <c r="I351" s="1023"/>
      <c r="J351" s="996" t="s">
        <v>39132</v>
      </c>
      <c r="K351" s="997" t="s">
        <v>39133</v>
      </c>
      <c r="L351" s="998" t="s">
        <v>39134</v>
      </c>
      <c r="M351" s="984" t="s">
        <v>46855</v>
      </c>
      <c r="N351" s="984" t="s">
        <v>37597</v>
      </c>
      <c r="O351" s="984"/>
      <c r="P351" s="984"/>
      <c r="Q351" s="984"/>
      <c r="R351" s="984"/>
      <c r="S351" s="984"/>
      <c r="T351" s="999"/>
      <c r="U351" s="984"/>
    </row>
    <row r="352" spans="1:21" ht="28.5" x14ac:dyDescent="0.25">
      <c r="A352" s="962"/>
      <c r="B352" s="962"/>
      <c r="C352" s="962"/>
      <c r="D352" s="963"/>
      <c r="E352" s="964">
        <v>25</v>
      </c>
      <c r="F352" s="972"/>
      <c r="G352" s="1080"/>
      <c r="H352" s="1081"/>
      <c r="I352" s="1023"/>
      <c r="J352" s="996" t="s">
        <v>39135</v>
      </c>
      <c r="K352" s="997" t="s">
        <v>39136</v>
      </c>
      <c r="L352" s="998" t="s">
        <v>39137</v>
      </c>
      <c r="M352" s="984" t="s">
        <v>46855</v>
      </c>
      <c r="N352" s="984" t="s">
        <v>37358</v>
      </c>
      <c r="O352" s="984"/>
      <c r="P352" s="984"/>
      <c r="Q352" s="984"/>
      <c r="R352" s="984"/>
      <c r="S352" s="984"/>
      <c r="T352" s="999"/>
      <c r="U352" s="984"/>
    </row>
    <row r="353" spans="1:21" ht="28.5" x14ac:dyDescent="0.25">
      <c r="A353" s="962"/>
      <c r="B353" s="962"/>
      <c r="C353" s="962"/>
      <c r="D353" s="963"/>
      <c r="E353" s="964">
        <v>26</v>
      </c>
      <c r="F353" s="972"/>
      <c r="G353" s="1080"/>
      <c r="H353" s="1081"/>
      <c r="I353" s="1023"/>
      <c r="J353" s="996" t="s">
        <v>39138</v>
      </c>
      <c r="K353" s="997" t="s">
        <v>39139</v>
      </c>
      <c r="L353" s="998" t="s">
        <v>39140</v>
      </c>
      <c r="M353" s="984" t="s">
        <v>46855</v>
      </c>
      <c r="N353" s="984" t="s">
        <v>37358</v>
      </c>
      <c r="O353" s="984"/>
      <c r="P353" s="984"/>
      <c r="Q353" s="984"/>
      <c r="R353" s="984"/>
      <c r="S353" s="984"/>
      <c r="T353" s="999"/>
      <c r="U353" s="984"/>
    </row>
    <row r="354" spans="1:21" ht="42.75" x14ac:dyDescent="0.25">
      <c r="A354" s="962"/>
      <c r="B354" s="962"/>
      <c r="C354" s="962"/>
      <c r="D354" s="963"/>
      <c r="E354" s="964">
        <v>27</v>
      </c>
      <c r="F354" s="972"/>
      <c r="G354" s="1080"/>
      <c r="H354" s="1081"/>
      <c r="I354" s="1023"/>
      <c r="J354" s="996" t="s">
        <v>39141</v>
      </c>
      <c r="K354" s="997" t="s">
        <v>39142</v>
      </c>
      <c r="L354" s="998" t="s">
        <v>42603</v>
      </c>
      <c r="M354" s="984" t="s">
        <v>46855</v>
      </c>
      <c r="N354" s="984" t="s">
        <v>37774</v>
      </c>
      <c r="O354" s="984"/>
      <c r="P354" s="984"/>
      <c r="Q354" s="984"/>
      <c r="R354" s="984"/>
      <c r="S354" s="984"/>
      <c r="T354" s="999"/>
      <c r="U354" s="984"/>
    </row>
    <row r="355" spans="1:21" ht="42.75" x14ac:dyDescent="0.25">
      <c r="A355" s="962"/>
      <c r="B355" s="962"/>
      <c r="C355" s="962"/>
      <c r="D355" s="963"/>
      <c r="E355" s="964">
        <v>28</v>
      </c>
      <c r="F355" s="972"/>
      <c r="G355" s="1080"/>
      <c r="H355" s="1081"/>
      <c r="I355" s="1023"/>
      <c r="J355" s="996" t="s">
        <v>39143</v>
      </c>
      <c r="K355" s="997" t="s">
        <v>39144</v>
      </c>
      <c r="L355" s="998" t="s">
        <v>42604</v>
      </c>
      <c r="M355" s="984" t="s">
        <v>46855</v>
      </c>
      <c r="N355" s="984" t="s">
        <v>37774</v>
      </c>
      <c r="O355" s="984"/>
      <c r="P355" s="984"/>
      <c r="Q355" s="984"/>
      <c r="R355" s="984"/>
      <c r="S355" s="984"/>
      <c r="T355" s="999"/>
      <c r="U355" s="984"/>
    </row>
    <row r="356" spans="1:21" x14ac:dyDescent="0.25">
      <c r="A356" s="962"/>
      <c r="B356" s="962"/>
      <c r="C356" s="962"/>
      <c r="D356" s="963"/>
      <c r="E356" s="964">
        <v>29</v>
      </c>
      <c r="F356" s="972"/>
      <c r="G356" s="1080"/>
      <c r="H356" s="1081"/>
      <c r="I356" s="1023"/>
      <c r="J356" s="996" t="s">
        <v>39145</v>
      </c>
      <c r="K356" s="997" t="s">
        <v>39146</v>
      </c>
      <c r="L356" s="998" t="s">
        <v>39147</v>
      </c>
      <c r="M356" s="984" t="s">
        <v>46855</v>
      </c>
      <c r="N356" s="984" t="s">
        <v>37597</v>
      </c>
      <c r="O356" s="984"/>
      <c r="P356" s="984"/>
      <c r="Q356" s="984"/>
      <c r="R356" s="984"/>
      <c r="S356" s="984"/>
      <c r="T356" s="999"/>
      <c r="U356" s="984"/>
    </row>
    <row r="357" spans="1:21" x14ac:dyDescent="0.25">
      <c r="A357" s="962"/>
      <c r="B357" s="962"/>
      <c r="C357" s="962"/>
      <c r="D357" s="963"/>
      <c r="E357" s="964">
        <v>30</v>
      </c>
      <c r="F357" s="972"/>
      <c r="G357" s="1080"/>
      <c r="H357" s="1081"/>
      <c r="I357" s="1023"/>
      <c r="J357" s="996" t="s">
        <v>39148</v>
      </c>
      <c r="K357" s="997" t="s">
        <v>39149</v>
      </c>
      <c r="L357" s="998" t="s">
        <v>42605</v>
      </c>
      <c r="M357" s="984" t="s">
        <v>46855</v>
      </c>
      <c r="N357" s="984" t="s">
        <v>37597</v>
      </c>
      <c r="O357" s="984"/>
      <c r="P357" s="984"/>
      <c r="Q357" s="984"/>
      <c r="R357" s="984"/>
      <c r="S357" s="984"/>
      <c r="T357" s="999"/>
      <c r="U357" s="984"/>
    </row>
    <row r="358" spans="1:21" ht="57" x14ac:dyDescent="0.25">
      <c r="A358" s="962"/>
      <c r="B358" s="962"/>
      <c r="C358" s="962"/>
      <c r="D358" s="963"/>
      <c r="E358" s="964">
        <v>31</v>
      </c>
      <c r="F358" s="972"/>
      <c r="G358" s="1080"/>
      <c r="H358" s="1081"/>
      <c r="I358" s="1023"/>
      <c r="J358" s="996" t="s">
        <v>39150</v>
      </c>
      <c r="K358" s="997" t="s">
        <v>39151</v>
      </c>
      <c r="L358" s="998" t="s">
        <v>42606</v>
      </c>
      <c r="M358" s="984" t="s">
        <v>46855</v>
      </c>
      <c r="N358" s="984" t="s">
        <v>37774</v>
      </c>
      <c r="O358" s="984"/>
      <c r="P358" s="984"/>
      <c r="Q358" s="984"/>
      <c r="R358" s="984"/>
      <c r="S358" s="984"/>
      <c r="T358" s="999"/>
      <c r="U358" s="984"/>
    </row>
    <row r="359" spans="1:21" ht="42.75" x14ac:dyDescent="0.25">
      <c r="A359" s="962"/>
      <c r="B359" s="962"/>
      <c r="C359" s="962"/>
      <c r="D359" s="963"/>
      <c r="E359" s="964">
        <v>32</v>
      </c>
      <c r="F359" s="972"/>
      <c r="G359" s="1080"/>
      <c r="H359" s="1081"/>
      <c r="I359" s="1023"/>
      <c r="J359" s="996" t="s">
        <v>39152</v>
      </c>
      <c r="K359" s="997" t="s">
        <v>39153</v>
      </c>
      <c r="L359" s="998" t="s">
        <v>42607</v>
      </c>
      <c r="M359" s="984" t="s">
        <v>46855</v>
      </c>
      <c r="N359" s="984" t="s">
        <v>37597</v>
      </c>
      <c r="O359" s="984"/>
      <c r="P359" s="984"/>
      <c r="Q359" s="984"/>
      <c r="R359" s="984"/>
      <c r="S359" s="984"/>
      <c r="T359" s="999"/>
      <c r="U359" s="984"/>
    </row>
    <row r="360" spans="1:21" ht="28.5" x14ac:dyDescent="0.25">
      <c r="A360" s="962"/>
      <c r="B360" s="962"/>
      <c r="C360" s="962"/>
      <c r="D360" s="963"/>
      <c r="E360" s="964">
        <v>33</v>
      </c>
      <c r="F360" s="972"/>
      <c r="G360" s="1080"/>
      <c r="H360" s="1081"/>
      <c r="I360" s="1023"/>
      <c r="J360" s="996" t="s">
        <v>39154</v>
      </c>
      <c r="K360" s="997" t="s">
        <v>39155</v>
      </c>
      <c r="L360" s="998" t="s">
        <v>39156</v>
      </c>
      <c r="M360" s="984" t="s">
        <v>46855</v>
      </c>
      <c r="N360" s="984" t="s">
        <v>37597</v>
      </c>
      <c r="O360" s="984"/>
      <c r="P360" s="984"/>
      <c r="Q360" s="984"/>
      <c r="R360" s="984"/>
      <c r="S360" s="984"/>
      <c r="T360" s="999"/>
      <c r="U360" s="984"/>
    </row>
    <row r="361" spans="1:21" ht="28.5" x14ac:dyDescent="0.25">
      <c r="A361" s="962"/>
      <c r="B361" s="962"/>
      <c r="C361" s="962"/>
      <c r="D361" s="963"/>
      <c r="E361" s="964">
        <v>34</v>
      </c>
      <c r="F361" s="972"/>
      <c r="G361" s="1080"/>
      <c r="H361" s="1081"/>
      <c r="I361" s="1023"/>
      <c r="J361" s="996" t="s">
        <v>39157</v>
      </c>
      <c r="K361" s="997" t="s">
        <v>39158</v>
      </c>
      <c r="L361" s="998" t="s">
        <v>39159</v>
      </c>
      <c r="M361" s="984" t="s">
        <v>46855</v>
      </c>
      <c r="N361" s="984" t="s">
        <v>37597</v>
      </c>
      <c r="O361" s="984"/>
      <c r="P361" s="984"/>
      <c r="Q361" s="984"/>
      <c r="R361" s="984"/>
      <c r="S361" s="984"/>
      <c r="T361" s="999"/>
      <c r="U361" s="984"/>
    </row>
    <row r="362" spans="1:21" ht="28.5" x14ac:dyDescent="0.25">
      <c r="A362" s="962"/>
      <c r="B362" s="962"/>
      <c r="C362" s="962"/>
      <c r="D362" s="963"/>
      <c r="E362" s="964">
        <v>35</v>
      </c>
      <c r="F362" s="972"/>
      <c r="G362" s="1080"/>
      <c r="H362" s="1081"/>
      <c r="I362" s="1023"/>
      <c r="J362" s="996" t="s">
        <v>39160</v>
      </c>
      <c r="K362" s="997" t="s">
        <v>39161</v>
      </c>
      <c r="L362" s="998" t="s">
        <v>39162</v>
      </c>
      <c r="M362" s="984" t="s">
        <v>46855</v>
      </c>
      <c r="N362" s="984" t="s">
        <v>37597</v>
      </c>
      <c r="O362" s="984"/>
      <c r="P362" s="984"/>
      <c r="Q362" s="984"/>
      <c r="R362" s="984"/>
      <c r="S362" s="984"/>
      <c r="T362" s="999"/>
      <c r="U362" s="984"/>
    </row>
    <row r="363" spans="1:21" ht="57" x14ac:dyDescent="0.25">
      <c r="A363" s="962"/>
      <c r="B363" s="962"/>
      <c r="C363" s="962"/>
      <c r="D363" s="963"/>
      <c r="E363" s="964">
        <v>36</v>
      </c>
      <c r="F363" s="972"/>
      <c r="G363" s="1080"/>
      <c r="H363" s="1061"/>
      <c r="I363" s="1082"/>
      <c r="J363" s="996" t="s">
        <v>42608</v>
      </c>
      <c r="K363" s="997" t="s">
        <v>42609</v>
      </c>
      <c r="L363" s="998" t="s">
        <v>42610</v>
      </c>
      <c r="M363" s="984" t="s">
        <v>8237</v>
      </c>
      <c r="N363" s="984" t="s">
        <v>37774</v>
      </c>
      <c r="O363" s="984"/>
      <c r="P363" s="984"/>
      <c r="Q363" s="984"/>
      <c r="R363" s="984"/>
      <c r="S363" s="984"/>
      <c r="T363" s="984"/>
      <c r="U363" s="984"/>
    </row>
    <row r="364" spans="1:21" x14ac:dyDescent="0.25">
      <c r="A364" s="962"/>
      <c r="B364" s="962"/>
      <c r="C364" s="985"/>
      <c r="D364" s="963" t="s">
        <v>16411</v>
      </c>
      <c r="E364" s="964"/>
      <c r="F364" s="972"/>
      <c r="G364" s="1083"/>
      <c r="H364" s="1021" t="s">
        <v>37733</v>
      </c>
      <c r="I364" s="981"/>
      <c r="J364" s="1001"/>
      <c r="K364" s="981" t="s">
        <v>38245</v>
      </c>
      <c r="L364" s="982"/>
      <c r="M364" s="983"/>
      <c r="N364" s="983"/>
      <c r="O364" s="983"/>
      <c r="P364" s="983"/>
      <c r="Q364" s="983"/>
      <c r="R364" s="983"/>
      <c r="S364" s="983"/>
      <c r="T364" s="983"/>
      <c r="U364" s="984"/>
    </row>
    <row r="365" spans="1:21" x14ac:dyDescent="0.25">
      <c r="A365" s="962"/>
      <c r="B365" s="962" t="s">
        <v>16411</v>
      </c>
      <c r="C365" s="962"/>
      <c r="D365" s="963"/>
      <c r="E365" s="964"/>
      <c r="F365" s="972"/>
      <c r="G365" s="1084" t="s">
        <v>37733</v>
      </c>
      <c r="H365" s="1046"/>
      <c r="I365" s="1085"/>
      <c r="J365" s="1086"/>
      <c r="K365" s="1085" t="s">
        <v>38246</v>
      </c>
      <c r="L365" s="1087"/>
      <c r="M365" s="1052"/>
      <c r="N365" s="1052"/>
      <c r="O365" s="1052"/>
      <c r="P365" s="1052"/>
      <c r="Q365" s="1052"/>
      <c r="R365" s="1052"/>
      <c r="S365" s="1052"/>
      <c r="T365" s="1052"/>
      <c r="U365" s="978"/>
    </row>
    <row r="366" spans="1:21" x14ac:dyDescent="0.25">
      <c r="A366" s="962" t="s">
        <v>38247</v>
      </c>
      <c r="B366" s="962"/>
      <c r="C366" s="962"/>
      <c r="D366" s="963"/>
      <c r="E366" s="1088"/>
      <c r="F366" s="1089" t="s">
        <v>38248</v>
      </c>
      <c r="G366" s="966"/>
      <c r="H366" s="966"/>
      <c r="I366" s="1090"/>
      <c r="J366" s="1091"/>
      <c r="K366" s="1090" t="s">
        <v>38249</v>
      </c>
      <c r="L366" s="1092"/>
      <c r="M366" s="1093"/>
      <c r="N366" s="1093"/>
      <c r="O366" s="1093"/>
      <c r="P366" s="1093"/>
      <c r="Q366" s="1093"/>
      <c r="R366" s="1093"/>
      <c r="S366" s="1093"/>
      <c r="T366" s="1093"/>
      <c r="U366" s="1094"/>
    </row>
    <row r="367" spans="1:21" x14ac:dyDescent="0.25">
      <c r="A367" s="962"/>
      <c r="B367" s="962" t="s">
        <v>3195</v>
      </c>
      <c r="C367" s="962"/>
      <c r="D367" s="963"/>
      <c r="E367" s="1088"/>
      <c r="F367" s="1095"/>
      <c r="G367" s="1096" t="s">
        <v>37589</v>
      </c>
      <c r="H367" s="1096"/>
      <c r="I367" s="1096"/>
      <c r="J367" s="1097"/>
      <c r="K367" s="1097" t="s">
        <v>39163</v>
      </c>
      <c r="L367" s="1097"/>
      <c r="M367" s="1098"/>
      <c r="N367" s="1097"/>
      <c r="O367" s="1098"/>
      <c r="P367" s="1097"/>
      <c r="Q367" s="1097"/>
      <c r="R367" s="1097"/>
      <c r="S367" s="1097"/>
      <c r="T367" s="1098"/>
      <c r="U367" s="1099"/>
    </row>
    <row r="368" spans="1:21" ht="85.5" x14ac:dyDescent="0.25">
      <c r="A368" s="962"/>
      <c r="B368" s="962"/>
      <c r="C368" s="962"/>
      <c r="D368" s="963"/>
      <c r="E368" s="1088">
        <v>1</v>
      </c>
      <c r="F368" s="1095"/>
      <c r="G368" s="1100"/>
      <c r="H368" s="1249"/>
      <c r="I368" s="1333"/>
      <c r="J368" s="1073" t="s">
        <v>39164</v>
      </c>
      <c r="K368" s="1074" t="s">
        <v>39165</v>
      </c>
      <c r="L368" s="1043" t="s">
        <v>42611</v>
      </c>
      <c r="M368" s="984" t="s">
        <v>49940</v>
      </c>
      <c r="N368" s="1071" t="s">
        <v>37774</v>
      </c>
      <c r="O368" s="1071"/>
      <c r="P368" s="1071"/>
      <c r="Q368" s="984" t="s">
        <v>49078</v>
      </c>
      <c r="R368" s="1071"/>
      <c r="S368" s="1071" t="s">
        <v>39166</v>
      </c>
      <c r="T368" s="1102" t="s">
        <v>39167</v>
      </c>
      <c r="U368" s="1071"/>
    </row>
    <row r="369" spans="1:21" x14ac:dyDescent="0.25">
      <c r="A369" s="962"/>
      <c r="B369" s="962"/>
      <c r="C369" s="962"/>
      <c r="D369" s="963"/>
      <c r="E369" s="1088">
        <v>2</v>
      </c>
      <c r="F369" s="1095"/>
      <c r="G369" s="1100"/>
      <c r="H369" s="1249"/>
      <c r="I369" s="1250"/>
      <c r="J369" s="1105" t="s">
        <v>51813</v>
      </c>
      <c r="K369" s="1074" t="s">
        <v>51819</v>
      </c>
      <c r="L369" s="1043"/>
      <c r="M369" s="984" t="s">
        <v>49318</v>
      </c>
      <c r="N369" s="1071" t="s">
        <v>37774</v>
      </c>
      <c r="O369" s="1071"/>
      <c r="P369" s="1071"/>
      <c r="Q369" s="984"/>
      <c r="R369" s="1071"/>
      <c r="S369" s="1071" t="s">
        <v>39166</v>
      </c>
      <c r="T369" s="1102"/>
      <c r="U369" s="1071"/>
    </row>
    <row r="370" spans="1:21" x14ac:dyDescent="0.25">
      <c r="A370" s="962"/>
      <c r="B370" s="962"/>
      <c r="C370" s="962"/>
      <c r="D370" s="963"/>
      <c r="E370" s="1088">
        <v>3</v>
      </c>
      <c r="F370" s="1095"/>
      <c r="G370" s="1100"/>
      <c r="H370" s="1249"/>
      <c r="I370" s="1250"/>
      <c r="J370" s="1105" t="s">
        <v>51814</v>
      </c>
      <c r="K370" s="1074" t="s">
        <v>51820</v>
      </c>
      <c r="L370" s="1043"/>
      <c r="M370" s="984" t="s">
        <v>49318</v>
      </c>
      <c r="N370" s="1071" t="s">
        <v>38500</v>
      </c>
      <c r="O370" s="1071"/>
      <c r="P370" s="1071"/>
      <c r="Q370" s="984"/>
      <c r="R370" s="1071"/>
      <c r="S370" s="1071" t="s">
        <v>39166</v>
      </c>
      <c r="T370" s="1102"/>
      <c r="U370" s="1071"/>
    </row>
    <row r="371" spans="1:21" ht="28.5" x14ac:dyDescent="0.25">
      <c r="A371" s="962"/>
      <c r="B371" s="962"/>
      <c r="C371" s="962"/>
      <c r="D371" s="963"/>
      <c r="E371" s="1088">
        <v>4</v>
      </c>
      <c r="F371" s="1095"/>
      <c r="G371" s="1100"/>
      <c r="H371" s="1249"/>
      <c r="I371" s="1250"/>
      <c r="J371" s="1105" t="s">
        <v>51815</v>
      </c>
      <c r="K371" s="1074" t="s">
        <v>51821</v>
      </c>
      <c r="L371" s="1043"/>
      <c r="M371" s="984" t="s">
        <v>51808</v>
      </c>
      <c r="N371" s="1071" t="s">
        <v>38500</v>
      </c>
      <c r="O371" s="1071"/>
      <c r="P371" s="1071"/>
      <c r="Q371" s="984"/>
      <c r="R371" s="1071"/>
      <c r="S371" s="1071" t="s">
        <v>39166</v>
      </c>
      <c r="T371" s="1102"/>
      <c r="U371" s="1071"/>
    </row>
    <row r="372" spans="1:21" ht="28.5" x14ac:dyDescent="0.25">
      <c r="A372" s="962"/>
      <c r="B372" s="962"/>
      <c r="C372" s="962"/>
      <c r="D372" s="963"/>
      <c r="E372" s="1088">
        <v>5</v>
      </c>
      <c r="F372" s="1095"/>
      <c r="G372" s="1100"/>
      <c r="H372" s="1249"/>
      <c r="I372" s="1250"/>
      <c r="J372" s="1105" t="s">
        <v>51816</v>
      </c>
      <c r="K372" s="1074" t="s">
        <v>51822</v>
      </c>
      <c r="L372" s="1043"/>
      <c r="M372" s="984" t="s">
        <v>51808</v>
      </c>
      <c r="N372" s="1071" t="s">
        <v>38500</v>
      </c>
      <c r="O372" s="1071"/>
      <c r="P372" s="1071"/>
      <c r="Q372" s="984"/>
      <c r="R372" s="1071"/>
      <c r="S372" s="1071" t="s">
        <v>39166</v>
      </c>
      <c r="T372" s="1102"/>
      <c r="U372" s="1071"/>
    </row>
    <row r="373" spans="1:21" ht="42.75" x14ac:dyDescent="0.25">
      <c r="A373" s="962"/>
      <c r="B373" s="962"/>
      <c r="C373" s="962"/>
      <c r="D373" s="963"/>
      <c r="E373" s="1088">
        <v>6</v>
      </c>
      <c r="F373" s="1095"/>
      <c r="G373" s="1100"/>
      <c r="H373" s="1249"/>
      <c r="I373" s="1250"/>
      <c r="J373" s="1105" t="s">
        <v>51817</v>
      </c>
      <c r="K373" s="1074" t="s">
        <v>51823</v>
      </c>
      <c r="L373" s="1043" t="s">
        <v>55451</v>
      </c>
      <c r="M373" s="984" t="s">
        <v>51825</v>
      </c>
      <c r="N373" s="1071" t="s">
        <v>38500</v>
      </c>
      <c r="O373" s="1071"/>
      <c r="P373" s="1071"/>
      <c r="Q373" s="984"/>
      <c r="R373" s="1071"/>
      <c r="S373" s="1071" t="s">
        <v>39166</v>
      </c>
      <c r="T373" s="1102"/>
      <c r="U373" s="1071"/>
    </row>
    <row r="374" spans="1:21" x14ac:dyDescent="0.25">
      <c r="A374" s="962"/>
      <c r="B374" s="962"/>
      <c r="C374" s="962"/>
      <c r="D374" s="963"/>
      <c r="E374" s="1088">
        <v>7</v>
      </c>
      <c r="F374" s="1095"/>
      <c r="G374" s="1100"/>
      <c r="H374" s="1332"/>
      <c r="I374" s="1334"/>
      <c r="J374" s="1105" t="s">
        <v>51818</v>
      </c>
      <c r="K374" s="1074" t="s">
        <v>51824</v>
      </c>
      <c r="L374" s="1043"/>
      <c r="M374" s="984" t="s">
        <v>51825</v>
      </c>
      <c r="N374" s="1071" t="s">
        <v>38500</v>
      </c>
      <c r="O374" s="1071"/>
      <c r="P374" s="1071"/>
      <c r="Q374" s="984"/>
      <c r="R374" s="1071"/>
      <c r="S374" s="1071" t="s">
        <v>39166</v>
      </c>
      <c r="T374" s="1071"/>
      <c r="U374" s="1071"/>
    </row>
    <row r="375" spans="1:21" x14ac:dyDescent="0.25">
      <c r="A375" s="962"/>
      <c r="B375" s="962"/>
      <c r="C375" s="962"/>
      <c r="D375" s="963" t="s">
        <v>16411</v>
      </c>
      <c r="E375" s="1088"/>
      <c r="F375" s="1095"/>
      <c r="G375" s="1103"/>
      <c r="H375" s="1101" t="s">
        <v>37733</v>
      </c>
      <c r="I375" s="1133"/>
      <c r="J375" s="1105"/>
      <c r="K375" s="1104" t="s">
        <v>39168</v>
      </c>
      <c r="L375" s="1106"/>
      <c r="M375" s="1107"/>
      <c r="N375" s="1107"/>
      <c r="O375" s="1107"/>
      <c r="P375" s="1107"/>
      <c r="Q375" s="1107"/>
      <c r="R375" s="1107"/>
      <c r="S375" s="1107"/>
      <c r="T375" s="1107"/>
      <c r="U375" s="1071"/>
    </row>
    <row r="376" spans="1:21" x14ac:dyDescent="0.25">
      <c r="A376" s="962"/>
      <c r="B376" s="962" t="s">
        <v>3145</v>
      </c>
      <c r="C376" s="962"/>
      <c r="D376" s="963"/>
      <c r="E376" s="1088"/>
      <c r="F376" s="1095"/>
      <c r="G376" s="1108" t="s">
        <v>37755</v>
      </c>
      <c r="H376" s="1109"/>
      <c r="I376" s="1109"/>
      <c r="J376" s="1109"/>
      <c r="K376" s="1109" t="s">
        <v>39169</v>
      </c>
      <c r="L376" s="1109"/>
      <c r="M376" s="1110"/>
      <c r="N376" s="1109"/>
      <c r="O376" s="1110"/>
      <c r="P376" s="1109"/>
      <c r="Q376" s="1109"/>
      <c r="R376" s="1109"/>
      <c r="S376" s="1109"/>
      <c r="T376" s="1110"/>
      <c r="U376" s="1111"/>
    </row>
    <row r="377" spans="1:21" x14ac:dyDescent="0.25">
      <c r="A377" s="962"/>
      <c r="B377" s="962"/>
      <c r="C377" s="962"/>
      <c r="D377" s="963"/>
      <c r="E377" s="1088">
        <v>1</v>
      </c>
      <c r="F377" s="1095"/>
      <c r="G377" s="1112"/>
      <c r="H377" s="1113"/>
      <c r="I377" s="1113"/>
      <c r="J377" s="1114" t="s">
        <v>39170</v>
      </c>
      <c r="K377" s="1115" t="s">
        <v>39171</v>
      </c>
      <c r="L377" s="1114" t="s">
        <v>39172</v>
      </c>
      <c r="M377" s="1116"/>
      <c r="N377" s="1071" t="s">
        <v>37597</v>
      </c>
      <c r="O377" s="1116"/>
      <c r="P377" s="1115"/>
      <c r="Q377" s="1115"/>
      <c r="R377" s="1115"/>
      <c r="S377" s="1071" t="s">
        <v>39166</v>
      </c>
      <c r="T377" s="1117"/>
      <c r="U377" s="1116"/>
    </row>
    <row r="378" spans="1:21" x14ac:dyDescent="0.25">
      <c r="A378" s="962"/>
      <c r="B378" s="962"/>
      <c r="C378" s="962" t="s">
        <v>16411</v>
      </c>
      <c r="D378" s="963"/>
      <c r="E378" s="1088"/>
      <c r="F378" s="1095"/>
      <c r="G378" s="1118"/>
      <c r="H378" s="1101" t="s">
        <v>37733</v>
      </c>
      <c r="I378" s="1113"/>
      <c r="J378" s="1119"/>
      <c r="K378" s="1120" t="s">
        <v>39173</v>
      </c>
      <c r="L378" s="1119"/>
      <c r="M378" s="1121"/>
      <c r="N378" s="1107"/>
      <c r="O378" s="1121"/>
      <c r="P378" s="1120"/>
      <c r="Q378" s="1120"/>
      <c r="R378" s="1120"/>
      <c r="S378" s="1120"/>
      <c r="T378" s="1121"/>
      <c r="U378" s="1116"/>
    </row>
    <row r="379" spans="1:21" x14ac:dyDescent="0.25">
      <c r="A379" s="962"/>
      <c r="B379" s="962" t="s">
        <v>2928</v>
      </c>
      <c r="C379" s="962"/>
      <c r="D379" s="963"/>
      <c r="E379" s="1088"/>
      <c r="F379" s="1095"/>
      <c r="G379" s="1096" t="s">
        <v>37881</v>
      </c>
      <c r="H379" s="1096"/>
      <c r="I379" s="1096"/>
      <c r="J379" s="1097"/>
      <c r="K379" s="1097" t="s">
        <v>39174</v>
      </c>
      <c r="L379" s="1097"/>
      <c r="M379" s="1098"/>
      <c r="N379" s="1097"/>
      <c r="O379" s="1098"/>
      <c r="P379" s="1097"/>
      <c r="Q379" s="1097"/>
      <c r="R379" s="1097"/>
      <c r="S379" s="1097"/>
      <c r="T379" s="1098"/>
      <c r="U379" s="1099"/>
    </row>
    <row r="380" spans="1:21" x14ac:dyDescent="0.25">
      <c r="A380" s="962"/>
      <c r="B380" s="962"/>
      <c r="C380" s="962" t="s">
        <v>3171</v>
      </c>
      <c r="D380" s="963"/>
      <c r="E380" s="1088"/>
      <c r="F380" s="1095"/>
      <c r="G380" s="1122"/>
      <c r="H380" s="1123" t="s">
        <v>39175</v>
      </c>
      <c r="I380" s="1124"/>
      <c r="J380" s="1105"/>
      <c r="K380" s="1104" t="s">
        <v>39176</v>
      </c>
      <c r="L380" s="1106"/>
      <c r="M380" s="1107"/>
      <c r="N380" s="1107"/>
      <c r="O380" s="1107"/>
      <c r="P380" s="1107"/>
      <c r="Q380" s="1107"/>
      <c r="R380" s="1107"/>
      <c r="S380" s="1107"/>
      <c r="T380" s="1107"/>
      <c r="U380" s="1071"/>
    </row>
    <row r="381" spans="1:21" ht="114" x14ac:dyDescent="0.25">
      <c r="A381" s="962"/>
      <c r="B381" s="962"/>
      <c r="C381" s="962"/>
      <c r="D381" s="963"/>
      <c r="E381" s="1088">
        <v>1</v>
      </c>
      <c r="F381" s="1095"/>
      <c r="G381" s="1122"/>
      <c r="H381" s="1125"/>
      <c r="I381" s="1126"/>
      <c r="J381" s="1012" t="s">
        <v>39177</v>
      </c>
      <c r="K381" s="1074" t="s">
        <v>39178</v>
      </c>
      <c r="L381" s="1043" t="s">
        <v>42612</v>
      </c>
      <c r="M381" s="1071" t="s">
        <v>42525</v>
      </c>
      <c r="N381" s="1071" t="s">
        <v>37774</v>
      </c>
      <c r="O381" s="1071"/>
      <c r="P381" s="1071"/>
      <c r="Q381" s="1071"/>
      <c r="R381" s="1071"/>
      <c r="S381" s="1071" t="s">
        <v>39166</v>
      </c>
      <c r="T381" s="1102" t="s">
        <v>39167</v>
      </c>
      <c r="U381" s="1071"/>
    </row>
    <row r="382" spans="1:21" ht="85.5" x14ac:dyDescent="0.25">
      <c r="A382" s="962"/>
      <c r="B382" s="962"/>
      <c r="C382" s="962"/>
      <c r="D382" s="963"/>
      <c r="E382" s="1088">
        <v>2</v>
      </c>
      <c r="F382" s="1095"/>
      <c r="G382" s="1122"/>
      <c r="H382" s="1125"/>
      <c r="I382" s="1127"/>
      <c r="J382" s="1012" t="s">
        <v>39179</v>
      </c>
      <c r="K382" s="1074" t="s">
        <v>39180</v>
      </c>
      <c r="L382" s="1043"/>
      <c r="M382" s="1071"/>
      <c r="N382" s="1071" t="s">
        <v>37885</v>
      </c>
      <c r="O382" s="1071"/>
      <c r="P382" s="1071"/>
      <c r="Q382" s="1071"/>
      <c r="R382" s="1071"/>
      <c r="S382" s="1071" t="s">
        <v>39166</v>
      </c>
      <c r="T382" s="1102" t="s">
        <v>39167</v>
      </c>
      <c r="U382" s="1071"/>
    </row>
    <row r="383" spans="1:21" x14ac:dyDescent="0.25">
      <c r="A383" s="962"/>
      <c r="B383" s="962"/>
      <c r="C383" s="962" t="s">
        <v>16411</v>
      </c>
      <c r="D383" s="963"/>
      <c r="E383" s="1088"/>
      <c r="F383" s="1095"/>
      <c r="G383" s="1122"/>
      <c r="H383" s="1101" t="s">
        <v>37733</v>
      </c>
      <c r="J383" s="1105"/>
      <c r="K383" s="1104" t="s">
        <v>39181</v>
      </c>
      <c r="L383" s="1106"/>
      <c r="M383" s="1107"/>
      <c r="N383" s="1107"/>
      <c r="O383" s="1107"/>
      <c r="P383" s="1107"/>
      <c r="Q383" s="1107"/>
      <c r="R383" s="1107"/>
      <c r="S383" s="1107"/>
      <c r="T383" s="1107"/>
      <c r="U383" s="1071"/>
    </row>
    <row r="384" spans="1:21" x14ac:dyDescent="0.25">
      <c r="A384" s="962"/>
      <c r="B384" s="962" t="s">
        <v>2170</v>
      </c>
      <c r="C384" s="962"/>
      <c r="D384" s="963"/>
      <c r="E384" s="1088"/>
      <c r="F384" s="1095"/>
      <c r="G384" s="1024" t="s">
        <v>37906</v>
      </c>
      <c r="H384" s="1108"/>
      <c r="I384" s="1108"/>
      <c r="J384" s="1109"/>
      <c r="K384" s="1109" t="s">
        <v>41458</v>
      </c>
      <c r="L384" s="1109"/>
      <c r="M384" s="1110"/>
      <c r="N384" s="1109"/>
      <c r="O384" s="1110"/>
      <c r="P384" s="1109"/>
      <c r="Q384" s="1109"/>
      <c r="R384" s="1109"/>
      <c r="S384" s="1109"/>
      <c r="T384" s="1110"/>
      <c r="U384" s="1111"/>
    </row>
    <row r="385" spans="1:21" ht="85.5" x14ac:dyDescent="0.25">
      <c r="A385" s="962"/>
      <c r="B385" s="962"/>
      <c r="C385" s="962"/>
      <c r="D385" s="963"/>
      <c r="E385" s="1088">
        <v>1</v>
      </c>
      <c r="F385" s="1095"/>
      <c r="G385" s="1033"/>
      <c r="H385" s="1129"/>
      <c r="I385" s="1130"/>
      <c r="J385" s="1073" t="s">
        <v>39182</v>
      </c>
      <c r="K385" s="1074" t="s">
        <v>39183</v>
      </c>
      <c r="L385" s="1043" t="s">
        <v>39184</v>
      </c>
      <c r="M385" s="1071" t="s">
        <v>30</v>
      </c>
      <c r="N385" s="1071" t="s">
        <v>37774</v>
      </c>
      <c r="O385" s="1071"/>
      <c r="P385" s="1071"/>
      <c r="Q385" s="1071"/>
      <c r="R385" s="1071"/>
      <c r="S385" s="1071" t="s">
        <v>39166</v>
      </c>
      <c r="T385" s="1102" t="s">
        <v>39167</v>
      </c>
      <c r="U385" s="1071"/>
    </row>
    <row r="386" spans="1:21" ht="85.5" x14ac:dyDescent="0.25">
      <c r="A386" s="962"/>
      <c r="B386" s="962"/>
      <c r="C386" s="962"/>
      <c r="D386" s="963"/>
      <c r="E386" s="1088">
        <v>2</v>
      </c>
      <c r="F386" s="1095"/>
      <c r="G386" s="1033"/>
      <c r="H386" s="1125"/>
      <c r="I386" s="1126"/>
      <c r="J386" s="1073" t="s">
        <v>39185</v>
      </c>
      <c r="K386" s="1074" t="s">
        <v>39186</v>
      </c>
      <c r="L386" s="1043" t="s">
        <v>41726</v>
      </c>
      <c r="M386" s="1071"/>
      <c r="N386" s="1071" t="s">
        <v>37774</v>
      </c>
      <c r="O386" s="1071"/>
      <c r="P386" s="1071"/>
      <c r="Q386" s="1071"/>
      <c r="R386" s="1071"/>
      <c r="S386" s="1071" t="s">
        <v>39166</v>
      </c>
      <c r="T386" s="1102" t="s">
        <v>39167</v>
      </c>
      <c r="U386" s="1071"/>
    </row>
    <row r="387" spans="1:21" ht="85.5" x14ac:dyDescent="0.25">
      <c r="A387" s="962"/>
      <c r="B387" s="962"/>
      <c r="C387" s="962"/>
      <c r="D387" s="963"/>
      <c r="E387" s="1088">
        <v>3</v>
      </c>
      <c r="F387" s="1095"/>
      <c r="G387" s="1033"/>
      <c r="H387" s="1125"/>
      <c r="I387" s="1126"/>
      <c r="J387" s="1073" t="s">
        <v>39187</v>
      </c>
      <c r="K387" s="1074" t="s">
        <v>39188</v>
      </c>
      <c r="L387" s="1043" t="s">
        <v>39189</v>
      </c>
      <c r="M387" s="1071" t="s">
        <v>47195</v>
      </c>
      <c r="N387" s="1071" t="s">
        <v>37774</v>
      </c>
      <c r="O387" s="1071"/>
      <c r="P387" s="1071"/>
      <c r="Q387" s="1071" t="s">
        <v>48953</v>
      </c>
      <c r="R387" s="1071"/>
      <c r="S387" s="1071" t="s">
        <v>39166</v>
      </c>
      <c r="T387" s="1102" t="s">
        <v>39167</v>
      </c>
      <c r="U387" s="1071"/>
    </row>
    <row r="388" spans="1:21" ht="71.25" x14ac:dyDescent="0.25">
      <c r="A388" s="962"/>
      <c r="B388" s="962"/>
      <c r="C388" s="962"/>
      <c r="D388" s="963"/>
      <c r="E388" s="1088">
        <v>4</v>
      </c>
      <c r="F388" s="1095"/>
      <c r="G388" s="1033"/>
      <c r="H388" s="1131"/>
      <c r="I388" s="1127"/>
      <c r="J388" s="1073" t="s">
        <v>39190</v>
      </c>
      <c r="K388" s="1074" t="s">
        <v>39191</v>
      </c>
      <c r="L388" s="1043" t="s">
        <v>39192</v>
      </c>
      <c r="M388" s="1071" t="s">
        <v>47189</v>
      </c>
      <c r="N388" s="1071" t="s">
        <v>37774</v>
      </c>
      <c r="O388" s="1071"/>
      <c r="P388" s="1071"/>
      <c r="Q388" s="1071" t="s">
        <v>49079</v>
      </c>
      <c r="R388" s="1071"/>
      <c r="S388" s="1071" t="s">
        <v>39166</v>
      </c>
      <c r="T388" s="1102" t="s">
        <v>2512</v>
      </c>
      <c r="U388" s="1071"/>
    </row>
    <row r="389" spans="1:21" x14ac:dyDescent="0.25">
      <c r="A389" s="962"/>
      <c r="B389" s="962"/>
      <c r="C389" s="962" t="s">
        <v>16411</v>
      </c>
      <c r="D389" s="963"/>
      <c r="E389" s="1088"/>
      <c r="F389" s="1095"/>
      <c r="G389" s="1118"/>
      <c r="H389" s="1132" t="s">
        <v>37733</v>
      </c>
      <c r="I389" s="1133"/>
      <c r="J389" s="1105"/>
      <c r="K389" s="1104" t="s">
        <v>55042</v>
      </c>
      <c r="L389" s="1106"/>
      <c r="M389" s="1107"/>
      <c r="N389" s="1107"/>
      <c r="O389" s="1107"/>
      <c r="P389" s="1107"/>
      <c r="Q389" s="1107"/>
      <c r="R389" s="1107"/>
      <c r="S389" s="1107"/>
      <c r="T389" s="1107"/>
      <c r="U389" s="1071"/>
    </row>
    <row r="390" spans="1:21" x14ac:dyDescent="0.25">
      <c r="A390" s="962"/>
      <c r="B390" s="962" t="s">
        <v>2026</v>
      </c>
      <c r="C390" s="962"/>
      <c r="D390" s="963"/>
      <c r="E390" s="1088"/>
      <c r="F390" s="1095"/>
      <c r="G390" s="1134" t="s">
        <v>37913</v>
      </c>
      <c r="H390" s="1135"/>
      <c r="I390" s="1135"/>
      <c r="J390" s="1046"/>
      <c r="K390" s="1046" t="s">
        <v>39193</v>
      </c>
      <c r="L390" s="1046"/>
      <c r="M390" s="1136"/>
      <c r="N390" s="1046"/>
      <c r="O390" s="1136"/>
      <c r="P390" s="1046"/>
      <c r="Q390" s="1046"/>
      <c r="R390" s="1046"/>
      <c r="S390" s="1046"/>
      <c r="T390" s="1136"/>
      <c r="U390" s="1137"/>
    </row>
    <row r="391" spans="1:21" x14ac:dyDescent="0.25">
      <c r="A391" s="962"/>
      <c r="B391" s="962"/>
      <c r="C391" s="962" t="s">
        <v>2878</v>
      </c>
      <c r="D391" s="963"/>
      <c r="E391" s="1088"/>
      <c r="F391" s="1138"/>
      <c r="G391" s="1139"/>
      <c r="H391" s="1140" t="s">
        <v>37915</v>
      </c>
      <c r="I391" s="1124"/>
      <c r="J391" s="1105"/>
      <c r="K391" s="1104" t="s">
        <v>39194</v>
      </c>
      <c r="L391" s="1106"/>
      <c r="M391" s="1107"/>
      <c r="N391" s="1107"/>
      <c r="O391" s="1107"/>
      <c r="P391" s="1107"/>
      <c r="Q391" s="1107"/>
      <c r="R391" s="1107"/>
      <c r="S391" s="1107"/>
      <c r="T391" s="1107"/>
      <c r="U391" s="1071"/>
    </row>
    <row r="392" spans="1:21" ht="85.5" x14ac:dyDescent="0.25">
      <c r="A392" s="962"/>
      <c r="B392" s="962"/>
      <c r="C392" s="962"/>
      <c r="D392" s="963"/>
      <c r="E392" s="1088">
        <v>1</v>
      </c>
      <c r="F392" s="1138"/>
      <c r="G392" s="1139"/>
      <c r="H392" s="1141"/>
      <c r="I392" s="1126"/>
      <c r="J392" s="1073" t="s">
        <v>39195</v>
      </c>
      <c r="K392" s="1074" t="s">
        <v>39196</v>
      </c>
      <c r="L392" s="1043" t="s">
        <v>39197</v>
      </c>
      <c r="M392" s="1071"/>
      <c r="N392" s="1071" t="s">
        <v>37767</v>
      </c>
      <c r="O392" s="1071" t="s">
        <v>44945</v>
      </c>
      <c r="P392" s="1071"/>
      <c r="Q392" s="1071"/>
      <c r="R392" s="1071"/>
      <c r="S392" s="1071" t="s">
        <v>39166</v>
      </c>
      <c r="T392" s="1102" t="s">
        <v>39167</v>
      </c>
      <c r="U392" s="1071"/>
    </row>
    <row r="393" spans="1:21" ht="128.25" x14ac:dyDescent="0.25">
      <c r="A393" s="962"/>
      <c r="B393" s="962"/>
      <c r="C393" s="962"/>
      <c r="D393" s="963"/>
      <c r="E393" s="1088">
        <v>2</v>
      </c>
      <c r="F393" s="1138"/>
      <c r="G393" s="1139"/>
      <c r="H393" s="1141"/>
      <c r="I393" s="1126"/>
      <c r="J393" s="1073" t="s">
        <v>39198</v>
      </c>
      <c r="K393" s="1074" t="s">
        <v>39199</v>
      </c>
      <c r="L393" s="1043" t="s">
        <v>42613</v>
      </c>
      <c r="M393" s="1071" t="s">
        <v>46807</v>
      </c>
      <c r="N393" s="1071" t="s">
        <v>37774</v>
      </c>
      <c r="O393" s="1071"/>
      <c r="P393" s="1071"/>
      <c r="Q393" s="1071"/>
      <c r="R393" s="1071"/>
      <c r="S393" s="1071" t="s">
        <v>39166</v>
      </c>
      <c r="T393" s="1102" t="s">
        <v>39167</v>
      </c>
      <c r="U393" s="1071"/>
    </row>
    <row r="394" spans="1:21" ht="85.5" x14ac:dyDescent="0.25">
      <c r="A394" s="962"/>
      <c r="B394" s="962"/>
      <c r="C394" s="962"/>
      <c r="D394" s="963"/>
      <c r="E394" s="1088">
        <v>3</v>
      </c>
      <c r="F394" s="1138"/>
      <c r="G394" s="1139"/>
      <c r="H394" s="1141"/>
      <c r="I394" s="1126"/>
      <c r="J394" s="1073" t="s">
        <v>39200</v>
      </c>
      <c r="K394" s="1074" t="s">
        <v>39201</v>
      </c>
      <c r="L394" s="1043" t="s">
        <v>42614</v>
      </c>
      <c r="M394" s="1071" t="s">
        <v>46808</v>
      </c>
      <c r="N394" s="1071" t="s">
        <v>37774</v>
      </c>
      <c r="O394" s="1071"/>
      <c r="P394" s="1071"/>
      <c r="Q394" s="1071"/>
      <c r="R394" s="1071"/>
      <c r="S394" s="1071" t="s">
        <v>39166</v>
      </c>
      <c r="T394" s="1102" t="s">
        <v>39167</v>
      </c>
      <c r="U394" s="1071"/>
    </row>
    <row r="395" spans="1:21" ht="99.75" x14ac:dyDescent="0.25">
      <c r="A395" s="962"/>
      <c r="B395" s="962"/>
      <c r="C395" s="962"/>
      <c r="D395" s="963"/>
      <c r="E395" s="1088">
        <v>4</v>
      </c>
      <c r="F395" s="1138"/>
      <c r="G395" s="1139"/>
      <c r="H395" s="1141"/>
      <c r="I395" s="1126"/>
      <c r="J395" s="1073" t="s">
        <v>41727</v>
      </c>
      <c r="K395" s="1074" t="s">
        <v>39202</v>
      </c>
      <c r="L395" s="1043" t="s">
        <v>42615</v>
      </c>
      <c r="M395" s="1071" t="s">
        <v>46807</v>
      </c>
      <c r="N395" s="1071" t="s">
        <v>37774</v>
      </c>
      <c r="O395" s="1071"/>
      <c r="P395" s="1071"/>
      <c r="Q395" s="1071"/>
      <c r="R395" s="1071"/>
      <c r="S395" s="1071" t="s">
        <v>39166</v>
      </c>
      <c r="T395" s="1102" t="s">
        <v>39203</v>
      </c>
      <c r="U395" s="1071"/>
    </row>
    <row r="396" spans="1:21" ht="99.75" x14ac:dyDescent="0.25">
      <c r="A396" s="962"/>
      <c r="B396" s="962"/>
      <c r="C396" s="962"/>
      <c r="D396" s="963"/>
      <c r="E396" s="1088">
        <v>5</v>
      </c>
      <c r="F396" s="1138"/>
      <c r="G396" s="1139"/>
      <c r="H396" s="1141"/>
      <c r="I396" s="1126"/>
      <c r="J396" s="1073" t="s">
        <v>39204</v>
      </c>
      <c r="K396" s="1074" t="s">
        <v>39205</v>
      </c>
      <c r="L396" s="1043" t="s">
        <v>42616</v>
      </c>
      <c r="M396" s="1071" t="s">
        <v>49941</v>
      </c>
      <c r="N396" s="1071" t="s">
        <v>37774</v>
      </c>
      <c r="O396" s="1071"/>
      <c r="P396" s="1071"/>
      <c r="Q396" s="1071" t="s">
        <v>48949</v>
      </c>
      <c r="R396" s="1071"/>
      <c r="S396" s="1071" t="s">
        <v>39166</v>
      </c>
      <c r="T396" s="1102" t="s">
        <v>2512</v>
      </c>
      <c r="U396" s="1071"/>
    </row>
    <row r="397" spans="1:21" ht="171" x14ac:dyDescent="0.25">
      <c r="A397" s="962"/>
      <c r="B397" s="962"/>
      <c r="C397" s="962"/>
      <c r="D397" s="963"/>
      <c r="E397" s="1088">
        <v>6</v>
      </c>
      <c r="F397" s="1138"/>
      <c r="G397" s="1053"/>
      <c r="H397" s="1141"/>
      <c r="I397" s="1126"/>
      <c r="J397" s="1073" t="s">
        <v>42618</v>
      </c>
      <c r="K397" s="1074" t="s">
        <v>39206</v>
      </c>
      <c r="L397" s="1043" t="s">
        <v>42617</v>
      </c>
      <c r="M397" s="1071" t="s">
        <v>49941</v>
      </c>
      <c r="N397" s="1071" t="s">
        <v>37774</v>
      </c>
      <c r="O397" s="1071"/>
      <c r="P397" s="1071"/>
      <c r="Q397" s="1071" t="s">
        <v>48947</v>
      </c>
      <c r="R397" s="1071"/>
      <c r="S397" s="1071" t="s">
        <v>39166</v>
      </c>
      <c r="T397" s="1102" t="s">
        <v>2512</v>
      </c>
      <c r="U397" s="1071"/>
    </row>
    <row r="398" spans="1:21" ht="42.75" x14ac:dyDescent="0.25">
      <c r="A398" s="962"/>
      <c r="B398" s="962"/>
      <c r="C398" s="962"/>
      <c r="D398" s="963"/>
      <c r="E398" s="1088">
        <v>7</v>
      </c>
      <c r="F398" s="1138"/>
      <c r="G398" s="1053"/>
      <c r="H398" s="1141"/>
      <c r="I398" s="1126"/>
      <c r="J398" s="1073" t="s">
        <v>51828</v>
      </c>
      <c r="K398" s="1074" t="s">
        <v>51826</v>
      </c>
      <c r="L398" s="1043"/>
      <c r="M398" s="1071" t="s">
        <v>49318</v>
      </c>
      <c r="N398" s="1071" t="s">
        <v>37774</v>
      </c>
      <c r="O398" s="1071"/>
      <c r="P398" s="1071"/>
      <c r="Q398" s="1071"/>
      <c r="R398" s="1071"/>
      <c r="S398" s="1071" t="s">
        <v>39166</v>
      </c>
      <c r="T398" s="1071"/>
      <c r="U398" s="1071"/>
    </row>
    <row r="399" spans="1:21" x14ac:dyDescent="0.25">
      <c r="A399" s="962"/>
      <c r="B399" s="962"/>
      <c r="C399" s="962"/>
      <c r="D399" s="963"/>
      <c r="E399" s="1088">
        <v>8</v>
      </c>
      <c r="F399" s="1138"/>
      <c r="G399" s="1053"/>
      <c r="H399" s="1142"/>
      <c r="I399" s="1127"/>
      <c r="J399" s="1073" t="s">
        <v>51829</v>
      </c>
      <c r="K399" s="1074" t="s">
        <v>51827</v>
      </c>
      <c r="L399" s="1043"/>
      <c r="M399" s="1071" t="s">
        <v>49318</v>
      </c>
      <c r="N399" s="1071" t="s">
        <v>37774</v>
      </c>
      <c r="O399" s="1071"/>
      <c r="P399" s="1071"/>
      <c r="Q399" s="1071"/>
      <c r="R399" s="1071"/>
      <c r="S399" s="1071" t="s">
        <v>39166</v>
      </c>
      <c r="T399" s="1071"/>
      <c r="U399" s="1071"/>
    </row>
    <row r="400" spans="1:21" x14ac:dyDescent="0.25">
      <c r="A400" s="962"/>
      <c r="B400" s="962"/>
      <c r="C400" s="962" t="s">
        <v>3293</v>
      </c>
      <c r="D400" s="963"/>
      <c r="E400" s="1088"/>
      <c r="F400" s="1138"/>
      <c r="G400" s="1139"/>
      <c r="H400" s="1143" t="s">
        <v>37952</v>
      </c>
      <c r="I400" s="1124"/>
      <c r="J400" s="1144"/>
      <c r="K400" s="1128" t="s">
        <v>41459</v>
      </c>
      <c r="M400" s="1146"/>
      <c r="O400" s="1146"/>
      <c r="U400" s="1071"/>
    </row>
    <row r="401" spans="1:21" ht="114" x14ac:dyDescent="0.25">
      <c r="A401" s="962"/>
      <c r="B401" s="962"/>
      <c r="C401" s="962"/>
      <c r="D401" s="963"/>
      <c r="E401" s="1088">
        <v>1</v>
      </c>
      <c r="F401" s="1095"/>
      <c r="G401" s="1139"/>
      <c r="H401" s="1125"/>
      <c r="I401" s="1126"/>
      <c r="J401" s="1073" t="s">
        <v>39207</v>
      </c>
      <c r="K401" s="1074" t="s">
        <v>39208</v>
      </c>
      <c r="L401" s="1043" t="s">
        <v>39209</v>
      </c>
      <c r="M401" s="1071" t="s">
        <v>32556</v>
      </c>
      <c r="N401" s="1071" t="s">
        <v>37767</v>
      </c>
      <c r="O401" s="1071" t="s">
        <v>39210</v>
      </c>
      <c r="P401" s="1071"/>
      <c r="Q401" s="1071"/>
      <c r="R401" s="1071"/>
      <c r="S401" s="1071" t="s">
        <v>39166</v>
      </c>
      <c r="T401" s="1102" t="s">
        <v>39211</v>
      </c>
      <c r="U401" s="1071"/>
    </row>
    <row r="402" spans="1:21" ht="85.5" x14ac:dyDescent="0.25">
      <c r="A402" s="962"/>
      <c r="B402" s="962"/>
      <c r="C402" s="962"/>
      <c r="D402" s="963"/>
      <c r="E402" s="1088">
        <v>2</v>
      </c>
      <c r="F402" s="1138"/>
      <c r="G402" s="1139"/>
      <c r="H402" s="1147"/>
      <c r="I402" s="1126"/>
      <c r="J402" s="1148" t="s">
        <v>39212</v>
      </c>
      <c r="K402" s="1074" t="s">
        <v>39213</v>
      </c>
      <c r="L402" s="1043" t="s">
        <v>39214</v>
      </c>
      <c r="M402" s="1071"/>
      <c r="N402" s="1071" t="s">
        <v>37774</v>
      </c>
      <c r="O402" s="1071"/>
      <c r="P402" s="1071"/>
      <c r="Q402" s="1071"/>
      <c r="R402" s="1071"/>
      <c r="S402" s="1071" t="s">
        <v>39166</v>
      </c>
      <c r="T402" s="1102" t="s">
        <v>39167</v>
      </c>
      <c r="U402" s="1071"/>
    </row>
    <row r="403" spans="1:21" ht="85.5" x14ac:dyDescent="0.25">
      <c r="A403" s="962"/>
      <c r="B403" s="962"/>
      <c r="C403" s="962"/>
      <c r="D403" s="963"/>
      <c r="E403" s="1088">
        <v>3</v>
      </c>
      <c r="F403" s="1138"/>
      <c r="G403" s="1053"/>
      <c r="H403" s="1147"/>
      <c r="I403" s="1126"/>
      <c r="J403" s="1148" t="s">
        <v>39215</v>
      </c>
      <c r="K403" s="1074" t="s">
        <v>39216</v>
      </c>
      <c r="L403" s="1043" t="s">
        <v>39217</v>
      </c>
      <c r="M403" s="1071" t="s">
        <v>38375</v>
      </c>
      <c r="N403" s="1071" t="s">
        <v>37767</v>
      </c>
      <c r="O403" s="1071" t="s">
        <v>39218</v>
      </c>
      <c r="P403" s="1071"/>
      <c r="Q403" s="1071"/>
      <c r="R403" s="1071"/>
      <c r="S403" s="1071" t="s">
        <v>39166</v>
      </c>
      <c r="T403" s="1102" t="s">
        <v>39167</v>
      </c>
      <c r="U403" s="1071"/>
    </row>
    <row r="404" spans="1:21" x14ac:dyDescent="0.25">
      <c r="A404" s="962"/>
      <c r="B404" s="962"/>
      <c r="C404" s="962"/>
      <c r="D404" s="963"/>
      <c r="E404" s="1088">
        <v>4</v>
      </c>
      <c r="F404" s="1138"/>
      <c r="G404" s="1053"/>
      <c r="H404" s="1149"/>
      <c r="I404" s="1127"/>
      <c r="J404" s="1106" t="s">
        <v>51830</v>
      </c>
      <c r="K404" s="1074" t="s">
        <v>51831</v>
      </c>
      <c r="L404" s="1043"/>
      <c r="M404" s="1071" t="s">
        <v>49318</v>
      </c>
      <c r="N404" s="1071" t="s">
        <v>37774</v>
      </c>
      <c r="O404" s="1071"/>
      <c r="P404" s="1071"/>
      <c r="Q404" s="1071"/>
      <c r="R404" s="1071"/>
      <c r="S404" s="1071" t="s">
        <v>39166</v>
      </c>
      <c r="T404" s="1071"/>
      <c r="U404" s="1071"/>
    </row>
    <row r="405" spans="1:21" ht="30" x14ac:dyDescent="0.25">
      <c r="A405" s="962"/>
      <c r="B405" s="962"/>
      <c r="C405" s="962" t="s">
        <v>3171</v>
      </c>
      <c r="D405" s="963"/>
      <c r="E405" s="1088"/>
      <c r="F405" s="1138"/>
      <c r="G405" s="1139"/>
      <c r="H405" s="1150" t="s">
        <v>37977</v>
      </c>
      <c r="I405" s="1104"/>
      <c r="J405" s="1105"/>
      <c r="K405" s="1104" t="s">
        <v>39219</v>
      </c>
      <c r="L405" s="1106"/>
      <c r="M405" s="1107"/>
      <c r="N405" s="1107"/>
      <c r="O405" s="1107"/>
      <c r="P405" s="1107"/>
      <c r="Q405" s="1107"/>
      <c r="R405" s="1107"/>
      <c r="S405" s="1107"/>
      <c r="T405" s="1107"/>
      <c r="U405" s="1071"/>
    </row>
    <row r="406" spans="1:21" x14ac:dyDescent="0.25">
      <c r="A406" s="962"/>
      <c r="B406" s="962"/>
      <c r="C406" s="962" t="s">
        <v>1064</v>
      </c>
      <c r="D406" s="963"/>
      <c r="E406" s="1088"/>
      <c r="F406" s="1138"/>
      <c r="G406" s="1139"/>
      <c r="H406" s="1151" t="s">
        <v>38061</v>
      </c>
      <c r="I406" s="1104"/>
      <c r="J406" s="1105"/>
      <c r="K406" s="1104" t="s">
        <v>39220</v>
      </c>
      <c r="L406" s="1106"/>
      <c r="M406" s="1107"/>
      <c r="N406" s="1107"/>
      <c r="O406" s="1107"/>
      <c r="P406" s="1107"/>
      <c r="Q406" s="1107"/>
      <c r="R406" s="1107"/>
      <c r="S406" s="1107"/>
      <c r="T406" s="1107"/>
      <c r="U406" s="1071"/>
    </row>
    <row r="407" spans="1:21" ht="30" x14ac:dyDescent="0.25">
      <c r="A407" s="962"/>
      <c r="B407" s="962"/>
      <c r="C407" s="962" t="s">
        <v>1647</v>
      </c>
      <c r="D407" s="963"/>
      <c r="E407" s="1088"/>
      <c r="F407" s="1138"/>
      <c r="G407" s="1139"/>
      <c r="H407" s="1140" t="s">
        <v>38072</v>
      </c>
      <c r="I407" s="1124"/>
      <c r="J407" s="1105"/>
      <c r="K407" s="1104" t="s">
        <v>39221</v>
      </c>
      <c r="L407" s="1106"/>
      <c r="M407" s="1107"/>
      <c r="N407" s="1107"/>
      <c r="O407" s="1107"/>
      <c r="P407" s="1107"/>
      <c r="Q407" s="1107"/>
      <c r="R407" s="1107"/>
      <c r="S407" s="1107"/>
      <c r="T407" s="1107"/>
      <c r="U407" s="1071"/>
    </row>
    <row r="408" spans="1:21" ht="99.75" x14ac:dyDescent="0.25">
      <c r="A408" s="962"/>
      <c r="B408" s="962"/>
      <c r="C408" s="962"/>
      <c r="D408" s="963"/>
      <c r="E408" s="1088">
        <v>1</v>
      </c>
      <c r="F408" s="1138"/>
      <c r="G408" s="1139"/>
      <c r="H408" s="1141"/>
      <c r="I408" s="1126"/>
      <c r="J408" s="1073" t="s">
        <v>39222</v>
      </c>
      <c r="K408" s="1074" t="s">
        <v>39223</v>
      </c>
      <c r="L408" s="1043" t="s">
        <v>39224</v>
      </c>
      <c r="M408" s="1071" t="s">
        <v>49942</v>
      </c>
      <c r="N408" s="1071" t="s">
        <v>37767</v>
      </c>
      <c r="O408" s="1071" t="s">
        <v>45408</v>
      </c>
      <c r="P408" s="1071"/>
      <c r="Q408" s="1071" t="s">
        <v>49080</v>
      </c>
      <c r="R408" s="1071"/>
      <c r="S408" s="1071" t="s">
        <v>39166</v>
      </c>
      <c r="T408" s="1102" t="s">
        <v>39167</v>
      </c>
      <c r="U408" s="1071"/>
    </row>
    <row r="409" spans="1:21" ht="114" x14ac:dyDescent="0.25">
      <c r="A409" s="962"/>
      <c r="B409" s="962"/>
      <c r="C409" s="962"/>
      <c r="D409" s="963"/>
      <c r="E409" s="1088">
        <v>2</v>
      </c>
      <c r="F409" s="1138"/>
      <c r="G409" s="1139"/>
      <c r="H409" s="1142"/>
      <c r="I409" s="1127"/>
      <c r="J409" s="1073" t="s">
        <v>39225</v>
      </c>
      <c r="K409" s="1074" t="s">
        <v>39226</v>
      </c>
      <c r="L409" s="1043" t="s">
        <v>39227</v>
      </c>
      <c r="M409" s="1071" t="s">
        <v>34715</v>
      </c>
      <c r="N409" s="1071" t="s">
        <v>37767</v>
      </c>
      <c r="O409" s="1071" t="s">
        <v>45407</v>
      </c>
      <c r="P409" s="1071"/>
      <c r="Q409" s="1071"/>
      <c r="R409" s="1071"/>
      <c r="S409" s="1071" t="s">
        <v>39166</v>
      </c>
      <c r="T409" s="1102" t="s">
        <v>39167</v>
      </c>
      <c r="U409" s="1071"/>
    </row>
    <row r="410" spans="1:21" ht="30" x14ac:dyDescent="0.25">
      <c r="A410" s="962"/>
      <c r="B410" s="962"/>
      <c r="C410" s="962" t="s">
        <v>3145</v>
      </c>
      <c r="D410" s="963"/>
      <c r="E410" s="1088"/>
      <c r="F410" s="1138"/>
      <c r="G410" s="1139"/>
      <c r="H410" s="1143" t="s">
        <v>38088</v>
      </c>
      <c r="I410" s="1124"/>
      <c r="J410" s="1152"/>
      <c r="K410" s="1124" t="s">
        <v>39228</v>
      </c>
      <c r="L410" s="1153"/>
      <c r="M410" s="1154"/>
      <c r="N410" s="1154"/>
      <c r="O410" s="1154"/>
      <c r="P410" s="1154"/>
      <c r="Q410" s="1154"/>
      <c r="R410" s="1154"/>
      <c r="S410" s="1154"/>
      <c r="T410" s="1154"/>
      <c r="U410" s="1071"/>
    </row>
    <row r="411" spans="1:21" ht="85.5" x14ac:dyDescent="0.25">
      <c r="A411" s="962"/>
      <c r="B411" s="962"/>
      <c r="C411" s="962"/>
      <c r="D411" s="963"/>
      <c r="E411" s="1155">
        <v>1</v>
      </c>
      <c r="F411" s="1095"/>
      <c r="G411" s="1139"/>
      <c r="H411" s="1125"/>
      <c r="I411" s="1126"/>
      <c r="J411" s="1073" t="s">
        <v>39229</v>
      </c>
      <c r="K411" s="1074" t="s">
        <v>39230</v>
      </c>
      <c r="L411" s="1043" t="s">
        <v>39231</v>
      </c>
      <c r="M411" s="1071" t="s">
        <v>1759</v>
      </c>
      <c r="N411" s="1071" t="s">
        <v>38500</v>
      </c>
      <c r="O411" s="1071"/>
      <c r="P411" s="1071"/>
      <c r="Q411" s="1071"/>
      <c r="R411" s="1071"/>
      <c r="S411" s="1071" t="s">
        <v>39166</v>
      </c>
      <c r="T411" s="1102" t="s">
        <v>39167</v>
      </c>
      <c r="U411" s="1071"/>
    </row>
    <row r="412" spans="1:21" ht="85.5" x14ac:dyDescent="0.25">
      <c r="A412" s="962"/>
      <c r="B412" s="962"/>
      <c r="C412" s="962"/>
      <c r="D412" s="963"/>
      <c r="E412" s="1155">
        <v>2</v>
      </c>
      <c r="F412" s="1095"/>
      <c r="G412" s="1139"/>
      <c r="H412" s="1131"/>
      <c r="I412" s="1127"/>
      <c r="J412" s="1073" t="s">
        <v>39232</v>
      </c>
      <c r="K412" s="1074" t="s">
        <v>39233</v>
      </c>
      <c r="L412" s="1043" t="s">
        <v>42619</v>
      </c>
      <c r="M412" s="1071" t="s">
        <v>1759</v>
      </c>
      <c r="N412" s="1071" t="s">
        <v>37767</v>
      </c>
      <c r="O412" s="1071" t="s">
        <v>45406</v>
      </c>
      <c r="P412" s="1071"/>
      <c r="Q412" s="1071"/>
      <c r="R412" s="1071"/>
      <c r="S412" s="1071" t="s">
        <v>39166</v>
      </c>
      <c r="T412" s="1102" t="s">
        <v>39167</v>
      </c>
      <c r="U412" s="1071"/>
    </row>
    <row r="413" spans="1:21" x14ac:dyDescent="0.25">
      <c r="A413" s="962"/>
      <c r="B413" s="962"/>
      <c r="C413" s="962" t="s">
        <v>11</v>
      </c>
      <c r="D413" s="963"/>
      <c r="E413" s="1088"/>
      <c r="F413" s="1138"/>
      <c r="G413" s="1139"/>
      <c r="H413" s="1156" t="s">
        <v>38121</v>
      </c>
      <c r="I413" s="1124"/>
      <c r="J413" s="1157"/>
      <c r="K413" s="1133" t="s">
        <v>39234</v>
      </c>
      <c r="L413" s="1158"/>
      <c r="M413" s="1159"/>
      <c r="N413" s="1159"/>
      <c r="O413" s="1159"/>
      <c r="P413" s="1159"/>
      <c r="Q413" s="1159"/>
      <c r="R413" s="1159"/>
      <c r="S413" s="1159"/>
      <c r="T413" s="1159"/>
      <c r="U413" s="1071"/>
    </row>
    <row r="414" spans="1:21" ht="396" customHeight="1" x14ac:dyDescent="0.25">
      <c r="A414" s="962"/>
      <c r="B414" s="962"/>
      <c r="C414" s="962"/>
      <c r="D414" s="963"/>
      <c r="E414" s="1088">
        <v>1</v>
      </c>
      <c r="F414" s="1095"/>
      <c r="G414" s="1053"/>
      <c r="H414" s="1125"/>
      <c r="I414" s="1126"/>
      <c r="J414" s="1073" t="s">
        <v>45410</v>
      </c>
      <c r="K414" s="1074" t="s">
        <v>39235</v>
      </c>
      <c r="L414" s="1043" t="s">
        <v>45411</v>
      </c>
      <c r="M414" s="1071" t="s">
        <v>45409</v>
      </c>
      <c r="N414" s="1071" t="s">
        <v>37767</v>
      </c>
      <c r="O414" s="1071" t="s">
        <v>45405</v>
      </c>
      <c r="P414" s="1071"/>
      <c r="Q414" s="1071"/>
      <c r="R414" s="1071"/>
      <c r="S414" s="1071" t="s">
        <v>39166</v>
      </c>
      <c r="T414" s="1071" t="s">
        <v>39167</v>
      </c>
      <c r="U414" s="1071"/>
    </row>
    <row r="415" spans="1:21" ht="85.5" x14ac:dyDescent="0.25">
      <c r="A415" s="962"/>
      <c r="B415" s="962"/>
      <c r="C415" s="962"/>
      <c r="D415" s="963"/>
      <c r="E415" s="1088">
        <v>2</v>
      </c>
      <c r="F415" s="1138"/>
      <c r="G415" s="1053"/>
      <c r="H415" s="1160"/>
      <c r="I415" s="1126"/>
      <c r="J415" s="1073" t="s">
        <v>39236</v>
      </c>
      <c r="K415" s="1074" t="s">
        <v>39237</v>
      </c>
      <c r="L415" s="1043" t="s">
        <v>39238</v>
      </c>
      <c r="M415" s="1071" t="s">
        <v>39239</v>
      </c>
      <c r="N415" s="1071" t="s">
        <v>37358</v>
      </c>
      <c r="O415" s="1071"/>
      <c r="P415" s="1071"/>
      <c r="Q415" s="1071"/>
      <c r="R415" s="1071"/>
      <c r="S415" s="1071" t="s">
        <v>39166</v>
      </c>
      <c r="T415" s="1102" t="s">
        <v>39167</v>
      </c>
      <c r="U415" s="1071"/>
    </row>
    <row r="416" spans="1:21" ht="85.5" x14ac:dyDescent="0.25">
      <c r="A416" s="962"/>
      <c r="B416" s="962"/>
      <c r="C416" s="962"/>
      <c r="D416" s="963"/>
      <c r="E416" s="1088">
        <v>3</v>
      </c>
      <c r="F416" s="1138"/>
      <c r="G416" s="1053"/>
      <c r="H416" s="1160"/>
      <c r="I416" s="1126"/>
      <c r="J416" s="1073" t="s">
        <v>45403</v>
      </c>
      <c r="K416" s="1074" t="s">
        <v>39240</v>
      </c>
      <c r="L416" s="1043" t="s">
        <v>45404</v>
      </c>
      <c r="M416" s="1071" t="s">
        <v>39239</v>
      </c>
      <c r="N416" s="1071" t="s">
        <v>37767</v>
      </c>
      <c r="O416" s="1071" t="s">
        <v>45183</v>
      </c>
      <c r="P416" s="1071"/>
      <c r="Q416" s="1071"/>
      <c r="R416" s="1071"/>
      <c r="S416" s="1071" t="s">
        <v>39166</v>
      </c>
      <c r="T416" s="1102" t="s">
        <v>39167</v>
      </c>
      <c r="U416" s="1071"/>
    </row>
    <row r="417" spans="1:21" ht="85.5" x14ac:dyDescent="0.25">
      <c r="A417" s="962"/>
      <c r="B417" s="962"/>
      <c r="C417" s="962"/>
      <c r="D417" s="963"/>
      <c r="E417" s="1088">
        <v>4</v>
      </c>
      <c r="F417" s="1138"/>
      <c r="G417" s="1053"/>
      <c r="H417" s="1160"/>
      <c r="I417" s="1126"/>
      <c r="J417" s="1073" t="s">
        <v>39241</v>
      </c>
      <c r="K417" s="1074" t="s">
        <v>39242</v>
      </c>
      <c r="L417" s="1043" t="s">
        <v>45182</v>
      </c>
      <c r="M417" s="1071" t="s">
        <v>42306</v>
      </c>
      <c r="N417" s="1071" t="s">
        <v>37774</v>
      </c>
      <c r="O417" s="1071"/>
      <c r="P417" s="1071"/>
      <c r="Q417" s="1071"/>
      <c r="R417" s="1071"/>
      <c r="S417" s="1071" t="s">
        <v>39166</v>
      </c>
      <c r="T417" s="1102" t="s">
        <v>39167</v>
      </c>
      <c r="U417" s="1071"/>
    </row>
    <row r="418" spans="1:21" ht="85.5" x14ac:dyDescent="0.25">
      <c r="A418" s="962"/>
      <c r="B418" s="962"/>
      <c r="C418" s="962"/>
      <c r="D418" s="963"/>
      <c r="E418" s="1088">
        <v>5</v>
      </c>
      <c r="F418" s="1138"/>
      <c r="G418" s="1053"/>
      <c r="H418" s="1161"/>
      <c r="I418" s="1127"/>
      <c r="J418" s="1012" t="s">
        <v>45177</v>
      </c>
      <c r="K418" s="1074" t="s">
        <v>45176</v>
      </c>
      <c r="L418" s="1043" t="s">
        <v>45178</v>
      </c>
      <c r="M418" s="1071" t="s">
        <v>42306</v>
      </c>
      <c r="N418" s="1071" t="s">
        <v>37774</v>
      </c>
      <c r="O418" s="1071"/>
      <c r="P418" s="1071"/>
      <c r="Q418" s="1071"/>
      <c r="R418" s="1071"/>
      <c r="S418" s="1071" t="s">
        <v>39166</v>
      </c>
      <c r="T418" s="1102" t="s">
        <v>39167</v>
      </c>
      <c r="U418" s="1071"/>
    </row>
    <row r="419" spans="1:21" x14ac:dyDescent="0.25">
      <c r="A419" s="962"/>
      <c r="B419" s="962"/>
      <c r="C419" s="962" t="s">
        <v>38133</v>
      </c>
      <c r="D419" s="963"/>
      <c r="E419" s="1088"/>
      <c r="F419" s="1138"/>
      <c r="G419" s="1139"/>
      <c r="H419" s="1162" t="s">
        <v>38134</v>
      </c>
      <c r="I419" s="1133"/>
      <c r="J419" s="1105"/>
      <c r="K419" s="1104" t="s">
        <v>39243</v>
      </c>
      <c r="L419" s="1106"/>
      <c r="M419" s="1107"/>
      <c r="N419" s="1107"/>
      <c r="O419" s="1107"/>
      <c r="P419" s="1107"/>
      <c r="Q419" s="1107"/>
      <c r="R419" s="1107"/>
      <c r="S419" s="1107"/>
      <c r="T419" s="1107"/>
      <c r="U419" s="1071"/>
    </row>
    <row r="420" spans="1:21" x14ac:dyDescent="0.25">
      <c r="A420" s="962"/>
      <c r="B420" s="962"/>
      <c r="C420" s="962" t="s">
        <v>1499</v>
      </c>
      <c r="D420" s="963"/>
      <c r="E420" s="1088"/>
      <c r="F420" s="1138"/>
      <c r="G420" s="1139"/>
      <c r="H420" s="1163" t="s">
        <v>38146</v>
      </c>
      <c r="I420" s="1104"/>
      <c r="J420" s="1105"/>
      <c r="K420" s="1104" t="s">
        <v>39244</v>
      </c>
      <c r="L420" s="1106"/>
      <c r="M420" s="1107"/>
      <c r="N420" s="1107"/>
      <c r="O420" s="1107"/>
      <c r="P420" s="1107"/>
      <c r="Q420" s="1107"/>
      <c r="R420" s="1107"/>
      <c r="S420" s="1107"/>
      <c r="T420" s="1107"/>
      <c r="U420" s="1071"/>
    </row>
    <row r="421" spans="1:21" x14ac:dyDescent="0.25">
      <c r="A421" s="962"/>
      <c r="B421" s="962"/>
      <c r="C421" s="962" t="s">
        <v>1802</v>
      </c>
      <c r="D421" s="963"/>
      <c r="E421" s="1088"/>
      <c r="F421" s="1138"/>
      <c r="G421" s="1139"/>
      <c r="H421" s="1143" t="s">
        <v>38151</v>
      </c>
      <c r="I421" s="1124"/>
      <c r="J421" s="1105"/>
      <c r="K421" s="1104" t="s">
        <v>39245</v>
      </c>
      <c r="L421" s="1106"/>
      <c r="M421" s="1107"/>
      <c r="N421" s="1107"/>
      <c r="O421" s="1107"/>
      <c r="P421" s="1107"/>
      <c r="Q421" s="1107"/>
      <c r="R421" s="1107"/>
      <c r="S421" s="1107"/>
      <c r="T421" s="1107"/>
      <c r="U421" s="1071"/>
    </row>
    <row r="422" spans="1:21" ht="114" x14ac:dyDescent="0.25">
      <c r="A422" s="962"/>
      <c r="B422" s="962"/>
      <c r="C422" s="962"/>
      <c r="D422" s="963"/>
      <c r="E422" s="1088">
        <v>1</v>
      </c>
      <c r="F422" s="1138"/>
      <c r="G422" s="1139"/>
      <c r="H422" s="1147"/>
      <c r="I422" s="1126"/>
      <c r="J422" s="1073" t="s">
        <v>48962</v>
      </c>
      <c r="K422" s="1074" t="s">
        <v>39246</v>
      </c>
      <c r="L422" s="1043" t="s">
        <v>42620</v>
      </c>
      <c r="M422" s="984" t="s">
        <v>49943</v>
      </c>
      <c r="N422" s="1071" t="s">
        <v>37767</v>
      </c>
      <c r="O422" s="1071" t="s">
        <v>45184</v>
      </c>
      <c r="P422" s="1071"/>
      <c r="Q422" s="1071" t="s">
        <v>49084</v>
      </c>
      <c r="R422" s="1071"/>
      <c r="S422" s="1071" t="s">
        <v>39166</v>
      </c>
      <c r="T422" s="1102" t="s">
        <v>39167</v>
      </c>
      <c r="U422" s="1071"/>
    </row>
    <row r="423" spans="1:21" ht="85.5" x14ac:dyDescent="0.25">
      <c r="A423" s="962"/>
      <c r="B423" s="962"/>
      <c r="C423" s="962"/>
      <c r="D423" s="963"/>
      <c r="E423" s="1088">
        <v>2</v>
      </c>
      <c r="F423" s="1138"/>
      <c r="G423" s="1139"/>
      <c r="H423" s="1147"/>
      <c r="I423" s="1126"/>
      <c r="J423" s="1073" t="s">
        <v>39247</v>
      </c>
      <c r="K423" s="1074" t="s">
        <v>39248</v>
      </c>
      <c r="L423" s="1043" t="s">
        <v>39249</v>
      </c>
      <c r="M423" s="984" t="s">
        <v>34715</v>
      </c>
      <c r="N423" s="1071" t="s">
        <v>37767</v>
      </c>
      <c r="O423" s="1071" t="s">
        <v>39250</v>
      </c>
      <c r="P423" s="1071"/>
      <c r="Q423" s="1071"/>
      <c r="R423" s="1071"/>
      <c r="S423" s="1071" t="s">
        <v>39166</v>
      </c>
      <c r="T423" s="1102" t="s">
        <v>39251</v>
      </c>
      <c r="U423" s="1071"/>
    </row>
    <row r="424" spans="1:21" ht="85.5" x14ac:dyDescent="0.25">
      <c r="A424" s="962"/>
      <c r="B424" s="962"/>
      <c r="C424" s="962"/>
      <c r="D424" s="963"/>
      <c r="E424" s="1088">
        <v>3</v>
      </c>
      <c r="F424" s="1138"/>
      <c r="G424" s="1053"/>
      <c r="H424" s="1147"/>
      <c r="I424" s="1126"/>
      <c r="J424" s="1073" t="s">
        <v>39252</v>
      </c>
      <c r="K424" s="1074" t="s">
        <v>39253</v>
      </c>
      <c r="L424" s="1043" t="s">
        <v>2137</v>
      </c>
      <c r="M424" s="984" t="s">
        <v>35133</v>
      </c>
      <c r="N424" s="1071" t="s">
        <v>37767</v>
      </c>
      <c r="O424" s="1071" t="s">
        <v>39254</v>
      </c>
      <c r="P424" s="1071"/>
      <c r="Q424" s="1071"/>
      <c r="R424" s="1071"/>
      <c r="S424" s="1071" t="s">
        <v>39166</v>
      </c>
      <c r="T424" s="1102" t="s">
        <v>39251</v>
      </c>
      <c r="U424" s="1071"/>
    </row>
    <row r="425" spans="1:21" ht="99.75" x14ac:dyDescent="0.25">
      <c r="A425" s="962"/>
      <c r="B425" s="962"/>
      <c r="C425" s="962"/>
      <c r="D425" s="963"/>
      <c r="E425" s="1088">
        <v>4</v>
      </c>
      <c r="F425" s="1138"/>
      <c r="G425" s="1053"/>
      <c r="H425" s="1147"/>
      <c r="I425" s="1126"/>
      <c r="J425" s="1073" t="s">
        <v>39255</v>
      </c>
      <c r="K425" s="1074" t="s">
        <v>39256</v>
      </c>
      <c r="L425" s="1043" t="s">
        <v>39257</v>
      </c>
      <c r="M425" s="984" t="s">
        <v>35133</v>
      </c>
      <c r="N425" s="1071" t="s">
        <v>37767</v>
      </c>
      <c r="O425" s="1071" t="s">
        <v>39258</v>
      </c>
      <c r="P425" s="1071"/>
      <c r="Q425" s="1071"/>
      <c r="R425" s="1071"/>
      <c r="S425" s="1071" t="s">
        <v>39166</v>
      </c>
      <c r="T425" s="1102" t="s">
        <v>39251</v>
      </c>
      <c r="U425" s="1071"/>
    </row>
    <row r="426" spans="1:21" ht="114" x14ac:dyDescent="0.25">
      <c r="A426" s="962"/>
      <c r="B426" s="962"/>
      <c r="C426" s="962"/>
      <c r="D426" s="963"/>
      <c r="E426" s="1088">
        <v>5</v>
      </c>
      <c r="F426" s="1138"/>
      <c r="G426" s="1053"/>
      <c r="H426" s="1147"/>
      <c r="I426" s="1126"/>
      <c r="J426" s="1012" t="s">
        <v>45179</v>
      </c>
      <c r="K426" s="1074" t="s">
        <v>45180</v>
      </c>
      <c r="L426" s="1043" t="s">
        <v>45228</v>
      </c>
      <c r="M426" s="984" t="s">
        <v>42964</v>
      </c>
      <c r="N426" s="1071" t="s">
        <v>37767</v>
      </c>
      <c r="O426" s="1071" t="s">
        <v>45181</v>
      </c>
      <c r="P426" s="1071"/>
      <c r="Q426" s="1071"/>
      <c r="R426" s="1071"/>
      <c r="S426" s="1071" t="s">
        <v>39166</v>
      </c>
      <c r="T426" s="1102" t="s">
        <v>39167</v>
      </c>
      <c r="U426" s="1071"/>
    </row>
    <row r="427" spans="1:21" ht="28.5" x14ac:dyDescent="0.25">
      <c r="A427" s="962"/>
      <c r="B427" s="962"/>
      <c r="C427" s="962"/>
      <c r="D427" s="963"/>
      <c r="E427" s="1088">
        <v>6</v>
      </c>
      <c r="F427" s="1138"/>
      <c r="G427" s="1053"/>
      <c r="H427" s="1147"/>
      <c r="I427" s="1126"/>
      <c r="J427" s="1012" t="s">
        <v>55452</v>
      </c>
      <c r="K427" s="1074" t="s">
        <v>51832</v>
      </c>
      <c r="L427" s="1043"/>
      <c r="M427" s="984" t="s">
        <v>8203</v>
      </c>
      <c r="N427" s="1071" t="s">
        <v>37774</v>
      </c>
      <c r="O427" s="1071"/>
      <c r="P427" s="1071"/>
      <c r="Q427" s="1071"/>
      <c r="R427" s="1071"/>
      <c r="S427" s="1071" t="s">
        <v>39292</v>
      </c>
      <c r="T427" s="1102"/>
      <c r="U427" s="1071"/>
    </row>
    <row r="428" spans="1:21" x14ac:dyDescent="0.25">
      <c r="A428" s="962"/>
      <c r="B428" s="962"/>
      <c r="C428" s="962" t="s">
        <v>2026</v>
      </c>
      <c r="D428" s="963"/>
      <c r="E428" s="1088"/>
      <c r="F428" s="1138"/>
      <c r="G428" s="1139"/>
      <c r="H428" s="1164" t="s">
        <v>38179</v>
      </c>
      <c r="I428" s="1133"/>
      <c r="J428" s="1105"/>
      <c r="K428" s="1104" t="s">
        <v>39259</v>
      </c>
      <c r="L428" s="1106"/>
      <c r="M428" s="1107"/>
      <c r="N428" s="1107"/>
      <c r="O428" s="1107"/>
      <c r="P428" s="1107"/>
      <c r="Q428" s="1107"/>
      <c r="R428" s="1107"/>
      <c r="S428" s="1107"/>
      <c r="T428" s="1107"/>
      <c r="U428" s="1071"/>
    </row>
    <row r="429" spans="1:21" x14ac:dyDescent="0.25">
      <c r="A429" s="962"/>
      <c r="B429" s="962"/>
      <c r="C429" s="962" t="s">
        <v>16411</v>
      </c>
      <c r="D429" s="963"/>
      <c r="E429" s="1088"/>
      <c r="F429" s="1138"/>
      <c r="G429" s="1165"/>
      <c r="H429" s="1166" t="s">
        <v>37733</v>
      </c>
      <c r="I429" s="1104"/>
      <c r="J429" s="1105"/>
      <c r="K429" s="1104" t="s">
        <v>39260</v>
      </c>
      <c r="L429" s="1106"/>
      <c r="M429" s="1107"/>
      <c r="N429" s="1107"/>
      <c r="O429" s="1107"/>
      <c r="P429" s="1107"/>
      <c r="Q429" s="1107"/>
      <c r="R429" s="1107"/>
      <c r="S429" s="1107"/>
      <c r="T429" s="1107"/>
      <c r="U429" s="1071"/>
    </row>
    <row r="430" spans="1:21" x14ac:dyDescent="0.25">
      <c r="A430" s="962"/>
      <c r="B430" s="962" t="s">
        <v>1802</v>
      </c>
      <c r="C430" s="962"/>
      <c r="D430" s="963"/>
      <c r="E430" s="1088"/>
      <c r="F430" s="1095"/>
      <c r="G430" s="1075" t="s">
        <v>38201</v>
      </c>
      <c r="H430" s="1167"/>
      <c r="I430" s="1167"/>
      <c r="J430" s="1167"/>
      <c r="K430" s="1167" t="s">
        <v>39261</v>
      </c>
      <c r="L430" s="1167"/>
      <c r="M430" s="1167"/>
      <c r="N430" s="1167"/>
      <c r="O430" s="1168"/>
      <c r="P430" s="1167"/>
      <c r="Q430" s="1167"/>
      <c r="R430" s="1167"/>
      <c r="S430" s="1167"/>
      <c r="T430" s="1168"/>
      <c r="U430" s="1169"/>
    </row>
    <row r="431" spans="1:21" ht="285" x14ac:dyDescent="0.25">
      <c r="A431" s="962"/>
      <c r="B431" s="962"/>
      <c r="C431" s="962"/>
      <c r="D431" s="963"/>
      <c r="E431" s="1088">
        <v>1</v>
      </c>
      <c r="F431" s="1095"/>
      <c r="G431" s="1170"/>
      <c r="H431" s="1129"/>
      <c r="I431" s="1130"/>
      <c r="J431" s="1012" t="s">
        <v>42621</v>
      </c>
      <c r="K431" s="1074" t="s">
        <v>39262</v>
      </c>
      <c r="L431" s="1043" t="s">
        <v>42622</v>
      </c>
      <c r="M431" s="1071" t="s">
        <v>49944</v>
      </c>
      <c r="N431" s="1071" t="s">
        <v>37767</v>
      </c>
      <c r="O431" s="1071" t="s">
        <v>42623</v>
      </c>
      <c r="P431" s="1071"/>
      <c r="Q431" s="1071" t="s">
        <v>49081</v>
      </c>
      <c r="R431" s="1071"/>
      <c r="S431" s="1071" t="s">
        <v>39166</v>
      </c>
      <c r="T431" s="1071" t="s">
        <v>39167</v>
      </c>
      <c r="U431" s="1071"/>
    </row>
    <row r="432" spans="1:21" ht="114" x14ac:dyDescent="0.25">
      <c r="A432" s="962"/>
      <c r="B432" s="962"/>
      <c r="C432" s="962"/>
      <c r="D432" s="963"/>
      <c r="E432" s="1088">
        <v>2</v>
      </c>
      <c r="F432" s="1095"/>
      <c r="G432" s="1170"/>
      <c r="H432" s="1125"/>
      <c r="I432" s="1126"/>
      <c r="J432" s="1012" t="s">
        <v>39263</v>
      </c>
      <c r="K432" s="1074" t="s">
        <v>39264</v>
      </c>
      <c r="L432" s="1043" t="s">
        <v>39265</v>
      </c>
      <c r="M432" s="984" t="s">
        <v>42031</v>
      </c>
      <c r="N432" s="1071" t="s">
        <v>37767</v>
      </c>
      <c r="O432" s="1071" t="s">
        <v>39266</v>
      </c>
      <c r="P432" s="1071"/>
      <c r="Q432" s="1071"/>
      <c r="R432" s="1071"/>
      <c r="S432" s="1071" t="s">
        <v>39166</v>
      </c>
      <c r="T432" s="1102" t="s">
        <v>39267</v>
      </c>
      <c r="U432" s="1071"/>
    </row>
    <row r="433" spans="1:21" ht="325.14999999999998" customHeight="1" x14ac:dyDescent="0.25">
      <c r="A433" s="962"/>
      <c r="B433" s="962"/>
      <c r="C433" s="962"/>
      <c r="D433" s="963"/>
      <c r="E433" s="1088">
        <v>3</v>
      </c>
      <c r="F433" s="1095"/>
      <c r="G433" s="1170"/>
      <c r="H433" s="1125"/>
      <c r="I433" s="1126"/>
      <c r="J433" s="1012" t="s">
        <v>45438</v>
      </c>
      <c r="K433" s="1074" t="s">
        <v>39268</v>
      </c>
      <c r="L433" s="1043" t="s">
        <v>45439</v>
      </c>
      <c r="M433" s="1071" t="s">
        <v>42624</v>
      </c>
      <c r="N433" s="1071" t="s">
        <v>37767</v>
      </c>
      <c r="O433" s="1071" t="s">
        <v>45440</v>
      </c>
      <c r="P433" s="1071"/>
      <c r="Q433" s="1071"/>
      <c r="R433" s="1071"/>
      <c r="S433" s="1071" t="s">
        <v>39166</v>
      </c>
      <c r="T433" s="1071" t="s">
        <v>39269</v>
      </c>
      <c r="U433" s="1071"/>
    </row>
    <row r="434" spans="1:21" ht="87.75" customHeight="1" x14ac:dyDescent="0.25">
      <c r="A434" s="962"/>
      <c r="B434" s="962"/>
      <c r="C434" s="962"/>
      <c r="D434" s="963"/>
      <c r="E434" s="1088">
        <v>4</v>
      </c>
      <c r="F434" s="1095"/>
      <c r="G434" s="1170"/>
      <c r="H434" s="1125"/>
      <c r="I434" s="1126"/>
      <c r="J434" s="1012" t="s">
        <v>39270</v>
      </c>
      <c r="K434" s="1074" t="s">
        <v>39271</v>
      </c>
      <c r="L434" s="1043" t="s">
        <v>42625</v>
      </c>
      <c r="M434" s="1071" t="s">
        <v>42626</v>
      </c>
      <c r="N434" s="1071" t="s">
        <v>37767</v>
      </c>
      <c r="O434" s="1071" t="s">
        <v>42627</v>
      </c>
      <c r="P434" s="1071"/>
      <c r="Q434" s="1071"/>
      <c r="R434" s="1071"/>
      <c r="S434" s="1071" t="s">
        <v>39166</v>
      </c>
      <c r="T434" s="1071" t="s">
        <v>39269</v>
      </c>
      <c r="U434" s="1071"/>
    </row>
    <row r="435" spans="1:21" ht="28.5" x14ac:dyDescent="0.25">
      <c r="A435" s="962"/>
      <c r="B435" s="962"/>
      <c r="C435" s="962"/>
      <c r="D435" s="963"/>
      <c r="E435" s="1088">
        <v>5</v>
      </c>
      <c r="F435" s="1095"/>
      <c r="G435" s="1170"/>
      <c r="H435" s="1125"/>
      <c r="I435" s="1126"/>
      <c r="J435" s="1012" t="s">
        <v>39272</v>
      </c>
      <c r="K435" s="1074" t="s">
        <v>39273</v>
      </c>
      <c r="L435" s="1043"/>
      <c r="M435" s="1071" t="s">
        <v>123</v>
      </c>
      <c r="N435" s="1071" t="s">
        <v>38500</v>
      </c>
      <c r="O435" s="1071"/>
      <c r="P435" s="1071"/>
      <c r="Q435" s="1071"/>
      <c r="R435" s="1071"/>
      <c r="S435" s="1071" t="s">
        <v>39166</v>
      </c>
      <c r="T435" s="1071" t="s">
        <v>6055</v>
      </c>
      <c r="U435" s="1071"/>
    </row>
    <row r="436" spans="1:21" ht="28.5" x14ac:dyDescent="0.25">
      <c r="A436" s="962"/>
      <c r="B436" s="962"/>
      <c r="C436" s="962"/>
      <c r="D436" s="963"/>
      <c r="E436" s="1088">
        <v>6</v>
      </c>
      <c r="F436" s="1095"/>
      <c r="G436" s="1170"/>
      <c r="H436" s="1125"/>
      <c r="I436" s="1126"/>
      <c r="J436" s="1012" t="s">
        <v>39274</v>
      </c>
      <c r="K436" s="1074" t="s">
        <v>39275</v>
      </c>
      <c r="L436" s="1043"/>
      <c r="M436" s="1071" t="s">
        <v>123</v>
      </c>
      <c r="N436" s="1071" t="s">
        <v>38500</v>
      </c>
      <c r="O436" s="1071"/>
      <c r="P436" s="1071"/>
      <c r="Q436" s="1071"/>
      <c r="R436" s="1071"/>
      <c r="S436" s="1071" t="s">
        <v>39166</v>
      </c>
      <c r="T436" s="1071" t="s">
        <v>51839</v>
      </c>
      <c r="U436" s="1071"/>
    </row>
    <row r="437" spans="1:21" ht="42.75" x14ac:dyDescent="0.25">
      <c r="A437" s="962"/>
      <c r="B437" s="962"/>
      <c r="C437" s="962"/>
      <c r="D437" s="963"/>
      <c r="E437" s="1088">
        <v>7</v>
      </c>
      <c r="F437" s="1095"/>
      <c r="G437" s="1170"/>
      <c r="H437" s="1125"/>
      <c r="I437" s="1126"/>
      <c r="J437" s="1012" t="s">
        <v>39276</v>
      </c>
      <c r="K437" s="1074" t="s">
        <v>39277</v>
      </c>
      <c r="L437" s="1043" t="s">
        <v>39160</v>
      </c>
      <c r="M437" s="984" t="s">
        <v>46809</v>
      </c>
      <c r="N437" s="1071" t="s">
        <v>37597</v>
      </c>
      <c r="O437" s="1071"/>
      <c r="P437" s="1071"/>
      <c r="Q437" s="1071"/>
      <c r="R437" s="1071"/>
      <c r="S437" s="1071" t="s">
        <v>39166</v>
      </c>
      <c r="T437" s="1102"/>
      <c r="U437" s="1071"/>
    </row>
    <row r="438" spans="1:21" x14ac:dyDescent="0.25">
      <c r="A438" s="962"/>
      <c r="B438" s="962"/>
      <c r="C438" s="962"/>
      <c r="D438" s="963"/>
      <c r="E438" s="1088">
        <v>8</v>
      </c>
      <c r="F438" s="1095"/>
      <c r="G438" s="1170"/>
      <c r="H438" s="1125"/>
      <c r="I438" s="1126"/>
      <c r="J438" s="1012" t="s">
        <v>39278</v>
      </c>
      <c r="K438" s="1074" t="s">
        <v>39279</v>
      </c>
      <c r="L438" s="1043"/>
      <c r="M438" s="1043" t="s">
        <v>30</v>
      </c>
      <c r="N438" s="1071" t="s">
        <v>38500</v>
      </c>
      <c r="O438" s="1171"/>
      <c r="P438" s="1071"/>
      <c r="Q438" s="1071"/>
      <c r="R438" s="1071"/>
      <c r="S438" s="1071" t="s">
        <v>39166</v>
      </c>
      <c r="T438" s="1071" t="s">
        <v>39280</v>
      </c>
      <c r="U438" s="1071"/>
    </row>
    <row r="439" spans="1:21" x14ac:dyDescent="0.25">
      <c r="A439" s="962"/>
      <c r="B439" s="962"/>
      <c r="C439" s="962"/>
      <c r="D439" s="963"/>
      <c r="E439" s="1088">
        <v>9</v>
      </c>
      <c r="F439" s="1095"/>
      <c r="G439" s="1170"/>
      <c r="H439" s="1125"/>
      <c r="I439" s="1126"/>
      <c r="J439" s="1012" t="s">
        <v>39281</v>
      </c>
      <c r="K439" s="1074" t="s">
        <v>39282</v>
      </c>
      <c r="L439" s="1043"/>
      <c r="M439" s="1043" t="s">
        <v>30</v>
      </c>
      <c r="N439" s="1071" t="s">
        <v>38500</v>
      </c>
      <c r="O439" s="1171"/>
      <c r="P439" s="1071"/>
      <c r="Q439" s="1071"/>
      <c r="R439" s="1071"/>
      <c r="S439" s="1071" t="s">
        <v>39166</v>
      </c>
      <c r="T439" s="1071" t="s">
        <v>39280</v>
      </c>
      <c r="U439" s="1071"/>
    </row>
    <row r="440" spans="1:21" ht="85.5" x14ac:dyDescent="0.25">
      <c r="A440" s="962"/>
      <c r="B440" s="962"/>
      <c r="C440" s="962"/>
      <c r="D440" s="963"/>
      <c r="E440" s="1088">
        <v>10</v>
      </c>
      <c r="F440" s="1095"/>
      <c r="G440" s="1170"/>
      <c r="H440" s="1125"/>
      <c r="I440" s="1126"/>
      <c r="J440" s="1012" t="s">
        <v>45435</v>
      </c>
      <c r="K440" s="1074" t="s">
        <v>45436</v>
      </c>
      <c r="L440" s="1043" t="s">
        <v>45437</v>
      </c>
      <c r="M440" s="1071" t="s">
        <v>8322</v>
      </c>
      <c r="N440" s="1071" t="s">
        <v>38500</v>
      </c>
      <c r="O440" s="1071"/>
      <c r="P440" s="1071"/>
      <c r="Q440" s="1071" t="s">
        <v>50179</v>
      </c>
      <c r="R440" s="1071"/>
      <c r="S440" s="1071" t="s">
        <v>39166</v>
      </c>
      <c r="T440" s="1071" t="s">
        <v>39167</v>
      </c>
      <c r="U440" s="1071"/>
    </row>
    <row r="441" spans="1:21" ht="85.5" x14ac:dyDescent="0.25">
      <c r="A441" s="962"/>
      <c r="B441" s="962"/>
      <c r="C441" s="962"/>
      <c r="D441" s="963"/>
      <c r="E441" s="1088">
        <v>11</v>
      </c>
      <c r="F441" s="1095"/>
      <c r="G441" s="1170"/>
      <c r="H441" s="1131"/>
      <c r="I441" s="1127"/>
      <c r="J441" s="1012" t="s">
        <v>39283</v>
      </c>
      <c r="K441" s="1074" t="s">
        <v>39284</v>
      </c>
      <c r="L441" s="1043" t="s">
        <v>39285</v>
      </c>
      <c r="M441" s="1071" t="s">
        <v>1759</v>
      </c>
      <c r="N441" s="1071" t="s">
        <v>38500</v>
      </c>
      <c r="O441" s="1071"/>
      <c r="P441" s="1071"/>
      <c r="Q441" s="1071"/>
      <c r="R441" s="1071"/>
      <c r="S441" s="1071" t="s">
        <v>39166</v>
      </c>
      <c r="T441" s="1102" t="s">
        <v>39167</v>
      </c>
      <c r="U441" s="1071"/>
    </row>
    <row r="442" spans="1:21" x14ac:dyDescent="0.25">
      <c r="A442" s="962"/>
      <c r="B442" s="962"/>
      <c r="C442" s="962"/>
      <c r="D442" s="963" t="s">
        <v>16411</v>
      </c>
      <c r="E442" s="1088"/>
      <c r="F442" s="1095"/>
      <c r="G442" s="1170"/>
      <c r="H442" s="1166" t="s">
        <v>37733</v>
      </c>
      <c r="I442" s="1133"/>
      <c r="J442" s="1105"/>
      <c r="K442" s="1104" t="s">
        <v>39286</v>
      </c>
      <c r="L442" s="1106"/>
      <c r="M442" s="1107"/>
      <c r="N442" s="1107"/>
      <c r="O442" s="1107"/>
      <c r="P442" s="1107"/>
      <c r="Q442" s="1107"/>
      <c r="R442" s="1107"/>
      <c r="S442" s="1107"/>
      <c r="T442" s="1107"/>
      <c r="U442" s="1071"/>
    </row>
    <row r="443" spans="1:21" x14ac:dyDescent="0.25">
      <c r="A443" s="962"/>
      <c r="B443" s="962" t="s">
        <v>16411</v>
      </c>
      <c r="C443" s="962"/>
      <c r="D443" s="963"/>
      <c r="E443" s="1088"/>
      <c r="F443" s="1172"/>
      <c r="G443" s="1173" t="s">
        <v>37733</v>
      </c>
      <c r="H443" s="1173"/>
      <c r="I443" s="1173"/>
      <c r="J443" s="1173"/>
      <c r="K443" s="1173" t="s">
        <v>39287</v>
      </c>
      <c r="L443" s="1173"/>
      <c r="M443" s="1173"/>
      <c r="N443" s="1173"/>
      <c r="O443" s="1173"/>
      <c r="P443" s="1173"/>
      <c r="Q443" s="1173"/>
      <c r="R443" s="1173"/>
      <c r="S443" s="1173"/>
      <c r="T443" s="1174"/>
      <c r="U443" s="1175"/>
    </row>
    <row r="444" spans="1:21" ht="30" x14ac:dyDescent="0.25">
      <c r="A444" s="962" t="s">
        <v>268</v>
      </c>
      <c r="B444" s="962"/>
      <c r="C444" s="962"/>
      <c r="D444" s="963"/>
      <c r="E444" s="964"/>
      <c r="F444" s="1089" t="s">
        <v>38250</v>
      </c>
      <c r="G444" s="1176"/>
      <c r="H444" s="1176"/>
      <c r="I444" s="1177"/>
      <c r="J444" s="1178"/>
      <c r="K444" s="1177" t="s">
        <v>38251</v>
      </c>
      <c r="L444" s="1179"/>
      <c r="M444" s="1180"/>
      <c r="N444" s="1180"/>
      <c r="O444" s="1180"/>
      <c r="P444" s="1180"/>
      <c r="Q444" s="1180"/>
      <c r="R444" s="1180"/>
      <c r="S444" s="1180"/>
      <c r="T444" s="1180"/>
      <c r="U444" s="1094"/>
    </row>
    <row r="445" spans="1:21" x14ac:dyDescent="0.25">
      <c r="A445" s="962"/>
      <c r="B445" s="962" t="s">
        <v>3195</v>
      </c>
      <c r="C445" s="962"/>
      <c r="D445" s="963"/>
      <c r="E445" s="1088"/>
      <c r="F445" s="1095"/>
      <c r="G445" s="1096" t="s">
        <v>37589</v>
      </c>
      <c r="H445" s="1097"/>
      <c r="I445" s="1097"/>
      <c r="J445" s="1097"/>
      <c r="K445" s="1097" t="s">
        <v>39288</v>
      </c>
      <c r="L445" s="1097"/>
      <c r="M445" s="1098"/>
      <c r="N445" s="1097"/>
      <c r="O445" s="1098"/>
      <c r="P445" s="1097"/>
      <c r="Q445" s="1097"/>
      <c r="R445" s="1097"/>
      <c r="S445" s="1097"/>
      <c r="T445" s="1098"/>
      <c r="U445" s="1099"/>
    </row>
    <row r="446" spans="1:21" ht="142.5" x14ac:dyDescent="0.25">
      <c r="A446" s="962"/>
      <c r="B446" s="962"/>
      <c r="C446" s="962"/>
      <c r="D446" s="963"/>
      <c r="E446" s="1088">
        <v>1</v>
      </c>
      <c r="F446" s="1095"/>
      <c r="G446" s="1100"/>
      <c r="H446" s="1125"/>
      <c r="I446" s="1126"/>
      <c r="J446" s="1012" t="s">
        <v>39289</v>
      </c>
      <c r="K446" s="1074" t="s">
        <v>39290</v>
      </c>
      <c r="L446" s="1043" t="s">
        <v>39291</v>
      </c>
      <c r="M446" s="1071" t="s">
        <v>49945</v>
      </c>
      <c r="N446" s="1071" t="s">
        <v>37597</v>
      </c>
      <c r="O446" s="1071"/>
      <c r="P446" s="1071"/>
      <c r="Q446" s="1071" t="s">
        <v>48914</v>
      </c>
      <c r="R446" s="1071"/>
      <c r="S446" s="1071" t="s">
        <v>39292</v>
      </c>
      <c r="T446" s="1102"/>
      <c r="U446" s="1071"/>
    </row>
    <row r="447" spans="1:21" ht="114" x14ac:dyDescent="0.25">
      <c r="A447" s="962"/>
      <c r="B447" s="962"/>
      <c r="C447" s="962"/>
      <c r="D447" s="963"/>
      <c r="E447" s="1088">
        <v>2</v>
      </c>
      <c r="F447" s="1095"/>
      <c r="G447" s="1100"/>
      <c r="H447" s="1125"/>
      <c r="I447" s="1126"/>
      <c r="J447" s="1012" t="s">
        <v>39293</v>
      </c>
      <c r="K447" s="1074" t="s">
        <v>39294</v>
      </c>
      <c r="L447" s="1043" t="s">
        <v>42628</v>
      </c>
      <c r="M447" s="1071" t="s">
        <v>49946</v>
      </c>
      <c r="N447" s="1071" t="s">
        <v>37597</v>
      </c>
      <c r="O447" s="1071"/>
      <c r="P447" s="1071"/>
      <c r="Q447" s="1071" t="s">
        <v>48915</v>
      </c>
      <c r="R447" s="1071"/>
      <c r="S447" s="1071" t="s">
        <v>39292</v>
      </c>
      <c r="T447" s="1102"/>
      <c r="U447" s="1071"/>
    </row>
    <row r="448" spans="1:21" ht="71.25" x14ac:dyDescent="0.25">
      <c r="A448" s="962"/>
      <c r="B448" s="962"/>
      <c r="C448" s="962"/>
      <c r="D448" s="963"/>
      <c r="E448" s="1088">
        <v>3</v>
      </c>
      <c r="F448" s="1095"/>
      <c r="G448" s="1100"/>
      <c r="H448" s="1125"/>
      <c r="I448" s="1126"/>
      <c r="J448" s="1012" t="s">
        <v>42629</v>
      </c>
      <c r="K448" s="1074" t="s">
        <v>39295</v>
      </c>
      <c r="L448" s="1071"/>
      <c r="M448" s="1071" t="s">
        <v>49947</v>
      </c>
      <c r="N448" s="1071" t="s">
        <v>37597</v>
      </c>
      <c r="O448" s="1071"/>
      <c r="P448" s="1071"/>
      <c r="Q448" s="1071" t="s">
        <v>48927</v>
      </c>
      <c r="R448" s="1071"/>
      <c r="S448" s="1071" t="s">
        <v>39292</v>
      </c>
      <c r="T448" s="1102"/>
      <c r="U448" s="1071"/>
    </row>
    <row r="449" spans="1:21" ht="114" x14ac:dyDescent="0.25">
      <c r="A449" s="962"/>
      <c r="B449" s="962"/>
      <c r="C449" s="962"/>
      <c r="D449" s="963"/>
      <c r="E449" s="1088">
        <v>4</v>
      </c>
      <c r="F449" s="1095"/>
      <c r="G449" s="1100"/>
      <c r="H449" s="1125"/>
      <c r="I449" s="1126"/>
      <c r="J449" s="1012" t="s">
        <v>39296</v>
      </c>
      <c r="K449" s="1074" t="s">
        <v>39297</v>
      </c>
      <c r="L449" s="1071"/>
      <c r="M449" s="1071" t="s">
        <v>51473</v>
      </c>
      <c r="N449" s="1071" t="s">
        <v>37767</v>
      </c>
      <c r="O449" s="1071" t="s">
        <v>51472</v>
      </c>
      <c r="P449" s="1071"/>
      <c r="Q449" s="1071" t="s">
        <v>48927</v>
      </c>
      <c r="R449" s="1071"/>
      <c r="S449" s="1071" t="s">
        <v>39292</v>
      </c>
      <c r="T449" s="1102"/>
      <c r="U449" s="1071"/>
    </row>
    <row r="450" spans="1:21" ht="28.5" x14ac:dyDescent="0.25">
      <c r="A450" s="962"/>
      <c r="B450" s="962"/>
      <c r="C450" s="962"/>
      <c r="D450" s="963"/>
      <c r="E450" s="1088">
        <v>5</v>
      </c>
      <c r="F450" s="1095"/>
      <c r="G450" s="1100"/>
      <c r="H450" s="1125"/>
      <c r="I450" s="1126"/>
      <c r="J450" s="1012" t="s">
        <v>51863</v>
      </c>
      <c r="K450" s="1074" t="s">
        <v>51840</v>
      </c>
      <c r="L450" s="1071"/>
      <c r="M450" s="1071" t="s">
        <v>46855</v>
      </c>
      <c r="N450" s="1071" t="s">
        <v>37597</v>
      </c>
      <c r="O450" s="1071"/>
      <c r="P450" s="1071"/>
      <c r="Q450" s="1071"/>
      <c r="R450" s="1071"/>
      <c r="S450" s="1071" t="s">
        <v>39292</v>
      </c>
      <c r="T450" s="1102"/>
      <c r="U450" s="1071"/>
    </row>
    <row r="451" spans="1:21" ht="28.5" x14ac:dyDescent="0.25">
      <c r="A451" s="962"/>
      <c r="B451" s="962"/>
      <c r="C451" s="962"/>
      <c r="D451" s="963"/>
      <c r="E451" s="1088">
        <v>6</v>
      </c>
      <c r="F451" s="1095"/>
      <c r="G451" s="1100"/>
      <c r="H451" s="1125"/>
      <c r="I451" s="1126"/>
      <c r="J451" s="1012" t="s">
        <v>51864</v>
      </c>
      <c r="K451" s="1074" t="s">
        <v>51855</v>
      </c>
      <c r="L451" s="1071"/>
      <c r="M451" s="1071" t="s">
        <v>46855</v>
      </c>
      <c r="N451" s="1071" t="s">
        <v>37597</v>
      </c>
      <c r="O451" s="1071"/>
      <c r="P451" s="1071"/>
      <c r="Q451" s="1071"/>
      <c r="R451" s="1071"/>
      <c r="S451" s="1071" t="s">
        <v>39292</v>
      </c>
      <c r="T451" s="1102"/>
      <c r="U451" s="1071"/>
    </row>
    <row r="452" spans="1:21" ht="28.5" x14ac:dyDescent="0.25">
      <c r="A452" s="962"/>
      <c r="B452" s="962"/>
      <c r="C452" s="962"/>
      <c r="D452" s="963"/>
      <c r="E452" s="1088">
        <v>7</v>
      </c>
      <c r="F452" s="1095"/>
      <c r="G452" s="1100"/>
      <c r="H452" s="1125"/>
      <c r="I452" s="1126"/>
      <c r="J452" s="1012" t="s">
        <v>51865</v>
      </c>
      <c r="K452" s="1074" t="s">
        <v>51854</v>
      </c>
      <c r="L452" s="1071"/>
      <c r="M452" s="1071" t="s">
        <v>46855</v>
      </c>
      <c r="N452" s="1071" t="s">
        <v>37597</v>
      </c>
      <c r="O452" s="1071"/>
      <c r="P452" s="1071"/>
      <c r="Q452" s="1071"/>
      <c r="R452" s="1071"/>
      <c r="S452" s="1071" t="s">
        <v>39292</v>
      </c>
      <c r="T452" s="1102"/>
      <c r="U452" s="1071"/>
    </row>
    <row r="453" spans="1:21" ht="28.5" x14ac:dyDescent="0.25">
      <c r="A453" s="962"/>
      <c r="B453" s="962"/>
      <c r="C453" s="962"/>
      <c r="D453" s="963"/>
      <c r="E453" s="1088">
        <v>8</v>
      </c>
      <c r="F453" s="1095"/>
      <c r="G453" s="1100"/>
      <c r="H453" s="1125"/>
      <c r="I453" s="1126"/>
      <c r="J453" s="1012" t="s">
        <v>51866</v>
      </c>
      <c r="K453" s="1074" t="s">
        <v>51853</v>
      </c>
      <c r="L453" s="1071"/>
      <c r="M453" s="1071" t="s">
        <v>46855</v>
      </c>
      <c r="N453" s="1071" t="s">
        <v>37597</v>
      </c>
      <c r="O453" s="1071"/>
      <c r="P453" s="1071"/>
      <c r="Q453" s="1071"/>
      <c r="R453" s="1071"/>
      <c r="S453" s="1071" t="s">
        <v>39292</v>
      </c>
      <c r="T453" s="1102"/>
      <c r="U453" s="1071"/>
    </row>
    <row r="454" spans="1:21" ht="28.5" x14ac:dyDescent="0.25">
      <c r="A454" s="962"/>
      <c r="B454" s="962"/>
      <c r="C454" s="962"/>
      <c r="D454" s="963"/>
      <c r="E454" s="1088">
        <v>9</v>
      </c>
      <c r="F454" s="1095"/>
      <c r="G454" s="1100"/>
      <c r="H454" s="1125"/>
      <c r="I454" s="1126"/>
      <c r="J454" s="1012" t="s">
        <v>51867</v>
      </c>
      <c r="K454" s="1074" t="s">
        <v>51844</v>
      </c>
      <c r="L454" s="1071"/>
      <c r="M454" s="1071" t="s">
        <v>46855</v>
      </c>
      <c r="N454" s="1071" t="s">
        <v>37597</v>
      </c>
      <c r="O454" s="1071"/>
      <c r="P454" s="1071"/>
      <c r="Q454" s="1071"/>
      <c r="R454" s="1071"/>
      <c r="S454" s="1071" t="s">
        <v>39292</v>
      </c>
      <c r="T454" s="1102"/>
      <c r="U454" s="1071"/>
    </row>
    <row r="455" spans="1:21" ht="71.25" x14ac:dyDescent="0.25">
      <c r="A455" s="962"/>
      <c r="B455" s="962"/>
      <c r="C455" s="962"/>
      <c r="D455" s="963"/>
      <c r="E455" s="1088">
        <v>10</v>
      </c>
      <c r="F455" s="1095"/>
      <c r="G455" s="1100"/>
      <c r="H455" s="1125"/>
      <c r="I455" s="1126"/>
      <c r="J455" s="1012" t="s">
        <v>51868</v>
      </c>
      <c r="K455" s="1074" t="s">
        <v>51852</v>
      </c>
      <c r="L455" s="1071"/>
      <c r="M455" s="1071" t="s">
        <v>46855</v>
      </c>
      <c r="N455" s="1071" t="s">
        <v>37767</v>
      </c>
      <c r="O455" s="1071" t="s">
        <v>51862</v>
      </c>
      <c r="P455" s="1071"/>
      <c r="Q455" s="1071"/>
      <c r="R455" s="1071"/>
      <c r="S455" s="1071" t="s">
        <v>39292</v>
      </c>
      <c r="T455" s="1102"/>
      <c r="U455" s="1071"/>
    </row>
    <row r="456" spans="1:21" ht="71.25" x14ac:dyDescent="0.25">
      <c r="A456" s="962"/>
      <c r="B456" s="962"/>
      <c r="C456" s="962"/>
      <c r="D456" s="963"/>
      <c r="E456" s="1088">
        <v>11</v>
      </c>
      <c r="F456" s="1095"/>
      <c r="G456" s="1100"/>
      <c r="H456" s="1125"/>
      <c r="I456" s="1126"/>
      <c r="J456" s="1012" t="s">
        <v>51869</v>
      </c>
      <c r="K456" s="1074" t="s">
        <v>51851</v>
      </c>
      <c r="L456" s="1071"/>
      <c r="M456" s="1071" t="s">
        <v>42387</v>
      </c>
      <c r="N456" s="1071" t="s">
        <v>37767</v>
      </c>
      <c r="O456" s="1071" t="s">
        <v>51861</v>
      </c>
      <c r="P456" s="1071"/>
      <c r="Q456" s="1071"/>
      <c r="R456" s="1071"/>
      <c r="S456" s="1071" t="s">
        <v>39292</v>
      </c>
      <c r="T456" s="1102"/>
      <c r="U456" s="1071"/>
    </row>
    <row r="457" spans="1:21" ht="28.5" x14ac:dyDescent="0.25">
      <c r="A457" s="962"/>
      <c r="B457" s="962"/>
      <c r="C457" s="962"/>
      <c r="D457" s="963"/>
      <c r="E457" s="1088">
        <v>12</v>
      </c>
      <c r="F457" s="1095"/>
      <c r="G457" s="1100"/>
      <c r="H457" s="1125"/>
      <c r="I457" s="1126"/>
      <c r="J457" s="1012" t="s">
        <v>51870</v>
      </c>
      <c r="K457" s="1074" t="s">
        <v>51850</v>
      </c>
      <c r="L457" s="1071"/>
      <c r="M457" s="1071" t="s">
        <v>8213</v>
      </c>
      <c r="N457" s="1071" t="s">
        <v>37767</v>
      </c>
      <c r="O457" s="1071" t="s">
        <v>51860</v>
      </c>
      <c r="P457" s="1071"/>
      <c r="Q457" s="1071"/>
      <c r="R457" s="1071"/>
      <c r="S457" s="1071" t="s">
        <v>39292</v>
      </c>
      <c r="T457" s="1102"/>
      <c r="U457" s="1071"/>
    </row>
    <row r="458" spans="1:21" ht="236.25" customHeight="1" x14ac:dyDescent="0.25">
      <c r="A458" s="962"/>
      <c r="B458" s="962"/>
      <c r="C458" s="962"/>
      <c r="D458" s="963"/>
      <c r="E458" s="1088">
        <v>13</v>
      </c>
      <c r="F458" s="1095"/>
      <c r="G458" s="1100"/>
      <c r="H458" s="1125"/>
      <c r="I458" s="1126"/>
      <c r="J458" s="1012" t="s">
        <v>51871</v>
      </c>
      <c r="K458" s="1074" t="s">
        <v>51849</v>
      </c>
      <c r="L458" s="1071"/>
      <c r="M458" s="1071" t="s">
        <v>8213</v>
      </c>
      <c r="N458" s="1071" t="s">
        <v>37767</v>
      </c>
      <c r="O458" s="1071" t="s">
        <v>51859</v>
      </c>
      <c r="P458" s="1071"/>
      <c r="Q458" s="1071"/>
      <c r="R458" s="1071"/>
      <c r="S458" s="1071" t="s">
        <v>39292</v>
      </c>
      <c r="T458" s="1102"/>
      <c r="U458" s="1071"/>
    </row>
    <row r="459" spans="1:21" ht="42.75" x14ac:dyDescent="0.25">
      <c r="A459" s="962"/>
      <c r="B459" s="962"/>
      <c r="C459" s="962"/>
      <c r="D459" s="963"/>
      <c r="E459" s="1088">
        <v>15</v>
      </c>
      <c r="F459" s="1095"/>
      <c r="G459" s="1100"/>
      <c r="H459" s="1125"/>
      <c r="I459" s="1126"/>
      <c r="J459" s="1012" t="s">
        <v>51872</v>
      </c>
      <c r="K459" s="1074" t="s">
        <v>51848</v>
      </c>
      <c r="L459" s="1071"/>
      <c r="M459" s="1071" t="s">
        <v>51856</v>
      </c>
      <c r="N459" s="1071" t="s">
        <v>37767</v>
      </c>
      <c r="O459" s="1071" t="s">
        <v>51858</v>
      </c>
      <c r="P459" s="1071"/>
      <c r="Q459" s="1071"/>
      <c r="R459" s="1071"/>
      <c r="S459" s="1071" t="s">
        <v>39292</v>
      </c>
      <c r="T459" s="1102"/>
      <c r="U459" s="1071"/>
    </row>
    <row r="460" spans="1:21" ht="57" x14ac:dyDescent="0.25">
      <c r="A460" s="962"/>
      <c r="B460" s="962"/>
      <c r="C460" s="962"/>
      <c r="D460" s="963"/>
      <c r="E460" s="1088">
        <v>16</v>
      </c>
      <c r="F460" s="1095"/>
      <c r="G460" s="1100"/>
      <c r="H460" s="1125"/>
      <c r="I460" s="1126"/>
      <c r="J460" s="1012" t="s">
        <v>51873</v>
      </c>
      <c r="K460" s="1074" t="s">
        <v>51847</v>
      </c>
      <c r="L460" s="1071"/>
      <c r="M460" s="1071" t="s">
        <v>51808</v>
      </c>
      <c r="N460" s="1071" t="s">
        <v>37597</v>
      </c>
      <c r="O460" s="1071"/>
      <c r="P460" s="1071"/>
      <c r="Q460" s="1071"/>
      <c r="R460" s="1071"/>
      <c r="S460" s="1071" t="s">
        <v>39292</v>
      </c>
      <c r="T460" s="1102"/>
      <c r="U460" s="1071"/>
    </row>
    <row r="461" spans="1:21" ht="28.5" x14ac:dyDescent="0.25">
      <c r="A461" s="962"/>
      <c r="B461" s="962"/>
      <c r="C461" s="962"/>
      <c r="D461" s="963"/>
      <c r="E461" s="1088">
        <v>17</v>
      </c>
      <c r="F461" s="1095"/>
      <c r="G461" s="1100"/>
      <c r="H461" s="1125"/>
      <c r="I461" s="1126"/>
      <c r="J461" s="1012" t="s">
        <v>51874</v>
      </c>
      <c r="K461" s="1074" t="s">
        <v>51846</v>
      </c>
      <c r="L461" s="1071"/>
      <c r="M461" s="1071" t="s">
        <v>51808</v>
      </c>
      <c r="N461" s="1071" t="s">
        <v>38500</v>
      </c>
      <c r="O461" s="1071"/>
      <c r="P461" s="1071"/>
      <c r="Q461" s="1071"/>
      <c r="R461" s="1071"/>
      <c r="S461" s="1071" t="s">
        <v>39292</v>
      </c>
      <c r="T461" s="1102"/>
      <c r="U461" s="1071"/>
    </row>
    <row r="462" spans="1:21" ht="28.5" x14ac:dyDescent="0.25">
      <c r="A462" s="962"/>
      <c r="B462" s="962"/>
      <c r="C462" s="962"/>
      <c r="D462" s="963"/>
      <c r="E462" s="1088">
        <v>18</v>
      </c>
      <c r="F462" s="1095"/>
      <c r="G462" s="1100"/>
      <c r="H462" s="1125"/>
      <c r="I462" s="1126"/>
      <c r="J462" s="1012" t="s">
        <v>51875</v>
      </c>
      <c r="K462" s="1074" t="s">
        <v>51845</v>
      </c>
      <c r="L462" s="1071"/>
      <c r="M462" s="1071" t="s">
        <v>51808</v>
      </c>
      <c r="N462" s="1071" t="s">
        <v>38500</v>
      </c>
      <c r="O462" s="1071"/>
      <c r="P462" s="1071"/>
      <c r="Q462" s="1071"/>
      <c r="R462" s="1071"/>
      <c r="S462" s="1071" t="s">
        <v>39292</v>
      </c>
      <c r="T462" s="1102"/>
      <c r="U462" s="1071"/>
    </row>
    <row r="463" spans="1:21" ht="28.5" x14ac:dyDescent="0.25">
      <c r="A463" s="962"/>
      <c r="B463" s="962"/>
      <c r="C463" s="962"/>
      <c r="D463" s="963"/>
      <c r="E463" s="1088">
        <v>20</v>
      </c>
      <c r="F463" s="1095"/>
      <c r="G463" s="1100"/>
      <c r="H463" s="1125"/>
      <c r="I463" s="1126"/>
      <c r="J463" s="1012" t="s">
        <v>51876</v>
      </c>
      <c r="K463" s="1074" t="s">
        <v>51843</v>
      </c>
      <c r="L463" s="1071"/>
      <c r="M463" s="1071" t="s">
        <v>49338</v>
      </c>
      <c r="N463" s="1071" t="s">
        <v>38500</v>
      </c>
      <c r="O463" s="1071"/>
      <c r="P463" s="1071"/>
      <c r="Q463" s="1071"/>
      <c r="R463" s="1071"/>
      <c r="S463" s="1071" t="s">
        <v>39292</v>
      </c>
      <c r="T463" s="1102"/>
      <c r="U463" s="1071"/>
    </row>
    <row r="464" spans="1:21" ht="71.25" x14ac:dyDescent="0.25">
      <c r="A464" s="962"/>
      <c r="B464" s="962"/>
      <c r="C464" s="962"/>
      <c r="D464" s="963"/>
      <c r="E464" s="1088">
        <v>21</v>
      </c>
      <c r="F464" s="1095"/>
      <c r="G464" s="1100"/>
      <c r="H464" s="1125"/>
      <c r="I464" s="1126"/>
      <c r="J464" s="1012" t="s">
        <v>51877</v>
      </c>
      <c r="K464" s="1074" t="s">
        <v>51842</v>
      </c>
      <c r="L464" s="1071"/>
      <c r="M464" s="1071" t="s">
        <v>51856</v>
      </c>
      <c r="N464" s="1071" t="s">
        <v>37767</v>
      </c>
      <c r="O464" s="1071" t="s">
        <v>51857</v>
      </c>
      <c r="P464" s="1071"/>
      <c r="Q464" s="1071"/>
      <c r="R464" s="1071"/>
      <c r="S464" s="1071" t="s">
        <v>39292</v>
      </c>
      <c r="T464" s="1102"/>
      <c r="U464" s="1071"/>
    </row>
    <row r="465" spans="1:21" ht="28.5" x14ac:dyDescent="0.25">
      <c r="A465" s="962"/>
      <c r="B465" s="962"/>
      <c r="C465" s="962"/>
      <c r="D465" s="963"/>
      <c r="E465" s="1088">
        <v>22</v>
      </c>
      <c r="F465" s="1095"/>
      <c r="G465" s="1100"/>
      <c r="H465" s="1131"/>
      <c r="I465" s="1127"/>
      <c r="J465" s="1012" t="s">
        <v>51878</v>
      </c>
      <c r="K465" s="1074" t="s">
        <v>51841</v>
      </c>
      <c r="L465" s="1071"/>
      <c r="M465" s="1071" t="s">
        <v>42387</v>
      </c>
      <c r="N465" s="1071" t="s">
        <v>37597</v>
      </c>
      <c r="O465" s="1071"/>
      <c r="P465" s="1071"/>
      <c r="Q465" s="1071"/>
      <c r="R465" s="1071"/>
      <c r="S465" s="1071" t="s">
        <v>39292</v>
      </c>
      <c r="T465" s="1102"/>
      <c r="U465" s="1071"/>
    </row>
    <row r="466" spans="1:21" ht="57" x14ac:dyDescent="0.25">
      <c r="A466" s="962"/>
      <c r="B466" s="962"/>
      <c r="C466" s="962"/>
      <c r="D466" s="963"/>
      <c r="E466" s="1088">
        <v>23</v>
      </c>
      <c r="F466" s="1095"/>
      <c r="G466" s="1100"/>
      <c r="H466" s="1131"/>
      <c r="I466" s="1133"/>
      <c r="J466" s="1012" t="s">
        <v>55461</v>
      </c>
      <c r="K466" s="1074" t="s">
        <v>55460</v>
      </c>
      <c r="L466" s="1043" t="s">
        <v>55463</v>
      </c>
      <c r="M466" s="1071" t="s">
        <v>55462</v>
      </c>
      <c r="N466" s="1071" t="s">
        <v>37767</v>
      </c>
      <c r="O466" s="1071" t="s">
        <v>42658</v>
      </c>
      <c r="P466" s="1071"/>
      <c r="Q466" s="1071"/>
      <c r="R466" s="1071"/>
      <c r="S466" s="1071" t="s">
        <v>39292</v>
      </c>
      <c r="T466" s="1102"/>
      <c r="U466" s="1071"/>
    </row>
    <row r="467" spans="1:21" x14ac:dyDescent="0.25">
      <c r="A467" s="962"/>
      <c r="B467" s="962"/>
      <c r="C467" s="962"/>
      <c r="D467" s="963" t="s">
        <v>16411</v>
      </c>
      <c r="E467" s="1088"/>
      <c r="F467" s="1095"/>
      <c r="G467" s="1103"/>
      <c r="H467" s="1101" t="s">
        <v>37733</v>
      </c>
      <c r="I467" s="1104"/>
      <c r="J467" s="1105"/>
      <c r="K467" s="1104" t="s">
        <v>39298</v>
      </c>
      <c r="L467" s="1106"/>
      <c r="M467" s="1107"/>
      <c r="N467" s="1107"/>
      <c r="O467" s="1107"/>
      <c r="P467" s="1107"/>
      <c r="Q467" s="1107"/>
      <c r="R467" s="1107"/>
      <c r="S467" s="1107"/>
      <c r="T467" s="1107"/>
      <c r="U467" s="1071"/>
    </row>
    <row r="468" spans="1:21" x14ac:dyDescent="0.25">
      <c r="A468" s="962"/>
      <c r="B468" s="962" t="s">
        <v>3145</v>
      </c>
      <c r="C468" s="962"/>
      <c r="D468" s="963"/>
      <c r="E468" s="1088"/>
      <c r="F468" s="1095"/>
      <c r="G468" s="1108" t="s">
        <v>37755</v>
      </c>
      <c r="H468" s="1109"/>
      <c r="I468" s="1109"/>
      <c r="J468" s="1109"/>
      <c r="K468" s="1109" t="s">
        <v>39299</v>
      </c>
      <c r="L468" s="1109"/>
      <c r="M468" s="1110"/>
      <c r="N468" s="1109"/>
      <c r="O468" s="1110"/>
      <c r="P468" s="1109"/>
      <c r="Q468" s="1109"/>
      <c r="R468" s="1109"/>
      <c r="S468" s="1109"/>
      <c r="T468" s="1110"/>
      <c r="U468" s="1111"/>
    </row>
    <row r="469" spans="1:21" ht="99.75" x14ac:dyDescent="0.25">
      <c r="A469" s="962"/>
      <c r="B469" s="962"/>
      <c r="C469" s="962"/>
      <c r="D469" s="963"/>
      <c r="E469" s="1088">
        <v>1</v>
      </c>
      <c r="F469" s="1138"/>
      <c r="G469" s="1112"/>
      <c r="H469" s="1147"/>
      <c r="I469" s="1126"/>
      <c r="J469" s="1073" t="s">
        <v>39300</v>
      </c>
      <c r="K469" s="1115" t="s">
        <v>39301</v>
      </c>
      <c r="L469" s="1043" t="s">
        <v>42630</v>
      </c>
      <c r="M469" s="1071" t="s">
        <v>8203</v>
      </c>
      <c r="N469" s="1071" t="s">
        <v>37767</v>
      </c>
      <c r="O469" s="1071" t="s">
        <v>39302</v>
      </c>
      <c r="P469" s="1071"/>
      <c r="Q469" s="1071"/>
      <c r="R469" s="1071"/>
      <c r="S469" s="1071" t="s">
        <v>39292</v>
      </c>
      <c r="T469" s="1117"/>
      <c r="U469" s="1116"/>
    </row>
    <row r="470" spans="1:21" ht="128.25" x14ac:dyDescent="0.25">
      <c r="A470" s="962"/>
      <c r="B470" s="962"/>
      <c r="C470" s="962"/>
      <c r="D470" s="963"/>
      <c r="E470" s="1088">
        <v>2</v>
      </c>
      <c r="F470" s="1138"/>
      <c r="G470" s="1112"/>
      <c r="H470" s="1147"/>
      <c r="I470" s="1126"/>
      <c r="J470" s="1073" t="s">
        <v>39303</v>
      </c>
      <c r="K470" s="1115" t="s">
        <v>39304</v>
      </c>
      <c r="L470" s="1043" t="s">
        <v>39305</v>
      </c>
      <c r="M470" s="1071" t="s">
        <v>8203</v>
      </c>
      <c r="N470" s="1071" t="s">
        <v>37767</v>
      </c>
      <c r="O470" s="1071" t="s">
        <v>39306</v>
      </c>
      <c r="P470" s="1071"/>
      <c r="Q470" s="1071"/>
      <c r="R470" s="1071"/>
      <c r="S470" s="1071" t="s">
        <v>39292</v>
      </c>
      <c r="T470" s="1117"/>
      <c r="U470" s="1116"/>
    </row>
    <row r="471" spans="1:21" ht="128.25" x14ac:dyDescent="0.25">
      <c r="A471" s="962"/>
      <c r="B471" s="962"/>
      <c r="C471" s="962"/>
      <c r="D471" s="963"/>
      <c r="E471" s="1088">
        <v>3</v>
      </c>
      <c r="F471" s="1138"/>
      <c r="G471" s="1112"/>
      <c r="H471" s="1147"/>
      <c r="I471" s="1126"/>
      <c r="J471" s="1114" t="s">
        <v>39307</v>
      </c>
      <c r="K471" s="1115" t="s">
        <v>39308</v>
      </c>
      <c r="L471" s="1114" t="s">
        <v>39309</v>
      </c>
      <c r="M471" s="897" t="s">
        <v>8203</v>
      </c>
      <c r="N471" s="1071" t="s">
        <v>37767</v>
      </c>
      <c r="O471" s="1071" t="s">
        <v>39306</v>
      </c>
      <c r="P471" s="1115"/>
      <c r="Q471" s="1115"/>
      <c r="R471" s="1115"/>
      <c r="S471" s="1071" t="s">
        <v>39292</v>
      </c>
      <c r="T471" s="1117"/>
      <c r="U471" s="1116"/>
    </row>
    <row r="472" spans="1:21" x14ac:dyDescent="0.25">
      <c r="A472" s="962"/>
      <c r="B472" s="962"/>
      <c r="C472" s="962" t="s">
        <v>16411</v>
      </c>
      <c r="D472" s="963"/>
      <c r="E472" s="1088"/>
      <c r="F472" s="1095"/>
      <c r="G472" s="1118"/>
      <c r="H472" s="1101" t="s">
        <v>37733</v>
      </c>
      <c r="I472" s="1113"/>
      <c r="J472" s="1119"/>
      <c r="K472" s="1120" t="s">
        <v>39310</v>
      </c>
      <c r="L472" s="1119"/>
      <c r="M472" s="1121"/>
      <c r="N472" s="1107"/>
      <c r="O472" s="1121"/>
      <c r="P472" s="1120"/>
      <c r="Q472" s="1120"/>
      <c r="R472" s="1120"/>
      <c r="S472" s="1120"/>
      <c r="T472" s="1121"/>
      <c r="U472" s="1116"/>
    </row>
    <row r="473" spans="1:21" x14ac:dyDescent="0.25">
      <c r="A473" s="962"/>
      <c r="B473" s="962" t="s">
        <v>2928</v>
      </c>
      <c r="C473" s="962"/>
      <c r="D473" s="963"/>
      <c r="E473" s="1088"/>
      <c r="F473" s="1095"/>
      <c r="G473" s="1096" t="s">
        <v>37881</v>
      </c>
      <c r="H473" s="1097"/>
      <c r="I473" s="1097"/>
      <c r="J473" s="1097"/>
      <c r="K473" s="1097" t="s">
        <v>39311</v>
      </c>
      <c r="L473" s="1097"/>
      <c r="M473" s="1098"/>
      <c r="N473" s="1097"/>
      <c r="O473" s="1098"/>
      <c r="P473" s="1097"/>
      <c r="Q473" s="1097"/>
      <c r="R473" s="1097"/>
      <c r="S473" s="1097"/>
      <c r="T473" s="1098"/>
      <c r="U473" s="1099"/>
    </row>
    <row r="474" spans="1:21" ht="171" x14ac:dyDescent="0.25">
      <c r="A474" s="962"/>
      <c r="B474" s="962"/>
      <c r="C474" s="962"/>
      <c r="D474" s="963"/>
      <c r="E474" s="1088">
        <v>1</v>
      </c>
      <c r="F474" s="1095"/>
      <c r="G474" s="1122"/>
      <c r="J474" s="1012" t="s">
        <v>39312</v>
      </c>
      <c r="K474" s="1074" t="s">
        <v>39313</v>
      </c>
      <c r="L474" s="1043"/>
      <c r="M474" s="1071"/>
      <c r="N474" s="1071" t="s">
        <v>37767</v>
      </c>
      <c r="O474" s="1071" t="s">
        <v>55252</v>
      </c>
      <c r="P474" s="1071"/>
      <c r="Q474" s="1071"/>
      <c r="R474" s="1071"/>
      <c r="S474" s="1071" t="s">
        <v>39292</v>
      </c>
      <c r="T474" s="1117"/>
      <c r="U474" s="1116"/>
    </row>
    <row r="475" spans="1:21" ht="57" x14ac:dyDescent="0.25">
      <c r="A475" s="962"/>
      <c r="B475" s="962"/>
      <c r="C475" s="962"/>
      <c r="D475" s="963"/>
      <c r="E475" s="1088">
        <v>2</v>
      </c>
      <c r="F475" s="1095"/>
      <c r="G475" s="1122"/>
      <c r="J475" s="1012" t="s">
        <v>39314</v>
      </c>
      <c r="K475" s="1074" t="s">
        <v>39315</v>
      </c>
      <c r="L475" s="1043" t="s">
        <v>39316</v>
      </c>
      <c r="M475" s="1071" t="s">
        <v>39317</v>
      </c>
      <c r="N475" s="1071" t="s">
        <v>37774</v>
      </c>
      <c r="O475" s="1071"/>
      <c r="P475" s="1071"/>
      <c r="Q475" s="1071"/>
      <c r="R475" s="1071"/>
      <c r="S475" s="1071" t="s">
        <v>39292</v>
      </c>
      <c r="T475" s="1117"/>
      <c r="U475" s="1116"/>
    </row>
    <row r="476" spans="1:21" ht="142.5" x14ac:dyDescent="0.25">
      <c r="A476" s="962"/>
      <c r="B476" s="962"/>
      <c r="C476" s="962"/>
      <c r="D476" s="963"/>
      <c r="E476" s="1088">
        <v>3</v>
      </c>
      <c r="F476" s="1095"/>
      <c r="G476" s="1122"/>
      <c r="J476" s="1012" t="s">
        <v>39318</v>
      </c>
      <c r="K476" s="1074" t="s">
        <v>39319</v>
      </c>
      <c r="L476" s="1043" t="s">
        <v>39320</v>
      </c>
      <c r="M476" s="1071" t="s">
        <v>49948</v>
      </c>
      <c r="N476" s="1071" t="s">
        <v>37774</v>
      </c>
      <c r="O476" s="1071"/>
      <c r="P476" s="1071"/>
      <c r="Q476" s="1071" t="s">
        <v>48931</v>
      </c>
      <c r="R476" s="1071"/>
      <c r="S476" s="1071" t="s">
        <v>39292</v>
      </c>
      <c r="T476" s="1117"/>
      <c r="U476" s="1116"/>
    </row>
    <row r="477" spans="1:21" ht="142.5" x14ac:dyDescent="0.25">
      <c r="A477" s="962"/>
      <c r="B477" s="962"/>
      <c r="C477" s="962"/>
      <c r="D477" s="963"/>
      <c r="E477" s="1088">
        <v>4</v>
      </c>
      <c r="F477" s="1095"/>
      <c r="G477" s="1122"/>
      <c r="H477" s="1125"/>
      <c r="I477" s="1126"/>
      <c r="J477" s="1012" t="s">
        <v>39321</v>
      </c>
      <c r="K477" s="1074" t="s">
        <v>39322</v>
      </c>
      <c r="L477" s="1043" t="s">
        <v>39323</v>
      </c>
      <c r="M477" s="1071" t="s">
        <v>46822</v>
      </c>
      <c r="N477" s="1071" t="s">
        <v>37774</v>
      </c>
      <c r="O477" s="1071"/>
      <c r="P477" s="1071"/>
      <c r="Q477" s="1071"/>
      <c r="R477" s="1071"/>
      <c r="S477" s="1071" t="s">
        <v>39292</v>
      </c>
      <c r="T477" s="1117"/>
      <c r="U477" s="1116"/>
    </row>
    <row r="478" spans="1:21" ht="28.5" x14ac:dyDescent="0.25">
      <c r="A478" s="962"/>
      <c r="B478" s="962"/>
      <c r="C478" s="962"/>
      <c r="D478" s="963"/>
      <c r="E478" s="1088">
        <v>5</v>
      </c>
      <c r="F478" s="1095"/>
      <c r="G478" s="1122"/>
      <c r="H478" s="1125"/>
      <c r="I478" s="1126"/>
      <c r="J478" s="1012" t="s">
        <v>39324</v>
      </c>
      <c r="K478" s="1074" t="s">
        <v>39325</v>
      </c>
      <c r="L478" s="1043" t="s">
        <v>42631</v>
      </c>
      <c r="M478" s="1071" t="s">
        <v>46855</v>
      </c>
      <c r="N478" s="1071" t="s">
        <v>37885</v>
      </c>
      <c r="O478" s="1071"/>
      <c r="P478" s="1071"/>
      <c r="Q478" s="1071"/>
      <c r="R478" s="1071"/>
      <c r="S478" s="1071" t="s">
        <v>39292</v>
      </c>
      <c r="T478" s="1117"/>
      <c r="U478" s="1116"/>
    </row>
    <row r="479" spans="1:21" ht="28.5" x14ac:dyDescent="0.25">
      <c r="A479" s="962"/>
      <c r="B479" s="962"/>
      <c r="C479" s="962"/>
      <c r="D479" s="963"/>
      <c r="E479" s="1088">
        <v>6</v>
      </c>
      <c r="F479" s="1095"/>
      <c r="G479" s="1122"/>
      <c r="H479" s="1125"/>
      <c r="I479" s="1126"/>
      <c r="J479" s="1012" t="s">
        <v>39326</v>
      </c>
      <c r="K479" s="1074" t="s">
        <v>39327</v>
      </c>
      <c r="L479" s="1043" t="s">
        <v>42632</v>
      </c>
      <c r="M479" s="1071" t="s">
        <v>46855</v>
      </c>
      <c r="N479" s="1071" t="s">
        <v>37885</v>
      </c>
      <c r="O479" s="1071"/>
      <c r="P479" s="1071"/>
      <c r="Q479" s="1071"/>
      <c r="R479" s="1071"/>
      <c r="S479" s="1071" t="s">
        <v>39292</v>
      </c>
      <c r="T479" s="1117"/>
      <c r="U479" s="1116"/>
    </row>
    <row r="480" spans="1:21" ht="28.5" x14ac:dyDescent="0.25">
      <c r="A480" s="962"/>
      <c r="B480" s="962"/>
      <c r="C480" s="962"/>
      <c r="D480" s="963"/>
      <c r="E480" s="1088">
        <v>7</v>
      </c>
      <c r="F480" s="1095"/>
      <c r="G480" s="1122"/>
      <c r="H480" s="1125"/>
      <c r="I480" s="1126"/>
      <c r="J480" s="1012" t="s">
        <v>39328</v>
      </c>
      <c r="K480" s="1074" t="s">
        <v>39329</v>
      </c>
      <c r="L480" s="1043" t="s">
        <v>42633</v>
      </c>
      <c r="M480" s="1071" t="s">
        <v>46855</v>
      </c>
      <c r="N480" s="1071" t="s">
        <v>37885</v>
      </c>
      <c r="O480" s="1071"/>
      <c r="P480" s="1071"/>
      <c r="Q480" s="1071"/>
      <c r="R480" s="1071"/>
      <c r="S480" s="1071" t="s">
        <v>39292</v>
      </c>
      <c r="T480" s="1117"/>
      <c r="U480" s="1116"/>
    </row>
    <row r="481" spans="1:21" ht="28.5" x14ac:dyDescent="0.25">
      <c r="A481" s="962"/>
      <c r="B481" s="962"/>
      <c r="C481" s="962"/>
      <c r="D481" s="963"/>
      <c r="E481" s="1088">
        <v>8</v>
      </c>
      <c r="F481" s="1095"/>
      <c r="G481" s="1122"/>
      <c r="H481" s="1125"/>
      <c r="I481" s="1126"/>
      <c r="J481" s="1012" t="s">
        <v>39330</v>
      </c>
      <c r="K481" s="1074" t="s">
        <v>39331</v>
      </c>
      <c r="L481" s="1043" t="s">
        <v>42634</v>
      </c>
      <c r="M481" s="1071" t="s">
        <v>46855</v>
      </c>
      <c r="N481" s="1071" t="s">
        <v>37885</v>
      </c>
      <c r="O481" s="1071"/>
      <c r="P481" s="1071"/>
      <c r="Q481" s="1071"/>
      <c r="R481" s="1071"/>
      <c r="S481" s="1071" t="s">
        <v>39292</v>
      </c>
      <c r="T481" s="1117"/>
      <c r="U481" s="1116"/>
    </row>
    <row r="482" spans="1:21" ht="71.25" x14ac:dyDescent="0.25">
      <c r="A482" s="962"/>
      <c r="B482" s="962"/>
      <c r="C482" s="962"/>
      <c r="D482" s="963"/>
      <c r="E482" s="1088">
        <v>9</v>
      </c>
      <c r="F482" s="1095"/>
      <c r="G482" s="1122"/>
      <c r="H482" s="1125"/>
      <c r="I482" s="1126"/>
      <c r="J482" s="1012" t="s">
        <v>39332</v>
      </c>
      <c r="K482" s="1074" t="s">
        <v>39333</v>
      </c>
      <c r="L482" s="1043" t="s">
        <v>42635</v>
      </c>
      <c r="M482" s="1071" t="s">
        <v>46855</v>
      </c>
      <c r="N482" s="1071" t="s">
        <v>37774</v>
      </c>
      <c r="O482" s="1071"/>
      <c r="P482" s="1071"/>
      <c r="Q482" s="1071"/>
      <c r="R482" s="1071"/>
      <c r="S482" s="1071" t="s">
        <v>39292</v>
      </c>
      <c r="T482" s="1117"/>
      <c r="U482" s="1116"/>
    </row>
    <row r="483" spans="1:21" ht="71.25" x14ac:dyDescent="0.25">
      <c r="A483" s="962"/>
      <c r="B483" s="962"/>
      <c r="C483" s="962"/>
      <c r="D483" s="963"/>
      <c r="E483" s="1088">
        <v>10</v>
      </c>
      <c r="F483" s="1095"/>
      <c r="G483" s="1122"/>
      <c r="H483" s="1125"/>
      <c r="I483" s="1126"/>
      <c r="J483" s="1012" t="s">
        <v>51885</v>
      </c>
      <c r="K483" s="1074" t="s">
        <v>51879</v>
      </c>
      <c r="L483" s="1043"/>
      <c r="M483" s="1071" t="s">
        <v>51891</v>
      </c>
      <c r="N483" s="1071" t="s">
        <v>37774</v>
      </c>
      <c r="O483" s="1071"/>
      <c r="P483" s="1071"/>
      <c r="Q483" s="1071"/>
      <c r="R483" s="1071"/>
      <c r="S483" s="1071" t="s">
        <v>39292</v>
      </c>
      <c r="T483" s="1117"/>
      <c r="U483" s="1116"/>
    </row>
    <row r="484" spans="1:21" ht="71.25" x14ac:dyDescent="0.25">
      <c r="A484" s="962"/>
      <c r="B484" s="962"/>
      <c r="C484" s="962"/>
      <c r="D484" s="963"/>
      <c r="E484" s="1088">
        <v>11</v>
      </c>
      <c r="F484" s="1095"/>
      <c r="G484" s="1122"/>
      <c r="H484" s="1125"/>
      <c r="I484" s="1126"/>
      <c r="J484" s="1012" t="s">
        <v>51886</v>
      </c>
      <c r="K484" s="1074" t="s">
        <v>51880</v>
      </c>
      <c r="L484" s="1043"/>
      <c r="M484" s="1071" t="s">
        <v>51891</v>
      </c>
      <c r="N484" s="1071" t="s">
        <v>37774</v>
      </c>
      <c r="O484" s="1071"/>
      <c r="P484" s="1071"/>
      <c r="Q484" s="1071"/>
      <c r="R484" s="1071"/>
      <c r="S484" s="1071" t="s">
        <v>39292</v>
      </c>
      <c r="T484" s="1117"/>
      <c r="U484" s="1116"/>
    </row>
    <row r="485" spans="1:21" ht="71.25" x14ac:dyDescent="0.25">
      <c r="A485" s="962"/>
      <c r="B485" s="962"/>
      <c r="C485" s="962"/>
      <c r="D485" s="963"/>
      <c r="E485" s="1088">
        <v>12</v>
      </c>
      <c r="F485" s="1095"/>
      <c r="G485" s="1122"/>
      <c r="H485" s="1125"/>
      <c r="I485" s="1126"/>
      <c r="J485" s="1012" t="s">
        <v>51887</v>
      </c>
      <c r="K485" s="1074" t="s">
        <v>51881</v>
      </c>
      <c r="L485" s="1043"/>
      <c r="M485" s="1071" t="s">
        <v>51891</v>
      </c>
      <c r="N485" s="1071" t="s">
        <v>37774</v>
      </c>
      <c r="O485" s="1071"/>
      <c r="P485" s="1071"/>
      <c r="Q485" s="1071"/>
      <c r="R485" s="1071"/>
      <c r="S485" s="1071" t="s">
        <v>39292</v>
      </c>
      <c r="T485" s="1117"/>
      <c r="U485" s="1116"/>
    </row>
    <row r="486" spans="1:21" ht="71.25" x14ac:dyDescent="0.25">
      <c r="A486" s="962"/>
      <c r="B486" s="962"/>
      <c r="C486" s="962"/>
      <c r="D486" s="963"/>
      <c r="E486" s="1088">
        <v>13</v>
      </c>
      <c r="F486" s="1095"/>
      <c r="G486" s="1122"/>
      <c r="H486" s="1125"/>
      <c r="I486" s="1126"/>
      <c r="J486" s="1012" t="s">
        <v>51888</v>
      </c>
      <c r="K486" s="1074" t="s">
        <v>51882</v>
      </c>
      <c r="L486" s="1043"/>
      <c r="M486" s="1071" t="s">
        <v>51891</v>
      </c>
      <c r="N486" s="1071" t="s">
        <v>37774</v>
      </c>
      <c r="O486" s="1071"/>
      <c r="P486" s="1071"/>
      <c r="Q486" s="1071"/>
      <c r="R486" s="1071"/>
      <c r="S486" s="1071" t="s">
        <v>39292</v>
      </c>
      <c r="T486" s="1117"/>
      <c r="U486" s="1116"/>
    </row>
    <row r="487" spans="1:21" ht="71.25" x14ac:dyDescent="0.25">
      <c r="A487" s="962"/>
      <c r="B487" s="962"/>
      <c r="C487" s="962"/>
      <c r="D487" s="963"/>
      <c r="E487" s="1088">
        <v>14</v>
      </c>
      <c r="F487" s="1095"/>
      <c r="G487" s="1122"/>
      <c r="H487" s="1125"/>
      <c r="I487" s="1126"/>
      <c r="J487" s="1012" t="s">
        <v>51889</v>
      </c>
      <c r="K487" s="1074" t="s">
        <v>51883</v>
      </c>
      <c r="L487" s="1043"/>
      <c r="M487" s="1071" t="s">
        <v>51891</v>
      </c>
      <c r="N487" s="1071" t="s">
        <v>37774</v>
      </c>
      <c r="O487" s="1071"/>
      <c r="P487" s="1071"/>
      <c r="Q487" s="1071"/>
      <c r="R487" s="1071"/>
      <c r="S487" s="1071" t="s">
        <v>39292</v>
      </c>
      <c r="T487" s="1117"/>
      <c r="U487" s="1116"/>
    </row>
    <row r="488" spans="1:21" ht="71.25" x14ac:dyDescent="0.25">
      <c r="A488" s="962"/>
      <c r="B488" s="962"/>
      <c r="C488" s="962"/>
      <c r="D488" s="963"/>
      <c r="E488" s="1088">
        <v>15</v>
      </c>
      <c r="F488" s="1095"/>
      <c r="G488" s="1122"/>
      <c r="H488" s="1125"/>
      <c r="I488" s="1126"/>
      <c r="J488" s="1012" t="s">
        <v>51890</v>
      </c>
      <c r="K488" s="1074" t="s">
        <v>51884</v>
      </c>
      <c r="L488" s="1043"/>
      <c r="M488" s="1071" t="s">
        <v>51891</v>
      </c>
      <c r="N488" s="1071" t="s">
        <v>37774</v>
      </c>
      <c r="O488" s="1071"/>
      <c r="P488" s="1071"/>
      <c r="Q488" s="1071"/>
      <c r="R488" s="1071"/>
      <c r="S488" s="1071" t="s">
        <v>39292</v>
      </c>
      <c r="T488" s="1117"/>
      <c r="U488" s="1116"/>
    </row>
    <row r="489" spans="1:21" x14ac:dyDescent="0.25">
      <c r="A489" s="962"/>
      <c r="B489" s="962"/>
      <c r="C489" s="962" t="s">
        <v>16411</v>
      </c>
      <c r="D489" s="963"/>
      <c r="E489" s="1088"/>
      <c r="F489" s="1095"/>
      <c r="G489" s="1122"/>
      <c r="H489" s="1101" t="s">
        <v>37733</v>
      </c>
      <c r="I489" s="1104"/>
      <c r="J489" s="1105"/>
      <c r="K489" s="1104" t="s">
        <v>39334</v>
      </c>
      <c r="L489" s="1106"/>
      <c r="M489" s="1107"/>
      <c r="N489" s="1107"/>
      <c r="O489" s="1107"/>
      <c r="P489" s="1107"/>
      <c r="Q489" s="1107"/>
      <c r="R489" s="1107"/>
      <c r="S489" s="1107"/>
      <c r="T489" s="1107"/>
      <c r="U489" s="1071"/>
    </row>
    <row r="490" spans="1:21" x14ac:dyDescent="0.25">
      <c r="A490" s="962"/>
      <c r="B490" s="962" t="s">
        <v>2170</v>
      </c>
      <c r="C490" s="962"/>
      <c r="D490" s="963"/>
      <c r="E490" s="1088"/>
      <c r="F490" s="1095"/>
      <c r="G490" s="1024" t="s">
        <v>37906</v>
      </c>
      <c r="H490" s="1109"/>
      <c r="I490" s="1109"/>
      <c r="J490" s="1109"/>
      <c r="K490" s="1109" t="s">
        <v>39335</v>
      </c>
      <c r="L490" s="1109"/>
      <c r="M490" s="1110"/>
      <c r="N490" s="1109"/>
      <c r="O490" s="1110"/>
      <c r="P490" s="1109"/>
      <c r="Q490" s="1109"/>
      <c r="R490" s="1109"/>
      <c r="S490" s="1109"/>
      <c r="T490" s="1110"/>
      <c r="U490" s="1111"/>
    </row>
    <row r="491" spans="1:21" ht="71.25" x14ac:dyDescent="0.25">
      <c r="A491" s="962"/>
      <c r="B491" s="962"/>
      <c r="C491" s="962"/>
      <c r="D491" s="963"/>
      <c r="E491" s="1088">
        <v>1</v>
      </c>
      <c r="F491" s="1095"/>
      <c r="G491" s="1033"/>
      <c r="H491" s="1125"/>
      <c r="I491" s="1126"/>
      <c r="J491" s="1012" t="s">
        <v>42636</v>
      </c>
      <c r="K491" s="1074" t="s">
        <v>39336</v>
      </c>
      <c r="L491" s="1043" t="s">
        <v>42637</v>
      </c>
      <c r="M491" s="1071" t="s">
        <v>49940</v>
      </c>
      <c r="N491" s="1071" t="s">
        <v>37774</v>
      </c>
      <c r="O491" s="1071"/>
      <c r="P491" s="1071"/>
      <c r="Q491" s="1071" t="s">
        <v>48935</v>
      </c>
      <c r="R491" s="1071"/>
      <c r="S491" s="1071" t="s">
        <v>39337</v>
      </c>
      <c r="T491" s="1117"/>
      <c r="U491" s="1116"/>
    </row>
    <row r="492" spans="1:21" ht="71.25" x14ac:dyDescent="0.25">
      <c r="A492" s="962"/>
      <c r="B492" s="962"/>
      <c r="C492" s="962"/>
      <c r="D492" s="963"/>
      <c r="E492" s="1088">
        <v>2</v>
      </c>
      <c r="F492" s="1095"/>
      <c r="G492" s="1033"/>
      <c r="H492" s="1125"/>
      <c r="I492" s="1126"/>
      <c r="J492" s="1012" t="s">
        <v>42638</v>
      </c>
      <c r="K492" s="1074" t="s">
        <v>39338</v>
      </c>
      <c r="L492" s="1043" t="s">
        <v>42639</v>
      </c>
      <c r="M492" s="1071" t="s">
        <v>49940</v>
      </c>
      <c r="N492" s="1071" t="s">
        <v>37774</v>
      </c>
      <c r="O492" s="1071"/>
      <c r="P492" s="1071"/>
      <c r="Q492" s="1071" t="s">
        <v>48936</v>
      </c>
      <c r="R492" s="1071"/>
      <c r="S492" s="1071" t="s">
        <v>39337</v>
      </c>
      <c r="T492" s="1117"/>
      <c r="U492" s="1116"/>
    </row>
    <row r="493" spans="1:21" ht="114" x14ac:dyDescent="0.25">
      <c r="A493" s="962"/>
      <c r="B493" s="962"/>
      <c r="C493" s="962"/>
      <c r="D493" s="963"/>
      <c r="E493" s="1088">
        <v>3</v>
      </c>
      <c r="F493" s="1095"/>
      <c r="G493" s="1033"/>
      <c r="H493" s="1125"/>
      <c r="I493" s="1126"/>
      <c r="J493" s="1012" t="s">
        <v>39339</v>
      </c>
      <c r="K493" s="1074" t="s">
        <v>39340</v>
      </c>
      <c r="L493" s="1043" t="s">
        <v>42640</v>
      </c>
      <c r="M493" s="1071" t="s">
        <v>35133</v>
      </c>
      <c r="N493" s="1071" t="s">
        <v>37774</v>
      </c>
      <c r="O493" s="1071"/>
      <c r="P493" s="1071"/>
      <c r="Q493" s="1071"/>
      <c r="R493" s="1071"/>
      <c r="S493" s="1071" t="s">
        <v>39337</v>
      </c>
      <c r="T493" s="1117"/>
      <c r="U493" s="1116"/>
    </row>
    <row r="494" spans="1:21" ht="85.5" x14ac:dyDescent="0.25">
      <c r="A494" s="962"/>
      <c r="B494" s="962"/>
      <c r="C494" s="962"/>
      <c r="D494" s="963"/>
      <c r="E494" s="1088">
        <v>4</v>
      </c>
      <c r="F494" s="1095"/>
      <c r="G494" s="1033"/>
      <c r="H494" s="1125"/>
      <c r="I494" s="1126"/>
      <c r="J494" s="1012" t="s">
        <v>39341</v>
      </c>
      <c r="K494" s="1074" t="s">
        <v>39342</v>
      </c>
      <c r="L494" s="1043" t="s">
        <v>42641</v>
      </c>
      <c r="M494" s="1071" t="s">
        <v>49949</v>
      </c>
      <c r="N494" s="1071" t="s">
        <v>37774</v>
      </c>
      <c r="O494" s="1071"/>
      <c r="P494" s="1071"/>
      <c r="Q494" s="1071" t="s">
        <v>48921</v>
      </c>
      <c r="R494" s="1071"/>
      <c r="S494" s="1071" t="s">
        <v>39337</v>
      </c>
      <c r="T494" s="1117"/>
      <c r="U494" s="1116"/>
    </row>
    <row r="495" spans="1:21" ht="42.75" x14ac:dyDescent="0.25">
      <c r="A495" s="962"/>
      <c r="B495" s="962"/>
      <c r="C495" s="962"/>
      <c r="D495" s="963"/>
      <c r="E495" s="1088">
        <v>5</v>
      </c>
      <c r="F495" s="1095"/>
      <c r="G495" s="1033"/>
      <c r="H495" s="1125"/>
      <c r="I495" s="1126"/>
      <c r="J495" s="1012" t="s">
        <v>39343</v>
      </c>
      <c r="K495" s="1074" t="s">
        <v>39344</v>
      </c>
      <c r="L495" s="1043" t="s">
        <v>39345</v>
      </c>
      <c r="M495" s="1071" t="s">
        <v>123</v>
      </c>
      <c r="N495" s="1071" t="s">
        <v>37774</v>
      </c>
      <c r="O495" s="1071"/>
      <c r="P495" s="1071"/>
      <c r="Q495" s="1071"/>
      <c r="R495" s="1071"/>
      <c r="S495" s="1071" t="s">
        <v>39337</v>
      </c>
      <c r="T495" s="1117"/>
      <c r="U495" s="1116"/>
    </row>
    <row r="496" spans="1:21" ht="85.5" x14ac:dyDescent="0.25">
      <c r="A496" s="962"/>
      <c r="B496" s="962"/>
      <c r="C496" s="962"/>
      <c r="D496" s="963"/>
      <c r="E496" s="1088">
        <v>6</v>
      </c>
      <c r="F496" s="1095"/>
      <c r="G496" s="1033"/>
      <c r="H496" s="1125"/>
      <c r="I496" s="1126"/>
      <c r="J496" s="1012" t="s">
        <v>41728</v>
      </c>
      <c r="K496" s="1074" t="s">
        <v>39346</v>
      </c>
      <c r="L496" s="1043" t="s">
        <v>39347</v>
      </c>
      <c r="M496" s="1071" t="s">
        <v>45640</v>
      </c>
      <c r="N496" s="1071" t="s">
        <v>37774</v>
      </c>
      <c r="O496" s="1071"/>
      <c r="P496" s="1071"/>
      <c r="Q496" s="1071" t="s">
        <v>48952</v>
      </c>
      <c r="R496" s="1071"/>
      <c r="S496" s="1071" t="s">
        <v>39292</v>
      </c>
      <c r="T496" s="1117"/>
      <c r="U496" s="1116"/>
    </row>
    <row r="497" spans="1:21" ht="270.75" x14ac:dyDescent="0.25">
      <c r="A497" s="962"/>
      <c r="B497" s="962"/>
      <c r="C497" s="962"/>
      <c r="D497" s="963"/>
      <c r="E497" s="1088">
        <v>7</v>
      </c>
      <c r="F497" s="1095"/>
      <c r="G497" s="1033"/>
      <c r="H497" s="1125"/>
      <c r="I497" s="1126"/>
      <c r="J497" s="1012" t="s">
        <v>42642</v>
      </c>
      <c r="K497" s="1074" t="s">
        <v>39348</v>
      </c>
      <c r="L497" s="1043" t="s">
        <v>42643</v>
      </c>
      <c r="M497" s="1071" t="s">
        <v>8692</v>
      </c>
      <c r="N497" s="1071" t="s">
        <v>37774</v>
      </c>
      <c r="O497" s="1071"/>
      <c r="P497" s="1071"/>
      <c r="Q497" s="1071"/>
      <c r="R497" s="1071"/>
      <c r="S497" s="1071" t="s">
        <v>39292</v>
      </c>
      <c r="T497" s="1117"/>
      <c r="U497" s="1116"/>
    </row>
    <row r="498" spans="1:21" ht="71.25" x14ac:dyDescent="0.25">
      <c r="A498" s="962"/>
      <c r="B498" s="962"/>
      <c r="C498" s="962"/>
      <c r="D498" s="963"/>
      <c r="E498" s="1088"/>
      <c r="F498" s="1095"/>
      <c r="G498" s="1033"/>
      <c r="H498" s="1125"/>
      <c r="I498" s="1126"/>
      <c r="J498" s="1012" t="s">
        <v>42644</v>
      </c>
      <c r="K498" s="1074" t="s">
        <v>39349</v>
      </c>
      <c r="L498" s="1043" t="s">
        <v>42645</v>
      </c>
      <c r="M498" s="1071" t="s">
        <v>47241</v>
      </c>
      <c r="N498" s="1071" t="s">
        <v>37774</v>
      </c>
      <c r="O498" s="1071"/>
      <c r="P498" s="1071"/>
      <c r="Q498" s="1071" t="s">
        <v>48950</v>
      </c>
      <c r="R498" s="1071"/>
      <c r="S498" s="1071" t="s">
        <v>39292</v>
      </c>
      <c r="T498" s="1117"/>
      <c r="U498" s="1116"/>
    </row>
    <row r="499" spans="1:21" x14ac:dyDescent="0.25">
      <c r="A499" s="962"/>
      <c r="B499" s="962"/>
      <c r="C499" s="962"/>
      <c r="D499" s="963"/>
      <c r="E499" s="1088"/>
      <c r="F499" s="1095"/>
      <c r="G499" s="1033"/>
      <c r="H499" s="1125"/>
      <c r="I499" s="1126"/>
      <c r="J499" s="1012" t="s">
        <v>51892</v>
      </c>
      <c r="K499" s="1074" t="s">
        <v>51896</v>
      </c>
      <c r="L499" s="1043"/>
      <c r="M499" s="1071" t="s">
        <v>51900</v>
      </c>
      <c r="N499" s="1071"/>
      <c r="O499" s="1071"/>
      <c r="P499" s="1071"/>
      <c r="Q499" s="1071"/>
      <c r="R499" s="1071"/>
      <c r="S499" s="1071"/>
      <c r="T499" s="1117"/>
      <c r="U499" s="1116"/>
    </row>
    <row r="500" spans="1:21" x14ac:dyDescent="0.25">
      <c r="A500" s="962"/>
      <c r="B500" s="962"/>
      <c r="C500" s="962"/>
      <c r="D500" s="963"/>
      <c r="E500" s="1088"/>
      <c r="F500" s="1095"/>
      <c r="G500" s="1033"/>
      <c r="H500" s="1125"/>
      <c r="I500" s="1126"/>
      <c r="J500" s="1012" t="s">
        <v>51893</v>
      </c>
      <c r="K500" s="1074" t="s">
        <v>51897</v>
      </c>
      <c r="L500" s="1043"/>
      <c r="M500" s="1071" t="s">
        <v>51900</v>
      </c>
      <c r="N500" s="1071"/>
      <c r="O500" s="1071"/>
      <c r="P500" s="1071"/>
      <c r="Q500" s="1071"/>
      <c r="R500" s="1071"/>
      <c r="S500" s="1071"/>
      <c r="T500" s="1117"/>
      <c r="U500" s="1116"/>
    </row>
    <row r="501" spans="1:21" x14ac:dyDescent="0.25">
      <c r="A501" s="962"/>
      <c r="B501" s="962"/>
      <c r="C501" s="962"/>
      <c r="D501" s="963"/>
      <c r="E501" s="1088"/>
      <c r="F501" s="1095"/>
      <c r="G501" s="1033"/>
      <c r="H501" s="1125"/>
      <c r="I501" s="1126"/>
      <c r="J501" s="1012" t="s">
        <v>51894</v>
      </c>
      <c r="K501" s="1074" t="s">
        <v>51898</v>
      </c>
      <c r="L501" s="1043"/>
      <c r="M501" s="1071" t="s">
        <v>51901</v>
      </c>
      <c r="N501" s="1071"/>
      <c r="O501" s="1071"/>
      <c r="P501" s="1071"/>
      <c r="Q501" s="1071"/>
      <c r="R501" s="1071"/>
      <c r="S501" s="1071"/>
      <c r="T501" s="1117"/>
      <c r="U501" s="1116"/>
    </row>
    <row r="502" spans="1:21" ht="28.5" x14ac:dyDescent="0.25">
      <c r="A502" s="962"/>
      <c r="B502" s="962"/>
      <c r="C502" s="962"/>
      <c r="D502" s="963"/>
      <c r="E502" s="1088"/>
      <c r="F502" s="1095"/>
      <c r="G502" s="1033"/>
      <c r="H502" s="1131"/>
      <c r="I502" s="1127"/>
      <c r="J502" s="1012" t="s">
        <v>51895</v>
      </c>
      <c r="K502" s="1074" t="s">
        <v>51899</v>
      </c>
      <c r="L502" s="1043"/>
      <c r="M502" s="1071" t="s">
        <v>51901</v>
      </c>
      <c r="N502" s="1071" t="s">
        <v>37774</v>
      </c>
      <c r="O502" s="1071"/>
      <c r="P502" s="1071"/>
      <c r="Q502" s="1071"/>
      <c r="R502" s="1071"/>
      <c r="S502" s="1071" t="s">
        <v>39292</v>
      </c>
      <c r="T502" s="1117"/>
      <c r="U502" s="1116"/>
    </row>
    <row r="503" spans="1:21" x14ac:dyDescent="0.25">
      <c r="A503" s="962"/>
      <c r="B503" s="962"/>
      <c r="C503" s="962" t="s">
        <v>16411</v>
      </c>
      <c r="D503" s="963"/>
      <c r="E503" s="1088"/>
      <c r="F503" s="1095"/>
      <c r="G503" s="1118"/>
      <c r="H503" s="1132" t="s">
        <v>37733</v>
      </c>
      <c r="I503" s="1133"/>
      <c r="J503" s="1105"/>
      <c r="K503" s="1104" t="s">
        <v>39350</v>
      </c>
      <c r="L503" s="1106"/>
      <c r="M503" s="1107"/>
      <c r="N503" s="1107"/>
      <c r="O503" s="1107"/>
      <c r="P503" s="1107"/>
      <c r="Q503" s="1107"/>
      <c r="R503" s="1107"/>
      <c r="S503" s="1107"/>
      <c r="T503" s="1107"/>
      <c r="U503" s="1071"/>
    </row>
    <row r="504" spans="1:21" x14ac:dyDescent="0.25">
      <c r="A504" s="962"/>
      <c r="B504" s="962" t="s">
        <v>2026</v>
      </c>
      <c r="C504" s="962"/>
      <c r="D504" s="963"/>
      <c r="E504" s="1088"/>
      <c r="F504" s="1095"/>
      <c r="G504" s="1134" t="s">
        <v>37913</v>
      </c>
      <c r="H504" s="1135"/>
      <c r="I504" s="1135"/>
      <c r="J504" s="1046"/>
      <c r="K504" s="1085" t="s">
        <v>39351</v>
      </c>
      <c r="L504" s="1046"/>
      <c r="M504" s="1136"/>
      <c r="N504" s="1046"/>
      <c r="O504" s="1136"/>
      <c r="P504" s="1046"/>
      <c r="Q504" s="1046"/>
      <c r="R504" s="1046"/>
      <c r="S504" s="1046"/>
      <c r="T504" s="1136"/>
      <c r="U504" s="1137"/>
    </row>
    <row r="505" spans="1:21" x14ac:dyDescent="0.25">
      <c r="A505" s="962"/>
      <c r="B505" s="962"/>
      <c r="C505" s="962" t="s">
        <v>2878</v>
      </c>
      <c r="D505" s="963"/>
      <c r="E505" s="1088"/>
      <c r="F505" s="1138"/>
      <c r="G505" s="1139"/>
      <c r="H505" s="1140" t="s">
        <v>37915</v>
      </c>
      <c r="I505" s="1124"/>
      <c r="J505" s="1105"/>
      <c r="K505" s="1104" t="s">
        <v>39352</v>
      </c>
      <c r="L505" s="1106"/>
      <c r="M505" s="1107"/>
      <c r="N505" s="1107"/>
      <c r="O505" s="1107"/>
      <c r="P505" s="1107"/>
      <c r="Q505" s="1107"/>
      <c r="R505" s="1107"/>
      <c r="S505" s="1107"/>
      <c r="T505" s="1107"/>
      <c r="U505" s="1071"/>
    </row>
    <row r="506" spans="1:21" ht="71.25" x14ac:dyDescent="0.25">
      <c r="A506" s="962"/>
      <c r="B506" s="962"/>
      <c r="C506" s="962"/>
      <c r="D506" s="963"/>
      <c r="E506" s="1088">
        <v>1</v>
      </c>
      <c r="F506" s="1138"/>
      <c r="G506" s="1139"/>
      <c r="H506" s="1141"/>
      <c r="J506" s="1012" t="s">
        <v>39353</v>
      </c>
      <c r="K506" s="1074" t="s">
        <v>39354</v>
      </c>
      <c r="L506" s="1043" t="s">
        <v>39355</v>
      </c>
      <c r="M506" s="1071" t="s">
        <v>47195</v>
      </c>
      <c r="N506" s="1071" t="s">
        <v>37774</v>
      </c>
      <c r="O506" s="1071"/>
      <c r="P506" s="1071"/>
      <c r="Q506" s="1071" t="s">
        <v>48937</v>
      </c>
      <c r="R506" s="1071"/>
      <c r="S506" s="1071" t="s">
        <v>39337</v>
      </c>
      <c r="T506" s="1117"/>
      <c r="U506" s="1116"/>
    </row>
    <row r="507" spans="1:21" ht="71.25" x14ac:dyDescent="0.25">
      <c r="A507" s="962"/>
      <c r="B507" s="962"/>
      <c r="C507" s="962"/>
      <c r="D507" s="963"/>
      <c r="E507" s="1088">
        <v>2</v>
      </c>
      <c r="F507" s="1138"/>
      <c r="G507" s="1139"/>
      <c r="H507" s="1141"/>
      <c r="J507" s="1012" t="s">
        <v>39356</v>
      </c>
      <c r="K507" s="1074" t="s">
        <v>39357</v>
      </c>
      <c r="L507" s="1043" t="s">
        <v>39358</v>
      </c>
      <c r="M507" s="1071" t="s">
        <v>47195</v>
      </c>
      <c r="N507" s="1071" t="s">
        <v>37774</v>
      </c>
      <c r="O507" s="1071"/>
      <c r="P507" s="1071"/>
      <c r="Q507" s="1071" t="s">
        <v>48948</v>
      </c>
      <c r="R507" s="1071"/>
      <c r="S507" s="1071" t="s">
        <v>39337</v>
      </c>
      <c r="T507" s="1117"/>
      <c r="U507" s="1116"/>
    </row>
    <row r="508" spans="1:21" ht="71.25" x14ac:dyDescent="0.25">
      <c r="A508" s="962"/>
      <c r="B508" s="962"/>
      <c r="C508" s="962"/>
      <c r="D508" s="963"/>
      <c r="E508" s="1088">
        <v>3</v>
      </c>
      <c r="F508" s="1138"/>
      <c r="G508" s="1139"/>
      <c r="H508" s="1141"/>
      <c r="J508" s="1012" t="s">
        <v>39359</v>
      </c>
      <c r="K508" s="1074" t="s">
        <v>39360</v>
      </c>
      <c r="L508" s="1043" t="s">
        <v>48951</v>
      </c>
      <c r="M508" s="1071" t="s">
        <v>39361</v>
      </c>
      <c r="N508" s="1071" t="s">
        <v>37774</v>
      </c>
      <c r="O508" s="1071"/>
      <c r="P508" s="1071"/>
      <c r="Q508" s="1071"/>
      <c r="R508" s="1071"/>
      <c r="S508" s="1071" t="s">
        <v>39292</v>
      </c>
      <c r="T508" s="1117"/>
      <c r="U508" s="1116"/>
    </row>
    <row r="509" spans="1:21" ht="128.25" x14ac:dyDescent="0.25">
      <c r="A509" s="962"/>
      <c r="B509" s="962"/>
      <c r="C509" s="962"/>
      <c r="D509" s="963"/>
      <c r="E509" s="1088">
        <v>4</v>
      </c>
      <c r="F509" s="1138"/>
      <c r="G509" s="1139"/>
      <c r="H509" s="1141"/>
      <c r="J509" s="1012" t="s">
        <v>39362</v>
      </c>
      <c r="K509" s="1074" t="s">
        <v>39363</v>
      </c>
      <c r="L509" s="1043" t="s">
        <v>42646</v>
      </c>
      <c r="M509" s="1071" t="s">
        <v>47188</v>
      </c>
      <c r="N509" s="1071" t="s">
        <v>37774</v>
      </c>
      <c r="O509" s="1071"/>
      <c r="P509" s="1071"/>
      <c r="Q509" s="1071" t="s">
        <v>37819</v>
      </c>
      <c r="R509" s="1071"/>
      <c r="S509" s="1071" t="s">
        <v>39337</v>
      </c>
      <c r="T509" s="1117"/>
      <c r="U509" s="1116"/>
    </row>
    <row r="510" spans="1:21" ht="71.25" x14ac:dyDescent="0.25">
      <c r="A510" s="962"/>
      <c r="B510" s="962"/>
      <c r="C510" s="962"/>
      <c r="D510" s="963"/>
      <c r="E510" s="1088">
        <v>5</v>
      </c>
      <c r="F510" s="1138"/>
      <c r="G510" s="1139"/>
      <c r="H510" s="1141"/>
      <c r="J510" s="1012" t="s">
        <v>39364</v>
      </c>
      <c r="K510" s="1074" t="s">
        <v>39365</v>
      </c>
      <c r="L510" s="1043" t="s">
        <v>39366</v>
      </c>
      <c r="M510" s="1071" t="s">
        <v>47195</v>
      </c>
      <c r="N510" s="1071" t="s">
        <v>37774</v>
      </c>
      <c r="O510" s="1071"/>
      <c r="P510" s="1071"/>
      <c r="Q510" s="1071" t="s">
        <v>48946</v>
      </c>
      <c r="R510" s="1071"/>
      <c r="S510" s="1071" t="s">
        <v>39292</v>
      </c>
      <c r="T510" s="1117"/>
      <c r="U510" s="1116"/>
    </row>
    <row r="511" spans="1:21" ht="114" x14ac:dyDescent="0.25">
      <c r="A511" s="962"/>
      <c r="B511" s="962"/>
      <c r="C511" s="962"/>
      <c r="D511" s="963"/>
      <c r="E511" s="1088">
        <v>6</v>
      </c>
      <c r="F511" s="1138"/>
      <c r="G511" s="1139"/>
      <c r="H511" s="1141"/>
      <c r="J511" s="1012" t="s">
        <v>39367</v>
      </c>
      <c r="K511" s="1074" t="s">
        <v>39368</v>
      </c>
      <c r="L511" s="1043" t="s">
        <v>39369</v>
      </c>
      <c r="M511" s="1071" t="s">
        <v>49950</v>
      </c>
      <c r="N511" s="1071" t="s">
        <v>37774</v>
      </c>
      <c r="O511" s="1071"/>
      <c r="P511" s="1071"/>
      <c r="Q511" s="1071" t="s">
        <v>48945</v>
      </c>
      <c r="R511" s="1071"/>
      <c r="S511" s="1071" t="s">
        <v>39292</v>
      </c>
      <c r="T511" s="1117"/>
      <c r="U511" s="1116"/>
    </row>
    <row r="512" spans="1:21" ht="99.75" x14ac:dyDescent="0.25">
      <c r="A512" s="962"/>
      <c r="B512" s="962"/>
      <c r="C512" s="962"/>
      <c r="D512" s="963"/>
      <c r="E512" s="1088">
        <v>7</v>
      </c>
      <c r="F512" s="1138"/>
      <c r="G512" s="1139"/>
      <c r="H512" s="1141"/>
      <c r="J512" s="1012" t="s">
        <v>39370</v>
      </c>
      <c r="K512" s="1074" t="s">
        <v>39371</v>
      </c>
      <c r="L512" s="1043" t="s">
        <v>39372</v>
      </c>
      <c r="M512" s="1071" t="s">
        <v>47195</v>
      </c>
      <c r="N512" s="1071" t="s">
        <v>37774</v>
      </c>
      <c r="O512" s="1071"/>
      <c r="P512" s="1071"/>
      <c r="Q512" s="1071" t="s">
        <v>49082</v>
      </c>
      <c r="R512" s="1071"/>
      <c r="S512" s="1071" t="s">
        <v>39292</v>
      </c>
      <c r="T512" s="1117"/>
      <c r="U512" s="1116"/>
    </row>
    <row r="513" spans="1:21" ht="28.5" x14ac:dyDescent="0.25">
      <c r="A513" s="962"/>
      <c r="B513" s="962"/>
      <c r="C513" s="962"/>
      <c r="D513" s="963"/>
      <c r="E513" s="1088">
        <v>8</v>
      </c>
      <c r="F513" s="1138"/>
      <c r="G513" s="1139"/>
      <c r="H513" s="1141"/>
      <c r="J513" s="1012" t="s">
        <v>39373</v>
      </c>
      <c r="K513" s="1074" t="s">
        <v>39374</v>
      </c>
      <c r="L513" s="1043"/>
      <c r="M513" s="1071"/>
      <c r="N513" s="1071" t="s">
        <v>37774</v>
      </c>
      <c r="O513" s="1071"/>
      <c r="P513" s="1071"/>
      <c r="Q513" s="1071"/>
      <c r="R513" s="1071"/>
      <c r="S513" s="1071" t="s">
        <v>39292</v>
      </c>
      <c r="T513" s="1117"/>
      <c r="U513" s="1116"/>
    </row>
    <row r="514" spans="1:21" ht="42.75" x14ac:dyDescent="0.25">
      <c r="A514" s="962"/>
      <c r="B514" s="962"/>
      <c r="C514" s="962"/>
      <c r="D514" s="963"/>
      <c r="E514" s="1088">
        <v>9</v>
      </c>
      <c r="F514" s="1138"/>
      <c r="G514" s="1139"/>
      <c r="H514" s="1141"/>
      <c r="J514" s="1012" t="s">
        <v>39375</v>
      </c>
      <c r="K514" s="1074" t="s">
        <v>39376</v>
      </c>
      <c r="L514" s="1043" t="s">
        <v>42647</v>
      </c>
      <c r="M514" s="1071" t="s">
        <v>42648</v>
      </c>
      <c r="N514" s="1071" t="s">
        <v>37774</v>
      </c>
      <c r="O514" s="1071"/>
      <c r="P514" s="1071"/>
      <c r="Q514" s="1071"/>
      <c r="R514" s="1071"/>
      <c r="S514" s="1071" t="s">
        <v>39292</v>
      </c>
      <c r="T514" s="1117"/>
      <c r="U514" s="1116"/>
    </row>
    <row r="515" spans="1:21" ht="128.25" x14ac:dyDescent="0.25">
      <c r="A515" s="962"/>
      <c r="B515" s="962"/>
      <c r="C515" s="962"/>
      <c r="D515" s="963"/>
      <c r="E515" s="1088">
        <v>10</v>
      </c>
      <c r="F515" s="1138"/>
      <c r="G515" s="1139"/>
      <c r="H515" s="1141"/>
      <c r="J515" s="1012" t="s">
        <v>39377</v>
      </c>
      <c r="K515" s="1074" t="s">
        <v>39378</v>
      </c>
      <c r="L515" s="1043" t="s">
        <v>41729</v>
      </c>
      <c r="M515" s="1071" t="s">
        <v>47195</v>
      </c>
      <c r="N515" s="1071" t="s">
        <v>37774</v>
      </c>
      <c r="O515" s="1071"/>
      <c r="P515" s="1071"/>
      <c r="Q515" s="1071" t="s">
        <v>49083</v>
      </c>
      <c r="R515" s="1071"/>
      <c r="S515" s="1071" t="s">
        <v>39292</v>
      </c>
      <c r="T515" s="1117"/>
      <c r="U515" s="1116"/>
    </row>
    <row r="516" spans="1:21" ht="71.25" x14ac:dyDescent="0.25">
      <c r="A516" s="962"/>
      <c r="B516" s="962"/>
      <c r="C516" s="962"/>
      <c r="D516" s="963"/>
      <c r="E516" s="1088">
        <v>11</v>
      </c>
      <c r="F516" s="1138"/>
      <c r="G516" s="1139"/>
      <c r="H516" s="1141"/>
      <c r="J516" s="1012" t="s">
        <v>39379</v>
      </c>
      <c r="K516" s="1074" t="s">
        <v>39380</v>
      </c>
      <c r="L516" s="1043" t="s">
        <v>39381</v>
      </c>
      <c r="M516" s="1071" t="s">
        <v>47195</v>
      </c>
      <c r="N516" s="1071" t="s">
        <v>37774</v>
      </c>
      <c r="O516" s="1071"/>
      <c r="P516" s="1071"/>
      <c r="Q516" s="1071" t="s">
        <v>48939</v>
      </c>
      <c r="R516" s="1071"/>
      <c r="S516" s="1071" t="s">
        <v>39292</v>
      </c>
      <c r="T516" s="1117"/>
      <c r="U516" s="1116"/>
    </row>
    <row r="517" spans="1:21" ht="71.25" x14ac:dyDescent="0.25">
      <c r="A517" s="962"/>
      <c r="B517" s="962"/>
      <c r="C517" s="962"/>
      <c r="D517" s="963"/>
      <c r="E517" s="1088">
        <v>12</v>
      </c>
      <c r="F517" s="1138"/>
      <c r="G517" s="1139"/>
      <c r="H517" s="1141"/>
      <c r="J517" s="1012" t="s">
        <v>39382</v>
      </c>
      <c r="K517" s="1074" t="s">
        <v>39383</v>
      </c>
      <c r="L517" s="1043" t="s">
        <v>39384</v>
      </c>
      <c r="M517" s="1071" t="s">
        <v>47195</v>
      </c>
      <c r="N517" s="1071" t="s">
        <v>37774</v>
      </c>
      <c r="O517" s="1071"/>
      <c r="P517" s="1071"/>
      <c r="Q517" s="1071" t="s">
        <v>48954</v>
      </c>
      <c r="R517" s="1071"/>
      <c r="S517" s="1071" t="s">
        <v>39292</v>
      </c>
      <c r="T517" s="1117"/>
      <c r="U517" s="1116"/>
    </row>
    <row r="518" spans="1:21" ht="142.5" x14ac:dyDescent="0.25">
      <c r="A518" s="962"/>
      <c r="B518" s="962"/>
      <c r="C518" s="962"/>
      <c r="D518" s="963"/>
      <c r="E518" s="1088">
        <v>13</v>
      </c>
      <c r="F518" s="1138"/>
      <c r="G518" s="1139"/>
      <c r="H518" s="1142"/>
      <c r="I518" s="1127"/>
      <c r="J518" s="1073" t="s">
        <v>39385</v>
      </c>
      <c r="K518" s="1074" t="s">
        <v>39386</v>
      </c>
      <c r="L518" s="1043" t="s">
        <v>39387</v>
      </c>
      <c r="M518" s="1071" t="s">
        <v>49951</v>
      </c>
      <c r="N518" s="1071" t="s">
        <v>37774</v>
      </c>
      <c r="O518" s="1071"/>
      <c r="P518" s="1071"/>
      <c r="Q518" s="1071" t="s">
        <v>48938</v>
      </c>
      <c r="R518" s="1071"/>
      <c r="S518" s="1071" t="s">
        <v>39292</v>
      </c>
      <c r="T518" s="1117"/>
      <c r="U518" s="1116"/>
    </row>
    <row r="519" spans="1:21" x14ac:dyDescent="0.25">
      <c r="A519" s="962"/>
      <c r="B519" s="962"/>
      <c r="C519" s="962" t="s">
        <v>3293</v>
      </c>
      <c r="D519" s="963"/>
      <c r="E519" s="1088"/>
      <c r="F519" s="1138"/>
      <c r="G519" s="1139"/>
      <c r="H519" s="1143" t="s">
        <v>37952</v>
      </c>
      <c r="I519" s="1124"/>
      <c r="J519" s="1144"/>
      <c r="K519" s="1128" t="s">
        <v>39388</v>
      </c>
      <c r="M519" s="1146"/>
      <c r="O519" s="1146"/>
      <c r="U519" s="1071"/>
    </row>
    <row r="520" spans="1:21" ht="71.25" x14ac:dyDescent="0.25">
      <c r="A520" s="962"/>
      <c r="B520" s="962"/>
      <c r="C520" s="962"/>
      <c r="D520" s="963"/>
      <c r="E520" s="1088">
        <v>1</v>
      </c>
      <c r="F520" s="1138"/>
      <c r="G520" s="1139"/>
      <c r="H520" s="1147"/>
      <c r="J520" s="1043" t="s">
        <v>39389</v>
      </c>
      <c r="K520" s="1074" t="s">
        <v>39390</v>
      </c>
      <c r="L520" s="1043" t="s">
        <v>39391</v>
      </c>
      <c r="M520" s="1071" t="s">
        <v>39392</v>
      </c>
      <c r="N520" s="1071" t="s">
        <v>37774</v>
      </c>
      <c r="O520" s="1071"/>
      <c r="P520" s="1071"/>
      <c r="Q520" s="1071"/>
      <c r="R520" s="1071"/>
      <c r="S520" s="1071" t="s">
        <v>39292</v>
      </c>
      <c r="T520" s="1117"/>
      <c r="U520" s="1116"/>
    </row>
    <row r="521" spans="1:21" ht="57" x14ac:dyDescent="0.25">
      <c r="A521" s="962"/>
      <c r="B521" s="962"/>
      <c r="C521" s="962"/>
      <c r="D521" s="963"/>
      <c r="E521" s="1088">
        <v>2</v>
      </c>
      <c r="F521" s="1138"/>
      <c r="G521" s="1139"/>
      <c r="H521" s="1147"/>
      <c r="J521" s="1043" t="s">
        <v>39393</v>
      </c>
      <c r="K521" s="1074" t="s">
        <v>39394</v>
      </c>
      <c r="L521" s="1043" t="s">
        <v>39395</v>
      </c>
      <c r="M521" s="1071" t="s">
        <v>39396</v>
      </c>
      <c r="N521" s="1071" t="s">
        <v>37774</v>
      </c>
      <c r="O521" s="1071"/>
      <c r="P521" s="1071"/>
      <c r="Q521" s="1071"/>
      <c r="R521" s="1071"/>
      <c r="S521" s="1071" t="s">
        <v>39292</v>
      </c>
      <c r="T521" s="1117"/>
      <c r="U521" s="1116"/>
    </row>
    <row r="522" spans="1:21" ht="42.75" x14ac:dyDescent="0.25">
      <c r="A522" s="962"/>
      <c r="B522" s="962"/>
      <c r="C522" s="962"/>
      <c r="D522" s="963"/>
      <c r="E522" s="1088">
        <v>3</v>
      </c>
      <c r="F522" s="1138"/>
      <c r="G522" s="1139"/>
      <c r="H522" s="1147"/>
      <c r="J522" s="1043" t="s">
        <v>46962</v>
      </c>
      <c r="K522" s="1074" t="s">
        <v>39397</v>
      </c>
      <c r="L522" s="1043" t="s">
        <v>46963</v>
      </c>
      <c r="M522" s="1071" t="s">
        <v>46961</v>
      </c>
      <c r="N522" s="1071" t="s">
        <v>37774</v>
      </c>
      <c r="O522" s="1071"/>
      <c r="P522" s="1071"/>
      <c r="Q522" s="1071"/>
      <c r="R522" s="1071"/>
      <c r="S522" s="1071" t="s">
        <v>39292</v>
      </c>
      <c r="T522" s="1117"/>
      <c r="U522" s="1116"/>
    </row>
    <row r="523" spans="1:21" ht="28.5" x14ac:dyDescent="0.25">
      <c r="A523" s="962"/>
      <c r="B523" s="962"/>
      <c r="C523" s="962"/>
      <c r="D523" s="963"/>
      <c r="E523" s="1088">
        <v>4</v>
      </c>
      <c r="F523" s="1138"/>
      <c r="G523" s="1139"/>
      <c r="H523" s="1147"/>
      <c r="J523" s="1043" t="s">
        <v>39398</v>
      </c>
      <c r="K523" s="1074" t="s">
        <v>39399</v>
      </c>
      <c r="L523" s="1043" t="s">
        <v>39400</v>
      </c>
      <c r="M523" s="1071" t="s">
        <v>39401</v>
      </c>
      <c r="N523" s="1071" t="s">
        <v>37774</v>
      </c>
      <c r="O523" s="1071"/>
      <c r="P523" s="1071"/>
      <c r="Q523" s="1071"/>
      <c r="R523" s="1071"/>
      <c r="S523" s="1071" t="s">
        <v>39292</v>
      </c>
      <c r="T523" s="1117"/>
      <c r="U523" s="1116"/>
    </row>
    <row r="524" spans="1:21" ht="85.5" x14ac:dyDescent="0.25">
      <c r="A524" s="962"/>
      <c r="B524" s="962"/>
      <c r="C524" s="962"/>
      <c r="D524" s="963"/>
      <c r="E524" s="1088">
        <v>5</v>
      </c>
      <c r="F524" s="1138"/>
      <c r="G524" s="1139"/>
      <c r="H524" s="1147"/>
      <c r="J524" s="1043" t="s">
        <v>39402</v>
      </c>
      <c r="K524" s="1074" t="s">
        <v>39403</v>
      </c>
      <c r="L524" s="1043" t="s">
        <v>39404</v>
      </c>
      <c r="M524" s="1071" t="s">
        <v>41730</v>
      </c>
      <c r="N524" s="1071" t="s">
        <v>37774</v>
      </c>
      <c r="O524" s="1071"/>
      <c r="P524" s="1071"/>
      <c r="Q524" s="1071"/>
      <c r="R524" s="1071"/>
      <c r="S524" s="1071" t="s">
        <v>39292</v>
      </c>
      <c r="T524" s="1117"/>
      <c r="U524" s="1116"/>
    </row>
    <row r="525" spans="1:21" ht="57" x14ac:dyDescent="0.25">
      <c r="A525" s="962"/>
      <c r="B525" s="962"/>
      <c r="C525" s="962"/>
      <c r="D525" s="963"/>
      <c r="E525" s="1088">
        <v>6</v>
      </c>
      <c r="F525" s="1138"/>
      <c r="G525" s="1139"/>
      <c r="H525" s="1149"/>
      <c r="I525" s="1133"/>
      <c r="J525" s="1043" t="s">
        <v>39405</v>
      </c>
      <c r="K525" s="1074" t="s">
        <v>39406</v>
      </c>
      <c r="L525" s="1043" t="s">
        <v>39407</v>
      </c>
      <c r="M525" s="1071" t="s">
        <v>38375</v>
      </c>
      <c r="N525" s="1071" t="s">
        <v>37774</v>
      </c>
      <c r="O525" s="1071"/>
      <c r="P525" s="1071"/>
      <c r="Q525" s="1071"/>
      <c r="R525" s="1071"/>
      <c r="S525" s="1071" t="s">
        <v>39292</v>
      </c>
      <c r="T525" s="1117"/>
      <c r="U525" s="1116"/>
    </row>
    <row r="526" spans="1:21" ht="30" x14ac:dyDescent="0.25">
      <c r="A526" s="962"/>
      <c r="B526" s="962"/>
      <c r="C526" s="962" t="s">
        <v>3171</v>
      </c>
      <c r="D526" s="963"/>
      <c r="E526" s="1088"/>
      <c r="F526" s="1138"/>
      <c r="G526" s="1139"/>
      <c r="H526" s="1150" t="s">
        <v>37977</v>
      </c>
      <c r="I526" s="1104"/>
      <c r="J526" s="1105"/>
      <c r="K526" s="1104" t="s">
        <v>39408</v>
      </c>
      <c r="L526" s="1106"/>
      <c r="M526" s="1107"/>
      <c r="N526" s="1107"/>
      <c r="O526" s="1107"/>
      <c r="P526" s="1107"/>
      <c r="Q526" s="1107"/>
      <c r="R526" s="1107"/>
      <c r="S526" s="1107"/>
      <c r="T526" s="1107"/>
      <c r="U526" s="1071"/>
    </row>
    <row r="527" spans="1:21" x14ac:dyDescent="0.25">
      <c r="A527" s="962"/>
      <c r="B527" s="962"/>
      <c r="C527" s="962" t="s">
        <v>1064</v>
      </c>
      <c r="D527" s="963"/>
      <c r="E527" s="1088"/>
      <c r="F527" s="1138"/>
      <c r="G527" s="1139"/>
      <c r="H527" s="1151" t="s">
        <v>38061</v>
      </c>
      <c r="I527" s="1104"/>
      <c r="J527" s="1105"/>
      <c r="K527" s="1104" t="s">
        <v>39409</v>
      </c>
      <c r="L527" s="1106"/>
      <c r="M527" s="1107"/>
      <c r="N527" s="1107"/>
      <c r="O527" s="1107"/>
      <c r="P527" s="1107"/>
      <c r="Q527" s="1107"/>
      <c r="R527" s="1107"/>
      <c r="S527" s="1107"/>
      <c r="T527" s="1107"/>
      <c r="U527" s="1071"/>
    </row>
    <row r="528" spans="1:21" ht="30" x14ac:dyDescent="0.25">
      <c r="A528" s="962"/>
      <c r="B528" s="962"/>
      <c r="C528" s="962" t="s">
        <v>1647</v>
      </c>
      <c r="D528" s="963"/>
      <c r="E528" s="1088"/>
      <c r="F528" s="1138"/>
      <c r="G528" s="1139"/>
      <c r="H528" s="1140" t="s">
        <v>38072</v>
      </c>
      <c r="I528" s="1124"/>
      <c r="J528" s="1105"/>
      <c r="K528" s="1104" t="s">
        <v>39410</v>
      </c>
      <c r="L528" s="1106"/>
      <c r="M528" s="1107"/>
      <c r="N528" s="1107"/>
      <c r="O528" s="1107"/>
      <c r="P528" s="1107"/>
      <c r="Q528" s="1107"/>
      <c r="R528" s="1107"/>
      <c r="S528" s="1107"/>
      <c r="T528" s="1107"/>
      <c r="U528" s="1071"/>
    </row>
    <row r="529" spans="1:21" ht="42.75" x14ac:dyDescent="0.25">
      <c r="A529" s="962"/>
      <c r="B529" s="962"/>
      <c r="C529" s="962"/>
      <c r="D529" s="963"/>
      <c r="E529" s="1088">
        <v>1</v>
      </c>
      <c r="F529" s="1138"/>
      <c r="G529" s="1139"/>
      <c r="H529" s="1141"/>
      <c r="J529" s="1012" t="s">
        <v>39411</v>
      </c>
      <c r="K529" s="1074" t="s">
        <v>39412</v>
      </c>
      <c r="L529" s="1043" t="s">
        <v>39413</v>
      </c>
      <c r="M529" s="1071" t="s">
        <v>39414</v>
      </c>
      <c r="N529" s="1071" t="s">
        <v>37767</v>
      </c>
      <c r="O529" s="1071" t="s">
        <v>39415</v>
      </c>
      <c r="P529" s="1071"/>
      <c r="Q529" s="1071"/>
      <c r="R529" s="1071"/>
      <c r="S529" s="1071" t="s">
        <v>39292</v>
      </c>
      <c r="T529" s="1117"/>
      <c r="U529" s="1116"/>
    </row>
    <row r="530" spans="1:21" ht="28.5" x14ac:dyDescent="0.25">
      <c r="A530" s="962"/>
      <c r="B530" s="962"/>
      <c r="C530" s="962"/>
      <c r="D530" s="963"/>
      <c r="E530" s="1088">
        <v>2</v>
      </c>
      <c r="F530" s="1138"/>
      <c r="G530" s="1139"/>
      <c r="H530" s="1141"/>
      <c r="J530" s="1012" t="s">
        <v>42649</v>
      </c>
      <c r="K530" s="1074" t="s">
        <v>39416</v>
      </c>
      <c r="L530" s="1043"/>
      <c r="M530" s="1071" t="s">
        <v>46855</v>
      </c>
      <c r="N530" s="1071" t="s">
        <v>37774</v>
      </c>
      <c r="O530" s="1071"/>
      <c r="P530" s="1071"/>
      <c r="Q530" s="1071"/>
      <c r="R530" s="1071"/>
      <c r="S530" s="1071" t="s">
        <v>39292</v>
      </c>
      <c r="T530" s="1117"/>
      <c r="U530" s="1116"/>
    </row>
    <row r="531" spans="1:21" ht="99.75" x14ac:dyDescent="0.25">
      <c r="A531" s="962"/>
      <c r="B531" s="962"/>
      <c r="C531" s="962"/>
      <c r="D531" s="963"/>
      <c r="E531" s="1088">
        <v>3</v>
      </c>
      <c r="F531" s="1138"/>
      <c r="G531" s="1139"/>
      <c r="H531" s="1141"/>
      <c r="J531" s="1012" t="s">
        <v>39417</v>
      </c>
      <c r="K531" s="1074" t="s">
        <v>39418</v>
      </c>
      <c r="L531" s="1043" t="s">
        <v>42650</v>
      </c>
      <c r="M531" s="1071" t="s">
        <v>49942</v>
      </c>
      <c r="N531" s="1071" t="s">
        <v>37767</v>
      </c>
      <c r="O531" s="1071" t="s">
        <v>39419</v>
      </c>
      <c r="P531" s="1071"/>
      <c r="Q531" s="1071" t="s">
        <v>48929</v>
      </c>
      <c r="R531" s="1071"/>
      <c r="S531" s="1071" t="s">
        <v>39292</v>
      </c>
      <c r="T531" s="1117"/>
      <c r="U531" s="1116"/>
    </row>
    <row r="532" spans="1:21" ht="28.5" x14ac:dyDescent="0.25">
      <c r="A532" s="962"/>
      <c r="B532" s="962"/>
      <c r="C532" s="962"/>
      <c r="D532" s="963"/>
      <c r="E532" s="1088">
        <v>5</v>
      </c>
      <c r="F532" s="1138"/>
      <c r="G532" s="1139"/>
      <c r="H532" s="1141"/>
      <c r="J532" s="1182" t="s">
        <v>39420</v>
      </c>
      <c r="K532" s="1074" t="s">
        <v>39421</v>
      </c>
      <c r="L532" s="1043"/>
      <c r="M532" s="1071" t="s">
        <v>46855</v>
      </c>
      <c r="N532" s="1071" t="s">
        <v>37774</v>
      </c>
      <c r="O532" s="1071"/>
      <c r="P532" s="1071"/>
      <c r="Q532" s="1071"/>
      <c r="R532" s="1071"/>
      <c r="S532" s="1071" t="s">
        <v>39292</v>
      </c>
      <c r="T532" s="1117"/>
      <c r="U532" s="1116"/>
    </row>
    <row r="533" spans="1:21" ht="30" x14ac:dyDescent="0.25">
      <c r="A533" s="962"/>
      <c r="B533" s="962"/>
      <c r="C533" s="962" t="s">
        <v>3145</v>
      </c>
      <c r="D533" s="963"/>
      <c r="E533" s="1088"/>
      <c r="F533" s="1138"/>
      <c r="G533" s="1139"/>
      <c r="H533" s="1143" t="s">
        <v>38088</v>
      </c>
      <c r="I533" s="1124"/>
      <c r="J533" s="1152"/>
      <c r="K533" s="1124" t="s">
        <v>39422</v>
      </c>
      <c r="L533" s="1153"/>
      <c r="M533" s="1154"/>
      <c r="N533" s="1154"/>
      <c r="O533" s="1154"/>
      <c r="P533" s="1154"/>
      <c r="Q533" s="1154"/>
      <c r="R533" s="1154"/>
      <c r="S533" s="1154"/>
      <c r="T533" s="1154"/>
      <c r="U533" s="1071"/>
    </row>
    <row r="534" spans="1:21" x14ac:dyDescent="0.25">
      <c r="A534" s="962"/>
      <c r="B534" s="962"/>
      <c r="C534" s="962" t="s">
        <v>11</v>
      </c>
      <c r="D534" s="963"/>
      <c r="E534" s="1088"/>
      <c r="F534" s="1138"/>
      <c r="G534" s="1053"/>
      <c r="H534" s="1156" t="s">
        <v>38121</v>
      </c>
      <c r="I534" s="1124"/>
      <c r="J534" s="1152"/>
      <c r="K534" s="1124" t="s">
        <v>39423</v>
      </c>
      <c r="L534" s="1153"/>
      <c r="M534" s="1154"/>
      <c r="N534" s="1154"/>
      <c r="O534" s="1154"/>
      <c r="P534" s="1154"/>
      <c r="Q534" s="1154"/>
      <c r="R534" s="1154"/>
      <c r="S534" s="1154"/>
      <c r="T534" s="1154"/>
      <c r="U534" s="1071"/>
    </row>
    <row r="535" spans="1:21" x14ac:dyDescent="0.25">
      <c r="A535" s="962"/>
      <c r="B535" s="962"/>
      <c r="C535" s="962" t="s">
        <v>38133</v>
      </c>
      <c r="D535" s="963"/>
      <c r="E535" s="1088"/>
      <c r="F535" s="1138"/>
      <c r="G535" s="1053"/>
      <c r="H535" s="1183" t="s">
        <v>38134</v>
      </c>
      <c r="I535" s="1133"/>
      <c r="J535" s="1157"/>
      <c r="K535" s="1133" t="s">
        <v>39424</v>
      </c>
      <c r="L535" s="1158"/>
      <c r="M535" s="1159"/>
      <c r="N535" s="1159"/>
      <c r="O535" s="1159"/>
      <c r="P535" s="1159"/>
      <c r="Q535" s="1159"/>
      <c r="R535" s="1159"/>
      <c r="S535" s="1159"/>
      <c r="T535" s="1159"/>
      <c r="U535" s="1071"/>
    </row>
    <row r="536" spans="1:21" x14ac:dyDescent="0.25">
      <c r="A536" s="962"/>
      <c r="B536" s="962"/>
      <c r="C536" s="962" t="s">
        <v>1499</v>
      </c>
      <c r="D536" s="963"/>
      <c r="E536" s="1088"/>
      <c r="F536" s="1138"/>
      <c r="G536" s="1139"/>
      <c r="H536" s="1184" t="s">
        <v>38146</v>
      </c>
      <c r="I536" s="1133"/>
      <c r="J536" s="1157"/>
      <c r="K536" s="1133" t="s">
        <v>39425</v>
      </c>
      <c r="L536" s="1158"/>
      <c r="M536" s="1159"/>
      <c r="N536" s="1159"/>
      <c r="O536" s="1159"/>
      <c r="P536" s="1159"/>
      <c r="Q536" s="1159"/>
      <c r="R536" s="1159"/>
      <c r="S536" s="1159"/>
      <c r="T536" s="1159"/>
      <c r="U536" s="1071"/>
    </row>
    <row r="537" spans="1:21" x14ac:dyDescent="0.25">
      <c r="A537" s="962"/>
      <c r="B537" s="962"/>
      <c r="C537" s="962" t="s">
        <v>1802</v>
      </c>
      <c r="D537" s="963"/>
      <c r="E537" s="1088"/>
      <c r="F537" s="1138"/>
      <c r="G537" s="1139"/>
      <c r="H537" s="1143" t="s">
        <v>38151</v>
      </c>
      <c r="I537" s="1124"/>
      <c r="J537" s="1105"/>
      <c r="K537" s="1104" t="s">
        <v>39426</v>
      </c>
      <c r="L537" s="1106"/>
      <c r="M537" s="1107"/>
      <c r="N537" s="1107"/>
      <c r="O537" s="1107"/>
      <c r="P537" s="1107"/>
      <c r="Q537" s="1107"/>
      <c r="R537" s="1107"/>
      <c r="S537" s="1107"/>
      <c r="T537" s="1107"/>
      <c r="U537" s="1071"/>
    </row>
    <row r="538" spans="1:21" ht="114" x14ac:dyDescent="0.25">
      <c r="A538" s="962"/>
      <c r="B538" s="962"/>
      <c r="C538" s="962"/>
      <c r="D538" s="963"/>
      <c r="E538" s="1088">
        <v>1</v>
      </c>
      <c r="F538" s="1138"/>
      <c r="G538" s="1139"/>
      <c r="H538" s="1147"/>
      <c r="I538" s="1126"/>
      <c r="J538" s="1073" t="s">
        <v>39427</v>
      </c>
      <c r="K538" s="1074" t="s">
        <v>39428</v>
      </c>
      <c r="L538" s="1043" t="s">
        <v>39429</v>
      </c>
      <c r="M538" s="1071" t="s">
        <v>39430</v>
      </c>
      <c r="N538" s="1071" t="s">
        <v>37767</v>
      </c>
      <c r="O538" s="1071" t="s">
        <v>39431</v>
      </c>
      <c r="P538" s="1071"/>
      <c r="Q538" s="1071"/>
      <c r="R538" s="1071"/>
      <c r="S538" s="1071" t="s">
        <v>39292</v>
      </c>
      <c r="T538" s="1117"/>
      <c r="U538" s="1116"/>
    </row>
    <row r="539" spans="1:21" ht="57" x14ac:dyDescent="0.25">
      <c r="A539" s="962"/>
      <c r="B539" s="962"/>
      <c r="C539" s="962"/>
      <c r="D539" s="963"/>
      <c r="E539" s="1088">
        <v>2</v>
      </c>
      <c r="F539" s="1138"/>
      <c r="G539" s="1139"/>
      <c r="H539" s="1147"/>
      <c r="I539" s="1126"/>
      <c r="J539" s="1073" t="s">
        <v>39432</v>
      </c>
      <c r="K539" s="1074" t="s">
        <v>39433</v>
      </c>
      <c r="L539" s="1043" t="s">
        <v>39434</v>
      </c>
      <c r="M539" s="1071" t="s">
        <v>35133</v>
      </c>
      <c r="N539" s="1071" t="s">
        <v>37767</v>
      </c>
      <c r="O539" s="1071" t="s">
        <v>39435</v>
      </c>
      <c r="P539" s="1071"/>
      <c r="Q539" s="1071"/>
      <c r="R539" s="1071"/>
      <c r="S539" s="1071" t="s">
        <v>39292</v>
      </c>
      <c r="T539" s="1117"/>
      <c r="U539" s="1116"/>
    </row>
    <row r="540" spans="1:21" ht="99.75" x14ac:dyDescent="0.25">
      <c r="A540" s="962"/>
      <c r="B540" s="962"/>
      <c r="C540" s="962"/>
      <c r="D540" s="963"/>
      <c r="E540" s="1088">
        <v>3</v>
      </c>
      <c r="F540" s="1138"/>
      <c r="G540" s="1139"/>
      <c r="H540" s="1147"/>
      <c r="I540" s="1126"/>
      <c r="J540" s="1073" t="s">
        <v>39436</v>
      </c>
      <c r="K540" s="1074" t="s">
        <v>39437</v>
      </c>
      <c r="L540" s="1043" t="s">
        <v>39438</v>
      </c>
      <c r="M540" s="1071" t="s">
        <v>39439</v>
      </c>
      <c r="N540" s="1071" t="s">
        <v>37767</v>
      </c>
      <c r="O540" s="1071" t="s">
        <v>39440</v>
      </c>
      <c r="P540" s="1071"/>
      <c r="Q540" s="1071"/>
      <c r="R540" s="1071"/>
      <c r="S540" s="1071" t="s">
        <v>39292</v>
      </c>
      <c r="T540" s="1117"/>
      <c r="U540" s="1116"/>
    </row>
    <row r="541" spans="1:21" ht="384.75" x14ac:dyDescent="0.25">
      <c r="A541" s="962"/>
      <c r="B541" s="962"/>
      <c r="C541" s="962"/>
      <c r="D541" s="963"/>
      <c r="E541" s="1088">
        <v>4</v>
      </c>
      <c r="F541" s="1138"/>
      <c r="G541" s="1139"/>
      <c r="H541" s="1147"/>
      <c r="I541" s="1126"/>
      <c r="J541" s="1073" t="s">
        <v>39441</v>
      </c>
      <c r="K541" s="1074" t="s">
        <v>39442</v>
      </c>
      <c r="L541" s="1043" t="s">
        <v>39443</v>
      </c>
      <c r="M541" s="1071" t="s">
        <v>35133</v>
      </c>
      <c r="N541" s="1071" t="s">
        <v>37767</v>
      </c>
      <c r="O541" s="1071" t="s">
        <v>39444</v>
      </c>
      <c r="P541" s="1071"/>
      <c r="Q541" s="1071"/>
      <c r="R541" s="1071"/>
      <c r="S541" s="1071" t="s">
        <v>39292</v>
      </c>
      <c r="T541" s="1117"/>
      <c r="U541" s="1116"/>
    </row>
    <row r="542" spans="1:21" ht="42.75" x14ac:dyDescent="0.25">
      <c r="A542" s="962"/>
      <c r="B542" s="962"/>
      <c r="C542" s="962"/>
      <c r="D542" s="963"/>
      <c r="E542" s="1088">
        <v>5</v>
      </c>
      <c r="F542" s="1138"/>
      <c r="G542" s="1139"/>
      <c r="H542" s="1147"/>
      <c r="I542" s="1126"/>
      <c r="J542" s="1073" t="s">
        <v>39445</v>
      </c>
      <c r="K542" s="1074" t="s">
        <v>39446</v>
      </c>
      <c r="L542" s="1043" t="s">
        <v>39447</v>
      </c>
      <c r="M542" s="1071" t="s">
        <v>39448</v>
      </c>
      <c r="N542" s="1071" t="s">
        <v>37774</v>
      </c>
      <c r="O542" s="1071"/>
      <c r="P542" s="1071"/>
      <c r="Q542" s="1071"/>
      <c r="R542" s="1071"/>
      <c r="S542" s="1071" t="s">
        <v>39292</v>
      </c>
      <c r="T542" s="1117"/>
      <c r="U542" s="1116"/>
    </row>
    <row r="543" spans="1:21" ht="71.25" x14ac:dyDescent="0.25">
      <c r="A543" s="962"/>
      <c r="B543" s="962"/>
      <c r="C543" s="962"/>
      <c r="D543" s="963"/>
      <c r="E543" s="1088">
        <v>6</v>
      </c>
      <c r="F543" s="1138"/>
      <c r="G543" s="1139"/>
      <c r="H543" s="1147"/>
      <c r="I543" s="1126"/>
      <c r="J543" s="1073" t="s">
        <v>42651</v>
      </c>
      <c r="K543" s="1074" t="s">
        <v>39449</v>
      </c>
      <c r="L543" s="1043" t="s">
        <v>42652</v>
      </c>
      <c r="M543" s="1071" t="s">
        <v>39450</v>
      </c>
      <c r="N543" s="1071" t="s">
        <v>37774</v>
      </c>
      <c r="O543" s="1071"/>
      <c r="P543" s="1071"/>
      <c r="Q543" s="1071"/>
      <c r="R543" s="1071"/>
      <c r="S543" s="1071" t="s">
        <v>39292</v>
      </c>
      <c r="T543" s="1117"/>
      <c r="U543" s="1116"/>
    </row>
    <row r="544" spans="1:21" ht="57" x14ac:dyDescent="0.25">
      <c r="A544" s="962"/>
      <c r="B544" s="962"/>
      <c r="C544" s="962"/>
      <c r="D544" s="963"/>
      <c r="E544" s="1088">
        <v>7</v>
      </c>
      <c r="F544" s="1138"/>
      <c r="G544" s="1139"/>
      <c r="H544" s="1147"/>
      <c r="I544" s="1126"/>
      <c r="J544" s="1073" t="s">
        <v>39451</v>
      </c>
      <c r="K544" s="1074" t="s">
        <v>39452</v>
      </c>
      <c r="L544" s="1043" t="s">
        <v>42653</v>
      </c>
      <c r="M544" s="1071" t="s">
        <v>44946</v>
      </c>
      <c r="N544" s="1071" t="s">
        <v>37774</v>
      </c>
      <c r="O544" s="1071"/>
      <c r="P544" s="1071"/>
      <c r="Q544" s="1071"/>
      <c r="R544" s="1071"/>
      <c r="S544" s="1071" t="s">
        <v>39292</v>
      </c>
      <c r="T544" s="1117"/>
      <c r="U544" s="1116"/>
    </row>
    <row r="545" spans="1:21" ht="156.75" x14ac:dyDescent="0.25">
      <c r="A545" s="962"/>
      <c r="B545" s="962"/>
      <c r="C545" s="962"/>
      <c r="D545" s="963"/>
      <c r="E545" s="1088">
        <v>9</v>
      </c>
      <c r="F545" s="1138"/>
      <c r="G545" s="1139"/>
      <c r="H545" s="1149"/>
      <c r="I545" s="1127"/>
      <c r="J545" s="1073" t="s">
        <v>50019</v>
      </c>
      <c r="K545" s="1074" t="s">
        <v>39453</v>
      </c>
      <c r="L545" s="1043" t="s">
        <v>50020</v>
      </c>
      <c r="M545" s="1071" t="s">
        <v>8203</v>
      </c>
      <c r="N545" s="1071" t="s">
        <v>37767</v>
      </c>
      <c r="O545" s="1071" t="s">
        <v>39302</v>
      </c>
      <c r="P545" s="1071"/>
      <c r="Q545" s="1071"/>
      <c r="R545" s="1071"/>
      <c r="S545" s="1071" t="s">
        <v>39292</v>
      </c>
      <c r="T545" s="1117"/>
      <c r="U545" s="1116"/>
    </row>
    <row r="546" spans="1:21" x14ac:dyDescent="0.25">
      <c r="A546" s="962"/>
      <c r="B546" s="962"/>
      <c r="C546" s="962" t="s">
        <v>2026</v>
      </c>
      <c r="D546" s="963"/>
      <c r="E546" s="1088"/>
      <c r="F546" s="1138"/>
      <c r="G546" s="1139"/>
      <c r="H546" s="1185" t="s">
        <v>38179</v>
      </c>
      <c r="I546" s="1124"/>
      <c r="J546" s="1105"/>
      <c r="K546" s="1104" t="s">
        <v>39454</v>
      </c>
      <c r="L546" s="1106"/>
      <c r="M546" s="1107"/>
      <c r="N546" s="1107"/>
      <c r="O546" s="1107"/>
      <c r="P546" s="1107"/>
      <c r="Q546" s="1107"/>
      <c r="R546" s="1107"/>
      <c r="S546" s="1107"/>
      <c r="T546" s="1117"/>
      <c r="U546" s="1116"/>
    </row>
    <row r="547" spans="1:21" ht="57" x14ac:dyDescent="0.25">
      <c r="A547" s="962"/>
      <c r="B547" s="962"/>
      <c r="C547" s="962"/>
      <c r="D547" s="963"/>
      <c r="E547" s="1088">
        <v>1</v>
      </c>
      <c r="F547" s="1138"/>
      <c r="G547" s="1139"/>
      <c r="H547" s="1186"/>
      <c r="I547" s="1126"/>
      <c r="J547" s="1012" t="s">
        <v>39455</v>
      </c>
      <c r="K547" s="1074" t="s">
        <v>39456</v>
      </c>
      <c r="L547" s="1043" t="s">
        <v>39457</v>
      </c>
      <c r="M547" s="1071" t="s">
        <v>51902</v>
      </c>
      <c r="N547" s="1071" t="s">
        <v>37774</v>
      </c>
      <c r="O547" s="1071"/>
      <c r="P547" s="1071"/>
      <c r="Q547" s="1071"/>
      <c r="R547" s="1071"/>
      <c r="S547" s="1071" t="s">
        <v>39292</v>
      </c>
      <c r="T547" s="1117"/>
      <c r="U547" s="1116"/>
    </row>
    <row r="548" spans="1:21" ht="57" x14ac:dyDescent="0.25">
      <c r="A548" s="962"/>
      <c r="B548" s="962"/>
      <c r="C548" s="962"/>
      <c r="D548" s="963"/>
      <c r="E548" s="1088">
        <v>2</v>
      </c>
      <c r="F548" s="1138"/>
      <c r="G548" s="1139"/>
      <c r="H548" s="1161"/>
      <c r="I548" s="1187"/>
      <c r="J548" s="1012" t="s">
        <v>39458</v>
      </c>
      <c r="K548" s="1074" t="s">
        <v>39459</v>
      </c>
      <c r="L548" s="1043" t="s">
        <v>39457</v>
      </c>
      <c r="M548" s="1071" t="s">
        <v>51902</v>
      </c>
      <c r="N548" s="1071" t="s">
        <v>37774</v>
      </c>
      <c r="O548" s="1071"/>
      <c r="P548" s="1071"/>
      <c r="Q548" s="1071"/>
      <c r="R548" s="1071"/>
      <c r="S548" s="1071" t="s">
        <v>39292</v>
      </c>
      <c r="T548" s="1117"/>
      <c r="U548" s="1116"/>
    </row>
    <row r="549" spans="1:21" x14ac:dyDescent="0.25">
      <c r="A549" s="962"/>
      <c r="B549" s="962"/>
      <c r="C549" s="962" t="s">
        <v>16411</v>
      </c>
      <c r="D549" s="963"/>
      <c r="E549" s="1088"/>
      <c r="F549" s="1138"/>
      <c r="G549" s="1165"/>
      <c r="H549" s="1166" t="s">
        <v>37733</v>
      </c>
      <c r="I549" s="1104"/>
      <c r="J549" s="1105"/>
      <c r="K549" s="1104" t="s">
        <v>39460</v>
      </c>
      <c r="L549" s="1106"/>
      <c r="M549" s="1107"/>
      <c r="N549" s="1107"/>
      <c r="O549" s="1107"/>
      <c r="P549" s="1107"/>
      <c r="Q549" s="1107"/>
      <c r="R549" s="1107"/>
      <c r="S549" s="1107"/>
      <c r="T549" s="1107"/>
      <c r="U549" s="1071"/>
    </row>
    <row r="550" spans="1:21" x14ac:dyDescent="0.25">
      <c r="A550" s="962"/>
      <c r="B550" s="962" t="s">
        <v>1802</v>
      </c>
      <c r="C550" s="962"/>
      <c r="D550" s="963"/>
      <c r="E550" s="1088"/>
      <c r="F550" s="1095"/>
      <c r="G550" s="1075" t="s">
        <v>38201</v>
      </c>
      <c r="H550" s="1188"/>
      <c r="I550" s="1188"/>
      <c r="J550" s="1167"/>
      <c r="K550" s="1167" t="s">
        <v>39461</v>
      </c>
      <c r="L550" s="1167"/>
      <c r="M550" s="1167"/>
      <c r="N550" s="1167"/>
      <c r="O550" s="1168"/>
      <c r="P550" s="1167"/>
      <c r="Q550" s="1167"/>
      <c r="R550" s="1167"/>
      <c r="S550" s="1167"/>
      <c r="T550" s="1168"/>
      <c r="U550" s="1169"/>
    </row>
    <row r="551" spans="1:21" ht="71.25" x14ac:dyDescent="0.25">
      <c r="A551" s="962"/>
      <c r="B551" s="962"/>
      <c r="C551" s="962"/>
      <c r="D551" s="963"/>
      <c r="E551" s="1088">
        <v>1</v>
      </c>
      <c r="F551" s="1095"/>
      <c r="G551" s="1170"/>
      <c r="H551" s="1125"/>
      <c r="I551" s="1126"/>
      <c r="J551" s="1012" t="s">
        <v>39462</v>
      </c>
      <c r="K551" s="1074" t="s">
        <v>39463</v>
      </c>
      <c r="L551" s="1043" t="s">
        <v>39464</v>
      </c>
      <c r="M551" s="1071" t="s">
        <v>49952</v>
      </c>
      <c r="N551" s="1071" t="s">
        <v>37597</v>
      </c>
      <c r="O551" s="1071"/>
      <c r="P551" s="1071"/>
      <c r="Q551" s="1071" t="s">
        <v>48913</v>
      </c>
      <c r="R551" s="1071"/>
      <c r="S551" s="1071" t="s">
        <v>39292</v>
      </c>
      <c r="T551" s="1117"/>
      <c r="U551" s="1116"/>
    </row>
    <row r="552" spans="1:21" ht="99.75" x14ac:dyDescent="0.25">
      <c r="A552" s="962"/>
      <c r="B552" s="962"/>
      <c r="C552" s="962"/>
      <c r="D552" s="963"/>
      <c r="E552" s="1088">
        <v>2</v>
      </c>
      <c r="F552" s="1095"/>
      <c r="G552" s="1170"/>
      <c r="H552" s="1125"/>
      <c r="I552" s="1126"/>
      <c r="J552" s="1012" t="s">
        <v>39465</v>
      </c>
      <c r="K552" s="1074" t="s">
        <v>39466</v>
      </c>
      <c r="L552" s="1043" t="s">
        <v>39467</v>
      </c>
      <c r="M552" s="1071" t="s">
        <v>39468</v>
      </c>
      <c r="N552" s="1071" t="s">
        <v>37767</v>
      </c>
      <c r="O552" s="1071" t="s">
        <v>39469</v>
      </c>
      <c r="P552" s="1071"/>
      <c r="Q552" s="1071"/>
      <c r="R552" s="1071"/>
      <c r="S552" s="1071" t="s">
        <v>39292</v>
      </c>
      <c r="T552" s="1117"/>
      <c r="U552" s="1116"/>
    </row>
    <row r="553" spans="1:21" ht="57" x14ac:dyDescent="0.25">
      <c r="A553" s="962"/>
      <c r="B553" s="962"/>
      <c r="C553" s="962"/>
      <c r="D553" s="963"/>
      <c r="E553" s="1088">
        <v>3</v>
      </c>
      <c r="F553" s="1095"/>
      <c r="G553" s="1170"/>
      <c r="H553" s="1125"/>
      <c r="I553" s="1126"/>
      <c r="J553" s="1012" t="s">
        <v>39470</v>
      </c>
      <c r="K553" s="1074" t="s">
        <v>39471</v>
      </c>
      <c r="L553" s="1043" t="s">
        <v>39472</v>
      </c>
      <c r="M553" s="1071" t="s">
        <v>39473</v>
      </c>
      <c r="N553" s="1071" t="s">
        <v>37767</v>
      </c>
      <c r="O553" s="1071" t="s">
        <v>39474</v>
      </c>
      <c r="P553" s="1071"/>
      <c r="Q553" s="1071"/>
      <c r="R553" s="1071"/>
      <c r="S553" s="1071" t="s">
        <v>39292</v>
      </c>
      <c r="T553" s="1117"/>
      <c r="U553" s="1116"/>
    </row>
    <row r="554" spans="1:21" ht="71.25" x14ac:dyDescent="0.25">
      <c r="A554" s="962"/>
      <c r="B554" s="962"/>
      <c r="C554" s="962"/>
      <c r="D554" s="963"/>
      <c r="E554" s="1088">
        <v>4</v>
      </c>
      <c r="F554" s="1095"/>
      <c r="G554" s="1170"/>
      <c r="H554" s="1125"/>
      <c r="I554" s="1126"/>
      <c r="J554" s="1012" t="s">
        <v>39475</v>
      </c>
      <c r="K554" s="1074" t="s">
        <v>39476</v>
      </c>
      <c r="L554" s="1043" t="s">
        <v>39477</v>
      </c>
      <c r="M554" s="1071" t="s">
        <v>49948</v>
      </c>
      <c r="N554" s="1071" t="s">
        <v>37767</v>
      </c>
      <c r="O554" s="1071" t="s">
        <v>39478</v>
      </c>
      <c r="P554" s="1071"/>
      <c r="Q554" s="1071" t="s">
        <v>48930</v>
      </c>
      <c r="R554" s="1071"/>
      <c r="S554" s="1071" t="s">
        <v>39292</v>
      </c>
      <c r="T554" s="1117"/>
      <c r="U554" s="1116"/>
    </row>
    <row r="555" spans="1:21" ht="85.5" x14ac:dyDescent="0.25">
      <c r="A555" s="962"/>
      <c r="B555" s="962"/>
      <c r="C555" s="962"/>
      <c r="D555" s="963"/>
      <c r="E555" s="1088">
        <v>5</v>
      </c>
      <c r="F555" s="1095"/>
      <c r="G555" s="1170"/>
      <c r="H555" s="1125"/>
      <c r="I555" s="1126"/>
      <c r="J555" s="1012" t="s">
        <v>39479</v>
      </c>
      <c r="K555" s="1074" t="s">
        <v>39480</v>
      </c>
      <c r="L555" s="1043" t="s">
        <v>39481</v>
      </c>
      <c r="M555" s="1071" t="s">
        <v>49953</v>
      </c>
      <c r="N555" s="1071" t="s">
        <v>37767</v>
      </c>
      <c r="O555" s="1071" t="s">
        <v>39482</v>
      </c>
      <c r="P555" s="1071"/>
      <c r="Q555" s="1071" t="s">
        <v>48930</v>
      </c>
      <c r="R555" s="1071"/>
      <c r="S555" s="1071" t="s">
        <v>39292</v>
      </c>
      <c r="T555" s="1117"/>
      <c r="U555" s="1116"/>
    </row>
    <row r="556" spans="1:21" ht="99.75" x14ac:dyDescent="0.25">
      <c r="A556" s="962"/>
      <c r="B556" s="962"/>
      <c r="C556" s="962"/>
      <c r="D556" s="963"/>
      <c r="E556" s="1088">
        <v>6</v>
      </c>
      <c r="F556" s="1095"/>
      <c r="G556" s="1170"/>
      <c r="H556" s="1125"/>
      <c r="I556" s="1126"/>
      <c r="J556" s="1012" t="s">
        <v>39483</v>
      </c>
      <c r="K556" s="1074" t="s">
        <v>39484</v>
      </c>
      <c r="L556" s="1043" t="s">
        <v>39485</v>
      </c>
      <c r="M556" s="1071" t="s">
        <v>5196</v>
      </c>
      <c r="N556" s="1071" t="s">
        <v>37767</v>
      </c>
      <c r="O556" s="1071" t="s">
        <v>39482</v>
      </c>
      <c r="P556" s="1071"/>
      <c r="Q556" s="1071"/>
      <c r="R556" s="1071"/>
      <c r="S556" s="1071" t="s">
        <v>39292</v>
      </c>
      <c r="T556" s="1117"/>
      <c r="U556" s="1116"/>
    </row>
    <row r="557" spans="1:21" ht="99.75" x14ac:dyDescent="0.25">
      <c r="A557" s="962"/>
      <c r="B557" s="962"/>
      <c r="C557" s="962"/>
      <c r="D557" s="963"/>
      <c r="E557" s="1088">
        <v>7</v>
      </c>
      <c r="F557" s="1095"/>
      <c r="G557" s="1170"/>
      <c r="H557" s="1125"/>
      <c r="I557" s="1126"/>
      <c r="J557" s="1012" t="s">
        <v>39486</v>
      </c>
      <c r="K557" s="1074" t="s">
        <v>39487</v>
      </c>
      <c r="L557" s="1043" t="s">
        <v>39488</v>
      </c>
      <c r="M557" s="1071" t="s">
        <v>39489</v>
      </c>
      <c r="N557" s="1071" t="s">
        <v>37767</v>
      </c>
      <c r="O557" s="1071" t="s">
        <v>39490</v>
      </c>
      <c r="P557" s="1071"/>
      <c r="Q557" s="1071"/>
      <c r="R557" s="1071"/>
      <c r="S557" s="1071" t="s">
        <v>39292</v>
      </c>
      <c r="T557" s="1117"/>
      <c r="U557" s="1116"/>
    </row>
    <row r="558" spans="1:21" ht="71.25" x14ac:dyDescent="0.25">
      <c r="A558" s="962"/>
      <c r="B558" s="962"/>
      <c r="C558" s="962"/>
      <c r="D558" s="963"/>
      <c r="E558" s="1088">
        <v>8</v>
      </c>
      <c r="F558" s="1095"/>
      <c r="G558" s="1170"/>
      <c r="H558" s="1125"/>
      <c r="I558" s="1126"/>
      <c r="J558" s="1012" t="s">
        <v>39491</v>
      </c>
      <c r="K558" s="1074" t="s">
        <v>39492</v>
      </c>
      <c r="L558" s="1043" t="s">
        <v>39493</v>
      </c>
      <c r="M558" s="1071" t="s">
        <v>48511</v>
      </c>
      <c r="N558" s="1071" t="s">
        <v>37767</v>
      </c>
      <c r="O558" s="1071" t="s">
        <v>39494</v>
      </c>
      <c r="P558" s="1071"/>
      <c r="Q558" s="1071" t="s">
        <v>48930</v>
      </c>
      <c r="R558" s="1071"/>
      <c r="S558" s="1071" t="s">
        <v>39292</v>
      </c>
      <c r="T558" s="1117"/>
      <c r="U558" s="1116"/>
    </row>
    <row r="559" spans="1:21" ht="42.75" x14ac:dyDescent="0.25">
      <c r="A559" s="962"/>
      <c r="B559" s="962"/>
      <c r="C559" s="962"/>
      <c r="D559" s="963"/>
      <c r="E559" s="1088">
        <v>10</v>
      </c>
      <c r="F559" s="1095"/>
      <c r="G559" s="1170"/>
      <c r="H559" s="1125"/>
      <c r="I559" s="1126"/>
      <c r="J559" s="1012" t="s">
        <v>39495</v>
      </c>
      <c r="K559" s="1074" t="s">
        <v>39496</v>
      </c>
      <c r="L559" s="1043" t="s">
        <v>39497</v>
      </c>
      <c r="M559" s="1071" t="s">
        <v>1090</v>
      </c>
      <c r="N559" s="1071" t="s">
        <v>37774</v>
      </c>
      <c r="O559" s="1071"/>
      <c r="P559" s="1071"/>
      <c r="Q559" s="1071"/>
      <c r="R559" s="1071"/>
      <c r="S559" s="1071" t="s">
        <v>39292</v>
      </c>
      <c r="T559" s="1117"/>
      <c r="U559" s="1116"/>
    </row>
    <row r="560" spans="1:21" ht="71.25" x14ac:dyDescent="0.25">
      <c r="A560" s="962"/>
      <c r="B560" s="962"/>
      <c r="C560" s="962"/>
      <c r="D560" s="963"/>
      <c r="E560" s="1088">
        <v>11</v>
      </c>
      <c r="F560" s="1095"/>
      <c r="G560" s="1170"/>
      <c r="H560" s="1125"/>
      <c r="I560" s="1126"/>
      <c r="J560" s="1012" t="s">
        <v>39498</v>
      </c>
      <c r="K560" s="1074" t="s">
        <v>39499</v>
      </c>
      <c r="L560" s="1043" t="s">
        <v>42654</v>
      </c>
      <c r="M560" s="1071" t="s">
        <v>49948</v>
      </c>
      <c r="N560" s="1071" t="s">
        <v>37774</v>
      </c>
      <c r="O560" s="1071"/>
      <c r="P560" s="1071"/>
      <c r="Q560" s="1071" t="s">
        <v>48928</v>
      </c>
      <c r="R560" s="1071"/>
      <c r="S560" s="1071" t="s">
        <v>39292</v>
      </c>
      <c r="T560" s="1117"/>
      <c r="U560" s="1116"/>
    </row>
    <row r="561" spans="1:21" ht="28.5" x14ac:dyDescent="0.25">
      <c r="A561" s="962"/>
      <c r="B561" s="962"/>
      <c r="C561" s="962"/>
      <c r="D561" s="963"/>
      <c r="E561" s="1088">
        <v>12</v>
      </c>
      <c r="F561" s="1095"/>
      <c r="G561" s="1170"/>
      <c r="H561" s="1125"/>
      <c r="I561" s="1126"/>
      <c r="J561" s="1012" t="s">
        <v>39500</v>
      </c>
      <c r="K561" s="1074" t="s">
        <v>39501</v>
      </c>
      <c r="L561" s="1043" t="s">
        <v>39502</v>
      </c>
      <c r="M561" s="1071" t="s">
        <v>1090</v>
      </c>
      <c r="N561" s="1071" t="s">
        <v>37774</v>
      </c>
      <c r="O561" s="1071"/>
      <c r="P561" s="1071"/>
      <c r="Q561" s="1071"/>
      <c r="R561" s="1071"/>
      <c r="S561" s="1071" t="s">
        <v>39292</v>
      </c>
      <c r="T561" s="1117"/>
      <c r="U561" s="1116"/>
    </row>
    <row r="562" spans="1:21" ht="71.25" x14ac:dyDescent="0.25">
      <c r="A562" s="962"/>
      <c r="B562" s="962"/>
      <c r="C562" s="962"/>
      <c r="D562" s="963"/>
      <c r="E562" s="1088">
        <v>13</v>
      </c>
      <c r="F562" s="1095"/>
      <c r="G562" s="1170"/>
      <c r="H562" s="1125"/>
      <c r="I562" s="1126"/>
      <c r="J562" s="1012" t="s">
        <v>39503</v>
      </c>
      <c r="K562" s="1074" t="s">
        <v>39504</v>
      </c>
      <c r="L562" s="1043" t="s">
        <v>39505</v>
      </c>
      <c r="M562" s="1071" t="s">
        <v>51902</v>
      </c>
      <c r="N562" s="1071" t="s">
        <v>37774</v>
      </c>
      <c r="O562" s="1071"/>
      <c r="P562" s="1071"/>
      <c r="Q562" s="1071"/>
      <c r="R562" s="1071"/>
      <c r="S562" s="1071" t="s">
        <v>39292</v>
      </c>
      <c r="T562" s="1117"/>
      <c r="U562" s="1116"/>
    </row>
    <row r="563" spans="1:21" ht="71.25" x14ac:dyDescent="0.25">
      <c r="A563" s="962"/>
      <c r="B563" s="962"/>
      <c r="C563" s="962"/>
      <c r="D563" s="963"/>
      <c r="E563" s="1088">
        <v>14</v>
      </c>
      <c r="F563" s="1095"/>
      <c r="G563" s="1170"/>
      <c r="H563" s="1125"/>
      <c r="I563" s="1126"/>
      <c r="J563" s="1012" t="s">
        <v>39506</v>
      </c>
      <c r="K563" s="1074" t="s">
        <v>39507</v>
      </c>
      <c r="L563" s="1043" t="s">
        <v>39505</v>
      </c>
      <c r="M563" s="1071" t="s">
        <v>51902</v>
      </c>
      <c r="N563" s="1071" t="s">
        <v>37774</v>
      </c>
      <c r="O563" s="1071"/>
      <c r="P563" s="1071"/>
      <c r="Q563" s="1071"/>
      <c r="R563" s="1071"/>
      <c r="S563" s="1071" t="s">
        <v>39292</v>
      </c>
      <c r="T563" s="1117"/>
      <c r="U563" s="1116"/>
    </row>
    <row r="564" spans="1:21" ht="71.25" x14ac:dyDescent="0.25">
      <c r="A564" s="962"/>
      <c r="B564" s="962"/>
      <c r="C564" s="962"/>
      <c r="D564" s="963"/>
      <c r="E564" s="1088">
        <v>15</v>
      </c>
      <c r="F564" s="1095"/>
      <c r="G564" s="1170"/>
      <c r="H564" s="1125"/>
      <c r="I564" s="1126"/>
      <c r="J564" s="1012" t="s">
        <v>39508</v>
      </c>
      <c r="K564" s="1074" t="s">
        <v>39509</v>
      </c>
      <c r="L564" s="1043" t="s">
        <v>39505</v>
      </c>
      <c r="M564" s="1071" t="s">
        <v>51902</v>
      </c>
      <c r="N564" s="1071" t="s">
        <v>37774</v>
      </c>
      <c r="O564" s="1071"/>
      <c r="P564" s="1071"/>
      <c r="Q564" s="1071"/>
      <c r="R564" s="1071"/>
      <c r="S564" s="1071" t="s">
        <v>39292</v>
      </c>
      <c r="T564" s="1117"/>
      <c r="U564" s="1116"/>
    </row>
    <row r="565" spans="1:21" ht="71.25" x14ac:dyDescent="0.25">
      <c r="A565" s="962"/>
      <c r="B565" s="962"/>
      <c r="C565" s="962"/>
      <c r="D565" s="963"/>
      <c r="E565" s="1088">
        <v>16</v>
      </c>
      <c r="F565" s="1095"/>
      <c r="G565" s="1170"/>
      <c r="H565" s="1125"/>
      <c r="I565" s="1126"/>
      <c r="J565" s="1012" t="s">
        <v>39510</v>
      </c>
      <c r="K565" s="1074" t="s">
        <v>39511</v>
      </c>
      <c r="L565" s="1043" t="s">
        <v>39505</v>
      </c>
      <c r="M565" s="1071" t="s">
        <v>51902</v>
      </c>
      <c r="N565" s="1071" t="s">
        <v>37774</v>
      </c>
      <c r="O565" s="1071"/>
      <c r="P565" s="1071"/>
      <c r="Q565" s="1071"/>
      <c r="R565" s="1071"/>
      <c r="S565" s="1071" t="s">
        <v>39292</v>
      </c>
      <c r="T565" s="1117"/>
      <c r="U565" s="1116"/>
    </row>
    <row r="566" spans="1:21" ht="57" x14ac:dyDescent="0.25">
      <c r="A566" s="962"/>
      <c r="B566" s="962"/>
      <c r="C566" s="962"/>
      <c r="D566" s="963"/>
      <c r="E566" s="1088">
        <v>17</v>
      </c>
      <c r="F566" s="1095"/>
      <c r="G566" s="1170"/>
      <c r="H566" s="1125"/>
      <c r="I566" s="1126"/>
      <c r="J566" s="1012" t="s">
        <v>39512</v>
      </c>
      <c r="K566" s="1074" t="s">
        <v>39513</v>
      </c>
      <c r="L566" s="1043" t="s">
        <v>39514</v>
      </c>
      <c r="M566" s="1071"/>
      <c r="N566" s="1071" t="s">
        <v>37774</v>
      </c>
      <c r="O566" s="1071"/>
      <c r="P566" s="1071"/>
      <c r="Q566" s="1071"/>
      <c r="R566" s="1071"/>
      <c r="S566" s="1071" t="s">
        <v>39292</v>
      </c>
      <c r="T566" s="1117"/>
      <c r="U566" s="1116"/>
    </row>
    <row r="567" spans="1:21" ht="114" x14ac:dyDescent="0.25">
      <c r="A567" s="962"/>
      <c r="B567" s="962"/>
      <c r="C567" s="962"/>
      <c r="D567" s="963"/>
      <c r="E567" s="1088">
        <v>18</v>
      </c>
      <c r="F567" s="1095"/>
      <c r="G567" s="1170"/>
      <c r="H567" s="1125"/>
      <c r="I567" s="1126"/>
      <c r="J567" s="1012" t="s">
        <v>39515</v>
      </c>
      <c r="K567" s="1074" t="s">
        <v>39516</v>
      </c>
      <c r="L567" s="1043" t="s">
        <v>39517</v>
      </c>
      <c r="M567" s="1071" t="s">
        <v>49961</v>
      </c>
      <c r="N567" s="1071" t="s">
        <v>37774</v>
      </c>
      <c r="O567" s="1071"/>
      <c r="P567" s="1071"/>
      <c r="Q567" s="1071" t="s">
        <v>48957</v>
      </c>
      <c r="R567" s="1071"/>
      <c r="S567" s="1071" t="s">
        <v>39292</v>
      </c>
      <c r="T567" s="1117"/>
      <c r="U567" s="1116"/>
    </row>
    <row r="568" spans="1:21" ht="114" x14ac:dyDescent="0.25">
      <c r="A568" s="962"/>
      <c r="B568" s="962"/>
      <c r="C568" s="962"/>
      <c r="D568" s="963"/>
      <c r="E568" s="1088">
        <v>19</v>
      </c>
      <c r="F568" s="1095"/>
      <c r="G568" s="1170"/>
      <c r="H568" s="1125"/>
      <c r="I568" s="1126"/>
      <c r="J568" s="1012" t="s">
        <v>39518</v>
      </c>
      <c r="K568" s="1074" t="s">
        <v>39519</v>
      </c>
      <c r="L568" s="1043" t="s">
        <v>39517</v>
      </c>
      <c r="M568" s="1071" t="s">
        <v>49961</v>
      </c>
      <c r="N568" s="1071" t="s">
        <v>37774</v>
      </c>
      <c r="O568" s="1071"/>
      <c r="P568" s="1071"/>
      <c r="Q568" s="1071" t="s">
        <v>48957</v>
      </c>
      <c r="R568" s="1071"/>
      <c r="S568" s="1071" t="s">
        <v>39292</v>
      </c>
      <c r="T568" s="1117"/>
      <c r="U568" s="1116"/>
    </row>
    <row r="569" spans="1:21" ht="71.25" x14ac:dyDescent="0.25">
      <c r="A569" s="962"/>
      <c r="B569" s="962"/>
      <c r="C569" s="962"/>
      <c r="D569" s="963"/>
      <c r="E569" s="1088">
        <v>20</v>
      </c>
      <c r="F569" s="1095"/>
      <c r="G569" s="1170"/>
      <c r="H569" s="1125"/>
      <c r="I569" s="1126"/>
      <c r="J569" s="1012" t="s">
        <v>39520</v>
      </c>
      <c r="K569" s="1074" t="s">
        <v>39521</v>
      </c>
      <c r="L569" s="1043" t="s">
        <v>39522</v>
      </c>
      <c r="M569" s="1071" t="s">
        <v>51902</v>
      </c>
      <c r="N569" s="1071" t="s">
        <v>37774</v>
      </c>
      <c r="O569" s="1071"/>
      <c r="P569" s="1071"/>
      <c r="Q569" s="1071"/>
      <c r="R569" s="1071"/>
      <c r="S569" s="1071" t="s">
        <v>39292</v>
      </c>
      <c r="T569" s="1117"/>
      <c r="U569" s="1116"/>
    </row>
    <row r="570" spans="1:21" ht="71.25" x14ac:dyDescent="0.25">
      <c r="A570" s="962"/>
      <c r="B570" s="962"/>
      <c r="C570" s="962"/>
      <c r="D570" s="963"/>
      <c r="E570" s="1088">
        <v>21</v>
      </c>
      <c r="F570" s="1095"/>
      <c r="G570" s="1170"/>
      <c r="H570" s="1125"/>
      <c r="I570" s="1126"/>
      <c r="J570" s="1012" t="s">
        <v>39523</v>
      </c>
      <c r="K570" s="1074" t="s">
        <v>39524</v>
      </c>
      <c r="L570" s="1043" t="s">
        <v>39522</v>
      </c>
      <c r="M570" s="1071" t="s">
        <v>51902</v>
      </c>
      <c r="N570" s="1071" t="s">
        <v>37774</v>
      </c>
      <c r="O570" s="1071"/>
      <c r="P570" s="1071"/>
      <c r="Q570" s="1071"/>
      <c r="R570" s="1071"/>
      <c r="S570" s="1071" t="s">
        <v>39292</v>
      </c>
      <c r="T570" s="1117"/>
      <c r="U570" s="1116"/>
    </row>
    <row r="571" spans="1:21" ht="128.25" x14ac:dyDescent="0.25">
      <c r="A571" s="962"/>
      <c r="B571" s="962"/>
      <c r="C571" s="962"/>
      <c r="D571" s="963"/>
      <c r="E571" s="1088">
        <v>22</v>
      </c>
      <c r="F571" s="1095"/>
      <c r="G571" s="1170"/>
      <c r="H571" s="1125"/>
      <c r="I571" s="1126"/>
      <c r="J571" s="1012" t="s">
        <v>39525</v>
      </c>
      <c r="K571" s="1074" t="s">
        <v>39526</v>
      </c>
      <c r="L571" s="1043" t="s">
        <v>39527</v>
      </c>
      <c r="M571" s="1071" t="s">
        <v>37971</v>
      </c>
      <c r="N571" s="1071" t="s">
        <v>37774</v>
      </c>
      <c r="O571" s="1071"/>
      <c r="P571" s="1071"/>
      <c r="Q571" s="1071"/>
      <c r="R571" s="1071"/>
      <c r="S571" s="1071" t="s">
        <v>39292</v>
      </c>
      <c r="T571" s="1117"/>
      <c r="U571" s="1116"/>
    </row>
    <row r="572" spans="1:21" ht="99.75" x14ac:dyDescent="0.25">
      <c r="A572" s="962"/>
      <c r="B572" s="962"/>
      <c r="C572" s="962"/>
      <c r="D572" s="963"/>
      <c r="E572" s="1088">
        <v>23</v>
      </c>
      <c r="F572" s="1095"/>
      <c r="G572" s="1170"/>
      <c r="H572" s="1125"/>
      <c r="I572" s="1126"/>
      <c r="J572" s="1012" t="s">
        <v>39528</v>
      </c>
      <c r="K572" s="1074" t="s">
        <v>39529</v>
      </c>
      <c r="L572" s="1043" t="s">
        <v>38233</v>
      </c>
      <c r="M572" s="1071" t="s">
        <v>49954</v>
      </c>
      <c r="N572" s="1071" t="s">
        <v>37767</v>
      </c>
      <c r="O572" s="1071" t="s">
        <v>39530</v>
      </c>
      <c r="P572" s="1071"/>
      <c r="Q572" s="1071" t="s">
        <v>48926</v>
      </c>
      <c r="R572" s="1071"/>
      <c r="S572" s="1071" t="s">
        <v>39292</v>
      </c>
      <c r="T572" s="1117"/>
      <c r="U572" s="1116"/>
    </row>
    <row r="573" spans="1:21" ht="114" x14ac:dyDescent="0.25">
      <c r="A573" s="962"/>
      <c r="B573" s="962"/>
      <c r="C573" s="962"/>
      <c r="D573" s="963"/>
      <c r="E573" s="1088">
        <v>24</v>
      </c>
      <c r="F573" s="1095"/>
      <c r="G573" s="1170"/>
      <c r="H573" s="1125"/>
      <c r="I573" s="1126"/>
      <c r="J573" s="1012" t="s">
        <v>39531</v>
      </c>
      <c r="K573" s="1074" t="s">
        <v>39532</v>
      </c>
      <c r="L573" s="1043" t="s">
        <v>42655</v>
      </c>
      <c r="M573" s="984" t="s">
        <v>42002</v>
      </c>
      <c r="N573" s="1071" t="s">
        <v>37767</v>
      </c>
      <c r="O573" s="1071" t="s">
        <v>39415</v>
      </c>
      <c r="P573" s="1071"/>
      <c r="Q573" s="1071"/>
      <c r="R573" s="1071"/>
      <c r="S573" s="1071" t="s">
        <v>39292</v>
      </c>
      <c r="T573" s="1117"/>
      <c r="U573" s="1116"/>
    </row>
    <row r="574" spans="1:21" ht="71.25" x14ac:dyDescent="0.25">
      <c r="A574" s="962"/>
      <c r="B574" s="962"/>
      <c r="C574" s="962"/>
      <c r="D574" s="963"/>
      <c r="E574" s="1088">
        <v>25</v>
      </c>
      <c r="F574" s="1095"/>
      <c r="G574" s="1170"/>
      <c r="H574" s="1125"/>
      <c r="I574" s="1126"/>
      <c r="J574" s="1012" t="s">
        <v>39533</v>
      </c>
      <c r="K574" s="1074" t="s">
        <v>39534</v>
      </c>
      <c r="L574" s="1043" t="s">
        <v>42656</v>
      </c>
      <c r="M574" s="1071" t="s">
        <v>16949</v>
      </c>
      <c r="N574" s="1071" t="s">
        <v>37597</v>
      </c>
      <c r="O574" s="1071"/>
      <c r="P574" s="1071"/>
      <c r="Q574" s="1071"/>
      <c r="R574" s="1071"/>
      <c r="S574" s="1071" t="s">
        <v>39292</v>
      </c>
      <c r="T574" s="1117"/>
      <c r="U574" s="1116"/>
    </row>
    <row r="575" spans="1:21" ht="57" x14ac:dyDescent="0.25">
      <c r="A575" s="962"/>
      <c r="B575" s="962"/>
      <c r="C575" s="962"/>
      <c r="D575" s="963"/>
      <c r="E575" s="1088">
        <v>26</v>
      </c>
      <c r="F575" s="1095"/>
      <c r="G575" s="1170"/>
      <c r="H575" s="1125"/>
      <c r="I575" s="1126"/>
      <c r="J575" s="1012" t="s">
        <v>39535</v>
      </c>
      <c r="K575" s="1074" t="s">
        <v>39536</v>
      </c>
      <c r="L575" s="1043" t="s">
        <v>42657</v>
      </c>
      <c r="M575" s="1071" t="s">
        <v>46855</v>
      </c>
      <c r="N575" s="1071" t="s">
        <v>37597</v>
      </c>
      <c r="O575" s="1071" t="s">
        <v>42658</v>
      </c>
      <c r="P575" s="1071"/>
      <c r="Q575" s="1071"/>
      <c r="R575" s="1071"/>
      <c r="S575" s="1071" t="s">
        <v>39292</v>
      </c>
      <c r="T575" s="1117"/>
      <c r="U575" s="1116"/>
    </row>
    <row r="576" spans="1:21" ht="71.25" x14ac:dyDescent="0.25">
      <c r="A576" s="962"/>
      <c r="B576" s="962"/>
      <c r="C576" s="962"/>
      <c r="D576" s="963"/>
      <c r="E576" s="1088">
        <v>27</v>
      </c>
      <c r="F576" s="1095"/>
      <c r="G576" s="1170"/>
      <c r="H576" s="1125"/>
      <c r="I576" s="1126"/>
      <c r="J576" s="1012" t="s">
        <v>5367</v>
      </c>
      <c r="K576" s="1074" t="s">
        <v>39537</v>
      </c>
      <c r="L576" s="1043" t="s">
        <v>42659</v>
      </c>
      <c r="M576" s="1071" t="s">
        <v>49955</v>
      </c>
      <c r="N576" s="1071" t="s">
        <v>37597</v>
      </c>
      <c r="O576" s="1071"/>
      <c r="P576" s="1071"/>
      <c r="Q576" s="1071" t="s">
        <v>48925</v>
      </c>
      <c r="R576" s="1071"/>
      <c r="S576" s="1071" t="s">
        <v>39292</v>
      </c>
      <c r="T576" s="1117"/>
      <c r="U576" s="1116"/>
    </row>
    <row r="577" spans="1:21" ht="57" x14ac:dyDescent="0.25">
      <c r="A577" s="962"/>
      <c r="B577" s="962"/>
      <c r="C577" s="962"/>
      <c r="D577" s="963"/>
      <c r="E577" s="1088">
        <v>28</v>
      </c>
      <c r="F577" s="1095"/>
      <c r="G577" s="1170"/>
      <c r="H577" s="1125"/>
      <c r="I577" s="1126"/>
      <c r="J577" s="1012" t="s">
        <v>39538</v>
      </c>
      <c r="K577" s="1074" t="s">
        <v>39539</v>
      </c>
      <c r="L577" s="1043" t="s">
        <v>42660</v>
      </c>
      <c r="M577" s="1071" t="s">
        <v>23342</v>
      </c>
      <c r="N577" s="1071" t="s">
        <v>37597</v>
      </c>
      <c r="O577" s="1071"/>
      <c r="P577" s="1071"/>
      <c r="Q577" s="1071"/>
      <c r="R577" s="1071"/>
      <c r="S577" s="1071" t="s">
        <v>39292</v>
      </c>
      <c r="T577" s="1117"/>
      <c r="U577" s="1116"/>
    </row>
    <row r="578" spans="1:21" ht="57" x14ac:dyDescent="0.25">
      <c r="A578" s="962"/>
      <c r="B578" s="962"/>
      <c r="C578" s="962"/>
      <c r="D578" s="963"/>
      <c r="E578" s="1088">
        <v>30</v>
      </c>
      <c r="F578" s="1095"/>
      <c r="G578" s="1170"/>
      <c r="H578" s="1125"/>
      <c r="I578" s="1126"/>
      <c r="J578" s="1012" t="s">
        <v>39540</v>
      </c>
      <c r="K578" s="1074" t="s">
        <v>39541</v>
      </c>
      <c r="L578" s="1043" t="s">
        <v>42662</v>
      </c>
      <c r="M578" s="1071" t="s">
        <v>46823</v>
      </c>
      <c r="N578" s="1071" t="s">
        <v>37597</v>
      </c>
      <c r="O578" s="1071"/>
      <c r="P578" s="1071"/>
      <c r="Q578" s="1071"/>
      <c r="R578" s="1071"/>
      <c r="S578" s="1071" t="s">
        <v>39292</v>
      </c>
      <c r="T578" s="1117"/>
      <c r="U578" s="1116"/>
    </row>
    <row r="579" spans="1:21" ht="85.5" x14ac:dyDescent="0.25">
      <c r="A579" s="962"/>
      <c r="B579" s="962"/>
      <c r="C579" s="962"/>
      <c r="D579" s="963"/>
      <c r="E579" s="1088">
        <v>31</v>
      </c>
      <c r="F579" s="1095"/>
      <c r="G579" s="1170"/>
      <c r="H579" s="1125"/>
      <c r="I579" s="1126"/>
      <c r="J579" s="1012" t="s">
        <v>39542</v>
      </c>
      <c r="K579" s="1074" t="s">
        <v>39543</v>
      </c>
      <c r="L579" s="1043" t="s">
        <v>42663</v>
      </c>
      <c r="M579" s="1071" t="s">
        <v>42661</v>
      </c>
      <c r="N579" s="1071" t="s">
        <v>37597</v>
      </c>
      <c r="O579" s="1071"/>
      <c r="P579" s="1071"/>
      <c r="Q579" s="1071"/>
      <c r="R579" s="1071"/>
      <c r="S579" s="1071" t="s">
        <v>39292</v>
      </c>
      <c r="T579" s="1117"/>
      <c r="U579" s="1116"/>
    </row>
    <row r="580" spans="1:21" ht="42.75" x14ac:dyDescent="0.25">
      <c r="A580" s="962"/>
      <c r="B580" s="962"/>
      <c r="C580" s="962"/>
      <c r="D580" s="963"/>
      <c r="E580" s="1088">
        <v>32</v>
      </c>
      <c r="F580" s="1095"/>
      <c r="G580" s="1170"/>
      <c r="H580" s="1125"/>
      <c r="I580" s="1126"/>
      <c r="J580" s="1012" t="s">
        <v>39544</v>
      </c>
      <c r="K580" s="1074" t="s">
        <v>39545</v>
      </c>
      <c r="L580" s="1043" t="s">
        <v>42761</v>
      </c>
      <c r="M580" s="1071" t="s">
        <v>42661</v>
      </c>
      <c r="N580" s="1071" t="s">
        <v>37597</v>
      </c>
      <c r="O580" s="1071"/>
      <c r="P580" s="1071"/>
      <c r="Q580" s="1071"/>
      <c r="R580" s="1071"/>
      <c r="S580" s="1071" t="s">
        <v>39292</v>
      </c>
      <c r="T580" s="1117"/>
      <c r="U580" s="1116"/>
    </row>
    <row r="581" spans="1:21" ht="99.75" x14ac:dyDescent="0.25">
      <c r="A581" s="962"/>
      <c r="B581" s="962"/>
      <c r="C581" s="962"/>
      <c r="D581" s="963"/>
      <c r="E581" s="1088">
        <v>33</v>
      </c>
      <c r="F581" s="1095"/>
      <c r="G581" s="1170"/>
      <c r="H581" s="1125"/>
      <c r="I581" s="1126"/>
      <c r="J581" s="1012" t="s">
        <v>39546</v>
      </c>
      <c r="K581" s="1074" t="s">
        <v>39547</v>
      </c>
      <c r="L581" s="1043" t="s">
        <v>42762</v>
      </c>
      <c r="M581" s="1071" t="s">
        <v>42661</v>
      </c>
      <c r="N581" s="1071" t="s">
        <v>37597</v>
      </c>
      <c r="O581" s="1071"/>
      <c r="P581" s="1071"/>
      <c r="Q581" s="1071"/>
      <c r="R581" s="1071"/>
      <c r="S581" s="1071" t="s">
        <v>39292</v>
      </c>
      <c r="T581" s="1117"/>
      <c r="U581" s="1116"/>
    </row>
    <row r="582" spans="1:21" ht="114" customHeight="1" x14ac:dyDescent="0.25">
      <c r="A582" s="962"/>
      <c r="B582" s="962"/>
      <c r="C582" s="962"/>
      <c r="D582" s="963"/>
      <c r="E582" s="1088">
        <v>34</v>
      </c>
      <c r="F582" s="1095"/>
      <c r="G582" s="1170"/>
      <c r="H582" s="1125"/>
      <c r="I582" s="1126"/>
      <c r="J582" s="1012" t="s">
        <v>39548</v>
      </c>
      <c r="K582" s="1074" t="s">
        <v>39549</v>
      </c>
      <c r="L582" s="1043" t="s">
        <v>42664</v>
      </c>
      <c r="M582" s="1071" t="s">
        <v>51903</v>
      </c>
      <c r="N582" s="1071" t="s">
        <v>37597</v>
      </c>
      <c r="O582" s="1071"/>
      <c r="P582" s="1071"/>
      <c r="Q582" s="1071" t="s">
        <v>48927</v>
      </c>
      <c r="R582" s="1071"/>
      <c r="S582" s="1071" t="s">
        <v>39292</v>
      </c>
      <c r="T582" s="1117"/>
      <c r="U582" s="1116"/>
    </row>
    <row r="583" spans="1:21" ht="57" x14ac:dyDescent="0.25">
      <c r="A583" s="962"/>
      <c r="B583" s="962"/>
      <c r="C583" s="962"/>
      <c r="D583" s="963"/>
      <c r="E583" s="1088">
        <v>35</v>
      </c>
      <c r="F583" s="1095"/>
      <c r="G583" s="1170"/>
      <c r="H583" s="1125"/>
      <c r="I583" s="1126"/>
      <c r="J583" s="1012" t="s">
        <v>39550</v>
      </c>
      <c r="K583" s="1074" t="s">
        <v>39551</v>
      </c>
      <c r="L583" s="1043" t="s">
        <v>42665</v>
      </c>
      <c r="M583" s="1071" t="s">
        <v>51904</v>
      </c>
      <c r="N583" s="1071" t="s">
        <v>37597</v>
      </c>
      <c r="O583" s="1071"/>
      <c r="P583" s="1071"/>
      <c r="Q583" s="1071"/>
      <c r="R583" s="1071"/>
      <c r="S583" s="1071" t="s">
        <v>39292</v>
      </c>
      <c r="T583" s="1117"/>
      <c r="U583" s="1116"/>
    </row>
    <row r="584" spans="1:21" ht="99.75" x14ac:dyDescent="0.25">
      <c r="A584" s="962"/>
      <c r="B584" s="962"/>
      <c r="C584" s="962"/>
      <c r="D584" s="963"/>
      <c r="E584" s="1088">
        <v>36</v>
      </c>
      <c r="F584" s="1095"/>
      <c r="G584" s="1170"/>
      <c r="H584" s="1125"/>
      <c r="I584" s="1126"/>
      <c r="J584" s="1012" t="s">
        <v>42666</v>
      </c>
      <c r="K584" s="1074" t="s">
        <v>39552</v>
      </c>
      <c r="L584" s="1043" t="s">
        <v>42667</v>
      </c>
      <c r="M584" s="1071" t="s">
        <v>42668</v>
      </c>
      <c r="N584" s="1071" t="s">
        <v>37597</v>
      </c>
      <c r="O584" s="1071"/>
      <c r="P584" s="1071"/>
      <c r="Q584" s="1071"/>
      <c r="R584" s="1071"/>
      <c r="S584" s="1071" t="s">
        <v>39292</v>
      </c>
      <c r="T584" s="1117"/>
      <c r="U584" s="1116"/>
    </row>
    <row r="585" spans="1:21" ht="142.5" x14ac:dyDescent="0.25">
      <c r="A585" s="962"/>
      <c r="B585" s="962"/>
      <c r="C585" s="962"/>
      <c r="D585" s="963"/>
      <c r="E585" s="1088">
        <v>37</v>
      </c>
      <c r="F585" s="1095"/>
      <c r="G585" s="1170"/>
      <c r="H585" s="1125"/>
      <c r="I585" s="1126"/>
      <c r="J585" s="1012" t="s">
        <v>46946</v>
      </c>
      <c r="K585" s="1074" t="s">
        <v>46948</v>
      </c>
      <c r="L585" s="1043" t="s">
        <v>46945</v>
      </c>
      <c r="M585" s="1071" t="s">
        <v>49956</v>
      </c>
      <c r="N585" s="1071" t="s">
        <v>37767</v>
      </c>
      <c r="O585" s="1071" t="s">
        <v>46947</v>
      </c>
      <c r="P585" s="1071"/>
      <c r="Q585" s="1071" t="s">
        <v>48930</v>
      </c>
      <c r="R585" s="1071"/>
      <c r="S585" s="1071" t="s">
        <v>39292</v>
      </c>
      <c r="T585" s="1117"/>
      <c r="U585" s="1116"/>
    </row>
    <row r="586" spans="1:21" ht="71.25" x14ac:dyDescent="0.25">
      <c r="A586" s="962"/>
      <c r="B586" s="962"/>
      <c r="C586" s="962"/>
      <c r="D586" s="963"/>
      <c r="E586" s="1088">
        <v>38</v>
      </c>
      <c r="F586" s="1095"/>
      <c r="G586" s="1170"/>
      <c r="H586" s="1125"/>
      <c r="I586" s="1126"/>
      <c r="J586" s="1012" t="s">
        <v>51910</v>
      </c>
      <c r="K586" s="1074" t="s">
        <v>51905</v>
      </c>
      <c r="L586" s="1043"/>
      <c r="M586" s="1071" t="s">
        <v>51915</v>
      </c>
      <c r="N586" s="1071" t="s">
        <v>37774</v>
      </c>
      <c r="O586" s="1071"/>
      <c r="P586" s="1071"/>
      <c r="Q586" s="1071"/>
      <c r="R586" s="1071"/>
      <c r="S586" s="1071" t="s">
        <v>39292</v>
      </c>
      <c r="T586" s="1117"/>
      <c r="U586" s="1116"/>
    </row>
    <row r="587" spans="1:21" ht="71.25" x14ac:dyDescent="0.25">
      <c r="A587" s="962"/>
      <c r="B587" s="962"/>
      <c r="C587" s="962"/>
      <c r="D587" s="963"/>
      <c r="E587" s="1088">
        <v>39</v>
      </c>
      <c r="F587" s="1095"/>
      <c r="G587" s="1170"/>
      <c r="H587" s="1125"/>
      <c r="I587" s="1126"/>
      <c r="J587" s="1012" t="s">
        <v>51911</v>
      </c>
      <c r="K587" s="1074" t="s">
        <v>51906</v>
      </c>
      <c r="L587" s="1043"/>
      <c r="M587" s="1071" t="s">
        <v>51915</v>
      </c>
      <c r="N587" s="1071" t="s">
        <v>37774</v>
      </c>
      <c r="O587" s="1071"/>
      <c r="P587" s="1071"/>
      <c r="Q587" s="1071"/>
      <c r="R587" s="1071"/>
      <c r="S587" s="1071" t="s">
        <v>39292</v>
      </c>
      <c r="T587" s="1117"/>
      <c r="U587" s="1116"/>
    </row>
    <row r="588" spans="1:21" ht="71.25" x14ac:dyDescent="0.25">
      <c r="A588" s="962"/>
      <c r="B588" s="962"/>
      <c r="C588" s="962"/>
      <c r="D588" s="963"/>
      <c r="E588" s="1088">
        <v>40</v>
      </c>
      <c r="F588" s="1095"/>
      <c r="G588" s="1170"/>
      <c r="H588" s="1125"/>
      <c r="I588" s="1126"/>
      <c r="J588" s="1012" t="s">
        <v>51912</v>
      </c>
      <c r="K588" s="1074" t="s">
        <v>51907</v>
      </c>
      <c r="L588" s="1043"/>
      <c r="M588" s="1071" t="s">
        <v>8213</v>
      </c>
      <c r="N588" s="1071" t="s">
        <v>37774</v>
      </c>
      <c r="O588" s="1071"/>
      <c r="P588" s="1071"/>
      <c r="Q588" s="1071"/>
      <c r="R588" s="1071"/>
      <c r="S588" s="1071" t="s">
        <v>39292</v>
      </c>
      <c r="T588" s="1117"/>
      <c r="U588" s="1116"/>
    </row>
    <row r="589" spans="1:21" ht="28.5" x14ac:dyDescent="0.25">
      <c r="A589" s="962"/>
      <c r="B589" s="962"/>
      <c r="C589" s="962"/>
      <c r="D589" s="963"/>
      <c r="E589" s="1088">
        <v>41</v>
      </c>
      <c r="F589" s="1095"/>
      <c r="G589" s="1170"/>
      <c r="H589" s="1125"/>
      <c r="I589" s="1126"/>
      <c r="J589" s="1012" t="s">
        <v>51913</v>
      </c>
      <c r="K589" s="1074" t="s">
        <v>51908</v>
      </c>
      <c r="L589" s="1043"/>
      <c r="M589" s="1071" t="s">
        <v>8213</v>
      </c>
      <c r="N589" s="1071" t="s">
        <v>37774</v>
      </c>
      <c r="O589" s="1071"/>
      <c r="P589" s="1071"/>
      <c r="Q589" s="1071"/>
      <c r="R589" s="1071"/>
      <c r="S589" s="1071" t="s">
        <v>39292</v>
      </c>
      <c r="T589" s="1117"/>
      <c r="U589" s="1116"/>
    </row>
    <row r="590" spans="1:21" ht="28.5" x14ac:dyDescent="0.25">
      <c r="A590" s="962"/>
      <c r="B590" s="962"/>
      <c r="C590" s="962"/>
      <c r="D590" s="963"/>
      <c r="E590" s="1088">
        <v>42</v>
      </c>
      <c r="F590" s="1095"/>
      <c r="G590" s="1170"/>
      <c r="H590" s="1125"/>
      <c r="I590" s="1126"/>
      <c r="J590" s="1012" t="s">
        <v>51914</v>
      </c>
      <c r="K590" s="1074" t="s">
        <v>51909</v>
      </c>
      <c r="L590" s="1043"/>
      <c r="M590" s="1071" t="s">
        <v>8213</v>
      </c>
      <c r="N590" s="1071" t="s">
        <v>37774</v>
      </c>
      <c r="O590" s="1071"/>
      <c r="P590" s="1071"/>
      <c r="Q590" s="1071"/>
      <c r="R590" s="1071"/>
      <c r="S590" s="1071" t="s">
        <v>39292</v>
      </c>
      <c r="T590" s="1117"/>
      <c r="U590" s="1116"/>
    </row>
    <row r="591" spans="1:21" ht="156.75" x14ac:dyDescent="0.25">
      <c r="A591" s="962"/>
      <c r="B591" s="962"/>
      <c r="C591" s="962"/>
      <c r="D591" s="963"/>
      <c r="E591" s="1088">
        <v>43</v>
      </c>
      <c r="F591" s="1095"/>
      <c r="G591" s="1170"/>
      <c r="H591" s="1488"/>
      <c r="I591" s="1489"/>
      <c r="J591" s="1012" t="s">
        <v>51807</v>
      </c>
      <c r="K591" s="1074" t="s">
        <v>55448</v>
      </c>
      <c r="L591" s="1043" t="s">
        <v>55450</v>
      </c>
      <c r="M591" s="1071" t="s">
        <v>55449</v>
      </c>
      <c r="N591" s="1071" t="s">
        <v>37767</v>
      </c>
      <c r="O591" s="1071" t="s">
        <v>45516</v>
      </c>
      <c r="P591" s="1071"/>
      <c r="Q591" s="1071"/>
      <c r="R591" s="1071"/>
      <c r="S591" s="1071" t="s">
        <v>39292</v>
      </c>
      <c r="T591" s="1117"/>
      <c r="U591" s="1116"/>
    </row>
    <row r="592" spans="1:21" x14ac:dyDescent="0.25">
      <c r="A592" s="962"/>
      <c r="B592" s="962"/>
      <c r="C592" s="962"/>
      <c r="D592" s="963" t="s">
        <v>16411</v>
      </c>
      <c r="E592" s="1088"/>
      <c r="F592" s="1095"/>
      <c r="G592" s="1170"/>
      <c r="H592" s="1166" t="s">
        <v>37733</v>
      </c>
      <c r="I592" s="1104"/>
      <c r="J592" s="1105"/>
      <c r="K592" s="1104" t="s">
        <v>39553</v>
      </c>
      <c r="L592" s="1106"/>
      <c r="M592" s="1107"/>
      <c r="N592" s="1107"/>
      <c r="O592" s="1107"/>
      <c r="P592" s="1107"/>
      <c r="Q592" s="1107"/>
      <c r="R592" s="1107"/>
      <c r="S592" s="1107"/>
      <c r="T592" s="1107"/>
      <c r="U592" s="1071"/>
    </row>
    <row r="593" spans="1:21" x14ac:dyDescent="0.25">
      <c r="A593" s="962"/>
      <c r="B593" s="962" t="s">
        <v>16411</v>
      </c>
      <c r="C593" s="962"/>
      <c r="D593" s="963"/>
      <c r="E593" s="1088"/>
      <c r="F593" s="1172"/>
      <c r="G593" s="1173" t="s">
        <v>37733</v>
      </c>
      <c r="H593" s="1173"/>
      <c r="I593" s="1173"/>
      <c r="J593" s="1173"/>
      <c r="K593" s="1173" t="s">
        <v>39554</v>
      </c>
      <c r="L593" s="1173"/>
      <c r="M593" s="1173"/>
      <c r="N593" s="1173"/>
      <c r="O593" s="1173"/>
      <c r="P593" s="1173"/>
      <c r="Q593" s="1173"/>
      <c r="R593" s="1173"/>
      <c r="S593" s="1173"/>
      <c r="T593" s="1174"/>
      <c r="U593" s="1175"/>
    </row>
    <row r="594" spans="1:21" ht="57" x14ac:dyDescent="0.25">
      <c r="A594" s="962" t="s">
        <v>2438</v>
      </c>
      <c r="B594" s="962"/>
      <c r="C594" s="962"/>
      <c r="D594" s="963"/>
      <c r="E594" s="964"/>
      <c r="F594" s="1189" t="s">
        <v>38252</v>
      </c>
      <c r="G594" s="1176"/>
      <c r="H594" s="1176"/>
      <c r="I594" s="1177"/>
      <c r="J594" s="1178"/>
      <c r="K594" s="1177" t="s">
        <v>38253</v>
      </c>
      <c r="L594" s="1190"/>
      <c r="M594" s="1094" t="s">
        <v>45640</v>
      </c>
      <c r="N594" s="1094"/>
      <c r="O594" s="1094"/>
      <c r="P594" s="1094"/>
      <c r="Q594" s="1094" t="s">
        <v>48955</v>
      </c>
      <c r="R594" s="1094"/>
      <c r="S594" s="1094"/>
      <c r="T594" s="1094"/>
      <c r="U594" s="1094"/>
    </row>
    <row r="595" spans="1:21" ht="57" x14ac:dyDescent="0.25">
      <c r="A595" s="962"/>
      <c r="B595" s="962" t="s">
        <v>3195</v>
      </c>
      <c r="C595" s="962"/>
      <c r="D595" s="963"/>
      <c r="E595" s="964"/>
      <c r="F595" s="1191"/>
      <c r="G595" s="1192" t="s">
        <v>37589</v>
      </c>
      <c r="H595" s="1056"/>
      <c r="I595" s="1076"/>
      <c r="J595" s="1077"/>
      <c r="K595" s="1076" t="s">
        <v>38254</v>
      </c>
      <c r="L595" s="1193"/>
      <c r="M595" s="1032" t="s">
        <v>45640</v>
      </c>
      <c r="N595" s="1032"/>
      <c r="O595" s="1032"/>
      <c r="P595" s="1032"/>
      <c r="Q595" s="1032" t="s">
        <v>48956</v>
      </c>
      <c r="R595" s="1032"/>
      <c r="S595" s="1032"/>
      <c r="T595" s="1032"/>
      <c r="U595" s="1032"/>
    </row>
    <row r="596" spans="1:21" ht="57" x14ac:dyDescent="0.25">
      <c r="A596" s="962"/>
      <c r="B596" s="962"/>
      <c r="C596" s="962"/>
      <c r="D596" s="963"/>
      <c r="E596" s="964">
        <v>1</v>
      </c>
      <c r="F596" s="1191"/>
      <c r="G596" s="1194"/>
      <c r="H596" s="1058"/>
      <c r="I596" s="1022"/>
      <c r="J596" s="996" t="s">
        <v>38255</v>
      </c>
      <c r="K596" s="997" t="s">
        <v>51705</v>
      </c>
      <c r="L596" s="998"/>
      <c r="M596" s="984" t="s">
        <v>45640</v>
      </c>
      <c r="N596" s="1071" t="s">
        <v>37597</v>
      </c>
      <c r="O596" s="984"/>
      <c r="P596" s="984"/>
      <c r="Q596" s="984" t="s">
        <v>48958</v>
      </c>
      <c r="R596" s="984"/>
      <c r="S596" s="984" t="s">
        <v>38256</v>
      </c>
      <c r="T596" s="999"/>
      <c r="U596" s="984"/>
    </row>
    <row r="597" spans="1:21" ht="57" x14ac:dyDescent="0.25">
      <c r="A597" s="962"/>
      <c r="B597" s="962"/>
      <c r="C597" s="962"/>
      <c r="D597" s="963"/>
      <c r="E597" s="964">
        <v>2</v>
      </c>
      <c r="F597" s="1191"/>
      <c r="G597" s="1194"/>
      <c r="H597" s="1081"/>
      <c r="I597" s="1023"/>
      <c r="J597" s="996" t="s">
        <v>38257</v>
      </c>
      <c r="K597" s="997" t="s">
        <v>51706</v>
      </c>
      <c r="L597" s="998"/>
      <c r="M597" s="984" t="s">
        <v>45640</v>
      </c>
      <c r="N597" s="1071" t="s">
        <v>37597</v>
      </c>
      <c r="O597" s="984"/>
      <c r="P597" s="984"/>
      <c r="Q597" s="984" t="s">
        <v>38258</v>
      </c>
      <c r="R597" s="984"/>
      <c r="S597" s="984" t="s">
        <v>38256</v>
      </c>
      <c r="T597" s="999"/>
      <c r="U597" s="984"/>
    </row>
    <row r="598" spans="1:21" ht="57" x14ac:dyDescent="0.25">
      <c r="A598" s="962"/>
      <c r="B598" s="962"/>
      <c r="C598" s="962"/>
      <c r="D598" s="963"/>
      <c r="E598" s="964">
        <v>3</v>
      </c>
      <c r="F598" s="1191"/>
      <c r="G598" s="1194"/>
      <c r="H598" s="1081"/>
      <c r="I598" s="1023"/>
      <c r="J598" s="996" t="s">
        <v>4978</v>
      </c>
      <c r="K598" s="997" t="s">
        <v>51707</v>
      </c>
      <c r="L598" s="998"/>
      <c r="M598" s="984" t="s">
        <v>45640</v>
      </c>
      <c r="N598" s="1071" t="s">
        <v>37597</v>
      </c>
      <c r="O598" s="984"/>
      <c r="P598" s="984"/>
      <c r="Q598" s="984" t="s">
        <v>38259</v>
      </c>
      <c r="R598" s="984"/>
      <c r="S598" s="984" t="s">
        <v>38256</v>
      </c>
      <c r="T598" s="999"/>
      <c r="U598" s="984"/>
    </row>
    <row r="599" spans="1:21" ht="57" x14ac:dyDescent="0.25">
      <c r="A599" s="962"/>
      <c r="B599" s="962"/>
      <c r="C599" s="962"/>
      <c r="D599" s="963"/>
      <c r="E599" s="964">
        <v>4</v>
      </c>
      <c r="F599" s="1191"/>
      <c r="G599" s="1194"/>
      <c r="H599" s="1081"/>
      <c r="I599" s="1023"/>
      <c r="J599" s="996" t="s">
        <v>38260</v>
      </c>
      <c r="K599" s="997" t="s">
        <v>51708</v>
      </c>
      <c r="L599" s="998"/>
      <c r="M599" s="984" t="s">
        <v>45640</v>
      </c>
      <c r="N599" s="1071" t="s">
        <v>37597</v>
      </c>
      <c r="O599" s="984"/>
      <c r="P599" s="984"/>
      <c r="Q599" s="984" t="s">
        <v>38261</v>
      </c>
      <c r="R599" s="984"/>
      <c r="S599" s="984" t="s">
        <v>38256</v>
      </c>
      <c r="T599" s="999"/>
      <c r="U599" s="984"/>
    </row>
    <row r="600" spans="1:21" ht="57" x14ac:dyDescent="0.25">
      <c r="A600" s="962"/>
      <c r="B600" s="962"/>
      <c r="C600" s="962"/>
      <c r="D600" s="963"/>
      <c r="E600" s="964">
        <v>5</v>
      </c>
      <c r="F600" s="1191"/>
      <c r="G600" s="1194"/>
      <c r="H600" s="1081"/>
      <c r="I600" s="1023"/>
      <c r="J600" s="996" t="s">
        <v>38262</v>
      </c>
      <c r="K600" s="997" t="s">
        <v>51709</v>
      </c>
      <c r="L600" s="998"/>
      <c r="M600" s="984" t="s">
        <v>45640</v>
      </c>
      <c r="N600" s="1071" t="s">
        <v>37597</v>
      </c>
      <c r="O600" s="984"/>
      <c r="P600" s="984"/>
      <c r="Q600" s="984" t="s">
        <v>38263</v>
      </c>
      <c r="R600" s="984"/>
      <c r="S600" s="984" t="s">
        <v>38256</v>
      </c>
      <c r="T600" s="999"/>
      <c r="U600" s="984"/>
    </row>
    <row r="601" spans="1:21" ht="57" x14ac:dyDescent="0.25">
      <c r="A601" s="962"/>
      <c r="B601" s="962"/>
      <c r="C601" s="962"/>
      <c r="D601" s="963"/>
      <c r="E601" s="964"/>
      <c r="F601" s="1191"/>
      <c r="G601" s="1194"/>
      <c r="H601" s="1081"/>
      <c r="I601" s="1023"/>
      <c r="J601" s="996" t="s">
        <v>38264</v>
      </c>
      <c r="K601" s="997" t="s">
        <v>51710</v>
      </c>
      <c r="L601" s="998"/>
      <c r="M601" s="984" t="s">
        <v>45640</v>
      </c>
      <c r="N601" s="1071" t="s">
        <v>37597</v>
      </c>
      <c r="O601" s="1054"/>
      <c r="P601" s="984"/>
      <c r="Q601" s="984" t="s">
        <v>49957</v>
      </c>
      <c r="R601" s="984"/>
      <c r="S601" s="984" t="s">
        <v>38256</v>
      </c>
      <c r="T601" s="999"/>
      <c r="U601" s="984"/>
    </row>
    <row r="602" spans="1:21" ht="42.75" x14ac:dyDescent="0.25">
      <c r="A602" s="962"/>
      <c r="B602" s="962"/>
      <c r="C602" s="962"/>
      <c r="D602" s="963"/>
      <c r="E602" s="964"/>
      <c r="F602" s="1191"/>
      <c r="G602" s="1194"/>
      <c r="H602" s="1081"/>
      <c r="I602" s="1023"/>
      <c r="J602" s="996" t="s">
        <v>51919</v>
      </c>
      <c r="K602" s="997" t="s">
        <v>51916</v>
      </c>
      <c r="L602" s="998"/>
      <c r="M602" s="984" t="s">
        <v>49338</v>
      </c>
      <c r="N602" s="1071" t="s">
        <v>37597</v>
      </c>
      <c r="O602" s="1054"/>
      <c r="P602" s="984"/>
      <c r="Q602" s="984"/>
      <c r="R602" s="984"/>
      <c r="S602" s="984" t="s">
        <v>38256</v>
      </c>
      <c r="T602" s="999"/>
      <c r="U602" s="984"/>
    </row>
    <row r="603" spans="1:21" ht="28.5" x14ac:dyDescent="0.25">
      <c r="A603" s="962"/>
      <c r="B603" s="962"/>
      <c r="C603" s="962"/>
      <c r="D603" s="963"/>
      <c r="E603" s="964"/>
      <c r="F603" s="1191"/>
      <c r="G603" s="1194"/>
      <c r="H603" s="1081"/>
      <c r="I603" s="1023"/>
      <c r="J603" s="996" t="s">
        <v>51920</v>
      </c>
      <c r="K603" s="997" t="s">
        <v>51917</v>
      </c>
      <c r="L603" s="998"/>
      <c r="M603" s="984" t="s">
        <v>51900</v>
      </c>
      <c r="N603" s="1071" t="s">
        <v>37597</v>
      </c>
      <c r="O603" s="1054"/>
      <c r="P603" s="984"/>
      <c r="Q603" s="984"/>
      <c r="R603" s="984"/>
      <c r="S603" s="984" t="s">
        <v>38256</v>
      </c>
      <c r="T603" s="999"/>
      <c r="U603" s="984"/>
    </row>
    <row r="604" spans="1:21" ht="28.5" x14ac:dyDescent="0.25">
      <c r="A604" s="962"/>
      <c r="B604" s="962"/>
      <c r="C604" s="962"/>
      <c r="D604" s="963"/>
      <c r="E604" s="964"/>
      <c r="F604" s="1191"/>
      <c r="G604" s="1194"/>
      <c r="H604" s="1061"/>
      <c r="I604" s="992"/>
      <c r="J604" s="996" t="s">
        <v>51921</v>
      </c>
      <c r="K604" s="997" t="s">
        <v>51918</v>
      </c>
      <c r="L604" s="998"/>
      <c r="M604" s="984" t="s">
        <v>51901</v>
      </c>
      <c r="N604" s="1071" t="s">
        <v>38500</v>
      </c>
      <c r="O604" s="1054"/>
      <c r="P604" s="984"/>
      <c r="Q604" s="984"/>
      <c r="R604" s="984"/>
      <c r="S604" s="984" t="s">
        <v>38256</v>
      </c>
      <c r="T604" s="999"/>
      <c r="U604" s="984"/>
    </row>
    <row r="605" spans="1:21" x14ac:dyDescent="0.25">
      <c r="A605" s="962"/>
      <c r="B605" s="962"/>
      <c r="C605" s="962" t="s">
        <v>16411</v>
      </c>
      <c r="D605" s="963"/>
      <c r="E605" s="964"/>
      <c r="F605" s="1191"/>
      <c r="G605" s="1194"/>
      <c r="H605" s="1021" t="s">
        <v>37733</v>
      </c>
      <c r="I605" s="981"/>
      <c r="J605" s="1001"/>
      <c r="K605" s="981" t="s">
        <v>38265</v>
      </c>
      <c r="L605" s="1195"/>
      <c r="M605" s="1196"/>
      <c r="N605" s="1195"/>
      <c r="O605" s="1196"/>
      <c r="P605" s="1195"/>
      <c r="Q605" s="1195"/>
      <c r="R605" s="983"/>
      <c r="S605" s="983"/>
      <c r="T605" s="983"/>
      <c r="U605" s="984"/>
    </row>
    <row r="606" spans="1:21" x14ac:dyDescent="0.25">
      <c r="A606" s="962"/>
      <c r="B606" s="962" t="s">
        <v>3145</v>
      </c>
      <c r="C606" s="962"/>
      <c r="D606" s="963"/>
      <c r="E606" s="964"/>
      <c r="F606" s="1191"/>
      <c r="G606" s="1197" t="s">
        <v>37755</v>
      </c>
      <c r="H606" s="1046"/>
      <c r="I606" s="1085"/>
      <c r="J606" s="1086"/>
      <c r="K606" s="1085" t="s">
        <v>38266</v>
      </c>
      <c r="L606" s="1087"/>
      <c r="M606" s="1052"/>
      <c r="N606" s="1052"/>
      <c r="O606" s="1052"/>
      <c r="P606" s="1052"/>
      <c r="Q606" s="1052"/>
      <c r="R606" s="1052"/>
      <c r="S606" s="1052"/>
      <c r="T606" s="1052"/>
      <c r="U606" s="978"/>
    </row>
    <row r="607" spans="1:21" x14ac:dyDescent="0.25">
      <c r="A607" s="962"/>
      <c r="B607" s="962"/>
      <c r="C607" s="962"/>
      <c r="D607" s="963" t="s">
        <v>16411</v>
      </c>
      <c r="E607" s="964"/>
      <c r="F607" s="1191"/>
      <c r="G607" s="1198"/>
      <c r="H607" s="1021" t="s">
        <v>37733</v>
      </c>
      <c r="I607" s="981"/>
      <c r="J607" s="1001"/>
      <c r="K607" s="981" t="s">
        <v>38267</v>
      </c>
      <c r="L607" s="982"/>
      <c r="M607" s="983"/>
      <c r="N607" s="983"/>
      <c r="O607" s="983"/>
      <c r="P607" s="983"/>
      <c r="Q607" s="983"/>
      <c r="R607" s="983"/>
      <c r="S607" s="983"/>
      <c r="T607" s="983"/>
      <c r="U607" s="984"/>
    </row>
    <row r="608" spans="1:21" x14ac:dyDescent="0.25">
      <c r="A608" s="962"/>
      <c r="B608" s="962" t="s">
        <v>2928</v>
      </c>
      <c r="C608" s="962"/>
      <c r="D608" s="963"/>
      <c r="E608" s="964"/>
      <c r="F608" s="1191"/>
      <c r="G608" s="1199" t="s">
        <v>37881</v>
      </c>
      <c r="H608" s="1056"/>
      <c r="I608" s="1076"/>
      <c r="J608" s="1077"/>
      <c r="K608" s="1076" t="s">
        <v>38268</v>
      </c>
      <c r="L608" s="1079"/>
      <c r="M608" s="1031"/>
      <c r="N608" s="1031"/>
      <c r="O608" s="1031"/>
      <c r="P608" s="1031"/>
      <c r="Q608" s="1031"/>
      <c r="R608" s="1031"/>
      <c r="S608" s="1031"/>
      <c r="T608" s="1031"/>
      <c r="U608" s="1032"/>
    </row>
    <row r="609" spans="1:21" ht="156.75" x14ac:dyDescent="0.25">
      <c r="A609" s="962"/>
      <c r="B609" s="962"/>
      <c r="C609" s="962"/>
      <c r="D609" s="963"/>
      <c r="E609" s="964">
        <v>1</v>
      </c>
      <c r="F609" s="1191"/>
      <c r="G609" s="1200"/>
      <c r="H609" s="1201"/>
      <c r="I609" s="997"/>
      <c r="J609" s="996" t="s">
        <v>38269</v>
      </c>
      <c r="K609" s="997" t="s">
        <v>38270</v>
      </c>
      <c r="L609" s="998" t="s">
        <v>42966</v>
      </c>
      <c r="M609" s="984" t="s">
        <v>42964</v>
      </c>
      <c r="N609" s="1071" t="s">
        <v>37774</v>
      </c>
      <c r="O609" s="984"/>
      <c r="P609" s="984"/>
      <c r="Q609" s="984"/>
      <c r="R609" s="984"/>
      <c r="S609" s="984" t="s">
        <v>38256</v>
      </c>
      <c r="T609" s="999"/>
      <c r="U609" s="984"/>
    </row>
    <row r="610" spans="1:21" x14ac:dyDescent="0.25">
      <c r="A610" s="962"/>
      <c r="B610" s="962"/>
      <c r="C610" s="962"/>
      <c r="D610" s="963" t="s">
        <v>16411</v>
      </c>
      <c r="E610" s="964"/>
      <c r="F610" s="1191"/>
      <c r="G610" s="1200"/>
      <c r="H610" s="1021" t="s">
        <v>37733</v>
      </c>
      <c r="I610" s="981"/>
      <c r="J610" s="1001"/>
      <c r="K610" s="981" t="s">
        <v>38271</v>
      </c>
      <c r="L610" s="982"/>
      <c r="M610" s="983"/>
      <c r="N610" s="983"/>
      <c r="O610" s="983"/>
      <c r="P610" s="983"/>
      <c r="Q610" s="983"/>
      <c r="R610" s="983"/>
      <c r="S610" s="983"/>
      <c r="T610" s="983"/>
      <c r="U610" s="984"/>
    </row>
    <row r="611" spans="1:21" x14ac:dyDescent="0.25">
      <c r="A611" s="962"/>
      <c r="B611" s="962" t="s">
        <v>2170</v>
      </c>
      <c r="C611" s="962"/>
      <c r="D611" s="963"/>
      <c r="E611" s="964"/>
      <c r="F611" s="1191"/>
      <c r="G611" s="1202" t="s">
        <v>37906</v>
      </c>
      <c r="H611" s="1046"/>
      <c r="I611" s="1085"/>
      <c r="J611" s="1086"/>
      <c r="K611" s="1085" t="s">
        <v>38272</v>
      </c>
      <c r="L611" s="1087"/>
      <c r="M611" s="1052"/>
      <c r="N611" s="1052"/>
      <c r="O611" s="1052"/>
      <c r="P611" s="1052"/>
      <c r="Q611" s="1052"/>
      <c r="R611" s="1052"/>
      <c r="S611" s="1052"/>
      <c r="T611" s="1052"/>
      <c r="U611" s="978"/>
    </row>
    <row r="612" spans="1:21" ht="28.5" x14ac:dyDescent="0.25">
      <c r="A612" s="962"/>
      <c r="B612" s="962"/>
      <c r="C612" s="962"/>
      <c r="D612" s="963"/>
      <c r="E612" s="964">
        <v>1</v>
      </c>
      <c r="F612" s="1191"/>
      <c r="G612" s="1203"/>
      <c r="H612" s="1058"/>
      <c r="I612" s="1022"/>
      <c r="J612" s="996" t="s">
        <v>38273</v>
      </c>
      <c r="K612" s="997" t="s">
        <v>38274</v>
      </c>
      <c r="L612" s="998"/>
      <c r="M612" s="984"/>
      <c r="N612" s="1071" t="s">
        <v>37774</v>
      </c>
      <c r="O612" s="984"/>
      <c r="P612" s="984"/>
      <c r="Q612" s="984"/>
      <c r="R612" s="984"/>
      <c r="S612" s="984" t="s">
        <v>38256</v>
      </c>
      <c r="T612" s="999" t="s">
        <v>51922</v>
      </c>
      <c r="U612" s="984"/>
    </row>
    <row r="613" spans="1:21" ht="28.5" x14ac:dyDescent="0.25">
      <c r="A613" s="962"/>
      <c r="B613" s="962"/>
      <c r="C613" s="962"/>
      <c r="D613" s="963"/>
      <c r="E613" s="964">
        <v>2</v>
      </c>
      <c r="F613" s="1191"/>
      <c r="G613" s="1203"/>
      <c r="H613" s="1061"/>
      <c r="I613" s="992"/>
      <c r="J613" s="996" t="s">
        <v>38275</v>
      </c>
      <c r="K613" s="997" t="s">
        <v>38276</v>
      </c>
      <c r="L613" s="998"/>
      <c r="M613" s="984"/>
      <c r="N613" s="1071" t="s">
        <v>37774</v>
      </c>
      <c r="O613" s="984"/>
      <c r="P613" s="984"/>
      <c r="Q613" s="984"/>
      <c r="R613" s="984"/>
      <c r="S613" s="984" t="s">
        <v>38256</v>
      </c>
      <c r="T613" s="999" t="s">
        <v>51922</v>
      </c>
      <c r="U613" s="984"/>
    </row>
    <row r="614" spans="1:21" x14ac:dyDescent="0.25">
      <c r="A614" s="962"/>
      <c r="B614" s="962"/>
      <c r="C614" s="962"/>
      <c r="D614" s="963" t="s">
        <v>16411</v>
      </c>
      <c r="E614" s="964"/>
      <c r="F614" s="1191"/>
      <c r="G614" s="1204"/>
      <c r="H614" s="1021" t="s">
        <v>37733</v>
      </c>
      <c r="I614" s="981"/>
      <c r="J614" s="1001"/>
      <c r="K614" s="981" t="s">
        <v>38277</v>
      </c>
      <c r="L614" s="982"/>
      <c r="M614" s="983"/>
      <c r="N614" s="983"/>
      <c r="O614" s="983"/>
      <c r="P614" s="983"/>
      <c r="Q614" s="983"/>
      <c r="R614" s="983"/>
      <c r="S614" s="983"/>
      <c r="T614" s="983"/>
      <c r="U614" s="984"/>
    </row>
    <row r="615" spans="1:21" x14ac:dyDescent="0.25">
      <c r="A615" s="962"/>
      <c r="B615" s="962" t="s">
        <v>2026</v>
      </c>
      <c r="C615" s="962"/>
      <c r="D615" s="963"/>
      <c r="E615" s="964"/>
      <c r="F615" s="1191"/>
      <c r="G615" s="1205" t="s">
        <v>37913</v>
      </c>
      <c r="H615" s="1056"/>
      <c r="I615" s="1076"/>
      <c r="J615" s="1077"/>
      <c r="K615" s="1076" t="s">
        <v>38278</v>
      </c>
      <c r="L615" s="1079"/>
      <c r="M615" s="1031"/>
      <c r="N615" s="1031"/>
      <c r="O615" s="1031"/>
      <c r="P615" s="1031"/>
      <c r="Q615" s="1031"/>
      <c r="R615" s="1031"/>
      <c r="S615" s="1031"/>
      <c r="T615" s="1031"/>
      <c r="U615" s="1032"/>
    </row>
    <row r="616" spans="1:21" x14ac:dyDescent="0.25">
      <c r="A616" s="962"/>
      <c r="B616" s="962"/>
      <c r="C616" s="962" t="s">
        <v>2878</v>
      </c>
      <c r="D616" s="963"/>
      <c r="E616" s="964"/>
      <c r="F616" s="1191"/>
      <c r="G616" s="1206"/>
      <c r="H616" s="980" t="s">
        <v>37915</v>
      </c>
      <c r="I616" s="981"/>
      <c r="J616" s="1001"/>
      <c r="K616" s="981" t="s">
        <v>38279</v>
      </c>
      <c r="L616" s="982"/>
      <c r="M616" s="983"/>
      <c r="N616" s="983"/>
      <c r="O616" s="983"/>
      <c r="P616" s="983"/>
      <c r="Q616" s="983"/>
      <c r="R616" s="983"/>
      <c r="S616" s="983"/>
      <c r="T616" s="983"/>
      <c r="U616" s="984"/>
    </row>
    <row r="617" spans="1:21" ht="71.25" x14ac:dyDescent="0.25">
      <c r="A617" s="962"/>
      <c r="B617" s="962"/>
      <c r="C617" s="962"/>
      <c r="D617" s="963"/>
      <c r="E617" s="964">
        <v>1</v>
      </c>
      <c r="F617" s="1191"/>
      <c r="G617" s="1206"/>
      <c r="H617" s="986"/>
      <c r="I617" s="1022"/>
      <c r="J617" s="996" t="s">
        <v>38280</v>
      </c>
      <c r="K617" s="997" t="s">
        <v>38281</v>
      </c>
      <c r="L617" s="998" t="s">
        <v>42967</v>
      </c>
      <c r="M617" s="984" t="s">
        <v>42964</v>
      </c>
      <c r="N617" s="1071" t="s">
        <v>37774</v>
      </c>
      <c r="O617" s="984"/>
      <c r="P617" s="984"/>
      <c r="Q617" s="984"/>
      <c r="R617" s="984"/>
      <c r="S617" s="984" t="s">
        <v>38282</v>
      </c>
      <c r="T617" s="999" t="s">
        <v>2086</v>
      </c>
      <c r="U617" s="984"/>
    </row>
    <row r="618" spans="1:21" ht="85.5" x14ac:dyDescent="0.25">
      <c r="A618" s="962"/>
      <c r="B618" s="962"/>
      <c r="C618" s="962"/>
      <c r="D618" s="963"/>
      <c r="E618" s="964">
        <v>2</v>
      </c>
      <c r="F618" s="1191"/>
      <c r="G618" s="1206"/>
      <c r="H618" s="986"/>
      <c r="I618" s="1023"/>
      <c r="J618" s="996" t="s">
        <v>38283</v>
      </c>
      <c r="K618" s="997" t="s">
        <v>38284</v>
      </c>
      <c r="L618" s="998" t="s">
        <v>38285</v>
      </c>
      <c r="M618" s="984" t="s">
        <v>42003</v>
      </c>
      <c r="N618" s="1071" t="s">
        <v>37774</v>
      </c>
      <c r="O618" s="984"/>
      <c r="P618" s="984"/>
      <c r="Q618" s="984"/>
      <c r="R618" s="984"/>
      <c r="S618" s="984" t="s">
        <v>38282</v>
      </c>
      <c r="T618" s="999" t="s">
        <v>694</v>
      </c>
      <c r="U618" s="984"/>
    </row>
    <row r="619" spans="1:21" ht="71.25" x14ac:dyDescent="0.25">
      <c r="A619" s="962"/>
      <c r="B619" s="962"/>
      <c r="C619" s="962"/>
      <c r="D619" s="963"/>
      <c r="E619" s="964">
        <v>3</v>
      </c>
      <c r="F619" s="1191"/>
      <c r="G619" s="1206"/>
      <c r="H619" s="986"/>
      <c r="I619" s="1066"/>
      <c r="J619" s="996" t="s">
        <v>38286</v>
      </c>
      <c r="K619" s="997" t="s">
        <v>38287</v>
      </c>
      <c r="L619" s="998" t="s">
        <v>38288</v>
      </c>
      <c r="M619" s="984" t="s">
        <v>34725</v>
      </c>
      <c r="N619" s="1071" t="s">
        <v>37774</v>
      </c>
      <c r="O619" s="984"/>
      <c r="P619" s="984"/>
      <c r="Q619" s="984"/>
      <c r="R619" s="984"/>
      <c r="S619" s="984" t="s">
        <v>38282</v>
      </c>
      <c r="T619" s="999" t="s">
        <v>598</v>
      </c>
      <c r="U619" s="984"/>
    </row>
    <row r="620" spans="1:21" ht="99.75" x14ac:dyDescent="0.25">
      <c r="A620" s="962"/>
      <c r="B620" s="962"/>
      <c r="C620" s="962"/>
      <c r="D620" s="963"/>
      <c r="E620" s="964">
        <v>4</v>
      </c>
      <c r="F620" s="1191"/>
      <c r="G620" s="1206"/>
      <c r="H620" s="986"/>
      <c r="I620" s="1066"/>
      <c r="J620" s="996" t="s">
        <v>38289</v>
      </c>
      <c r="K620" s="997" t="s">
        <v>38290</v>
      </c>
      <c r="L620" s="998" t="s">
        <v>38291</v>
      </c>
      <c r="M620" s="984" t="s">
        <v>38292</v>
      </c>
      <c r="N620" s="984" t="s">
        <v>37774</v>
      </c>
      <c r="O620" s="984"/>
      <c r="P620" s="984"/>
      <c r="Q620" s="984"/>
      <c r="R620" s="984"/>
      <c r="S620" s="984" t="s">
        <v>38282</v>
      </c>
      <c r="T620" s="999" t="s">
        <v>598</v>
      </c>
      <c r="U620" s="984"/>
    </row>
    <row r="621" spans="1:21" x14ac:dyDescent="0.25">
      <c r="A621" s="962"/>
      <c r="B621" s="962"/>
      <c r="C621" s="962"/>
      <c r="D621" s="963"/>
      <c r="E621" s="964">
        <v>5</v>
      </c>
      <c r="F621" s="1191"/>
      <c r="G621" s="1206"/>
      <c r="H621" s="986"/>
      <c r="I621" s="1066"/>
      <c r="J621" s="996" t="s">
        <v>51926</v>
      </c>
      <c r="K621" s="997" t="s">
        <v>51923</v>
      </c>
      <c r="L621" s="998"/>
      <c r="M621" s="984" t="s">
        <v>51901</v>
      </c>
      <c r="N621" s="984" t="s">
        <v>37774</v>
      </c>
      <c r="O621" s="984"/>
      <c r="P621" s="984"/>
      <c r="Q621" s="984"/>
      <c r="R621" s="984"/>
      <c r="S621" s="984" t="s">
        <v>38282</v>
      </c>
      <c r="T621" s="999"/>
      <c r="U621" s="984"/>
    </row>
    <row r="622" spans="1:21" x14ac:dyDescent="0.25">
      <c r="A622" s="962"/>
      <c r="B622" s="962"/>
      <c r="C622" s="962"/>
      <c r="D622" s="963"/>
      <c r="E622" s="964">
        <v>6</v>
      </c>
      <c r="F622" s="1191"/>
      <c r="G622" s="1206"/>
      <c r="H622" s="986"/>
      <c r="I622" s="1066"/>
      <c r="J622" s="996" t="s">
        <v>51927</v>
      </c>
      <c r="K622" s="997" t="s">
        <v>51924</v>
      </c>
      <c r="L622" s="998"/>
      <c r="M622" s="984" t="s">
        <v>51901</v>
      </c>
      <c r="N622" s="984" t="s">
        <v>37774</v>
      </c>
      <c r="O622" s="984"/>
      <c r="P622" s="984"/>
      <c r="Q622" s="984"/>
      <c r="R622" s="984"/>
      <c r="S622" s="984" t="s">
        <v>38282</v>
      </c>
      <c r="T622" s="999"/>
      <c r="U622" s="984"/>
    </row>
    <row r="623" spans="1:21" x14ac:dyDescent="0.25">
      <c r="A623" s="962"/>
      <c r="B623" s="962"/>
      <c r="C623" s="962"/>
      <c r="D623" s="963"/>
      <c r="E623" s="964">
        <v>7</v>
      </c>
      <c r="F623" s="1191"/>
      <c r="G623" s="1206"/>
      <c r="H623" s="986"/>
      <c r="I623" s="1066"/>
      <c r="J623" s="996" t="s">
        <v>51928</v>
      </c>
      <c r="K623" s="997" t="s">
        <v>51925</v>
      </c>
      <c r="L623" s="998"/>
      <c r="M623" s="984" t="s">
        <v>51901</v>
      </c>
      <c r="N623" s="984" t="s">
        <v>37774</v>
      </c>
      <c r="O623" s="984"/>
      <c r="P623" s="984"/>
      <c r="Q623" s="984"/>
      <c r="R623" s="984"/>
      <c r="S623" s="984" t="s">
        <v>38282</v>
      </c>
      <c r="T623" s="999"/>
      <c r="U623" s="984"/>
    </row>
    <row r="624" spans="1:21" x14ac:dyDescent="0.25">
      <c r="A624" s="962"/>
      <c r="B624" s="962"/>
      <c r="C624" s="962"/>
      <c r="D624" s="963" t="s">
        <v>16411</v>
      </c>
      <c r="E624" s="964"/>
      <c r="F624" s="1191"/>
      <c r="G624" s="1206"/>
      <c r="H624" s="1034"/>
      <c r="I624" s="1021" t="s">
        <v>37733</v>
      </c>
      <c r="J624" s="1001"/>
      <c r="K624" s="981" t="s">
        <v>38293</v>
      </c>
      <c r="L624" s="982"/>
      <c r="M624" s="983"/>
      <c r="N624" s="983"/>
      <c r="O624" s="983"/>
      <c r="P624" s="983"/>
      <c r="Q624" s="983"/>
      <c r="R624" s="983"/>
      <c r="S624" s="983"/>
      <c r="T624" s="983"/>
      <c r="U624" s="984"/>
    </row>
    <row r="625" spans="1:21" ht="19.899999999999999" customHeight="1" x14ac:dyDescent="0.25">
      <c r="A625" s="962"/>
      <c r="B625" s="962"/>
      <c r="C625" s="962" t="s">
        <v>3293</v>
      </c>
      <c r="D625" s="963"/>
      <c r="E625" s="964"/>
      <c r="F625" s="1191"/>
      <c r="G625" s="1206"/>
      <c r="H625" s="1035" t="s">
        <v>37952</v>
      </c>
      <c r="I625" s="981"/>
      <c r="J625" s="1001"/>
      <c r="K625" s="981" t="s">
        <v>38294</v>
      </c>
      <c r="L625" s="982"/>
      <c r="M625" s="983"/>
      <c r="N625" s="983"/>
      <c r="O625" s="983"/>
      <c r="P625" s="983"/>
      <c r="Q625" s="983"/>
      <c r="R625" s="983"/>
      <c r="S625" s="983"/>
      <c r="T625" s="983"/>
      <c r="U625" s="984"/>
    </row>
    <row r="626" spans="1:21" ht="25.9" customHeight="1" x14ac:dyDescent="0.25">
      <c r="A626" s="962"/>
      <c r="B626" s="962"/>
      <c r="C626" s="962"/>
      <c r="D626" s="963"/>
      <c r="E626" s="964">
        <v>1</v>
      </c>
      <c r="F626" s="1191"/>
      <c r="G626" s="1206"/>
      <c r="H626" s="1036"/>
      <c r="I626" s="1022"/>
      <c r="J626" s="996" t="s">
        <v>38295</v>
      </c>
      <c r="K626" s="997" t="s">
        <v>38296</v>
      </c>
      <c r="L626" s="998" t="s">
        <v>38297</v>
      </c>
      <c r="M626" s="984" t="s">
        <v>46915</v>
      </c>
      <c r="N626" s="1071" t="s">
        <v>37774</v>
      </c>
      <c r="O626" s="984"/>
      <c r="P626" s="984"/>
      <c r="Q626" s="984"/>
      <c r="R626" s="984"/>
      <c r="S626" s="984" t="s">
        <v>38256</v>
      </c>
      <c r="T626" s="999" t="s">
        <v>47166</v>
      </c>
      <c r="U626" s="984"/>
    </row>
    <row r="627" spans="1:21" ht="30.6" customHeight="1" x14ac:dyDescent="0.25">
      <c r="A627" s="962"/>
      <c r="B627" s="962"/>
      <c r="C627" s="962"/>
      <c r="D627" s="963"/>
      <c r="E627" s="964">
        <v>2</v>
      </c>
      <c r="F627" s="1191"/>
      <c r="G627" s="1206"/>
      <c r="H627" s="1036"/>
      <c r="I627" s="1023"/>
      <c r="J627" s="996" t="s">
        <v>38298</v>
      </c>
      <c r="K627" s="997" t="s">
        <v>38299</v>
      </c>
      <c r="L627" s="998" t="s">
        <v>38300</v>
      </c>
      <c r="M627" s="984" t="s">
        <v>38301</v>
      </c>
      <c r="N627" s="1071" t="s">
        <v>37774</v>
      </c>
      <c r="O627" s="984"/>
      <c r="P627" s="984"/>
      <c r="Q627" s="984"/>
      <c r="R627" s="984"/>
      <c r="S627" s="984" t="s">
        <v>38256</v>
      </c>
      <c r="T627" s="999"/>
      <c r="U627" s="984"/>
    </row>
    <row r="628" spans="1:21" ht="28.15" customHeight="1" x14ac:dyDescent="0.25">
      <c r="A628" s="962"/>
      <c r="B628" s="962"/>
      <c r="C628" s="962"/>
      <c r="D628" s="963"/>
      <c r="E628" s="964">
        <v>3</v>
      </c>
      <c r="F628" s="1191"/>
      <c r="G628" s="1206"/>
      <c r="H628" s="1036"/>
      <c r="I628" s="1023"/>
      <c r="J628" s="996" t="s">
        <v>38302</v>
      </c>
      <c r="K628" s="997" t="s">
        <v>38303</v>
      </c>
      <c r="L628" s="998" t="s">
        <v>42669</v>
      </c>
      <c r="M628" s="984" t="s">
        <v>42670</v>
      </c>
      <c r="N628" s="1071" t="s">
        <v>37774</v>
      </c>
      <c r="O628" s="984"/>
      <c r="P628" s="984"/>
      <c r="Q628" s="984"/>
      <c r="R628" s="984"/>
      <c r="S628" s="984" t="s">
        <v>38256</v>
      </c>
      <c r="T628" s="999"/>
      <c r="U628" s="984"/>
    </row>
    <row r="629" spans="1:21" ht="45.6" customHeight="1" x14ac:dyDescent="0.25">
      <c r="A629" s="962"/>
      <c r="B629" s="962"/>
      <c r="C629" s="962"/>
      <c r="D629" s="963"/>
      <c r="E629" s="964">
        <v>4</v>
      </c>
      <c r="F629" s="1191"/>
      <c r="G629" s="1206"/>
      <c r="H629" s="1036"/>
      <c r="I629" s="1023"/>
      <c r="J629" s="996" t="s">
        <v>38304</v>
      </c>
      <c r="K629" s="997" t="s">
        <v>38305</v>
      </c>
      <c r="L629" s="998"/>
      <c r="M629" s="984" t="s">
        <v>47169</v>
      </c>
      <c r="N629" s="1071" t="s">
        <v>37774</v>
      </c>
      <c r="O629" s="984"/>
      <c r="P629" s="984"/>
      <c r="Q629" s="984"/>
      <c r="R629" s="984"/>
      <c r="S629" s="984" t="s">
        <v>38256</v>
      </c>
      <c r="T629" s="984" t="s">
        <v>47170</v>
      </c>
      <c r="U629" s="984"/>
    </row>
    <row r="630" spans="1:21" ht="71.25" x14ac:dyDescent="0.25">
      <c r="A630" s="962"/>
      <c r="B630" s="962"/>
      <c r="C630" s="962"/>
      <c r="D630" s="963"/>
      <c r="E630" s="964">
        <v>5</v>
      </c>
      <c r="F630" s="1191"/>
      <c r="G630" s="1206"/>
      <c r="H630" s="1036"/>
      <c r="I630" s="1023"/>
      <c r="J630" s="996" t="s">
        <v>42671</v>
      </c>
      <c r="K630" s="997" t="s">
        <v>38306</v>
      </c>
      <c r="L630" s="998" t="s">
        <v>42672</v>
      </c>
      <c r="M630" s="984" t="s">
        <v>49958</v>
      </c>
      <c r="N630" s="1071" t="s">
        <v>37774</v>
      </c>
      <c r="O630" s="984"/>
      <c r="P630" s="984"/>
      <c r="Q630" s="1071" t="s">
        <v>48960</v>
      </c>
      <c r="R630" s="984"/>
      <c r="S630" s="984" t="s">
        <v>38256</v>
      </c>
      <c r="T630" s="999" t="s">
        <v>51929</v>
      </c>
      <c r="U630" s="984"/>
    </row>
    <row r="631" spans="1:21" ht="57" x14ac:dyDescent="0.25">
      <c r="A631" s="962"/>
      <c r="B631" s="962"/>
      <c r="C631" s="962"/>
      <c r="D631" s="963"/>
      <c r="E631" s="964">
        <v>6</v>
      </c>
      <c r="F631" s="1191"/>
      <c r="G631" s="1206"/>
      <c r="H631" s="1036"/>
      <c r="I631" s="1023"/>
      <c r="J631" s="996" t="s">
        <v>38307</v>
      </c>
      <c r="K631" s="997" t="s">
        <v>38308</v>
      </c>
      <c r="L631" s="998" t="s">
        <v>38309</v>
      </c>
      <c r="M631" s="984" t="s">
        <v>37985</v>
      </c>
      <c r="N631" s="1071" t="s">
        <v>37774</v>
      </c>
      <c r="O631" s="984"/>
      <c r="P631" s="984"/>
      <c r="Q631" s="984"/>
      <c r="R631" s="984"/>
      <c r="S631" s="984" t="s">
        <v>38282</v>
      </c>
      <c r="T631" s="999" t="s">
        <v>2596</v>
      </c>
      <c r="U631" s="984"/>
    </row>
    <row r="632" spans="1:21" x14ac:dyDescent="0.25">
      <c r="A632" s="962"/>
      <c r="B632" s="962"/>
      <c r="C632" s="962"/>
      <c r="D632" s="963" t="s">
        <v>16411</v>
      </c>
      <c r="E632" s="964"/>
      <c r="F632" s="1191"/>
      <c r="G632" s="1206"/>
      <c r="H632" s="1036"/>
      <c r="I632" s="1337" t="s">
        <v>37733</v>
      </c>
      <c r="J632" s="1001"/>
      <c r="K632" s="981" t="s">
        <v>38310</v>
      </c>
      <c r="L632" s="982"/>
      <c r="M632" s="983"/>
      <c r="N632" s="983"/>
      <c r="O632" s="983"/>
      <c r="P632" s="983"/>
      <c r="Q632" s="983"/>
      <c r="R632" s="983"/>
      <c r="S632" s="983"/>
      <c r="T632" s="983"/>
      <c r="U632" s="984"/>
    </row>
    <row r="633" spans="1:21" ht="30" x14ac:dyDescent="0.25">
      <c r="A633" s="962"/>
      <c r="B633" s="962"/>
      <c r="C633" s="962" t="s">
        <v>3171</v>
      </c>
      <c r="D633" s="963"/>
      <c r="E633" s="964"/>
      <c r="F633" s="1191"/>
      <c r="G633" s="1335"/>
      <c r="H633" s="1038" t="s">
        <v>37977</v>
      </c>
      <c r="I633" s="1064"/>
      <c r="J633" s="1001"/>
      <c r="K633" s="981" t="s">
        <v>38311</v>
      </c>
      <c r="L633" s="982"/>
      <c r="M633" s="983"/>
      <c r="N633" s="983"/>
      <c r="O633" s="983"/>
      <c r="P633" s="983"/>
      <c r="Q633" s="983"/>
      <c r="R633" s="983"/>
      <c r="S633" s="983"/>
      <c r="T633" s="983"/>
      <c r="U633" s="984"/>
    </row>
    <row r="634" spans="1:21" ht="42.75" x14ac:dyDescent="0.25">
      <c r="A634" s="962"/>
      <c r="B634" s="962"/>
      <c r="C634" s="962"/>
      <c r="D634" s="963"/>
      <c r="E634" s="964">
        <v>1</v>
      </c>
      <c r="F634" s="1191"/>
      <c r="G634" s="1335"/>
      <c r="H634" s="1039"/>
      <c r="I634" s="1022"/>
      <c r="J634" s="996" t="s">
        <v>51933</v>
      </c>
      <c r="K634" s="997" t="s">
        <v>51930</v>
      </c>
      <c r="L634" s="998"/>
      <c r="M634" s="984" t="s">
        <v>51935</v>
      </c>
      <c r="N634" s="1071" t="s">
        <v>37774</v>
      </c>
      <c r="O634" s="984"/>
      <c r="P634" s="984"/>
      <c r="Q634" s="984"/>
      <c r="R634" s="984"/>
      <c r="S634" s="984" t="s">
        <v>38282</v>
      </c>
      <c r="T634" s="984"/>
      <c r="U634" s="984"/>
    </row>
    <row r="635" spans="1:21" ht="42.75" x14ac:dyDescent="0.25">
      <c r="A635" s="962"/>
      <c r="B635" s="962"/>
      <c r="C635" s="962"/>
      <c r="D635" s="963"/>
      <c r="E635" s="964">
        <v>2</v>
      </c>
      <c r="F635" s="1191"/>
      <c r="G635" s="1335"/>
      <c r="H635" s="1039"/>
      <c r="I635" s="992"/>
      <c r="J635" s="996" t="s">
        <v>51934</v>
      </c>
      <c r="K635" s="997" t="s">
        <v>51931</v>
      </c>
      <c r="L635" s="998"/>
      <c r="M635" s="984" t="s">
        <v>51935</v>
      </c>
      <c r="N635" s="1071" t="s">
        <v>37774</v>
      </c>
      <c r="O635" s="984"/>
      <c r="P635" s="984"/>
      <c r="Q635" s="984"/>
      <c r="R635" s="984"/>
      <c r="S635" s="984" t="s">
        <v>38282</v>
      </c>
      <c r="T635" s="984"/>
      <c r="U635" s="984"/>
    </row>
    <row r="636" spans="1:21" x14ac:dyDescent="0.25">
      <c r="A636" s="962"/>
      <c r="B636" s="962"/>
      <c r="C636" s="962"/>
      <c r="D636" s="963"/>
      <c r="E636" s="964"/>
      <c r="F636" s="1191"/>
      <c r="G636" s="1335"/>
      <c r="H636" s="1041"/>
      <c r="I636" s="981" t="s">
        <v>37733</v>
      </c>
      <c r="J636" s="1001"/>
      <c r="K636" s="981" t="s">
        <v>51932</v>
      </c>
      <c r="L636" s="982"/>
      <c r="M636" s="983"/>
      <c r="N636" s="983"/>
      <c r="O636" s="983"/>
      <c r="P636" s="983"/>
      <c r="Q636" s="983"/>
      <c r="R636" s="983"/>
      <c r="S636" s="983"/>
      <c r="T636" s="983"/>
      <c r="U636" s="984"/>
    </row>
    <row r="637" spans="1:21" x14ac:dyDescent="0.25">
      <c r="A637" s="962"/>
      <c r="B637" s="962"/>
      <c r="C637" s="962" t="s">
        <v>1064</v>
      </c>
      <c r="D637" s="963"/>
      <c r="E637" s="964"/>
      <c r="F637" s="1191"/>
      <c r="G637" s="1206"/>
      <c r="H637" s="1336" t="s">
        <v>38061</v>
      </c>
      <c r="I637" s="981"/>
      <c r="J637" s="1001"/>
      <c r="K637" s="981" t="s">
        <v>38312</v>
      </c>
      <c r="L637" s="982"/>
      <c r="M637" s="983"/>
      <c r="N637" s="983"/>
      <c r="O637" s="983"/>
      <c r="P637" s="983"/>
      <c r="Q637" s="983"/>
      <c r="R637" s="983"/>
      <c r="S637" s="983"/>
      <c r="T637" s="983"/>
      <c r="U637" s="984"/>
    </row>
    <row r="638" spans="1:21" ht="30" x14ac:dyDescent="0.25">
      <c r="A638" s="962"/>
      <c r="B638" s="962"/>
      <c r="C638" s="962" t="s">
        <v>1647</v>
      </c>
      <c r="D638" s="963"/>
      <c r="E638" s="964"/>
      <c r="F638" s="1191"/>
      <c r="G638" s="1206"/>
      <c r="H638" s="980" t="s">
        <v>38072</v>
      </c>
      <c r="I638" s="981"/>
      <c r="J638" s="1001"/>
      <c r="K638" s="981" t="s">
        <v>38313</v>
      </c>
      <c r="L638" s="982"/>
      <c r="M638" s="983"/>
      <c r="N638" s="983"/>
      <c r="O638" s="983"/>
      <c r="P638" s="983"/>
      <c r="Q638" s="983"/>
      <c r="R638" s="983"/>
      <c r="S638" s="983"/>
      <c r="T638" s="983"/>
      <c r="U638" s="984"/>
    </row>
    <row r="639" spans="1:21" ht="42.75" x14ac:dyDescent="0.25">
      <c r="A639" s="962"/>
      <c r="B639" s="962"/>
      <c r="C639" s="962"/>
      <c r="D639" s="963"/>
      <c r="E639" s="964">
        <v>1</v>
      </c>
      <c r="F639" s="1191"/>
      <c r="G639" s="1206"/>
      <c r="H639" s="986"/>
      <c r="I639" s="1022"/>
      <c r="J639" s="996" t="s">
        <v>38314</v>
      </c>
      <c r="K639" s="997" t="s">
        <v>38315</v>
      </c>
      <c r="L639" s="998" t="s">
        <v>41731</v>
      </c>
      <c r="M639" s="984" t="s">
        <v>38316</v>
      </c>
      <c r="N639" s="1071" t="s">
        <v>37774</v>
      </c>
      <c r="O639" s="984"/>
      <c r="P639" s="984"/>
      <c r="Q639" s="984"/>
      <c r="R639" s="984"/>
      <c r="S639" s="984" t="s">
        <v>38256</v>
      </c>
      <c r="T639" s="999"/>
      <c r="U639" s="984"/>
    </row>
    <row r="640" spans="1:21" ht="57" x14ac:dyDescent="0.25">
      <c r="A640" s="962"/>
      <c r="B640" s="962"/>
      <c r="C640" s="962"/>
      <c r="D640" s="963"/>
      <c r="E640" s="964">
        <v>2</v>
      </c>
      <c r="F640" s="1191"/>
      <c r="G640" s="1206"/>
      <c r="H640" s="986"/>
      <c r="I640" s="1023"/>
      <c r="J640" s="996" t="s">
        <v>38317</v>
      </c>
      <c r="K640" s="997" t="s">
        <v>38318</v>
      </c>
      <c r="L640" s="998" t="s">
        <v>38319</v>
      </c>
      <c r="M640" s="984" t="s">
        <v>38117</v>
      </c>
      <c r="N640" s="1071" t="s">
        <v>37774</v>
      </c>
      <c r="O640" s="984"/>
      <c r="P640" s="984"/>
      <c r="Q640" s="984"/>
      <c r="R640" s="984"/>
      <c r="S640" s="984" t="s">
        <v>38256</v>
      </c>
      <c r="T640" s="999"/>
      <c r="U640" s="984"/>
    </row>
    <row r="641" spans="1:21" ht="28.5" x14ac:dyDescent="0.25">
      <c r="A641" s="962"/>
      <c r="B641" s="962"/>
      <c r="C641" s="962"/>
      <c r="D641" s="963"/>
      <c r="E641" s="964">
        <v>3</v>
      </c>
      <c r="F641" s="1191"/>
      <c r="G641" s="1206"/>
      <c r="H641" s="986"/>
      <c r="I641" s="1023"/>
      <c r="J641" s="996" t="s">
        <v>51937</v>
      </c>
      <c r="K641" s="997" t="s">
        <v>51936</v>
      </c>
      <c r="L641" s="998"/>
      <c r="M641" s="984" t="s">
        <v>46855</v>
      </c>
      <c r="N641" s="1071" t="s">
        <v>37774</v>
      </c>
      <c r="O641" s="984"/>
      <c r="P641" s="984"/>
      <c r="Q641" s="984"/>
      <c r="R641" s="984"/>
      <c r="S641" s="984" t="s">
        <v>38256</v>
      </c>
      <c r="T641" s="999"/>
      <c r="U641" s="984"/>
    </row>
    <row r="642" spans="1:21" x14ac:dyDescent="0.25">
      <c r="A642" s="962"/>
      <c r="B642" s="962"/>
      <c r="C642" s="962"/>
      <c r="D642" s="963" t="s">
        <v>16411</v>
      </c>
      <c r="E642" s="964"/>
      <c r="F642" s="1191"/>
      <c r="G642" s="1206"/>
      <c r="H642" s="1034"/>
      <c r="I642" s="1021" t="s">
        <v>37733</v>
      </c>
      <c r="J642" s="1001"/>
      <c r="K642" s="981" t="s">
        <v>38320</v>
      </c>
      <c r="L642" s="982"/>
      <c r="M642" s="983"/>
      <c r="N642" s="983"/>
      <c r="O642" s="983"/>
      <c r="P642" s="983"/>
      <c r="Q642" s="983"/>
      <c r="R642" s="983"/>
      <c r="S642" s="983"/>
      <c r="T642" s="983"/>
      <c r="U642" s="984"/>
    </row>
    <row r="643" spans="1:21" ht="30" x14ac:dyDescent="0.25">
      <c r="A643" s="962"/>
      <c r="B643" s="962"/>
      <c r="C643" s="962" t="s">
        <v>3145</v>
      </c>
      <c r="D643" s="963"/>
      <c r="E643" s="964"/>
      <c r="F643" s="1191"/>
      <c r="G643" s="1206"/>
      <c r="H643" s="1035" t="s">
        <v>38088</v>
      </c>
      <c r="I643" s="981"/>
      <c r="J643" s="1001"/>
      <c r="K643" s="981" t="s">
        <v>38321</v>
      </c>
      <c r="L643" s="982"/>
      <c r="M643" s="983"/>
      <c r="N643" s="983"/>
      <c r="O643" s="983"/>
      <c r="P643" s="983"/>
      <c r="Q643" s="983"/>
      <c r="R643" s="983"/>
      <c r="S643" s="983"/>
      <c r="T643" s="983"/>
      <c r="U643" s="984"/>
    </row>
    <row r="644" spans="1:21" ht="42.75" x14ac:dyDescent="0.25">
      <c r="A644" s="962"/>
      <c r="B644" s="962"/>
      <c r="C644" s="962"/>
      <c r="D644" s="963"/>
      <c r="E644" s="964">
        <v>1</v>
      </c>
      <c r="F644" s="1191"/>
      <c r="G644" s="1206"/>
      <c r="H644" s="1036"/>
      <c r="I644" s="1022"/>
      <c r="J644" s="996" t="s">
        <v>42673</v>
      </c>
      <c r="K644" s="997" t="s">
        <v>38322</v>
      </c>
      <c r="L644" s="998" t="s">
        <v>42674</v>
      </c>
      <c r="M644" s="984" t="s">
        <v>1759</v>
      </c>
      <c r="N644" s="984"/>
      <c r="O644" s="984"/>
      <c r="P644" s="984"/>
      <c r="Q644" s="984"/>
      <c r="R644" s="984"/>
      <c r="S644" s="984" t="s">
        <v>38256</v>
      </c>
      <c r="T644" s="999"/>
      <c r="U644" s="984"/>
    </row>
    <row r="645" spans="1:21" ht="42.75" x14ac:dyDescent="0.25">
      <c r="A645" s="962"/>
      <c r="B645" s="962"/>
      <c r="C645" s="962"/>
      <c r="D645" s="963"/>
      <c r="E645" s="964">
        <v>2</v>
      </c>
      <c r="F645" s="1191"/>
      <c r="G645" s="1206"/>
      <c r="H645" s="1036"/>
      <c r="I645" s="1023"/>
      <c r="J645" s="996" t="s">
        <v>42675</v>
      </c>
      <c r="K645" s="997" t="s">
        <v>38323</v>
      </c>
      <c r="L645" s="998" t="s">
        <v>42676</v>
      </c>
      <c r="M645" s="984" t="s">
        <v>1759</v>
      </c>
      <c r="N645" s="984"/>
      <c r="O645" s="984"/>
      <c r="P645" s="984"/>
      <c r="Q645" s="984"/>
      <c r="R645" s="984"/>
      <c r="S645" s="984" t="s">
        <v>38256</v>
      </c>
      <c r="T645" s="999"/>
      <c r="U645" s="984"/>
    </row>
    <row r="646" spans="1:21" x14ac:dyDescent="0.25">
      <c r="A646" s="962"/>
      <c r="B646" s="962"/>
      <c r="C646" s="962"/>
      <c r="D646" s="963" t="s">
        <v>16411</v>
      </c>
      <c r="E646" s="964"/>
      <c r="F646" s="1191"/>
      <c r="G646" s="1206"/>
      <c r="H646" s="1037"/>
      <c r="I646" s="1021" t="s">
        <v>37733</v>
      </c>
      <c r="J646" s="1001"/>
      <c r="K646" s="981" t="s">
        <v>38324</v>
      </c>
      <c r="L646" s="982"/>
      <c r="M646" s="983"/>
      <c r="N646" s="983"/>
      <c r="O646" s="983"/>
      <c r="P646" s="983"/>
      <c r="Q646" s="983"/>
      <c r="R646" s="983"/>
      <c r="S646" s="983"/>
      <c r="T646" s="983"/>
      <c r="U646" s="984"/>
    </row>
    <row r="647" spans="1:21" x14ac:dyDescent="0.25">
      <c r="A647" s="962"/>
      <c r="B647" s="962"/>
      <c r="C647" s="962" t="s">
        <v>11</v>
      </c>
      <c r="D647" s="963"/>
      <c r="E647" s="964"/>
      <c r="F647" s="1191"/>
      <c r="G647" s="1206"/>
      <c r="H647" s="1208" t="s">
        <v>38121</v>
      </c>
      <c r="I647" s="981"/>
      <c r="J647" s="1001"/>
      <c r="K647" s="981" t="s">
        <v>38325</v>
      </c>
      <c r="L647" s="982"/>
      <c r="M647" s="983"/>
      <c r="N647" s="983"/>
      <c r="O647" s="983"/>
      <c r="P647" s="983"/>
      <c r="Q647" s="983"/>
      <c r="R647" s="983"/>
      <c r="S647" s="983"/>
      <c r="T647" s="983"/>
      <c r="U647" s="984"/>
    </row>
    <row r="648" spans="1:21" ht="28.5" x14ac:dyDescent="0.25">
      <c r="A648" s="962"/>
      <c r="B648" s="962"/>
      <c r="C648" s="962"/>
      <c r="D648" s="963"/>
      <c r="E648" s="1209">
        <v>1</v>
      </c>
      <c r="F648" s="1191"/>
      <c r="G648" s="1206"/>
      <c r="H648" s="1061"/>
      <c r="I648" s="1082"/>
      <c r="J648" s="996" t="s">
        <v>38326</v>
      </c>
      <c r="K648" s="997" t="s">
        <v>38327</v>
      </c>
      <c r="L648" s="998" t="s">
        <v>38328</v>
      </c>
      <c r="M648" s="984" t="s">
        <v>37985</v>
      </c>
      <c r="N648" s="1071" t="s">
        <v>38500</v>
      </c>
      <c r="O648" s="984"/>
      <c r="P648" s="984"/>
      <c r="Q648" s="984"/>
      <c r="R648" s="984"/>
      <c r="S648" s="984" t="s">
        <v>38282</v>
      </c>
      <c r="T648" s="999" t="s">
        <v>2596</v>
      </c>
      <c r="U648" s="984"/>
    </row>
    <row r="649" spans="1:21" x14ac:dyDescent="0.25">
      <c r="A649" s="962"/>
      <c r="B649" s="962"/>
      <c r="C649" s="962"/>
      <c r="D649" s="963" t="s">
        <v>16411</v>
      </c>
      <c r="E649" s="964"/>
      <c r="F649" s="1191"/>
      <c r="G649" s="1206"/>
      <c r="H649" s="1210"/>
      <c r="I649" s="1021" t="s">
        <v>37733</v>
      </c>
      <c r="J649" s="1001"/>
      <c r="K649" s="981" t="s">
        <v>38329</v>
      </c>
      <c r="L649" s="982"/>
      <c r="M649" s="983"/>
      <c r="N649" s="983"/>
      <c r="O649" s="983"/>
      <c r="P649" s="983"/>
      <c r="Q649" s="983"/>
      <c r="R649" s="983"/>
      <c r="S649" s="983"/>
      <c r="T649" s="983"/>
      <c r="U649" s="984"/>
    </row>
    <row r="650" spans="1:21" x14ac:dyDescent="0.25">
      <c r="A650" s="962"/>
      <c r="B650" s="962"/>
      <c r="C650" s="962" t="s">
        <v>38133</v>
      </c>
      <c r="D650" s="963"/>
      <c r="E650" s="964"/>
      <c r="F650" s="1191"/>
      <c r="G650" s="1206"/>
      <c r="H650" s="1208" t="s">
        <v>38134</v>
      </c>
      <c r="I650" s="981"/>
      <c r="J650" s="1001"/>
      <c r="K650" s="981" t="s">
        <v>38330</v>
      </c>
      <c r="L650" s="982"/>
      <c r="M650" s="983"/>
      <c r="N650" s="983"/>
      <c r="O650" s="983"/>
      <c r="P650" s="983"/>
      <c r="Q650" s="983"/>
      <c r="R650" s="983"/>
      <c r="S650" s="983"/>
      <c r="T650" s="983"/>
      <c r="U650" s="984"/>
    </row>
    <row r="651" spans="1:21" ht="85.5" x14ac:dyDescent="0.25">
      <c r="A651" s="962"/>
      <c r="B651" s="962"/>
      <c r="C651" s="962"/>
      <c r="D651" s="963"/>
      <c r="E651" s="964">
        <v>1</v>
      </c>
      <c r="F651" s="1191"/>
      <c r="G651" s="1206"/>
      <c r="H651" s="1211"/>
      <c r="I651" s="997"/>
      <c r="J651" s="996" t="s">
        <v>38331</v>
      </c>
      <c r="K651" s="997" t="s">
        <v>38332</v>
      </c>
      <c r="L651" s="998" t="s">
        <v>38333</v>
      </c>
      <c r="M651" s="984" t="s">
        <v>39468</v>
      </c>
      <c r="N651" s="1071" t="s">
        <v>37774</v>
      </c>
      <c r="O651" s="984"/>
      <c r="P651" s="984"/>
      <c r="Q651" s="984"/>
      <c r="R651" s="984"/>
      <c r="S651" s="984" t="s">
        <v>38282</v>
      </c>
      <c r="T651" s="999" t="s">
        <v>598</v>
      </c>
      <c r="U651" s="984"/>
    </row>
    <row r="652" spans="1:21" x14ac:dyDescent="0.25">
      <c r="A652" s="962"/>
      <c r="B652" s="962"/>
      <c r="C652" s="962"/>
      <c r="D652" s="963" t="s">
        <v>16411</v>
      </c>
      <c r="E652" s="964"/>
      <c r="F652" s="1191"/>
      <c r="G652" s="1206"/>
      <c r="H652" s="1212"/>
      <c r="I652" s="1021" t="s">
        <v>37733</v>
      </c>
      <c r="J652" s="1001"/>
      <c r="K652" s="981" t="s">
        <v>38334</v>
      </c>
      <c r="L652" s="982"/>
      <c r="M652" s="983"/>
      <c r="N652" s="983"/>
      <c r="O652" s="983"/>
      <c r="P652" s="983"/>
      <c r="Q652" s="983"/>
      <c r="R652" s="983"/>
      <c r="S652" s="983"/>
      <c r="T652" s="983"/>
      <c r="U652" s="984"/>
    </row>
    <row r="653" spans="1:21" x14ac:dyDescent="0.25">
      <c r="A653" s="962"/>
      <c r="B653" s="962"/>
      <c r="C653" s="962" t="s">
        <v>1499</v>
      </c>
      <c r="D653" s="963"/>
      <c r="E653" s="964"/>
      <c r="F653" s="1191"/>
      <c r="G653" s="1206"/>
      <c r="H653" s="1210" t="s">
        <v>38146</v>
      </c>
      <c r="I653" s="981"/>
      <c r="J653" s="1001"/>
      <c r="K653" s="981" t="s">
        <v>38335</v>
      </c>
      <c r="L653" s="982"/>
      <c r="M653" s="983"/>
      <c r="N653" s="983"/>
      <c r="O653" s="983"/>
      <c r="P653" s="983"/>
      <c r="Q653" s="983"/>
      <c r="R653" s="983"/>
      <c r="S653" s="983"/>
      <c r="T653" s="983"/>
      <c r="U653" s="984"/>
    </row>
    <row r="654" spans="1:21" x14ac:dyDescent="0.25">
      <c r="A654" s="962"/>
      <c r="B654" s="962"/>
      <c r="C654" s="962" t="s">
        <v>1802</v>
      </c>
      <c r="D654" s="963"/>
      <c r="E654" s="964"/>
      <c r="F654" s="1191"/>
      <c r="G654" s="1206"/>
      <c r="H654" s="1208" t="s">
        <v>38151</v>
      </c>
      <c r="I654" s="981"/>
      <c r="J654" s="1001"/>
      <c r="K654" s="981" t="s">
        <v>38336</v>
      </c>
      <c r="L654" s="982"/>
      <c r="M654" s="983"/>
      <c r="N654" s="983"/>
      <c r="O654" s="983"/>
      <c r="P654" s="983"/>
      <c r="Q654" s="983"/>
      <c r="R654" s="983"/>
      <c r="S654" s="983"/>
      <c r="T654" s="983"/>
      <c r="U654" s="984"/>
    </row>
    <row r="655" spans="1:21" ht="28.5" x14ac:dyDescent="0.25">
      <c r="A655" s="962"/>
      <c r="B655" s="962"/>
      <c r="C655" s="962"/>
      <c r="D655" s="963"/>
      <c r="E655" s="964">
        <v>1</v>
      </c>
      <c r="F655" s="1191"/>
      <c r="G655" s="1206"/>
      <c r="H655" s="1211"/>
      <c r="I655" s="1490"/>
      <c r="J655" s="1012" t="s">
        <v>51833</v>
      </c>
      <c r="K655" s="997" t="s">
        <v>55453</v>
      </c>
      <c r="L655" s="998"/>
      <c r="M655" s="984" t="s">
        <v>8203</v>
      </c>
      <c r="N655" s="1071" t="s">
        <v>37774</v>
      </c>
      <c r="O655" s="984"/>
      <c r="P655" s="984"/>
      <c r="Q655" s="984"/>
      <c r="R655" s="984"/>
      <c r="S655" s="984" t="s">
        <v>38256</v>
      </c>
      <c r="T655" s="984" t="s">
        <v>55467</v>
      </c>
      <c r="U655" s="984"/>
    </row>
    <row r="656" spans="1:21" ht="42.75" x14ac:dyDescent="0.25">
      <c r="A656" s="962"/>
      <c r="B656" s="962"/>
      <c r="C656" s="962"/>
      <c r="D656" s="963"/>
      <c r="E656" s="964">
        <v>2</v>
      </c>
      <c r="F656" s="1191"/>
      <c r="G656" s="1206"/>
      <c r="H656" s="1211"/>
      <c r="I656" s="1491"/>
      <c r="J656" s="1012" t="s">
        <v>51834</v>
      </c>
      <c r="K656" s="997" t="s">
        <v>55454</v>
      </c>
      <c r="L656" s="998"/>
      <c r="M656" s="984" t="s">
        <v>8203</v>
      </c>
      <c r="N656" s="1071" t="s">
        <v>37774</v>
      </c>
      <c r="O656" s="984"/>
      <c r="P656" s="984"/>
      <c r="Q656" s="984"/>
      <c r="R656" s="984"/>
      <c r="S656" s="984" t="s">
        <v>38256</v>
      </c>
      <c r="T656" s="984" t="s">
        <v>55467</v>
      </c>
      <c r="U656" s="984"/>
    </row>
    <row r="657" spans="1:21" ht="42.75" x14ac:dyDescent="0.25">
      <c r="A657" s="962"/>
      <c r="B657" s="962"/>
      <c r="C657" s="962"/>
      <c r="D657" s="963"/>
      <c r="E657" s="964">
        <v>3</v>
      </c>
      <c r="F657" s="1191"/>
      <c r="G657" s="1206"/>
      <c r="H657" s="1211"/>
      <c r="I657" s="1491"/>
      <c r="J657" s="1012" t="s">
        <v>51835</v>
      </c>
      <c r="K657" s="997" t="s">
        <v>55455</v>
      </c>
      <c r="L657" s="998"/>
      <c r="M657" s="984" t="s">
        <v>8203</v>
      </c>
      <c r="N657" s="1071" t="s">
        <v>37774</v>
      </c>
      <c r="O657" s="984"/>
      <c r="P657" s="984"/>
      <c r="Q657" s="984"/>
      <c r="R657" s="984"/>
      <c r="S657" s="984" t="s">
        <v>38256</v>
      </c>
      <c r="T657" s="984" t="s">
        <v>55467</v>
      </c>
      <c r="U657" s="984"/>
    </row>
    <row r="658" spans="1:21" ht="57" x14ac:dyDescent="0.25">
      <c r="A658" s="962"/>
      <c r="B658" s="962"/>
      <c r="C658" s="962"/>
      <c r="D658" s="963"/>
      <c r="E658" s="964">
        <v>4</v>
      </c>
      <c r="F658" s="1191"/>
      <c r="G658" s="1206"/>
      <c r="H658" s="1211"/>
      <c r="I658" s="1491"/>
      <c r="J658" s="1012" t="s">
        <v>51836</v>
      </c>
      <c r="K658" s="997" t="s">
        <v>55456</v>
      </c>
      <c r="L658" s="998"/>
      <c r="M658" s="984" t="s">
        <v>8203</v>
      </c>
      <c r="N658" s="1071" t="s">
        <v>37774</v>
      </c>
      <c r="O658" s="984"/>
      <c r="P658" s="984"/>
      <c r="Q658" s="984"/>
      <c r="R658" s="984"/>
      <c r="S658" s="984" t="s">
        <v>38256</v>
      </c>
      <c r="T658" s="984" t="s">
        <v>55467</v>
      </c>
      <c r="U658" s="984"/>
    </row>
    <row r="659" spans="1:21" ht="42.75" x14ac:dyDescent="0.25">
      <c r="A659" s="962"/>
      <c r="B659" s="962"/>
      <c r="C659" s="962"/>
      <c r="D659" s="963"/>
      <c r="E659" s="964">
        <v>5</v>
      </c>
      <c r="F659" s="1191"/>
      <c r="G659" s="1206"/>
      <c r="H659" s="1211"/>
      <c r="I659" s="1491"/>
      <c r="J659" s="1012" t="s">
        <v>51837</v>
      </c>
      <c r="K659" s="997" t="s">
        <v>55457</v>
      </c>
      <c r="L659" s="998"/>
      <c r="M659" s="984" t="s">
        <v>8203</v>
      </c>
      <c r="N659" s="1071" t="s">
        <v>37774</v>
      </c>
      <c r="O659" s="984"/>
      <c r="P659" s="984"/>
      <c r="Q659" s="984"/>
      <c r="R659" s="984"/>
      <c r="S659" s="984" t="s">
        <v>38256</v>
      </c>
      <c r="T659" s="984" t="s">
        <v>55467</v>
      </c>
      <c r="U659" s="984"/>
    </row>
    <row r="660" spans="1:21" ht="28.5" x14ac:dyDescent="0.25">
      <c r="A660" s="962"/>
      <c r="B660" s="962"/>
      <c r="C660" s="962"/>
      <c r="D660" s="963"/>
      <c r="E660" s="964">
        <v>6</v>
      </c>
      <c r="F660" s="1191"/>
      <c r="G660" s="1206"/>
      <c r="H660" s="1211"/>
      <c r="I660" s="1492"/>
      <c r="J660" s="1012" t="s">
        <v>51838</v>
      </c>
      <c r="K660" s="997" t="s">
        <v>55458</v>
      </c>
      <c r="L660" s="998"/>
      <c r="M660" s="984" t="s">
        <v>8203</v>
      </c>
      <c r="N660" s="1071" t="s">
        <v>37774</v>
      </c>
      <c r="O660" s="984"/>
      <c r="P660" s="984"/>
      <c r="Q660" s="984"/>
      <c r="R660" s="984"/>
      <c r="S660" s="984" t="s">
        <v>38256</v>
      </c>
      <c r="T660" s="984" t="s">
        <v>55467</v>
      </c>
      <c r="U660" s="984"/>
    </row>
    <row r="661" spans="1:21" x14ac:dyDescent="0.25">
      <c r="A661" s="962"/>
      <c r="B661" s="962"/>
      <c r="C661" s="962"/>
      <c r="D661" s="963" t="s">
        <v>16411</v>
      </c>
      <c r="E661" s="964"/>
      <c r="F661" s="1191"/>
      <c r="G661" s="1206"/>
      <c r="H661" s="1211"/>
      <c r="I661" s="1021" t="s">
        <v>37733</v>
      </c>
      <c r="J661" s="1001"/>
      <c r="K661" s="981" t="s">
        <v>55459</v>
      </c>
      <c r="L661" s="982"/>
      <c r="M661" s="983"/>
      <c r="N661" s="1107"/>
      <c r="O661" s="983"/>
      <c r="P661" s="983"/>
      <c r="Q661" s="983"/>
      <c r="R661" s="983"/>
      <c r="S661" s="983"/>
      <c r="T661" s="983"/>
      <c r="U661" s="984"/>
    </row>
    <row r="662" spans="1:21" x14ac:dyDescent="0.25">
      <c r="A662" s="962"/>
      <c r="B662" s="962"/>
      <c r="C662" s="962" t="s">
        <v>2026</v>
      </c>
      <c r="D662" s="963"/>
      <c r="E662" s="964"/>
      <c r="F662" s="1191"/>
      <c r="G662" s="1206"/>
      <c r="H662" s="1207" t="s">
        <v>38179</v>
      </c>
      <c r="I662" s="981"/>
      <c r="J662" s="1001"/>
      <c r="K662" s="981" t="s">
        <v>38337</v>
      </c>
      <c r="L662" s="982"/>
      <c r="M662" s="983"/>
      <c r="N662" s="983"/>
      <c r="O662" s="983"/>
      <c r="P662" s="983"/>
      <c r="Q662" s="983"/>
      <c r="R662" s="983"/>
      <c r="S662" s="983"/>
      <c r="T662" s="983"/>
      <c r="U662" s="984"/>
    </row>
    <row r="663" spans="1:21" ht="57" x14ac:dyDescent="0.25">
      <c r="A663" s="962"/>
      <c r="B663" s="962"/>
      <c r="C663" s="962"/>
      <c r="D663" s="963"/>
      <c r="E663" s="964">
        <v>1</v>
      </c>
      <c r="F663" s="1191"/>
      <c r="G663" s="1206"/>
      <c r="H663" s="1067"/>
      <c r="I663" s="1022"/>
      <c r="J663" s="996" t="s">
        <v>38338</v>
      </c>
      <c r="K663" s="997" t="s">
        <v>38339</v>
      </c>
      <c r="L663" s="998" t="s">
        <v>38340</v>
      </c>
      <c r="M663" s="984" t="s">
        <v>51902</v>
      </c>
      <c r="N663" s="1071" t="s">
        <v>37774</v>
      </c>
      <c r="O663" s="984"/>
      <c r="P663" s="984"/>
      <c r="Q663" s="984"/>
      <c r="R663" s="984"/>
      <c r="S663" s="984" t="s">
        <v>38256</v>
      </c>
      <c r="T663" s="999"/>
      <c r="U663" s="984"/>
    </row>
    <row r="664" spans="1:21" ht="57" x14ac:dyDescent="0.25">
      <c r="A664" s="962"/>
      <c r="B664" s="962"/>
      <c r="C664" s="962"/>
      <c r="D664" s="963"/>
      <c r="E664" s="964">
        <v>2</v>
      </c>
      <c r="F664" s="1191"/>
      <c r="G664" s="1206"/>
      <c r="H664" s="1067"/>
      <c r="I664" s="1023"/>
      <c r="J664" s="996" t="s">
        <v>38341</v>
      </c>
      <c r="K664" s="997" t="s">
        <v>38342</v>
      </c>
      <c r="L664" s="998" t="s">
        <v>38343</v>
      </c>
      <c r="M664" s="984" t="s">
        <v>38344</v>
      </c>
      <c r="N664" s="1071" t="s">
        <v>37774</v>
      </c>
      <c r="O664" s="984"/>
      <c r="P664" s="984"/>
      <c r="Q664" s="984"/>
      <c r="R664" s="984"/>
      <c r="S664" s="984" t="s">
        <v>38256</v>
      </c>
      <c r="T664" s="999"/>
      <c r="U664" s="984"/>
    </row>
    <row r="665" spans="1:21" ht="57" x14ac:dyDescent="0.25">
      <c r="A665" s="962"/>
      <c r="B665" s="962"/>
      <c r="C665" s="962"/>
      <c r="D665" s="963"/>
      <c r="E665" s="964">
        <v>3</v>
      </c>
      <c r="F665" s="1191"/>
      <c r="G665" s="1206"/>
      <c r="H665" s="1067"/>
      <c r="I665" s="1023"/>
      <c r="J665" s="996" t="s">
        <v>38345</v>
      </c>
      <c r="K665" s="997" t="s">
        <v>38346</v>
      </c>
      <c r="L665" s="998" t="s">
        <v>38347</v>
      </c>
      <c r="M665" s="984" t="s">
        <v>38344</v>
      </c>
      <c r="N665" s="1071" t="s">
        <v>37774</v>
      </c>
      <c r="O665" s="984"/>
      <c r="P665" s="984"/>
      <c r="Q665" s="984"/>
      <c r="R665" s="984"/>
      <c r="S665" s="984" t="s">
        <v>38256</v>
      </c>
      <c r="T665" s="999"/>
      <c r="U665" s="984"/>
    </row>
    <row r="666" spans="1:21" ht="171" x14ac:dyDescent="0.25">
      <c r="A666" s="962"/>
      <c r="B666" s="962"/>
      <c r="C666" s="962"/>
      <c r="D666" s="963"/>
      <c r="E666" s="964">
        <v>4</v>
      </c>
      <c r="F666" s="1191"/>
      <c r="G666" s="1206"/>
      <c r="H666" s="1067"/>
      <c r="I666" s="1023"/>
      <c r="J666" s="996" t="s">
        <v>38348</v>
      </c>
      <c r="K666" s="997" t="s">
        <v>38349</v>
      </c>
      <c r="L666" s="998" t="s">
        <v>42677</v>
      </c>
      <c r="M666" s="984" t="s">
        <v>42678</v>
      </c>
      <c r="N666" s="1071" t="s">
        <v>37774</v>
      </c>
      <c r="O666" s="984"/>
      <c r="P666" s="984"/>
      <c r="Q666" s="984"/>
      <c r="R666" s="984"/>
      <c r="S666" s="984" t="s">
        <v>38256</v>
      </c>
      <c r="T666" s="999"/>
      <c r="U666" s="984"/>
    </row>
    <row r="667" spans="1:21" ht="42.75" x14ac:dyDescent="0.25">
      <c r="A667" s="962"/>
      <c r="B667" s="962"/>
      <c r="C667" s="962"/>
      <c r="D667" s="963"/>
      <c r="E667" s="964">
        <v>5</v>
      </c>
      <c r="F667" s="1191"/>
      <c r="G667" s="1206"/>
      <c r="H667" s="1067"/>
      <c r="I667" s="1023"/>
      <c r="J667" s="996" t="s">
        <v>38350</v>
      </c>
      <c r="K667" s="997" t="s">
        <v>38351</v>
      </c>
      <c r="L667" s="998" t="s">
        <v>38352</v>
      </c>
      <c r="M667" s="984" t="s">
        <v>38182</v>
      </c>
      <c r="N667" s="1071" t="s">
        <v>37774</v>
      </c>
      <c r="O667" s="984"/>
      <c r="P667" s="984"/>
      <c r="Q667" s="984"/>
      <c r="R667" s="984"/>
      <c r="S667" s="984" t="s">
        <v>38256</v>
      </c>
      <c r="T667" s="999"/>
      <c r="U667" s="984"/>
    </row>
    <row r="668" spans="1:21" ht="42.75" x14ac:dyDescent="0.25">
      <c r="A668" s="962"/>
      <c r="B668" s="962"/>
      <c r="C668" s="962"/>
      <c r="D668" s="963"/>
      <c r="E668" s="964">
        <v>6</v>
      </c>
      <c r="F668" s="1191"/>
      <c r="G668" s="1206"/>
      <c r="H668" s="1067"/>
      <c r="I668" s="1023"/>
      <c r="J668" s="996" t="s">
        <v>38353</v>
      </c>
      <c r="K668" s="997" t="s">
        <v>38354</v>
      </c>
      <c r="L668" s="998" t="s">
        <v>42994</v>
      </c>
      <c r="M668" s="984" t="s">
        <v>42992</v>
      </c>
      <c r="N668" s="1071" t="s">
        <v>37774</v>
      </c>
      <c r="O668" s="984"/>
      <c r="P668" s="984"/>
      <c r="Q668" s="984"/>
      <c r="R668" s="984"/>
      <c r="S668" s="984" t="s">
        <v>38256</v>
      </c>
      <c r="T668" s="999"/>
      <c r="U668" s="984"/>
    </row>
    <row r="669" spans="1:21" ht="42.75" x14ac:dyDescent="0.25">
      <c r="A669" s="962"/>
      <c r="B669" s="962"/>
      <c r="C669" s="962"/>
      <c r="D669" s="963"/>
      <c r="E669" s="964">
        <v>7</v>
      </c>
      <c r="F669" s="1191"/>
      <c r="G669" s="1206"/>
      <c r="H669" s="1067"/>
      <c r="I669" s="1023"/>
      <c r="J669" s="996" t="s">
        <v>38355</v>
      </c>
      <c r="K669" s="997" t="s">
        <v>38356</v>
      </c>
      <c r="L669" s="998" t="s">
        <v>38357</v>
      </c>
      <c r="M669" s="984" t="s">
        <v>38358</v>
      </c>
      <c r="N669" s="1071" t="s">
        <v>37774</v>
      </c>
      <c r="O669" s="984"/>
      <c r="P669" s="984"/>
      <c r="Q669" s="984"/>
      <c r="R669" s="984"/>
      <c r="S669" s="984" t="s">
        <v>38256</v>
      </c>
      <c r="T669" s="999"/>
      <c r="U669" s="984"/>
    </row>
    <row r="670" spans="1:21" ht="57" x14ac:dyDescent="0.25">
      <c r="A670" s="962"/>
      <c r="B670" s="962"/>
      <c r="C670" s="962"/>
      <c r="D670" s="963"/>
      <c r="E670" s="964">
        <v>8</v>
      </c>
      <c r="F670" s="1191"/>
      <c r="G670" s="1206"/>
      <c r="H670" s="1067"/>
      <c r="I670" s="1023"/>
      <c r="J670" s="996" t="s">
        <v>38359</v>
      </c>
      <c r="K670" s="997" t="s">
        <v>38360</v>
      </c>
      <c r="L670" s="998" t="s">
        <v>42993</v>
      </c>
      <c r="M670" s="984" t="s">
        <v>42992</v>
      </c>
      <c r="N670" s="1071" t="s">
        <v>37774</v>
      </c>
      <c r="O670" s="984"/>
      <c r="P670" s="984"/>
      <c r="Q670" s="984"/>
      <c r="R670" s="984"/>
      <c r="S670" s="984" t="s">
        <v>38256</v>
      </c>
      <c r="T670" s="999"/>
      <c r="U670" s="984"/>
    </row>
    <row r="671" spans="1:21" ht="71.25" x14ac:dyDescent="0.25">
      <c r="A671" s="962"/>
      <c r="B671" s="962"/>
      <c r="C671" s="962"/>
      <c r="D671" s="963"/>
      <c r="E671" s="964">
        <v>9</v>
      </c>
      <c r="F671" s="1191"/>
      <c r="G671" s="1206"/>
      <c r="H671" s="1067"/>
      <c r="I671" s="1023"/>
      <c r="J671" s="996" t="s">
        <v>38361</v>
      </c>
      <c r="K671" s="997" t="s">
        <v>38362</v>
      </c>
      <c r="L671" s="998" t="s">
        <v>38363</v>
      </c>
      <c r="M671" s="984" t="s">
        <v>49959</v>
      </c>
      <c r="N671" s="1071" t="s">
        <v>37774</v>
      </c>
      <c r="O671" s="984"/>
      <c r="P671" s="984"/>
      <c r="Q671" s="984" t="s">
        <v>49056</v>
      </c>
      <c r="R671" s="984"/>
      <c r="S671" s="984" t="s">
        <v>38256</v>
      </c>
      <c r="T671" s="999"/>
      <c r="U671" s="984"/>
    </row>
    <row r="672" spans="1:21" ht="45" customHeight="1" x14ac:dyDescent="0.25">
      <c r="A672" s="962"/>
      <c r="B672" s="962"/>
      <c r="C672" s="962"/>
      <c r="D672" s="963"/>
      <c r="E672" s="964">
        <v>10</v>
      </c>
      <c r="F672" s="1191"/>
      <c r="G672" s="1206"/>
      <c r="H672" s="1067"/>
      <c r="I672" s="992"/>
      <c r="J672" s="996" t="s">
        <v>51939</v>
      </c>
      <c r="K672" s="997" t="s">
        <v>51938</v>
      </c>
      <c r="L672" s="998" t="s">
        <v>51940</v>
      </c>
      <c r="M672" s="984" t="s">
        <v>51941</v>
      </c>
      <c r="N672" s="1071" t="s">
        <v>37774</v>
      </c>
      <c r="O672" s="984"/>
      <c r="P672" s="984"/>
      <c r="Q672" s="984"/>
      <c r="R672" s="984"/>
      <c r="S672" s="984" t="s">
        <v>38256</v>
      </c>
      <c r="T672" s="999"/>
      <c r="U672" s="984"/>
    </row>
    <row r="673" spans="1:21" x14ac:dyDescent="0.25">
      <c r="A673" s="962"/>
      <c r="B673" s="962"/>
      <c r="C673" s="962"/>
      <c r="D673" s="963" t="s">
        <v>16411</v>
      </c>
      <c r="E673" s="964"/>
      <c r="F673" s="1191"/>
      <c r="G673" s="1206"/>
      <c r="H673" s="1041"/>
      <c r="I673" s="1021" t="s">
        <v>37733</v>
      </c>
      <c r="J673" s="1001"/>
      <c r="K673" s="981" t="s">
        <v>38364</v>
      </c>
      <c r="L673" s="982"/>
      <c r="M673" s="983"/>
      <c r="N673" s="983"/>
      <c r="O673" s="983"/>
      <c r="P673" s="983"/>
      <c r="Q673" s="983"/>
      <c r="R673" s="983"/>
      <c r="S673" s="983"/>
      <c r="T673" s="983"/>
      <c r="U673" s="984"/>
    </row>
    <row r="674" spans="1:21" x14ac:dyDescent="0.25">
      <c r="A674" s="962"/>
      <c r="B674" s="962"/>
      <c r="C674" s="962" t="s">
        <v>16411</v>
      </c>
      <c r="D674" s="963"/>
      <c r="E674" s="964"/>
      <c r="F674" s="1191"/>
      <c r="G674" s="1213"/>
      <c r="H674" s="1021" t="s">
        <v>37733</v>
      </c>
      <c r="I674" s="981"/>
      <c r="J674" s="1001"/>
      <c r="K674" s="981" t="s">
        <v>38365</v>
      </c>
      <c r="L674" s="1195"/>
      <c r="M674" s="1196"/>
      <c r="N674" s="983"/>
      <c r="O674" s="983"/>
      <c r="P674" s="983"/>
      <c r="Q674" s="983"/>
      <c r="R674" s="983"/>
      <c r="S674" s="983"/>
      <c r="T674" s="983"/>
      <c r="U674" s="984"/>
    </row>
    <row r="675" spans="1:21" x14ac:dyDescent="0.25">
      <c r="A675" s="962"/>
      <c r="B675" s="962" t="s">
        <v>1802</v>
      </c>
      <c r="C675" s="962"/>
      <c r="D675" s="963"/>
      <c r="E675" s="964"/>
      <c r="F675" s="1191"/>
      <c r="G675" s="1214" t="s">
        <v>38201</v>
      </c>
      <c r="H675" s="1046"/>
      <c r="I675" s="1085"/>
      <c r="J675" s="1086"/>
      <c r="K675" s="1085" t="s">
        <v>38366</v>
      </c>
      <c r="L675" s="1087"/>
      <c r="M675" s="1052"/>
      <c r="N675" s="1052"/>
      <c r="O675" s="1052"/>
      <c r="P675" s="1052"/>
      <c r="Q675" s="1052"/>
      <c r="R675" s="1052"/>
      <c r="S675" s="1052"/>
      <c r="T675" s="1052"/>
      <c r="U675" s="978"/>
    </row>
    <row r="676" spans="1:21" ht="45" x14ac:dyDescent="0.25">
      <c r="A676" s="962"/>
      <c r="B676" s="962"/>
      <c r="C676" s="962" t="s">
        <v>11</v>
      </c>
      <c r="D676" s="963"/>
      <c r="E676" s="964"/>
      <c r="F676" s="1191"/>
      <c r="G676" s="1215"/>
      <c r="H676" s="980" t="s">
        <v>5260</v>
      </c>
      <c r="I676" s="981"/>
      <c r="J676" s="1001"/>
      <c r="K676" s="981" t="s">
        <v>38367</v>
      </c>
      <c r="L676" s="982"/>
      <c r="M676" s="983"/>
      <c r="N676" s="983"/>
      <c r="O676" s="983"/>
      <c r="P676" s="983"/>
      <c r="Q676" s="983"/>
      <c r="R676" s="983"/>
      <c r="S676" s="983"/>
      <c r="T676" s="983"/>
      <c r="U676" s="984"/>
    </row>
    <row r="677" spans="1:21" x14ac:dyDescent="0.25">
      <c r="A677" s="962"/>
      <c r="B677" s="962"/>
      <c r="C677" s="962"/>
      <c r="D677" s="963" t="s">
        <v>11</v>
      </c>
      <c r="E677" s="964"/>
      <c r="F677" s="1191"/>
      <c r="G677" s="1215"/>
      <c r="H677" s="986"/>
      <c r="I677" s="1216" t="s">
        <v>5262</v>
      </c>
      <c r="J677" s="988"/>
      <c r="K677" s="981" t="s">
        <v>38368</v>
      </c>
      <c r="L677" s="1195"/>
      <c r="M677" s="1196"/>
      <c r="N677" s="983"/>
      <c r="O677" s="983"/>
      <c r="P677" s="983"/>
      <c r="Q677" s="983"/>
      <c r="R677" s="983"/>
      <c r="S677" s="983"/>
      <c r="T677" s="983"/>
      <c r="U677" s="984"/>
    </row>
    <row r="678" spans="1:21" ht="42.75" x14ac:dyDescent="0.25">
      <c r="A678" s="962"/>
      <c r="B678" s="962"/>
      <c r="C678" s="962"/>
      <c r="D678" s="963"/>
      <c r="E678" s="964">
        <v>1</v>
      </c>
      <c r="F678" s="1191"/>
      <c r="G678" s="1215"/>
      <c r="H678" s="986"/>
      <c r="I678" s="1066"/>
      <c r="J678" s="1059" t="s">
        <v>39555</v>
      </c>
      <c r="K678" s="981" t="s">
        <v>39556</v>
      </c>
      <c r="L678" s="998" t="s">
        <v>42679</v>
      </c>
      <c r="M678" s="984" t="s">
        <v>42285</v>
      </c>
      <c r="N678" s="984" t="s">
        <v>37774</v>
      </c>
      <c r="O678" s="984"/>
      <c r="P678" s="984"/>
      <c r="Q678" s="984"/>
      <c r="R678" s="984"/>
      <c r="S678" s="984" t="s">
        <v>38282</v>
      </c>
      <c r="T678" s="984" t="s">
        <v>17</v>
      </c>
      <c r="U678" s="984"/>
    </row>
    <row r="679" spans="1:21" x14ac:dyDescent="0.25">
      <c r="A679" s="962"/>
      <c r="B679" s="962"/>
      <c r="C679" s="962"/>
      <c r="D679" s="963"/>
      <c r="E679" s="964">
        <v>2</v>
      </c>
      <c r="F679" s="1191"/>
      <c r="G679" s="1215"/>
      <c r="H679" s="986"/>
      <c r="I679" s="1066"/>
      <c r="J679" s="1059" t="s">
        <v>39557</v>
      </c>
      <c r="K679" s="981" t="s">
        <v>39558</v>
      </c>
      <c r="L679" s="998" t="s">
        <v>42680</v>
      </c>
      <c r="M679" s="984" t="s">
        <v>50131</v>
      </c>
      <c r="N679" s="984" t="s">
        <v>37597</v>
      </c>
      <c r="O679" s="984"/>
      <c r="P679" s="984"/>
      <c r="Q679" s="984"/>
      <c r="R679" s="984"/>
      <c r="S679" s="984" t="s">
        <v>38282</v>
      </c>
      <c r="T679" s="984" t="s">
        <v>17</v>
      </c>
      <c r="U679" s="984"/>
    </row>
    <row r="680" spans="1:21" x14ac:dyDescent="0.25">
      <c r="A680" s="962"/>
      <c r="B680" s="962"/>
      <c r="C680" s="962"/>
      <c r="D680" s="963"/>
      <c r="E680" s="964">
        <v>3</v>
      </c>
      <c r="F680" s="1191"/>
      <c r="G680" s="1215"/>
      <c r="H680" s="986"/>
      <c r="I680" s="1217"/>
      <c r="J680" s="1059" t="s">
        <v>39559</v>
      </c>
      <c r="K680" s="981" t="s">
        <v>39560</v>
      </c>
      <c r="L680" s="998" t="s">
        <v>42681</v>
      </c>
      <c r="M680" s="984" t="s">
        <v>46855</v>
      </c>
      <c r="N680" s="984" t="s">
        <v>37597</v>
      </c>
      <c r="O680" s="984"/>
      <c r="P680" s="984"/>
      <c r="Q680" s="984"/>
      <c r="R680" s="984"/>
      <c r="S680" s="984" t="s">
        <v>38282</v>
      </c>
      <c r="T680" s="984" t="s">
        <v>17</v>
      </c>
      <c r="U680" s="984"/>
    </row>
    <row r="681" spans="1:21" ht="30" x14ac:dyDescent="0.25">
      <c r="A681" s="962"/>
      <c r="B681" s="962"/>
      <c r="C681" s="962"/>
      <c r="D681" s="963" t="s">
        <v>268</v>
      </c>
      <c r="E681" s="964"/>
      <c r="F681" s="1191"/>
      <c r="G681" s="1215"/>
      <c r="H681" s="986"/>
      <c r="I681" s="1216" t="s">
        <v>5275</v>
      </c>
      <c r="J681" s="1001"/>
      <c r="K681" s="981" t="s">
        <v>38369</v>
      </c>
      <c r="L681" s="982"/>
      <c r="M681" s="983"/>
      <c r="N681" s="983"/>
      <c r="O681" s="983"/>
      <c r="P681" s="983"/>
      <c r="Q681" s="983"/>
      <c r="R681" s="983"/>
      <c r="S681" s="983"/>
      <c r="T681" s="983"/>
      <c r="U681" s="984"/>
    </row>
    <row r="682" spans="1:21" ht="85.5" x14ac:dyDescent="0.25">
      <c r="A682" s="962"/>
      <c r="B682" s="962"/>
      <c r="C682" s="962"/>
      <c r="D682" s="963"/>
      <c r="E682" s="964">
        <v>1</v>
      </c>
      <c r="F682" s="1191"/>
      <c r="G682" s="1215"/>
      <c r="H682" s="986"/>
      <c r="I682" s="1066"/>
      <c r="J682" s="996" t="s">
        <v>39561</v>
      </c>
      <c r="K682" s="997" t="s">
        <v>39562</v>
      </c>
      <c r="L682" s="998" t="s">
        <v>42682</v>
      </c>
      <c r="M682" s="984" t="s">
        <v>47379</v>
      </c>
      <c r="N682" s="984" t="s">
        <v>37767</v>
      </c>
      <c r="O682" s="984" t="s">
        <v>50064</v>
      </c>
      <c r="P682" s="984"/>
      <c r="Q682" s="984"/>
      <c r="R682" s="984"/>
      <c r="S682" s="984" t="s">
        <v>38282</v>
      </c>
      <c r="T682" s="984" t="s">
        <v>39563</v>
      </c>
      <c r="U682" s="984"/>
    </row>
    <row r="683" spans="1:21" ht="28.5" x14ac:dyDescent="0.25">
      <c r="A683" s="962"/>
      <c r="B683" s="962"/>
      <c r="C683" s="962"/>
      <c r="D683" s="963"/>
      <c r="E683" s="964">
        <v>2</v>
      </c>
      <c r="F683" s="1191"/>
      <c r="G683" s="1215"/>
      <c r="H683" s="986"/>
      <c r="I683" s="1066"/>
      <c r="J683" s="996" t="s">
        <v>39564</v>
      </c>
      <c r="K683" s="981" t="s">
        <v>39565</v>
      </c>
      <c r="L683" s="998" t="s">
        <v>42683</v>
      </c>
      <c r="M683" s="984" t="s">
        <v>39468</v>
      </c>
      <c r="N683" s="984" t="s">
        <v>37597</v>
      </c>
      <c r="O683" s="984"/>
      <c r="P683" s="984"/>
      <c r="Q683" s="984"/>
      <c r="R683" s="984"/>
      <c r="S683" s="984" t="s">
        <v>38282</v>
      </c>
      <c r="T683" s="984" t="s">
        <v>39563</v>
      </c>
      <c r="U683" s="984"/>
    </row>
    <row r="684" spans="1:21" ht="42.75" x14ac:dyDescent="0.25">
      <c r="A684" s="962"/>
      <c r="B684" s="962"/>
      <c r="C684" s="962"/>
      <c r="D684" s="963"/>
      <c r="E684" s="964">
        <v>3</v>
      </c>
      <c r="F684" s="1191"/>
      <c r="G684" s="1215"/>
      <c r="H684" s="986"/>
      <c r="I684" s="1066"/>
      <c r="J684" s="996" t="s">
        <v>39566</v>
      </c>
      <c r="K684" s="981" t="s">
        <v>39567</v>
      </c>
      <c r="L684" s="998" t="s">
        <v>42684</v>
      </c>
      <c r="M684" s="984" t="s">
        <v>39468</v>
      </c>
      <c r="N684" s="984" t="s">
        <v>37767</v>
      </c>
      <c r="O684" s="984" t="s">
        <v>42685</v>
      </c>
      <c r="P684" s="984"/>
      <c r="Q684" s="984"/>
      <c r="R684" s="984"/>
      <c r="S684" s="984" t="s">
        <v>38282</v>
      </c>
      <c r="T684" s="984" t="s">
        <v>50063</v>
      </c>
      <c r="U684" s="984"/>
    </row>
    <row r="685" spans="1:21" ht="71.25" x14ac:dyDescent="0.25">
      <c r="A685" s="962"/>
      <c r="B685" s="962"/>
      <c r="C685" s="962"/>
      <c r="D685" s="963"/>
      <c r="E685" s="964">
        <v>4</v>
      </c>
      <c r="F685" s="1191"/>
      <c r="G685" s="1215"/>
      <c r="H685" s="986"/>
      <c r="I685" s="1217"/>
      <c r="J685" s="1012" t="s">
        <v>39568</v>
      </c>
      <c r="K685" s="981" t="s">
        <v>39569</v>
      </c>
      <c r="L685" s="998" t="s">
        <v>42686</v>
      </c>
      <c r="M685" s="984" t="s">
        <v>49960</v>
      </c>
      <c r="N685" s="984" t="s">
        <v>37767</v>
      </c>
      <c r="O685" s="984" t="s">
        <v>42687</v>
      </c>
      <c r="P685" s="984"/>
      <c r="Q685" s="984" t="s">
        <v>48922</v>
      </c>
      <c r="R685" s="984"/>
      <c r="S685" s="984" t="s">
        <v>38282</v>
      </c>
      <c r="T685" s="984" t="s">
        <v>39563</v>
      </c>
      <c r="U685" s="984"/>
    </row>
    <row r="686" spans="1:21" ht="30" x14ac:dyDescent="0.25">
      <c r="A686" s="962"/>
      <c r="B686" s="962"/>
      <c r="C686" s="962"/>
      <c r="D686" s="963" t="s">
        <v>1064</v>
      </c>
      <c r="E686" s="964"/>
      <c r="F686" s="1191"/>
      <c r="G686" s="1215"/>
      <c r="H686" s="986"/>
      <c r="I686" s="1218" t="s">
        <v>5299</v>
      </c>
      <c r="J686" s="1001"/>
      <c r="K686" s="981" t="s">
        <v>38370</v>
      </c>
      <c r="L686" s="982"/>
      <c r="M686" s="983"/>
      <c r="N686" s="983"/>
      <c r="O686" s="983"/>
      <c r="P686" s="983"/>
      <c r="Q686" s="983"/>
      <c r="R686" s="983"/>
      <c r="S686" s="983"/>
      <c r="T686" s="983"/>
      <c r="U686" s="984"/>
    </row>
    <row r="687" spans="1:21" ht="30" x14ac:dyDescent="0.25">
      <c r="A687" s="962"/>
      <c r="B687" s="962"/>
      <c r="C687" s="962"/>
      <c r="D687" s="963" t="s">
        <v>1499</v>
      </c>
      <c r="E687" s="964"/>
      <c r="F687" s="1191"/>
      <c r="G687" s="1215"/>
      <c r="H687" s="986"/>
      <c r="I687" s="1216" t="s">
        <v>5315</v>
      </c>
      <c r="J687" s="1001"/>
      <c r="K687" s="981" t="s">
        <v>38371</v>
      </c>
      <c r="L687" s="982"/>
      <c r="M687" s="983"/>
      <c r="N687" s="983"/>
      <c r="O687" s="983"/>
      <c r="P687" s="983"/>
      <c r="Q687" s="983"/>
      <c r="R687" s="983"/>
      <c r="S687" s="983"/>
      <c r="T687" s="983"/>
      <c r="U687" s="984"/>
    </row>
    <row r="688" spans="1:21" ht="57" x14ac:dyDescent="0.25">
      <c r="A688" s="962"/>
      <c r="B688" s="962"/>
      <c r="C688" s="962"/>
      <c r="D688" s="963"/>
      <c r="E688" s="964">
        <v>1</v>
      </c>
      <c r="F688" s="1191"/>
      <c r="G688" s="1215"/>
      <c r="H688" s="986"/>
      <c r="I688" s="1023"/>
      <c r="J688" s="996" t="s">
        <v>38372</v>
      </c>
      <c r="K688" s="997" t="s">
        <v>38373</v>
      </c>
      <c r="L688" s="998" t="s">
        <v>38374</v>
      </c>
      <c r="M688" s="984" t="s">
        <v>38375</v>
      </c>
      <c r="N688" s="984" t="s">
        <v>37774</v>
      </c>
      <c r="O688" s="984"/>
      <c r="P688" s="984"/>
      <c r="Q688" s="984"/>
      <c r="R688" s="984"/>
      <c r="S688" s="984" t="s">
        <v>38256</v>
      </c>
      <c r="T688" s="999" t="s">
        <v>51942</v>
      </c>
      <c r="U688" s="984"/>
    </row>
    <row r="689" spans="1:21" ht="99.75" x14ac:dyDescent="0.25">
      <c r="A689" s="962"/>
      <c r="B689" s="962"/>
      <c r="C689" s="962"/>
      <c r="D689" s="963"/>
      <c r="E689" s="964">
        <v>2</v>
      </c>
      <c r="F689" s="1191"/>
      <c r="G689" s="1215"/>
      <c r="H689" s="986"/>
      <c r="I689" s="1023"/>
      <c r="J689" s="996" t="s">
        <v>39570</v>
      </c>
      <c r="K689" s="997" t="s">
        <v>39571</v>
      </c>
      <c r="L689" s="998" t="s">
        <v>42688</v>
      </c>
      <c r="M689" s="1219" t="s">
        <v>24262</v>
      </c>
      <c r="N689" s="984" t="s">
        <v>37597</v>
      </c>
      <c r="O689" s="984" t="s">
        <v>42689</v>
      </c>
      <c r="P689" s="984"/>
      <c r="Q689" s="984"/>
      <c r="R689" s="984"/>
      <c r="S689" s="984" t="s">
        <v>38256</v>
      </c>
      <c r="T689" s="999" t="s">
        <v>51942</v>
      </c>
      <c r="U689" s="984"/>
    </row>
    <row r="690" spans="1:21" ht="71.25" x14ac:dyDescent="0.25">
      <c r="A690" s="962"/>
      <c r="B690" s="962"/>
      <c r="C690" s="962"/>
      <c r="D690" s="963"/>
      <c r="E690" s="964">
        <v>3</v>
      </c>
      <c r="F690" s="1191"/>
      <c r="G690" s="1215"/>
      <c r="H690" s="986"/>
      <c r="I690" s="1023"/>
      <c r="J690" s="1012" t="s">
        <v>39572</v>
      </c>
      <c r="K690" s="997" t="s">
        <v>39573</v>
      </c>
      <c r="L690" s="998" t="s">
        <v>39574</v>
      </c>
      <c r="M690" s="984" t="s">
        <v>49940</v>
      </c>
      <c r="N690" s="984" t="s">
        <v>37597</v>
      </c>
      <c r="O690" s="984"/>
      <c r="P690" s="984"/>
      <c r="Q690" s="984" t="s">
        <v>48924</v>
      </c>
      <c r="R690" s="984"/>
      <c r="S690" s="984" t="s">
        <v>38256</v>
      </c>
      <c r="T690" s="999" t="s">
        <v>51942</v>
      </c>
      <c r="U690" s="984"/>
    </row>
    <row r="691" spans="1:21" ht="85.5" x14ac:dyDescent="0.25">
      <c r="A691" s="962"/>
      <c r="B691" s="962"/>
      <c r="C691" s="962"/>
      <c r="D691" s="963"/>
      <c r="E691" s="964">
        <v>4</v>
      </c>
      <c r="F691" s="1191"/>
      <c r="G691" s="1215"/>
      <c r="H691" s="986"/>
      <c r="I691" s="1023"/>
      <c r="J691" s="996" t="s">
        <v>39575</v>
      </c>
      <c r="K691" s="997" t="s">
        <v>39576</v>
      </c>
      <c r="L691" s="998" t="s">
        <v>42690</v>
      </c>
      <c r="M691" s="1219" t="s">
        <v>24262</v>
      </c>
      <c r="N691" s="984" t="s">
        <v>37597</v>
      </c>
      <c r="O691" s="984" t="s">
        <v>42691</v>
      </c>
      <c r="P691" s="984"/>
      <c r="Q691" s="984"/>
      <c r="R691" s="984"/>
      <c r="S691" s="984" t="s">
        <v>51943</v>
      </c>
      <c r="T691" s="999" t="s">
        <v>51944</v>
      </c>
      <c r="U691" s="984"/>
    </row>
    <row r="692" spans="1:21" ht="71.25" x14ac:dyDescent="0.25">
      <c r="A692" s="962"/>
      <c r="B692" s="962"/>
      <c r="C692" s="962"/>
      <c r="D692" s="963"/>
      <c r="E692" s="964">
        <v>5</v>
      </c>
      <c r="F692" s="1191"/>
      <c r="G692" s="1215"/>
      <c r="H692" s="986"/>
      <c r="I692" s="1023"/>
      <c r="J692" s="996" t="s">
        <v>39577</v>
      </c>
      <c r="K692" s="997" t="s">
        <v>39578</v>
      </c>
      <c r="L692" s="998" t="s">
        <v>42692</v>
      </c>
      <c r="M692" s="1219" t="s">
        <v>24262</v>
      </c>
      <c r="N692" s="984" t="s">
        <v>38500</v>
      </c>
      <c r="O692" s="984" t="s">
        <v>42693</v>
      </c>
      <c r="P692" s="984"/>
      <c r="Q692" s="984"/>
      <c r="R692" s="984"/>
      <c r="S692" s="984" t="s">
        <v>38256</v>
      </c>
      <c r="T692" s="999" t="s">
        <v>51942</v>
      </c>
      <c r="U692" s="984"/>
    </row>
    <row r="693" spans="1:21" ht="42.75" x14ac:dyDescent="0.25">
      <c r="A693" s="962"/>
      <c r="B693" s="962"/>
      <c r="C693" s="962"/>
      <c r="D693" s="963"/>
      <c r="E693" s="964">
        <v>6</v>
      </c>
      <c r="F693" s="1191"/>
      <c r="G693" s="1215"/>
      <c r="H693" s="986"/>
      <c r="I693" s="1023"/>
      <c r="J693" s="996" t="s">
        <v>39579</v>
      </c>
      <c r="K693" s="997" t="s">
        <v>39580</v>
      </c>
      <c r="L693" s="998" t="s">
        <v>42694</v>
      </c>
      <c r="M693" s="1219" t="s">
        <v>24262</v>
      </c>
      <c r="N693" s="984" t="s">
        <v>37597</v>
      </c>
      <c r="O693" s="984" t="s">
        <v>42695</v>
      </c>
      <c r="P693" s="984"/>
      <c r="Q693" s="984"/>
      <c r="R693" s="984"/>
      <c r="S693" s="984" t="s">
        <v>38256</v>
      </c>
      <c r="T693" s="999" t="s">
        <v>51942</v>
      </c>
      <c r="U693" s="984"/>
    </row>
    <row r="694" spans="1:21" ht="42.75" x14ac:dyDescent="0.25">
      <c r="A694" s="962"/>
      <c r="B694" s="962"/>
      <c r="C694" s="962"/>
      <c r="D694" s="963"/>
      <c r="E694" s="964">
        <v>7</v>
      </c>
      <c r="F694" s="1191"/>
      <c r="G694" s="1215"/>
      <c r="H694" s="986"/>
      <c r="I694" s="1023"/>
      <c r="J694" s="996" t="s">
        <v>39581</v>
      </c>
      <c r="K694" s="997" t="s">
        <v>39582</v>
      </c>
      <c r="L694" s="998" t="s">
        <v>42696</v>
      </c>
      <c r="M694" s="1219" t="s">
        <v>24262</v>
      </c>
      <c r="N694" s="984" t="s">
        <v>37597</v>
      </c>
      <c r="O694" s="984" t="s">
        <v>42697</v>
      </c>
      <c r="P694" s="984"/>
      <c r="Q694" s="984"/>
      <c r="R694" s="984"/>
      <c r="S694" s="984" t="s">
        <v>38256</v>
      </c>
      <c r="T694" s="999" t="s">
        <v>51942</v>
      </c>
      <c r="U694" s="984"/>
    </row>
    <row r="695" spans="1:21" ht="71.25" x14ac:dyDescent="0.25">
      <c r="A695" s="962"/>
      <c r="B695" s="962"/>
      <c r="C695" s="962"/>
      <c r="D695" s="963"/>
      <c r="E695" s="964">
        <v>8</v>
      </c>
      <c r="F695" s="1191"/>
      <c r="G695" s="1215"/>
      <c r="H695" s="986"/>
      <c r="I695" s="1023"/>
      <c r="J695" s="996" t="s">
        <v>39583</v>
      </c>
      <c r="K695" s="997" t="s">
        <v>39584</v>
      </c>
      <c r="L695" s="998" t="s">
        <v>50016</v>
      </c>
      <c r="M695" s="1219" t="s">
        <v>48605</v>
      </c>
      <c r="N695" s="984" t="s">
        <v>37597</v>
      </c>
      <c r="O695" s="984" t="s">
        <v>42698</v>
      </c>
      <c r="P695" s="984"/>
      <c r="Q695" s="984"/>
      <c r="R695" s="984"/>
      <c r="S695" s="984" t="s">
        <v>38256</v>
      </c>
      <c r="T695" s="999" t="s">
        <v>51945</v>
      </c>
      <c r="U695" s="984"/>
    </row>
    <row r="696" spans="1:21" ht="30" x14ac:dyDescent="0.25">
      <c r="A696" s="962"/>
      <c r="B696" s="962"/>
      <c r="C696" s="962"/>
      <c r="D696" s="963" t="s">
        <v>1647</v>
      </c>
      <c r="E696" s="964"/>
      <c r="F696" s="1191"/>
      <c r="G696" s="1215"/>
      <c r="H696" s="986"/>
      <c r="I696" s="1218" t="s">
        <v>5337</v>
      </c>
      <c r="J696" s="1001"/>
      <c r="K696" s="981" t="s">
        <v>38376</v>
      </c>
      <c r="L696" s="982"/>
      <c r="M696" s="983"/>
      <c r="N696" s="983"/>
      <c r="O696" s="983"/>
      <c r="P696" s="983"/>
      <c r="Q696" s="983"/>
      <c r="R696" s="983"/>
      <c r="S696" s="983"/>
      <c r="T696" s="983"/>
      <c r="U696" s="984"/>
    </row>
    <row r="697" spans="1:21" ht="30" x14ac:dyDescent="0.25">
      <c r="A697" s="962"/>
      <c r="B697" s="962"/>
      <c r="C697" s="962"/>
      <c r="D697" s="963" t="s">
        <v>1802</v>
      </c>
      <c r="E697" s="964"/>
      <c r="F697" s="1191"/>
      <c r="G697" s="1215"/>
      <c r="H697" s="986"/>
      <c r="I697" s="1218" t="s">
        <v>5351</v>
      </c>
      <c r="J697" s="1001"/>
      <c r="K697" s="981" t="s">
        <v>38377</v>
      </c>
      <c r="L697" s="982"/>
      <c r="M697" s="983"/>
      <c r="N697" s="983"/>
      <c r="O697" s="983"/>
      <c r="P697" s="983"/>
      <c r="Q697" s="983"/>
      <c r="R697" s="983"/>
      <c r="S697" s="983"/>
      <c r="T697" s="983"/>
      <c r="U697" s="984"/>
    </row>
    <row r="698" spans="1:21" ht="30" x14ac:dyDescent="0.25">
      <c r="A698" s="962"/>
      <c r="B698" s="962"/>
      <c r="C698" s="962"/>
      <c r="D698" s="963" t="s">
        <v>2878</v>
      </c>
      <c r="E698" s="964"/>
      <c r="F698" s="1191"/>
      <c r="G698" s="1215"/>
      <c r="H698" s="986"/>
      <c r="I698" s="1218" t="s">
        <v>5353</v>
      </c>
      <c r="J698" s="1001"/>
      <c r="K698" s="981" t="s">
        <v>38378</v>
      </c>
      <c r="L698" s="982"/>
      <c r="M698" s="983"/>
      <c r="N698" s="983"/>
      <c r="O698" s="983"/>
      <c r="P698" s="983"/>
      <c r="Q698" s="983"/>
      <c r="R698" s="983"/>
      <c r="S698" s="983"/>
      <c r="T698" s="983"/>
      <c r="U698" s="984"/>
    </row>
    <row r="699" spans="1:21" ht="30" x14ac:dyDescent="0.25">
      <c r="A699" s="962"/>
      <c r="B699" s="962"/>
      <c r="C699" s="962"/>
      <c r="D699" s="963" t="s">
        <v>2928</v>
      </c>
      <c r="E699" s="964"/>
      <c r="F699" s="1191"/>
      <c r="G699" s="1215"/>
      <c r="H699" s="986"/>
      <c r="I699" s="1218" t="s">
        <v>5355</v>
      </c>
      <c r="J699" s="1001"/>
      <c r="K699" s="981" t="s">
        <v>38379</v>
      </c>
      <c r="L699" s="982"/>
      <c r="M699" s="983"/>
      <c r="N699" s="983"/>
      <c r="O699" s="983"/>
      <c r="P699" s="983"/>
      <c r="Q699" s="983"/>
      <c r="R699" s="983"/>
      <c r="S699" s="983"/>
      <c r="T699" s="983"/>
      <c r="U699" s="984"/>
    </row>
    <row r="700" spans="1:21" ht="30" x14ac:dyDescent="0.25">
      <c r="A700" s="962"/>
      <c r="B700" s="962"/>
      <c r="C700" s="962"/>
      <c r="D700" s="963" t="s">
        <v>3061</v>
      </c>
      <c r="E700" s="964"/>
      <c r="F700" s="1191"/>
      <c r="G700" s="1215"/>
      <c r="H700" s="986"/>
      <c r="I700" s="1218" t="s">
        <v>5357</v>
      </c>
      <c r="J700" s="1001"/>
      <c r="K700" s="981" t="s">
        <v>38380</v>
      </c>
      <c r="L700" s="982"/>
      <c r="M700" s="983"/>
      <c r="N700" s="983"/>
      <c r="O700" s="983"/>
      <c r="P700" s="983"/>
      <c r="Q700" s="983"/>
      <c r="R700" s="983"/>
      <c r="S700" s="983"/>
      <c r="T700" s="983"/>
      <c r="U700" s="984"/>
    </row>
    <row r="701" spans="1:21" ht="30" x14ac:dyDescent="0.25">
      <c r="A701" s="962"/>
      <c r="B701" s="962"/>
      <c r="C701" s="962"/>
      <c r="D701" s="963" t="s">
        <v>3116</v>
      </c>
      <c r="E701" s="964"/>
      <c r="F701" s="1191"/>
      <c r="G701" s="1215"/>
      <c r="H701" s="986"/>
      <c r="I701" s="1218" t="s">
        <v>5360</v>
      </c>
      <c r="J701" s="1001"/>
      <c r="K701" s="981" t="s">
        <v>38381</v>
      </c>
      <c r="L701" s="982"/>
      <c r="M701" s="983"/>
      <c r="N701" s="983"/>
      <c r="O701" s="983"/>
      <c r="P701" s="983"/>
      <c r="Q701" s="983"/>
      <c r="R701" s="983"/>
      <c r="S701" s="983"/>
      <c r="T701" s="983"/>
      <c r="U701" s="984"/>
    </row>
    <row r="702" spans="1:21" ht="30" x14ac:dyDescent="0.25">
      <c r="A702" s="962"/>
      <c r="B702" s="962"/>
      <c r="C702" s="962"/>
      <c r="D702" s="963" t="s">
        <v>3145</v>
      </c>
      <c r="E702" s="964"/>
      <c r="F702" s="1191"/>
      <c r="G702" s="1215"/>
      <c r="H702" s="986"/>
      <c r="I702" s="1218" t="s">
        <v>5362</v>
      </c>
      <c r="J702" s="1001"/>
      <c r="K702" s="981" t="s">
        <v>38382</v>
      </c>
      <c r="L702" s="982"/>
      <c r="M702" s="983"/>
      <c r="N702" s="983"/>
      <c r="O702" s="983"/>
      <c r="P702" s="983"/>
      <c r="Q702" s="983"/>
      <c r="R702" s="983"/>
      <c r="S702" s="983"/>
      <c r="T702" s="983"/>
      <c r="U702" s="984"/>
    </row>
    <row r="703" spans="1:21" x14ac:dyDescent="0.25">
      <c r="A703" s="962"/>
      <c r="B703" s="962"/>
      <c r="C703" s="962"/>
      <c r="D703" s="963" t="s">
        <v>3171</v>
      </c>
      <c r="E703" s="964"/>
      <c r="F703" s="1191"/>
      <c r="G703" s="1215"/>
      <c r="H703" s="986"/>
      <c r="I703" s="1216" t="s">
        <v>2499</v>
      </c>
      <c r="J703" s="1220"/>
      <c r="K703" s="1064" t="s">
        <v>38383</v>
      </c>
      <c r="L703" s="1221"/>
      <c r="M703" s="1222"/>
      <c r="N703" s="1222"/>
      <c r="O703" s="1222"/>
      <c r="P703" s="1222"/>
      <c r="Q703" s="1222"/>
      <c r="R703" s="1222"/>
      <c r="S703" s="1222"/>
      <c r="T703" s="1222"/>
      <c r="U703" s="984"/>
    </row>
    <row r="704" spans="1:21" ht="30" x14ac:dyDescent="0.25">
      <c r="A704" s="962"/>
      <c r="B704" s="962"/>
      <c r="C704" s="962" t="s">
        <v>268</v>
      </c>
      <c r="D704" s="963"/>
      <c r="E704" s="964"/>
      <c r="F704" s="1191"/>
      <c r="G704" s="1223"/>
      <c r="H704" s="1035" t="s">
        <v>5367</v>
      </c>
      <c r="I704" s="981"/>
      <c r="J704" s="1001"/>
      <c r="K704" s="981" t="s">
        <v>38384</v>
      </c>
      <c r="L704" s="982"/>
      <c r="M704" s="983"/>
      <c r="N704" s="983"/>
      <c r="O704" s="983"/>
      <c r="P704" s="983"/>
      <c r="Q704" s="983"/>
      <c r="R704" s="983"/>
      <c r="S704" s="983"/>
      <c r="T704" s="983"/>
      <c r="U704" s="984"/>
    </row>
    <row r="705" spans="1:21" ht="30" x14ac:dyDescent="0.25">
      <c r="A705" s="962"/>
      <c r="B705" s="962"/>
      <c r="C705" s="962"/>
      <c r="D705" s="963" t="s">
        <v>11</v>
      </c>
      <c r="E705" s="964"/>
      <c r="F705" s="1191"/>
      <c r="G705" s="1215"/>
      <c r="H705" s="1036"/>
      <c r="I705" s="1218" t="s">
        <v>5369</v>
      </c>
      <c r="J705" s="1001"/>
      <c r="K705" s="981" t="s">
        <v>38385</v>
      </c>
      <c r="L705" s="982"/>
      <c r="M705" s="983"/>
      <c r="N705" s="983"/>
      <c r="O705" s="983"/>
      <c r="P705" s="983"/>
      <c r="Q705" s="983"/>
      <c r="R705" s="983"/>
      <c r="S705" s="983"/>
      <c r="T705" s="983"/>
      <c r="U705" s="984"/>
    </row>
    <row r="706" spans="1:21" ht="45" x14ac:dyDescent="0.25">
      <c r="A706" s="962"/>
      <c r="B706" s="962"/>
      <c r="C706" s="962"/>
      <c r="D706" s="963" t="s">
        <v>268</v>
      </c>
      <c r="E706" s="964"/>
      <c r="F706" s="1191"/>
      <c r="G706" s="1215"/>
      <c r="H706" s="1036"/>
      <c r="I706" s="1218" t="s">
        <v>5375</v>
      </c>
      <c r="J706" s="1001"/>
      <c r="K706" s="981" t="s">
        <v>38386</v>
      </c>
      <c r="L706" s="982"/>
      <c r="M706" s="983"/>
      <c r="N706" s="983"/>
      <c r="O706" s="983"/>
      <c r="P706" s="983"/>
      <c r="Q706" s="983"/>
      <c r="R706" s="983"/>
      <c r="S706" s="983"/>
      <c r="T706" s="983"/>
      <c r="U706" s="984"/>
    </row>
    <row r="707" spans="1:21" ht="45" x14ac:dyDescent="0.25">
      <c r="A707" s="962"/>
      <c r="B707" s="962"/>
      <c r="C707" s="962"/>
      <c r="D707" s="963" t="s">
        <v>1064</v>
      </c>
      <c r="E707" s="964"/>
      <c r="F707" s="1191"/>
      <c r="G707" s="1215"/>
      <c r="H707" s="1036"/>
      <c r="I707" s="1218" t="s">
        <v>5391</v>
      </c>
      <c r="J707" s="1001"/>
      <c r="K707" s="981" t="s">
        <v>38387</v>
      </c>
      <c r="L707" s="982"/>
      <c r="M707" s="983"/>
      <c r="N707" s="983"/>
      <c r="O707" s="983"/>
      <c r="P707" s="983"/>
      <c r="Q707" s="983"/>
      <c r="R707" s="983"/>
      <c r="S707" s="983"/>
      <c r="T707" s="983"/>
      <c r="U707" s="984"/>
    </row>
    <row r="708" spans="1:21" ht="30" x14ac:dyDescent="0.25">
      <c r="A708" s="962"/>
      <c r="B708" s="962"/>
      <c r="C708" s="962"/>
      <c r="D708" s="963" t="s">
        <v>1499</v>
      </c>
      <c r="E708" s="964"/>
      <c r="F708" s="1191"/>
      <c r="G708" s="1215"/>
      <c r="H708" s="1036"/>
      <c r="I708" s="1218" t="s">
        <v>5406</v>
      </c>
      <c r="J708" s="1001"/>
      <c r="K708" s="981" t="s">
        <v>38388</v>
      </c>
      <c r="L708" s="982"/>
      <c r="M708" s="983"/>
      <c r="N708" s="983"/>
      <c r="O708" s="983"/>
      <c r="P708" s="983"/>
      <c r="Q708" s="983"/>
      <c r="R708" s="983"/>
      <c r="S708" s="983"/>
      <c r="T708" s="983"/>
      <c r="U708" s="984"/>
    </row>
    <row r="709" spans="1:21" ht="45" x14ac:dyDescent="0.25">
      <c r="A709" s="962"/>
      <c r="B709" s="962"/>
      <c r="C709" s="962"/>
      <c r="D709" s="963" t="s">
        <v>1647</v>
      </c>
      <c r="E709" s="964"/>
      <c r="F709" s="1191"/>
      <c r="G709" s="1215"/>
      <c r="H709" s="1036"/>
      <c r="I709" s="1218" t="s">
        <v>5427</v>
      </c>
      <c r="J709" s="1001"/>
      <c r="K709" s="981" t="s">
        <v>38389</v>
      </c>
      <c r="L709" s="982"/>
      <c r="M709" s="983"/>
      <c r="N709" s="983"/>
      <c r="O709" s="983"/>
      <c r="P709" s="983"/>
      <c r="Q709" s="983"/>
      <c r="R709" s="983"/>
      <c r="S709" s="983"/>
      <c r="T709" s="983"/>
      <c r="U709" s="984"/>
    </row>
    <row r="710" spans="1:21" x14ac:dyDescent="0.25">
      <c r="A710" s="962"/>
      <c r="B710" s="962"/>
      <c r="C710" s="962"/>
      <c r="D710" s="963" t="s">
        <v>1802</v>
      </c>
      <c r="E710" s="964"/>
      <c r="F710" s="1191"/>
      <c r="G710" s="1215"/>
      <c r="H710" s="1036"/>
      <c r="I710" s="1218" t="s">
        <v>5447</v>
      </c>
      <c r="J710" s="1001"/>
      <c r="K710" s="981" t="s">
        <v>38390</v>
      </c>
      <c r="L710" s="982"/>
      <c r="M710" s="983"/>
      <c r="N710" s="983"/>
      <c r="O710" s="983"/>
      <c r="P710" s="983"/>
      <c r="Q710" s="983"/>
      <c r="R710" s="983"/>
      <c r="S710" s="983"/>
      <c r="T710" s="983"/>
      <c r="U710" s="984"/>
    </row>
    <row r="711" spans="1:21" ht="30" x14ac:dyDescent="0.25">
      <c r="A711" s="962"/>
      <c r="B711" s="962"/>
      <c r="C711" s="962"/>
      <c r="D711" s="963" t="s">
        <v>2878</v>
      </c>
      <c r="E711" s="964"/>
      <c r="F711" s="1191"/>
      <c r="G711" s="1215"/>
      <c r="H711" s="1036"/>
      <c r="I711" s="1218" t="s">
        <v>5459</v>
      </c>
      <c r="J711" s="1001"/>
      <c r="K711" s="981" t="s">
        <v>38391</v>
      </c>
      <c r="L711" s="982"/>
      <c r="M711" s="983"/>
      <c r="N711" s="983"/>
      <c r="O711" s="983"/>
      <c r="P711" s="983"/>
      <c r="Q711" s="983"/>
      <c r="R711" s="983"/>
      <c r="S711" s="983"/>
      <c r="T711" s="983"/>
      <c r="U711" s="984"/>
    </row>
    <row r="712" spans="1:21" ht="45" x14ac:dyDescent="0.25">
      <c r="A712" s="962"/>
      <c r="B712" s="962"/>
      <c r="C712" s="962"/>
      <c r="D712" s="963" t="s">
        <v>2928</v>
      </c>
      <c r="E712" s="964"/>
      <c r="F712" s="1191"/>
      <c r="G712" s="1215"/>
      <c r="H712" s="1036"/>
      <c r="I712" s="1218" t="s">
        <v>5474</v>
      </c>
      <c r="J712" s="1001"/>
      <c r="K712" s="981" t="s">
        <v>38392</v>
      </c>
      <c r="L712" s="982"/>
      <c r="M712" s="983"/>
      <c r="N712" s="983"/>
      <c r="O712" s="983"/>
      <c r="P712" s="983"/>
      <c r="Q712" s="983"/>
      <c r="R712" s="983"/>
      <c r="S712" s="983"/>
      <c r="T712" s="983"/>
      <c r="U712" s="984"/>
    </row>
    <row r="713" spans="1:21" ht="45" x14ac:dyDescent="0.25">
      <c r="A713" s="962"/>
      <c r="B713" s="962"/>
      <c r="C713" s="962"/>
      <c r="D713" s="963" t="s">
        <v>3061</v>
      </c>
      <c r="E713" s="964"/>
      <c r="F713" s="1191"/>
      <c r="G713" s="1215"/>
      <c r="H713" s="1036"/>
      <c r="I713" s="1218" t="s">
        <v>5494</v>
      </c>
      <c r="J713" s="1001"/>
      <c r="K713" s="981" t="s">
        <v>38393</v>
      </c>
      <c r="L713" s="982"/>
      <c r="M713" s="983"/>
      <c r="N713" s="983"/>
      <c r="O713" s="983"/>
      <c r="P713" s="983"/>
      <c r="Q713" s="983"/>
      <c r="R713" s="983"/>
      <c r="S713" s="983"/>
      <c r="T713" s="983"/>
      <c r="U713" s="984"/>
    </row>
    <row r="714" spans="1:21" ht="30" x14ac:dyDescent="0.25">
      <c r="A714" s="962"/>
      <c r="B714" s="962"/>
      <c r="C714" s="962"/>
      <c r="D714" s="963" t="s">
        <v>3145</v>
      </c>
      <c r="E714" s="964"/>
      <c r="F714" s="1191"/>
      <c r="G714" s="1215"/>
      <c r="H714" s="1036"/>
      <c r="I714" s="1218" t="s">
        <v>5499</v>
      </c>
      <c r="J714" s="1001"/>
      <c r="K714" s="981" t="s">
        <v>38394</v>
      </c>
      <c r="L714" s="982"/>
      <c r="M714" s="983"/>
      <c r="N714" s="983"/>
      <c r="O714" s="983"/>
      <c r="P714" s="983"/>
      <c r="Q714" s="983"/>
      <c r="R714" s="983"/>
      <c r="S714" s="983"/>
      <c r="T714" s="983"/>
      <c r="U714" s="984"/>
    </row>
    <row r="715" spans="1:21" ht="30" x14ac:dyDescent="0.25">
      <c r="A715" s="962"/>
      <c r="B715" s="962"/>
      <c r="C715" s="962"/>
      <c r="D715" s="963" t="s">
        <v>3171</v>
      </c>
      <c r="E715" s="964"/>
      <c r="F715" s="1191"/>
      <c r="G715" s="1215"/>
      <c r="H715" s="1037"/>
      <c r="I715" s="1218" t="s">
        <v>5506</v>
      </c>
      <c r="J715" s="1001"/>
      <c r="K715" s="981" t="s">
        <v>38395</v>
      </c>
      <c r="L715" s="982"/>
      <c r="M715" s="983"/>
      <c r="N715" s="983"/>
      <c r="O715" s="983"/>
      <c r="P715" s="983"/>
      <c r="Q715" s="983"/>
      <c r="R715" s="983"/>
      <c r="S715" s="983"/>
      <c r="T715" s="983"/>
      <c r="U715" s="984"/>
    </row>
    <row r="716" spans="1:21" x14ac:dyDescent="0.25">
      <c r="A716" s="962"/>
      <c r="B716" s="962"/>
      <c r="C716" s="962" t="s">
        <v>1064</v>
      </c>
      <c r="D716" s="963"/>
      <c r="E716" s="964"/>
      <c r="F716" s="1191"/>
      <c r="G716" s="1215"/>
      <c r="H716" s="1038" t="s">
        <v>4988</v>
      </c>
      <c r="I716" s="981"/>
      <c r="J716" s="1001"/>
      <c r="K716" s="981" t="s">
        <v>38396</v>
      </c>
      <c r="L716" s="982"/>
      <c r="M716" s="983"/>
      <c r="N716" s="983"/>
      <c r="O716" s="983"/>
      <c r="P716" s="983"/>
      <c r="Q716" s="983"/>
      <c r="R716" s="983"/>
      <c r="S716" s="983"/>
      <c r="T716" s="983"/>
      <c r="U716" s="984"/>
    </row>
    <row r="717" spans="1:21" ht="30" x14ac:dyDescent="0.25">
      <c r="A717" s="962"/>
      <c r="B717" s="962"/>
      <c r="C717" s="962"/>
      <c r="D717" s="963" t="s">
        <v>11</v>
      </c>
      <c r="E717" s="964"/>
      <c r="F717" s="1191"/>
      <c r="G717" s="1215"/>
      <c r="H717" s="1067"/>
      <c r="I717" s="1218" t="s">
        <v>5527</v>
      </c>
      <c r="J717" s="1001"/>
      <c r="K717" s="981" t="s">
        <v>38397</v>
      </c>
      <c r="L717" s="982"/>
      <c r="M717" s="983"/>
      <c r="N717" s="983"/>
      <c r="O717" s="983"/>
      <c r="P717" s="983"/>
      <c r="Q717" s="983"/>
      <c r="R717" s="983"/>
      <c r="S717" s="983"/>
      <c r="T717" s="983"/>
      <c r="U717" s="984"/>
    </row>
    <row r="718" spans="1:21" ht="45" x14ac:dyDescent="0.25">
      <c r="A718" s="962"/>
      <c r="B718" s="962"/>
      <c r="C718" s="962"/>
      <c r="D718" s="963" t="s">
        <v>268</v>
      </c>
      <c r="E718" s="964"/>
      <c r="F718" s="1191"/>
      <c r="G718" s="1215"/>
      <c r="H718" s="1067"/>
      <c r="I718" s="1218" t="s">
        <v>5542</v>
      </c>
      <c r="J718" s="1001"/>
      <c r="K718" s="981" t="s">
        <v>38398</v>
      </c>
      <c r="L718" s="982"/>
      <c r="M718" s="983"/>
      <c r="N718" s="983"/>
      <c r="O718" s="983"/>
      <c r="P718" s="983"/>
      <c r="Q718" s="983"/>
      <c r="R718" s="983"/>
      <c r="S718" s="983"/>
      <c r="T718" s="983"/>
      <c r="U718" s="984"/>
    </row>
    <row r="719" spans="1:21" ht="75" x14ac:dyDescent="0.25">
      <c r="A719" s="962"/>
      <c r="B719" s="962"/>
      <c r="C719" s="962"/>
      <c r="D719" s="963" t="s">
        <v>1064</v>
      </c>
      <c r="E719" s="964"/>
      <c r="F719" s="1191"/>
      <c r="G719" s="1215"/>
      <c r="H719" s="1067"/>
      <c r="I719" s="1218" t="s">
        <v>5545</v>
      </c>
      <c r="J719" s="1001"/>
      <c r="K719" s="981" t="s">
        <v>38399</v>
      </c>
      <c r="L719" s="982"/>
      <c r="M719" s="983"/>
      <c r="N719" s="983"/>
      <c r="O719" s="983"/>
      <c r="P719" s="983"/>
      <c r="Q719" s="983"/>
      <c r="R719" s="983"/>
      <c r="S719" s="983"/>
      <c r="T719" s="983"/>
      <c r="U719" s="984"/>
    </row>
    <row r="720" spans="1:21" ht="30" x14ac:dyDescent="0.25">
      <c r="A720" s="962"/>
      <c r="B720" s="962"/>
      <c r="C720" s="962"/>
      <c r="D720" s="963" t="s">
        <v>1499</v>
      </c>
      <c r="E720" s="964"/>
      <c r="F720" s="1191"/>
      <c r="G720" s="1215"/>
      <c r="H720" s="1067"/>
      <c r="I720" s="1218" t="s">
        <v>5548</v>
      </c>
      <c r="J720" s="1001"/>
      <c r="K720" s="981" t="s">
        <v>38400</v>
      </c>
      <c r="L720" s="982"/>
      <c r="M720" s="983"/>
      <c r="N720" s="983"/>
      <c r="O720" s="983"/>
      <c r="P720" s="983"/>
      <c r="Q720" s="983"/>
      <c r="R720" s="983"/>
      <c r="S720" s="983"/>
      <c r="T720" s="983"/>
      <c r="U720" s="984"/>
    </row>
    <row r="721" spans="1:21" ht="60" x14ac:dyDescent="0.25">
      <c r="A721" s="962"/>
      <c r="B721" s="962"/>
      <c r="C721" s="962"/>
      <c r="D721" s="963" t="s">
        <v>1647</v>
      </c>
      <c r="E721" s="964"/>
      <c r="F721" s="1191"/>
      <c r="G721" s="1215"/>
      <c r="H721" s="1067"/>
      <c r="I721" s="1218" t="s">
        <v>5550</v>
      </c>
      <c r="J721" s="1001"/>
      <c r="K721" s="981" t="s">
        <v>38401</v>
      </c>
      <c r="L721" s="982"/>
      <c r="M721" s="983"/>
      <c r="N721" s="983"/>
      <c r="O721" s="983"/>
      <c r="P721" s="983"/>
      <c r="Q721" s="983"/>
      <c r="R721" s="983"/>
      <c r="S721" s="983"/>
      <c r="T721" s="983"/>
      <c r="U721" s="984"/>
    </row>
    <row r="722" spans="1:21" ht="45" x14ac:dyDescent="0.25">
      <c r="A722" s="962"/>
      <c r="B722" s="962"/>
      <c r="C722" s="962"/>
      <c r="D722" s="963" t="s">
        <v>1802</v>
      </c>
      <c r="E722" s="964"/>
      <c r="F722" s="1191"/>
      <c r="G722" s="1215"/>
      <c r="H722" s="1067"/>
      <c r="I722" s="1218" t="s">
        <v>5552</v>
      </c>
      <c r="J722" s="1001"/>
      <c r="K722" s="981" t="s">
        <v>38402</v>
      </c>
      <c r="L722" s="982"/>
      <c r="M722" s="983"/>
      <c r="N722" s="983"/>
      <c r="O722" s="983"/>
      <c r="P722" s="983"/>
      <c r="Q722" s="983"/>
      <c r="R722" s="983"/>
      <c r="S722" s="983"/>
      <c r="T722" s="983"/>
      <c r="U722" s="984"/>
    </row>
    <row r="723" spans="1:21" ht="45" x14ac:dyDescent="0.25">
      <c r="A723" s="962"/>
      <c r="B723" s="962"/>
      <c r="C723" s="962"/>
      <c r="D723" s="963" t="s">
        <v>2878</v>
      </c>
      <c r="E723" s="964"/>
      <c r="F723" s="1191"/>
      <c r="G723" s="1215"/>
      <c r="H723" s="1067"/>
      <c r="I723" s="1218" t="s">
        <v>5554</v>
      </c>
      <c r="J723" s="1001"/>
      <c r="K723" s="981" t="s">
        <v>38403</v>
      </c>
      <c r="L723" s="982"/>
      <c r="M723" s="983"/>
      <c r="N723" s="983"/>
      <c r="O723" s="983"/>
      <c r="P723" s="983"/>
      <c r="Q723" s="983"/>
      <c r="R723" s="983"/>
      <c r="S723" s="983"/>
      <c r="T723" s="983"/>
      <c r="U723" s="984"/>
    </row>
    <row r="724" spans="1:21" ht="45" x14ac:dyDescent="0.25">
      <c r="A724" s="962"/>
      <c r="B724" s="962"/>
      <c r="C724" s="962"/>
      <c r="D724" s="963" t="s">
        <v>2928</v>
      </c>
      <c r="E724" s="964"/>
      <c r="F724" s="1191"/>
      <c r="G724" s="1215"/>
      <c r="H724" s="1067"/>
      <c r="I724" s="1218" t="s">
        <v>5557</v>
      </c>
      <c r="J724" s="1001"/>
      <c r="K724" s="981" t="s">
        <v>38404</v>
      </c>
      <c r="L724" s="982"/>
      <c r="M724" s="983"/>
      <c r="N724" s="983"/>
      <c r="O724" s="983"/>
      <c r="P724" s="983"/>
      <c r="Q724" s="983"/>
      <c r="R724" s="983"/>
      <c r="S724" s="983"/>
      <c r="T724" s="983"/>
      <c r="U724" s="984"/>
    </row>
    <row r="725" spans="1:21" ht="45" x14ac:dyDescent="0.25">
      <c r="A725" s="962"/>
      <c r="B725" s="962"/>
      <c r="C725" s="962"/>
      <c r="D725" s="963" t="s">
        <v>3061</v>
      </c>
      <c r="E725" s="964"/>
      <c r="F725" s="1191"/>
      <c r="G725" s="1215"/>
      <c r="H725" s="1067"/>
      <c r="I725" s="1218" t="s">
        <v>5560</v>
      </c>
      <c r="J725" s="1001"/>
      <c r="K725" s="981" t="s">
        <v>38405</v>
      </c>
      <c r="L725" s="982"/>
      <c r="M725" s="983"/>
      <c r="N725" s="983"/>
      <c r="O725" s="983"/>
      <c r="P725" s="983"/>
      <c r="Q725" s="983"/>
      <c r="R725" s="983"/>
      <c r="S725" s="983"/>
      <c r="T725" s="983"/>
      <c r="U725" s="984"/>
    </row>
    <row r="726" spans="1:21" ht="45" x14ac:dyDescent="0.25">
      <c r="A726" s="962"/>
      <c r="B726" s="962"/>
      <c r="C726" s="962"/>
      <c r="D726" s="963" t="s">
        <v>3116</v>
      </c>
      <c r="E726" s="964"/>
      <c r="F726" s="1191"/>
      <c r="G726" s="1215"/>
      <c r="H726" s="1067"/>
      <c r="I726" s="1218" t="s">
        <v>5583</v>
      </c>
      <c r="J726" s="1001"/>
      <c r="K726" s="981" t="s">
        <v>38406</v>
      </c>
      <c r="L726" s="982"/>
      <c r="M726" s="983"/>
      <c r="N726" s="983"/>
      <c r="O726" s="983"/>
      <c r="P726" s="983"/>
      <c r="Q726" s="983"/>
      <c r="R726" s="983"/>
      <c r="S726" s="983"/>
      <c r="T726" s="983"/>
      <c r="U726" s="984"/>
    </row>
    <row r="727" spans="1:21" ht="30" x14ac:dyDescent="0.25">
      <c r="A727" s="962"/>
      <c r="B727" s="962"/>
      <c r="C727" s="962"/>
      <c r="D727" s="963" t="s">
        <v>3145</v>
      </c>
      <c r="E727" s="964"/>
      <c r="F727" s="1191"/>
      <c r="G727" s="1215"/>
      <c r="H727" s="1067"/>
      <c r="I727" s="1218" t="s">
        <v>5586</v>
      </c>
      <c r="J727" s="1001"/>
      <c r="K727" s="981" t="s">
        <v>38407</v>
      </c>
      <c r="L727" s="982"/>
      <c r="M727" s="983"/>
      <c r="N727" s="983"/>
      <c r="O727" s="983"/>
      <c r="P727" s="983"/>
      <c r="Q727" s="983"/>
      <c r="R727" s="983"/>
      <c r="S727" s="983"/>
      <c r="T727" s="983"/>
      <c r="U727" s="984"/>
    </row>
    <row r="728" spans="1:21" ht="45" x14ac:dyDescent="0.25">
      <c r="A728" s="962"/>
      <c r="B728" s="962"/>
      <c r="C728" s="962" t="s">
        <v>1499</v>
      </c>
      <c r="D728" s="963"/>
      <c r="E728" s="964"/>
      <c r="F728" s="1191"/>
      <c r="G728" s="1215"/>
      <c r="H728" s="1068" t="s">
        <v>38408</v>
      </c>
      <c r="I728" s="981"/>
      <c r="J728" s="1001"/>
      <c r="K728" s="981" t="s">
        <v>38409</v>
      </c>
      <c r="L728" s="982"/>
      <c r="M728" s="983"/>
      <c r="N728" s="983"/>
      <c r="O728" s="983"/>
      <c r="P728" s="983"/>
      <c r="Q728" s="983"/>
      <c r="R728" s="983"/>
      <c r="S728" s="983"/>
      <c r="T728" s="983"/>
      <c r="U728" s="984"/>
    </row>
    <row r="729" spans="1:21" ht="60" x14ac:dyDescent="0.25">
      <c r="A729" s="962"/>
      <c r="B729" s="962"/>
      <c r="C729" s="962"/>
      <c r="D729" s="963" t="s">
        <v>11</v>
      </c>
      <c r="E729" s="964"/>
      <c r="F729" s="1191"/>
      <c r="G729" s="1215"/>
      <c r="H729" s="1069"/>
      <c r="I729" s="1218" t="s">
        <v>5592</v>
      </c>
      <c r="J729" s="1001"/>
      <c r="K729" s="981" t="s">
        <v>38410</v>
      </c>
      <c r="L729" s="982"/>
      <c r="M729" s="983"/>
      <c r="N729" s="983"/>
      <c r="O729" s="983"/>
      <c r="P729" s="983"/>
      <c r="Q729" s="983"/>
      <c r="R729" s="983"/>
      <c r="S729" s="983"/>
      <c r="T729" s="983"/>
      <c r="U729" s="984"/>
    </row>
    <row r="730" spans="1:21" ht="60" x14ac:dyDescent="0.25">
      <c r="A730" s="962"/>
      <c r="B730" s="962"/>
      <c r="C730" s="962"/>
      <c r="D730" s="963" t="s">
        <v>268</v>
      </c>
      <c r="E730" s="964"/>
      <c r="F730" s="1191"/>
      <c r="G730" s="1215"/>
      <c r="H730" s="1069"/>
      <c r="I730" s="1218" t="s">
        <v>5593</v>
      </c>
      <c r="J730" s="1001"/>
      <c r="K730" s="981" t="s">
        <v>38411</v>
      </c>
      <c r="L730" s="982"/>
      <c r="M730" s="983"/>
      <c r="N730" s="983"/>
      <c r="O730" s="983"/>
      <c r="P730" s="983"/>
      <c r="Q730" s="983"/>
      <c r="R730" s="983"/>
      <c r="S730" s="983"/>
      <c r="T730" s="983"/>
      <c r="U730" s="984"/>
    </row>
    <row r="731" spans="1:21" ht="30" x14ac:dyDescent="0.25">
      <c r="A731" s="962"/>
      <c r="B731" s="962"/>
      <c r="C731" s="962"/>
      <c r="D731" s="963" t="s">
        <v>1064</v>
      </c>
      <c r="E731" s="964"/>
      <c r="F731" s="1191"/>
      <c r="G731" s="1215"/>
      <c r="H731" s="1069"/>
      <c r="I731" s="1218" t="s">
        <v>5594</v>
      </c>
      <c r="J731" s="1001"/>
      <c r="K731" s="981" t="s">
        <v>38412</v>
      </c>
      <c r="L731" s="982"/>
      <c r="M731" s="983"/>
      <c r="N731" s="983"/>
      <c r="O731" s="983"/>
      <c r="P731" s="983"/>
      <c r="Q731" s="983"/>
      <c r="R731" s="983"/>
      <c r="S731" s="983"/>
      <c r="T731" s="983"/>
      <c r="U731" s="984"/>
    </row>
    <row r="732" spans="1:21" ht="30" x14ac:dyDescent="0.25">
      <c r="A732" s="962"/>
      <c r="B732" s="962"/>
      <c r="C732" s="962" t="s">
        <v>2928</v>
      </c>
      <c r="D732" s="963"/>
      <c r="E732" s="964"/>
      <c r="F732" s="1191"/>
      <c r="G732" s="1215"/>
      <c r="H732" s="980" t="s">
        <v>38413</v>
      </c>
      <c r="I732" s="981"/>
      <c r="J732" s="1001"/>
      <c r="K732" s="981" t="s">
        <v>38414</v>
      </c>
      <c r="L732" s="982"/>
      <c r="M732" s="983"/>
      <c r="N732" s="983"/>
      <c r="O732" s="983"/>
      <c r="P732" s="983"/>
      <c r="Q732" s="983"/>
      <c r="R732" s="983"/>
      <c r="S732" s="983"/>
      <c r="T732" s="983"/>
      <c r="U732" s="984"/>
    </row>
    <row r="733" spans="1:21" ht="30" x14ac:dyDescent="0.25">
      <c r="A733" s="962"/>
      <c r="B733" s="962"/>
      <c r="C733" s="962"/>
      <c r="D733" s="963" t="s">
        <v>11</v>
      </c>
      <c r="E733" s="964"/>
      <c r="F733" s="1191"/>
      <c r="G733" s="1215"/>
      <c r="H733" s="986"/>
      <c r="I733" s="1218" t="s">
        <v>5599</v>
      </c>
      <c r="J733" s="1001"/>
      <c r="K733" s="981" t="s">
        <v>38415</v>
      </c>
      <c r="L733" s="982"/>
      <c r="M733" s="983"/>
      <c r="N733" s="983"/>
      <c r="O733" s="983"/>
      <c r="P733" s="983"/>
      <c r="Q733" s="983"/>
      <c r="R733" s="983"/>
      <c r="S733" s="983"/>
      <c r="T733" s="983"/>
      <c r="U733" s="984"/>
    </row>
    <row r="734" spans="1:21" ht="57" x14ac:dyDescent="0.25">
      <c r="A734" s="962"/>
      <c r="B734" s="962"/>
      <c r="C734" s="962"/>
      <c r="D734" s="963" t="s">
        <v>268</v>
      </c>
      <c r="E734" s="964"/>
      <c r="F734" s="1191"/>
      <c r="G734" s="1215"/>
      <c r="H734" s="986"/>
      <c r="I734" s="1216" t="s">
        <v>5608</v>
      </c>
      <c r="J734" s="1001"/>
      <c r="K734" s="981" t="s">
        <v>38416</v>
      </c>
      <c r="L734" s="998"/>
      <c r="M734" s="984" t="s">
        <v>45640</v>
      </c>
      <c r="N734" s="984"/>
      <c r="O734" s="984"/>
      <c r="P734" s="984"/>
      <c r="Q734" s="984" t="s">
        <v>48989</v>
      </c>
      <c r="R734" s="984"/>
      <c r="S734" s="984"/>
      <c r="T734" s="984"/>
      <c r="U734" s="984"/>
    </row>
    <row r="735" spans="1:21" ht="42.75" x14ac:dyDescent="0.25">
      <c r="A735" s="962"/>
      <c r="B735" s="962"/>
      <c r="C735" s="962"/>
      <c r="D735" s="963"/>
      <c r="E735" s="964">
        <v>1</v>
      </c>
      <c r="F735" s="1191"/>
      <c r="G735" s="1215"/>
      <c r="H735" s="986"/>
      <c r="I735" s="1023"/>
      <c r="J735" s="996" t="s">
        <v>38417</v>
      </c>
      <c r="K735" s="997" t="s">
        <v>38418</v>
      </c>
      <c r="L735" s="998" t="s">
        <v>48078</v>
      </c>
      <c r="M735" s="984" t="s">
        <v>48079</v>
      </c>
      <c r="N735" s="984" t="s">
        <v>37597</v>
      </c>
      <c r="O735" s="984"/>
      <c r="P735" s="984"/>
      <c r="Q735" s="984"/>
      <c r="R735" s="984"/>
      <c r="S735" s="269" t="s">
        <v>38256</v>
      </c>
      <c r="T735" s="1338" t="s">
        <v>47166</v>
      </c>
      <c r="U735" s="984"/>
    </row>
    <row r="736" spans="1:21" ht="57" x14ac:dyDescent="0.25">
      <c r="A736" s="962"/>
      <c r="B736" s="962"/>
      <c r="C736" s="962"/>
      <c r="D736" s="963"/>
      <c r="E736" s="964">
        <v>2</v>
      </c>
      <c r="F736" s="1191"/>
      <c r="G736" s="1215"/>
      <c r="H736" s="986"/>
      <c r="I736" s="1023"/>
      <c r="J736" s="996" t="s">
        <v>38420</v>
      </c>
      <c r="K736" s="997" t="s">
        <v>38421</v>
      </c>
      <c r="L736" s="998" t="s">
        <v>38422</v>
      </c>
      <c r="M736" s="984" t="s">
        <v>38423</v>
      </c>
      <c r="N736" s="984" t="s">
        <v>37774</v>
      </c>
      <c r="O736" s="984"/>
      <c r="P736" s="984"/>
      <c r="Q736" s="984"/>
      <c r="R736" s="984"/>
      <c r="S736" s="269" t="s">
        <v>38256</v>
      </c>
      <c r="T736" s="1338" t="s">
        <v>51946</v>
      </c>
      <c r="U736" s="984"/>
    </row>
    <row r="737" spans="1:21" ht="57" x14ac:dyDescent="0.25">
      <c r="A737" s="962"/>
      <c r="B737" s="962"/>
      <c r="C737" s="962"/>
      <c r="D737" s="963"/>
      <c r="E737" s="964">
        <v>3</v>
      </c>
      <c r="F737" s="1191"/>
      <c r="G737" s="1215"/>
      <c r="H737" s="986"/>
      <c r="I737" s="1023"/>
      <c r="J737" s="996" t="s">
        <v>38424</v>
      </c>
      <c r="K737" s="997" t="s">
        <v>38425</v>
      </c>
      <c r="L737" s="998"/>
      <c r="M737" s="984" t="s">
        <v>45640</v>
      </c>
      <c r="N737" s="984" t="s">
        <v>37358</v>
      </c>
      <c r="O737" s="984"/>
      <c r="P737" s="984"/>
      <c r="Q737" s="984" t="s">
        <v>38426</v>
      </c>
      <c r="R737" s="984"/>
      <c r="S737" s="269" t="s">
        <v>38256</v>
      </c>
      <c r="T737" s="1338" t="s">
        <v>47166</v>
      </c>
      <c r="U737" s="984"/>
    </row>
    <row r="738" spans="1:21" ht="71.25" x14ac:dyDescent="0.25">
      <c r="A738" s="962"/>
      <c r="B738" s="962"/>
      <c r="C738" s="962"/>
      <c r="D738" s="963"/>
      <c r="E738" s="964">
        <v>4</v>
      </c>
      <c r="F738" s="1191"/>
      <c r="G738" s="1215"/>
      <c r="H738" s="986"/>
      <c r="I738" s="1023"/>
      <c r="J738" s="996" t="s">
        <v>38427</v>
      </c>
      <c r="K738" s="997" t="s">
        <v>38428</v>
      </c>
      <c r="L738" s="998"/>
      <c r="M738" s="984" t="s">
        <v>49961</v>
      </c>
      <c r="N738" s="984" t="s">
        <v>37774</v>
      </c>
      <c r="O738" s="984"/>
      <c r="P738" s="984"/>
      <c r="Q738" s="984" t="s">
        <v>38429</v>
      </c>
      <c r="R738" s="984"/>
      <c r="S738" s="269" t="s">
        <v>38256</v>
      </c>
      <c r="T738" s="1338" t="s">
        <v>47166</v>
      </c>
      <c r="U738" s="984"/>
    </row>
    <row r="739" spans="1:21" ht="71.25" x14ac:dyDescent="0.25">
      <c r="A739" s="962"/>
      <c r="B739" s="962"/>
      <c r="C739" s="962"/>
      <c r="D739" s="963"/>
      <c r="E739" s="964">
        <v>5</v>
      </c>
      <c r="F739" s="1191"/>
      <c r="G739" s="1215"/>
      <c r="H739" s="986"/>
      <c r="I739" s="1023"/>
      <c r="J739" s="996" t="s">
        <v>38430</v>
      </c>
      <c r="K739" s="997" t="s">
        <v>38431</v>
      </c>
      <c r="L739" s="998"/>
      <c r="M739" s="984" t="s">
        <v>49961</v>
      </c>
      <c r="N739" s="984" t="s">
        <v>37774</v>
      </c>
      <c r="O739" s="984"/>
      <c r="P739" s="984"/>
      <c r="Q739" s="984" t="s">
        <v>38432</v>
      </c>
      <c r="R739" s="984"/>
      <c r="S739" s="269" t="s">
        <v>38256</v>
      </c>
      <c r="T739" s="1338" t="s">
        <v>47166</v>
      </c>
      <c r="U739" s="984"/>
    </row>
    <row r="740" spans="1:21" ht="57" x14ac:dyDescent="0.25">
      <c r="A740" s="962"/>
      <c r="B740" s="962"/>
      <c r="C740" s="962"/>
      <c r="D740" s="963"/>
      <c r="E740" s="964">
        <v>6</v>
      </c>
      <c r="F740" s="1191"/>
      <c r="G740" s="1215"/>
      <c r="H740" s="986"/>
      <c r="I740" s="1023"/>
      <c r="J740" s="996" t="s">
        <v>38433</v>
      </c>
      <c r="K740" s="997" t="s">
        <v>38434</v>
      </c>
      <c r="L740" s="998"/>
      <c r="M740" s="984" t="s">
        <v>45640</v>
      </c>
      <c r="N740" s="984" t="s">
        <v>37774</v>
      </c>
      <c r="O740" s="984"/>
      <c r="P740" s="984"/>
      <c r="Q740" s="984" t="s">
        <v>38435</v>
      </c>
      <c r="R740" s="984"/>
      <c r="S740" s="269" t="s">
        <v>38256</v>
      </c>
      <c r="T740" s="1338" t="s">
        <v>47166</v>
      </c>
      <c r="U740" s="984"/>
    </row>
    <row r="741" spans="1:21" ht="85.5" x14ac:dyDescent="0.25">
      <c r="A741" s="962"/>
      <c r="B741" s="962"/>
      <c r="C741" s="962"/>
      <c r="D741" s="963"/>
      <c r="E741" s="964">
        <v>7</v>
      </c>
      <c r="F741" s="1191"/>
      <c r="G741" s="1215"/>
      <c r="H741" s="986"/>
      <c r="I741" s="1023"/>
      <c r="J741" s="996" t="s">
        <v>38436</v>
      </c>
      <c r="K741" s="997" t="s">
        <v>38437</v>
      </c>
      <c r="L741" s="998" t="s">
        <v>42699</v>
      </c>
      <c r="M741" s="984" t="s">
        <v>49962</v>
      </c>
      <c r="N741" s="984" t="s">
        <v>37597</v>
      </c>
      <c r="O741" s="984"/>
      <c r="P741" s="984"/>
      <c r="Q741" s="984" t="s">
        <v>38438</v>
      </c>
      <c r="R741" s="984"/>
      <c r="S741" s="269" t="s">
        <v>38256</v>
      </c>
      <c r="T741" s="1338" t="s">
        <v>47166</v>
      </c>
      <c r="U741" s="984"/>
    </row>
    <row r="742" spans="1:21" ht="57" x14ac:dyDescent="0.25">
      <c r="A742" s="962"/>
      <c r="B742" s="962"/>
      <c r="C742" s="962"/>
      <c r="D742" s="963"/>
      <c r="E742" s="964">
        <v>8</v>
      </c>
      <c r="F742" s="1191"/>
      <c r="G742" s="1215"/>
      <c r="H742" s="986"/>
      <c r="I742" s="1023"/>
      <c r="J742" s="996" t="s">
        <v>39585</v>
      </c>
      <c r="K742" s="997" t="s">
        <v>38440</v>
      </c>
      <c r="L742" s="998"/>
      <c r="M742" s="984" t="s">
        <v>45640</v>
      </c>
      <c r="N742" s="984" t="s">
        <v>37358</v>
      </c>
      <c r="O742" s="984"/>
      <c r="P742" s="984"/>
      <c r="Q742" s="984" t="s">
        <v>38447</v>
      </c>
      <c r="R742" s="984"/>
      <c r="S742" s="269" t="s">
        <v>38256</v>
      </c>
      <c r="T742" s="1338" t="s">
        <v>47166</v>
      </c>
      <c r="U742" s="984"/>
    </row>
    <row r="743" spans="1:21" ht="71.25" x14ac:dyDescent="0.25">
      <c r="A743" s="962"/>
      <c r="B743" s="962"/>
      <c r="C743" s="962"/>
      <c r="D743" s="963"/>
      <c r="E743" s="964">
        <v>9</v>
      </c>
      <c r="F743" s="1191"/>
      <c r="G743" s="1215"/>
      <c r="H743" s="986"/>
      <c r="I743" s="1023"/>
      <c r="J743" s="996" t="s">
        <v>38448</v>
      </c>
      <c r="K743" s="997" t="s">
        <v>38442</v>
      </c>
      <c r="L743" s="998" t="s">
        <v>42700</v>
      </c>
      <c r="M743" s="984" t="s">
        <v>49963</v>
      </c>
      <c r="N743" s="984" t="s">
        <v>37774</v>
      </c>
      <c r="O743" s="984"/>
      <c r="P743" s="984"/>
      <c r="Q743" s="984" t="s">
        <v>38449</v>
      </c>
      <c r="R743" s="984"/>
      <c r="S743" s="269" t="s">
        <v>38256</v>
      </c>
      <c r="T743" s="1338" t="s">
        <v>47166</v>
      </c>
      <c r="U743" s="984"/>
    </row>
    <row r="744" spans="1:21" ht="57" x14ac:dyDescent="0.25">
      <c r="A744" s="962"/>
      <c r="B744" s="962"/>
      <c r="C744" s="962"/>
      <c r="D744" s="963"/>
      <c r="E744" s="964">
        <v>10</v>
      </c>
      <c r="F744" s="1191"/>
      <c r="G744" s="1215"/>
      <c r="H744" s="986"/>
      <c r="I744" s="1023"/>
      <c r="J744" s="996" t="s">
        <v>38450</v>
      </c>
      <c r="K744" s="997" t="s">
        <v>38444</v>
      </c>
      <c r="L744" s="998"/>
      <c r="M744" s="984" t="s">
        <v>45640</v>
      </c>
      <c r="N744" s="984" t="s">
        <v>38500</v>
      </c>
      <c r="O744" s="984"/>
      <c r="P744" s="984"/>
      <c r="Q744" s="984" t="s">
        <v>38451</v>
      </c>
      <c r="R744" s="984"/>
      <c r="S744" s="269" t="s">
        <v>38256</v>
      </c>
      <c r="T744" s="1338" t="s">
        <v>47166</v>
      </c>
      <c r="U744" s="984"/>
    </row>
    <row r="745" spans="1:21" ht="42.75" x14ac:dyDescent="0.25">
      <c r="A745" s="962"/>
      <c r="B745" s="962"/>
      <c r="C745" s="962"/>
      <c r="D745" s="963"/>
      <c r="E745" s="964">
        <v>11</v>
      </c>
      <c r="F745" s="1191"/>
      <c r="G745" s="1215"/>
      <c r="H745" s="986"/>
      <c r="I745" s="1023"/>
      <c r="J745" s="996" t="s">
        <v>38452</v>
      </c>
      <c r="K745" s="997" t="s">
        <v>38446</v>
      </c>
      <c r="L745" s="998" t="s">
        <v>38453</v>
      </c>
      <c r="M745" s="984" t="s">
        <v>38423</v>
      </c>
      <c r="N745" s="984" t="s">
        <v>37774</v>
      </c>
      <c r="O745" s="984"/>
      <c r="P745" s="984"/>
      <c r="Q745" s="984"/>
      <c r="R745" s="984"/>
      <c r="S745" s="269" t="s">
        <v>38256</v>
      </c>
      <c r="T745" s="1338" t="s">
        <v>47166</v>
      </c>
      <c r="U745" s="984"/>
    </row>
    <row r="746" spans="1:21" ht="30" x14ac:dyDescent="0.25">
      <c r="A746" s="962"/>
      <c r="B746" s="962"/>
      <c r="C746" s="962"/>
      <c r="D746" s="963" t="s">
        <v>1064</v>
      </c>
      <c r="E746" s="964"/>
      <c r="F746" s="1191"/>
      <c r="G746" s="1215"/>
      <c r="H746" s="986"/>
      <c r="I746" s="1216" t="s">
        <v>5141</v>
      </c>
      <c r="J746" s="1001"/>
      <c r="K746" s="981" t="s">
        <v>38454</v>
      </c>
      <c r="L746" s="982"/>
      <c r="M746" s="983"/>
      <c r="N746" s="983"/>
      <c r="O746" s="983"/>
      <c r="P746" s="983"/>
      <c r="Q746" s="983"/>
      <c r="R746" s="983"/>
      <c r="S746" s="983"/>
      <c r="T746" s="983"/>
      <c r="U746" s="984"/>
    </row>
    <row r="747" spans="1:21" ht="42.75" x14ac:dyDescent="0.25">
      <c r="A747" s="962"/>
      <c r="B747" s="962"/>
      <c r="C747" s="962"/>
      <c r="D747" s="963"/>
      <c r="E747" s="964">
        <v>1</v>
      </c>
      <c r="F747" s="1191"/>
      <c r="G747" s="1215"/>
      <c r="H747" s="986"/>
      <c r="I747" s="1023"/>
      <c r="J747" s="996" t="s">
        <v>38455</v>
      </c>
      <c r="K747" s="997" t="s">
        <v>38456</v>
      </c>
      <c r="L747" s="998" t="s">
        <v>42701</v>
      </c>
      <c r="M747" s="984" t="s">
        <v>1174</v>
      </c>
      <c r="N747" s="984" t="s">
        <v>37767</v>
      </c>
      <c r="O747" s="984" t="s">
        <v>38457</v>
      </c>
      <c r="P747" s="984"/>
      <c r="Q747" s="984"/>
      <c r="R747" s="984"/>
      <c r="S747" s="984" t="s">
        <v>38256</v>
      </c>
      <c r="T747" s="999" t="s">
        <v>51947</v>
      </c>
      <c r="U747" s="984"/>
    </row>
    <row r="748" spans="1:21" ht="60.75" customHeight="1" x14ac:dyDescent="0.25">
      <c r="A748" s="962"/>
      <c r="B748" s="962"/>
      <c r="C748" s="962"/>
      <c r="D748" s="963" t="s">
        <v>1499</v>
      </c>
      <c r="E748" s="964"/>
      <c r="F748" s="1191"/>
      <c r="G748" s="1215"/>
      <c r="H748" s="986"/>
      <c r="I748" s="1216" t="s">
        <v>38458</v>
      </c>
      <c r="J748" s="1001"/>
      <c r="K748" s="981" t="s">
        <v>38459</v>
      </c>
      <c r="L748" s="982"/>
      <c r="M748" s="983"/>
      <c r="N748" s="983"/>
      <c r="O748" s="983"/>
      <c r="P748" s="983"/>
      <c r="Q748" s="983"/>
      <c r="R748" s="983"/>
      <c r="S748" s="983"/>
      <c r="T748" s="983"/>
      <c r="U748" s="984"/>
    </row>
    <row r="749" spans="1:21" ht="40.9" customHeight="1" x14ac:dyDescent="0.25">
      <c r="A749" s="962"/>
      <c r="B749" s="962"/>
      <c r="C749" s="962"/>
      <c r="D749" s="963"/>
      <c r="E749" s="964">
        <v>1</v>
      </c>
      <c r="F749" s="1191"/>
      <c r="G749" s="1215"/>
      <c r="H749" s="986"/>
      <c r="I749" s="1023"/>
      <c r="J749" s="996" t="s">
        <v>38460</v>
      </c>
      <c r="K749" s="997" t="s">
        <v>38461</v>
      </c>
      <c r="L749" s="998" t="s">
        <v>42702</v>
      </c>
      <c r="M749" s="984" t="s">
        <v>34721</v>
      </c>
      <c r="N749" s="984" t="s">
        <v>37767</v>
      </c>
      <c r="O749" s="984" t="s">
        <v>38462</v>
      </c>
      <c r="P749" s="984"/>
      <c r="Q749" s="984"/>
      <c r="R749" s="984"/>
      <c r="S749" s="269" t="s">
        <v>38256</v>
      </c>
      <c r="T749" s="1338" t="s">
        <v>51948</v>
      </c>
      <c r="U749" s="984"/>
    </row>
    <row r="750" spans="1:21" ht="57" x14ac:dyDescent="0.25">
      <c r="A750" s="962"/>
      <c r="B750" s="962"/>
      <c r="C750" s="962"/>
      <c r="D750" s="963"/>
      <c r="E750" s="964">
        <v>2</v>
      </c>
      <c r="F750" s="1191"/>
      <c r="G750" s="1215"/>
      <c r="H750" s="986"/>
      <c r="I750" s="1023"/>
      <c r="J750" s="996" t="s">
        <v>38463</v>
      </c>
      <c r="K750" s="997" t="s">
        <v>38464</v>
      </c>
      <c r="L750" s="998" t="s">
        <v>42703</v>
      </c>
      <c r="M750" s="984" t="s">
        <v>5639</v>
      </c>
      <c r="N750" s="984" t="s">
        <v>37767</v>
      </c>
      <c r="O750" s="984" t="s">
        <v>38465</v>
      </c>
      <c r="P750" s="984"/>
      <c r="Q750" s="984"/>
      <c r="R750" s="984"/>
      <c r="S750" s="269" t="s">
        <v>38256</v>
      </c>
      <c r="T750" s="1338" t="s">
        <v>51948</v>
      </c>
      <c r="U750" s="984"/>
    </row>
    <row r="751" spans="1:21" ht="42.75" x14ac:dyDescent="0.25">
      <c r="A751" s="962"/>
      <c r="B751" s="962"/>
      <c r="C751" s="962"/>
      <c r="D751" s="963"/>
      <c r="E751" s="964">
        <v>3</v>
      </c>
      <c r="F751" s="1191"/>
      <c r="G751" s="1215"/>
      <c r="H751" s="986"/>
      <c r="I751" s="1023"/>
      <c r="J751" s="996" t="s">
        <v>38466</v>
      </c>
      <c r="K751" s="997" t="s">
        <v>38467</v>
      </c>
      <c r="L751" s="998" t="s">
        <v>38468</v>
      </c>
      <c r="M751" s="984" t="s">
        <v>42704</v>
      </c>
      <c r="N751" s="984" t="s">
        <v>37774</v>
      </c>
      <c r="O751" s="984"/>
      <c r="P751" s="984"/>
      <c r="Q751" s="984"/>
      <c r="R751" s="984"/>
      <c r="S751" s="269" t="s">
        <v>38256</v>
      </c>
      <c r="T751" s="1338" t="s">
        <v>51948</v>
      </c>
      <c r="U751" s="984"/>
    </row>
    <row r="752" spans="1:21" ht="57" x14ac:dyDescent="0.25">
      <c r="A752" s="962"/>
      <c r="B752" s="962"/>
      <c r="C752" s="962"/>
      <c r="D752" s="963"/>
      <c r="E752" s="964">
        <v>4</v>
      </c>
      <c r="F752" s="1191"/>
      <c r="G752" s="1215"/>
      <c r="H752" s="986"/>
      <c r="I752" s="1023"/>
      <c r="J752" s="996" t="s">
        <v>38469</v>
      </c>
      <c r="K752" s="997" t="s">
        <v>38470</v>
      </c>
      <c r="L752" s="998" t="s">
        <v>38471</v>
      </c>
      <c r="M752" s="984" t="s">
        <v>38472</v>
      </c>
      <c r="N752" s="984"/>
      <c r="O752" s="984"/>
      <c r="P752" s="984"/>
      <c r="Q752" s="984"/>
      <c r="R752" s="984"/>
      <c r="S752" s="269" t="s">
        <v>38256</v>
      </c>
      <c r="T752" s="1338" t="s">
        <v>51948</v>
      </c>
      <c r="U752" s="984"/>
    </row>
    <row r="753" spans="1:21" ht="114" x14ac:dyDescent="0.25">
      <c r="A753" s="962"/>
      <c r="B753" s="962"/>
      <c r="C753" s="962"/>
      <c r="D753" s="963"/>
      <c r="E753" s="964">
        <v>5</v>
      </c>
      <c r="F753" s="1191"/>
      <c r="G753" s="1215"/>
      <c r="H753" s="986"/>
      <c r="I753" s="1023"/>
      <c r="J753" s="996" t="s">
        <v>38473</v>
      </c>
      <c r="K753" s="997" t="s">
        <v>38474</v>
      </c>
      <c r="L753" s="998" t="s">
        <v>38475</v>
      </c>
      <c r="M753" s="984" t="s">
        <v>38472</v>
      </c>
      <c r="N753" s="984"/>
      <c r="O753" s="984"/>
      <c r="P753" s="984"/>
      <c r="Q753" s="984"/>
      <c r="R753" s="984"/>
      <c r="S753" s="269" t="s">
        <v>38256</v>
      </c>
      <c r="T753" s="1338" t="s">
        <v>51948</v>
      </c>
      <c r="U753" s="984"/>
    </row>
    <row r="754" spans="1:21" ht="57" x14ac:dyDescent="0.25">
      <c r="A754" s="962"/>
      <c r="B754" s="962"/>
      <c r="C754" s="962"/>
      <c r="D754" s="963"/>
      <c r="E754" s="964">
        <v>6</v>
      </c>
      <c r="F754" s="1191"/>
      <c r="G754" s="1215"/>
      <c r="H754" s="986"/>
      <c r="I754" s="1023"/>
      <c r="J754" s="996" t="s">
        <v>38476</v>
      </c>
      <c r="K754" s="997" t="s">
        <v>38477</v>
      </c>
      <c r="L754" s="998"/>
      <c r="M754" s="984" t="s">
        <v>45640</v>
      </c>
      <c r="N754" s="984" t="s">
        <v>37767</v>
      </c>
      <c r="O754" s="984" t="s">
        <v>38478</v>
      </c>
      <c r="P754" s="984"/>
      <c r="Q754" s="984" t="s">
        <v>38529</v>
      </c>
      <c r="R754" s="984"/>
      <c r="S754" s="269" t="s">
        <v>38256</v>
      </c>
      <c r="T754" s="1338" t="s">
        <v>51948</v>
      </c>
      <c r="U754" s="984"/>
    </row>
    <row r="755" spans="1:21" ht="99.75" x14ac:dyDescent="0.25">
      <c r="A755" s="962"/>
      <c r="B755" s="962"/>
      <c r="C755" s="962"/>
      <c r="D755" s="963"/>
      <c r="E755" s="964">
        <v>7</v>
      </c>
      <c r="F755" s="1191"/>
      <c r="G755" s="1215"/>
      <c r="H755" s="986"/>
      <c r="I755" s="1023"/>
      <c r="J755" s="996" t="s">
        <v>38479</v>
      </c>
      <c r="K755" s="997" t="s">
        <v>38480</v>
      </c>
      <c r="L755" s="998" t="s">
        <v>38481</v>
      </c>
      <c r="M755" s="984" t="s">
        <v>38482</v>
      </c>
      <c r="N755" s="984"/>
      <c r="O755" s="984"/>
      <c r="P755" s="984"/>
      <c r="Q755" s="984"/>
      <c r="R755" s="984"/>
      <c r="S755" s="269" t="s">
        <v>38256</v>
      </c>
      <c r="T755" s="1338" t="s">
        <v>51948</v>
      </c>
      <c r="U755" s="984"/>
    </row>
    <row r="756" spans="1:21" ht="85.5" x14ac:dyDescent="0.25">
      <c r="A756" s="962"/>
      <c r="B756" s="962"/>
      <c r="C756" s="962"/>
      <c r="D756" s="963"/>
      <c r="E756" s="964">
        <v>8</v>
      </c>
      <c r="F756" s="1191"/>
      <c r="G756" s="1215"/>
      <c r="H756" s="986"/>
      <c r="I756" s="1023"/>
      <c r="J756" s="996" t="s">
        <v>38483</v>
      </c>
      <c r="K756" s="997" t="s">
        <v>38484</v>
      </c>
      <c r="L756" s="998" t="s">
        <v>38485</v>
      </c>
      <c r="M756" s="984" t="s">
        <v>42004</v>
      </c>
      <c r="N756" s="984"/>
      <c r="O756" s="984"/>
      <c r="P756" s="984"/>
      <c r="Q756" s="984"/>
      <c r="R756" s="984"/>
      <c r="S756" s="269" t="s">
        <v>38256</v>
      </c>
      <c r="T756" s="1338" t="s">
        <v>51948</v>
      </c>
      <c r="U756" s="984"/>
    </row>
    <row r="757" spans="1:21" ht="68.25" customHeight="1" x14ac:dyDescent="0.25">
      <c r="A757" s="962"/>
      <c r="B757" s="962"/>
      <c r="C757" s="962"/>
      <c r="D757" s="963"/>
      <c r="E757" s="964">
        <v>9</v>
      </c>
      <c r="F757" s="1191"/>
      <c r="G757" s="1215"/>
      <c r="H757" s="986"/>
      <c r="I757" s="1023"/>
      <c r="J757" s="996" t="s">
        <v>39790</v>
      </c>
      <c r="K757" s="997" t="s">
        <v>48104</v>
      </c>
      <c r="L757" s="1340" t="s">
        <v>52200</v>
      </c>
      <c r="M757" s="269" t="s">
        <v>52201</v>
      </c>
      <c r="N757" s="984" t="s">
        <v>37774</v>
      </c>
      <c r="O757" s="984"/>
      <c r="P757" s="984"/>
      <c r="Q757" s="984"/>
      <c r="R757" s="984"/>
      <c r="S757" s="984" t="s">
        <v>38282</v>
      </c>
      <c r="T757" s="999" t="s">
        <v>5765</v>
      </c>
      <c r="U757" s="984"/>
    </row>
    <row r="758" spans="1:21" ht="60" x14ac:dyDescent="0.25">
      <c r="A758" s="962"/>
      <c r="B758" s="962"/>
      <c r="C758" s="962"/>
      <c r="D758" s="963" t="s">
        <v>1647</v>
      </c>
      <c r="E758" s="964"/>
      <c r="F758" s="1191"/>
      <c r="G758" s="1215"/>
      <c r="H758" s="986"/>
      <c r="I758" s="1216" t="s">
        <v>38486</v>
      </c>
      <c r="J758" s="1001"/>
      <c r="K758" s="981" t="s">
        <v>38487</v>
      </c>
      <c r="L758" s="982"/>
      <c r="M758" s="983"/>
      <c r="N758" s="983"/>
      <c r="O758" s="983"/>
      <c r="P758" s="983"/>
      <c r="Q758" s="983"/>
      <c r="R758" s="983"/>
      <c r="S758" s="983"/>
      <c r="T758" s="983"/>
      <c r="U758" s="984"/>
    </row>
    <row r="759" spans="1:21" ht="30" x14ac:dyDescent="0.25">
      <c r="A759" s="962"/>
      <c r="B759" s="962"/>
      <c r="C759" s="962"/>
      <c r="D759" s="963" t="s">
        <v>1802</v>
      </c>
      <c r="E759" s="964"/>
      <c r="F759" s="1191"/>
      <c r="G759" s="1215"/>
      <c r="H759" s="986"/>
      <c r="I759" s="1216" t="s">
        <v>5151</v>
      </c>
      <c r="J759" s="1001"/>
      <c r="K759" s="981" t="s">
        <v>38488</v>
      </c>
      <c r="L759" s="1195"/>
      <c r="M759" s="1196"/>
      <c r="N759" s="1195"/>
      <c r="O759" s="1196"/>
      <c r="P759" s="983"/>
      <c r="Q759" s="983"/>
      <c r="R759" s="983"/>
      <c r="S759" s="983"/>
      <c r="T759" s="983"/>
      <c r="U759" s="984"/>
    </row>
    <row r="760" spans="1:21" ht="71.25" x14ac:dyDescent="0.25">
      <c r="A760" s="962"/>
      <c r="B760" s="962"/>
      <c r="C760" s="962"/>
      <c r="D760" s="963"/>
      <c r="E760" s="964">
        <v>1</v>
      </c>
      <c r="F760" s="1191"/>
      <c r="G760" s="1215"/>
      <c r="H760" s="986"/>
      <c r="I760" s="1023"/>
      <c r="J760" s="996" t="s">
        <v>42705</v>
      </c>
      <c r="K760" s="997" t="s">
        <v>38489</v>
      </c>
      <c r="L760" s="998" t="s">
        <v>42706</v>
      </c>
      <c r="M760" s="984" t="s">
        <v>47245</v>
      </c>
      <c r="N760" s="984" t="s">
        <v>37767</v>
      </c>
      <c r="O760" s="984" t="s">
        <v>38490</v>
      </c>
      <c r="P760" s="984"/>
      <c r="Q760" s="984" t="s">
        <v>49089</v>
      </c>
      <c r="R760" s="984"/>
      <c r="S760" s="984" t="s">
        <v>38256</v>
      </c>
      <c r="T760" s="999"/>
      <c r="U760" s="984"/>
    </row>
    <row r="761" spans="1:21" ht="85.5" x14ac:dyDescent="0.25">
      <c r="A761" s="962"/>
      <c r="B761" s="962"/>
      <c r="C761" s="962"/>
      <c r="D761" s="963"/>
      <c r="E761" s="964">
        <v>2</v>
      </c>
      <c r="F761" s="1191"/>
      <c r="G761" s="1215"/>
      <c r="H761" s="986"/>
      <c r="I761" s="1023"/>
      <c r="J761" s="996" t="s">
        <v>38491</v>
      </c>
      <c r="K761" s="997" t="s">
        <v>38492</v>
      </c>
      <c r="L761" s="998" t="s">
        <v>41732</v>
      </c>
      <c r="M761" s="984" t="s">
        <v>38493</v>
      </c>
      <c r="N761" s="984" t="s">
        <v>37774</v>
      </c>
      <c r="O761" s="984"/>
      <c r="P761" s="984"/>
      <c r="Q761" s="984"/>
      <c r="R761" s="984"/>
      <c r="S761" s="984" t="s">
        <v>38256</v>
      </c>
      <c r="T761" s="999"/>
      <c r="U761" s="984"/>
    </row>
    <row r="762" spans="1:21" ht="57" x14ac:dyDescent="0.25">
      <c r="A762" s="962"/>
      <c r="B762" s="962"/>
      <c r="C762" s="962"/>
      <c r="D762" s="963"/>
      <c r="E762" s="964">
        <v>3</v>
      </c>
      <c r="F762" s="1191"/>
      <c r="G762" s="1215"/>
      <c r="H762" s="986"/>
      <c r="I762" s="1023"/>
      <c r="J762" s="996" t="s">
        <v>38494</v>
      </c>
      <c r="K762" s="997" t="s">
        <v>38495</v>
      </c>
      <c r="L762" s="998" t="s">
        <v>51949</v>
      </c>
      <c r="M762" s="984" t="s">
        <v>38493</v>
      </c>
      <c r="N762" s="984" t="s">
        <v>37774</v>
      </c>
      <c r="O762" s="984"/>
      <c r="P762" s="984"/>
      <c r="Q762" s="984"/>
      <c r="R762" s="984"/>
      <c r="S762" s="984" t="s">
        <v>38256</v>
      </c>
      <c r="T762" s="999"/>
      <c r="U762" s="984"/>
    </row>
    <row r="763" spans="1:21" ht="28.5" x14ac:dyDescent="0.25">
      <c r="A763" s="962"/>
      <c r="B763" s="962"/>
      <c r="C763" s="962"/>
      <c r="D763" s="963"/>
      <c r="E763" s="964">
        <v>4</v>
      </c>
      <c r="F763" s="1191"/>
      <c r="G763" s="1215"/>
      <c r="H763" s="986"/>
      <c r="I763" s="1023"/>
      <c r="J763" s="996" t="s">
        <v>51951</v>
      </c>
      <c r="K763" s="997" t="s">
        <v>51950</v>
      </c>
      <c r="L763" s="998"/>
      <c r="M763" s="984" t="s">
        <v>46855</v>
      </c>
      <c r="N763" s="984" t="s">
        <v>37774</v>
      </c>
      <c r="O763" s="984"/>
      <c r="P763" s="984"/>
      <c r="Q763" s="984"/>
      <c r="R763" s="984"/>
      <c r="S763" s="984" t="s">
        <v>38256</v>
      </c>
      <c r="T763" s="999"/>
      <c r="U763" s="984"/>
    </row>
    <row r="764" spans="1:21" ht="30" x14ac:dyDescent="0.25">
      <c r="A764" s="962"/>
      <c r="B764" s="962"/>
      <c r="C764" s="962"/>
      <c r="D764" s="963" t="s">
        <v>2878</v>
      </c>
      <c r="E764" s="964"/>
      <c r="F764" s="1191"/>
      <c r="G764" s="1215"/>
      <c r="H764" s="986"/>
      <c r="I764" s="1216" t="s">
        <v>5643</v>
      </c>
      <c r="J764" s="1001"/>
      <c r="K764" s="981" t="s">
        <v>38496</v>
      </c>
      <c r="L764" s="982"/>
      <c r="M764" s="983"/>
      <c r="N764" s="983"/>
      <c r="O764" s="983"/>
      <c r="P764" s="983"/>
      <c r="Q764" s="983"/>
      <c r="R764" s="983"/>
      <c r="S764" s="983"/>
      <c r="T764" s="983"/>
      <c r="U764" s="984"/>
    </row>
    <row r="765" spans="1:21" ht="99.75" x14ac:dyDescent="0.25">
      <c r="A765" s="962"/>
      <c r="B765" s="962"/>
      <c r="C765" s="962"/>
      <c r="D765" s="963"/>
      <c r="E765" s="964">
        <v>1</v>
      </c>
      <c r="F765" s="1191"/>
      <c r="G765" s="1215"/>
      <c r="H765" s="986"/>
      <c r="I765" s="1023"/>
      <c r="J765" s="996" t="s">
        <v>38497</v>
      </c>
      <c r="K765" s="997" t="s">
        <v>38498</v>
      </c>
      <c r="L765" s="998" t="s">
        <v>38499</v>
      </c>
      <c r="M765" s="984"/>
      <c r="N765" s="984" t="s">
        <v>38500</v>
      </c>
      <c r="O765" s="984"/>
      <c r="P765" s="984"/>
      <c r="Q765" s="984"/>
      <c r="R765" s="984"/>
      <c r="S765" s="984" t="s">
        <v>38256</v>
      </c>
      <c r="T765" s="999"/>
      <c r="U765" s="984"/>
    </row>
    <row r="766" spans="1:21" ht="128.25" x14ac:dyDescent="0.25">
      <c r="A766" s="962"/>
      <c r="B766" s="962"/>
      <c r="C766" s="962"/>
      <c r="D766" s="963"/>
      <c r="E766" s="964">
        <v>2</v>
      </c>
      <c r="F766" s="1191"/>
      <c r="G766" s="1215"/>
      <c r="H766" s="986"/>
      <c r="I766" s="1023"/>
      <c r="J766" s="996" t="s">
        <v>38501</v>
      </c>
      <c r="K766" s="997" t="s">
        <v>38502</v>
      </c>
      <c r="L766" s="998" t="s">
        <v>38503</v>
      </c>
      <c r="M766" s="984" t="s">
        <v>42005</v>
      </c>
      <c r="N766" s="984" t="s">
        <v>38500</v>
      </c>
      <c r="O766" s="984"/>
      <c r="P766" s="984"/>
      <c r="Q766" s="984"/>
      <c r="R766" s="984"/>
      <c r="S766" s="984" t="s">
        <v>38256</v>
      </c>
      <c r="T766" s="999"/>
      <c r="U766" s="984"/>
    </row>
    <row r="767" spans="1:21" ht="57" x14ac:dyDescent="0.25">
      <c r="A767" s="962"/>
      <c r="B767" s="962"/>
      <c r="C767" s="962"/>
      <c r="D767" s="963"/>
      <c r="E767" s="964">
        <v>3</v>
      </c>
      <c r="F767" s="1191"/>
      <c r="G767" s="1215"/>
      <c r="H767" s="986"/>
      <c r="I767" s="1023"/>
      <c r="J767" s="996" t="s">
        <v>38504</v>
      </c>
      <c r="K767" s="997" t="s">
        <v>38505</v>
      </c>
      <c r="L767" s="998" t="s">
        <v>38506</v>
      </c>
      <c r="M767" s="984" t="s">
        <v>1510</v>
      </c>
      <c r="N767" s="984" t="s">
        <v>38500</v>
      </c>
      <c r="O767" s="984"/>
      <c r="P767" s="984"/>
      <c r="Q767" s="984"/>
      <c r="R767" s="984"/>
      <c r="S767" s="984" t="s">
        <v>38256</v>
      </c>
      <c r="T767" s="999"/>
      <c r="U767" s="984"/>
    </row>
    <row r="768" spans="1:21" ht="42.75" x14ac:dyDescent="0.25">
      <c r="A768" s="962"/>
      <c r="B768" s="962"/>
      <c r="C768" s="962"/>
      <c r="D768" s="963"/>
      <c r="E768" s="964">
        <v>4</v>
      </c>
      <c r="F768" s="1191"/>
      <c r="G768" s="1215"/>
      <c r="H768" s="986"/>
      <c r="I768" s="992"/>
      <c r="J768" s="996" t="s">
        <v>38507</v>
      </c>
      <c r="K768" s="997" t="s">
        <v>38508</v>
      </c>
      <c r="L768" s="998" t="s">
        <v>38509</v>
      </c>
      <c r="M768" s="984" t="s">
        <v>38086</v>
      </c>
      <c r="N768" s="984" t="s">
        <v>37774</v>
      </c>
      <c r="O768" s="984"/>
      <c r="P768" s="984"/>
      <c r="Q768" s="984"/>
      <c r="R768" s="984"/>
      <c r="S768" s="984" t="s">
        <v>38256</v>
      </c>
      <c r="T768" s="999"/>
      <c r="U768" s="984"/>
    </row>
    <row r="769" spans="1:21" ht="30" x14ac:dyDescent="0.25">
      <c r="A769" s="962"/>
      <c r="B769" s="962"/>
      <c r="C769" s="962"/>
      <c r="D769" s="963" t="s">
        <v>2928</v>
      </c>
      <c r="E769" s="964"/>
      <c r="F769" s="1191"/>
      <c r="G769" s="1215"/>
      <c r="H769" s="986"/>
      <c r="I769" s="1218" t="s">
        <v>5228</v>
      </c>
      <c r="J769" s="1001"/>
      <c r="K769" s="981" t="s">
        <v>38510</v>
      </c>
      <c r="L769" s="982"/>
      <c r="M769" s="983"/>
      <c r="N769" s="983"/>
      <c r="O769" s="983"/>
      <c r="P769" s="983"/>
      <c r="Q769" s="983"/>
      <c r="R769" s="983"/>
      <c r="S769" s="983"/>
      <c r="T769" s="983"/>
      <c r="U769" s="984"/>
    </row>
    <row r="770" spans="1:21" ht="45" x14ac:dyDescent="0.25">
      <c r="A770" s="962"/>
      <c r="B770" s="962"/>
      <c r="C770" s="962"/>
      <c r="D770" s="963" t="s">
        <v>16411</v>
      </c>
      <c r="E770" s="964"/>
      <c r="F770" s="1191"/>
      <c r="G770" s="1215"/>
      <c r="H770" s="986"/>
      <c r="I770" s="1218" t="s">
        <v>5673</v>
      </c>
      <c r="J770" s="1001"/>
      <c r="K770" s="981" t="s">
        <v>38511</v>
      </c>
      <c r="L770" s="982"/>
      <c r="M770" s="983"/>
      <c r="N770" s="983"/>
      <c r="O770" s="983"/>
      <c r="P770" s="983"/>
      <c r="Q770" s="983"/>
      <c r="R770" s="983"/>
      <c r="S770" s="983"/>
      <c r="T770" s="983"/>
      <c r="U770" s="984"/>
    </row>
    <row r="771" spans="1:21" ht="45" x14ac:dyDescent="0.25">
      <c r="A771" s="962"/>
      <c r="B771" s="962"/>
      <c r="C771" s="962"/>
      <c r="D771" s="963" t="s">
        <v>3116</v>
      </c>
      <c r="E771" s="964"/>
      <c r="F771" s="1191"/>
      <c r="G771" s="1215"/>
      <c r="H771" s="986"/>
      <c r="I771" s="1218" t="s">
        <v>5700</v>
      </c>
      <c r="J771" s="1001"/>
      <c r="K771" s="981" t="s">
        <v>38512</v>
      </c>
      <c r="L771" s="982"/>
      <c r="M771" s="983"/>
      <c r="N771" s="983"/>
      <c r="O771" s="983"/>
      <c r="P771" s="983"/>
      <c r="Q771" s="983"/>
      <c r="R771" s="983"/>
      <c r="S771" s="983"/>
      <c r="T771" s="983"/>
      <c r="U771" s="984"/>
    </row>
    <row r="772" spans="1:21" ht="30" x14ac:dyDescent="0.25">
      <c r="A772" s="962"/>
      <c r="B772" s="962"/>
      <c r="C772" s="962" t="s">
        <v>3061</v>
      </c>
      <c r="D772" s="963"/>
      <c r="E772" s="964"/>
      <c r="F772" s="1191"/>
      <c r="G772" s="1215"/>
      <c r="H772" s="1038" t="s">
        <v>38513</v>
      </c>
      <c r="I772" s="981"/>
      <c r="J772" s="1001"/>
      <c r="K772" s="981" t="s">
        <v>38514</v>
      </c>
      <c r="L772" s="982"/>
      <c r="M772" s="983"/>
      <c r="N772" s="983"/>
      <c r="O772" s="983"/>
      <c r="P772" s="983"/>
      <c r="Q772" s="983"/>
      <c r="R772" s="983"/>
      <c r="S772" s="983"/>
      <c r="T772" s="983"/>
      <c r="U772" s="984"/>
    </row>
    <row r="773" spans="1:21" ht="45" x14ac:dyDescent="0.25">
      <c r="A773" s="962"/>
      <c r="B773" s="962"/>
      <c r="C773" s="962"/>
      <c r="D773" s="963" t="s">
        <v>11</v>
      </c>
      <c r="E773" s="964"/>
      <c r="F773" s="1191"/>
      <c r="G773" s="1215"/>
      <c r="H773" s="1067"/>
      <c r="I773" s="1218" t="s">
        <v>5708</v>
      </c>
      <c r="J773" s="1001"/>
      <c r="K773" s="981" t="s">
        <v>39586</v>
      </c>
      <c r="L773" s="982"/>
      <c r="M773" s="983"/>
      <c r="N773" s="983"/>
      <c r="O773" s="983"/>
      <c r="P773" s="983"/>
      <c r="Q773" s="983"/>
      <c r="R773" s="983"/>
      <c r="S773" s="983"/>
      <c r="T773" s="983"/>
      <c r="U773" s="984"/>
    </row>
    <row r="774" spans="1:21" ht="45" x14ac:dyDescent="0.25">
      <c r="A774" s="962"/>
      <c r="B774" s="962"/>
      <c r="C774" s="962"/>
      <c r="D774" s="963" t="s">
        <v>268</v>
      </c>
      <c r="E774" s="964"/>
      <c r="F774" s="1191"/>
      <c r="G774" s="1215"/>
      <c r="H774" s="1067"/>
      <c r="I774" s="1218" t="s">
        <v>5715</v>
      </c>
      <c r="J774" s="1001"/>
      <c r="K774" s="981" t="s">
        <v>39587</v>
      </c>
      <c r="L774" s="982"/>
      <c r="M774" s="983"/>
      <c r="N774" s="983"/>
      <c r="O774" s="983"/>
      <c r="P774" s="983"/>
      <c r="Q774" s="983"/>
      <c r="R774" s="983"/>
      <c r="S774" s="983"/>
      <c r="T774" s="983"/>
      <c r="U774" s="984"/>
    </row>
    <row r="775" spans="1:21" ht="60" x14ac:dyDescent="0.25">
      <c r="A775" s="962"/>
      <c r="B775" s="962"/>
      <c r="C775" s="962"/>
      <c r="D775" s="963" t="s">
        <v>1064</v>
      </c>
      <c r="E775" s="964"/>
      <c r="F775" s="1191"/>
      <c r="G775" s="1215"/>
      <c r="H775" s="1067"/>
      <c r="I775" s="1218" t="s">
        <v>5721</v>
      </c>
      <c r="J775" s="1001"/>
      <c r="K775" s="981" t="s">
        <v>39588</v>
      </c>
      <c r="L775" s="982"/>
      <c r="M775" s="983"/>
      <c r="N775" s="983"/>
      <c r="O775" s="983"/>
      <c r="P775" s="983"/>
      <c r="Q775" s="983"/>
      <c r="R775" s="983"/>
      <c r="S775" s="983"/>
      <c r="T775" s="983"/>
      <c r="U775" s="984"/>
    </row>
    <row r="776" spans="1:21" ht="45" x14ac:dyDescent="0.25">
      <c r="A776" s="962"/>
      <c r="B776" s="962"/>
      <c r="C776" s="962"/>
      <c r="D776" s="963" t="s">
        <v>1499</v>
      </c>
      <c r="E776" s="964"/>
      <c r="F776" s="1191"/>
      <c r="G776" s="1215"/>
      <c r="H776" s="1067"/>
      <c r="I776" s="1216" t="s">
        <v>38515</v>
      </c>
      <c r="J776" s="1001"/>
      <c r="K776" s="981" t="s">
        <v>39589</v>
      </c>
      <c r="L776" s="982"/>
      <c r="M776" s="983"/>
      <c r="N776" s="983"/>
      <c r="O776" s="983"/>
      <c r="P776" s="983"/>
      <c r="Q776" s="983"/>
      <c r="R776" s="983"/>
      <c r="S776" s="983"/>
      <c r="T776" s="983"/>
      <c r="U776" s="984"/>
    </row>
    <row r="777" spans="1:21" ht="71.25" x14ac:dyDescent="0.25">
      <c r="A777" s="962"/>
      <c r="B777" s="962"/>
      <c r="C777" s="962"/>
      <c r="D777" s="963"/>
      <c r="E777" s="964">
        <v>1</v>
      </c>
      <c r="F777" s="1191"/>
      <c r="G777" s="1215"/>
      <c r="H777" s="1067"/>
      <c r="I777" s="992"/>
      <c r="J777" s="996" t="s">
        <v>38516</v>
      </c>
      <c r="K777" s="997" t="s">
        <v>39590</v>
      </c>
      <c r="L777" s="998" t="s">
        <v>38517</v>
      </c>
      <c r="M777" s="984" t="s">
        <v>51902</v>
      </c>
      <c r="N777" s="984" t="s">
        <v>37774</v>
      </c>
      <c r="O777" s="984"/>
      <c r="P777" s="984"/>
      <c r="Q777" s="984"/>
      <c r="R777" s="984"/>
      <c r="S777" s="984" t="s">
        <v>38256</v>
      </c>
      <c r="T777" s="999"/>
      <c r="U777" s="984"/>
    </row>
    <row r="778" spans="1:21" ht="45" x14ac:dyDescent="0.25">
      <c r="A778" s="962"/>
      <c r="B778" s="962"/>
      <c r="C778" s="962"/>
      <c r="D778" s="963" t="s">
        <v>1647</v>
      </c>
      <c r="E778" s="964"/>
      <c r="F778" s="1191"/>
      <c r="G778" s="1215"/>
      <c r="H778" s="1067"/>
      <c r="I778" s="1218" t="s">
        <v>5753</v>
      </c>
      <c r="J778" s="1001"/>
      <c r="K778" s="981" t="s">
        <v>39591</v>
      </c>
      <c r="L778" s="982"/>
      <c r="M778" s="983"/>
      <c r="N778" s="983"/>
      <c r="O778" s="983"/>
      <c r="P778" s="983"/>
      <c r="Q778" s="983"/>
      <c r="R778" s="983"/>
      <c r="S778" s="983"/>
      <c r="T778" s="983"/>
      <c r="U778" s="984"/>
    </row>
    <row r="779" spans="1:21" ht="45" x14ac:dyDescent="0.25">
      <c r="A779" s="962"/>
      <c r="B779" s="962"/>
      <c r="C779" s="962"/>
      <c r="D779" s="963" t="s">
        <v>1802</v>
      </c>
      <c r="E779" s="964"/>
      <c r="F779" s="1191"/>
      <c r="G779" s="1215"/>
      <c r="H779" s="1067"/>
      <c r="I779" s="1216" t="s">
        <v>5764</v>
      </c>
      <c r="J779" s="1001"/>
      <c r="K779" s="981" t="s">
        <v>39592</v>
      </c>
      <c r="L779" s="982"/>
      <c r="M779" s="983"/>
      <c r="N779" s="983"/>
      <c r="O779" s="983"/>
      <c r="P779" s="983"/>
      <c r="Q779" s="983"/>
      <c r="R779" s="983"/>
      <c r="S779" s="983"/>
      <c r="T779" s="983"/>
      <c r="U779" s="984"/>
    </row>
    <row r="780" spans="1:21" ht="28.5" x14ac:dyDescent="0.25">
      <c r="A780" s="962"/>
      <c r="B780" s="962"/>
      <c r="C780" s="962"/>
      <c r="D780" s="963"/>
      <c r="E780" s="964">
        <v>1</v>
      </c>
      <c r="F780" s="1191"/>
      <c r="G780" s="1215"/>
      <c r="H780" s="1067"/>
      <c r="I780" s="1023"/>
      <c r="J780" s="996" t="s">
        <v>38518</v>
      </c>
      <c r="K780" s="997" t="s">
        <v>39593</v>
      </c>
      <c r="L780" s="998"/>
      <c r="M780" s="984"/>
      <c r="N780" s="984" t="s">
        <v>37774</v>
      </c>
      <c r="O780" s="984"/>
      <c r="P780" s="984"/>
      <c r="Q780" s="984"/>
      <c r="R780" s="984"/>
      <c r="S780" s="984" t="s">
        <v>38256</v>
      </c>
      <c r="T780" s="999"/>
      <c r="U780" s="984"/>
    </row>
    <row r="781" spans="1:21" ht="57" x14ac:dyDescent="0.25">
      <c r="A781" s="962"/>
      <c r="B781" s="962"/>
      <c r="C781" s="962"/>
      <c r="D781" s="963" t="s">
        <v>2878</v>
      </c>
      <c r="E781" s="964"/>
      <c r="F781" s="1191"/>
      <c r="G781" s="1215"/>
      <c r="H781" s="1067"/>
      <c r="I781" s="1216" t="s">
        <v>38519</v>
      </c>
      <c r="J781" s="1001"/>
      <c r="K781" s="981" t="s">
        <v>39594</v>
      </c>
      <c r="L781" s="998"/>
      <c r="M781" s="984" t="s">
        <v>45640</v>
      </c>
      <c r="N781" s="984"/>
      <c r="O781" s="984"/>
      <c r="P781" s="984"/>
      <c r="Q781" s="984" t="s">
        <v>48959</v>
      </c>
      <c r="R781" s="984"/>
      <c r="S781" s="984"/>
      <c r="T781" s="984"/>
      <c r="U781" s="984"/>
    </row>
    <row r="782" spans="1:21" ht="99.75" x14ac:dyDescent="0.25">
      <c r="A782" s="962"/>
      <c r="B782" s="962"/>
      <c r="C782" s="962"/>
      <c r="D782" s="963"/>
      <c r="E782" s="964">
        <v>1</v>
      </c>
      <c r="F782" s="1191"/>
      <c r="G782" s="1215"/>
      <c r="H782" s="1067"/>
      <c r="I782" s="1023"/>
      <c r="J782" s="996" t="s">
        <v>38439</v>
      </c>
      <c r="K782" s="997" t="s">
        <v>39595</v>
      </c>
      <c r="L782" s="998"/>
      <c r="M782" s="984" t="s">
        <v>51952</v>
      </c>
      <c r="N782" s="984" t="s">
        <v>37597</v>
      </c>
      <c r="O782" s="984"/>
      <c r="P782" s="984"/>
      <c r="Q782" s="984" t="s">
        <v>38520</v>
      </c>
      <c r="R782" s="984"/>
      <c r="S782" s="269" t="s">
        <v>38256</v>
      </c>
      <c r="T782" s="1338" t="s">
        <v>51953</v>
      </c>
      <c r="U782" s="984"/>
    </row>
    <row r="783" spans="1:21" ht="57" x14ac:dyDescent="0.25">
      <c r="A783" s="962"/>
      <c r="B783" s="962"/>
      <c r="C783" s="962"/>
      <c r="D783" s="963"/>
      <c r="E783" s="964">
        <v>2</v>
      </c>
      <c r="F783" s="1191"/>
      <c r="G783" s="1215"/>
      <c r="H783" s="1067"/>
      <c r="I783" s="1023"/>
      <c r="J783" s="996" t="s">
        <v>38521</v>
      </c>
      <c r="K783" s="997" t="s">
        <v>39596</v>
      </c>
      <c r="L783" s="998"/>
      <c r="M783" s="984" t="s">
        <v>45640</v>
      </c>
      <c r="N783" s="984" t="s">
        <v>37774</v>
      </c>
      <c r="O783" s="984"/>
      <c r="P783" s="984"/>
      <c r="Q783" s="984" t="s">
        <v>38522</v>
      </c>
      <c r="R783" s="984"/>
      <c r="S783" s="269" t="s">
        <v>38256</v>
      </c>
      <c r="T783" s="1338" t="s">
        <v>51953</v>
      </c>
      <c r="U783" s="984"/>
    </row>
    <row r="784" spans="1:21" ht="57" x14ac:dyDescent="0.25">
      <c r="A784" s="962"/>
      <c r="B784" s="962"/>
      <c r="C784" s="962"/>
      <c r="D784" s="963"/>
      <c r="E784" s="964">
        <v>3</v>
      </c>
      <c r="F784" s="1191"/>
      <c r="G784" s="1215"/>
      <c r="H784" s="1067"/>
      <c r="I784" s="1023"/>
      <c r="J784" s="996" t="s">
        <v>38523</v>
      </c>
      <c r="K784" s="997" t="s">
        <v>39597</v>
      </c>
      <c r="L784" s="998"/>
      <c r="M784" s="984" t="s">
        <v>45640</v>
      </c>
      <c r="N784" s="984" t="s">
        <v>37774</v>
      </c>
      <c r="O784" s="984"/>
      <c r="P784" s="984"/>
      <c r="Q784" s="984" t="s">
        <v>38524</v>
      </c>
      <c r="R784" s="984"/>
      <c r="S784" s="269" t="s">
        <v>38256</v>
      </c>
      <c r="T784" s="1338" t="s">
        <v>51953</v>
      </c>
      <c r="U784" s="984"/>
    </row>
    <row r="785" spans="1:21" ht="57" x14ac:dyDescent="0.25">
      <c r="A785" s="962"/>
      <c r="B785" s="962"/>
      <c r="C785" s="962"/>
      <c r="D785" s="963"/>
      <c r="E785" s="964">
        <v>4</v>
      </c>
      <c r="F785" s="1191"/>
      <c r="G785" s="1215"/>
      <c r="H785" s="1067"/>
      <c r="I785" s="1023"/>
      <c r="J785" s="996" t="s">
        <v>38525</v>
      </c>
      <c r="K785" s="997" t="s">
        <v>39598</v>
      </c>
      <c r="L785" s="998"/>
      <c r="M785" s="984" t="s">
        <v>45640</v>
      </c>
      <c r="N785" s="984" t="s">
        <v>37597</v>
      </c>
      <c r="O785" s="984"/>
      <c r="P785" s="984"/>
      <c r="Q785" s="984" t="s">
        <v>38526</v>
      </c>
      <c r="R785" s="984"/>
      <c r="S785" s="269" t="s">
        <v>38256</v>
      </c>
      <c r="T785" s="1338" t="s">
        <v>51953</v>
      </c>
      <c r="U785" s="984"/>
    </row>
    <row r="786" spans="1:21" ht="57" x14ac:dyDescent="0.25">
      <c r="A786" s="962"/>
      <c r="B786" s="962"/>
      <c r="C786" s="962"/>
      <c r="D786" s="963"/>
      <c r="E786" s="964">
        <v>5</v>
      </c>
      <c r="F786" s="1191"/>
      <c r="G786" s="1215"/>
      <c r="H786" s="1067"/>
      <c r="I786" s="1023"/>
      <c r="J786" s="996" t="s">
        <v>38441</v>
      </c>
      <c r="K786" s="997" t="s">
        <v>39599</v>
      </c>
      <c r="L786" s="998"/>
      <c r="M786" s="984" t="s">
        <v>45640</v>
      </c>
      <c r="N786" s="269" t="s">
        <v>37358</v>
      </c>
      <c r="O786" s="984"/>
      <c r="P786" s="984"/>
      <c r="Q786" s="984" t="s">
        <v>38527</v>
      </c>
      <c r="R786" s="984"/>
      <c r="S786" s="269" t="s">
        <v>38256</v>
      </c>
      <c r="T786" s="1338" t="s">
        <v>51953</v>
      </c>
      <c r="U786" s="984"/>
    </row>
    <row r="787" spans="1:21" ht="57" x14ac:dyDescent="0.25">
      <c r="A787" s="962"/>
      <c r="B787" s="962"/>
      <c r="C787" s="962"/>
      <c r="D787" s="963"/>
      <c r="E787" s="964">
        <v>6</v>
      </c>
      <c r="F787" s="1191"/>
      <c r="G787" s="1215"/>
      <c r="H787" s="1067"/>
      <c r="I787" s="1023"/>
      <c r="J787" s="996" t="s">
        <v>38443</v>
      </c>
      <c r="K787" s="997" t="s">
        <v>39600</v>
      </c>
      <c r="L787" s="998"/>
      <c r="M787" s="984" t="s">
        <v>45640</v>
      </c>
      <c r="N787" s="984" t="s">
        <v>37597</v>
      </c>
      <c r="O787" s="984"/>
      <c r="P787" s="984"/>
      <c r="Q787" s="984" t="s">
        <v>38528</v>
      </c>
      <c r="R787" s="984"/>
      <c r="S787" s="269" t="s">
        <v>38256</v>
      </c>
      <c r="T787" s="1338" t="s">
        <v>51953</v>
      </c>
      <c r="U787" s="984"/>
    </row>
    <row r="788" spans="1:21" ht="57" x14ac:dyDescent="0.25">
      <c r="A788" s="962"/>
      <c r="B788" s="962"/>
      <c r="C788" s="962"/>
      <c r="D788" s="963"/>
      <c r="E788" s="964">
        <v>7</v>
      </c>
      <c r="F788" s="1191"/>
      <c r="G788" s="1215"/>
      <c r="H788" s="1067"/>
      <c r="I788" s="1023"/>
      <c r="J788" s="996" t="s">
        <v>38445</v>
      </c>
      <c r="K788" s="997" t="s">
        <v>39601</v>
      </c>
      <c r="L788" s="998"/>
      <c r="M788" s="984" t="s">
        <v>45640</v>
      </c>
      <c r="N788" s="269" t="s">
        <v>37358</v>
      </c>
      <c r="O788" s="984"/>
      <c r="P788" s="984"/>
      <c r="Q788" s="984" t="s">
        <v>38529</v>
      </c>
      <c r="R788" s="984"/>
      <c r="S788" s="269" t="s">
        <v>38256</v>
      </c>
      <c r="T788" s="1338" t="s">
        <v>51953</v>
      </c>
      <c r="U788" s="984"/>
    </row>
    <row r="789" spans="1:21" ht="57" x14ac:dyDescent="0.25">
      <c r="A789" s="962"/>
      <c r="B789" s="962"/>
      <c r="C789" s="962"/>
      <c r="D789" s="963"/>
      <c r="E789" s="964">
        <v>8</v>
      </c>
      <c r="F789" s="1191"/>
      <c r="G789" s="1215"/>
      <c r="H789" s="1067"/>
      <c r="I789" s="1023"/>
      <c r="J789" s="996" t="s">
        <v>38530</v>
      </c>
      <c r="K789" s="997" t="s">
        <v>39602</v>
      </c>
      <c r="L789" s="998"/>
      <c r="M789" s="984" t="s">
        <v>45640</v>
      </c>
      <c r="N789" s="984" t="s">
        <v>37774</v>
      </c>
      <c r="O789" s="984"/>
      <c r="P789" s="984"/>
      <c r="Q789" s="984" t="s">
        <v>49964</v>
      </c>
      <c r="R789" s="984"/>
      <c r="S789" s="269" t="s">
        <v>38256</v>
      </c>
      <c r="T789" s="1338" t="s">
        <v>51953</v>
      </c>
      <c r="U789" s="984"/>
    </row>
    <row r="790" spans="1:21" ht="57" x14ac:dyDescent="0.25">
      <c r="A790" s="962"/>
      <c r="B790" s="962"/>
      <c r="C790" s="962"/>
      <c r="D790" s="963"/>
      <c r="E790" s="964">
        <v>9</v>
      </c>
      <c r="F790" s="1191"/>
      <c r="G790" s="1215"/>
      <c r="H790" s="1067"/>
      <c r="I790" s="1023"/>
      <c r="J790" s="996" t="s">
        <v>38531</v>
      </c>
      <c r="K790" s="997" t="s">
        <v>39603</v>
      </c>
      <c r="L790" s="998"/>
      <c r="M790" s="984" t="s">
        <v>45640</v>
      </c>
      <c r="N790" s="984" t="s">
        <v>37774</v>
      </c>
      <c r="O790" s="984"/>
      <c r="P790" s="984"/>
      <c r="Q790" s="984" t="s">
        <v>49965</v>
      </c>
      <c r="R790" s="984"/>
      <c r="S790" s="984" t="s">
        <v>38256</v>
      </c>
      <c r="T790" s="999"/>
      <c r="U790" s="984"/>
    </row>
    <row r="791" spans="1:21" ht="57" x14ac:dyDescent="0.25">
      <c r="A791" s="962"/>
      <c r="B791" s="962"/>
      <c r="C791" s="962"/>
      <c r="D791" s="963"/>
      <c r="E791" s="964">
        <v>10</v>
      </c>
      <c r="F791" s="1191"/>
      <c r="G791" s="1215"/>
      <c r="H791" s="1067"/>
      <c r="I791" s="1023"/>
      <c r="J791" s="996" t="s">
        <v>38532</v>
      </c>
      <c r="K791" s="997" t="s">
        <v>39604</v>
      </c>
      <c r="L791" s="998"/>
      <c r="M791" s="984" t="s">
        <v>45640</v>
      </c>
      <c r="N791" s="269" t="s">
        <v>37358</v>
      </c>
      <c r="O791" s="984"/>
      <c r="P791" s="984"/>
      <c r="Q791" s="984" t="s">
        <v>38533</v>
      </c>
      <c r="R791" s="984"/>
      <c r="S791" s="269" t="s">
        <v>38256</v>
      </c>
      <c r="T791" s="1338" t="s">
        <v>51953</v>
      </c>
      <c r="U791" s="984"/>
    </row>
    <row r="792" spans="1:21" ht="57" x14ac:dyDescent="0.25">
      <c r="A792" s="962"/>
      <c r="B792" s="962"/>
      <c r="C792" s="962"/>
      <c r="D792" s="963"/>
      <c r="E792" s="964">
        <v>11</v>
      </c>
      <c r="F792" s="1191"/>
      <c r="G792" s="1215"/>
      <c r="H792" s="1067"/>
      <c r="I792" s="1023"/>
      <c r="J792" s="996" t="s">
        <v>38534</v>
      </c>
      <c r="K792" s="997" t="s">
        <v>39605</v>
      </c>
      <c r="L792" s="998"/>
      <c r="M792" s="984" t="s">
        <v>45640</v>
      </c>
      <c r="N792" s="269" t="s">
        <v>37358</v>
      </c>
      <c r="O792" s="984"/>
      <c r="P792" s="984"/>
      <c r="Q792" s="984" t="s">
        <v>38535</v>
      </c>
      <c r="R792" s="984"/>
      <c r="S792" s="269" t="s">
        <v>38256</v>
      </c>
      <c r="T792" s="1338" t="s">
        <v>51953</v>
      </c>
      <c r="U792" s="984"/>
    </row>
    <row r="793" spans="1:21" ht="57" x14ac:dyDescent="0.25">
      <c r="A793" s="962"/>
      <c r="B793" s="962"/>
      <c r="C793" s="962"/>
      <c r="D793" s="963"/>
      <c r="E793" s="964">
        <v>12</v>
      </c>
      <c r="F793" s="1191"/>
      <c r="G793" s="1215"/>
      <c r="H793" s="1067"/>
      <c r="I793" s="1023"/>
      <c r="J793" s="996" t="s">
        <v>38536</v>
      </c>
      <c r="K793" s="997" t="s">
        <v>39606</v>
      </c>
      <c r="L793" s="998"/>
      <c r="M793" s="984" t="s">
        <v>45640</v>
      </c>
      <c r="N793" s="984" t="s">
        <v>37597</v>
      </c>
      <c r="O793" s="984"/>
      <c r="P793" s="984"/>
      <c r="Q793" s="984" t="s">
        <v>49088</v>
      </c>
      <c r="R793" s="984"/>
      <c r="S793" s="269" t="s">
        <v>38256</v>
      </c>
      <c r="T793" s="1338" t="s">
        <v>51953</v>
      </c>
      <c r="U793" s="984"/>
    </row>
    <row r="794" spans="1:21" ht="57" x14ac:dyDescent="0.25">
      <c r="A794" s="962"/>
      <c r="B794" s="962"/>
      <c r="C794" s="962"/>
      <c r="D794" s="963"/>
      <c r="E794" s="964">
        <v>13</v>
      </c>
      <c r="F794" s="1191"/>
      <c r="G794" s="1215"/>
      <c r="H794" s="1067"/>
      <c r="I794" s="1023"/>
      <c r="J794" s="996" t="s">
        <v>38537</v>
      </c>
      <c r="K794" s="997" t="s">
        <v>39607</v>
      </c>
      <c r="L794" s="998"/>
      <c r="M794" s="984" t="s">
        <v>45640</v>
      </c>
      <c r="N794" s="984" t="s">
        <v>37774</v>
      </c>
      <c r="O794" s="984"/>
      <c r="P794" s="984"/>
      <c r="Q794" s="984" t="s">
        <v>38538</v>
      </c>
      <c r="R794" s="984"/>
      <c r="S794" s="269" t="s">
        <v>38256</v>
      </c>
      <c r="T794" s="1338" t="s">
        <v>51953</v>
      </c>
      <c r="U794" s="984"/>
    </row>
    <row r="795" spans="1:21" ht="57" x14ac:dyDescent="0.25">
      <c r="A795" s="962"/>
      <c r="B795" s="962"/>
      <c r="C795" s="962"/>
      <c r="D795" s="963"/>
      <c r="E795" s="964">
        <v>14</v>
      </c>
      <c r="F795" s="1191"/>
      <c r="G795" s="1215"/>
      <c r="H795" s="1067"/>
      <c r="I795" s="1023"/>
      <c r="J795" s="996" t="s">
        <v>38539</v>
      </c>
      <c r="K795" s="997" t="s">
        <v>39608</v>
      </c>
      <c r="L795" s="998"/>
      <c r="M795" s="984" t="s">
        <v>45640</v>
      </c>
      <c r="N795" s="984" t="s">
        <v>37597</v>
      </c>
      <c r="O795" s="984"/>
      <c r="P795" s="984"/>
      <c r="Q795" s="984" t="s">
        <v>38540</v>
      </c>
      <c r="R795" s="984"/>
      <c r="S795" s="269" t="s">
        <v>38256</v>
      </c>
      <c r="T795" s="1338" t="s">
        <v>51953</v>
      </c>
      <c r="U795" s="984"/>
    </row>
    <row r="796" spans="1:21" ht="60" x14ac:dyDescent="0.25">
      <c r="A796" s="962"/>
      <c r="B796" s="962"/>
      <c r="C796" s="962"/>
      <c r="D796" s="963" t="s">
        <v>2928</v>
      </c>
      <c r="E796" s="964"/>
      <c r="F796" s="1191"/>
      <c r="G796" s="1215"/>
      <c r="H796" s="1067"/>
      <c r="I796" s="1218" t="s">
        <v>5780</v>
      </c>
      <c r="J796" s="1001"/>
      <c r="K796" s="981" t="s">
        <v>39609</v>
      </c>
      <c r="L796" s="998"/>
      <c r="M796" s="984" t="s">
        <v>45640</v>
      </c>
      <c r="N796" s="984"/>
      <c r="O796" s="984"/>
      <c r="P796" s="984"/>
      <c r="Q796" s="984" t="s">
        <v>48959</v>
      </c>
      <c r="R796" s="984"/>
      <c r="S796" s="984"/>
      <c r="T796" s="984"/>
      <c r="U796" s="984"/>
    </row>
    <row r="797" spans="1:21" ht="57" x14ac:dyDescent="0.25">
      <c r="A797" s="962"/>
      <c r="B797" s="962"/>
      <c r="C797" s="962"/>
      <c r="D797" s="963" t="s">
        <v>3061</v>
      </c>
      <c r="E797" s="964"/>
      <c r="F797" s="1191"/>
      <c r="G797" s="1215"/>
      <c r="H797" s="1067"/>
      <c r="I797" s="1216" t="s">
        <v>5783</v>
      </c>
      <c r="J797" s="1001"/>
      <c r="K797" s="981" t="s">
        <v>39610</v>
      </c>
      <c r="L797" s="998"/>
      <c r="M797" s="984" t="s">
        <v>45640</v>
      </c>
      <c r="N797" s="984"/>
      <c r="O797" s="984"/>
      <c r="P797" s="984"/>
      <c r="Q797" s="984" t="s">
        <v>48959</v>
      </c>
      <c r="R797" s="984"/>
      <c r="S797" s="984"/>
      <c r="T797" s="984"/>
      <c r="U797" s="984"/>
    </row>
    <row r="798" spans="1:21" ht="57" x14ac:dyDescent="0.25">
      <c r="A798" s="962"/>
      <c r="B798" s="962"/>
      <c r="C798" s="962"/>
      <c r="D798" s="963"/>
      <c r="E798" s="964">
        <v>1</v>
      </c>
      <c r="F798" s="1191"/>
      <c r="G798" s="1215"/>
      <c r="H798" s="1067"/>
      <c r="I798" s="1023"/>
      <c r="J798" s="996" t="s">
        <v>38541</v>
      </c>
      <c r="K798" s="997" t="s">
        <v>39611</v>
      </c>
      <c r="L798" s="998"/>
      <c r="M798" s="984" t="s">
        <v>45640</v>
      </c>
      <c r="N798" s="984" t="s">
        <v>37774</v>
      </c>
      <c r="O798" s="984"/>
      <c r="P798" s="984"/>
      <c r="Q798" s="984" t="s">
        <v>38542</v>
      </c>
      <c r="R798" s="984"/>
      <c r="S798" s="984" t="s">
        <v>38256</v>
      </c>
      <c r="T798" s="999" t="s">
        <v>51957</v>
      </c>
      <c r="U798" s="984"/>
    </row>
    <row r="799" spans="1:21" ht="87.75" customHeight="1" x14ac:dyDescent="0.25">
      <c r="A799" s="962"/>
      <c r="B799" s="962"/>
      <c r="C799" s="962"/>
      <c r="D799" s="963"/>
      <c r="E799" s="964">
        <v>2</v>
      </c>
      <c r="F799" s="1191"/>
      <c r="G799" s="1215"/>
      <c r="H799" s="1067"/>
      <c r="I799" s="1023"/>
      <c r="J799" s="996" t="s">
        <v>38543</v>
      </c>
      <c r="K799" s="997" t="s">
        <v>39612</v>
      </c>
      <c r="L799" s="998"/>
      <c r="M799" s="984" t="s">
        <v>47245</v>
      </c>
      <c r="N799" s="984" t="s">
        <v>37597</v>
      </c>
      <c r="O799" s="984"/>
      <c r="P799" s="984"/>
      <c r="Q799" s="984" t="s">
        <v>38544</v>
      </c>
      <c r="R799" s="984"/>
      <c r="S799" s="984" t="s">
        <v>38256</v>
      </c>
      <c r="T799" s="999" t="s">
        <v>51957</v>
      </c>
      <c r="U799" s="984"/>
    </row>
    <row r="800" spans="1:21" ht="57" x14ac:dyDescent="0.25">
      <c r="A800" s="962"/>
      <c r="B800" s="962"/>
      <c r="C800" s="962"/>
      <c r="D800" s="963"/>
      <c r="E800" s="964">
        <v>3</v>
      </c>
      <c r="F800" s="1191"/>
      <c r="G800" s="1215"/>
      <c r="H800" s="1067"/>
      <c r="I800" s="1023"/>
      <c r="J800" s="996" t="s">
        <v>38545</v>
      </c>
      <c r="K800" s="997" t="s">
        <v>39613</v>
      </c>
      <c r="L800" s="998"/>
      <c r="M800" s="984" t="s">
        <v>45640</v>
      </c>
      <c r="N800" s="984" t="s">
        <v>37597</v>
      </c>
      <c r="O800" s="984"/>
      <c r="P800" s="984"/>
      <c r="Q800" s="984" t="s">
        <v>38546</v>
      </c>
      <c r="R800" s="984"/>
      <c r="S800" s="984" t="s">
        <v>38256</v>
      </c>
      <c r="T800" s="999" t="s">
        <v>51957</v>
      </c>
      <c r="U800" s="984"/>
    </row>
    <row r="801" spans="1:21" ht="71.25" x14ac:dyDescent="0.25">
      <c r="A801" s="962"/>
      <c r="B801" s="962"/>
      <c r="C801" s="962"/>
      <c r="D801" s="963"/>
      <c r="E801" s="964">
        <v>4</v>
      </c>
      <c r="F801" s="1191"/>
      <c r="G801" s="1215"/>
      <c r="H801" s="1067"/>
      <c r="I801" s="1023"/>
      <c r="J801" s="996" t="s">
        <v>51954</v>
      </c>
      <c r="K801" s="997" t="s">
        <v>39614</v>
      </c>
      <c r="L801" s="998" t="s">
        <v>51963</v>
      </c>
      <c r="M801" s="984" t="s">
        <v>51959</v>
      </c>
      <c r="N801" s="984" t="s">
        <v>37774</v>
      </c>
      <c r="O801" s="984"/>
      <c r="P801" s="984"/>
      <c r="Q801" s="984" t="s">
        <v>49966</v>
      </c>
      <c r="R801" s="984"/>
      <c r="S801" s="984" t="s">
        <v>38256</v>
      </c>
      <c r="T801" s="999" t="s">
        <v>51957</v>
      </c>
      <c r="U801" s="984"/>
    </row>
    <row r="802" spans="1:21" ht="99.75" x14ac:dyDescent="0.25">
      <c r="A802" s="962"/>
      <c r="B802" s="962"/>
      <c r="C802" s="962"/>
      <c r="D802" s="963"/>
      <c r="E802" s="964">
        <v>5</v>
      </c>
      <c r="F802" s="1191"/>
      <c r="G802" s="1215"/>
      <c r="H802" s="1067"/>
      <c r="I802" s="1023"/>
      <c r="J802" s="996" t="s">
        <v>38547</v>
      </c>
      <c r="K802" s="997" t="s">
        <v>39615</v>
      </c>
      <c r="L802" s="998" t="s">
        <v>51964</v>
      </c>
      <c r="M802" s="984" t="s">
        <v>48492</v>
      </c>
      <c r="N802" s="984" t="s">
        <v>37774</v>
      </c>
      <c r="O802" s="984"/>
      <c r="P802" s="984"/>
      <c r="Q802" s="984" t="s">
        <v>38548</v>
      </c>
      <c r="R802" s="984"/>
      <c r="S802" s="984" t="s">
        <v>38256</v>
      </c>
      <c r="T802" s="999" t="s">
        <v>51957</v>
      </c>
      <c r="U802" s="984"/>
    </row>
    <row r="803" spans="1:21" ht="85.5" x14ac:dyDescent="0.25">
      <c r="A803" s="962"/>
      <c r="B803" s="962"/>
      <c r="C803" s="962"/>
      <c r="D803" s="963"/>
      <c r="E803" s="964">
        <v>6</v>
      </c>
      <c r="F803" s="1191"/>
      <c r="G803" s="1215"/>
      <c r="H803" s="1067"/>
      <c r="I803" s="1023"/>
      <c r="J803" s="996" t="s">
        <v>38549</v>
      </c>
      <c r="K803" s="997" t="s">
        <v>39616</v>
      </c>
      <c r="L803" s="998" t="s">
        <v>51965</v>
      </c>
      <c r="M803" s="984" t="s">
        <v>51960</v>
      </c>
      <c r="N803" s="984" t="s">
        <v>37597</v>
      </c>
      <c r="O803" s="984"/>
      <c r="P803" s="984"/>
      <c r="Q803" s="984" t="s">
        <v>38550</v>
      </c>
      <c r="R803" s="984"/>
      <c r="S803" s="984" t="s">
        <v>38256</v>
      </c>
      <c r="T803" s="999" t="s">
        <v>51958</v>
      </c>
      <c r="U803" s="984"/>
    </row>
    <row r="804" spans="1:21" ht="85.5" x14ac:dyDescent="0.25">
      <c r="A804" s="962"/>
      <c r="B804" s="962"/>
      <c r="C804" s="962"/>
      <c r="D804" s="963"/>
      <c r="E804" s="964">
        <v>7</v>
      </c>
      <c r="F804" s="1191"/>
      <c r="G804" s="1215"/>
      <c r="H804" s="1067"/>
      <c r="I804" s="1023"/>
      <c r="J804" s="996" t="s">
        <v>38551</v>
      </c>
      <c r="K804" s="997" t="s">
        <v>39617</v>
      </c>
      <c r="L804" s="998" t="s">
        <v>51966</v>
      </c>
      <c r="M804" s="984" t="s">
        <v>51961</v>
      </c>
      <c r="N804" s="984" t="s">
        <v>37597</v>
      </c>
      <c r="O804" s="984"/>
      <c r="P804" s="984"/>
      <c r="Q804" s="984" t="s">
        <v>38552</v>
      </c>
      <c r="R804" s="984"/>
      <c r="S804" s="984" t="s">
        <v>38256</v>
      </c>
      <c r="T804" s="999" t="s">
        <v>51958</v>
      </c>
      <c r="U804" s="984"/>
    </row>
    <row r="805" spans="1:21" ht="71.25" x14ac:dyDescent="0.25">
      <c r="A805" s="962"/>
      <c r="B805" s="962"/>
      <c r="C805" s="962"/>
      <c r="D805" s="963"/>
      <c r="E805" s="964">
        <v>8</v>
      </c>
      <c r="F805" s="1191"/>
      <c r="G805" s="1215"/>
      <c r="H805" s="1067"/>
      <c r="I805" s="1023"/>
      <c r="J805" s="996" t="s">
        <v>38553</v>
      </c>
      <c r="K805" s="997" t="s">
        <v>39618</v>
      </c>
      <c r="L805" s="998" t="s">
        <v>51967</v>
      </c>
      <c r="M805" s="984" t="s">
        <v>51962</v>
      </c>
      <c r="N805" s="984" t="s">
        <v>37597</v>
      </c>
      <c r="O805" s="984"/>
      <c r="P805" s="984"/>
      <c r="Q805" s="984" t="s">
        <v>38554</v>
      </c>
      <c r="R805" s="984"/>
      <c r="S805" s="984" t="s">
        <v>38256</v>
      </c>
      <c r="T805" s="999" t="s">
        <v>51958</v>
      </c>
      <c r="U805" s="984"/>
    </row>
    <row r="806" spans="1:21" ht="57" x14ac:dyDescent="0.25">
      <c r="A806" s="962"/>
      <c r="B806" s="962"/>
      <c r="C806" s="962"/>
      <c r="D806" s="963"/>
      <c r="E806" s="964">
        <v>9</v>
      </c>
      <c r="F806" s="1191"/>
      <c r="G806" s="1215"/>
      <c r="H806" s="1067"/>
      <c r="I806" s="1023"/>
      <c r="J806" s="996" t="s">
        <v>38555</v>
      </c>
      <c r="K806" s="997" t="s">
        <v>39619</v>
      </c>
      <c r="L806" s="998"/>
      <c r="M806" s="984" t="s">
        <v>45640</v>
      </c>
      <c r="N806" s="984" t="s">
        <v>37774</v>
      </c>
      <c r="O806" s="984"/>
      <c r="P806" s="984"/>
      <c r="Q806" s="984" t="s">
        <v>38556</v>
      </c>
      <c r="R806" s="984"/>
      <c r="S806" s="984" t="s">
        <v>38256</v>
      </c>
      <c r="T806" s="999" t="s">
        <v>51958</v>
      </c>
      <c r="U806" s="984"/>
    </row>
    <row r="807" spans="1:21" ht="57" x14ac:dyDescent="0.25">
      <c r="A807" s="962"/>
      <c r="B807" s="962"/>
      <c r="C807" s="962"/>
      <c r="D807" s="963"/>
      <c r="E807" s="964">
        <v>10</v>
      </c>
      <c r="F807" s="1191"/>
      <c r="G807" s="1215"/>
      <c r="H807" s="1067"/>
      <c r="I807" s="1023"/>
      <c r="J807" s="996" t="s">
        <v>38557</v>
      </c>
      <c r="K807" s="997" t="s">
        <v>39620</v>
      </c>
      <c r="L807" s="998"/>
      <c r="M807" s="984" t="s">
        <v>45640</v>
      </c>
      <c r="N807" s="984" t="s">
        <v>37774</v>
      </c>
      <c r="O807" s="984"/>
      <c r="P807" s="984"/>
      <c r="Q807" s="984" t="s">
        <v>38558</v>
      </c>
      <c r="R807" s="984"/>
      <c r="S807" s="984" t="s">
        <v>38256</v>
      </c>
      <c r="T807" s="999" t="s">
        <v>51958</v>
      </c>
      <c r="U807" s="984"/>
    </row>
    <row r="808" spans="1:21" ht="57" x14ac:dyDescent="0.25">
      <c r="A808" s="962"/>
      <c r="B808" s="962"/>
      <c r="C808" s="962"/>
      <c r="D808" s="963"/>
      <c r="E808" s="964">
        <v>11</v>
      </c>
      <c r="F808" s="1191"/>
      <c r="G808" s="1215"/>
      <c r="H808" s="1067"/>
      <c r="I808" s="1023"/>
      <c r="J808" s="996" t="s">
        <v>38559</v>
      </c>
      <c r="K808" s="997" t="s">
        <v>39621</v>
      </c>
      <c r="L808" s="998"/>
      <c r="M808" s="984" t="s">
        <v>45640</v>
      </c>
      <c r="N808" s="984" t="s">
        <v>37774</v>
      </c>
      <c r="O808" s="984"/>
      <c r="P808" s="984"/>
      <c r="Q808" s="984" t="s">
        <v>38560</v>
      </c>
      <c r="R808" s="984"/>
      <c r="S808" s="984" t="s">
        <v>38256</v>
      </c>
      <c r="T808" s="999" t="s">
        <v>51958</v>
      </c>
      <c r="U808" s="984"/>
    </row>
    <row r="809" spans="1:21" ht="57" x14ac:dyDescent="0.25">
      <c r="A809" s="962"/>
      <c r="B809" s="962"/>
      <c r="C809" s="962"/>
      <c r="D809" s="963"/>
      <c r="E809" s="964">
        <v>12</v>
      </c>
      <c r="F809" s="1191"/>
      <c r="G809" s="1215"/>
      <c r="H809" s="1067"/>
      <c r="I809" s="1023"/>
      <c r="J809" s="996" t="s">
        <v>38561</v>
      </c>
      <c r="K809" s="997" t="s">
        <v>39622</v>
      </c>
      <c r="L809" s="998"/>
      <c r="M809" s="984" t="s">
        <v>45640</v>
      </c>
      <c r="N809" s="984" t="s">
        <v>37597</v>
      </c>
      <c r="O809" s="984"/>
      <c r="P809" s="984"/>
      <c r="Q809" s="984" t="s">
        <v>38562</v>
      </c>
      <c r="R809" s="984"/>
      <c r="S809" s="984" t="s">
        <v>38256</v>
      </c>
      <c r="T809" s="999" t="s">
        <v>51958</v>
      </c>
      <c r="U809" s="984"/>
    </row>
    <row r="810" spans="1:21" ht="85.5" x14ac:dyDescent="0.25">
      <c r="A810" s="962"/>
      <c r="B810" s="962"/>
      <c r="C810" s="962"/>
      <c r="D810" s="963"/>
      <c r="E810" s="964">
        <v>13</v>
      </c>
      <c r="F810" s="1191"/>
      <c r="G810" s="1215"/>
      <c r="H810" s="1067"/>
      <c r="I810" s="1023"/>
      <c r="J810" s="996" t="s">
        <v>38563</v>
      </c>
      <c r="K810" s="997" t="s">
        <v>39623</v>
      </c>
      <c r="L810" s="998" t="s">
        <v>51955</v>
      </c>
      <c r="M810" s="984" t="s">
        <v>51956</v>
      </c>
      <c r="N810" s="984" t="s">
        <v>37597</v>
      </c>
      <c r="O810" s="984"/>
      <c r="P810" s="984"/>
      <c r="Q810" s="984" t="s">
        <v>38564</v>
      </c>
      <c r="R810" s="984"/>
      <c r="S810" s="984" t="s">
        <v>38256</v>
      </c>
      <c r="T810" s="999" t="s">
        <v>51958</v>
      </c>
      <c r="U810" s="984"/>
    </row>
    <row r="811" spans="1:21" ht="57" x14ac:dyDescent="0.25">
      <c r="A811" s="962"/>
      <c r="B811" s="962"/>
      <c r="C811" s="962"/>
      <c r="D811" s="963"/>
      <c r="E811" s="964">
        <v>14</v>
      </c>
      <c r="F811" s="1191"/>
      <c r="G811" s="1215"/>
      <c r="H811" s="1067"/>
      <c r="I811" s="1023"/>
      <c r="J811" s="996" t="s">
        <v>38565</v>
      </c>
      <c r="K811" s="997" t="s">
        <v>39624</v>
      </c>
      <c r="L811" s="998"/>
      <c r="M811" s="984" t="s">
        <v>45640</v>
      </c>
      <c r="N811" s="984" t="s">
        <v>37597</v>
      </c>
      <c r="O811" s="984"/>
      <c r="P811" s="984"/>
      <c r="Q811" s="984" t="s">
        <v>38566</v>
      </c>
      <c r="R811" s="984"/>
      <c r="S811" s="984" t="s">
        <v>38256</v>
      </c>
      <c r="T811" s="999" t="s">
        <v>51958</v>
      </c>
      <c r="U811" s="984"/>
    </row>
    <row r="812" spans="1:21" ht="57" x14ac:dyDescent="0.25">
      <c r="A812" s="962"/>
      <c r="B812" s="962"/>
      <c r="C812" s="962"/>
      <c r="D812" s="963"/>
      <c r="E812" s="964">
        <v>15</v>
      </c>
      <c r="F812" s="1191"/>
      <c r="G812" s="1215"/>
      <c r="H812" s="1067"/>
      <c r="I812" s="992"/>
      <c r="J812" s="996" t="s">
        <v>38567</v>
      </c>
      <c r="K812" s="997" t="s">
        <v>39625</v>
      </c>
      <c r="L812" s="998"/>
      <c r="M812" s="984" t="s">
        <v>45640</v>
      </c>
      <c r="N812" s="984" t="s">
        <v>37597</v>
      </c>
      <c r="O812" s="984"/>
      <c r="P812" s="984"/>
      <c r="Q812" s="984" t="s">
        <v>38568</v>
      </c>
      <c r="R812" s="984"/>
      <c r="S812" s="984" t="s">
        <v>38256</v>
      </c>
      <c r="T812" s="999" t="s">
        <v>51958</v>
      </c>
      <c r="U812" s="984"/>
    </row>
    <row r="813" spans="1:21" ht="45" x14ac:dyDescent="0.25">
      <c r="A813" s="962"/>
      <c r="B813" s="962"/>
      <c r="C813" s="962"/>
      <c r="D813" s="963" t="s">
        <v>3116</v>
      </c>
      <c r="E813" s="964"/>
      <c r="F813" s="1191"/>
      <c r="G813" s="1215"/>
      <c r="H813" s="1067"/>
      <c r="I813" s="1218" t="s">
        <v>5178</v>
      </c>
      <c r="J813" s="1001"/>
      <c r="K813" s="981" t="s">
        <v>39626</v>
      </c>
      <c r="L813" s="982"/>
      <c r="M813" s="983"/>
      <c r="N813" s="983"/>
      <c r="O813" s="983"/>
      <c r="P813" s="983"/>
      <c r="Q813" s="983"/>
      <c r="R813" s="983"/>
      <c r="S813" s="983"/>
      <c r="T813" s="983"/>
      <c r="U813" s="984"/>
    </row>
    <row r="814" spans="1:21" ht="45" x14ac:dyDescent="0.25">
      <c r="A814" s="962"/>
      <c r="B814" s="962"/>
      <c r="C814" s="962"/>
      <c r="D814" s="963" t="s">
        <v>3145</v>
      </c>
      <c r="E814" s="964"/>
      <c r="F814" s="1191"/>
      <c r="G814" s="1215"/>
      <c r="H814" s="1067"/>
      <c r="I814" s="1216" t="s">
        <v>38569</v>
      </c>
      <c r="J814" s="1001"/>
      <c r="K814" s="981" t="s">
        <v>39627</v>
      </c>
      <c r="L814" s="1195"/>
      <c r="M814" s="1196"/>
      <c r="N814" s="983"/>
      <c r="O814" s="983"/>
      <c r="P814" s="983"/>
      <c r="Q814" s="983"/>
      <c r="R814" s="983"/>
      <c r="S814" s="983"/>
      <c r="T814" s="983"/>
      <c r="U814" s="984"/>
    </row>
    <row r="815" spans="1:21" ht="171" x14ac:dyDescent="0.25">
      <c r="A815" s="962"/>
      <c r="B815" s="962"/>
      <c r="C815" s="962"/>
      <c r="D815" s="963"/>
      <c r="E815" s="964">
        <v>1</v>
      </c>
      <c r="F815" s="1191"/>
      <c r="G815" s="1215"/>
      <c r="H815" s="1067"/>
      <c r="I815" s="992"/>
      <c r="J815" s="996" t="s">
        <v>38570</v>
      </c>
      <c r="K815" s="997" t="s">
        <v>39628</v>
      </c>
      <c r="L815" s="998" t="s">
        <v>38571</v>
      </c>
      <c r="M815" s="984" t="s">
        <v>51968</v>
      </c>
      <c r="N815" s="984" t="s">
        <v>37774</v>
      </c>
      <c r="O815" s="984"/>
      <c r="P815" s="984"/>
      <c r="Q815" s="984"/>
      <c r="R815" s="984"/>
      <c r="S815" s="984" t="s">
        <v>38256</v>
      </c>
      <c r="T815" s="999" t="s">
        <v>51969</v>
      </c>
      <c r="U815" s="984"/>
    </row>
    <row r="816" spans="1:21" ht="45" x14ac:dyDescent="0.25">
      <c r="A816" s="962"/>
      <c r="B816" s="962"/>
      <c r="C816" s="962"/>
      <c r="D816" s="963" t="s">
        <v>3171</v>
      </c>
      <c r="E816" s="964"/>
      <c r="F816" s="1191"/>
      <c r="G816" s="1215"/>
      <c r="H816" s="1067"/>
      <c r="I816" s="1218" t="s">
        <v>5811</v>
      </c>
      <c r="J816" s="1001"/>
      <c r="K816" s="981" t="s">
        <v>39629</v>
      </c>
      <c r="L816" s="982"/>
      <c r="M816" s="983"/>
      <c r="N816" s="983"/>
      <c r="O816" s="983"/>
      <c r="P816" s="983"/>
      <c r="Q816" s="983"/>
      <c r="R816" s="983"/>
      <c r="S816" s="983"/>
      <c r="T816" s="983"/>
      <c r="U816" s="984"/>
    </row>
    <row r="817" spans="1:21" ht="45" x14ac:dyDescent="0.25">
      <c r="A817" s="962"/>
      <c r="B817" s="962"/>
      <c r="C817" s="962"/>
      <c r="D817" s="963" t="s">
        <v>3195</v>
      </c>
      <c r="E817" s="964"/>
      <c r="F817" s="1191"/>
      <c r="G817" s="1215"/>
      <c r="H817" s="1067"/>
      <c r="I817" s="1218" t="s">
        <v>5814</v>
      </c>
      <c r="J817" s="1001"/>
      <c r="K817" s="981" t="s">
        <v>39630</v>
      </c>
      <c r="L817" s="982"/>
      <c r="M817" s="983"/>
      <c r="N817" s="983"/>
      <c r="O817" s="983"/>
      <c r="P817" s="983"/>
      <c r="Q817" s="983"/>
      <c r="R817" s="983"/>
      <c r="S817" s="983"/>
      <c r="T817" s="983"/>
      <c r="U817" s="984"/>
    </row>
    <row r="818" spans="1:21" ht="45" x14ac:dyDescent="0.25">
      <c r="A818" s="962"/>
      <c r="B818" s="962"/>
      <c r="C818" s="962" t="s">
        <v>3116</v>
      </c>
      <c r="D818" s="963"/>
      <c r="E818" s="964"/>
      <c r="F818" s="1191"/>
      <c r="G818" s="1215"/>
      <c r="H818" s="1068" t="s">
        <v>38572</v>
      </c>
      <c r="I818" s="981"/>
      <c r="J818" s="1001"/>
      <c r="K818" s="981" t="s">
        <v>38573</v>
      </c>
      <c r="L818" s="982"/>
      <c r="M818" s="983"/>
      <c r="N818" s="983"/>
      <c r="O818" s="983"/>
      <c r="P818" s="983"/>
      <c r="Q818" s="983"/>
      <c r="R818" s="983"/>
      <c r="S818" s="983"/>
      <c r="T818" s="983"/>
      <c r="U818" s="984"/>
    </row>
    <row r="819" spans="1:21" ht="45" x14ac:dyDescent="0.25">
      <c r="A819" s="962"/>
      <c r="B819" s="962"/>
      <c r="C819" s="962"/>
      <c r="D819" s="963" t="s">
        <v>11</v>
      </c>
      <c r="E819" s="964"/>
      <c r="F819" s="1191"/>
      <c r="G819" s="1215"/>
      <c r="H819" s="1069"/>
      <c r="I819" s="1218" t="s">
        <v>5819</v>
      </c>
      <c r="J819" s="1001"/>
      <c r="K819" s="981" t="s">
        <v>38574</v>
      </c>
      <c r="L819" s="982"/>
      <c r="M819" s="983"/>
      <c r="N819" s="983"/>
      <c r="O819" s="983"/>
      <c r="P819" s="983"/>
      <c r="Q819" s="983"/>
      <c r="R819" s="983"/>
      <c r="S819" s="983"/>
      <c r="T819" s="983"/>
      <c r="U819" s="984"/>
    </row>
    <row r="820" spans="1:21" ht="60" x14ac:dyDescent="0.25">
      <c r="A820" s="962"/>
      <c r="B820" s="962"/>
      <c r="C820" s="962"/>
      <c r="D820" s="963" t="s">
        <v>268</v>
      </c>
      <c r="E820" s="964"/>
      <c r="F820" s="1191"/>
      <c r="G820" s="1215"/>
      <c r="H820" s="1069"/>
      <c r="I820" s="1218" t="s">
        <v>38575</v>
      </c>
      <c r="J820" s="1001"/>
      <c r="K820" s="981" t="s">
        <v>38576</v>
      </c>
      <c r="L820" s="982"/>
      <c r="M820" s="983"/>
      <c r="N820" s="983"/>
      <c r="O820" s="983"/>
      <c r="P820" s="983"/>
      <c r="Q820" s="983"/>
      <c r="R820" s="983"/>
      <c r="S820" s="983"/>
      <c r="T820" s="983"/>
      <c r="U820" s="984"/>
    </row>
    <row r="821" spans="1:21" ht="30" x14ac:dyDescent="0.25">
      <c r="A821" s="962"/>
      <c r="B821" s="962"/>
      <c r="C821" s="962"/>
      <c r="D821" s="963" t="s">
        <v>1064</v>
      </c>
      <c r="E821" s="964"/>
      <c r="F821" s="1191"/>
      <c r="G821" s="1215"/>
      <c r="H821" s="1069"/>
      <c r="I821" s="1218" t="s">
        <v>5825</v>
      </c>
      <c r="J821" s="1001"/>
      <c r="K821" s="981" t="s">
        <v>38577</v>
      </c>
      <c r="L821" s="982"/>
      <c r="M821" s="983"/>
      <c r="N821" s="983"/>
      <c r="O821" s="983"/>
      <c r="P821" s="983"/>
      <c r="Q821" s="983"/>
      <c r="R821" s="983"/>
      <c r="S821" s="983"/>
      <c r="T821" s="983"/>
      <c r="U821" s="984"/>
    </row>
    <row r="822" spans="1:21" x14ac:dyDescent="0.25">
      <c r="A822" s="962"/>
      <c r="B822" s="962"/>
      <c r="C822" s="962"/>
      <c r="D822" s="963" t="s">
        <v>1499</v>
      </c>
      <c r="E822" s="964"/>
      <c r="F822" s="1191"/>
      <c r="G822" s="1215"/>
      <c r="H822" s="1069"/>
      <c r="I822" s="1218" t="s">
        <v>5829</v>
      </c>
      <c r="J822" s="1001"/>
      <c r="K822" s="981" t="s">
        <v>38578</v>
      </c>
      <c r="L822" s="982"/>
      <c r="M822" s="983"/>
      <c r="N822" s="983"/>
      <c r="O822" s="983"/>
      <c r="P822" s="983"/>
      <c r="Q822" s="983"/>
      <c r="R822" s="983"/>
      <c r="S822" s="983"/>
      <c r="T822" s="983"/>
      <c r="U822" s="984"/>
    </row>
    <row r="823" spans="1:21" ht="30" x14ac:dyDescent="0.25">
      <c r="A823" s="962"/>
      <c r="B823" s="962"/>
      <c r="C823" s="962"/>
      <c r="D823" s="963" t="s">
        <v>1647</v>
      </c>
      <c r="E823" s="964"/>
      <c r="F823" s="1191"/>
      <c r="G823" s="1215"/>
      <c r="H823" s="1069"/>
      <c r="I823" s="1218" t="s">
        <v>5832</v>
      </c>
      <c r="J823" s="1001"/>
      <c r="K823" s="981" t="s">
        <v>38579</v>
      </c>
      <c r="L823" s="982"/>
      <c r="M823" s="983"/>
      <c r="N823" s="983"/>
      <c r="O823" s="983"/>
      <c r="P823" s="983"/>
      <c r="Q823" s="983"/>
      <c r="R823" s="983"/>
      <c r="S823" s="983"/>
      <c r="T823" s="983"/>
      <c r="U823" s="984"/>
    </row>
    <row r="824" spans="1:21" x14ac:dyDescent="0.25">
      <c r="A824" s="962"/>
      <c r="B824" s="962"/>
      <c r="C824" s="962"/>
      <c r="D824" s="963" t="s">
        <v>1802</v>
      </c>
      <c r="E824" s="964"/>
      <c r="F824" s="1191"/>
      <c r="G824" s="1215"/>
      <c r="H824" s="1069"/>
      <c r="I824" s="1218" t="s">
        <v>5836</v>
      </c>
      <c r="J824" s="1001"/>
      <c r="K824" s="981" t="s">
        <v>38580</v>
      </c>
      <c r="L824" s="982"/>
      <c r="M824" s="983"/>
      <c r="N824" s="983"/>
      <c r="O824" s="983"/>
      <c r="P824" s="983"/>
      <c r="Q824" s="983"/>
      <c r="R824" s="983"/>
      <c r="S824" s="983"/>
      <c r="T824" s="983"/>
      <c r="U824" s="984"/>
    </row>
    <row r="825" spans="1:21" ht="45" x14ac:dyDescent="0.25">
      <c r="A825" s="962"/>
      <c r="B825" s="962"/>
      <c r="C825" s="962"/>
      <c r="D825" s="963" t="s">
        <v>2878</v>
      </c>
      <c r="E825" s="964"/>
      <c r="F825" s="1191"/>
      <c r="G825" s="1215"/>
      <c r="H825" s="1069"/>
      <c r="I825" s="1218" t="s">
        <v>5840</v>
      </c>
      <c r="J825" s="1001"/>
      <c r="K825" s="981" t="s">
        <v>38581</v>
      </c>
      <c r="L825" s="982"/>
      <c r="M825" s="983"/>
      <c r="N825" s="983"/>
      <c r="O825" s="983"/>
      <c r="P825" s="983"/>
      <c r="Q825" s="983"/>
      <c r="R825" s="983"/>
      <c r="S825" s="983"/>
      <c r="T825" s="983"/>
      <c r="U825" s="984"/>
    </row>
    <row r="826" spans="1:21" ht="45" x14ac:dyDescent="0.25">
      <c r="A826" s="962"/>
      <c r="B826" s="962"/>
      <c r="C826" s="962"/>
      <c r="D826" s="963" t="s">
        <v>2928</v>
      </c>
      <c r="E826" s="964"/>
      <c r="F826" s="1191"/>
      <c r="G826" s="1215"/>
      <c r="H826" s="1069"/>
      <c r="I826" s="1218" t="s">
        <v>5844</v>
      </c>
      <c r="J826" s="1001"/>
      <c r="K826" s="981" t="s">
        <v>38582</v>
      </c>
      <c r="L826" s="982"/>
      <c r="M826" s="983"/>
      <c r="N826" s="983"/>
      <c r="O826" s="983"/>
      <c r="P826" s="983"/>
      <c r="Q826" s="983"/>
      <c r="R826" s="983"/>
      <c r="S826" s="983"/>
      <c r="T826" s="983"/>
      <c r="U826" s="984"/>
    </row>
    <row r="827" spans="1:21" x14ac:dyDescent="0.25">
      <c r="A827" s="962"/>
      <c r="B827" s="962"/>
      <c r="C827" s="962"/>
      <c r="D827" s="963" t="s">
        <v>3061</v>
      </c>
      <c r="E827" s="964"/>
      <c r="F827" s="1191"/>
      <c r="G827" s="1215"/>
      <c r="H827" s="1069"/>
      <c r="I827" s="1218" t="s">
        <v>5847</v>
      </c>
      <c r="J827" s="1001"/>
      <c r="K827" s="981" t="s">
        <v>38583</v>
      </c>
      <c r="L827" s="982"/>
      <c r="M827" s="983"/>
      <c r="N827" s="983"/>
      <c r="O827" s="983"/>
      <c r="P827" s="983"/>
      <c r="Q827" s="983"/>
      <c r="R827" s="983"/>
      <c r="S827" s="983"/>
      <c r="T827" s="983"/>
      <c r="U827" s="984"/>
    </row>
    <row r="828" spans="1:21" ht="30" x14ac:dyDescent="0.25">
      <c r="A828" s="962"/>
      <c r="B828" s="962"/>
      <c r="C828" s="962"/>
      <c r="D828" s="963" t="s">
        <v>3116</v>
      </c>
      <c r="E828" s="964"/>
      <c r="F828" s="1191"/>
      <c r="G828" s="1215"/>
      <c r="H828" s="1069"/>
      <c r="I828" s="1218" t="s">
        <v>5858</v>
      </c>
      <c r="J828" s="1001"/>
      <c r="K828" s="981" t="s">
        <v>38584</v>
      </c>
      <c r="L828" s="982"/>
      <c r="M828" s="983"/>
      <c r="N828" s="983"/>
      <c r="O828" s="983"/>
      <c r="P828" s="983"/>
      <c r="Q828" s="983"/>
      <c r="R828" s="983"/>
      <c r="S828" s="983"/>
      <c r="T828" s="983"/>
      <c r="U828" s="984"/>
    </row>
    <row r="829" spans="1:21" ht="45" x14ac:dyDescent="0.25">
      <c r="A829" s="962"/>
      <c r="B829" s="962"/>
      <c r="C829" s="962"/>
      <c r="D829" s="963" t="s">
        <v>3145</v>
      </c>
      <c r="E829" s="964"/>
      <c r="F829" s="1191"/>
      <c r="G829" s="1215"/>
      <c r="H829" s="1069"/>
      <c r="I829" s="1218" t="s">
        <v>38585</v>
      </c>
      <c r="J829" s="1001"/>
      <c r="K829" s="981" t="s">
        <v>38586</v>
      </c>
      <c r="L829" s="982"/>
      <c r="M829" s="983"/>
      <c r="N829" s="983"/>
      <c r="O829" s="983"/>
      <c r="P829" s="983"/>
      <c r="Q829" s="983"/>
      <c r="R829" s="983"/>
      <c r="S829" s="983"/>
      <c r="T829" s="983"/>
      <c r="U829" s="984"/>
    </row>
    <row r="830" spans="1:21" ht="45" x14ac:dyDescent="0.25">
      <c r="A830" s="962"/>
      <c r="B830" s="962"/>
      <c r="C830" s="962" t="s">
        <v>3145</v>
      </c>
      <c r="D830" s="963"/>
      <c r="E830" s="964"/>
      <c r="F830" s="1191"/>
      <c r="G830" s="1215"/>
      <c r="H830" s="980" t="s">
        <v>5864</v>
      </c>
      <c r="I830" s="981"/>
      <c r="J830" s="1001"/>
      <c r="K830" s="981" t="s">
        <v>38587</v>
      </c>
      <c r="L830" s="982"/>
      <c r="M830" s="983"/>
      <c r="N830" s="983"/>
      <c r="O830" s="983"/>
      <c r="P830" s="983"/>
      <c r="Q830" s="983"/>
      <c r="R830" s="983"/>
      <c r="S830" s="983"/>
      <c r="T830" s="983"/>
      <c r="U830" s="984"/>
    </row>
    <row r="831" spans="1:21" ht="30" x14ac:dyDescent="0.25">
      <c r="A831" s="962"/>
      <c r="B831" s="962"/>
      <c r="C831" s="962"/>
      <c r="D831" s="963" t="s">
        <v>11</v>
      </c>
      <c r="E831" s="964"/>
      <c r="F831" s="1191"/>
      <c r="G831" s="1215"/>
      <c r="H831" s="986"/>
      <c r="I831" s="1216" t="s">
        <v>5866</v>
      </c>
      <c r="J831" s="1001"/>
      <c r="K831" s="981" t="s">
        <v>38588</v>
      </c>
      <c r="L831" s="982"/>
      <c r="M831" s="983"/>
      <c r="N831" s="983"/>
      <c r="O831" s="983"/>
      <c r="P831" s="983"/>
      <c r="Q831" s="983"/>
      <c r="R831" s="983"/>
      <c r="S831" s="983"/>
      <c r="T831" s="983"/>
      <c r="U831" s="984"/>
    </row>
    <row r="832" spans="1:21" ht="30" x14ac:dyDescent="0.25">
      <c r="A832" s="962"/>
      <c r="B832" s="962"/>
      <c r="C832" s="962"/>
      <c r="D832" s="963" t="s">
        <v>268</v>
      </c>
      <c r="E832" s="964"/>
      <c r="F832" s="1191"/>
      <c r="G832" s="1215"/>
      <c r="H832" s="1065"/>
      <c r="I832" s="1216" t="s">
        <v>5868</v>
      </c>
      <c r="J832" s="1001"/>
      <c r="K832" s="981" t="s">
        <v>38589</v>
      </c>
      <c r="L832" s="982"/>
      <c r="M832" s="983"/>
      <c r="N832" s="983"/>
      <c r="O832" s="983"/>
      <c r="P832" s="983"/>
      <c r="Q832" s="983"/>
      <c r="R832" s="983"/>
      <c r="S832" s="983"/>
      <c r="T832" s="983"/>
      <c r="U832" s="984"/>
    </row>
    <row r="833" spans="1:21" ht="57" x14ac:dyDescent="0.25">
      <c r="A833" s="962"/>
      <c r="B833" s="962"/>
      <c r="C833" s="962"/>
      <c r="D833" s="963"/>
      <c r="E833" s="964">
        <v>1</v>
      </c>
      <c r="F833" s="1191"/>
      <c r="G833" s="1215"/>
      <c r="H833" s="1065"/>
      <c r="I833" s="1023"/>
      <c r="J833" s="1040" t="s">
        <v>45185</v>
      </c>
      <c r="K833" s="997" t="s">
        <v>45188</v>
      </c>
      <c r="L833" s="998" t="s">
        <v>45186</v>
      </c>
      <c r="M833" s="984" t="s">
        <v>45187</v>
      </c>
      <c r="N833" s="984" t="s">
        <v>37767</v>
      </c>
      <c r="O833" s="984" t="s">
        <v>45190</v>
      </c>
      <c r="P833" s="984"/>
      <c r="Q833" s="984"/>
      <c r="R833" s="984"/>
      <c r="S833" s="984" t="s">
        <v>38256</v>
      </c>
      <c r="T833" s="999"/>
      <c r="U833" s="984"/>
    </row>
    <row r="834" spans="1:21" ht="71.25" x14ac:dyDescent="0.25">
      <c r="A834" s="962"/>
      <c r="B834" s="962"/>
      <c r="C834" s="962"/>
      <c r="D834" s="963"/>
      <c r="E834" s="964">
        <v>2</v>
      </c>
      <c r="F834" s="1191"/>
      <c r="G834" s="1215"/>
      <c r="H834" s="1065"/>
      <c r="I834" s="992"/>
      <c r="J834" s="1040" t="s">
        <v>45192</v>
      </c>
      <c r="K834" s="997" t="s">
        <v>45189</v>
      </c>
      <c r="L834" s="998" t="s">
        <v>45191</v>
      </c>
      <c r="M834" s="984" t="s">
        <v>45187</v>
      </c>
      <c r="N834" s="984" t="s">
        <v>37767</v>
      </c>
      <c r="O834" s="984" t="s">
        <v>39302</v>
      </c>
      <c r="P834" s="984"/>
      <c r="Q834" s="984"/>
      <c r="R834" s="984"/>
      <c r="S834" s="984" t="s">
        <v>38256</v>
      </c>
      <c r="T834" s="999"/>
      <c r="U834" s="984"/>
    </row>
    <row r="835" spans="1:21" ht="45" x14ac:dyDescent="0.25">
      <c r="A835" s="962"/>
      <c r="B835" s="962"/>
      <c r="C835" s="962"/>
      <c r="D835" s="963" t="s">
        <v>1064</v>
      </c>
      <c r="E835" s="964"/>
      <c r="F835" s="1191"/>
      <c r="G835" s="1215"/>
      <c r="H835" s="986"/>
      <c r="I835" s="1217" t="s">
        <v>5870</v>
      </c>
      <c r="J835" s="1001"/>
      <c r="K835" s="981" t="s">
        <v>38590</v>
      </c>
      <c r="L835" s="982"/>
      <c r="M835" s="983"/>
      <c r="N835" s="983"/>
      <c r="O835" s="983"/>
      <c r="P835" s="983"/>
      <c r="Q835" s="983"/>
      <c r="R835" s="983"/>
      <c r="S835" s="983"/>
      <c r="T835" s="983"/>
      <c r="U835" s="984"/>
    </row>
    <row r="836" spans="1:21" ht="30" x14ac:dyDescent="0.25">
      <c r="A836" s="962"/>
      <c r="B836" s="962"/>
      <c r="C836" s="962"/>
      <c r="D836" s="963" t="s">
        <v>1499</v>
      </c>
      <c r="E836" s="964"/>
      <c r="F836" s="1191"/>
      <c r="G836" s="1215"/>
      <c r="H836" s="986"/>
      <c r="I836" s="1218" t="s">
        <v>38591</v>
      </c>
      <c r="J836" s="1001"/>
      <c r="K836" s="981" t="s">
        <v>38592</v>
      </c>
      <c r="L836" s="982"/>
      <c r="M836" s="983"/>
      <c r="N836" s="983"/>
      <c r="O836" s="983"/>
      <c r="P836" s="983"/>
      <c r="Q836" s="983"/>
      <c r="R836" s="983"/>
      <c r="S836" s="983"/>
      <c r="T836" s="983"/>
      <c r="U836" s="984"/>
    </row>
    <row r="837" spans="1:21" ht="45" x14ac:dyDescent="0.25">
      <c r="A837" s="962"/>
      <c r="B837" s="962"/>
      <c r="C837" s="962"/>
      <c r="D837" s="963" t="s">
        <v>1647</v>
      </c>
      <c r="E837" s="964"/>
      <c r="F837" s="1191"/>
      <c r="G837" s="1215"/>
      <c r="H837" s="986"/>
      <c r="I837" s="1218" t="s">
        <v>5901</v>
      </c>
      <c r="J837" s="1001"/>
      <c r="K837" s="981" t="s">
        <v>38593</v>
      </c>
      <c r="L837" s="982"/>
      <c r="M837" s="983"/>
      <c r="N837" s="983"/>
      <c r="O837" s="983"/>
      <c r="P837" s="983"/>
      <c r="Q837" s="983"/>
      <c r="R837" s="983"/>
      <c r="S837" s="983"/>
      <c r="T837" s="983"/>
      <c r="U837" s="984"/>
    </row>
    <row r="838" spans="1:21" ht="30" x14ac:dyDescent="0.25">
      <c r="A838" s="962"/>
      <c r="B838" s="962"/>
      <c r="C838" s="962"/>
      <c r="D838" s="963" t="s">
        <v>1802</v>
      </c>
      <c r="E838" s="964"/>
      <c r="F838" s="1191"/>
      <c r="G838" s="1215"/>
      <c r="H838" s="986"/>
      <c r="I838" s="1218" t="s">
        <v>5908</v>
      </c>
      <c r="J838" s="1001"/>
      <c r="K838" s="981" t="s">
        <v>38594</v>
      </c>
      <c r="L838" s="982"/>
      <c r="M838" s="983"/>
      <c r="N838" s="983"/>
      <c r="O838" s="983"/>
      <c r="P838" s="983"/>
      <c r="Q838" s="983"/>
      <c r="R838" s="983"/>
      <c r="S838" s="983"/>
      <c r="T838" s="983"/>
      <c r="U838" s="984"/>
    </row>
    <row r="839" spans="1:21" ht="45" x14ac:dyDescent="0.25">
      <c r="A839" s="962"/>
      <c r="B839" s="962"/>
      <c r="C839" s="962" t="s">
        <v>3171</v>
      </c>
      <c r="D839" s="963"/>
      <c r="E839" s="964"/>
      <c r="F839" s="1191"/>
      <c r="G839" s="1215"/>
      <c r="H839" s="1038" t="s">
        <v>38595</v>
      </c>
      <c r="I839" s="1064"/>
      <c r="J839" s="1001"/>
      <c r="K839" s="981" t="s">
        <v>38596</v>
      </c>
      <c r="L839" s="982"/>
      <c r="M839" s="983"/>
      <c r="N839" s="983"/>
      <c r="O839" s="983"/>
      <c r="P839" s="983"/>
      <c r="Q839" s="983"/>
      <c r="R839" s="983"/>
      <c r="S839" s="983"/>
      <c r="T839" s="983"/>
      <c r="U839" s="984"/>
    </row>
    <row r="840" spans="1:21" ht="45" x14ac:dyDescent="0.25">
      <c r="A840" s="962"/>
      <c r="B840" s="962"/>
      <c r="C840" s="962"/>
      <c r="D840" s="963" t="s">
        <v>11</v>
      </c>
      <c r="E840" s="964"/>
      <c r="F840" s="1191"/>
      <c r="G840" s="1215"/>
      <c r="H840" s="1039"/>
      <c r="I840" s="1216" t="s">
        <v>38597</v>
      </c>
      <c r="J840" s="1001"/>
      <c r="K840" s="981" t="s">
        <v>38598</v>
      </c>
      <c r="L840" s="982"/>
      <c r="M840" s="983"/>
      <c r="N840" s="983"/>
      <c r="O840" s="983"/>
      <c r="P840" s="983"/>
      <c r="Q840" s="983"/>
      <c r="R840" s="983"/>
      <c r="S840" s="983"/>
      <c r="T840" s="983"/>
      <c r="U840" s="984"/>
    </row>
    <row r="841" spans="1:21" ht="156.75" x14ac:dyDescent="0.25">
      <c r="A841" s="962"/>
      <c r="B841" s="962"/>
      <c r="C841" s="962"/>
      <c r="D841" s="963"/>
      <c r="E841" s="964">
        <v>1</v>
      </c>
      <c r="F841" s="1191"/>
      <c r="G841" s="1215"/>
      <c r="H841" s="1039"/>
      <c r="I841" s="992"/>
      <c r="J841" s="1040" t="s">
        <v>45194</v>
      </c>
      <c r="K841" s="997" t="s">
        <v>45193</v>
      </c>
      <c r="L841" s="998" t="s">
        <v>45195</v>
      </c>
      <c r="M841" s="984" t="s">
        <v>45196</v>
      </c>
      <c r="N841" s="984" t="s">
        <v>37767</v>
      </c>
      <c r="O841" s="984" t="s">
        <v>41205</v>
      </c>
      <c r="P841" s="984"/>
      <c r="Q841" s="984"/>
      <c r="R841" s="984"/>
      <c r="S841" s="984" t="s">
        <v>38256</v>
      </c>
      <c r="T841" s="984"/>
      <c r="U841" s="984"/>
    </row>
    <row r="842" spans="1:21" ht="30" x14ac:dyDescent="0.25">
      <c r="A842" s="962"/>
      <c r="B842" s="962"/>
      <c r="C842" s="962"/>
      <c r="D842" s="963" t="s">
        <v>268</v>
      </c>
      <c r="E842" s="964"/>
      <c r="F842" s="1191"/>
      <c r="G842" s="1215"/>
      <c r="H842" s="1067"/>
      <c r="I842" s="1217" t="s">
        <v>5924</v>
      </c>
      <c r="J842" s="1001"/>
      <c r="K842" s="981" t="s">
        <v>38599</v>
      </c>
      <c r="L842" s="982"/>
      <c r="M842" s="983"/>
      <c r="N842" s="983"/>
      <c r="O842" s="983"/>
      <c r="P842" s="983"/>
      <c r="Q842" s="983"/>
      <c r="R842" s="983"/>
      <c r="S842" s="983"/>
      <c r="T842" s="983"/>
      <c r="U842" s="984"/>
    </row>
    <row r="843" spans="1:21" ht="45" x14ac:dyDescent="0.25">
      <c r="A843" s="962"/>
      <c r="B843" s="962"/>
      <c r="C843" s="962"/>
      <c r="D843" s="963" t="s">
        <v>1064</v>
      </c>
      <c r="E843" s="964"/>
      <c r="F843" s="1191"/>
      <c r="G843" s="1215"/>
      <c r="H843" s="1067"/>
      <c r="I843" s="1218" t="s">
        <v>38600</v>
      </c>
      <c r="J843" s="1001"/>
      <c r="K843" s="981" t="s">
        <v>38601</v>
      </c>
      <c r="L843" s="982"/>
      <c r="M843" s="983"/>
      <c r="N843" s="983"/>
      <c r="O843" s="983"/>
      <c r="P843" s="983"/>
      <c r="Q843" s="983"/>
      <c r="R843" s="983"/>
      <c r="S843" s="983"/>
      <c r="T843" s="983"/>
      <c r="U843" s="984"/>
    </row>
    <row r="844" spans="1:21" ht="30" x14ac:dyDescent="0.25">
      <c r="A844" s="962"/>
      <c r="B844" s="962"/>
      <c r="C844" s="962"/>
      <c r="D844" s="963" t="s">
        <v>1499</v>
      </c>
      <c r="E844" s="964"/>
      <c r="F844" s="1191"/>
      <c r="G844" s="1215"/>
      <c r="H844" s="1067"/>
      <c r="I844" s="1218" t="s">
        <v>38602</v>
      </c>
      <c r="J844" s="1001"/>
      <c r="K844" s="981" t="s">
        <v>38603</v>
      </c>
      <c r="L844" s="982"/>
      <c r="M844" s="983"/>
      <c r="N844" s="983"/>
      <c r="O844" s="983"/>
      <c r="P844" s="983"/>
      <c r="Q844" s="983"/>
      <c r="R844" s="983"/>
      <c r="S844" s="983"/>
      <c r="T844" s="983"/>
      <c r="U844" s="984"/>
    </row>
    <row r="845" spans="1:21" ht="30" x14ac:dyDescent="0.25">
      <c r="A845" s="962"/>
      <c r="B845" s="962"/>
      <c r="C845" s="962"/>
      <c r="D845" s="963" t="s">
        <v>1647</v>
      </c>
      <c r="E845" s="964"/>
      <c r="F845" s="1191"/>
      <c r="G845" s="1215"/>
      <c r="H845" s="1067"/>
      <c r="I845" s="1218" t="s">
        <v>5934</v>
      </c>
      <c r="J845" s="1001"/>
      <c r="K845" s="981" t="s">
        <v>38604</v>
      </c>
      <c r="L845" s="982"/>
      <c r="M845" s="983"/>
      <c r="N845" s="983"/>
      <c r="O845" s="983"/>
      <c r="P845" s="983"/>
      <c r="Q845" s="983"/>
      <c r="R845" s="983"/>
      <c r="S845" s="983"/>
      <c r="T845" s="983"/>
      <c r="U845" s="984"/>
    </row>
    <row r="846" spans="1:21" x14ac:dyDescent="0.25">
      <c r="A846" s="962"/>
      <c r="B846" s="962"/>
      <c r="C846" s="962" t="s">
        <v>2026</v>
      </c>
      <c r="D846" s="963"/>
      <c r="E846" s="964"/>
      <c r="F846" s="1191"/>
      <c r="G846" s="1215"/>
      <c r="H846" s="1068" t="s">
        <v>5938</v>
      </c>
      <c r="I846" s="981"/>
      <c r="J846" s="1001"/>
      <c r="K846" s="981" t="s">
        <v>38605</v>
      </c>
      <c r="L846" s="982"/>
      <c r="M846" s="983"/>
      <c r="N846" s="983"/>
      <c r="O846" s="983"/>
      <c r="P846" s="983"/>
      <c r="Q846" s="983"/>
      <c r="R846" s="983"/>
      <c r="S846" s="983"/>
      <c r="T846" s="983"/>
      <c r="U846" s="984"/>
    </row>
    <row r="847" spans="1:21" ht="57" x14ac:dyDescent="0.25">
      <c r="A847" s="962"/>
      <c r="B847" s="962"/>
      <c r="C847" s="962"/>
      <c r="D847" s="963" t="s">
        <v>11</v>
      </c>
      <c r="E847" s="964"/>
      <c r="F847" s="1191"/>
      <c r="G847" s="1215"/>
      <c r="H847" s="1069"/>
      <c r="I847" s="1216" t="s">
        <v>5212</v>
      </c>
      <c r="J847" s="1001"/>
      <c r="K847" s="981" t="s">
        <v>38606</v>
      </c>
      <c r="L847" s="998"/>
      <c r="M847" s="984" t="s">
        <v>48944</v>
      </c>
      <c r="N847" s="984"/>
      <c r="O847" s="984"/>
      <c r="P847" s="984"/>
      <c r="Q847" s="984" t="s">
        <v>48961</v>
      </c>
      <c r="R847" s="984"/>
      <c r="S847" s="984"/>
      <c r="T847" s="984"/>
      <c r="U847" s="984"/>
    </row>
    <row r="848" spans="1:21" ht="57" x14ac:dyDescent="0.25">
      <c r="A848" s="962"/>
      <c r="B848" s="962"/>
      <c r="C848" s="962"/>
      <c r="D848" s="963" t="s">
        <v>268</v>
      </c>
      <c r="E848" s="964"/>
      <c r="F848" s="1191"/>
      <c r="G848" s="1215"/>
      <c r="H848" s="1224"/>
      <c r="I848" s="1216" t="s">
        <v>5941</v>
      </c>
      <c r="J848" s="1001"/>
      <c r="K848" s="997" t="s">
        <v>38607</v>
      </c>
      <c r="L848" s="1011"/>
      <c r="M848" s="984" t="s">
        <v>48944</v>
      </c>
      <c r="N848" s="984"/>
      <c r="O848" s="984"/>
      <c r="P848" s="984"/>
      <c r="Q848" s="984" t="s">
        <v>49037</v>
      </c>
      <c r="R848" s="984"/>
      <c r="S848" s="984"/>
      <c r="T848" s="984"/>
      <c r="U848" s="984"/>
    </row>
    <row r="849" spans="1:21" ht="42.75" x14ac:dyDescent="0.25">
      <c r="A849" s="962"/>
      <c r="B849" s="962"/>
      <c r="C849" s="962"/>
      <c r="D849" s="963"/>
      <c r="E849" s="964">
        <v>1</v>
      </c>
      <c r="F849" s="1191"/>
      <c r="G849" s="1215"/>
      <c r="H849" s="1224"/>
      <c r="I849" s="1023"/>
      <c r="J849" s="1040" t="s">
        <v>38608</v>
      </c>
      <c r="K849" s="997" t="s">
        <v>38609</v>
      </c>
      <c r="L849" s="998" t="s">
        <v>38610</v>
      </c>
      <c r="M849" s="984" t="s">
        <v>38423</v>
      </c>
      <c r="N849" s="984"/>
      <c r="O849" s="984"/>
      <c r="P849" s="984"/>
      <c r="Q849" s="984"/>
      <c r="R849" s="984"/>
      <c r="S849" s="984" t="s">
        <v>38256</v>
      </c>
      <c r="T849" s="999"/>
      <c r="U849" s="984"/>
    </row>
    <row r="850" spans="1:21" ht="42.75" x14ac:dyDescent="0.25">
      <c r="A850" s="962"/>
      <c r="B850" s="962"/>
      <c r="C850" s="962"/>
      <c r="D850" s="963"/>
      <c r="E850" s="964">
        <v>2</v>
      </c>
      <c r="F850" s="1191"/>
      <c r="G850" s="1215"/>
      <c r="H850" s="1224"/>
      <c r="I850" s="1023"/>
      <c r="J850" s="1040" t="s">
        <v>45197</v>
      </c>
      <c r="K850" s="997" t="s">
        <v>45198</v>
      </c>
      <c r="L850" s="998" t="s">
        <v>45199</v>
      </c>
      <c r="M850" s="984" t="s">
        <v>45200</v>
      </c>
      <c r="N850" s="984" t="s">
        <v>37774</v>
      </c>
      <c r="O850" s="984"/>
      <c r="P850" s="984"/>
      <c r="Q850" s="984"/>
      <c r="R850" s="984"/>
      <c r="S850" s="984" t="s">
        <v>38256</v>
      </c>
      <c r="T850" s="984"/>
      <c r="U850" s="984"/>
    </row>
    <row r="851" spans="1:21" ht="71.25" x14ac:dyDescent="0.25">
      <c r="A851" s="962"/>
      <c r="B851" s="962"/>
      <c r="C851" s="962"/>
      <c r="D851" s="963"/>
      <c r="E851" s="964">
        <v>3</v>
      </c>
      <c r="F851" s="1191"/>
      <c r="G851" s="1215"/>
      <c r="H851" s="1224"/>
      <c r="I851" s="1023"/>
      <c r="J851" s="1040" t="s">
        <v>55447</v>
      </c>
      <c r="K851" s="997" t="s">
        <v>45201</v>
      </c>
      <c r="L851" s="998" t="s">
        <v>50177</v>
      </c>
      <c r="M851" s="984" t="s">
        <v>49967</v>
      </c>
      <c r="N851" s="984" t="s">
        <v>38500</v>
      </c>
      <c r="O851" s="984"/>
      <c r="P851" s="984"/>
      <c r="Q851" s="984" t="s">
        <v>45202</v>
      </c>
      <c r="R851" s="984"/>
      <c r="S851" s="984" t="s">
        <v>38256</v>
      </c>
      <c r="T851" s="984"/>
      <c r="U851" s="984"/>
    </row>
    <row r="852" spans="1:21" ht="99.75" x14ac:dyDescent="0.25">
      <c r="A852" s="962"/>
      <c r="B852" s="962"/>
      <c r="C852" s="962"/>
      <c r="D852" s="963"/>
      <c r="E852" s="964">
        <v>4</v>
      </c>
      <c r="F852" s="1191"/>
      <c r="G852" s="1215"/>
      <c r="H852" s="1224"/>
      <c r="I852" s="1023"/>
      <c r="J852" s="1040" t="s">
        <v>45203</v>
      </c>
      <c r="K852" s="997" t="s">
        <v>45204</v>
      </c>
      <c r="L852" s="998" t="s">
        <v>45217</v>
      </c>
      <c r="M852" s="984" t="s">
        <v>35133</v>
      </c>
      <c r="N852" s="984" t="s">
        <v>37767</v>
      </c>
      <c r="O852" s="984" t="s">
        <v>45205</v>
      </c>
      <c r="P852" s="984"/>
      <c r="Q852" s="984"/>
      <c r="R852" s="984"/>
      <c r="S852" s="984" t="s">
        <v>38256</v>
      </c>
      <c r="T852" s="984"/>
      <c r="U852" s="984"/>
    </row>
    <row r="853" spans="1:21" ht="42.75" x14ac:dyDescent="0.25">
      <c r="A853" s="962"/>
      <c r="B853" s="962"/>
      <c r="C853" s="962"/>
      <c r="D853" s="963"/>
      <c r="E853" s="964">
        <v>5</v>
      </c>
      <c r="F853" s="1191"/>
      <c r="G853" s="1215"/>
      <c r="H853" s="1224"/>
      <c r="I853" s="1023"/>
      <c r="J853" s="1040" t="s">
        <v>45207</v>
      </c>
      <c r="K853" s="997" t="s">
        <v>45208</v>
      </c>
      <c r="L853" s="998" t="s">
        <v>45218</v>
      </c>
      <c r="M853" s="984" t="s">
        <v>35133</v>
      </c>
      <c r="N853" s="984" t="s">
        <v>37767</v>
      </c>
      <c r="O853" s="984" t="s">
        <v>45206</v>
      </c>
      <c r="P853" s="984"/>
      <c r="Q853" s="984"/>
      <c r="R853" s="984"/>
      <c r="S853" s="984" t="s">
        <v>38256</v>
      </c>
      <c r="T853" s="984"/>
      <c r="U853" s="984"/>
    </row>
    <row r="854" spans="1:21" ht="57" x14ac:dyDescent="0.25">
      <c r="A854" s="962"/>
      <c r="B854" s="962"/>
      <c r="C854" s="962"/>
      <c r="D854" s="963"/>
      <c r="E854" s="964">
        <v>6</v>
      </c>
      <c r="F854" s="1191"/>
      <c r="G854" s="1215"/>
      <c r="H854" s="1224"/>
      <c r="I854" s="1023"/>
      <c r="J854" s="1040" t="s">
        <v>45212</v>
      </c>
      <c r="K854" s="997" t="s">
        <v>45210</v>
      </c>
      <c r="L854" s="998" t="s">
        <v>45215</v>
      </c>
      <c r="M854" s="984" t="s">
        <v>35133</v>
      </c>
      <c r="N854" s="984" t="s">
        <v>37767</v>
      </c>
      <c r="O854" s="984" t="s">
        <v>45213</v>
      </c>
      <c r="P854" s="984"/>
      <c r="Q854" s="984"/>
      <c r="R854" s="984"/>
      <c r="S854" s="984" t="s">
        <v>38256</v>
      </c>
      <c r="T854" s="984"/>
      <c r="U854" s="984"/>
    </row>
    <row r="855" spans="1:21" ht="71.25" x14ac:dyDescent="0.25">
      <c r="A855" s="962"/>
      <c r="B855" s="962"/>
      <c r="C855" s="962"/>
      <c r="D855" s="963"/>
      <c r="E855" s="964">
        <v>7</v>
      </c>
      <c r="F855" s="1191"/>
      <c r="G855" s="1215"/>
      <c r="H855" s="1224"/>
      <c r="I855" s="992"/>
      <c r="J855" s="1040" t="s">
        <v>45209</v>
      </c>
      <c r="K855" s="997" t="s">
        <v>45214</v>
      </c>
      <c r="L855" s="998" t="s">
        <v>45216</v>
      </c>
      <c r="M855" s="984" t="s">
        <v>35133</v>
      </c>
      <c r="N855" s="984" t="s">
        <v>37767</v>
      </c>
      <c r="O855" s="984" t="s">
        <v>45211</v>
      </c>
      <c r="P855" s="984"/>
      <c r="Q855" s="984"/>
      <c r="R855" s="984"/>
      <c r="S855" s="984" t="s">
        <v>38256</v>
      </c>
      <c r="T855" s="984"/>
      <c r="U855" s="984"/>
    </row>
    <row r="856" spans="1:21" ht="30" x14ac:dyDescent="0.25">
      <c r="A856" s="962"/>
      <c r="B856" s="962"/>
      <c r="C856" s="962"/>
      <c r="D856" s="963" t="s">
        <v>1064</v>
      </c>
      <c r="E856" s="964"/>
      <c r="F856" s="1191"/>
      <c r="G856" s="1215"/>
      <c r="H856" s="1069"/>
      <c r="I856" s="1217" t="s">
        <v>5949</v>
      </c>
      <c r="J856" s="1001"/>
      <c r="K856" s="981" t="s">
        <v>38611</v>
      </c>
      <c r="L856" s="982"/>
      <c r="M856" s="983"/>
      <c r="N856" s="983"/>
      <c r="O856" s="983"/>
      <c r="P856" s="983"/>
      <c r="Q856" s="983"/>
      <c r="R856" s="983"/>
      <c r="S856" s="983"/>
      <c r="T856" s="983"/>
      <c r="U856" s="984"/>
    </row>
    <row r="857" spans="1:21" ht="30" x14ac:dyDescent="0.25">
      <c r="A857" s="962"/>
      <c r="B857" s="962"/>
      <c r="C857" s="962"/>
      <c r="D857" s="963" t="s">
        <v>1499</v>
      </c>
      <c r="E857" s="964"/>
      <c r="F857" s="1191"/>
      <c r="G857" s="1215"/>
      <c r="H857" s="1069"/>
      <c r="I857" s="1218" t="s">
        <v>5960</v>
      </c>
      <c r="J857" s="1001"/>
      <c r="K857" s="981" t="s">
        <v>38612</v>
      </c>
      <c r="L857" s="982"/>
      <c r="M857" s="983"/>
      <c r="N857" s="983"/>
      <c r="O857" s="983"/>
      <c r="P857" s="983"/>
      <c r="Q857" s="983"/>
      <c r="R857" s="983"/>
      <c r="S857" s="983"/>
      <c r="T857" s="983"/>
      <c r="U857" s="984"/>
    </row>
    <row r="858" spans="1:21" ht="45" x14ac:dyDescent="0.25">
      <c r="A858" s="962"/>
      <c r="B858" s="962"/>
      <c r="C858" s="962"/>
      <c r="D858" s="963" t="s">
        <v>1647</v>
      </c>
      <c r="E858" s="964"/>
      <c r="F858" s="1191"/>
      <c r="G858" s="1215"/>
      <c r="H858" s="1069"/>
      <c r="I858" s="1218" t="s">
        <v>5971</v>
      </c>
      <c r="J858" s="1001"/>
      <c r="K858" s="981" t="s">
        <v>38613</v>
      </c>
      <c r="L858" s="982"/>
      <c r="M858" s="983"/>
      <c r="N858" s="983"/>
      <c r="O858" s="983"/>
      <c r="P858" s="983"/>
      <c r="Q858" s="983"/>
      <c r="R858" s="983"/>
      <c r="S858" s="983"/>
      <c r="T858" s="983"/>
      <c r="U858" s="984"/>
    </row>
    <row r="859" spans="1:21" ht="45" x14ac:dyDescent="0.25">
      <c r="A859" s="962"/>
      <c r="B859" s="962"/>
      <c r="C859" s="962"/>
      <c r="D859" s="963" t="s">
        <v>1802</v>
      </c>
      <c r="E859" s="964"/>
      <c r="F859" s="1191"/>
      <c r="G859" s="1215"/>
      <c r="H859" s="1069"/>
      <c r="I859" s="1218" t="s">
        <v>5983</v>
      </c>
      <c r="J859" s="1001"/>
      <c r="K859" s="981" t="s">
        <v>38614</v>
      </c>
      <c r="L859" s="982"/>
      <c r="M859" s="983"/>
      <c r="N859" s="983"/>
      <c r="O859" s="983"/>
      <c r="P859" s="983"/>
      <c r="Q859" s="983"/>
      <c r="R859" s="983"/>
      <c r="S859" s="983"/>
      <c r="T859" s="983"/>
      <c r="U859" s="984"/>
    </row>
    <row r="860" spans="1:21" ht="45" x14ac:dyDescent="0.25">
      <c r="A860" s="962"/>
      <c r="B860" s="962"/>
      <c r="C860" s="962"/>
      <c r="D860" s="963" t="s">
        <v>2878</v>
      </c>
      <c r="E860" s="964"/>
      <c r="F860" s="1191"/>
      <c r="G860" s="1215"/>
      <c r="H860" s="1069"/>
      <c r="I860" s="1218" t="s">
        <v>38615</v>
      </c>
      <c r="J860" s="1001"/>
      <c r="K860" s="981" t="s">
        <v>38616</v>
      </c>
      <c r="L860" s="982"/>
      <c r="M860" s="983"/>
      <c r="N860" s="983"/>
      <c r="O860" s="983"/>
      <c r="P860" s="983"/>
      <c r="Q860" s="983"/>
      <c r="R860" s="983"/>
      <c r="S860" s="983"/>
      <c r="T860" s="983"/>
      <c r="U860" s="984"/>
    </row>
    <row r="861" spans="1:21" x14ac:dyDescent="0.25">
      <c r="A861" s="962"/>
      <c r="B861" s="962"/>
      <c r="C861" s="962" t="s">
        <v>2170</v>
      </c>
      <c r="D861" s="963"/>
      <c r="E861" s="964"/>
      <c r="F861" s="1191"/>
      <c r="G861" s="1215"/>
      <c r="H861" s="980" t="s">
        <v>6017</v>
      </c>
      <c r="I861" s="981"/>
      <c r="J861" s="1001"/>
      <c r="K861" s="981" t="s">
        <v>38617</v>
      </c>
      <c r="L861" s="982"/>
      <c r="M861" s="983"/>
      <c r="N861" s="983"/>
      <c r="O861" s="983"/>
      <c r="P861" s="983"/>
      <c r="Q861" s="983"/>
      <c r="R861" s="983"/>
      <c r="S861" s="983"/>
      <c r="T861" s="983"/>
      <c r="U861" s="984"/>
    </row>
    <row r="862" spans="1:21" ht="45" x14ac:dyDescent="0.25">
      <c r="A862" s="962"/>
      <c r="B862" s="962"/>
      <c r="C862" s="962"/>
      <c r="D862" s="963" t="s">
        <v>11</v>
      </c>
      <c r="E862" s="964"/>
      <c r="F862" s="1191"/>
      <c r="G862" s="1215"/>
      <c r="H862" s="986"/>
      <c r="I862" s="1218" t="s">
        <v>6019</v>
      </c>
      <c r="J862" s="1001"/>
      <c r="K862" s="981" t="s">
        <v>38618</v>
      </c>
      <c r="L862" s="982"/>
      <c r="M862" s="983"/>
      <c r="N862" s="983"/>
      <c r="O862" s="983"/>
      <c r="P862" s="983"/>
      <c r="Q862" s="983"/>
      <c r="R862" s="983"/>
      <c r="S862" s="983"/>
      <c r="T862" s="983"/>
      <c r="U862" s="984"/>
    </row>
    <row r="863" spans="1:21" ht="30" x14ac:dyDescent="0.25">
      <c r="A863" s="962"/>
      <c r="B863" s="962"/>
      <c r="C863" s="962"/>
      <c r="D863" s="963" t="s">
        <v>268</v>
      </c>
      <c r="E863" s="964"/>
      <c r="F863" s="1191"/>
      <c r="G863" s="1215"/>
      <c r="H863" s="986"/>
      <c r="I863" s="1218" t="s">
        <v>6021</v>
      </c>
      <c r="J863" s="1001"/>
      <c r="K863" s="981" t="s">
        <v>38619</v>
      </c>
      <c r="L863" s="982"/>
      <c r="M863" s="983"/>
      <c r="N863" s="983"/>
      <c r="O863" s="983"/>
      <c r="P863" s="983"/>
      <c r="Q863" s="983"/>
      <c r="R863" s="983"/>
      <c r="S863" s="983"/>
      <c r="T863" s="983"/>
      <c r="U863" s="984"/>
    </row>
    <row r="864" spans="1:21" ht="30" x14ac:dyDescent="0.25">
      <c r="A864" s="962"/>
      <c r="B864" s="962"/>
      <c r="C864" s="962"/>
      <c r="D864" s="963" t="s">
        <v>1064</v>
      </c>
      <c r="E864" s="964"/>
      <c r="F864" s="1191"/>
      <c r="G864" s="1215"/>
      <c r="H864" s="986"/>
      <c r="I864" s="1218" t="s">
        <v>6024</v>
      </c>
      <c r="J864" s="1001"/>
      <c r="K864" s="981" t="s">
        <v>38620</v>
      </c>
      <c r="L864" s="982"/>
      <c r="M864" s="983"/>
      <c r="N864" s="983"/>
      <c r="O864" s="983"/>
      <c r="P864" s="983"/>
      <c r="Q864" s="983"/>
      <c r="R864" s="983"/>
      <c r="S864" s="983"/>
      <c r="T864" s="983"/>
      <c r="U864" s="984"/>
    </row>
    <row r="865" spans="1:21" ht="45" x14ac:dyDescent="0.25">
      <c r="A865" s="962"/>
      <c r="B865" s="962"/>
      <c r="C865" s="962"/>
      <c r="D865" s="963" t="s">
        <v>1499</v>
      </c>
      <c r="E865" s="964"/>
      <c r="F865" s="1191"/>
      <c r="G865" s="1215"/>
      <c r="H865" s="986"/>
      <c r="I865" s="1218" t="s">
        <v>6028</v>
      </c>
      <c r="J865" s="1001"/>
      <c r="K865" s="981" t="s">
        <v>38621</v>
      </c>
      <c r="L865" s="982"/>
      <c r="M865" s="983"/>
      <c r="N865" s="983"/>
      <c r="O865" s="983"/>
      <c r="P865" s="983"/>
      <c r="Q865" s="983"/>
      <c r="R865" s="983"/>
      <c r="S865" s="983"/>
      <c r="T865" s="983"/>
      <c r="U865" s="984"/>
    </row>
    <row r="866" spans="1:21" ht="45" x14ac:dyDescent="0.25">
      <c r="A866" s="962"/>
      <c r="B866" s="962"/>
      <c r="C866" s="962" t="s">
        <v>2182</v>
      </c>
      <c r="D866" s="963"/>
      <c r="E866" s="964"/>
      <c r="F866" s="1191"/>
      <c r="G866" s="1215"/>
      <c r="H866" s="1038" t="s">
        <v>6039</v>
      </c>
      <c r="I866" s="981"/>
      <c r="J866" s="1001"/>
      <c r="K866" s="981" t="s">
        <v>38622</v>
      </c>
      <c r="L866" s="982"/>
      <c r="M866" s="983"/>
      <c r="N866" s="983"/>
      <c r="O866" s="983"/>
      <c r="P866" s="983"/>
      <c r="Q866" s="983"/>
      <c r="R866" s="983"/>
      <c r="S866" s="983"/>
      <c r="T866" s="983"/>
      <c r="U866" s="984"/>
    </row>
    <row r="867" spans="1:21" ht="30" x14ac:dyDescent="0.25">
      <c r="A867" s="962"/>
      <c r="B867" s="962"/>
      <c r="C867" s="962"/>
      <c r="D867" s="963" t="s">
        <v>11</v>
      </c>
      <c r="E867" s="964"/>
      <c r="F867" s="1191"/>
      <c r="G867" s="1215"/>
      <c r="H867" s="1067"/>
      <c r="I867" s="1218" t="s">
        <v>6041</v>
      </c>
      <c r="J867" s="1001"/>
      <c r="K867" s="981" t="s">
        <v>38623</v>
      </c>
      <c r="L867" s="982"/>
      <c r="M867" s="983"/>
      <c r="N867" s="983"/>
      <c r="O867" s="983"/>
      <c r="P867" s="983"/>
      <c r="Q867" s="983"/>
      <c r="R867" s="983"/>
      <c r="S867" s="983"/>
      <c r="T867" s="983"/>
      <c r="U867" s="984"/>
    </row>
    <row r="868" spans="1:21" ht="60" x14ac:dyDescent="0.25">
      <c r="A868" s="962"/>
      <c r="B868" s="962"/>
      <c r="C868" s="962"/>
      <c r="D868" s="963" t="s">
        <v>268</v>
      </c>
      <c r="E868" s="964"/>
      <c r="F868" s="1191"/>
      <c r="G868" s="1215"/>
      <c r="H868" s="1067"/>
      <c r="I868" s="1218" t="s">
        <v>6044</v>
      </c>
      <c r="J868" s="1001"/>
      <c r="K868" s="981" t="s">
        <v>38624</v>
      </c>
      <c r="L868" s="982"/>
      <c r="M868" s="983"/>
      <c r="N868" s="983"/>
      <c r="O868" s="983"/>
      <c r="P868" s="983"/>
      <c r="Q868" s="983"/>
      <c r="R868" s="983"/>
      <c r="S868" s="983"/>
      <c r="T868" s="983"/>
      <c r="U868" s="984"/>
    </row>
    <row r="869" spans="1:21" ht="30" x14ac:dyDescent="0.25">
      <c r="A869" s="962"/>
      <c r="B869" s="962"/>
      <c r="C869" s="962"/>
      <c r="D869" s="963" t="s">
        <v>1064</v>
      </c>
      <c r="E869" s="964"/>
      <c r="F869" s="1191"/>
      <c r="G869" s="1215"/>
      <c r="H869" s="1067"/>
      <c r="I869" s="1218" t="s">
        <v>6046</v>
      </c>
      <c r="J869" s="1001"/>
      <c r="K869" s="981" t="s">
        <v>38625</v>
      </c>
      <c r="L869" s="982"/>
      <c r="M869" s="983"/>
      <c r="N869" s="983"/>
      <c r="O869" s="983"/>
      <c r="P869" s="983"/>
      <c r="Q869" s="983"/>
      <c r="R869" s="983"/>
      <c r="S869" s="983"/>
      <c r="T869" s="983"/>
      <c r="U869" s="984"/>
    </row>
    <row r="870" spans="1:21" x14ac:dyDescent="0.25">
      <c r="A870" s="962"/>
      <c r="B870" s="962"/>
      <c r="C870" s="962" t="s">
        <v>37586</v>
      </c>
      <c r="D870" s="963"/>
      <c r="E870" s="964"/>
      <c r="F870" s="1191"/>
      <c r="G870" s="1215"/>
      <c r="H870" s="1225" t="s">
        <v>38626</v>
      </c>
      <c r="I870" s="981"/>
      <c r="J870" s="1001"/>
      <c r="K870" s="981" t="s">
        <v>38627</v>
      </c>
      <c r="L870" s="982"/>
      <c r="M870" s="983"/>
      <c r="N870" s="983"/>
      <c r="O870" s="983"/>
      <c r="P870" s="983"/>
      <c r="Q870" s="983"/>
      <c r="R870" s="983"/>
      <c r="S870" s="983"/>
      <c r="T870" s="983"/>
      <c r="U870" s="984"/>
    </row>
    <row r="871" spans="1:21" ht="142.5" x14ac:dyDescent="0.25">
      <c r="A871" s="962"/>
      <c r="B871" s="962"/>
      <c r="C871" s="962"/>
      <c r="D871" s="963"/>
      <c r="E871" s="964">
        <v>1</v>
      </c>
      <c r="F871" s="1191"/>
      <c r="G871" s="1215"/>
      <c r="H871" s="1226"/>
      <c r="I871" s="1022"/>
      <c r="J871" s="996" t="s">
        <v>38628</v>
      </c>
      <c r="K871" s="997" t="s">
        <v>38629</v>
      </c>
      <c r="L871" s="998" t="s">
        <v>38630</v>
      </c>
      <c r="M871" s="984" t="s">
        <v>38344</v>
      </c>
      <c r="N871" s="984" t="s">
        <v>37597</v>
      </c>
      <c r="O871" s="984"/>
      <c r="P871" s="984"/>
      <c r="Q871" s="984"/>
      <c r="R871" s="984"/>
      <c r="S871" s="984" t="s">
        <v>38256</v>
      </c>
      <c r="T871" s="999" t="s">
        <v>47174</v>
      </c>
      <c r="U871" s="984"/>
    </row>
    <row r="872" spans="1:21" ht="142.5" x14ac:dyDescent="0.25">
      <c r="A872" s="962"/>
      <c r="B872" s="962"/>
      <c r="C872" s="962"/>
      <c r="D872" s="963"/>
      <c r="E872" s="964">
        <v>2</v>
      </c>
      <c r="F872" s="1191"/>
      <c r="G872" s="1215"/>
      <c r="H872" s="1226"/>
      <c r="I872" s="1023"/>
      <c r="J872" s="996" t="s">
        <v>38631</v>
      </c>
      <c r="K872" s="997" t="s">
        <v>38632</v>
      </c>
      <c r="L872" s="998" t="s">
        <v>38633</v>
      </c>
      <c r="M872" s="984" t="s">
        <v>42964</v>
      </c>
      <c r="N872" s="984" t="s">
        <v>37597</v>
      </c>
      <c r="O872" s="984"/>
      <c r="P872" s="984"/>
      <c r="Q872" s="984"/>
      <c r="R872" s="984"/>
      <c r="S872" s="984" t="s">
        <v>38256</v>
      </c>
      <c r="T872" s="999" t="s">
        <v>47174</v>
      </c>
      <c r="U872" s="984"/>
    </row>
    <row r="873" spans="1:21" ht="142.5" x14ac:dyDescent="0.25">
      <c r="A873" s="962"/>
      <c r="B873" s="962"/>
      <c r="C873" s="962"/>
      <c r="D873" s="963"/>
      <c r="E873" s="964">
        <v>3</v>
      </c>
      <c r="F873" s="1191"/>
      <c r="G873" s="1215"/>
      <c r="H873" s="1226"/>
      <c r="I873" s="1023"/>
      <c r="J873" s="996" t="s">
        <v>38634</v>
      </c>
      <c r="K873" s="997" t="s">
        <v>38635</v>
      </c>
      <c r="L873" s="998" t="s">
        <v>38636</v>
      </c>
      <c r="M873" s="984"/>
      <c r="N873" s="984" t="s">
        <v>37774</v>
      </c>
      <c r="O873" s="984"/>
      <c r="P873" s="984"/>
      <c r="Q873" s="984"/>
      <c r="R873" s="984"/>
      <c r="S873" s="984" t="s">
        <v>38256</v>
      </c>
      <c r="T873" s="999" t="s">
        <v>47174</v>
      </c>
      <c r="U873" s="984"/>
    </row>
    <row r="874" spans="1:21" ht="142.5" x14ac:dyDescent="0.25">
      <c r="A874" s="962"/>
      <c r="B874" s="962"/>
      <c r="C874" s="962"/>
      <c r="D874" s="963"/>
      <c r="E874" s="964">
        <v>4</v>
      </c>
      <c r="F874" s="1191"/>
      <c r="G874" s="1215"/>
      <c r="H874" s="1226"/>
      <c r="I874" s="1023"/>
      <c r="J874" s="996" t="s">
        <v>38637</v>
      </c>
      <c r="K874" s="997" t="s">
        <v>38638</v>
      </c>
      <c r="L874" s="998"/>
      <c r="M874" s="984" t="s">
        <v>1547</v>
      </c>
      <c r="N874" s="984" t="s">
        <v>37767</v>
      </c>
      <c r="O874" s="984" t="s">
        <v>41733</v>
      </c>
      <c r="P874" s="984"/>
      <c r="Q874" s="984"/>
      <c r="R874" s="984"/>
      <c r="S874" s="984" t="s">
        <v>38256</v>
      </c>
      <c r="T874" s="999" t="s">
        <v>47174</v>
      </c>
      <c r="U874" s="984"/>
    </row>
    <row r="875" spans="1:21" ht="142.5" x14ac:dyDescent="0.25">
      <c r="A875" s="962"/>
      <c r="B875" s="962"/>
      <c r="C875" s="962"/>
      <c r="D875" s="963"/>
      <c r="E875" s="964">
        <v>5</v>
      </c>
      <c r="F875" s="1191"/>
      <c r="G875" s="1215"/>
      <c r="H875" s="1226"/>
      <c r="I875" s="1023"/>
      <c r="J875" s="996" t="s">
        <v>38639</v>
      </c>
      <c r="K875" s="997" t="s">
        <v>38640</v>
      </c>
      <c r="L875" s="998" t="s">
        <v>38641</v>
      </c>
      <c r="M875" s="984" t="s">
        <v>38196</v>
      </c>
      <c r="N875" s="984" t="s">
        <v>37774</v>
      </c>
      <c r="O875" s="984"/>
      <c r="P875" s="984"/>
      <c r="Q875" s="984"/>
      <c r="R875" s="984"/>
      <c r="S875" s="984" t="s">
        <v>38256</v>
      </c>
      <c r="T875" s="999" t="s">
        <v>47174</v>
      </c>
      <c r="U875" s="984"/>
    </row>
    <row r="876" spans="1:21" ht="142.5" x14ac:dyDescent="0.25">
      <c r="A876" s="962"/>
      <c r="B876" s="962"/>
      <c r="C876" s="962"/>
      <c r="D876" s="963"/>
      <c r="E876" s="964">
        <v>6</v>
      </c>
      <c r="F876" s="1191"/>
      <c r="G876" s="1215"/>
      <c r="H876" s="1226"/>
      <c r="I876" s="1023"/>
      <c r="J876" s="996" t="s">
        <v>38642</v>
      </c>
      <c r="K876" s="997" t="s">
        <v>38643</v>
      </c>
      <c r="L876" s="998" t="s">
        <v>38644</v>
      </c>
      <c r="M876" s="984" t="s">
        <v>42006</v>
      </c>
      <c r="N876" s="984" t="s">
        <v>37774</v>
      </c>
      <c r="O876" s="984"/>
      <c r="P876" s="984"/>
      <c r="Q876" s="984"/>
      <c r="R876" s="984"/>
      <c r="S876" s="984" t="s">
        <v>38256</v>
      </c>
      <c r="T876" s="999" t="s">
        <v>47175</v>
      </c>
      <c r="U876" s="984"/>
    </row>
    <row r="877" spans="1:21" ht="142.5" x14ac:dyDescent="0.25">
      <c r="A877" s="962"/>
      <c r="B877" s="962"/>
      <c r="C877" s="962"/>
      <c r="D877" s="963"/>
      <c r="E877" s="964">
        <v>7</v>
      </c>
      <c r="F877" s="1191"/>
      <c r="G877" s="1215"/>
      <c r="H877" s="1226"/>
      <c r="I877" s="1023"/>
      <c r="J877" s="996" t="s">
        <v>38645</v>
      </c>
      <c r="K877" s="997" t="s">
        <v>38646</v>
      </c>
      <c r="L877" s="998" t="s">
        <v>38647</v>
      </c>
      <c r="M877" s="984" t="s">
        <v>38648</v>
      </c>
      <c r="N877" s="984" t="s">
        <v>37774</v>
      </c>
      <c r="O877" s="984"/>
      <c r="P877" s="984"/>
      <c r="Q877" s="984"/>
      <c r="R877" s="984"/>
      <c r="S877" s="984" t="s">
        <v>38256</v>
      </c>
      <c r="T877" s="999" t="s">
        <v>47174</v>
      </c>
      <c r="U877" s="984"/>
    </row>
    <row r="878" spans="1:21" ht="71.25" x14ac:dyDescent="0.25">
      <c r="A878" s="962"/>
      <c r="B878" s="962"/>
      <c r="C878" s="962"/>
      <c r="D878" s="963"/>
      <c r="E878" s="964">
        <v>8</v>
      </c>
      <c r="F878" s="1191"/>
      <c r="G878" s="1215"/>
      <c r="H878" s="1226"/>
      <c r="I878" s="1023"/>
      <c r="J878" s="996" t="s">
        <v>38649</v>
      </c>
      <c r="K878" s="997" t="s">
        <v>38650</v>
      </c>
      <c r="L878" s="998" t="s">
        <v>38651</v>
      </c>
      <c r="M878" s="984" t="s">
        <v>49968</v>
      </c>
      <c r="N878" s="984" t="s">
        <v>37774</v>
      </c>
      <c r="O878" s="984"/>
      <c r="P878" s="984"/>
      <c r="Q878" s="984" t="s">
        <v>49059</v>
      </c>
      <c r="R878" s="984"/>
      <c r="S878" s="984" t="s">
        <v>38256</v>
      </c>
      <c r="T878" s="999" t="s">
        <v>47176</v>
      </c>
      <c r="U878" s="984"/>
    </row>
    <row r="879" spans="1:21" x14ac:dyDescent="0.25">
      <c r="A879" s="962"/>
      <c r="B879" s="962"/>
      <c r="C879" s="962" t="s">
        <v>16411</v>
      </c>
      <c r="D879" s="963"/>
      <c r="E879" s="964"/>
      <c r="F879" s="1191"/>
      <c r="G879" s="1215"/>
      <c r="H879" s="1021" t="s">
        <v>37733</v>
      </c>
      <c r="I879" s="981"/>
      <c r="J879" s="1001"/>
      <c r="K879" s="981" t="s">
        <v>38653</v>
      </c>
      <c r="L879" s="982"/>
      <c r="M879" s="983"/>
      <c r="N879" s="983"/>
      <c r="O879" s="983"/>
      <c r="P879" s="983"/>
      <c r="Q879" s="983"/>
      <c r="R879" s="983"/>
      <c r="S879" s="983"/>
      <c r="T879" s="983"/>
      <c r="U879" s="984"/>
    </row>
    <row r="880" spans="1:21" x14ac:dyDescent="0.25">
      <c r="A880" s="962"/>
      <c r="B880" s="962" t="s">
        <v>16411</v>
      </c>
      <c r="C880" s="962"/>
      <c r="D880" s="963"/>
      <c r="E880" s="964"/>
      <c r="F880" s="1227"/>
      <c r="G880" s="1228" t="s">
        <v>37733</v>
      </c>
      <c r="H880" s="1056"/>
      <c r="I880" s="1076"/>
      <c r="J880" s="1077"/>
      <c r="K880" s="1076" t="s">
        <v>38654</v>
      </c>
      <c r="L880" s="1079"/>
      <c r="M880" s="1031"/>
      <c r="N880" s="1031"/>
      <c r="O880" s="1031"/>
      <c r="P880" s="1031"/>
      <c r="Q880" s="1031"/>
      <c r="R880" s="1031"/>
      <c r="S880" s="1031"/>
      <c r="T880" s="1031"/>
      <c r="U880" s="1032"/>
    </row>
    <row r="881" spans="1:21" x14ac:dyDescent="0.25">
      <c r="A881" s="962" t="s">
        <v>1064</v>
      </c>
      <c r="B881" s="962"/>
      <c r="C881" s="962"/>
      <c r="D881" s="963"/>
      <c r="E881" s="964"/>
      <c r="F881" s="1229" t="s">
        <v>38655</v>
      </c>
      <c r="G881" s="967"/>
      <c r="H881" s="967"/>
      <c r="I881" s="968"/>
      <c r="J881" s="1230"/>
      <c r="K881" s="968" t="s">
        <v>38656</v>
      </c>
      <c r="L881" s="969"/>
      <c r="M881" s="970"/>
      <c r="N881" s="970"/>
      <c r="O881" s="970"/>
      <c r="P881" s="970"/>
      <c r="Q881" s="970"/>
      <c r="R881" s="970"/>
      <c r="S881" s="970"/>
      <c r="T881" s="1180"/>
      <c r="U881" s="1094"/>
    </row>
    <row r="882" spans="1:21" x14ac:dyDescent="0.25">
      <c r="A882" s="962"/>
      <c r="B882" s="962" t="s">
        <v>3195</v>
      </c>
      <c r="C882" s="962"/>
      <c r="D882" s="963"/>
      <c r="E882" s="964"/>
      <c r="F882" s="1095"/>
      <c r="G882" s="973" t="s">
        <v>37589</v>
      </c>
      <c r="H882" s="974"/>
      <c r="I882" s="975"/>
      <c r="J882" s="1086"/>
      <c r="K882" s="1085" t="s">
        <v>42707</v>
      </c>
      <c r="L882" s="1087"/>
      <c r="M882" s="1052"/>
      <c r="N882" s="1052"/>
      <c r="O882" s="1052"/>
      <c r="P882" s="1052"/>
      <c r="Q882" s="1052"/>
      <c r="R882" s="1052"/>
      <c r="S882" s="1052"/>
      <c r="T882" s="1052"/>
      <c r="U882" s="978"/>
    </row>
    <row r="883" spans="1:21" ht="213.75" x14ac:dyDescent="0.25">
      <c r="A883" s="962"/>
      <c r="B883" s="962"/>
      <c r="C883" s="962"/>
      <c r="D883" s="963"/>
      <c r="E883" s="964">
        <v>1</v>
      </c>
      <c r="F883" s="1095"/>
      <c r="G883" s="979"/>
      <c r="H883" s="1208"/>
      <c r="I883" s="1347"/>
      <c r="J883" s="996" t="s">
        <v>38657</v>
      </c>
      <c r="K883" s="1231" t="s">
        <v>38658</v>
      </c>
      <c r="L883" s="998" t="s">
        <v>42708</v>
      </c>
      <c r="M883" s="984" t="s">
        <v>41992</v>
      </c>
      <c r="N883" s="984" t="s">
        <v>37767</v>
      </c>
      <c r="O883" s="984" t="s">
        <v>42709</v>
      </c>
      <c r="P883" s="984"/>
      <c r="Q883" s="984"/>
      <c r="R883" s="984"/>
      <c r="S883" s="984" t="s">
        <v>38659</v>
      </c>
      <c r="T883" s="999"/>
      <c r="U883" s="984"/>
    </row>
    <row r="884" spans="1:21" ht="138" customHeight="1" x14ac:dyDescent="0.25">
      <c r="A884" s="962"/>
      <c r="B884" s="962"/>
      <c r="C884" s="962"/>
      <c r="D884" s="963"/>
      <c r="E884" s="964">
        <v>3</v>
      </c>
      <c r="F884" s="1095"/>
      <c r="G884" s="1232"/>
      <c r="H884" s="1211"/>
      <c r="I884" s="1348"/>
      <c r="J884" s="996" t="s">
        <v>38660</v>
      </c>
      <c r="K884" s="1231" t="s">
        <v>38661</v>
      </c>
      <c r="L884" s="998"/>
      <c r="M884" s="984" t="s">
        <v>38662</v>
      </c>
      <c r="N884" s="984" t="s">
        <v>37767</v>
      </c>
      <c r="O884" s="984" t="s">
        <v>38663</v>
      </c>
      <c r="P884" s="984"/>
      <c r="Q884" s="984"/>
      <c r="R884" s="984"/>
      <c r="S884" s="984" t="s">
        <v>38659</v>
      </c>
      <c r="T884" s="999" t="s">
        <v>40063</v>
      </c>
      <c r="U884" s="984"/>
    </row>
    <row r="885" spans="1:21" ht="96" customHeight="1" x14ac:dyDescent="0.25">
      <c r="A885" s="962"/>
      <c r="B885" s="962"/>
      <c r="C885" s="962"/>
      <c r="D885" s="963"/>
      <c r="E885" s="964">
        <v>4</v>
      </c>
      <c r="F885" s="1095"/>
      <c r="G885" s="1232"/>
      <c r="H885" s="1211"/>
      <c r="I885" s="1348"/>
      <c r="J885" s="996" t="s">
        <v>41714</v>
      </c>
      <c r="K885" s="1231" t="s">
        <v>38664</v>
      </c>
      <c r="L885" s="998" t="s">
        <v>39631</v>
      </c>
      <c r="M885" s="984"/>
      <c r="N885" s="984" t="s">
        <v>37597</v>
      </c>
      <c r="O885" s="984"/>
      <c r="P885" s="984"/>
      <c r="Q885" s="984"/>
      <c r="R885" s="984"/>
      <c r="S885" s="984" t="s">
        <v>45382</v>
      </c>
      <c r="T885" s="999" t="s">
        <v>45519</v>
      </c>
      <c r="U885" s="984"/>
    </row>
    <row r="886" spans="1:21" ht="104.45" customHeight="1" x14ac:dyDescent="0.25">
      <c r="A886" s="962"/>
      <c r="B886" s="962"/>
      <c r="C886" s="962"/>
      <c r="D886" s="963"/>
      <c r="E886" s="964">
        <v>5</v>
      </c>
      <c r="F886" s="1095"/>
      <c r="G886" s="1232"/>
      <c r="H886" s="1211"/>
      <c r="I886" s="1348"/>
      <c r="J886" s="996" t="s">
        <v>38665</v>
      </c>
      <c r="K886" s="1231" t="s">
        <v>38666</v>
      </c>
      <c r="L886" s="1059"/>
      <c r="M886" s="1060" t="s">
        <v>50062</v>
      </c>
      <c r="N886" s="984" t="s">
        <v>37767</v>
      </c>
      <c r="O886" s="984" t="s">
        <v>50061</v>
      </c>
      <c r="P886" s="984"/>
      <c r="Q886" s="984"/>
      <c r="R886" s="984"/>
      <c r="S886" s="984" t="s">
        <v>45382</v>
      </c>
      <c r="T886" s="999" t="s">
        <v>45520</v>
      </c>
      <c r="U886" s="984"/>
    </row>
    <row r="887" spans="1:21" ht="68.45" customHeight="1" x14ac:dyDescent="0.25">
      <c r="A887" s="962"/>
      <c r="B887" s="962"/>
      <c r="C887" s="962"/>
      <c r="D887" s="963"/>
      <c r="E887" s="964">
        <v>6</v>
      </c>
      <c r="F887" s="1095"/>
      <c r="G887" s="1232"/>
      <c r="H887" s="1211"/>
      <c r="I887" s="1348"/>
      <c r="J887" s="996" t="s">
        <v>38667</v>
      </c>
      <c r="K887" s="1231" t="s">
        <v>38668</v>
      </c>
      <c r="L887" s="998"/>
      <c r="M887" s="984" t="s">
        <v>48944</v>
      </c>
      <c r="N887" s="984" t="s">
        <v>37597</v>
      </c>
      <c r="O887" s="984"/>
      <c r="P887" s="984"/>
      <c r="Q887" s="984" t="s">
        <v>49049</v>
      </c>
      <c r="R887" s="984"/>
      <c r="S887" s="984" t="s">
        <v>47380</v>
      </c>
      <c r="T887" s="999" t="s">
        <v>45521</v>
      </c>
      <c r="U887" s="984"/>
    </row>
    <row r="888" spans="1:21" ht="108.6" customHeight="1" x14ac:dyDescent="0.25">
      <c r="A888" s="962"/>
      <c r="B888" s="962"/>
      <c r="C888" s="962"/>
      <c r="D888" s="963"/>
      <c r="E888" s="964">
        <v>7</v>
      </c>
      <c r="F888" s="1095"/>
      <c r="G888" s="1232"/>
      <c r="H888" s="1211"/>
      <c r="I888" s="1348"/>
      <c r="J888" s="996" t="s">
        <v>39632</v>
      </c>
      <c r="K888" s="1231" t="s">
        <v>39633</v>
      </c>
      <c r="L888" s="998" t="s">
        <v>48048</v>
      </c>
      <c r="M888" s="984" t="s">
        <v>46855</v>
      </c>
      <c r="N888" s="984" t="s">
        <v>37597</v>
      </c>
      <c r="O888" s="984"/>
      <c r="P888" s="984"/>
      <c r="Q888" s="984"/>
      <c r="R888" s="984"/>
      <c r="S888" s="984" t="s">
        <v>38659</v>
      </c>
      <c r="T888" s="999" t="s">
        <v>39634</v>
      </c>
      <c r="U888" s="984"/>
    </row>
    <row r="889" spans="1:21" ht="57" x14ac:dyDescent="0.25">
      <c r="A889" s="962"/>
      <c r="B889" s="962"/>
      <c r="C889" s="962"/>
      <c r="D889" s="963"/>
      <c r="E889" s="964">
        <v>8</v>
      </c>
      <c r="F889" s="1095"/>
      <c r="G889" s="979"/>
      <c r="H889" s="1211"/>
      <c r="I889" s="1348"/>
      <c r="J889" s="996" t="s">
        <v>42710</v>
      </c>
      <c r="K889" s="1231" t="s">
        <v>42711</v>
      </c>
      <c r="L889" s="998" t="s">
        <v>42712</v>
      </c>
      <c r="M889" s="984" t="s">
        <v>41992</v>
      </c>
      <c r="N889" s="984" t="s">
        <v>37767</v>
      </c>
      <c r="O889" s="984" t="s">
        <v>45517</v>
      </c>
      <c r="P889" s="984"/>
      <c r="Q889" s="984"/>
      <c r="R889" s="984"/>
      <c r="S889" s="984" t="s">
        <v>45518</v>
      </c>
      <c r="T889" s="999" t="s">
        <v>50017</v>
      </c>
      <c r="U889" s="984"/>
    </row>
    <row r="890" spans="1:21" ht="99.75" x14ac:dyDescent="0.25">
      <c r="A890" s="962"/>
      <c r="B890" s="962"/>
      <c r="C890" s="962"/>
      <c r="D890" s="963"/>
      <c r="E890" s="964">
        <v>9</v>
      </c>
      <c r="F890" s="1095"/>
      <c r="G890" s="979"/>
      <c r="H890" s="1211"/>
      <c r="I890" s="1348"/>
      <c r="J890" s="996" t="s">
        <v>42713</v>
      </c>
      <c r="K890" s="1231" t="s">
        <v>42714</v>
      </c>
      <c r="L890" s="998" t="s">
        <v>42715</v>
      </c>
      <c r="M890" s="984" t="s">
        <v>41992</v>
      </c>
      <c r="N890" s="984" t="s">
        <v>37767</v>
      </c>
      <c r="O890" s="984" t="s">
        <v>42716</v>
      </c>
      <c r="P890" s="984"/>
      <c r="Q890" s="984"/>
      <c r="R890" s="984"/>
      <c r="S890" s="984"/>
      <c r="T890" s="999"/>
      <c r="U890" s="984"/>
    </row>
    <row r="891" spans="1:21" ht="99.75" x14ac:dyDescent="0.25">
      <c r="A891" s="962"/>
      <c r="B891" s="962"/>
      <c r="C891" s="962"/>
      <c r="D891" s="963"/>
      <c r="E891" s="964">
        <v>10</v>
      </c>
      <c r="F891" s="1095"/>
      <c r="G891" s="979"/>
      <c r="H891" s="1211"/>
      <c r="I891" s="1348"/>
      <c r="J891" s="996" t="s">
        <v>42717</v>
      </c>
      <c r="K891" s="1231" t="s">
        <v>42718</v>
      </c>
      <c r="L891" s="998" t="s">
        <v>42719</v>
      </c>
      <c r="M891" s="984" t="s">
        <v>41992</v>
      </c>
      <c r="N891" s="984" t="s">
        <v>37767</v>
      </c>
      <c r="O891" s="984" t="s">
        <v>42720</v>
      </c>
      <c r="P891" s="984"/>
      <c r="Q891" s="984"/>
      <c r="R891" s="984"/>
      <c r="S891" s="984"/>
      <c r="T891" s="999"/>
      <c r="U891" s="984"/>
    </row>
    <row r="892" spans="1:21" ht="57" x14ac:dyDescent="0.25">
      <c r="A892" s="962"/>
      <c r="B892" s="962"/>
      <c r="C892" s="962"/>
      <c r="D892" s="963"/>
      <c r="E892" s="964">
        <v>11</v>
      </c>
      <c r="F892" s="1095"/>
      <c r="G892" s="979"/>
      <c r="H892" s="1211"/>
      <c r="I892" s="1348"/>
      <c r="J892" s="996" t="s">
        <v>42721</v>
      </c>
      <c r="K892" s="1231" t="s">
        <v>42722</v>
      </c>
      <c r="L892" s="998" t="s">
        <v>42723</v>
      </c>
      <c r="M892" s="984" t="s">
        <v>41992</v>
      </c>
      <c r="N892" s="984" t="s">
        <v>37767</v>
      </c>
      <c r="O892" s="984" t="s">
        <v>42724</v>
      </c>
      <c r="P892" s="984"/>
      <c r="Q892" s="984"/>
      <c r="R892" s="984"/>
      <c r="S892" s="984"/>
      <c r="T892" s="999"/>
      <c r="U892" s="984"/>
    </row>
    <row r="893" spans="1:21" ht="85.5" x14ac:dyDescent="0.25">
      <c r="A893" s="962"/>
      <c r="B893" s="962"/>
      <c r="C893" s="962"/>
      <c r="D893" s="963"/>
      <c r="E893" s="964">
        <v>12</v>
      </c>
      <c r="F893" s="1095"/>
      <c r="G893" s="979"/>
      <c r="H893" s="1211"/>
      <c r="I893" s="1348"/>
      <c r="J893" s="996" t="s">
        <v>42725</v>
      </c>
      <c r="K893" s="1231" t="s">
        <v>42726</v>
      </c>
      <c r="L893" s="998" t="s">
        <v>42727</v>
      </c>
      <c r="M893" s="984" t="s">
        <v>41992</v>
      </c>
      <c r="N893" s="984" t="s">
        <v>37767</v>
      </c>
      <c r="O893" s="984" t="s">
        <v>42728</v>
      </c>
      <c r="P893" s="984"/>
      <c r="Q893" s="984"/>
      <c r="R893" s="984"/>
      <c r="S893" s="984"/>
      <c r="T893" s="999"/>
      <c r="U893" s="984"/>
    </row>
    <row r="894" spans="1:21" ht="85.5" x14ac:dyDescent="0.25">
      <c r="A894" s="962"/>
      <c r="B894" s="962"/>
      <c r="C894" s="962"/>
      <c r="D894" s="963"/>
      <c r="E894" s="964">
        <v>13</v>
      </c>
      <c r="F894" s="1095"/>
      <c r="G894" s="979"/>
      <c r="H894" s="1211"/>
      <c r="I894" s="1348"/>
      <c r="J894" s="996" t="s">
        <v>42729</v>
      </c>
      <c r="K894" s="1231" t="s">
        <v>42730</v>
      </c>
      <c r="L894" s="998" t="s">
        <v>42731</v>
      </c>
      <c r="M894" s="984" t="s">
        <v>41992</v>
      </c>
      <c r="N894" s="984" t="s">
        <v>37767</v>
      </c>
      <c r="O894" s="984" t="s">
        <v>42732</v>
      </c>
      <c r="P894" s="984"/>
      <c r="Q894" s="984"/>
      <c r="R894" s="984"/>
      <c r="S894" s="984"/>
      <c r="T894" s="999"/>
      <c r="U894" s="984"/>
    </row>
    <row r="895" spans="1:21" ht="57" x14ac:dyDescent="0.25">
      <c r="A895" s="962"/>
      <c r="B895" s="962"/>
      <c r="C895" s="962"/>
      <c r="D895" s="963"/>
      <c r="E895" s="964">
        <v>14</v>
      </c>
      <c r="F895" s="1095"/>
      <c r="G895" s="1232"/>
      <c r="H895" s="1211"/>
      <c r="I895" s="1348"/>
      <c r="J895" s="996" t="s">
        <v>45512</v>
      </c>
      <c r="K895" s="997" t="s">
        <v>45514</v>
      </c>
      <c r="L895" s="998" t="s">
        <v>45513</v>
      </c>
      <c r="M895" s="984" t="s">
        <v>45515</v>
      </c>
      <c r="N895" s="984" t="s">
        <v>37767</v>
      </c>
      <c r="O895" s="984" t="s">
        <v>45516</v>
      </c>
      <c r="P895" s="984"/>
      <c r="Q895" s="984"/>
      <c r="R895" s="984"/>
      <c r="S895" s="984" t="s">
        <v>38659</v>
      </c>
      <c r="T895" s="984"/>
      <c r="U895" s="984"/>
    </row>
    <row r="896" spans="1:21" ht="42.75" x14ac:dyDescent="0.25">
      <c r="A896" s="962"/>
      <c r="B896" s="962"/>
      <c r="C896" s="962"/>
      <c r="D896" s="963"/>
      <c r="E896" s="964">
        <v>15</v>
      </c>
      <c r="F896" s="1095"/>
      <c r="G896" s="979"/>
      <c r="H896" s="1328"/>
      <c r="I896" s="1339"/>
      <c r="J896" s="1341" t="s">
        <v>51970</v>
      </c>
      <c r="K896" s="1342" t="s">
        <v>51971</v>
      </c>
      <c r="L896" s="1340"/>
      <c r="M896" s="269" t="s">
        <v>6412</v>
      </c>
      <c r="N896" s="269" t="s">
        <v>37767</v>
      </c>
      <c r="O896" s="269" t="s">
        <v>51972</v>
      </c>
      <c r="P896" s="269"/>
      <c r="Q896" s="269"/>
      <c r="R896" s="269"/>
      <c r="S896" s="269" t="s">
        <v>38659</v>
      </c>
      <c r="T896" s="1338" t="s">
        <v>51973</v>
      </c>
      <c r="U896" s="984"/>
    </row>
    <row r="897" spans="1:21" ht="42.75" x14ac:dyDescent="0.25">
      <c r="A897" s="962"/>
      <c r="B897" s="962"/>
      <c r="C897" s="962"/>
      <c r="D897" s="963"/>
      <c r="E897" s="964">
        <v>16</v>
      </c>
      <c r="F897" s="1095"/>
      <c r="G897" s="979"/>
      <c r="H897" s="1328"/>
      <c r="I897" s="1339"/>
      <c r="J897" s="1341" t="s">
        <v>51974</v>
      </c>
      <c r="K897" s="1342" t="s">
        <v>51975</v>
      </c>
      <c r="L897" s="1340"/>
      <c r="M897" s="269" t="s">
        <v>6412</v>
      </c>
      <c r="N897" s="269" t="s">
        <v>37767</v>
      </c>
      <c r="O897" s="269" t="s">
        <v>51976</v>
      </c>
      <c r="P897" s="269"/>
      <c r="Q897" s="269"/>
      <c r="R897" s="269"/>
      <c r="S897" s="269" t="s">
        <v>38659</v>
      </c>
      <c r="T897" s="1338" t="s">
        <v>51973</v>
      </c>
      <c r="U897" s="984"/>
    </row>
    <row r="898" spans="1:21" ht="85.5" x14ac:dyDescent="0.25">
      <c r="A898" s="962"/>
      <c r="B898" s="962"/>
      <c r="C898" s="962"/>
      <c r="D898" s="963"/>
      <c r="E898" s="964">
        <v>17</v>
      </c>
      <c r="F898" s="1095"/>
      <c r="G898" s="979"/>
      <c r="H898" s="1328"/>
      <c r="I898" s="1339"/>
      <c r="J898" s="1341" t="s">
        <v>51977</v>
      </c>
      <c r="K898" s="1342" t="s">
        <v>51978</v>
      </c>
      <c r="L898" s="1340"/>
      <c r="M898" s="269" t="s">
        <v>6412</v>
      </c>
      <c r="N898" s="269" t="s">
        <v>37767</v>
      </c>
      <c r="O898" s="269" t="s">
        <v>51979</v>
      </c>
      <c r="P898" s="269"/>
      <c r="Q898" s="269"/>
      <c r="R898" s="269"/>
      <c r="S898" s="269" t="s">
        <v>38659</v>
      </c>
      <c r="T898" s="1338" t="s">
        <v>51973</v>
      </c>
      <c r="U898" s="984"/>
    </row>
    <row r="899" spans="1:21" ht="171" x14ac:dyDescent="0.25">
      <c r="A899" s="962"/>
      <c r="B899" s="962"/>
      <c r="C899" s="962"/>
      <c r="D899" s="963"/>
      <c r="E899" s="964">
        <v>18</v>
      </c>
      <c r="F899" s="1095"/>
      <c r="G899" s="979"/>
      <c r="H899" s="1328"/>
      <c r="I899" s="1339"/>
      <c r="J899" s="1341" t="s">
        <v>51980</v>
      </c>
      <c r="K899" s="1342" t="s">
        <v>51981</v>
      </c>
      <c r="L899" s="1340"/>
      <c r="M899" s="269" t="s">
        <v>6412</v>
      </c>
      <c r="N899" s="269" t="s">
        <v>37767</v>
      </c>
      <c r="O899" s="269" t="s">
        <v>51982</v>
      </c>
      <c r="P899" s="269"/>
      <c r="Q899" s="269"/>
      <c r="R899" s="269"/>
      <c r="S899" s="269" t="s">
        <v>38659</v>
      </c>
      <c r="T899" s="1338" t="s">
        <v>51973</v>
      </c>
      <c r="U899" s="984"/>
    </row>
    <row r="900" spans="1:21" ht="85.5" x14ac:dyDescent="0.25">
      <c r="A900" s="962"/>
      <c r="B900" s="962"/>
      <c r="C900" s="962"/>
      <c r="D900" s="963"/>
      <c r="E900" s="964">
        <v>19</v>
      </c>
      <c r="F900" s="1095"/>
      <c r="G900" s="979"/>
      <c r="H900" s="1328"/>
      <c r="I900" s="1339"/>
      <c r="J900" s="1341" t="s">
        <v>51983</v>
      </c>
      <c r="K900" s="1342" t="s">
        <v>51984</v>
      </c>
      <c r="L900" s="1340"/>
      <c r="M900" s="269" t="s">
        <v>6412</v>
      </c>
      <c r="N900" s="269" t="s">
        <v>37767</v>
      </c>
      <c r="O900" s="269" t="s">
        <v>51985</v>
      </c>
      <c r="P900" s="269"/>
      <c r="Q900" s="269"/>
      <c r="R900" s="269"/>
      <c r="S900" s="269" t="s">
        <v>38659</v>
      </c>
      <c r="T900" s="1338" t="s">
        <v>51973</v>
      </c>
      <c r="U900" s="984"/>
    </row>
    <row r="901" spans="1:21" ht="71.25" x14ac:dyDescent="0.25">
      <c r="A901" s="962"/>
      <c r="B901" s="962"/>
      <c r="C901" s="962"/>
      <c r="D901" s="963"/>
      <c r="E901" s="964">
        <v>20</v>
      </c>
      <c r="F901" s="1095"/>
      <c r="G901" s="979"/>
      <c r="H901" s="1328"/>
      <c r="I901" s="1339"/>
      <c r="J901" s="1341" t="s">
        <v>51986</v>
      </c>
      <c r="K901" s="1342" t="s">
        <v>51987</v>
      </c>
      <c r="L901" s="1340"/>
      <c r="M901" s="269" t="s">
        <v>6412</v>
      </c>
      <c r="N901" s="269" t="s">
        <v>37767</v>
      </c>
      <c r="O901" s="269" t="s">
        <v>51988</v>
      </c>
      <c r="P901" s="269"/>
      <c r="Q901" s="269"/>
      <c r="R901" s="269"/>
      <c r="S901" s="269" t="s">
        <v>38659</v>
      </c>
      <c r="T901" s="1338" t="s">
        <v>51973</v>
      </c>
      <c r="U901" s="984"/>
    </row>
    <row r="902" spans="1:21" ht="28.5" x14ac:dyDescent="0.25">
      <c r="A902" s="962"/>
      <c r="B902" s="962"/>
      <c r="C902" s="962"/>
      <c r="D902" s="963"/>
      <c r="E902" s="964">
        <v>21</v>
      </c>
      <c r="F902" s="1095"/>
      <c r="G902" s="979"/>
      <c r="H902" s="1328"/>
      <c r="I902" s="1339"/>
      <c r="J902" s="1341" t="s">
        <v>51989</v>
      </c>
      <c r="K902" s="1342" t="s">
        <v>51990</v>
      </c>
      <c r="L902" s="1340"/>
      <c r="M902" s="269" t="s">
        <v>6412</v>
      </c>
      <c r="N902" s="269" t="s">
        <v>37767</v>
      </c>
      <c r="O902" s="269" t="s">
        <v>51991</v>
      </c>
      <c r="P902" s="269"/>
      <c r="Q902" s="269"/>
      <c r="R902" s="269"/>
      <c r="S902" s="269" t="s">
        <v>38659</v>
      </c>
      <c r="T902" s="1338" t="s">
        <v>51973</v>
      </c>
      <c r="U902" s="984"/>
    </row>
    <row r="903" spans="1:21" ht="28.5" x14ac:dyDescent="0.25">
      <c r="A903" s="962"/>
      <c r="B903" s="962"/>
      <c r="C903" s="962"/>
      <c r="D903" s="963"/>
      <c r="E903" s="964">
        <v>22</v>
      </c>
      <c r="F903" s="1095"/>
      <c r="G903" s="979"/>
      <c r="H903" s="1328"/>
      <c r="I903" s="1339"/>
      <c r="J903" s="1341" t="s">
        <v>51992</v>
      </c>
      <c r="K903" s="1342" t="s">
        <v>51993</v>
      </c>
      <c r="L903" s="1340"/>
      <c r="M903" s="324" t="s">
        <v>46855</v>
      </c>
      <c r="N903" s="324" t="s">
        <v>37767</v>
      </c>
      <c r="O903" s="324" t="s">
        <v>51994</v>
      </c>
      <c r="P903" s="269"/>
      <c r="Q903" s="269"/>
      <c r="R903" s="269"/>
      <c r="S903" s="324" t="s">
        <v>45382</v>
      </c>
      <c r="T903" s="1338"/>
      <c r="U903" s="984"/>
    </row>
    <row r="904" spans="1:21" ht="28.5" x14ac:dyDescent="0.25">
      <c r="A904" s="962"/>
      <c r="B904" s="962"/>
      <c r="C904" s="962"/>
      <c r="D904" s="963"/>
      <c r="E904" s="964">
        <v>23</v>
      </c>
      <c r="F904" s="1095"/>
      <c r="G904" s="979"/>
      <c r="H904" s="1328"/>
      <c r="I904" s="1339"/>
      <c r="J904" s="1343" t="s">
        <v>51995</v>
      </c>
      <c r="K904" s="1342" t="s">
        <v>51996</v>
      </c>
      <c r="L904" s="1340"/>
      <c r="M904" s="324" t="s">
        <v>46855</v>
      </c>
      <c r="N904" s="324" t="s">
        <v>37767</v>
      </c>
      <c r="O904" s="324" t="s">
        <v>51994</v>
      </c>
      <c r="P904" s="269"/>
      <c r="Q904" s="269"/>
      <c r="R904" s="269"/>
      <c r="S904" s="324" t="s">
        <v>45382</v>
      </c>
      <c r="T904" s="1338"/>
      <c r="U904" s="984"/>
    </row>
    <row r="905" spans="1:21" ht="28.5" x14ac:dyDescent="0.25">
      <c r="A905" s="962"/>
      <c r="B905" s="962"/>
      <c r="C905" s="962"/>
      <c r="D905" s="963"/>
      <c r="E905" s="964">
        <v>24</v>
      </c>
      <c r="F905" s="1095"/>
      <c r="G905" s="979"/>
      <c r="H905" s="1328"/>
      <c r="I905" s="1339"/>
      <c r="J905" s="1343" t="s">
        <v>51997</v>
      </c>
      <c r="K905" s="1342" t="s">
        <v>51998</v>
      </c>
      <c r="L905" s="1340"/>
      <c r="M905" s="324" t="s">
        <v>46855</v>
      </c>
      <c r="N905" s="324" t="s">
        <v>37767</v>
      </c>
      <c r="O905" s="324" t="s">
        <v>51999</v>
      </c>
      <c r="P905" s="269"/>
      <c r="Q905" s="269"/>
      <c r="R905" s="269"/>
      <c r="S905" s="324" t="s">
        <v>38659</v>
      </c>
      <c r="T905" s="1344" t="s">
        <v>44475</v>
      </c>
      <c r="U905" s="984"/>
    </row>
    <row r="906" spans="1:21" ht="28.5" x14ac:dyDescent="0.25">
      <c r="A906" s="962"/>
      <c r="B906" s="962"/>
      <c r="C906" s="962"/>
      <c r="D906" s="963"/>
      <c r="E906" s="964">
        <v>25</v>
      </c>
      <c r="F906" s="1095"/>
      <c r="G906" s="979"/>
      <c r="H906" s="1328"/>
      <c r="I906" s="1339"/>
      <c r="J906" s="1343" t="s">
        <v>52000</v>
      </c>
      <c r="K906" s="1342" t="s">
        <v>52001</v>
      </c>
      <c r="L906" s="1340"/>
      <c r="M906" s="324" t="s">
        <v>46855</v>
      </c>
      <c r="N906" s="324" t="s">
        <v>37767</v>
      </c>
      <c r="O906" s="324" t="s">
        <v>51994</v>
      </c>
      <c r="P906" s="269"/>
      <c r="Q906" s="269"/>
      <c r="R906" s="269"/>
      <c r="S906" s="324" t="s">
        <v>45382</v>
      </c>
      <c r="T906" s="1338"/>
      <c r="U906" s="984"/>
    </row>
    <row r="907" spans="1:21" ht="28.5" x14ac:dyDescent="0.25">
      <c r="A907" s="962"/>
      <c r="B907" s="962"/>
      <c r="C907" s="962"/>
      <c r="D907" s="963"/>
      <c r="E907" s="964">
        <v>26</v>
      </c>
      <c r="F907" s="1095"/>
      <c r="G907" s="979"/>
      <c r="H907" s="1328"/>
      <c r="I907" s="1339"/>
      <c r="J907" s="1343" t="s">
        <v>52002</v>
      </c>
      <c r="K907" s="1342" t="s">
        <v>52003</v>
      </c>
      <c r="L907" s="1340"/>
      <c r="M907" s="324" t="s">
        <v>46855</v>
      </c>
      <c r="N907" s="324" t="s">
        <v>37767</v>
      </c>
      <c r="O907" s="324" t="s">
        <v>51994</v>
      </c>
      <c r="P907" s="269"/>
      <c r="Q907" s="269"/>
      <c r="R907" s="269"/>
      <c r="S907" s="324" t="s">
        <v>45382</v>
      </c>
      <c r="T907" s="1338"/>
      <c r="U907" s="984"/>
    </row>
    <row r="908" spans="1:21" ht="42.75" x14ac:dyDescent="0.25">
      <c r="A908" s="962"/>
      <c r="B908" s="962"/>
      <c r="C908" s="962"/>
      <c r="D908" s="963"/>
      <c r="E908" s="964">
        <v>27</v>
      </c>
      <c r="F908" s="1095"/>
      <c r="G908" s="979"/>
      <c r="H908" s="1328"/>
      <c r="I908" s="1339"/>
      <c r="J908" s="1343" t="s">
        <v>52004</v>
      </c>
      <c r="K908" s="1342" t="s">
        <v>52005</v>
      </c>
      <c r="L908" s="1345" t="s">
        <v>52006</v>
      </c>
      <c r="M908" s="324" t="s">
        <v>52007</v>
      </c>
      <c r="N908" s="324" t="s">
        <v>37767</v>
      </c>
      <c r="O908" s="324" t="s">
        <v>52008</v>
      </c>
      <c r="P908" s="269"/>
      <c r="Q908" s="269"/>
      <c r="R908" s="269"/>
      <c r="S908" s="324" t="s">
        <v>38659</v>
      </c>
      <c r="T908" s="1344" t="s">
        <v>38758</v>
      </c>
      <c r="U908" s="984"/>
    </row>
    <row r="909" spans="1:21" ht="57" x14ac:dyDescent="0.25">
      <c r="A909" s="962"/>
      <c r="B909" s="962"/>
      <c r="C909" s="962"/>
      <c r="D909" s="963"/>
      <c r="E909" s="964">
        <v>28</v>
      </c>
      <c r="F909" s="1095"/>
      <c r="G909" s="979"/>
      <c r="H909" s="1328"/>
      <c r="I909" s="1339"/>
      <c r="J909" s="1343" t="s">
        <v>52009</v>
      </c>
      <c r="K909" s="1342" t="s">
        <v>52010</v>
      </c>
      <c r="L909" s="1345" t="s">
        <v>52011</v>
      </c>
      <c r="M909" s="324" t="s">
        <v>52012</v>
      </c>
      <c r="N909" s="324" t="s">
        <v>37767</v>
      </c>
      <c r="O909" s="324" t="s">
        <v>52013</v>
      </c>
      <c r="P909" s="269"/>
      <c r="Q909" s="269"/>
      <c r="R909" s="269"/>
      <c r="S909" s="324"/>
      <c r="T909" s="1338"/>
      <c r="U909" s="984"/>
    </row>
    <row r="910" spans="1:21" x14ac:dyDescent="0.25">
      <c r="A910" s="962"/>
      <c r="B910" s="962"/>
      <c r="C910" s="962"/>
      <c r="D910" s="963"/>
      <c r="E910" s="964">
        <v>29</v>
      </c>
      <c r="F910" s="1095"/>
      <c r="G910" s="979"/>
      <c r="H910" s="1328"/>
      <c r="I910" s="1339"/>
      <c r="J910" s="1343" t="s">
        <v>52014</v>
      </c>
      <c r="K910" s="1342" t="s">
        <v>52015</v>
      </c>
      <c r="L910" s="1345"/>
      <c r="M910" s="324" t="s">
        <v>46855</v>
      </c>
      <c r="N910" s="324" t="s">
        <v>37597</v>
      </c>
      <c r="O910" s="269"/>
      <c r="P910" s="269"/>
      <c r="Q910" s="269"/>
      <c r="R910" s="269"/>
      <c r="S910" s="324" t="s">
        <v>38659</v>
      </c>
      <c r="T910" s="1344" t="s">
        <v>43337</v>
      </c>
      <c r="U910" s="984"/>
    </row>
    <row r="911" spans="1:21" ht="28.5" x14ac:dyDescent="0.25">
      <c r="A911" s="962"/>
      <c r="B911" s="962"/>
      <c r="C911" s="962"/>
      <c r="D911" s="963"/>
      <c r="E911" s="964">
        <v>30</v>
      </c>
      <c r="F911" s="1095"/>
      <c r="G911" s="979"/>
      <c r="H911" s="1328"/>
      <c r="I911" s="1339"/>
      <c r="J911" s="1343" t="s">
        <v>52016</v>
      </c>
      <c r="K911" s="1342" t="s">
        <v>52017</v>
      </c>
      <c r="L911" s="1345"/>
      <c r="M911" s="324" t="s">
        <v>46855</v>
      </c>
      <c r="N911" s="324" t="s">
        <v>37597</v>
      </c>
      <c r="O911" s="269"/>
      <c r="P911" s="269"/>
      <c r="Q911" s="269"/>
      <c r="R911" s="269"/>
      <c r="S911" s="324"/>
      <c r="T911" s="1338"/>
      <c r="U911" s="984"/>
    </row>
    <row r="912" spans="1:21" ht="28.5" x14ac:dyDescent="0.25">
      <c r="A912" s="962"/>
      <c r="B912" s="962"/>
      <c r="C912" s="962"/>
      <c r="D912" s="963"/>
      <c r="E912" s="964">
        <v>31</v>
      </c>
      <c r="F912" s="1095"/>
      <c r="G912" s="979"/>
      <c r="H912" s="1328"/>
      <c r="I912" s="1339"/>
      <c r="J912" s="1343" t="s">
        <v>52018</v>
      </c>
      <c r="K912" s="1342" t="s">
        <v>52019</v>
      </c>
      <c r="L912" s="1345" t="s">
        <v>52020</v>
      </c>
      <c r="M912" s="324" t="s">
        <v>46855</v>
      </c>
      <c r="N912" s="324" t="s">
        <v>37597</v>
      </c>
      <c r="O912" s="269"/>
      <c r="P912" s="269"/>
      <c r="Q912" s="269"/>
      <c r="R912" s="269"/>
      <c r="S912" s="324" t="s">
        <v>45382</v>
      </c>
      <c r="T912" s="1338"/>
      <c r="U912" s="984"/>
    </row>
    <row r="913" spans="1:21" x14ac:dyDescent="0.25">
      <c r="A913" s="962"/>
      <c r="B913" s="962"/>
      <c r="C913" s="962"/>
      <c r="D913" s="963"/>
      <c r="E913" s="964">
        <v>32</v>
      </c>
      <c r="F913" s="1095"/>
      <c r="G913" s="979"/>
      <c r="H913" s="1328"/>
      <c r="I913" s="1339"/>
      <c r="J913" s="1343" t="s">
        <v>52021</v>
      </c>
      <c r="K913" s="1342" t="s">
        <v>52022</v>
      </c>
      <c r="L913" s="1345" t="s">
        <v>52023</v>
      </c>
      <c r="M913" s="324" t="s">
        <v>46855</v>
      </c>
      <c r="N913" s="324" t="s">
        <v>37597</v>
      </c>
      <c r="O913" s="269"/>
      <c r="P913" s="269"/>
      <c r="Q913" s="269"/>
      <c r="R913" s="269"/>
      <c r="S913" s="324" t="s">
        <v>38659</v>
      </c>
      <c r="T913" s="1344" t="s">
        <v>13703</v>
      </c>
      <c r="U913" s="984"/>
    </row>
    <row r="914" spans="1:21" x14ac:dyDescent="0.25">
      <c r="A914" s="962"/>
      <c r="B914" s="962"/>
      <c r="C914" s="962"/>
      <c r="D914" s="963"/>
      <c r="E914" s="964">
        <v>33</v>
      </c>
      <c r="F914" s="1095"/>
      <c r="G914" s="979"/>
      <c r="H914" s="1328"/>
      <c r="I914" s="1339"/>
      <c r="J914" s="1343" t="s">
        <v>52024</v>
      </c>
      <c r="K914" s="1342" t="s">
        <v>52025</v>
      </c>
      <c r="L914" s="1345"/>
      <c r="M914" s="324" t="s">
        <v>46855</v>
      </c>
      <c r="N914" s="324" t="s">
        <v>37597</v>
      </c>
      <c r="O914" s="269"/>
      <c r="P914" s="269"/>
      <c r="Q914" s="269"/>
      <c r="R914" s="269"/>
      <c r="S914" s="324" t="s">
        <v>38659</v>
      </c>
      <c r="T914" s="1344" t="s">
        <v>15607</v>
      </c>
      <c r="U914" s="984"/>
    </row>
    <row r="915" spans="1:21" ht="28.5" x14ac:dyDescent="0.25">
      <c r="A915" s="962"/>
      <c r="B915" s="962"/>
      <c r="C915" s="962"/>
      <c r="D915" s="963"/>
      <c r="E915" s="964">
        <v>34</v>
      </c>
      <c r="F915" s="1095"/>
      <c r="G915" s="979"/>
      <c r="H915" s="1328"/>
      <c r="I915" s="1339"/>
      <c r="J915" s="1343" t="s">
        <v>52026</v>
      </c>
      <c r="K915" s="1342" t="s">
        <v>52027</v>
      </c>
      <c r="L915" s="1345"/>
      <c r="M915" s="324" t="s">
        <v>46855</v>
      </c>
      <c r="N915" s="324" t="s">
        <v>37597</v>
      </c>
      <c r="O915" s="269"/>
      <c r="P915" s="269"/>
      <c r="Q915" s="269"/>
      <c r="R915" s="269"/>
      <c r="S915" s="324" t="s">
        <v>45382</v>
      </c>
      <c r="T915" s="1338"/>
      <c r="U915" s="984"/>
    </row>
    <row r="916" spans="1:21" ht="42.75" x14ac:dyDescent="0.25">
      <c r="A916" s="962"/>
      <c r="B916" s="962"/>
      <c r="C916" s="962"/>
      <c r="D916" s="963"/>
      <c r="E916" s="964">
        <v>35</v>
      </c>
      <c r="F916" s="1095"/>
      <c r="G916" s="979"/>
      <c r="H916" s="1328"/>
      <c r="I916" s="1339"/>
      <c r="J916" s="1343" t="s">
        <v>52028</v>
      </c>
      <c r="K916" s="1342" t="s">
        <v>52029</v>
      </c>
      <c r="L916" s="1345" t="s">
        <v>52030</v>
      </c>
      <c r="M916" s="324" t="s">
        <v>52031</v>
      </c>
      <c r="N916" s="324" t="s">
        <v>37597</v>
      </c>
      <c r="O916" s="269"/>
      <c r="P916" s="269"/>
      <c r="Q916" s="269"/>
      <c r="R916" s="269"/>
      <c r="S916" s="324" t="s">
        <v>38659</v>
      </c>
      <c r="T916" s="1344" t="s">
        <v>44765</v>
      </c>
      <c r="U916" s="984"/>
    </row>
    <row r="917" spans="1:21" ht="42.75" x14ac:dyDescent="0.25">
      <c r="A917" s="962"/>
      <c r="B917" s="962"/>
      <c r="C917" s="962"/>
      <c r="D917" s="963"/>
      <c r="E917" s="964">
        <v>36</v>
      </c>
      <c r="F917" s="1095"/>
      <c r="G917" s="979"/>
      <c r="H917" s="1328"/>
      <c r="I917" s="1339"/>
      <c r="J917" s="1343" t="s">
        <v>52032</v>
      </c>
      <c r="K917" s="1342" t="s">
        <v>52033</v>
      </c>
      <c r="L917" s="1345" t="s">
        <v>52034</v>
      </c>
      <c r="M917" s="324" t="s">
        <v>52031</v>
      </c>
      <c r="N917" s="324" t="s">
        <v>37597</v>
      </c>
      <c r="O917" s="269"/>
      <c r="P917" s="269"/>
      <c r="Q917" s="269"/>
      <c r="R917" s="269"/>
      <c r="S917" s="324" t="s">
        <v>38659</v>
      </c>
      <c r="T917" s="1344" t="s">
        <v>44765</v>
      </c>
      <c r="U917" s="984"/>
    </row>
    <row r="918" spans="1:21" ht="28.5" x14ac:dyDescent="0.25">
      <c r="A918" s="962"/>
      <c r="B918" s="962"/>
      <c r="C918" s="962"/>
      <c r="D918" s="963"/>
      <c r="E918" s="964">
        <v>37</v>
      </c>
      <c r="F918" s="1095"/>
      <c r="G918" s="979"/>
      <c r="H918" s="1328"/>
      <c r="I918" s="1339"/>
      <c r="J918" s="1343" t="s">
        <v>52035</v>
      </c>
      <c r="K918" s="1342" t="s">
        <v>52036</v>
      </c>
      <c r="L918" s="1340"/>
      <c r="M918" s="324" t="s">
        <v>51902</v>
      </c>
      <c r="N918" s="324" t="s">
        <v>37597</v>
      </c>
      <c r="O918" s="269"/>
      <c r="P918" s="269"/>
      <c r="Q918" s="269"/>
      <c r="R918" s="269"/>
      <c r="S918" s="324" t="s">
        <v>45382</v>
      </c>
      <c r="T918" s="1344"/>
      <c r="U918" s="984"/>
    </row>
    <row r="919" spans="1:21" ht="42.75" x14ac:dyDescent="0.25">
      <c r="A919" s="962"/>
      <c r="B919" s="962"/>
      <c r="C919" s="962"/>
      <c r="D919" s="963"/>
      <c r="E919" s="964">
        <v>38</v>
      </c>
      <c r="F919" s="1095"/>
      <c r="G919" s="979"/>
      <c r="H919" s="1328"/>
      <c r="I919" s="1339"/>
      <c r="J919" s="1343" t="s">
        <v>52037</v>
      </c>
      <c r="K919" s="1342" t="s">
        <v>52038</v>
      </c>
      <c r="L919" s="1340"/>
      <c r="M919" s="324" t="s">
        <v>8213</v>
      </c>
      <c r="N919" s="324" t="s">
        <v>37767</v>
      </c>
      <c r="O919" s="269" t="s">
        <v>52039</v>
      </c>
      <c r="P919" s="269"/>
      <c r="Q919" s="269"/>
      <c r="R919" s="269"/>
      <c r="S919" s="324" t="s">
        <v>45382</v>
      </c>
      <c r="T919" s="1344"/>
      <c r="U919" s="984"/>
    </row>
    <row r="920" spans="1:21" ht="42.75" x14ac:dyDescent="0.25">
      <c r="A920" s="962"/>
      <c r="B920" s="962"/>
      <c r="C920" s="962"/>
      <c r="D920" s="963"/>
      <c r="E920" s="964">
        <v>39</v>
      </c>
      <c r="F920" s="1095"/>
      <c r="G920" s="979"/>
      <c r="H920" s="1328"/>
      <c r="I920" s="1339"/>
      <c r="J920" s="1343" t="s">
        <v>52040</v>
      </c>
      <c r="K920" s="1342" t="s">
        <v>52041</v>
      </c>
      <c r="L920" s="1340"/>
      <c r="M920" s="1346" t="s">
        <v>42387</v>
      </c>
      <c r="N920" s="324" t="s">
        <v>37767</v>
      </c>
      <c r="O920" s="269" t="s">
        <v>52042</v>
      </c>
      <c r="P920" s="269"/>
      <c r="Q920" s="269"/>
      <c r="R920" s="269"/>
      <c r="S920" s="324" t="s">
        <v>38659</v>
      </c>
      <c r="T920" s="1344"/>
      <c r="U920" s="984"/>
    </row>
    <row r="921" spans="1:21" ht="42.75" x14ac:dyDescent="0.25">
      <c r="A921" s="962"/>
      <c r="B921" s="962"/>
      <c r="C921" s="962"/>
      <c r="D921" s="963"/>
      <c r="E921" s="964">
        <v>40</v>
      </c>
      <c r="F921" s="1095"/>
      <c r="G921" s="979"/>
      <c r="H921" s="1328"/>
      <c r="I921" s="1339"/>
      <c r="J921" s="1343" t="s">
        <v>52043</v>
      </c>
      <c r="K921" s="1342" t="s">
        <v>52044</v>
      </c>
      <c r="L921" s="1340"/>
      <c r="M921" s="1346" t="s">
        <v>42387</v>
      </c>
      <c r="N921" s="324" t="s">
        <v>37767</v>
      </c>
      <c r="O921" s="269" t="s">
        <v>52045</v>
      </c>
      <c r="P921" s="269"/>
      <c r="Q921" s="269"/>
      <c r="R921" s="269"/>
      <c r="S921" s="324" t="s">
        <v>38659</v>
      </c>
      <c r="T921" s="1338"/>
      <c r="U921" s="984"/>
    </row>
    <row r="922" spans="1:21" x14ac:dyDescent="0.25">
      <c r="A922" s="962"/>
      <c r="B922" s="962"/>
      <c r="C922" s="962" t="s">
        <v>16411</v>
      </c>
      <c r="D922" s="963"/>
      <c r="E922" s="964"/>
      <c r="F922" s="1095"/>
      <c r="G922" s="1232"/>
      <c r="H922" s="1042" t="s">
        <v>37733</v>
      </c>
      <c r="I922" s="1241"/>
      <c r="J922" s="1001"/>
      <c r="K922" s="981" t="s">
        <v>38669</v>
      </c>
      <c r="L922" s="982"/>
      <c r="M922" s="983"/>
      <c r="N922" s="983"/>
      <c r="O922" s="983"/>
      <c r="P922" s="983"/>
      <c r="Q922" s="983"/>
      <c r="R922" s="983"/>
      <c r="S922" s="983"/>
      <c r="T922" s="983"/>
      <c r="U922" s="984"/>
    </row>
    <row r="923" spans="1:21" x14ac:dyDescent="0.25">
      <c r="A923" s="962"/>
      <c r="B923" s="962" t="s">
        <v>3145</v>
      </c>
      <c r="C923" s="962"/>
      <c r="D923" s="963"/>
      <c r="E923" s="964"/>
      <c r="F923" s="1095"/>
      <c r="G923" s="1024" t="s">
        <v>37755</v>
      </c>
      <c r="H923" s="1056"/>
      <c r="I923" s="1076"/>
      <c r="J923" s="1233"/>
      <c r="K923" s="1076" t="s">
        <v>42733</v>
      </c>
      <c r="L923" s="1079"/>
      <c r="M923" s="1031"/>
      <c r="N923" s="1031"/>
      <c r="O923" s="1031"/>
      <c r="P923" s="1031"/>
      <c r="Q923" s="1031"/>
      <c r="R923" s="1031"/>
      <c r="S923" s="1031"/>
      <c r="T923" s="1031"/>
      <c r="U923" s="1032"/>
    </row>
    <row r="924" spans="1:21" ht="71.25" x14ac:dyDescent="0.25">
      <c r="A924" s="962"/>
      <c r="B924" s="962"/>
      <c r="C924" s="962"/>
      <c r="D924" s="963"/>
      <c r="E924" s="964">
        <v>1</v>
      </c>
      <c r="F924" s="1095"/>
      <c r="G924" s="1112"/>
      <c r="H924" s="1058"/>
      <c r="I924" s="1022"/>
      <c r="J924" s="996" t="s">
        <v>39635</v>
      </c>
      <c r="K924" s="997" t="s">
        <v>38670</v>
      </c>
      <c r="L924" s="998"/>
      <c r="M924" s="984"/>
      <c r="N924" s="324" t="s">
        <v>38500</v>
      </c>
      <c r="O924" s="984"/>
      <c r="P924" s="984"/>
      <c r="Q924" s="984" t="s">
        <v>50178</v>
      </c>
      <c r="R924" s="984"/>
      <c r="S924" s="984" t="s">
        <v>38659</v>
      </c>
      <c r="T924" s="999" t="s">
        <v>52046</v>
      </c>
      <c r="U924" s="984"/>
    </row>
    <row r="925" spans="1:21" ht="31.5" customHeight="1" x14ac:dyDescent="0.25">
      <c r="A925" s="962"/>
      <c r="B925" s="962"/>
      <c r="C925" s="962"/>
      <c r="D925" s="963"/>
      <c r="E925" s="964">
        <v>2</v>
      </c>
      <c r="F925" s="1095"/>
      <c r="G925" s="1033"/>
      <c r="H925" s="1081"/>
      <c r="I925" s="1023"/>
      <c r="J925" s="996" t="s">
        <v>52047</v>
      </c>
      <c r="K925" s="997" t="s">
        <v>52049</v>
      </c>
      <c r="L925" s="998"/>
      <c r="M925" s="984" t="s">
        <v>46855</v>
      </c>
      <c r="N925" s="324" t="s">
        <v>37597</v>
      </c>
      <c r="O925" s="984"/>
      <c r="P925" s="984"/>
      <c r="Q925" s="984"/>
      <c r="R925" s="984"/>
      <c r="S925" s="984" t="s">
        <v>45382</v>
      </c>
      <c r="T925" s="999" t="s">
        <v>52051</v>
      </c>
      <c r="U925" s="984"/>
    </row>
    <row r="926" spans="1:21" ht="33" customHeight="1" x14ac:dyDescent="0.25">
      <c r="A926" s="962"/>
      <c r="B926" s="962"/>
      <c r="C926" s="962"/>
      <c r="D926" s="963"/>
      <c r="E926" s="964">
        <v>3</v>
      </c>
      <c r="F926" s="1095"/>
      <c r="G926" s="1033"/>
      <c r="H926" s="1061"/>
      <c r="I926" s="992"/>
      <c r="J926" s="996" t="s">
        <v>52048</v>
      </c>
      <c r="K926" s="997" t="s">
        <v>52050</v>
      </c>
      <c r="L926" s="998"/>
      <c r="M926" s="984" t="s">
        <v>46855</v>
      </c>
      <c r="N926" s="324" t="s">
        <v>37597</v>
      </c>
      <c r="O926" s="984"/>
      <c r="P926" s="984"/>
      <c r="Q926" s="984"/>
      <c r="R926" s="984"/>
      <c r="S926" s="984" t="s">
        <v>45382</v>
      </c>
      <c r="T926" s="984" t="s">
        <v>52051</v>
      </c>
      <c r="U926" s="984"/>
    </row>
    <row r="927" spans="1:21" x14ac:dyDescent="0.25">
      <c r="A927" s="962"/>
      <c r="B927" s="962"/>
      <c r="C927" s="962" t="s">
        <v>16411</v>
      </c>
      <c r="D927" s="963"/>
      <c r="E927" s="964"/>
      <c r="F927" s="1095"/>
      <c r="G927" s="1112"/>
      <c r="H927" s="1042" t="s">
        <v>37733</v>
      </c>
      <c r="I927" s="1241"/>
      <c r="J927" s="988"/>
      <c r="K927" s="981" t="s">
        <v>38671</v>
      </c>
      <c r="L927" s="982"/>
      <c r="M927" s="983"/>
      <c r="N927" s="983"/>
      <c r="O927" s="983"/>
      <c r="P927" s="983"/>
      <c r="Q927" s="983"/>
      <c r="R927" s="983"/>
      <c r="S927" s="983"/>
      <c r="T927" s="983"/>
      <c r="U927" s="984"/>
    </row>
    <row r="928" spans="1:21" x14ac:dyDescent="0.25">
      <c r="A928" s="962"/>
      <c r="B928" s="962" t="s">
        <v>2928</v>
      </c>
      <c r="C928" s="962"/>
      <c r="D928" s="963"/>
      <c r="E928" s="964"/>
      <c r="F928" s="1095"/>
      <c r="G928" s="1045" t="s">
        <v>37881</v>
      </c>
      <c r="H928" s="1046"/>
      <c r="I928" s="1085"/>
      <c r="J928" s="1086"/>
      <c r="K928" s="1085" t="s">
        <v>42734</v>
      </c>
      <c r="L928" s="1087"/>
      <c r="M928" s="1052"/>
      <c r="N928" s="1052"/>
      <c r="O928" s="1052"/>
      <c r="P928" s="1052"/>
      <c r="Q928" s="1052"/>
      <c r="R928" s="1052"/>
      <c r="S928" s="1052"/>
      <c r="T928" s="1052"/>
      <c r="U928" s="978"/>
    </row>
    <row r="929" spans="1:21" x14ac:dyDescent="0.25">
      <c r="A929" s="962"/>
      <c r="B929" s="962"/>
      <c r="C929" s="962" t="s">
        <v>16411</v>
      </c>
      <c r="D929" s="963"/>
      <c r="E929" s="964"/>
      <c r="F929" s="1095"/>
      <c r="G929" s="1139"/>
      <c r="H929" s="1021" t="s">
        <v>37733</v>
      </c>
      <c r="I929" s="981"/>
      <c r="J929" s="1001"/>
      <c r="K929" s="981" t="s">
        <v>38672</v>
      </c>
      <c r="L929" s="982"/>
      <c r="M929" s="983"/>
      <c r="N929" s="983"/>
      <c r="O929" s="983"/>
      <c r="P929" s="983"/>
      <c r="Q929" s="983"/>
      <c r="R929" s="983"/>
      <c r="S929" s="983"/>
      <c r="T929" s="983"/>
      <c r="U929" s="984"/>
    </row>
    <row r="930" spans="1:21" x14ac:dyDescent="0.25">
      <c r="A930" s="962"/>
      <c r="B930" s="962" t="s">
        <v>2170</v>
      </c>
      <c r="C930" s="962"/>
      <c r="D930" s="963"/>
      <c r="E930" s="964"/>
      <c r="F930" s="1095"/>
      <c r="G930" s="1234" t="s">
        <v>37906</v>
      </c>
      <c r="H930" s="1056"/>
      <c r="I930" s="1076"/>
      <c r="J930" s="1077"/>
      <c r="K930" s="1076" t="s">
        <v>42735</v>
      </c>
      <c r="L930" s="1079"/>
      <c r="M930" s="1031"/>
      <c r="N930" s="1031"/>
      <c r="O930" s="1031"/>
      <c r="P930" s="1031"/>
      <c r="Q930" s="1031"/>
      <c r="R930" s="1031"/>
      <c r="S930" s="1031"/>
      <c r="T930" s="1031"/>
      <c r="U930" s="1032"/>
    </row>
    <row r="931" spans="1:21" ht="42.75" x14ac:dyDescent="0.25">
      <c r="A931" s="962"/>
      <c r="B931" s="962"/>
      <c r="C931" s="962"/>
      <c r="D931" s="963"/>
      <c r="E931" s="964">
        <v>1</v>
      </c>
      <c r="F931" s="1095"/>
      <c r="G931" s="1349"/>
      <c r="H931" s="1201"/>
      <c r="I931" s="997"/>
      <c r="J931" s="996" t="s">
        <v>52053</v>
      </c>
      <c r="K931" s="997" t="s">
        <v>52052</v>
      </c>
      <c r="L931" s="998" t="s">
        <v>52054</v>
      </c>
      <c r="M931" s="984" t="s">
        <v>52055</v>
      </c>
      <c r="N931" s="984" t="s">
        <v>37774</v>
      </c>
      <c r="O931" s="984"/>
      <c r="P931" s="984"/>
      <c r="Q931" s="984"/>
      <c r="R931" s="984"/>
      <c r="S931" s="984" t="s">
        <v>45382</v>
      </c>
      <c r="T931" s="984" t="s">
        <v>52056</v>
      </c>
      <c r="U931" s="984"/>
    </row>
    <row r="932" spans="1:21" x14ac:dyDescent="0.25">
      <c r="A932" s="962"/>
      <c r="B932" s="962"/>
      <c r="C932" s="962" t="s">
        <v>16411</v>
      </c>
      <c r="D932" s="963"/>
      <c r="E932" s="964"/>
      <c r="F932" s="1095"/>
      <c r="G932" s="1235"/>
      <c r="H932" s="1021" t="s">
        <v>37733</v>
      </c>
      <c r="I932" s="981"/>
      <c r="J932" s="1001"/>
      <c r="K932" s="981" t="s">
        <v>38673</v>
      </c>
      <c r="L932" s="982"/>
      <c r="M932" s="983"/>
      <c r="N932" s="983"/>
      <c r="O932" s="983"/>
      <c r="P932" s="983"/>
      <c r="Q932" s="983"/>
      <c r="R932" s="983"/>
      <c r="S932" s="983"/>
      <c r="T932" s="983"/>
      <c r="U932" s="984"/>
    </row>
    <row r="933" spans="1:21" x14ac:dyDescent="0.25">
      <c r="A933" s="962"/>
      <c r="B933" s="962" t="s">
        <v>2026</v>
      </c>
      <c r="C933" s="962"/>
      <c r="D933" s="963"/>
      <c r="E933" s="964"/>
      <c r="F933" s="1095"/>
      <c r="G933" s="1236" t="s">
        <v>37913</v>
      </c>
      <c r="H933" s="1046"/>
      <c r="I933" s="1085"/>
      <c r="J933" s="1086"/>
      <c r="K933" s="1085" t="s">
        <v>42736</v>
      </c>
      <c r="L933" s="1087"/>
      <c r="M933" s="1052"/>
      <c r="N933" s="1052"/>
      <c r="O933" s="1052"/>
      <c r="P933" s="1052"/>
      <c r="Q933" s="1052"/>
      <c r="R933" s="1052"/>
      <c r="S933" s="1052"/>
      <c r="T933" s="1052"/>
      <c r="U933" s="978"/>
    </row>
    <row r="934" spans="1:21" x14ac:dyDescent="0.25">
      <c r="A934" s="962"/>
      <c r="B934" s="962"/>
      <c r="C934" s="962" t="s">
        <v>2878</v>
      </c>
      <c r="D934" s="963"/>
      <c r="E934" s="964"/>
      <c r="F934" s="1095"/>
      <c r="G934" s="1237"/>
      <c r="H934" s="1208" t="s">
        <v>37915</v>
      </c>
      <c r="I934" s="981"/>
      <c r="J934" s="988"/>
      <c r="K934" s="981" t="s">
        <v>42737</v>
      </c>
      <c r="L934" s="982"/>
      <c r="M934" s="1238"/>
      <c r="N934" s="988"/>
      <c r="O934" s="983"/>
      <c r="P934" s="983"/>
      <c r="Q934" s="983"/>
      <c r="R934" s="983"/>
      <c r="S934" s="983"/>
      <c r="T934" s="983"/>
      <c r="U934" s="984"/>
    </row>
    <row r="935" spans="1:21" ht="57" x14ac:dyDescent="0.25">
      <c r="A935" s="962"/>
      <c r="B935" s="962"/>
      <c r="C935" s="962"/>
      <c r="D935" s="963"/>
      <c r="E935" s="964">
        <v>1</v>
      </c>
      <c r="F935" s="1095"/>
      <c r="G935" s="1237"/>
      <c r="H935" s="1081"/>
      <c r="I935" s="1022"/>
      <c r="J935" s="996" t="s">
        <v>38674</v>
      </c>
      <c r="K935" s="997" t="s">
        <v>38675</v>
      </c>
      <c r="L935" s="998" t="s">
        <v>38676</v>
      </c>
      <c r="M935" s="984"/>
      <c r="N935" s="984" t="s">
        <v>37774</v>
      </c>
      <c r="O935" s="984"/>
      <c r="P935" s="984"/>
      <c r="Q935" s="984"/>
      <c r="R935" s="984"/>
      <c r="S935" s="984" t="s">
        <v>38659</v>
      </c>
      <c r="T935" s="999" t="s">
        <v>38677</v>
      </c>
      <c r="U935" s="984"/>
    </row>
    <row r="936" spans="1:21" ht="42.75" x14ac:dyDescent="0.25">
      <c r="A936" s="962"/>
      <c r="B936" s="962"/>
      <c r="C936" s="962"/>
      <c r="D936" s="963"/>
      <c r="E936" s="964">
        <v>2</v>
      </c>
      <c r="F936" s="1095"/>
      <c r="G936" s="1237"/>
      <c r="H936" s="1081"/>
      <c r="I936" s="1023"/>
      <c r="J936" s="996" t="s">
        <v>38678</v>
      </c>
      <c r="K936" s="997" t="s">
        <v>38679</v>
      </c>
      <c r="L936" s="998" t="s">
        <v>41734</v>
      </c>
      <c r="M936" s="984"/>
      <c r="N936" s="984" t="s">
        <v>37774</v>
      </c>
      <c r="O936" s="984"/>
      <c r="P936" s="984"/>
      <c r="Q936" s="984"/>
      <c r="R936" s="984"/>
      <c r="S936" s="984" t="s">
        <v>45382</v>
      </c>
      <c r="T936" s="999" t="s">
        <v>47381</v>
      </c>
      <c r="U936" s="984"/>
    </row>
    <row r="937" spans="1:21" ht="42.75" x14ac:dyDescent="0.25">
      <c r="A937" s="962"/>
      <c r="B937" s="962"/>
      <c r="C937" s="962"/>
      <c r="D937" s="963"/>
      <c r="E937" s="964">
        <v>3</v>
      </c>
      <c r="F937" s="1095"/>
      <c r="G937" s="1237"/>
      <c r="H937" s="1081"/>
      <c r="I937" s="1023"/>
      <c r="J937" s="996" t="s">
        <v>38680</v>
      </c>
      <c r="K937" s="997" t="s">
        <v>38681</v>
      </c>
      <c r="L937" s="998" t="s">
        <v>38682</v>
      </c>
      <c r="M937" s="984" t="s">
        <v>41998</v>
      </c>
      <c r="N937" s="984" t="s">
        <v>37774</v>
      </c>
      <c r="O937" s="984"/>
      <c r="P937" s="984"/>
      <c r="Q937" s="984"/>
      <c r="R937" s="984"/>
      <c r="S937" s="984" t="s">
        <v>38659</v>
      </c>
      <c r="T937" s="999" t="s">
        <v>38683</v>
      </c>
      <c r="U937" s="984"/>
    </row>
    <row r="938" spans="1:21" x14ac:dyDescent="0.25">
      <c r="A938" s="962"/>
      <c r="B938" s="962"/>
      <c r="C938" s="962"/>
      <c r="D938" s="963"/>
      <c r="E938" s="964">
        <v>4</v>
      </c>
      <c r="F938" s="1095"/>
      <c r="G938" s="1237"/>
      <c r="H938" s="1081"/>
      <c r="I938" s="1023"/>
      <c r="J938" s="996" t="s">
        <v>38684</v>
      </c>
      <c r="K938" s="997" t="s">
        <v>38685</v>
      </c>
      <c r="L938" s="998"/>
      <c r="M938" s="984"/>
      <c r="N938" s="984" t="s">
        <v>37774</v>
      </c>
      <c r="O938" s="984"/>
      <c r="P938" s="984"/>
      <c r="Q938" s="984"/>
      <c r="R938" s="984"/>
      <c r="S938" s="984" t="s">
        <v>38659</v>
      </c>
      <c r="T938" s="999" t="s">
        <v>6701</v>
      </c>
      <c r="U938" s="984"/>
    </row>
    <row r="939" spans="1:21" ht="71.25" x14ac:dyDescent="0.25">
      <c r="A939" s="962"/>
      <c r="B939" s="962"/>
      <c r="C939" s="962"/>
      <c r="D939" s="963"/>
      <c r="E939" s="964">
        <v>5</v>
      </c>
      <c r="F939" s="1095"/>
      <c r="G939" s="1237"/>
      <c r="H939" s="1081"/>
      <c r="I939" s="1023"/>
      <c r="J939" s="996" t="s">
        <v>38686</v>
      </c>
      <c r="K939" s="997" t="s">
        <v>38687</v>
      </c>
      <c r="L939" s="998" t="s">
        <v>38688</v>
      </c>
      <c r="M939" s="984" t="s">
        <v>38689</v>
      </c>
      <c r="N939" s="984" t="s">
        <v>37774</v>
      </c>
      <c r="O939" s="984"/>
      <c r="P939" s="984"/>
      <c r="Q939" s="984"/>
      <c r="R939" s="984"/>
      <c r="S939" s="984" t="s">
        <v>45518</v>
      </c>
      <c r="T939" s="999" t="s">
        <v>50017</v>
      </c>
      <c r="U939" s="984"/>
    </row>
    <row r="940" spans="1:21" ht="42.75" x14ac:dyDescent="0.25">
      <c r="A940" s="962"/>
      <c r="B940" s="962"/>
      <c r="C940" s="962"/>
      <c r="D940" s="963"/>
      <c r="E940" s="964">
        <v>6</v>
      </c>
      <c r="F940" s="1095"/>
      <c r="G940" s="1237"/>
      <c r="H940" s="1081"/>
      <c r="I940" s="1023"/>
      <c r="J940" s="996" t="s">
        <v>38690</v>
      </c>
      <c r="K940" s="997" t="s">
        <v>38691</v>
      </c>
      <c r="L940" s="998" t="s">
        <v>42738</v>
      </c>
      <c r="M940" s="984" t="s">
        <v>42739</v>
      </c>
      <c r="N940" s="984" t="s">
        <v>37774</v>
      </c>
      <c r="O940" s="984"/>
      <c r="P940" s="984"/>
      <c r="Q940" s="984"/>
      <c r="R940" s="984"/>
      <c r="S940" s="984" t="s">
        <v>38659</v>
      </c>
      <c r="T940" s="999"/>
      <c r="U940" s="984"/>
    </row>
    <row r="941" spans="1:21" ht="42.75" x14ac:dyDescent="0.25">
      <c r="A941" s="962"/>
      <c r="B941" s="962"/>
      <c r="C941" s="962"/>
      <c r="D941" s="963"/>
      <c r="E941" s="964">
        <v>7</v>
      </c>
      <c r="F941" s="1095"/>
      <c r="G941" s="1237"/>
      <c r="H941" s="1081"/>
      <c r="I941" s="1023"/>
      <c r="J941" s="996" t="s">
        <v>38692</v>
      </c>
      <c r="K941" s="997" t="s">
        <v>38693</v>
      </c>
      <c r="L941" s="998" t="s">
        <v>38694</v>
      </c>
      <c r="M941" s="984" t="s">
        <v>46959</v>
      </c>
      <c r="N941" s="984" t="s">
        <v>37774</v>
      </c>
      <c r="O941" s="984"/>
      <c r="P941" s="984"/>
      <c r="Q941" s="984"/>
      <c r="R941" s="984"/>
      <c r="S941" s="1071" t="s">
        <v>45382</v>
      </c>
      <c r="T941" s="1102" t="s">
        <v>47382</v>
      </c>
      <c r="U941" s="984"/>
    </row>
    <row r="942" spans="1:21" ht="28.5" x14ac:dyDescent="0.25">
      <c r="A942" s="962"/>
      <c r="B942" s="962"/>
      <c r="C942" s="962"/>
      <c r="D942" s="963"/>
      <c r="E942" s="964">
        <v>8</v>
      </c>
      <c r="F942" s="1095"/>
      <c r="G942" s="1237"/>
      <c r="H942" s="1081"/>
      <c r="I942" s="1023"/>
      <c r="J942" s="996" t="s">
        <v>38695</v>
      </c>
      <c r="K942" s="997" t="s">
        <v>38696</v>
      </c>
      <c r="L942" s="998" t="s">
        <v>38697</v>
      </c>
      <c r="M942" s="984" t="s">
        <v>38698</v>
      </c>
      <c r="N942" s="984" t="s">
        <v>37597</v>
      </c>
      <c r="O942" s="984"/>
      <c r="P942" s="984"/>
      <c r="Q942" s="984"/>
      <c r="R942" s="984"/>
      <c r="S942" s="984" t="s">
        <v>38659</v>
      </c>
      <c r="T942" s="999" t="s">
        <v>3211</v>
      </c>
      <c r="U942" s="984"/>
    </row>
    <row r="943" spans="1:21" ht="42.75" x14ac:dyDescent="0.25">
      <c r="A943" s="962"/>
      <c r="B943" s="962"/>
      <c r="C943" s="962"/>
      <c r="D943" s="963"/>
      <c r="E943" s="964">
        <v>9</v>
      </c>
      <c r="F943" s="1095"/>
      <c r="G943" s="1237"/>
      <c r="H943" s="1081"/>
      <c r="I943" s="1023"/>
      <c r="J943" s="996" t="s">
        <v>38699</v>
      </c>
      <c r="K943" s="997" t="s">
        <v>38700</v>
      </c>
      <c r="L943" s="998" t="s">
        <v>38701</v>
      </c>
      <c r="M943" s="984" t="s">
        <v>38702</v>
      </c>
      <c r="N943" s="984" t="s">
        <v>37774</v>
      </c>
      <c r="O943" s="984"/>
      <c r="P943" s="984"/>
      <c r="Q943" s="984"/>
      <c r="R943" s="984"/>
      <c r="S943" s="984" t="s">
        <v>38659</v>
      </c>
      <c r="T943" s="999"/>
      <c r="U943" s="984"/>
    </row>
    <row r="944" spans="1:21" x14ac:dyDescent="0.25">
      <c r="A944" s="962"/>
      <c r="B944" s="962"/>
      <c r="C944" s="962"/>
      <c r="D944" s="963"/>
      <c r="E944" s="964">
        <v>10</v>
      </c>
      <c r="F944" s="1095"/>
      <c r="G944" s="1237"/>
      <c r="H944" s="1081"/>
      <c r="I944" s="1023"/>
      <c r="J944" s="996" t="s">
        <v>38703</v>
      </c>
      <c r="K944" s="997" t="s">
        <v>38704</v>
      </c>
      <c r="L944" s="998"/>
      <c r="M944" s="984"/>
      <c r="N944" s="984" t="s">
        <v>37774</v>
      </c>
      <c r="O944" s="984"/>
      <c r="P944" s="984"/>
      <c r="Q944" s="984"/>
      <c r="R944" s="984"/>
      <c r="S944" s="984" t="s">
        <v>38659</v>
      </c>
      <c r="T944" s="999" t="s">
        <v>44456</v>
      </c>
      <c r="U944" s="984"/>
    </row>
    <row r="945" spans="1:21" ht="42.75" x14ac:dyDescent="0.25">
      <c r="A945" s="962"/>
      <c r="B945" s="962"/>
      <c r="C945" s="962"/>
      <c r="D945" s="963"/>
      <c r="E945" s="964">
        <v>11</v>
      </c>
      <c r="F945" s="1095"/>
      <c r="G945" s="1237"/>
      <c r="H945" s="1081"/>
      <c r="I945" s="1023"/>
      <c r="J945" s="996" t="s">
        <v>38705</v>
      </c>
      <c r="K945" s="997" t="s">
        <v>38706</v>
      </c>
      <c r="L945" s="998" t="s">
        <v>38707</v>
      </c>
      <c r="M945" s="984" t="s">
        <v>38708</v>
      </c>
      <c r="N945" s="984" t="s">
        <v>37774</v>
      </c>
      <c r="O945" s="984"/>
      <c r="P945" s="984"/>
      <c r="Q945" s="984"/>
      <c r="R945" s="984"/>
      <c r="S945" s="984" t="s">
        <v>45382</v>
      </c>
      <c r="T945" s="999" t="s">
        <v>50065</v>
      </c>
      <c r="U945" s="984"/>
    </row>
    <row r="946" spans="1:21" ht="250.9" customHeight="1" x14ac:dyDescent="0.25">
      <c r="A946" s="962"/>
      <c r="B946" s="962"/>
      <c r="C946" s="962"/>
      <c r="D946" s="963"/>
      <c r="E946" s="964">
        <v>12</v>
      </c>
      <c r="F946" s="1095"/>
      <c r="G946" s="1237"/>
      <c r="H946" s="1081"/>
      <c r="I946" s="1023"/>
      <c r="J946" s="996" t="s">
        <v>48075</v>
      </c>
      <c r="K946" s="997" t="s">
        <v>38710</v>
      </c>
      <c r="L946" s="998" t="s">
        <v>48077</v>
      </c>
      <c r="M946" s="984" t="s">
        <v>48076</v>
      </c>
      <c r="N946" s="984" t="s">
        <v>37774</v>
      </c>
      <c r="O946" s="984"/>
      <c r="P946" s="984"/>
      <c r="Q946" s="984"/>
      <c r="R946" s="984"/>
      <c r="S946" s="984" t="s">
        <v>45382</v>
      </c>
      <c r="T946" s="984" t="s">
        <v>45519</v>
      </c>
      <c r="U946" s="984"/>
    </row>
    <row r="947" spans="1:21" ht="28.5" x14ac:dyDescent="0.25">
      <c r="A947" s="962"/>
      <c r="B947" s="962"/>
      <c r="C947" s="962"/>
      <c r="D947" s="963"/>
      <c r="E947" s="964">
        <v>13</v>
      </c>
      <c r="F947" s="1095"/>
      <c r="G947" s="1237"/>
      <c r="H947" s="1081"/>
      <c r="I947" s="1023"/>
      <c r="J947" s="996" t="s">
        <v>38712</v>
      </c>
      <c r="K947" s="997" t="s">
        <v>38713</v>
      </c>
      <c r="L947" s="998"/>
      <c r="M947" s="984"/>
      <c r="N947" s="984" t="s">
        <v>37774</v>
      </c>
      <c r="O947" s="984"/>
      <c r="P947" s="984"/>
      <c r="Q947" s="984"/>
      <c r="R947" s="984"/>
      <c r="S947" s="984" t="s">
        <v>45382</v>
      </c>
      <c r="T947" s="984" t="s">
        <v>47383</v>
      </c>
      <c r="U947" s="984"/>
    </row>
    <row r="948" spans="1:21" ht="42.75" x14ac:dyDescent="0.25">
      <c r="A948" s="962"/>
      <c r="B948" s="962"/>
      <c r="C948" s="962"/>
      <c r="D948" s="963"/>
      <c r="E948" s="964">
        <v>14</v>
      </c>
      <c r="F948" s="1095"/>
      <c r="G948" s="1237"/>
      <c r="H948" s="1081"/>
      <c r="I948" s="1023"/>
      <c r="J948" s="996" t="s">
        <v>38714</v>
      </c>
      <c r="K948" s="997" t="s">
        <v>38715</v>
      </c>
      <c r="L948" s="998" t="s">
        <v>47128</v>
      </c>
      <c r="M948" s="984" t="s">
        <v>46651</v>
      </c>
      <c r="N948" s="984" t="s">
        <v>37774</v>
      </c>
      <c r="O948" s="984"/>
      <c r="P948" s="984"/>
      <c r="Q948" s="984"/>
      <c r="R948" s="984"/>
      <c r="S948" s="984" t="s">
        <v>38659</v>
      </c>
      <c r="T948" s="999"/>
      <c r="U948" s="984"/>
    </row>
    <row r="949" spans="1:21" ht="28.5" x14ac:dyDescent="0.25">
      <c r="A949" s="962"/>
      <c r="B949" s="962"/>
      <c r="C949" s="962"/>
      <c r="D949" s="963"/>
      <c r="E949" s="964">
        <v>16</v>
      </c>
      <c r="F949" s="1095"/>
      <c r="G949" s="1237"/>
      <c r="H949" s="1081"/>
      <c r="I949" s="1023"/>
      <c r="J949" s="996" t="s">
        <v>38716</v>
      </c>
      <c r="K949" s="997" t="s">
        <v>38717</v>
      </c>
      <c r="L949" s="998" t="s">
        <v>38718</v>
      </c>
      <c r="M949" s="984" t="s">
        <v>38719</v>
      </c>
      <c r="N949" s="984" t="s">
        <v>37774</v>
      </c>
      <c r="O949" s="984"/>
      <c r="P949" s="984"/>
      <c r="Q949" s="984"/>
      <c r="R949" s="984"/>
      <c r="S949" s="984" t="s">
        <v>45382</v>
      </c>
      <c r="T949" s="999" t="s">
        <v>47180</v>
      </c>
      <c r="U949" s="984"/>
    </row>
    <row r="950" spans="1:21" ht="85.5" x14ac:dyDescent="0.25">
      <c r="A950" s="962"/>
      <c r="B950" s="962"/>
      <c r="C950" s="962"/>
      <c r="D950" s="963"/>
      <c r="E950" s="964">
        <v>17</v>
      </c>
      <c r="F950" s="1095"/>
      <c r="G950" s="1237"/>
      <c r="H950" s="1081"/>
      <c r="I950" s="1023"/>
      <c r="J950" s="996" t="s">
        <v>38720</v>
      </c>
      <c r="K950" s="997" t="s">
        <v>38721</v>
      </c>
      <c r="L950" s="998" t="s">
        <v>38722</v>
      </c>
      <c r="M950" s="984" t="s">
        <v>46958</v>
      </c>
      <c r="N950" s="984" t="s">
        <v>37774</v>
      </c>
      <c r="O950" s="984"/>
      <c r="P950" s="984"/>
      <c r="Q950" s="984"/>
      <c r="R950" s="984"/>
      <c r="S950" s="984" t="s">
        <v>45382</v>
      </c>
      <c r="T950" s="999" t="s">
        <v>45519</v>
      </c>
      <c r="U950" s="984"/>
    </row>
    <row r="951" spans="1:21" ht="85.5" x14ac:dyDescent="0.25">
      <c r="A951" s="962"/>
      <c r="B951" s="962"/>
      <c r="C951" s="962"/>
      <c r="D951" s="963"/>
      <c r="E951" s="964">
        <v>18</v>
      </c>
      <c r="F951" s="1095"/>
      <c r="G951" s="1237"/>
      <c r="H951" s="1081"/>
      <c r="I951" s="1023"/>
      <c r="J951" s="996" t="s">
        <v>48074</v>
      </c>
      <c r="K951" s="997" t="s">
        <v>38724</v>
      </c>
      <c r="L951" s="998" t="s">
        <v>38725</v>
      </c>
      <c r="M951" s="984" t="s">
        <v>38726</v>
      </c>
      <c r="N951" s="984" t="s">
        <v>37774</v>
      </c>
      <c r="O951" s="984"/>
      <c r="P951" s="984"/>
      <c r="Q951" s="984"/>
      <c r="R951" s="984"/>
      <c r="S951" s="984" t="s">
        <v>45382</v>
      </c>
      <c r="T951" s="999" t="s">
        <v>47384</v>
      </c>
      <c r="U951" s="984"/>
    </row>
    <row r="952" spans="1:21" ht="57" x14ac:dyDescent="0.25">
      <c r="A952" s="962"/>
      <c r="B952" s="962"/>
      <c r="C952" s="962"/>
      <c r="D952" s="963"/>
      <c r="E952" s="964">
        <v>19</v>
      </c>
      <c r="F952" s="1095"/>
      <c r="G952" s="1237"/>
      <c r="H952" s="1081"/>
      <c r="I952" s="1023"/>
      <c r="J952" s="996" t="s">
        <v>38727</v>
      </c>
      <c r="K952" s="997" t="s">
        <v>38728</v>
      </c>
      <c r="L952" s="998" t="s">
        <v>38729</v>
      </c>
      <c r="M952" s="984" t="s">
        <v>46959</v>
      </c>
      <c r="N952" s="984" t="s">
        <v>37774</v>
      </c>
      <c r="O952" s="984"/>
      <c r="P952" s="984"/>
      <c r="Q952" s="984"/>
      <c r="R952" s="984"/>
      <c r="S952" s="984" t="s">
        <v>45382</v>
      </c>
      <c r="T952" s="999" t="s">
        <v>47385</v>
      </c>
      <c r="U952" s="984"/>
    </row>
    <row r="953" spans="1:21" ht="28.5" x14ac:dyDescent="0.25">
      <c r="A953" s="962"/>
      <c r="B953" s="962"/>
      <c r="C953" s="962"/>
      <c r="D953" s="963"/>
      <c r="E953" s="964">
        <v>20</v>
      </c>
      <c r="F953" s="1095"/>
      <c r="G953" s="1237"/>
      <c r="H953" s="1081"/>
      <c r="I953" s="1023"/>
      <c r="J953" s="996" t="s">
        <v>38730</v>
      </c>
      <c r="K953" s="997" t="s">
        <v>38731</v>
      </c>
      <c r="L953" s="998" t="s">
        <v>47129</v>
      </c>
      <c r="M953" s="984" t="s">
        <v>46651</v>
      </c>
      <c r="N953" s="984" t="s">
        <v>37774</v>
      </c>
      <c r="O953" s="984"/>
      <c r="P953" s="984"/>
      <c r="Q953" s="984"/>
      <c r="R953" s="984"/>
      <c r="S953" s="984" t="s">
        <v>38659</v>
      </c>
      <c r="T953" s="984" t="s">
        <v>38740</v>
      </c>
      <c r="U953" s="984"/>
    </row>
    <row r="954" spans="1:21" ht="57" x14ac:dyDescent="0.25">
      <c r="A954" s="962"/>
      <c r="B954" s="962"/>
      <c r="C954" s="962"/>
      <c r="D954" s="963"/>
      <c r="E954" s="964">
        <v>21</v>
      </c>
      <c r="F954" s="1095"/>
      <c r="G954" s="1237"/>
      <c r="H954" s="1081"/>
      <c r="I954" s="1023"/>
      <c r="J954" s="996" t="s">
        <v>38732</v>
      </c>
      <c r="K954" s="997" t="s">
        <v>38733</v>
      </c>
      <c r="L954" s="998" t="s">
        <v>47130</v>
      </c>
      <c r="M954" s="984" t="s">
        <v>46651</v>
      </c>
      <c r="N954" s="984" t="s">
        <v>37774</v>
      </c>
      <c r="O954" s="984"/>
      <c r="P954" s="984"/>
      <c r="Q954" s="984"/>
      <c r="R954" s="984"/>
      <c r="S954" s="984" t="s">
        <v>45382</v>
      </c>
      <c r="T954" s="984" t="s">
        <v>48103</v>
      </c>
      <c r="U954" s="984"/>
    </row>
    <row r="955" spans="1:21" ht="57" x14ac:dyDescent="0.25">
      <c r="A955" s="962"/>
      <c r="B955" s="962"/>
      <c r="C955" s="962"/>
      <c r="D955" s="963"/>
      <c r="E955" s="964">
        <v>22</v>
      </c>
      <c r="F955" s="1095"/>
      <c r="G955" s="1237"/>
      <c r="H955" s="1081"/>
      <c r="I955" s="1023"/>
      <c r="J955" s="996" t="s">
        <v>38734</v>
      </c>
      <c r="K955" s="997" t="s">
        <v>38735</v>
      </c>
      <c r="L955" s="998"/>
      <c r="M955" s="984" t="s">
        <v>48944</v>
      </c>
      <c r="N955" s="984" t="s">
        <v>37774</v>
      </c>
      <c r="O955" s="984"/>
      <c r="P955" s="984"/>
      <c r="Q955" s="984" t="s">
        <v>49061</v>
      </c>
      <c r="R955" s="984"/>
      <c r="S955" s="984" t="s">
        <v>45518</v>
      </c>
      <c r="T955" s="999" t="s">
        <v>50017</v>
      </c>
      <c r="U955" s="984"/>
    </row>
    <row r="956" spans="1:21" ht="85.5" x14ac:dyDescent="0.25">
      <c r="A956" s="962"/>
      <c r="B956" s="962"/>
      <c r="C956" s="962"/>
      <c r="D956" s="963"/>
      <c r="E956" s="964">
        <v>23</v>
      </c>
      <c r="F956" s="1095"/>
      <c r="G956" s="1237"/>
      <c r="H956" s="1081"/>
      <c r="I956" s="1023"/>
      <c r="J956" s="996" t="s">
        <v>38736</v>
      </c>
      <c r="K956" s="997" t="s">
        <v>38737</v>
      </c>
      <c r="L956" s="998"/>
      <c r="M956" s="984"/>
      <c r="N956" s="984" t="s">
        <v>37774</v>
      </c>
      <c r="O956" s="984"/>
      <c r="P956" s="984"/>
      <c r="Q956" s="984"/>
      <c r="R956" s="984"/>
      <c r="S956" s="984" t="s">
        <v>45382</v>
      </c>
      <c r="T956" s="999" t="s">
        <v>45519</v>
      </c>
      <c r="U956" s="984"/>
    </row>
    <row r="957" spans="1:21" ht="57" x14ac:dyDescent="0.25">
      <c r="A957" s="962"/>
      <c r="B957" s="962"/>
      <c r="C957" s="962"/>
      <c r="D957" s="963"/>
      <c r="E957" s="964">
        <v>24</v>
      </c>
      <c r="F957" s="1095"/>
      <c r="G957" s="1237"/>
      <c r="H957" s="1081"/>
      <c r="I957" s="1023"/>
      <c r="J957" s="996" t="s">
        <v>38738</v>
      </c>
      <c r="K957" s="997" t="s">
        <v>38739</v>
      </c>
      <c r="L957" s="998"/>
      <c r="M957" s="984" t="s">
        <v>48944</v>
      </c>
      <c r="N957" s="984" t="s">
        <v>37774</v>
      </c>
      <c r="O957" s="984"/>
      <c r="P957" s="984"/>
      <c r="Q957" s="984" t="s">
        <v>49051</v>
      </c>
      <c r="R957" s="984"/>
      <c r="S957" s="984" t="s">
        <v>45382</v>
      </c>
      <c r="T957" s="999" t="s">
        <v>47386</v>
      </c>
      <c r="U957" s="984"/>
    </row>
    <row r="958" spans="1:21" ht="85.5" x14ac:dyDescent="0.25">
      <c r="A958" s="962"/>
      <c r="B958" s="962"/>
      <c r="C958" s="962"/>
      <c r="D958" s="963"/>
      <c r="E958" s="964">
        <v>25</v>
      </c>
      <c r="F958" s="1095"/>
      <c r="G958" s="1237"/>
      <c r="H958" s="1081"/>
      <c r="I958" s="1023"/>
      <c r="J958" s="996" t="s">
        <v>38741</v>
      </c>
      <c r="K958" s="997" t="s">
        <v>38742</v>
      </c>
      <c r="L958" s="998" t="s">
        <v>38711</v>
      </c>
      <c r="M958" s="984" t="s">
        <v>33318</v>
      </c>
      <c r="N958" s="984" t="s">
        <v>37774</v>
      </c>
      <c r="O958" s="984"/>
      <c r="P958" s="984"/>
      <c r="Q958" s="984"/>
      <c r="R958" s="984"/>
      <c r="S958" s="984" t="s">
        <v>45382</v>
      </c>
      <c r="T958" s="999" t="s">
        <v>45519</v>
      </c>
      <c r="U958" s="984"/>
    </row>
    <row r="959" spans="1:21" ht="42.75" x14ac:dyDescent="0.25">
      <c r="A959" s="962"/>
      <c r="B959" s="962"/>
      <c r="C959" s="962"/>
      <c r="D959" s="963"/>
      <c r="E959" s="964">
        <v>26</v>
      </c>
      <c r="F959" s="1095"/>
      <c r="G959" s="1237"/>
      <c r="H959" s="1081"/>
      <c r="I959" s="1023"/>
      <c r="J959" s="996" t="s">
        <v>38743</v>
      </c>
      <c r="K959" s="997" t="s">
        <v>38744</v>
      </c>
      <c r="L959" s="998" t="s">
        <v>38745</v>
      </c>
      <c r="M959" s="984" t="s">
        <v>46959</v>
      </c>
      <c r="N959" s="984" t="s">
        <v>37774</v>
      </c>
      <c r="O959" s="984"/>
      <c r="P959" s="984"/>
      <c r="Q959" s="984"/>
      <c r="R959" s="984"/>
      <c r="S959" s="984" t="s">
        <v>45382</v>
      </c>
      <c r="T959" s="999" t="s">
        <v>47387</v>
      </c>
      <c r="U959" s="984"/>
    </row>
    <row r="960" spans="1:21" ht="28.5" x14ac:dyDescent="0.25">
      <c r="A960" s="962"/>
      <c r="B960" s="962"/>
      <c r="C960" s="962"/>
      <c r="D960" s="963"/>
      <c r="E960" s="964">
        <v>27</v>
      </c>
      <c r="F960" s="1095"/>
      <c r="G960" s="1237"/>
      <c r="H960" s="1081"/>
      <c r="I960" s="1023"/>
      <c r="J960" s="996" t="s">
        <v>38746</v>
      </c>
      <c r="K960" s="997" t="s">
        <v>38747</v>
      </c>
      <c r="L960" s="998" t="s">
        <v>38748</v>
      </c>
      <c r="M960" s="984" t="s">
        <v>123</v>
      </c>
      <c r="N960" s="984" t="s">
        <v>37774</v>
      </c>
      <c r="O960" s="984"/>
      <c r="P960" s="984"/>
      <c r="Q960" s="984"/>
      <c r="R960" s="984"/>
      <c r="S960" s="984" t="s">
        <v>45382</v>
      </c>
      <c r="T960" s="999" t="s">
        <v>47386</v>
      </c>
      <c r="U960" s="984"/>
    </row>
    <row r="961" spans="1:21" ht="42.75" x14ac:dyDescent="0.25">
      <c r="A961" s="962"/>
      <c r="B961" s="962"/>
      <c r="C961" s="962"/>
      <c r="D961" s="963"/>
      <c r="E961" s="964">
        <v>28</v>
      </c>
      <c r="F961" s="1095"/>
      <c r="G961" s="1237"/>
      <c r="H961" s="1081"/>
      <c r="I961" s="1023"/>
      <c r="J961" s="996" t="s">
        <v>38749</v>
      </c>
      <c r="K961" s="997" t="s">
        <v>38750</v>
      </c>
      <c r="L961" s="998" t="s">
        <v>38751</v>
      </c>
      <c r="M961" s="984" t="s">
        <v>41998</v>
      </c>
      <c r="N961" s="984" t="s">
        <v>37774</v>
      </c>
      <c r="O961" s="984"/>
      <c r="P961" s="984"/>
      <c r="Q961" s="984"/>
      <c r="R961" s="984"/>
      <c r="S961" s="984" t="s">
        <v>45382</v>
      </c>
      <c r="T961" s="999" t="s">
        <v>47181</v>
      </c>
      <c r="U961" s="984"/>
    </row>
    <row r="962" spans="1:21" ht="71.25" x14ac:dyDescent="0.25">
      <c r="A962" s="962"/>
      <c r="B962" s="962"/>
      <c r="C962" s="962"/>
      <c r="D962" s="963"/>
      <c r="E962" s="964">
        <v>29</v>
      </c>
      <c r="F962" s="1095"/>
      <c r="G962" s="1237"/>
      <c r="H962" s="1081"/>
      <c r="I962" s="1023"/>
      <c r="J962" s="996" t="s">
        <v>38752</v>
      </c>
      <c r="K962" s="997" t="s">
        <v>38753</v>
      </c>
      <c r="L962" s="998" t="s">
        <v>38754</v>
      </c>
      <c r="M962" s="984" t="s">
        <v>2466</v>
      </c>
      <c r="N962" s="984" t="s">
        <v>37774</v>
      </c>
      <c r="O962" s="984"/>
      <c r="P962" s="984"/>
      <c r="Q962" s="984"/>
      <c r="R962" s="984"/>
      <c r="S962" s="984" t="s">
        <v>38659</v>
      </c>
      <c r="T962" s="999"/>
      <c r="U962" s="984"/>
    </row>
    <row r="963" spans="1:21" ht="85.5" x14ac:dyDescent="0.25">
      <c r="A963" s="962"/>
      <c r="B963" s="962"/>
      <c r="C963" s="962"/>
      <c r="D963" s="963"/>
      <c r="E963" s="964">
        <v>30</v>
      </c>
      <c r="F963" s="1095"/>
      <c r="G963" s="1237"/>
      <c r="H963" s="1081"/>
      <c r="I963" s="1023"/>
      <c r="J963" s="996" t="s">
        <v>38755</v>
      </c>
      <c r="K963" s="997" t="s">
        <v>38756</v>
      </c>
      <c r="L963" s="998"/>
      <c r="M963" s="984" t="s">
        <v>48944</v>
      </c>
      <c r="N963" s="984" t="s">
        <v>37774</v>
      </c>
      <c r="O963" s="984"/>
      <c r="P963" s="984"/>
      <c r="Q963" s="984" t="s">
        <v>38757</v>
      </c>
      <c r="R963" s="984"/>
      <c r="S963" s="984" t="s">
        <v>45382</v>
      </c>
      <c r="T963" s="999" t="s">
        <v>51712</v>
      </c>
      <c r="U963" s="984"/>
    </row>
    <row r="964" spans="1:21" ht="57" x14ac:dyDescent="0.25">
      <c r="A964" s="962"/>
      <c r="B964" s="962"/>
      <c r="C964" s="962"/>
      <c r="D964" s="963"/>
      <c r="E964" s="964">
        <v>31</v>
      </c>
      <c r="F964" s="1095"/>
      <c r="G964" s="1237"/>
      <c r="H964" s="1081"/>
      <c r="I964" s="1023"/>
      <c r="J964" s="996" t="s">
        <v>38759</v>
      </c>
      <c r="K964" s="997" t="s">
        <v>38760</v>
      </c>
      <c r="L964" s="998"/>
      <c r="M964" s="984" t="s">
        <v>48944</v>
      </c>
      <c r="N964" s="984" t="s">
        <v>37774</v>
      </c>
      <c r="O964" s="984"/>
      <c r="P964" s="984"/>
      <c r="Q964" s="984" t="s">
        <v>49969</v>
      </c>
      <c r="R964" s="984"/>
      <c r="S964" s="984" t="s">
        <v>45382</v>
      </c>
      <c r="T964" s="999" t="s">
        <v>47388</v>
      </c>
      <c r="U964" s="984"/>
    </row>
    <row r="965" spans="1:21" ht="57" x14ac:dyDescent="0.25">
      <c r="A965" s="962"/>
      <c r="B965" s="962"/>
      <c r="C965" s="962"/>
      <c r="D965" s="963"/>
      <c r="E965" s="964">
        <v>32</v>
      </c>
      <c r="F965" s="1095"/>
      <c r="G965" s="1237"/>
      <c r="H965" s="1081"/>
      <c r="I965" s="1023"/>
      <c r="J965" s="996" t="s">
        <v>38761</v>
      </c>
      <c r="K965" s="997" t="s">
        <v>38762</v>
      </c>
      <c r="L965" s="998"/>
      <c r="M965" s="984" t="s">
        <v>48944</v>
      </c>
      <c r="N965" s="984" t="s">
        <v>37774</v>
      </c>
      <c r="O965" s="984"/>
      <c r="P965" s="984"/>
      <c r="Q965" s="984" t="s">
        <v>49970</v>
      </c>
      <c r="R965" s="984"/>
      <c r="S965" s="984" t="s">
        <v>45382</v>
      </c>
      <c r="T965" s="999" t="s">
        <v>47388</v>
      </c>
      <c r="U965" s="984"/>
    </row>
    <row r="966" spans="1:21" ht="57" x14ac:dyDescent="0.25">
      <c r="A966" s="962"/>
      <c r="B966" s="962"/>
      <c r="C966" s="962"/>
      <c r="D966" s="963"/>
      <c r="E966" s="964">
        <v>33</v>
      </c>
      <c r="F966" s="1095"/>
      <c r="G966" s="1237"/>
      <c r="H966" s="1081"/>
      <c r="I966" s="1023"/>
      <c r="J966" s="996" t="s">
        <v>38763</v>
      </c>
      <c r="K966" s="997" t="s">
        <v>38764</v>
      </c>
      <c r="L966" s="998"/>
      <c r="M966" s="984" t="s">
        <v>48944</v>
      </c>
      <c r="N966" s="984" t="s">
        <v>37774</v>
      </c>
      <c r="O966" s="984"/>
      <c r="P966" s="984"/>
      <c r="Q966" s="984" t="s">
        <v>49971</v>
      </c>
      <c r="R966" s="984"/>
      <c r="S966" s="984" t="s">
        <v>45382</v>
      </c>
      <c r="T966" s="999" t="s">
        <v>47388</v>
      </c>
      <c r="U966" s="984"/>
    </row>
    <row r="967" spans="1:21" ht="57" x14ac:dyDescent="0.25">
      <c r="A967" s="962"/>
      <c r="B967" s="962"/>
      <c r="C967" s="962"/>
      <c r="D967" s="963"/>
      <c r="E967" s="964">
        <v>34</v>
      </c>
      <c r="F967" s="1095"/>
      <c r="G967" s="1237"/>
      <c r="H967" s="1081"/>
      <c r="I967" s="1023"/>
      <c r="J967" s="996" t="s">
        <v>38765</v>
      </c>
      <c r="K967" s="997" t="s">
        <v>38766</v>
      </c>
      <c r="L967" s="998"/>
      <c r="M967" s="984" t="s">
        <v>48944</v>
      </c>
      <c r="N967" s="984" t="s">
        <v>37774</v>
      </c>
      <c r="O967" s="984"/>
      <c r="P967" s="984"/>
      <c r="Q967" s="984" t="s">
        <v>49972</v>
      </c>
      <c r="R967" s="984"/>
      <c r="S967" s="984" t="s">
        <v>45382</v>
      </c>
      <c r="T967" s="999" t="s">
        <v>47388</v>
      </c>
      <c r="U967" s="984"/>
    </row>
    <row r="968" spans="1:21" ht="28.5" x14ac:dyDescent="0.25">
      <c r="A968" s="962"/>
      <c r="B968" s="962"/>
      <c r="C968" s="962"/>
      <c r="D968" s="963"/>
      <c r="E968" s="964">
        <v>35</v>
      </c>
      <c r="F968" s="1095"/>
      <c r="G968" s="1237"/>
      <c r="H968" s="1081"/>
      <c r="I968" s="992"/>
      <c r="J968" s="996" t="s">
        <v>52058</v>
      </c>
      <c r="K968" s="997" t="s">
        <v>52057</v>
      </c>
      <c r="L968" s="998"/>
      <c r="M968" s="984"/>
      <c r="N968" s="984" t="s">
        <v>37774</v>
      </c>
      <c r="O968" s="984"/>
      <c r="P968" s="984"/>
      <c r="Q968" s="984"/>
      <c r="R968" s="984"/>
      <c r="S968" s="984" t="s">
        <v>45382</v>
      </c>
      <c r="T968" s="999"/>
      <c r="U968" s="984"/>
    </row>
    <row r="969" spans="1:21" x14ac:dyDescent="0.25">
      <c r="A969" s="962"/>
      <c r="B969" s="962"/>
      <c r="C969" s="962"/>
      <c r="D969" s="963" t="s">
        <v>16411</v>
      </c>
      <c r="E969" s="964"/>
      <c r="F969" s="1095"/>
      <c r="G969" s="1237"/>
      <c r="H969" s="1239"/>
      <c r="I969" s="1021" t="s">
        <v>37733</v>
      </c>
      <c r="J969" s="1001"/>
      <c r="K969" s="981" t="s">
        <v>38767</v>
      </c>
      <c r="L969" s="982"/>
      <c r="M969" s="983"/>
      <c r="N969" s="983"/>
      <c r="O969" s="983"/>
      <c r="P969" s="983"/>
      <c r="Q969" s="983"/>
      <c r="R969" s="983"/>
      <c r="S969" s="983"/>
      <c r="T969" s="983"/>
      <c r="U969" s="984"/>
    </row>
    <row r="970" spans="1:21" ht="57" x14ac:dyDescent="0.25">
      <c r="A970" s="962"/>
      <c r="B970" s="962"/>
      <c r="C970" s="962" t="s">
        <v>3293</v>
      </c>
      <c r="D970" s="963"/>
      <c r="E970" s="964"/>
      <c r="F970" s="1095"/>
      <c r="G970" s="1237"/>
      <c r="H970" s="1208" t="s">
        <v>38768</v>
      </c>
      <c r="I970" s="981"/>
      <c r="J970" s="1001"/>
      <c r="K970" s="997" t="s">
        <v>42740</v>
      </c>
      <c r="L970" s="998"/>
      <c r="M970" s="984" t="s">
        <v>48944</v>
      </c>
      <c r="N970" s="984" t="s">
        <v>37774</v>
      </c>
      <c r="O970" s="984"/>
      <c r="P970" s="984"/>
      <c r="Q970" s="984" t="s">
        <v>49035</v>
      </c>
      <c r="R970" s="984"/>
      <c r="S970" s="984"/>
      <c r="T970" s="984"/>
      <c r="U970" s="984"/>
    </row>
    <row r="971" spans="1:21" ht="28.5" x14ac:dyDescent="0.25">
      <c r="A971" s="962"/>
      <c r="B971" s="962"/>
      <c r="C971" s="962"/>
      <c r="D971" s="963"/>
      <c r="E971" s="964">
        <v>1</v>
      </c>
      <c r="F971" s="1095"/>
      <c r="G971" s="1237"/>
      <c r="H971" s="1081"/>
      <c r="I971" s="1022"/>
      <c r="J971" s="996" t="s">
        <v>38769</v>
      </c>
      <c r="K971" s="997" t="s">
        <v>38770</v>
      </c>
      <c r="L971" s="998" t="s">
        <v>38771</v>
      </c>
      <c r="M971" s="984" t="s">
        <v>47169</v>
      </c>
      <c r="N971" s="984" t="s">
        <v>37774</v>
      </c>
      <c r="O971" s="984"/>
      <c r="P971" s="984"/>
      <c r="Q971" s="984"/>
      <c r="R971" s="984"/>
      <c r="S971" s="984" t="s">
        <v>38659</v>
      </c>
      <c r="T971" s="999" t="s">
        <v>43337</v>
      </c>
      <c r="U971" s="984"/>
    </row>
    <row r="972" spans="1:21" ht="28.5" x14ac:dyDescent="0.25">
      <c r="A972" s="962"/>
      <c r="B972" s="962"/>
      <c r="C972" s="962"/>
      <c r="D972" s="963"/>
      <c r="E972" s="964">
        <v>2</v>
      </c>
      <c r="F972" s="1095"/>
      <c r="G972" s="1237"/>
      <c r="H972" s="1081"/>
      <c r="I972" s="1023"/>
      <c r="J972" s="996" t="s">
        <v>38772</v>
      </c>
      <c r="K972" s="997" t="s">
        <v>38773</v>
      </c>
      <c r="L972" s="998" t="s">
        <v>38774</v>
      </c>
      <c r="M972" s="984" t="s">
        <v>38689</v>
      </c>
      <c r="N972" s="984" t="s">
        <v>37774</v>
      </c>
      <c r="O972" s="984"/>
      <c r="P972" s="984"/>
      <c r="Q972" s="984"/>
      <c r="R972" s="984"/>
      <c r="S972" s="984" t="s">
        <v>38659</v>
      </c>
      <c r="T972" s="999"/>
      <c r="U972" s="984"/>
    </row>
    <row r="973" spans="1:21" ht="28.5" x14ac:dyDescent="0.25">
      <c r="A973" s="962"/>
      <c r="B973" s="962"/>
      <c r="C973" s="962"/>
      <c r="D973" s="963"/>
      <c r="E973" s="964">
        <v>3</v>
      </c>
      <c r="F973" s="1095"/>
      <c r="G973" s="1237"/>
      <c r="H973" s="1081"/>
      <c r="I973" s="1023"/>
      <c r="J973" s="996" t="s">
        <v>38777</v>
      </c>
      <c r="K973" s="997" t="s">
        <v>38776</v>
      </c>
      <c r="L973" s="998" t="s">
        <v>38779</v>
      </c>
      <c r="M973" s="984" t="s">
        <v>38689</v>
      </c>
      <c r="N973" s="984" t="s">
        <v>37774</v>
      </c>
      <c r="O973" s="984"/>
      <c r="P973" s="984"/>
      <c r="Q973" s="984"/>
      <c r="R973" s="984"/>
      <c r="S973" s="984" t="s">
        <v>38659</v>
      </c>
      <c r="T973" s="999"/>
      <c r="U973" s="984"/>
    </row>
    <row r="974" spans="1:21" ht="57" x14ac:dyDescent="0.25">
      <c r="A974" s="962"/>
      <c r="B974" s="962"/>
      <c r="C974" s="962"/>
      <c r="D974" s="963"/>
      <c r="E974" s="964">
        <v>4</v>
      </c>
      <c r="F974" s="1095"/>
      <c r="G974" s="1237"/>
      <c r="H974" s="1081"/>
      <c r="I974" s="1023"/>
      <c r="J974" s="996" t="s">
        <v>38780</v>
      </c>
      <c r="K974" s="997" t="s">
        <v>38778</v>
      </c>
      <c r="L974" s="998"/>
      <c r="M974" s="984" t="s">
        <v>48944</v>
      </c>
      <c r="N974" s="984" t="s">
        <v>37774</v>
      </c>
      <c r="O974" s="984"/>
      <c r="P974" s="984"/>
      <c r="Q974" s="984" t="s">
        <v>38782</v>
      </c>
      <c r="R974" s="984"/>
      <c r="S974" s="984" t="s">
        <v>38659</v>
      </c>
      <c r="T974" s="999"/>
      <c r="U974" s="984"/>
    </row>
    <row r="975" spans="1:21" ht="57" x14ac:dyDescent="0.25">
      <c r="A975" s="962"/>
      <c r="B975" s="962"/>
      <c r="C975" s="962"/>
      <c r="D975" s="963"/>
      <c r="E975" s="964">
        <v>5</v>
      </c>
      <c r="F975" s="1095"/>
      <c r="G975" s="1237"/>
      <c r="H975" s="1081"/>
      <c r="I975" s="1023"/>
      <c r="J975" s="996" t="s">
        <v>38783</v>
      </c>
      <c r="K975" s="997" t="s">
        <v>38781</v>
      </c>
      <c r="L975" s="998"/>
      <c r="M975" s="984" t="s">
        <v>48944</v>
      </c>
      <c r="N975" s="984" t="s">
        <v>37774</v>
      </c>
      <c r="O975" s="984"/>
      <c r="P975" s="984"/>
      <c r="Q975" s="984" t="s">
        <v>38784</v>
      </c>
      <c r="R975" s="984"/>
      <c r="S975" s="984" t="s">
        <v>38659</v>
      </c>
      <c r="T975" s="999"/>
      <c r="U975" s="984"/>
    </row>
    <row r="976" spans="1:21" ht="28.5" x14ac:dyDescent="0.25">
      <c r="A976" s="962"/>
      <c r="B976" s="962"/>
      <c r="C976" s="962"/>
      <c r="D976" s="963"/>
      <c r="E976" s="964">
        <v>6</v>
      </c>
      <c r="F976" s="1095"/>
      <c r="G976" s="1237"/>
      <c r="H976" s="1081"/>
      <c r="I976" s="992"/>
      <c r="J976" s="996" t="s">
        <v>52060</v>
      </c>
      <c r="K976" s="997" t="s">
        <v>52059</v>
      </c>
      <c r="L976" s="998" t="s">
        <v>52061</v>
      </c>
      <c r="M976" s="984" t="s">
        <v>46855</v>
      </c>
      <c r="N976" s="984" t="s">
        <v>37774</v>
      </c>
      <c r="O976" s="984"/>
      <c r="P976" s="984"/>
      <c r="Q976" s="984"/>
      <c r="R976" s="984"/>
      <c r="S976" s="984" t="s">
        <v>38659</v>
      </c>
      <c r="T976" s="999" t="s">
        <v>40012</v>
      </c>
      <c r="U976" s="984"/>
    </row>
    <row r="977" spans="1:21" x14ac:dyDescent="0.25">
      <c r="A977" s="962"/>
      <c r="B977" s="962"/>
      <c r="C977" s="962"/>
      <c r="D977" s="963" t="s">
        <v>16411</v>
      </c>
      <c r="E977" s="964"/>
      <c r="F977" s="1095"/>
      <c r="G977" s="1237"/>
      <c r="H977" s="1239"/>
      <c r="I977" s="1021" t="s">
        <v>37733</v>
      </c>
      <c r="J977" s="1001"/>
      <c r="K977" s="981" t="s">
        <v>38785</v>
      </c>
      <c r="L977" s="982"/>
      <c r="M977" s="983"/>
      <c r="N977" s="983"/>
      <c r="O977" s="983"/>
      <c r="P977" s="983"/>
      <c r="Q977" s="983"/>
      <c r="R977" s="983"/>
      <c r="S977" s="983"/>
      <c r="T977" s="983"/>
      <c r="U977" s="984"/>
    </row>
    <row r="978" spans="1:21" ht="30" x14ac:dyDescent="0.25">
      <c r="A978" s="962"/>
      <c r="B978" s="962"/>
      <c r="C978" s="962" t="s">
        <v>3171</v>
      </c>
      <c r="D978" s="963"/>
      <c r="E978" s="964"/>
      <c r="F978" s="1095"/>
      <c r="G978" s="1237"/>
      <c r="H978" s="1208" t="s">
        <v>37977</v>
      </c>
      <c r="I978" s="981"/>
      <c r="J978" s="1001"/>
      <c r="K978" s="981" t="s">
        <v>42741</v>
      </c>
      <c r="L978" s="982"/>
      <c r="M978" s="983"/>
      <c r="N978" s="983"/>
      <c r="O978" s="983"/>
      <c r="P978" s="983"/>
      <c r="Q978" s="983"/>
      <c r="R978" s="983"/>
      <c r="S978" s="983"/>
      <c r="T978" s="983"/>
      <c r="U978" s="984"/>
    </row>
    <row r="979" spans="1:21" ht="57" x14ac:dyDescent="0.25">
      <c r="A979" s="962"/>
      <c r="B979" s="962"/>
      <c r="C979" s="962"/>
      <c r="D979" s="963"/>
      <c r="E979" s="964">
        <v>1</v>
      </c>
      <c r="F979" s="1095"/>
      <c r="G979" s="1237"/>
      <c r="H979" s="1081"/>
      <c r="I979" s="1022"/>
      <c r="J979" s="996" t="s">
        <v>38786</v>
      </c>
      <c r="K979" s="997" t="s">
        <v>38787</v>
      </c>
      <c r="L979" s="1059" t="s">
        <v>38788</v>
      </c>
      <c r="M979" s="1060" t="s">
        <v>38789</v>
      </c>
      <c r="N979" s="984" t="s">
        <v>37774</v>
      </c>
      <c r="O979" s="984"/>
      <c r="P979" s="984"/>
      <c r="Q979" s="984"/>
      <c r="R979" s="984"/>
      <c r="S979" s="984" t="s">
        <v>38659</v>
      </c>
      <c r="T979" s="999" t="s">
        <v>50018</v>
      </c>
      <c r="U979" s="984"/>
    </row>
    <row r="980" spans="1:21" ht="71.25" x14ac:dyDescent="0.25">
      <c r="A980" s="962"/>
      <c r="B980" s="962"/>
      <c r="C980" s="962"/>
      <c r="D980" s="963"/>
      <c r="E980" s="964">
        <v>2</v>
      </c>
      <c r="F980" s="1095"/>
      <c r="G980" s="1237"/>
      <c r="H980" s="1081"/>
      <c r="I980" s="992"/>
      <c r="J980" s="996" t="s">
        <v>38790</v>
      </c>
      <c r="K980" s="997" t="s">
        <v>38791</v>
      </c>
      <c r="L980" s="1059" t="s">
        <v>38792</v>
      </c>
      <c r="M980" s="1060" t="s">
        <v>38793</v>
      </c>
      <c r="N980" s="984" t="s">
        <v>37774</v>
      </c>
      <c r="O980" s="984"/>
      <c r="P980" s="984"/>
      <c r="Q980" s="984"/>
      <c r="R980" s="984"/>
      <c r="S980" s="984" t="s">
        <v>38659</v>
      </c>
      <c r="T980" s="999" t="s">
        <v>50018</v>
      </c>
      <c r="U980" s="984"/>
    </row>
    <row r="981" spans="1:21" x14ac:dyDescent="0.25">
      <c r="A981" s="962"/>
      <c r="B981" s="962"/>
      <c r="C981" s="962"/>
      <c r="D981" s="963" t="s">
        <v>16411</v>
      </c>
      <c r="E981" s="964"/>
      <c r="F981" s="1095"/>
      <c r="G981" s="1237"/>
      <c r="H981" s="1239"/>
      <c r="I981" s="1021" t="s">
        <v>37733</v>
      </c>
      <c r="J981" s="1001"/>
      <c r="K981" s="981" t="s">
        <v>38794</v>
      </c>
      <c r="L981" s="982"/>
      <c r="M981" s="983"/>
      <c r="N981" s="983"/>
      <c r="O981" s="983"/>
      <c r="P981" s="983"/>
      <c r="Q981" s="983"/>
      <c r="R981" s="983"/>
      <c r="S981" s="983"/>
      <c r="T981" s="983"/>
      <c r="U981" s="984"/>
    </row>
    <row r="982" spans="1:21" x14ac:dyDescent="0.25">
      <c r="A982" s="962"/>
      <c r="B982" s="962"/>
      <c r="C982" s="962" t="s">
        <v>1064</v>
      </c>
      <c r="D982" s="963"/>
      <c r="E982" s="964"/>
      <c r="F982" s="1095"/>
      <c r="G982" s="1237"/>
      <c r="H982" s="1208" t="s">
        <v>38061</v>
      </c>
      <c r="I982" s="981"/>
      <c r="J982" s="1001"/>
      <c r="K982" s="981" t="s">
        <v>42742</v>
      </c>
      <c r="L982" s="982"/>
      <c r="M982" s="983"/>
      <c r="N982" s="983"/>
      <c r="O982" s="983"/>
      <c r="P982" s="983"/>
      <c r="Q982" s="983"/>
      <c r="R982" s="983"/>
      <c r="S982" s="983"/>
      <c r="T982" s="983"/>
      <c r="U982" s="984"/>
    </row>
    <row r="983" spans="1:21" x14ac:dyDescent="0.25">
      <c r="A983" s="962"/>
      <c r="B983" s="962"/>
      <c r="C983" s="962"/>
      <c r="D983" s="963" t="s">
        <v>16411</v>
      </c>
      <c r="E983" s="964"/>
      <c r="F983" s="1095"/>
      <c r="G983" s="1237"/>
      <c r="H983" s="1061"/>
      <c r="I983" s="1042" t="s">
        <v>37733</v>
      </c>
      <c r="J983" s="1240"/>
      <c r="K983" s="1241" t="s">
        <v>38795</v>
      </c>
      <c r="L983" s="1242"/>
      <c r="M983" s="1243"/>
      <c r="N983" s="1243"/>
      <c r="O983" s="1243"/>
      <c r="P983" s="1243"/>
      <c r="Q983" s="1243"/>
      <c r="R983" s="1243"/>
      <c r="S983" s="1243"/>
      <c r="T983" s="1243"/>
      <c r="U983" s="984"/>
    </row>
    <row r="984" spans="1:21" ht="30" x14ac:dyDescent="0.25">
      <c r="A984" s="962"/>
      <c r="B984" s="962"/>
      <c r="C984" s="962" t="s">
        <v>1647</v>
      </c>
      <c r="D984" s="963"/>
      <c r="E984" s="964"/>
      <c r="F984" s="1095"/>
      <c r="G984" s="1237"/>
      <c r="H984" s="1208" t="s">
        <v>38072</v>
      </c>
      <c r="I984" s="981"/>
      <c r="J984" s="1001"/>
      <c r="K984" s="981" t="s">
        <v>41460</v>
      </c>
      <c r="L984" s="982"/>
      <c r="M984" s="983"/>
      <c r="N984" s="983"/>
      <c r="O984" s="983"/>
      <c r="P984" s="983"/>
      <c r="Q984" s="983"/>
      <c r="R984" s="983"/>
      <c r="S984" s="983"/>
      <c r="T984" s="983"/>
      <c r="U984" s="984"/>
    </row>
    <row r="985" spans="1:21" ht="42.75" x14ac:dyDescent="0.25">
      <c r="A985" s="962"/>
      <c r="B985" s="962"/>
      <c r="C985" s="962"/>
      <c r="D985" s="963"/>
      <c r="E985" s="964">
        <v>1</v>
      </c>
      <c r="F985" s="1095"/>
      <c r="G985" s="1237"/>
      <c r="H985" s="1211"/>
      <c r="I985" s="1023"/>
      <c r="J985" s="991" t="s">
        <v>38796</v>
      </c>
      <c r="K985" s="992" t="s">
        <v>38797</v>
      </c>
      <c r="L985" s="993" t="s">
        <v>38798</v>
      </c>
      <c r="M985" s="994" t="s">
        <v>38117</v>
      </c>
      <c r="N985" s="984" t="s">
        <v>37774</v>
      </c>
      <c r="O985" s="994"/>
      <c r="P985" s="994"/>
      <c r="Q985" s="994"/>
      <c r="R985" s="994"/>
      <c r="S985" s="984" t="s">
        <v>38659</v>
      </c>
      <c r="T985" s="995"/>
      <c r="U985" s="984"/>
    </row>
    <row r="986" spans="1:21" ht="85.5" x14ac:dyDescent="0.25">
      <c r="A986" s="962"/>
      <c r="B986" s="962"/>
      <c r="C986" s="962"/>
      <c r="D986" s="963"/>
      <c r="E986" s="964">
        <v>2</v>
      </c>
      <c r="F986" s="1095"/>
      <c r="G986" s="1237"/>
      <c r="H986" s="1081"/>
      <c r="I986" s="1023"/>
      <c r="J986" s="996" t="s">
        <v>38799</v>
      </c>
      <c r="K986" s="997" t="s">
        <v>38800</v>
      </c>
      <c r="L986" s="998" t="s">
        <v>38801</v>
      </c>
      <c r="M986" s="984" t="s">
        <v>38117</v>
      </c>
      <c r="N986" s="984" t="s">
        <v>37774</v>
      </c>
      <c r="O986" s="984"/>
      <c r="P986" s="984"/>
      <c r="Q986" s="984"/>
      <c r="R986" s="984"/>
      <c r="S986" s="984" t="s">
        <v>38659</v>
      </c>
      <c r="T986" s="999"/>
      <c r="U986" s="984"/>
    </row>
    <row r="987" spans="1:21" ht="42.75" x14ac:dyDescent="0.25">
      <c r="A987" s="962"/>
      <c r="B987" s="962"/>
      <c r="C987" s="962"/>
      <c r="D987" s="963"/>
      <c r="E987" s="964">
        <v>3</v>
      </c>
      <c r="F987" s="1095"/>
      <c r="G987" s="1237"/>
      <c r="H987" s="1081"/>
      <c r="I987" s="1023"/>
      <c r="J987" s="996" t="s">
        <v>38802</v>
      </c>
      <c r="K987" s="997" t="s">
        <v>38803</v>
      </c>
      <c r="L987" s="998" t="s">
        <v>38804</v>
      </c>
      <c r="M987" s="984" t="s">
        <v>38117</v>
      </c>
      <c r="N987" s="984" t="s">
        <v>37774</v>
      </c>
      <c r="O987" s="984"/>
      <c r="P987" s="984"/>
      <c r="Q987" s="984"/>
      <c r="R987" s="984"/>
      <c r="S987" s="984" t="s">
        <v>38659</v>
      </c>
      <c r="T987" s="999"/>
      <c r="U987" s="984"/>
    </row>
    <row r="988" spans="1:21" ht="99.75" x14ac:dyDescent="0.25">
      <c r="A988" s="962"/>
      <c r="B988" s="962"/>
      <c r="C988" s="962"/>
      <c r="D988" s="963"/>
      <c r="E988" s="964">
        <v>4</v>
      </c>
      <c r="F988" s="1095"/>
      <c r="G988" s="1237"/>
      <c r="H988" s="1081"/>
      <c r="I988" s="1023"/>
      <c r="J988" s="996" t="s">
        <v>38805</v>
      </c>
      <c r="K988" s="997" t="s">
        <v>38806</v>
      </c>
      <c r="L988" s="998" t="s">
        <v>38807</v>
      </c>
      <c r="M988" s="984" t="s">
        <v>38808</v>
      </c>
      <c r="N988" s="984" t="s">
        <v>37774</v>
      </c>
      <c r="O988" s="984"/>
      <c r="P988" s="984"/>
      <c r="Q988" s="984"/>
      <c r="R988" s="984"/>
      <c r="S988" s="984" t="s">
        <v>38659</v>
      </c>
      <c r="T988" s="999"/>
      <c r="U988" s="984"/>
    </row>
    <row r="989" spans="1:21" ht="99.75" x14ac:dyDescent="0.25">
      <c r="A989" s="962"/>
      <c r="B989" s="962"/>
      <c r="C989" s="962"/>
      <c r="D989" s="963"/>
      <c r="E989" s="964">
        <v>5</v>
      </c>
      <c r="F989" s="1095"/>
      <c r="G989" s="1237"/>
      <c r="H989" s="1081"/>
      <c r="I989" s="1023"/>
      <c r="J989" s="996" t="s">
        <v>38809</v>
      </c>
      <c r="K989" s="997" t="s">
        <v>38810</v>
      </c>
      <c r="L989" s="998" t="s">
        <v>38811</v>
      </c>
      <c r="M989" s="984" t="s">
        <v>38117</v>
      </c>
      <c r="N989" s="984" t="s">
        <v>37774</v>
      </c>
      <c r="O989" s="984"/>
      <c r="P989" s="984"/>
      <c r="Q989" s="984"/>
      <c r="R989" s="984"/>
      <c r="S989" s="984" t="s">
        <v>38659</v>
      </c>
      <c r="T989" s="999"/>
      <c r="U989" s="984"/>
    </row>
    <row r="990" spans="1:21" ht="85.5" x14ac:dyDescent="0.25">
      <c r="A990" s="962"/>
      <c r="B990" s="962"/>
      <c r="C990" s="962"/>
      <c r="D990" s="963"/>
      <c r="E990" s="964">
        <v>6</v>
      </c>
      <c r="F990" s="1095"/>
      <c r="G990" s="1237"/>
      <c r="H990" s="1081"/>
      <c r="I990" s="1023"/>
      <c r="J990" s="996" t="s">
        <v>38812</v>
      </c>
      <c r="K990" s="997" t="s">
        <v>38813</v>
      </c>
      <c r="L990" s="998" t="s">
        <v>38814</v>
      </c>
      <c r="M990" s="984" t="s">
        <v>38117</v>
      </c>
      <c r="N990" s="984" t="s">
        <v>37774</v>
      </c>
      <c r="O990" s="984"/>
      <c r="P990" s="984"/>
      <c r="Q990" s="984"/>
      <c r="R990" s="984"/>
      <c r="S990" s="984" t="s">
        <v>38659</v>
      </c>
      <c r="T990" s="999"/>
      <c r="U990" s="984"/>
    </row>
    <row r="991" spans="1:21" ht="114" x14ac:dyDescent="0.25">
      <c r="A991" s="962"/>
      <c r="B991" s="962"/>
      <c r="C991" s="962"/>
      <c r="D991" s="963"/>
      <c r="E991" s="964">
        <v>7</v>
      </c>
      <c r="F991" s="1095"/>
      <c r="G991" s="1237"/>
      <c r="H991" s="1081"/>
      <c r="I991" s="1023"/>
      <c r="J991" s="996" t="s">
        <v>38815</v>
      </c>
      <c r="K991" s="997" t="s">
        <v>38816</v>
      </c>
      <c r="L991" s="998" t="s">
        <v>38817</v>
      </c>
      <c r="M991" s="984" t="s">
        <v>38818</v>
      </c>
      <c r="N991" s="984" t="s">
        <v>37774</v>
      </c>
      <c r="O991" s="984"/>
      <c r="P991" s="984"/>
      <c r="Q991" s="984"/>
      <c r="R991" s="984"/>
      <c r="S991" s="984" t="s">
        <v>38659</v>
      </c>
      <c r="T991" s="999"/>
      <c r="U991" s="984"/>
    </row>
    <row r="992" spans="1:21" ht="42.75" x14ac:dyDescent="0.25">
      <c r="A992" s="962"/>
      <c r="B992" s="962"/>
      <c r="C992" s="962"/>
      <c r="D992" s="963"/>
      <c r="E992" s="964">
        <v>8</v>
      </c>
      <c r="F992" s="1095"/>
      <c r="G992" s="1237"/>
      <c r="H992" s="1081"/>
      <c r="I992" s="1023"/>
      <c r="J992" s="996" t="s">
        <v>52076</v>
      </c>
      <c r="K992" s="997" t="s">
        <v>52062</v>
      </c>
      <c r="L992" s="1345" t="s">
        <v>52089</v>
      </c>
      <c r="M992" s="324" t="s">
        <v>52090</v>
      </c>
      <c r="N992" s="984" t="s">
        <v>37774</v>
      </c>
      <c r="O992" s="984"/>
      <c r="P992" s="984"/>
      <c r="Q992" s="984"/>
      <c r="R992" s="984"/>
      <c r="S992" s="324" t="s">
        <v>38659</v>
      </c>
      <c r="T992" s="324" t="s">
        <v>39775</v>
      </c>
      <c r="U992" s="984"/>
    </row>
    <row r="993" spans="1:21" ht="42.75" x14ac:dyDescent="0.25">
      <c r="A993" s="962"/>
      <c r="B993" s="962"/>
      <c r="C993" s="962"/>
      <c r="D993" s="963"/>
      <c r="E993" s="964">
        <v>9</v>
      </c>
      <c r="F993" s="1095"/>
      <c r="G993" s="1237"/>
      <c r="H993" s="1081"/>
      <c r="I993" s="1023"/>
      <c r="J993" s="996" t="s">
        <v>52077</v>
      </c>
      <c r="K993" s="997" t="s">
        <v>52063</v>
      </c>
      <c r="L993" s="1345" t="s">
        <v>52091</v>
      </c>
      <c r="M993" s="324" t="s">
        <v>52092</v>
      </c>
      <c r="N993" s="984" t="s">
        <v>37774</v>
      </c>
      <c r="O993" s="984"/>
      <c r="P993" s="984"/>
      <c r="Q993" s="984"/>
      <c r="R993" s="984"/>
      <c r="S993" s="324" t="s">
        <v>38659</v>
      </c>
      <c r="T993" s="324" t="s">
        <v>22619</v>
      </c>
      <c r="U993" s="984"/>
    </row>
    <row r="994" spans="1:21" ht="42.75" x14ac:dyDescent="0.25">
      <c r="A994" s="962"/>
      <c r="B994" s="962"/>
      <c r="C994" s="962"/>
      <c r="D994" s="963"/>
      <c r="E994" s="964">
        <v>10</v>
      </c>
      <c r="F994" s="1095"/>
      <c r="G994" s="1237"/>
      <c r="H994" s="1081"/>
      <c r="I994" s="1023"/>
      <c r="J994" s="996" t="s">
        <v>52078</v>
      </c>
      <c r="K994" s="997" t="s">
        <v>52064</v>
      </c>
      <c r="L994" s="1345" t="s">
        <v>52089</v>
      </c>
      <c r="M994" s="324" t="s">
        <v>52090</v>
      </c>
      <c r="N994" s="984" t="s">
        <v>37774</v>
      </c>
      <c r="O994" s="984"/>
      <c r="P994" s="984"/>
      <c r="Q994" s="984"/>
      <c r="R994" s="984"/>
      <c r="S994" s="324" t="s">
        <v>45382</v>
      </c>
      <c r="T994" s="324" t="s">
        <v>52051</v>
      </c>
      <c r="U994" s="984"/>
    </row>
    <row r="995" spans="1:21" ht="42.75" x14ac:dyDescent="0.25">
      <c r="A995" s="962"/>
      <c r="B995" s="962"/>
      <c r="C995" s="962"/>
      <c r="D995" s="963"/>
      <c r="E995" s="964">
        <v>11</v>
      </c>
      <c r="F995" s="1095"/>
      <c r="G995" s="1237"/>
      <c r="H995" s="1081"/>
      <c r="I995" s="1023"/>
      <c r="J995" s="996" t="s">
        <v>52079</v>
      </c>
      <c r="K995" s="997" t="s">
        <v>52065</v>
      </c>
      <c r="L995" s="1345" t="s">
        <v>52091</v>
      </c>
      <c r="M995" s="324" t="s">
        <v>52092</v>
      </c>
      <c r="N995" s="984" t="s">
        <v>37774</v>
      </c>
      <c r="O995" s="984"/>
      <c r="P995" s="984"/>
      <c r="Q995" s="984"/>
      <c r="R995" s="984"/>
      <c r="S995" s="324" t="s">
        <v>38659</v>
      </c>
      <c r="T995" s="324" t="s">
        <v>22619</v>
      </c>
      <c r="U995" s="984"/>
    </row>
    <row r="996" spans="1:21" ht="46.5" customHeight="1" x14ac:dyDescent="0.25">
      <c r="A996" s="962"/>
      <c r="B996" s="962"/>
      <c r="C996" s="962"/>
      <c r="D996" s="963"/>
      <c r="E996" s="964">
        <v>12</v>
      </c>
      <c r="F996" s="1095"/>
      <c r="G996" s="1237"/>
      <c r="H996" s="1081"/>
      <c r="I996" s="1023"/>
      <c r="J996" s="996" t="s">
        <v>52080</v>
      </c>
      <c r="K996" s="997" t="s">
        <v>52066</v>
      </c>
      <c r="L996" s="1345"/>
      <c r="M996" s="324" t="s">
        <v>46855</v>
      </c>
      <c r="N996" s="984" t="s">
        <v>37774</v>
      </c>
      <c r="O996" s="984"/>
      <c r="P996" s="984"/>
      <c r="Q996" s="984"/>
      <c r="R996" s="984"/>
      <c r="S996" s="324"/>
      <c r="T996" s="324"/>
      <c r="U996" s="984"/>
    </row>
    <row r="997" spans="1:21" ht="30" customHeight="1" x14ac:dyDescent="0.25">
      <c r="A997" s="962"/>
      <c r="B997" s="962"/>
      <c r="C997" s="962"/>
      <c r="D997" s="963"/>
      <c r="E997" s="964">
        <v>13</v>
      </c>
      <c r="F997" s="1095"/>
      <c r="G997" s="1237"/>
      <c r="H997" s="1081"/>
      <c r="I997" s="1023"/>
      <c r="J997" s="996" t="s">
        <v>52081</v>
      </c>
      <c r="K997" s="997" t="s">
        <v>52067</v>
      </c>
      <c r="L997" s="1345"/>
      <c r="M997" s="324" t="s">
        <v>46855</v>
      </c>
      <c r="N997" s="984" t="s">
        <v>37774</v>
      </c>
      <c r="O997" s="984"/>
      <c r="P997" s="984"/>
      <c r="Q997" s="984"/>
      <c r="R997" s="984"/>
      <c r="S997" s="324" t="s">
        <v>38659</v>
      </c>
      <c r="T997" s="324" t="s">
        <v>39775</v>
      </c>
      <c r="U997" s="984"/>
    </row>
    <row r="998" spans="1:21" ht="33.75" customHeight="1" x14ac:dyDescent="0.25">
      <c r="A998" s="962"/>
      <c r="B998" s="962"/>
      <c r="C998" s="962"/>
      <c r="D998" s="963"/>
      <c r="E998" s="964">
        <v>14</v>
      </c>
      <c r="F998" s="1095"/>
      <c r="G998" s="1237"/>
      <c r="H998" s="1081"/>
      <c r="I998" s="1023"/>
      <c r="J998" s="996" t="s">
        <v>52082</v>
      </c>
      <c r="K998" s="997" t="s">
        <v>52068</v>
      </c>
      <c r="L998" s="1345"/>
      <c r="M998" s="324" t="s">
        <v>46855</v>
      </c>
      <c r="N998" s="984" t="s">
        <v>37774</v>
      </c>
      <c r="O998" s="984"/>
      <c r="P998" s="984"/>
      <c r="Q998" s="984"/>
      <c r="R998" s="984"/>
      <c r="S998" s="324" t="s">
        <v>38659</v>
      </c>
      <c r="T998" s="324" t="s">
        <v>22619</v>
      </c>
      <c r="U998" s="984"/>
    </row>
    <row r="999" spans="1:21" ht="33.75" customHeight="1" x14ac:dyDescent="0.25">
      <c r="A999" s="962"/>
      <c r="B999" s="962"/>
      <c r="C999" s="962"/>
      <c r="D999" s="963"/>
      <c r="E999" s="964">
        <v>15</v>
      </c>
      <c r="F999" s="1095"/>
      <c r="G999" s="1237"/>
      <c r="H999" s="1081"/>
      <c r="I999" s="1023"/>
      <c r="J999" s="996" t="s">
        <v>52083</v>
      </c>
      <c r="K999" s="997" t="s">
        <v>52069</v>
      </c>
      <c r="L999" s="1345" t="s">
        <v>52093</v>
      </c>
      <c r="M999" s="324" t="s">
        <v>46855</v>
      </c>
      <c r="N999" s="984" t="s">
        <v>37774</v>
      </c>
      <c r="O999" s="984"/>
      <c r="P999" s="984"/>
      <c r="Q999" s="984"/>
      <c r="R999" s="984"/>
      <c r="S999" s="324" t="s">
        <v>38659</v>
      </c>
      <c r="T999" s="324" t="s">
        <v>3308</v>
      </c>
      <c r="U999" s="984"/>
    </row>
    <row r="1000" spans="1:21" ht="33.75" customHeight="1" x14ac:dyDescent="0.25">
      <c r="A1000" s="962"/>
      <c r="B1000" s="962"/>
      <c r="C1000" s="962"/>
      <c r="D1000" s="963"/>
      <c r="E1000" s="964">
        <v>16</v>
      </c>
      <c r="F1000" s="1095"/>
      <c r="G1000" s="1237"/>
      <c r="H1000" s="1081"/>
      <c r="I1000" s="1023"/>
      <c r="J1000" s="996" t="s">
        <v>52084</v>
      </c>
      <c r="K1000" s="997" t="s">
        <v>52070</v>
      </c>
      <c r="L1000" s="1345"/>
      <c r="M1000" s="324" t="s">
        <v>46855</v>
      </c>
      <c r="N1000" s="984" t="s">
        <v>37774</v>
      </c>
      <c r="O1000" s="984"/>
      <c r="P1000" s="984"/>
      <c r="Q1000" s="984"/>
      <c r="R1000" s="984"/>
      <c r="S1000" s="324" t="s">
        <v>38659</v>
      </c>
      <c r="T1000" s="324" t="s">
        <v>3308</v>
      </c>
      <c r="U1000" s="984"/>
    </row>
    <row r="1001" spans="1:21" ht="33.75" customHeight="1" x14ac:dyDescent="0.25">
      <c r="A1001" s="962"/>
      <c r="B1001" s="962"/>
      <c r="C1001" s="962"/>
      <c r="D1001" s="963"/>
      <c r="E1001" s="964">
        <v>17</v>
      </c>
      <c r="F1001" s="1095"/>
      <c r="G1001" s="1237"/>
      <c r="H1001" s="1081"/>
      <c r="I1001" s="1023"/>
      <c r="J1001" s="996" t="s">
        <v>52085</v>
      </c>
      <c r="K1001" s="997" t="s">
        <v>52071</v>
      </c>
      <c r="L1001" s="1345" t="s">
        <v>52094</v>
      </c>
      <c r="M1001" s="324" t="s">
        <v>46855</v>
      </c>
      <c r="N1001" s="984" t="s">
        <v>37774</v>
      </c>
      <c r="O1001" s="984"/>
      <c r="P1001" s="984"/>
      <c r="Q1001" s="984"/>
      <c r="R1001" s="984"/>
      <c r="S1001" s="324" t="s">
        <v>38659</v>
      </c>
      <c r="T1001" s="324" t="s">
        <v>3308</v>
      </c>
      <c r="U1001" s="984"/>
    </row>
    <row r="1002" spans="1:21" ht="28.5" x14ac:dyDescent="0.25">
      <c r="A1002" s="962"/>
      <c r="B1002" s="962"/>
      <c r="C1002" s="962"/>
      <c r="D1002" s="963"/>
      <c r="E1002" s="964">
        <v>18</v>
      </c>
      <c r="F1002" s="1095"/>
      <c r="G1002" s="1237"/>
      <c r="H1002" s="1081"/>
      <c r="I1002" s="1023"/>
      <c r="J1002" s="996" t="s">
        <v>52086</v>
      </c>
      <c r="K1002" s="997" t="s">
        <v>52072</v>
      </c>
      <c r="L1002" s="1345"/>
      <c r="M1002" s="324" t="s">
        <v>46855</v>
      </c>
      <c r="N1002" s="984" t="s">
        <v>37774</v>
      </c>
      <c r="O1002" s="984"/>
      <c r="P1002" s="984"/>
      <c r="Q1002" s="984"/>
      <c r="R1002" s="984"/>
      <c r="S1002" s="324"/>
      <c r="T1002" s="324"/>
      <c r="U1002" s="984"/>
    </row>
    <row r="1003" spans="1:21" ht="42.75" x14ac:dyDescent="0.25">
      <c r="A1003" s="962"/>
      <c r="B1003" s="962"/>
      <c r="C1003" s="962"/>
      <c r="D1003" s="963"/>
      <c r="E1003" s="964">
        <v>19</v>
      </c>
      <c r="F1003" s="1095"/>
      <c r="G1003" s="1237"/>
      <c r="H1003" s="1081"/>
      <c r="I1003" s="1023"/>
      <c r="J1003" s="996" t="s">
        <v>52097</v>
      </c>
      <c r="K1003" s="997" t="s">
        <v>52073</v>
      </c>
      <c r="L1003" s="1345"/>
      <c r="M1003" s="324" t="s">
        <v>52055</v>
      </c>
      <c r="N1003" s="984" t="s">
        <v>37774</v>
      </c>
      <c r="O1003" s="984"/>
      <c r="P1003" s="984"/>
      <c r="Q1003" s="984"/>
      <c r="R1003" s="984"/>
      <c r="S1003" s="324" t="s">
        <v>45382</v>
      </c>
      <c r="T1003" s="1344"/>
      <c r="U1003" s="984"/>
    </row>
    <row r="1004" spans="1:21" ht="42.75" x14ac:dyDescent="0.25">
      <c r="A1004" s="962"/>
      <c r="B1004" s="962"/>
      <c r="C1004" s="962"/>
      <c r="D1004" s="963"/>
      <c r="E1004" s="964">
        <v>20</v>
      </c>
      <c r="F1004" s="1095"/>
      <c r="G1004" s="1237"/>
      <c r="H1004" s="1081"/>
      <c r="I1004" s="1023"/>
      <c r="J1004" s="996" t="s">
        <v>52087</v>
      </c>
      <c r="K1004" s="997" t="s">
        <v>52074</v>
      </c>
      <c r="L1004" s="1345" t="s">
        <v>52095</v>
      </c>
      <c r="M1004" s="324" t="s">
        <v>52096</v>
      </c>
      <c r="N1004" s="984" t="s">
        <v>37774</v>
      </c>
      <c r="O1004" s="984"/>
      <c r="P1004" s="984"/>
      <c r="Q1004" s="984"/>
      <c r="R1004" s="984"/>
      <c r="S1004" s="984"/>
      <c r="T1004" s="999"/>
      <c r="U1004" s="984"/>
    </row>
    <row r="1005" spans="1:21" ht="28.5" x14ac:dyDescent="0.25">
      <c r="A1005" s="962"/>
      <c r="B1005" s="962"/>
      <c r="C1005" s="962"/>
      <c r="D1005" s="963"/>
      <c r="E1005" s="964">
        <v>21</v>
      </c>
      <c r="F1005" s="1095"/>
      <c r="G1005" s="1237"/>
      <c r="H1005" s="1081"/>
      <c r="I1005" s="992"/>
      <c r="J1005" s="996" t="s">
        <v>52088</v>
      </c>
      <c r="K1005" s="997" t="s">
        <v>52075</v>
      </c>
      <c r="L1005" s="1345"/>
      <c r="M1005" s="324" t="s">
        <v>46855</v>
      </c>
      <c r="N1005" s="984" t="s">
        <v>37774</v>
      </c>
      <c r="O1005" s="984"/>
      <c r="P1005" s="984"/>
      <c r="Q1005" s="984"/>
      <c r="R1005" s="984"/>
      <c r="S1005" s="984"/>
      <c r="T1005" s="999"/>
      <c r="U1005" s="984"/>
    </row>
    <row r="1006" spans="1:21" x14ac:dyDescent="0.25">
      <c r="A1006" s="962"/>
      <c r="B1006" s="962"/>
      <c r="C1006" s="962"/>
      <c r="D1006" s="963" t="s">
        <v>16411</v>
      </c>
      <c r="E1006" s="964"/>
      <c r="F1006" s="1095"/>
      <c r="G1006" s="1237"/>
      <c r="H1006" s="1061"/>
      <c r="I1006" s="1021" t="s">
        <v>37733</v>
      </c>
      <c r="J1006" s="1001"/>
      <c r="K1006" s="981" t="s">
        <v>38819</v>
      </c>
      <c r="L1006" s="982"/>
      <c r="M1006" s="983"/>
      <c r="N1006" s="983"/>
      <c r="O1006" s="983"/>
      <c r="P1006" s="983"/>
      <c r="Q1006" s="983"/>
      <c r="R1006" s="983"/>
      <c r="S1006" s="983"/>
      <c r="T1006" s="983"/>
      <c r="U1006" s="984"/>
    </row>
    <row r="1007" spans="1:21" ht="30" x14ac:dyDescent="0.25">
      <c r="A1007" s="962"/>
      <c r="B1007" s="962"/>
      <c r="C1007" s="962" t="s">
        <v>3145</v>
      </c>
      <c r="D1007" s="963"/>
      <c r="E1007" s="964"/>
      <c r="F1007" s="1095"/>
      <c r="G1007" s="1237"/>
      <c r="H1007" s="1208" t="s">
        <v>38088</v>
      </c>
      <c r="I1007" s="981"/>
      <c r="J1007" s="1001"/>
      <c r="K1007" s="981" t="s">
        <v>38820</v>
      </c>
      <c r="L1007" s="982"/>
      <c r="M1007" s="983"/>
      <c r="N1007" s="983"/>
      <c r="O1007" s="983"/>
      <c r="P1007" s="983"/>
      <c r="Q1007" s="983"/>
      <c r="R1007" s="983"/>
      <c r="S1007" s="983"/>
      <c r="T1007" s="983"/>
      <c r="U1007" s="984"/>
    </row>
    <row r="1008" spans="1:21" x14ac:dyDescent="0.25">
      <c r="A1008" s="962"/>
      <c r="B1008" s="962"/>
      <c r="C1008" s="962" t="s">
        <v>11</v>
      </c>
      <c r="D1008" s="963"/>
      <c r="E1008" s="964"/>
      <c r="F1008" s="1095"/>
      <c r="G1008" s="1350"/>
      <c r="H1008" s="1208" t="s">
        <v>38121</v>
      </c>
      <c r="I1008" s="981"/>
      <c r="J1008" s="1001"/>
      <c r="K1008" s="981" t="s">
        <v>38821</v>
      </c>
      <c r="L1008" s="1195"/>
      <c r="M1008" s="1196"/>
      <c r="N1008" s="983"/>
      <c r="O1008" s="983"/>
      <c r="P1008" s="983"/>
      <c r="Q1008" s="983"/>
      <c r="R1008" s="983"/>
      <c r="S1008" s="983"/>
      <c r="T1008" s="983"/>
      <c r="U1008" s="984"/>
    </row>
    <row r="1009" spans="1:21" ht="28.5" x14ac:dyDescent="0.25">
      <c r="A1009" s="962"/>
      <c r="B1009" s="962"/>
      <c r="C1009" s="962"/>
      <c r="D1009" s="963"/>
      <c r="E1009" s="964">
        <v>1</v>
      </c>
      <c r="F1009" s="1095"/>
      <c r="G1009" s="1350"/>
      <c r="H1009" s="1081"/>
      <c r="I1009" s="997"/>
      <c r="J1009" s="1343" t="s">
        <v>52098</v>
      </c>
      <c r="K1009" s="1351" t="s">
        <v>52099</v>
      </c>
      <c r="L1009" s="1345" t="s">
        <v>52100</v>
      </c>
      <c r="M1009" s="324" t="s">
        <v>46855</v>
      </c>
      <c r="N1009" s="324" t="s">
        <v>37774</v>
      </c>
      <c r="O1009" s="324"/>
      <c r="P1009" s="324"/>
      <c r="Q1009" s="324"/>
      <c r="R1009" s="324"/>
      <c r="S1009" s="324" t="s">
        <v>38659</v>
      </c>
      <c r="T1009" s="324" t="s">
        <v>52101</v>
      </c>
      <c r="U1009" s="269"/>
    </row>
    <row r="1010" spans="1:21" ht="57" x14ac:dyDescent="0.25">
      <c r="A1010" s="962"/>
      <c r="B1010" s="962"/>
      <c r="C1010" s="962"/>
      <c r="D1010" s="963"/>
      <c r="E1010" s="964">
        <v>2</v>
      </c>
      <c r="F1010" s="1095"/>
      <c r="G1010" s="1350"/>
      <c r="H1010" s="1081"/>
      <c r="I1010" s="997"/>
      <c r="J1010" s="1343" t="s">
        <v>52102</v>
      </c>
      <c r="K1010" s="1351" t="s">
        <v>52103</v>
      </c>
      <c r="L1010" s="1345" t="s">
        <v>52104</v>
      </c>
      <c r="M1010" s="324" t="s">
        <v>52105</v>
      </c>
      <c r="N1010" s="324" t="s">
        <v>37774</v>
      </c>
      <c r="O1010" s="324"/>
      <c r="P1010" s="324"/>
      <c r="Q1010" s="324"/>
      <c r="R1010" s="324"/>
      <c r="S1010" s="324" t="s">
        <v>45382</v>
      </c>
      <c r="T1010" s="324"/>
      <c r="U1010" s="269"/>
    </row>
    <row r="1011" spans="1:21" ht="28.5" x14ac:dyDescent="0.25">
      <c r="A1011" s="962"/>
      <c r="B1011" s="962"/>
      <c r="C1011" s="962"/>
      <c r="D1011" s="963"/>
      <c r="E1011" s="964">
        <v>3</v>
      </c>
      <c r="F1011" s="1095"/>
      <c r="G1011" s="1350"/>
      <c r="H1011" s="1061"/>
      <c r="I1011" s="997"/>
      <c r="J1011" s="1352" t="s">
        <v>52106</v>
      </c>
      <c r="K1011" s="1353" t="s">
        <v>52107</v>
      </c>
      <c r="L1011" s="1354"/>
      <c r="M1011" s="324" t="s">
        <v>46855</v>
      </c>
      <c r="N1011" s="1355" t="s">
        <v>37774</v>
      </c>
      <c r="O1011" s="1355"/>
      <c r="P1011" s="1355"/>
      <c r="Q1011" s="1355"/>
      <c r="R1011" s="1355"/>
      <c r="S1011" s="1355" t="s">
        <v>45378</v>
      </c>
      <c r="T1011" s="1356" t="s">
        <v>52108</v>
      </c>
      <c r="U1011" s="269"/>
    </row>
    <row r="1012" spans="1:21" x14ac:dyDescent="0.25">
      <c r="A1012" s="962"/>
      <c r="B1012" s="962"/>
      <c r="C1012" s="962" t="s">
        <v>38133</v>
      </c>
      <c r="D1012" s="963"/>
      <c r="E1012" s="964"/>
      <c r="F1012" s="1095"/>
      <c r="G1012" s="1237"/>
      <c r="H1012" s="1211" t="s">
        <v>38134</v>
      </c>
      <c r="I1012" s="981"/>
      <c r="J1012" s="1001"/>
      <c r="K1012" s="981" t="s">
        <v>42743</v>
      </c>
      <c r="L1012" s="982"/>
      <c r="M1012" s="983"/>
      <c r="N1012" s="983"/>
      <c r="O1012" s="983"/>
      <c r="P1012" s="983"/>
      <c r="Q1012" s="983"/>
      <c r="R1012" s="983"/>
      <c r="S1012" s="983"/>
      <c r="T1012" s="983"/>
      <c r="U1012" s="984"/>
    </row>
    <row r="1013" spans="1:21" ht="85.5" x14ac:dyDescent="0.25">
      <c r="A1013" s="962"/>
      <c r="B1013" s="962"/>
      <c r="C1013" s="962"/>
      <c r="D1013" s="963"/>
      <c r="E1013" s="964">
        <v>1</v>
      </c>
      <c r="F1013" s="1095"/>
      <c r="G1013" s="1237"/>
      <c r="H1013" s="1081"/>
      <c r="I1013" s="1022"/>
      <c r="J1013" s="996" t="s">
        <v>38822</v>
      </c>
      <c r="K1013" s="997" t="s">
        <v>38823</v>
      </c>
      <c r="L1013" s="998" t="s">
        <v>38824</v>
      </c>
      <c r="M1013" s="984" t="s">
        <v>42007</v>
      </c>
      <c r="N1013" s="984"/>
      <c r="O1013" s="984"/>
      <c r="P1013" s="984"/>
      <c r="Q1013" s="984"/>
      <c r="R1013" s="984"/>
      <c r="S1013" s="984" t="s">
        <v>38659</v>
      </c>
      <c r="T1013" s="999" t="s">
        <v>22575</v>
      </c>
      <c r="U1013" s="984"/>
    </row>
    <row r="1014" spans="1:21" ht="142.5" x14ac:dyDescent="0.25">
      <c r="A1014" s="962"/>
      <c r="B1014" s="962"/>
      <c r="C1014" s="962"/>
      <c r="D1014" s="963"/>
      <c r="E1014" s="964">
        <v>2</v>
      </c>
      <c r="F1014" s="1095"/>
      <c r="G1014" s="1237"/>
      <c r="H1014" s="1081"/>
      <c r="I1014" s="992"/>
      <c r="J1014" s="996" t="s">
        <v>38825</v>
      </c>
      <c r="K1014" s="997" t="s">
        <v>38826</v>
      </c>
      <c r="L1014" s="998" t="s">
        <v>46960</v>
      </c>
      <c r="M1014" s="984" t="s">
        <v>46959</v>
      </c>
      <c r="N1014" s="984"/>
      <c r="O1014" s="984"/>
      <c r="P1014" s="984"/>
      <c r="Q1014" s="984"/>
      <c r="R1014" s="984"/>
      <c r="S1014" s="984" t="s">
        <v>38659</v>
      </c>
      <c r="T1014" s="999" t="s">
        <v>22575</v>
      </c>
      <c r="U1014" s="984"/>
    </row>
    <row r="1015" spans="1:21" x14ac:dyDescent="0.25">
      <c r="A1015" s="962"/>
      <c r="B1015" s="962"/>
      <c r="C1015" s="962"/>
      <c r="D1015" s="963" t="s">
        <v>16411</v>
      </c>
      <c r="E1015" s="964"/>
      <c r="F1015" s="1095"/>
      <c r="G1015" s="1237"/>
      <c r="H1015" s="1061"/>
      <c r="I1015" s="1021" t="s">
        <v>37733</v>
      </c>
      <c r="J1015" s="1001"/>
      <c r="K1015" s="981" t="s">
        <v>38827</v>
      </c>
      <c r="L1015" s="982"/>
      <c r="M1015" s="983"/>
      <c r="N1015" s="983"/>
      <c r="O1015" s="983"/>
      <c r="P1015" s="983"/>
      <c r="Q1015" s="983"/>
      <c r="R1015" s="983"/>
      <c r="S1015" s="983"/>
      <c r="T1015" s="983"/>
      <c r="U1015" s="984"/>
    </row>
    <row r="1016" spans="1:21" x14ac:dyDescent="0.25">
      <c r="A1016" s="962"/>
      <c r="B1016" s="962"/>
      <c r="C1016" s="962" t="s">
        <v>1499</v>
      </c>
      <c r="D1016" s="963"/>
      <c r="E1016" s="964"/>
      <c r="F1016" s="1095"/>
      <c r="G1016" s="1237"/>
      <c r="H1016" s="1210" t="s">
        <v>38146</v>
      </c>
      <c r="I1016" s="981"/>
      <c r="J1016" s="1001"/>
      <c r="K1016" s="981" t="s">
        <v>42744</v>
      </c>
      <c r="L1016" s="982"/>
      <c r="M1016" s="983"/>
      <c r="N1016" s="983"/>
      <c r="O1016" s="983"/>
      <c r="P1016" s="983"/>
      <c r="Q1016" s="983"/>
      <c r="R1016" s="983"/>
      <c r="S1016" s="983"/>
      <c r="T1016" s="983"/>
      <c r="U1016" s="984"/>
    </row>
    <row r="1017" spans="1:21" x14ac:dyDescent="0.25">
      <c r="A1017" s="962"/>
      <c r="B1017" s="962"/>
      <c r="C1017" s="962" t="s">
        <v>1802</v>
      </c>
      <c r="D1017" s="963"/>
      <c r="E1017" s="964"/>
      <c r="F1017" s="1095"/>
      <c r="G1017" s="1237"/>
      <c r="H1017" s="1208" t="s">
        <v>38151</v>
      </c>
      <c r="I1017" s="981"/>
      <c r="J1017" s="1001"/>
      <c r="K1017" s="981" t="s">
        <v>42745</v>
      </c>
      <c r="L1017" s="982"/>
      <c r="M1017" s="983"/>
      <c r="N1017" s="983"/>
      <c r="O1017" s="983"/>
      <c r="P1017" s="983"/>
      <c r="Q1017" s="983"/>
      <c r="R1017" s="983"/>
      <c r="S1017" s="983"/>
      <c r="T1017" s="983"/>
      <c r="U1017" s="984"/>
    </row>
    <row r="1018" spans="1:21" ht="128.25" x14ac:dyDescent="0.25">
      <c r="A1018" s="962"/>
      <c r="B1018" s="962"/>
      <c r="C1018" s="962"/>
      <c r="D1018" s="963"/>
      <c r="E1018" s="964">
        <v>1</v>
      </c>
      <c r="F1018" s="1095"/>
      <c r="G1018" s="1237"/>
      <c r="H1018" s="1081"/>
      <c r="I1018" s="1082"/>
      <c r="J1018" s="996" t="s">
        <v>38828</v>
      </c>
      <c r="K1018" s="997" t="s">
        <v>38829</v>
      </c>
      <c r="L1018" s="998" t="s">
        <v>38830</v>
      </c>
      <c r="M1018" s="984" t="s">
        <v>50131</v>
      </c>
      <c r="N1018" s="984" t="s">
        <v>37774</v>
      </c>
      <c r="O1018" s="984"/>
      <c r="P1018" s="984"/>
      <c r="Q1018" s="984"/>
      <c r="R1018" s="984"/>
      <c r="S1018" s="984" t="s">
        <v>38659</v>
      </c>
      <c r="T1018" s="999" t="s">
        <v>47179</v>
      </c>
      <c r="U1018" s="984"/>
    </row>
    <row r="1019" spans="1:21" ht="85.5" x14ac:dyDescent="0.25">
      <c r="A1019" s="962"/>
      <c r="B1019" s="962"/>
      <c r="C1019" s="962"/>
      <c r="D1019" s="963"/>
      <c r="E1019" s="964">
        <v>2</v>
      </c>
      <c r="F1019" s="1095"/>
      <c r="G1019" s="1237"/>
      <c r="H1019" s="1081"/>
      <c r="I1019" s="1082"/>
      <c r="J1019" s="996" t="s">
        <v>38831</v>
      </c>
      <c r="K1019" s="997" t="s">
        <v>38832</v>
      </c>
      <c r="L1019" s="998" t="s">
        <v>38833</v>
      </c>
      <c r="M1019" s="984" t="s">
        <v>38834</v>
      </c>
      <c r="N1019" s="984" t="s">
        <v>37774</v>
      </c>
      <c r="O1019" s="984"/>
      <c r="P1019" s="984"/>
      <c r="Q1019" s="984"/>
      <c r="R1019" s="984"/>
      <c r="S1019" s="984" t="s">
        <v>38659</v>
      </c>
      <c r="T1019" s="999" t="s">
        <v>47179</v>
      </c>
      <c r="U1019" s="984"/>
    </row>
    <row r="1020" spans="1:21" x14ac:dyDescent="0.25">
      <c r="A1020" s="962"/>
      <c r="B1020" s="962"/>
      <c r="C1020" s="962"/>
      <c r="D1020" s="963" t="s">
        <v>16411</v>
      </c>
      <c r="E1020" s="964"/>
      <c r="F1020" s="1095"/>
      <c r="G1020" s="1237"/>
      <c r="H1020" s="1061"/>
      <c r="I1020" s="1021" t="s">
        <v>37733</v>
      </c>
      <c r="J1020" s="1001"/>
      <c r="K1020" s="981" t="s">
        <v>38835</v>
      </c>
      <c r="L1020" s="982"/>
      <c r="M1020" s="983"/>
      <c r="N1020" s="983"/>
      <c r="O1020" s="983"/>
      <c r="P1020" s="983"/>
      <c r="Q1020" s="983"/>
      <c r="R1020" s="983"/>
      <c r="S1020" s="983"/>
      <c r="T1020" s="983"/>
      <c r="U1020" s="984"/>
    </row>
    <row r="1021" spans="1:21" x14ac:dyDescent="0.25">
      <c r="A1021" s="962"/>
      <c r="B1021" s="962"/>
      <c r="C1021" s="962" t="s">
        <v>2026</v>
      </c>
      <c r="D1021" s="963"/>
      <c r="E1021" s="964"/>
      <c r="F1021" s="1095"/>
      <c r="G1021" s="1237"/>
      <c r="H1021" s="1208" t="s">
        <v>38179</v>
      </c>
      <c r="I1021" s="981"/>
      <c r="J1021" s="1001"/>
      <c r="K1021" s="981" t="s">
        <v>42746</v>
      </c>
      <c r="L1021" s="982"/>
      <c r="M1021" s="983"/>
      <c r="N1021" s="983"/>
      <c r="O1021" s="983"/>
      <c r="P1021" s="983"/>
      <c r="Q1021" s="983"/>
      <c r="R1021" s="983"/>
      <c r="S1021" s="983"/>
      <c r="T1021" s="983"/>
      <c r="U1021" s="984"/>
    </row>
    <row r="1022" spans="1:21" ht="57" x14ac:dyDescent="0.25">
      <c r="A1022" s="962"/>
      <c r="B1022" s="962"/>
      <c r="C1022" s="962"/>
      <c r="D1022" s="963"/>
      <c r="E1022" s="964">
        <v>1</v>
      </c>
      <c r="F1022" s="1095"/>
      <c r="G1022" s="1237"/>
      <c r="H1022" s="1081"/>
      <c r="I1022" s="1082"/>
      <c r="J1022" s="996" t="s">
        <v>38836</v>
      </c>
      <c r="K1022" s="997" t="s">
        <v>38837</v>
      </c>
      <c r="L1022" s="998" t="s">
        <v>38838</v>
      </c>
      <c r="M1022" s="984" t="s">
        <v>38793</v>
      </c>
      <c r="N1022" s="984" t="s">
        <v>37774</v>
      </c>
      <c r="O1022" s="984"/>
      <c r="P1022" s="984"/>
      <c r="Q1022" s="984"/>
      <c r="R1022" s="984"/>
      <c r="S1022" s="984" t="s">
        <v>45518</v>
      </c>
      <c r="T1022" s="999" t="s">
        <v>50017</v>
      </c>
      <c r="U1022" s="984"/>
    </row>
    <row r="1023" spans="1:21" ht="85.5" x14ac:dyDescent="0.25">
      <c r="A1023" s="962"/>
      <c r="B1023" s="962"/>
      <c r="C1023" s="962"/>
      <c r="D1023" s="963"/>
      <c r="E1023" s="964">
        <v>2</v>
      </c>
      <c r="F1023" s="1095"/>
      <c r="G1023" s="1237"/>
      <c r="H1023" s="1081"/>
      <c r="I1023" s="1082"/>
      <c r="J1023" s="1244" t="s">
        <v>38839</v>
      </c>
      <c r="K1023" s="1022" t="s">
        <v>38840</v>
      </c>
      <c r="L1023" s="1245" t="s">
        <v>47178</v>
      </c>
      <c r="M1023" s="1246" t="s">
        <v>47177</v>
      </c>
      <c r="N1023" s="984" t="s">
        <v>37774</v>
      </c>
      <c r="O1023" s="1246"/>
      <c r="P1023" s="1246"/>
      <c r="Q1023" s="1246"/>
      <c r="R1023" s="1246"/>
      <c r="S1023" s="984" t="s">
        <v>45382</v>
      </c>
      <c r="T1023" s="999" t="s">
        <v>45519</v>
      </c>
      <c r="U1023" s="984"/>
    </row>
    <row r="1024" spans="1:21" x14ac:dyDescent="0.25">
      <c r="A1024" s="962"/>
      <c r="B1024" s="962"/>
      <c r="C1024" s="962"/>
      <c r="D1024" s="963" t="s">
        <v>16411</v>
      </c>
      <c r="E1024" s="964"/>
      <c r="F1024" s="1095"/>
      <c r="G1024" s="1237"/>
      <c r="H1024" s="1061"/>
      <c r="I1024" s="1021" t="s">
        <v>37733</v>
      </c>
      <c r="J1024" s="1001"/>
      <c r="K1024" s="981" t="s">
        <v>38841</v>
      </c>
      <c r="L1024" s="982"/>
      <c r="M1024" s="983"/>
      <c r="N1024" s="983"/>
      <c r="O1024" s="983"/>
      <c r="P1024" s="983"/>
      <c r="Q1024" s="983"/>
      <c r="R1024" s="983"/>
      <c r="S1024" s="983"/>
      <c r="T1024" s="983"/>
      <c r="U1024" s="984"/>
    </row>
    <row r="1025" spans="1:21" x14ac:dyDescent="0.25">
      <c r="A1025" s="962"/>
      <c r="B1025" s="962" t="s">
        <v>1802</v>
      </c>
      <c r="C1025" s="962"/>
      <c r="D1025" s="963"/>
      <c r="E1025" s="964"/>
      <c r="F1025" s="1095"/>
      <c r="G1025" s="1075" t="s">
        <v>38201</v>
      </c>
      <c r="H1025" s="1056"/>
      <c r="I1025" s="1076"/>
      <c r="J1025" s="1077"/>
      <c r="K1025" s="1076" t="s">
        <v>42747</v>
      </c>
      <c r="L1025" s="1079"/>
      <c r="M1025" s="1031"/>
      <c r="N1025" s="1031"/>
      <c r="O1025" s="1031"/>
      <c r="P1025" s="1031"/>
      <c r="Q1025" s="1031"/>
      <c r="R1025" s="1031"/>
      <c r="S1025" s="1031"/>
      <c r="T1025" s="1031"/>
      <c r="U1025" s="1032"/>
    </row>
    <row r="1026" spans="1:21" ht="45" x14ac:dyDescent="0.25">
      <c r="A1026" s="962"/>
      <c r="B1026" s="962"/>
      <c r="C1026" s="962" t="s">
        <v>268</v>
      </c>
      <c r="D1026" s="963"/>
      <c r="E1026" s="964"/>
      <c r="F1026" s="1095"/>
      <c r="G1026" s="1170"/>
      <c r="H1026" s="1210" t="s">
        <v>6056</v>
      </c>
      <c r="I1026" s="981"/>
      <c r="J1026" s="1001"/>
      <c r="K1026" s="981" t="s">
        <v>38842</v>
      </c>
      <c r="L1026" s="982"/>
      <c r="M1026" s="983"/>
      <c r="N1026" s="983"/>
      <c r="O1026" s="983"/>
      <c r="P1026" s="983"/>
      <c r="Q1026" s="983"/>
      <c r="R1026" s="983"/>
      <c r="S1026" s="983"/>
      <c r="T1026" s="983"/>
      <c r="U1026" s="984"/>
    </row>
    <row r="1027" spans="1:21" ht="45" x14ac:dyDescent="0.25">
      <c r="A1027" s="962"/>
      <c r="B1027" s="962"/>
      <c r="C1027" s="962" t="s">
        <v>1064</v>
      </c>
      <c r="D1027" s="963"/>
      <c r="E1027" s="964"/>
      <c r="F1027" s="1095"/>
      <c r="G1027" s="1170"/>
      <c r="H1027" s="1208" t="s">
        <v>6190</v>
      </c>
      <c r="I1027" s="981"/>
      <c r="J1027" s="1001"/>
      <c r="K1027" s="981" t="s">
        <v>38843</v>
      </c>
      <c r="L1027" s="982"/>
      <c r="M1027" s="983"/>
      <c r="N1027" s="983"/>
      <c r="O1027" s="983"/>
      <c r="P1027" s="983"/>
      <c r="Q1027" s="983"/>
      <c r="R1027" s="983"/>
      <c r="S1027" s="983"/>
      <c r="T1027" s="983"/>
      <c r="U1027" s="984"/>
    </row>
    <row r="1028" spans="1:21" ht="30" x14ac:dyDescent="0.25">
      <c r="A1028" s="962"/>
      <c r="B1028" s="962"/>
      <c r="C1028" s="962"/>
      <c r="D1028" s="963" t="s">
        <v>1802</v>
      </c>
      <c r="E1028" s="964"/>
      <c r="F1028" s="1095"/>
      <c r="G1028" s="1170"/>
      <c r="H1028" s="1211"/>
      <c r="I1028" s="1216" t="s">
        <v>39636</v>
      </c>
      <c r="J1028" s="1001"/>
      <c r="K1028" s="981" t="s">
        <v>3869</v>
      </c>
      <c r="L1028" s="982"/>
      <c r="M1028" s="983"/>
      <c r="N1028" s="983"/>
      <c r="O1028" s="983"/>
      <c r="P1028" s="983"/>
      <c r="Q1028" s="983"/>
      <c r="R1028" s="983"/>
      <c r="S1028" s="983"/>
      <c r="T1028" s="983"/>
      <c r="U1028" s="984"/>
    </row>
    <row r="1029" spans="1:21" ht="71.25" x14ac:dyDescent="0.25">
      <c r="A1029" s="962"/>
      <c r="B1029" s="962"/>
      <c r="C1029" s="962"/>
      <c r="D1029" s="963"/>
      <c r="E1029" s="964">
        <v>1</v>
      </c>
      <c r="F1029" s="1095"/>
      <c r="G1029" s="1170"/>
      <c r="H1029" s="1211"/>
      <c r="I1029" s="1066"/>
      <c r="J1029" s="996" t="s">
        <v>39637</v>
      </c>
      <c r="K1029" s="997" t="s">
        <v>39638</v>
      </c>
      <c r="L1029" s="1345" t="s">
        <v>52109</v>
      </c>
      <c r="M1029" s="269" t="s">
        <v>52113</v>
      </c>
      <c r="N1029" s="984" t="s">
        <v>37774</v>
      </c>
      <c r="O1029" s="984"/>
      <c r="P1029" s="984"/>
      <c r="Q1029" s="984"/>
      <c r="R1029" s="984"/>
      <c r="S1029" s="984" t="s">
        <v>38659</v>
      </c>
      <c r="T1029" s="999" t="s">
        <v>1071</v>
      </c>
      <c r="U1029" s="984"/>
    </row>
    <row r="1030" spans="1:21" ht="66.75" customHeight="1" x14ac:dyDescent="0.25">
      <c r="A1030" s="962"/>
      <c r="B1030" s="962"/>
      <c r="C1030" s="962"/>
      <c r="D1030" s="963"/>
      <c r="E1030" s="964">
        <v>2</v>
      </c>
      <c r="F1030" s="1095"/>
      <c r="G1030" s="1170"/>
      <c r="H1030" s="1211"/>
      <c r="I1030" s="1066"/>
      <c r="J1030" s="996" t="s">
        <v>39639</v>
      </c>
      <c r="K1030" s="997" t="s">
        <v>39640</v>
      </c>
      <c r="L1030" s="1340" t="s">
        <v>52110</v>
      </c>
      <c r="M1030" s="269" t="s">
        <v>52113</v>
      </c>
      <c r="N1030" s="984" t="s">
        <v>37597</v>
      </c>
      <c r="O1030" s="984"/>
      <c r="P1030" s="984"/>
      <c r="Q1030" s="984"/>
      <c r="R1030" s="984"/>
      <c r="S1030" s="984" t="s">
        <v>38659</v>
      </c>
      <c r="T1030" s="999" t="s">
        <v>1071</v>
      </c>
      <c r="U1030" s="984"/>
    </row>
    <row r="1031" spans="1:21" ht="63" customHeight="1" x14ac:dyDescent="0.25">
      <c r="A1031" s="962"/>
      <c r="B1031" s="962"/>
      <c r="C1031" s="962"/>
      <c r="D1031" s="963"/>
      <c r="E1031" s="964">
        <v>3</v>
      </c>
      <c r="F1031" s="1095"/>
      <c r="G1031" s="1170"/>
      <c r="H1031" s="1211"/>
      <c r="I1031" s="1066"/>
      <c r="J1031" s="996" t="s">
        <v>39641</v>
      </c>
      <c r="K1031" s="997" t="s">
        <v>39642</v>
      </c>
      <c r="L1031" s="1340" t="s">
        <v>52111</v>
      </c>
      <c r="M1031" s="269" t="s">
        <v>52113</v>
      </c>
      <c r="N1031" s="984" t="s">
        <v>37774</v>
      </c>
      <c r="O1031" s="984"/>
      <c r="P1031" s="984"/>
      <c r="Q1031" s="984"/>
      <c r="R1031" s="984"/>
      <c r="S1031" s="984" t="s">
        <v>38659</v>
      </c>
      <c r="T1031" s="999" t="s">
        <v>1071</v>
      </c>
      <c r="U1031" s="984"/>
    </row>
    <row r="1032" spans="1:21" ht="56.25" customHeight="1" x14ac:dyDescent="0.25">
      <c r="A1032" s="962"/>
      <c r="B1032" s="962"/>
      <c r="C1032" s="962"/>
      <c r="D1032" s="963"/>
      <c r="E1032" s="964">
        <v>4</v>
      </c>
      <c r="F1032" s="1095"/>
      <c r="G1032" s="1170"/>
      <c r="H1032" s="1211"/>
      <c r="I1032" s="1066"/>
      <c r="J1032" s="996" t="s">
        <v>39643</v>
      </c>
      <c r="K1032" s="997" t="s">
        <v>39644</v>
      </c>
      <c r="L1032" s="1340" t="s">
        <v>52112</v>
      </c>
      <c r="M1032" s="269" t="s">
        <v>52113</v>
      </c>
      <c r="N1032" s="984" t="s">
        <v>37597</v>
      </c>
      <c r="O1032" s="984"/>
      <c r="P1032" s="984"/>
      <c r="Q1032" s="984"/>
      <c r="R1032" s="984"/>
      <c r="S1032" s="984" t="s">
        <v>38659</v>
      </c>
      <c r="T1032" s="999" t="s">
        <v>1071</v>
      </c>
      <c r="U1032" s="984"/>
    </row>
    <row r="1033" spans="1:21" ht="45" x14ac:dyDescent="0.25">
      <c r="A1033" s="962"/>
      <c r="B1033" s="962"/>
      <c r="C1033" s="962"/>
      <c r="D1033" s="963" t="s">
        <v>1064</v>
      </c>
      <c r="E1033" s="964"/>
      <c r="F1033" s="1095"/>
      <c r="G1033" s="1170"/>
      <c r="H1033" s="1211"/>
      <c r="I1033" s="1216" t="s">
        <v>39645</v>
      </c>
      <c r="J1033" s="1001"/>
      <c r="K1033" s="981" t="s">
        <v>3875</v>
      </c>
      <c r="L1033" s="982"/>
      <c r="M1033" s="983"/>
      <c r="N1033" s="983"/>
      <c r="O1033" s="983"/>
      <c r="P1033" s="983"/>
      <c r="Q1033" s="983"/>
      <c r="R1033" s="983"/>
      <c r="S1033" s="983"/>
      <c r="T1033" s="983"/>
      <c r="U1033" s="984"/>
    </row>
    <row r="1034" spans="1:21" ht="28.5" x14ac:dyDescent="0.25">
      <c r="A1034" s="962"/>
      <c r="B1034" s="962"/>
      <c r="C1034" s="962"/>
      <c r="D1034" s="963"/>
      <c r="E1034" s="964">
        <v>1</v>
      </c>
      <c r="F1034" s="1095"/>
      <c r="G1034" s="1170"/>
      <c r="H1034" s="1211"/>
      <c r="I1034" s="1066"/>
      <c r="J1034" s="996" t="s">
        <v>39646</v>
      </c>
      <c r="K1034" s="981" t="s">
        <v>39647</v>
      </c>
      <c r="L1034" s="998" t="s">
        <v>39648</v>
      </c>
      <c r="M1034" s="984" t="s">
        <v>46855</v>
      </c>
      <c r="N1034" s="984" t="s">
        <v>37774</v>
      </c>
      <c r="O1034" s="984"/>
      <c r="P1034" s="984"/>
      <c r="Q1034" s="984"/>
      <c r="R1034" s="984"/>
      <c r="S1034" s="984" t="s">
        <v>38659</v>
      </c>
      <c r="T1034" s="999" t="s">
        <v>1360</v>
      </c>
      <c r="U1034" s="984"/>
    </row>
    <row r="1035" spans="1:21" ht="28.5" x14ac:dyDescent="0.25">
      <c r="A1035" s="962"/>
      <c r="B1035" s="962"/>
      <c r="C1035" s="962"/>
      <c r="D1035" s="963"/>
      <c r="E1035" s="964">
        <v>2</v>
      </c>
      <c r="F1035" s="1095"/>
      <c r="G1035" s="1170"/>
      <c r="H1035" s="1211"/>
      <c r="I1035" s="1066"/>
      <c r="J1035" s="996" t="s">
        <v>27472</v>
      </c>
      <c r="K1035" s="981" t="s">
        <v>39649</v>
      </c>
      <c r="L1035" s="998" t="s">
        <v>39650</v>
      </c>
      <c r="M1035" s="984" t="s">
        <v>46855</v>
      </c>
      <c r="N1035" s="984" t="s">
        <v>37774</v>
      </c>
      <c r="O1035" s="984"/>
      <c r="P1035" s="984"/>
      <c r="Q1035" s="984"/>
      <c r="R1035" s="984"/>
      <c r="S1035" s="984" t="s">
        <v>38659</v>
      </c>
      <c r="T1035" s="999" t="s">
        <v>1360</v>
      </c>
      <c r="U1035" s="984"/>
    </row>
    <row r="1036" spans="1:21" ht="28.5" x14ac:dyDescent="0.25">
      <c r="A1036" s="962"/>
      <c r="B1036" s="962"/>
      <c r="C1036" s="962"/>
      <c r="D1036" s="963"/>
      <c r="E1036" s="964">
        <v>3</v>
      </c>
      <c r="F1036" s="1095"/>
      <c r="G1036" s="1170"/>
      <c r="H1036" s="1211"/>
      <c r="I1036" s="1066"/>
      <c r="J1036" s="996" t="s">
        <v>39651</v>
      </c>
      <c r="K1036" s="981" t="s">
        <v>39652</v>
      </c>
      <c r="L1036" s="998" t="s">
        <v>39653</v>
      </c>
      <c r="M1036" s="984" t="s">
        <v>46855</v>
      </c>
      <c r="N1036" s="984" t="s">
        <v>37774</v>
      </c>
      <c r="O1036" s="984"/>
      <c r="P1036" s="984"/>
      <c r="Q1036" s="984"/>
      <c r="R1036" s="984"/>
      <c r="S1036" s="984" t="s">
        <v>38659</v>
      </c>
      <c r="T1036" s="999" t="s">
        <v>1360</v>
      </c>
      <c r="U1036" s="984"/>
    </row>
    <row r="1037" spans="1:21" ht="28.5" x14ac:dyDescent="0.25">
      <c r="A1037" s="962"/>
      <c r="B1037" s="962"/>
      <c r="C1037" s="962"/>
      <c r="D1037" s="963"/>
      <c r="E1037" s="964">
        <v>4</v>
      </c>
      <c r="F1037" s="1095"/>
      <c r="G1037" s="1170"/>
      <c r="H1037" s="1211"/>
      <c r="I1037" s="1066"/>
      <c r="J1037" s="996" t="s">
        <v>39654</v>
      </c>
      <c r="K1037" s="981" t="s">
        <v>39655</v>
      </c>
      <c r="L1037" s="998" t="s">
        <v>39656</v>
      </c>
      <c r="M1037" s="984" t="s">
        <v>46855</v>
      </c>
      <c r="N1037" s="984" t="s">
        <v>37774</v>
      </c>
      <c r="O1037" s="984"/>
      <c r="P1037" s="984"/>
      <c r="Q1037" s="984"/>
      <c r="R1037" s="984"/>
      <c r="S1037" s="984" t="s">
        <v>38659</v>
      </c>
      <c r="T1037" s="999" t="s">
        <v>1360</v>
      </c>
      <c r="U1037" s="984"/>
    </row>
    <row r="1038" spans="1:21" ht="28.5" x14ac:dyDescent="0.25">
      <c r="A1038" s="962"/>
      <c r="B1038" s="962"/>
      <c r="C1038" s="962"/>
      <c r="D1038" s="963"/>
      <c r="E1038" s="964">
        <v>5</v>
      </c>
      <c r="F1038" s="1095"/>
      <c r="G1038" s="1170"/>
      <c r="H1038" s="1211"/>
      <c r="I1038" s="1217"/>
      <c r="J1038" s="996" t="s">
        <v>39657</v>
      </c>
      <c r="K1038" s="981" t="s">
        <v>39658</v>
      </c>
      <c r="L1038" s="998" t="s">
        <v>39659</v>
      </c>
      <c r="M1038" s="984" t="s">
        <v>46855</v>
      </c>
      <c r="N1038" s="984" t="s">
        <v>37774</v>
      </c>
      <c r="O1038" s="984"/>
      <c r="P1038" s="984"/>
      <c r="Q1038" s="984"/>
      <c r="R1038" s="984"/>
      <c r="S1038" s="984" t="s">
        <v>38659</v>
      </c>
      <c r="T1038" s="999" t="s">
        <v>1360</v>
      </c>
      <c r="U1038" s="984"/>
    </row>
    <row r="1039" spans="1:21" ht="45" x14ac:dyDescent="0.25">
      <c r="A1039" s="962"/>
      <c r="B1039" s="962"/>
      <c r="C1039" s="962"/>
      <c r="D1039" s="963" t="s">
        <v>1499</v>
      </c>
      <c r="E1039" s="964"/>
      <c r="F1039" s="1095"/>
      <c r="G1039" s="1170"/>
      <c r="H1039" s="1211"/>
      <c r="I1039" s="1066" t="s">
        <v>55466</v>
      </c>
      <c r="J1039" s="1001"/>
      <c r="K1039" s="981" t="s">
        <v>3878</v>
      </c>
      <c r="L1039" s="982"/>
      <c r="M1039" s="983"/>
      <c r="N1039" s="983"/>
      <c r="O1039" s="983"/>
      <c r="P1039" s="983"/>
      <c r="Q1039" s="983"/>
      <c r="R1039" s="983"/>
      <c r="S1039" s="983"/>
      <c r="T1039" s="983"/>
      <c r="U1039" s="984"/>
    </row>
    <row r="1040" spans="1:21" ht="30" customHeight="1" x14ac:dyDescent="0.25">
      <c r="A1040" s="962"/>
      <c r="B1040" s="962"/>
      <c r="C1040" s="962"/>
      <c r="D1040" s="963"/>
      <c r="E1040" s="964">
        <v>1</v>
      </c>
      <c r="F1040" s="1095"/>
      <c r="G1040" s="1170"/>
      <c r="H1040" s="1211"/>
      <c r="I1040" s="1066"/>
      <c r="J1040" s="1343" t="s">
        <v>52114</v>
      </c>
      <c r="K1040" s="981" t="s">
        <v>55468</v>
      </c>
      <c r="L1040" s="982"/>
      <c r="M1040" s="983" t="s">
        <v>46855</v>
      </c>
      <c r="N1040" s="324" t="s">
        <v>37597</v>
      </c>
      <c r="O1040" s="983"/>
      <c r="P1040" s="983"/>
      <c r="Q1040" s="983"/>
      <c r="R1040" s="983"/>
      <c r="S1040" s="984" t="s">
        <v>38659</v>
      </c>
      <c r="T1040" s="983" t="s">
        <v>2777</v>
      </c>
      <c r="U1040" s="984"/>
    </row>
    <row r="1041" spans="1:21" ht="30" customHeight="1" x14ac:dyDescent="0.25">
      <c r="A1041" s="962"/>
      <c r="B1041" s="962"/>
      <c r="C1041" s="962"/>
      <c r="D1041" s="963"/>
      <c r="E1041" s="964">
        <v>2</v>
      </c>
      <c r="F1041" s="1095"/>
      <c r="G1041" s="1170"/>
      <c r="H1041" s="1211"/>
      <c r="I1041" s="1066"/>
      <c r="J1041" s="1343" t="s">
        <v>52115</v>
      </c>
      <c r="K1041" s="981" t="s">
        <v>55469</v>
      </c>
      <c r="L1041" s="982"/>
      <c r="M1041" s="983" t="s">
        <v>46855</v>
      </c>
      <c r="N1041" s="324" t="s">
        <v>37597</v>
      </c>
      <c r="O1041" s="983"/>
      <c r="P1041" s="983"/>
      <c r="Q1041" s="983"/>
      <c r="R1041" s="983"/>
      <c r="S1041" s="984" t="s">
        <v>38659</v>
      </c>
      <c r="T1041" s="983" t="s">
        <v>55470</v>
      </c>
      <c r="U1041" s="984"/>
    </row>
    <row r="1042" spans="1:21" x14ac:dyDescent="0.25">
      <c r="A1042" s="962"/>
      <c r="B1042" s="962"/>
      <c r="C1042" s="962" t="s">
        <v>1647</v>
      </c>
      <c r="D1042" s="963"/>
      <c r="E1042" s="964"/>
      <c r="F1042" s="1095"/>
      <c r="G1042" s="1170"/>
      <c r="H1042" s="1208" t="s">
        <v>38844</v>
      </c>
      <c r="I1042" s="1216"/>
      <c r="J1042" s="1001"/>
      <c r="K1042" s="981" t="s">
        <v>38845</v>
      </c>
      <c r="L1042" s="982"/>
      <c r="M1042" s="983"/>
      <c r="N1042" s="983"/>
      <c r="O1042" s="983"/>
      <c r="P1042" s="983"/>
      <c r="Q1042" s="983"/>
      <c r="R1042" s="983"/>
      <c r="S1042" s="983"/>
      <c r="T1042" s="983"/>
      <c r="U1042" s="984"/>
    </row>
    <row r="1043" spans="1:21" ht="30" x14ac:dyDescent="0.25">
      <c r="A1043" s="962"/>
      <c r="B1043" s="962"/>
      <c r="C1043" s="962"/>
      <c r="D1043" s="963" t="s">
        <v>11</v>
      </c>
      <c r="E1043" s="964"/>
      <c r="F1043" s="1095"/>
      <c r="G1043" s="1170"/>
      <c r="H1043" s="1211"/>
      <c r="I1043" s="1216" t="s">
        <v>39660</v>
      </c>
      <c r="J1043" s="1001"/>
      <c r="K1043" s="981" t="s">
        <v>3901</v>
      </c>
      <c r="L1043" s="982"/>
      <c r="M1043" s="983"/>
      <c r="N1043" s="983"/>
      <c r="O1043" s="983"/>
      <c r="P1043" s="983"/>
      <c r="Q1043" s="983"/>
      <c r="R1043" s="983"/>
      <c r="S1043" s="983"/>
      <c r="T1043" s="983"/>
      <c r="U1043" s="984"/>
    </row>
    <row r="1044" spans="1:21" ht="28.5" x14ac:dyDescent="0.25">
      <c r="A1044" s="962"/>
      <c r="B1044" s="962"/>
      <c r="C1044" s="962"/>
      <c r="D1044" s="963"/>
      <c r="E1044" s="964">
        <v>1</v>
      </c>
      <c r="F1044" s="1095"/>
      <c r="G1044" s="1170"/>
      <c r="H1044" s="1211"/>
      <c r="I1044" s="1066"/>
      <c r="J1044" s="996" t="s">
        <v>39661</v>
      </c>
      <c r="K1044" s="997" t="s">
        <v>39662</v>
      </c>
      <c r="L1044" s="998" t="s">
        <v>39663</v>
      </c>
      <c r="M1044" s="984" t="s">
        <v>46855</v>
      </c>
      <c r="N1044" s="984" t="s">
        <v>37774</v>
      </c>
      <c r="O1044" s="984"/>
      <c r="P1044" s="984"/>
      <c r="Q1044" s="984"/>
      <c r="R1044" s="984"/>
      <c r="S1044" s="984" t="s">
        <v>38659</v>
      </c>
      <c r="T1044" s="999" t="s">
        <v>6235</v>
      </c>
      <c r="U1044" s="984"/>
    </row>
    <row r="1045" spans="1:21" ht="42.75" x14ac:dyDescent="0.25">
      <c r="A1045" s="962"/>
      <c r="B1045" s="962"/>
      <c r="C1045" s="962"/>
      <c r="D1045" s="963"/>
      <c r="E1045" s="964">
        <v>2</v>
      </c>
      <c r="F1045" s="1095"/>
      <c r="G1045" s="1170"/>
      <c r="H1045" s="1211"/>
      <c r="I1045" s="1066"/>
      <c r="J1045" s="996" t="s">
        <v>39664</v>
      </c>
      <c r="K1045" s="997" t="s">
        <v>39665</v>
      </c>
      <c r="L1045" s="998" t="s">
        <v>52120</v>
      </c>
      <c r="M1045" s="984" t="s">
        <v>52119</v>
      </c>
      <c r="N1045" s="984" t="s">
        <v>37597</v>
      </c>
      <c r="O1045" s="984"/>
      <c r="P1045" s="984"/>
      <c r="Q1045" s="984"/>
      <c r="R1045" s="984"/>
      <c r="S1045" s="984" t="s">
        <v>38659</v>
      </c>
      <c r="T1045" s="999" t="s">
        <v>6235</v>
      </c>
      <c r="U1045" s="984"/>
    </row>
    <row r="1046" spans="1:21" ht="42.75" x14ac:dyDescent="0.25">
      <c r="A1046" s="962"/>
      <c r="B1046" s="962"/>
      <c r="C1046" s="962"/>
      <c r="D1046" s="963"/>
      <c r="E1046" s="964">
        <v>3</v>
      </c>
      <c r="F1046" s="1095"/>
      <c r="G1046" s="1170"/>
      <c r="H1046" s="1211"/>
      <c r="I1046" s="1066"/>
      <c r="J1046" s="996" t="s">
        <v>39666</v>
      </c>
      <c r="K1046" s="997" t="s">
        <v>39667</v>
      </c>
      <c r="L1046" s="998" t="s">
        <v>52121</v>
      </c>
      <c r="M1046" s="984" t="s">
        <v>52119</v>
      </c>
      <c r="N1046" s="984" t="s">
        <v>37597</v>
      </c>
      <c r="O1046" s="984"/>
      <c r="P1046" s="984"/>
      <c r="Q1046" s="984"/>
      <c r="R1046" s="984"/>
      <c r="S1046" s="984" t="s">
        <v>38659</v>
      </c>
      <c r="T1046" s="999" t="s">
        <v>6235</v>
      </c>
      <c r="U1046" s="984"/>
    </row>
    <row r="1047" spans="1:21" ht="50.25" customHeight="1" x14ac:dyDescent="0.25">
      <c r="A1047" s="962"/>
      <c r="B1047" s="962"/>
      <c r="C1047" s="962"/>
      <c r="D1047" s="963"/>
      <c r="E1047" s="964">
        <v>4</v>
      </c>
      <c r="F1047" s="1095"/>
      <c r="G1047" s="1170"/>
      <c r="H1047" s="1211"/>
      <c r="I1047" s="1066"/>
      <c r="J1047" s="996" t="s">
        <v>39668</v>
      </c>
      <c r="K1047" s="997" t="s">
        <v>39669</v>
      </c>
      <c r="L1047" s="998" t="s">
        <v>39670</v>
      </c>
      <c r="M1047" s="984" t="s">
        <v>46855</v>
      </c>
      <c r="N1047" s="984" t="s">
        <v>37597</v>
      </c>
      <c r="O1047" s="984"/>
      <c r="P1047" s="984"/>
      <c r="Q1047" s="984"/>
      <c r="R1047" s="984"/>
      <c r="S1047" s="984" t="s">
        <v>38659</v>
      </c>
      <c r="T1047" s="999" t="s">
        <v>6235</v>
      </c>
      <c r="U1047" s="984"/>
    </row>
    <row r="1048" spans="1:21" ht="28.5" x14ac:dyDescent="0.25">
      <c r="A1048" s="962"/>
      <c r="B1048" s="962"/>
      <c r="C1048" s="962"/>
      <c r="D1048" s="963"/>
      <c r="E1048" s="964">
        <v>5</v>
      </c>
      <c r="F1048" s="1095"/>
      <c r="G1048" s="1170"/>
      <c r="H1048" s="1211"/>
      <c r="I1048" s="1066"/>
      <c r="J1048" s="996" t="s">
        <v>39671</v>
      </c>
      <c r="K1048" s="997" t="s">
        <v>39672</v>
      </c>
      <c r="L1048" s="998" t="s">
        <v>52122</v>
      </c>
      <c r="M1048" s="984" t="s">
        <v>52119</v>
      </c>
      <c r="N1048" s="984" t="s">
        <v>37597</v>
      </c>
      <c r="O1048" s="984"/>
      <c r="P1048" s="984"/>
      <c r="Q1048" s="984"/>
      <c r="R1048" s="984"/>
      <c r="S1048" s="984" t="s">
        <v>38659</v>
      </c>
      <c r="T1048" s="999" t="s">
        <v>6235</v>
      </c>
      <c r="U1048" s="984"/>
    </row>
    <row r="1049" spans="1:21" ht="28.5" x14ac:dyDescent="0.25">
      <c r="A1049" s="962"/>
      <c r="B1049" s="962"/>
      <c r="C1049" s="962"/>
      <c r="D1049" s="963"/>
      <c r="E1049" s="964">
        <v>6</v>
      </c>
      <c r="F1049" s="1095"/>
      <c r="G1049" s="1170"/>
      <c r="H1049" s="1211"/>
      <c r="I1049" s="1066"/>
      <c r="J1049" s="996" t="s">
        <v>39673</v>
      </c>
      <c r="K1049" s="997" t="s">
        <v>39674</v>
      </c>
      <c r="L1049" s="998" t="s">
        <v>52123</v>
      </c>
      <c r="M1049" s="984" t="s">
        <v>46855</v>
      </c>
      <c r="N1049" s="984" t="s">
        <v>37597</v>
      </c>
      <c r="O1049" s="984"/>
      <c r="P1049" s="984"/>
      <c r="Q1049" s="984"/>
      <c r="R1049" s="984"/>
      <c r="S1049" s="984" t="s">
        <v>38659</v>
      </c>
      <c r="T1049" s="999" t="s">
        <v>6235</v>
      </c>
      <c r="U1049" s="984"/>
    </row>
    <row r="1050" spans="1:21" ht="85.5" x14ac:dyDescent="0.25">
      <c r="A1050" s="962"/>
      <c r="B1050" s="962"/>
      <c r="C1050" s="962"/>
      <c r="D1050" s="963"/>
      <c r="E1050" s="964">
        <v>7</v>
      </c>
      <c r="F1050" s="1095"/>
      <c r="G1050" s="1170"/>
      <c r="H1050" s="1211"/>
      <c r="I1050" s="1023"/>
      <c r="J1050" s="996" t="s">
        <v>39675</v>
      </c>
      <c r="K1050" s="997" t="s">
        <v>39676</v>
      </c>
      <c r="L1050" s="998" t="s">
        <v>39677</v>
      </c>
      <c r="M1050" s="984" t="s">
        <v>52119</v>
      </c>
      <c r="N1050" s="984" t="s">
        <v>37597</v>
      </c>
      <c r="O1050" s="984"/>
      <c r="P1050" s="984"/>
      <c r="Q1050" s="984"/>
      <c r="R1050" s="984"/>
      <c r="S1050" s="984" t="s">
        <v>38659</v>
      </c>
      <c r="T1050" s="999" t="s">
        <v>6235</v>
      </c>
      <c r="U1050" s="984"/>
    </row>
    <row r="1051" spans="1:21" ht="28.5" x14ac:dyDescent="0.25">
      <c r="A1051" s="962"/>
      <c r="B1051" s="962"/>
      <c r="C1051" s="962"/>
      <c r="D1051" s="963"/>
      <c r="E1051" s="964">
        <v>8</v>
      </c>
      <c r="F1051" s="1095"/>
      <c r="G1051" s="1170"/>
      <c r="H1051" s="1211"/>
      <c r="I1051" s="1023"/>
      <c r="J1051" s="996" t="s">
        <v>39678</v>
      </c>
      <c r="K1051" s="997" t="s">
        <v>39679</v>
      </c>
      <c r="L1051" s="998" t="s">
        <v>39680</v>
      </c>
      <c r="M1051" s="984" t="s">
        <v>46855</v>
      </c>
      <c r="N1051" s="984" t="s">
        <v>37774</v>
      </c>
      <c r="O1051" s="984"/>
      <c r="P1051" s="984"/>
      <c r="Q1051" s="984"/>
      <c r="R1051" s="984"/>
      <c r="S1051" s="984" t="s">
        <v>38659</v>
      </c>
      <c r="T1051" s="1247" t="s">
        <v>1652</v>
      </c>
      <c r="U1051" s="1248"/>
    </row>
    <row r="1052" spans="1:21" ht="42.75" x14ac:dyDescent="0.25">
      <c r="A1052" s="962"/>
      <c r="B1052" s="962"/>
      <c r="C1052" s="962"/>
      <c r="D1052" s="963"/>
      <c r="E1052" s="964">
        <v>9</v>
      </c>
      <c r="F1052" s="1095"/>
      <c r="G1052" s="1170"/>
      <c r="H1052" s="1211"/>
      <c r="I1052" s="1066"/>
      <c r="J1052" s="996" t="s">
        <v>39681</v>
      </c>
      <c r="K1052" s="997" t="s">
        <v>39682</v>
      </c>
      <c r="L1052" s="998" t="s">
        <v>52118</v>
      </c>
      <c r="M1052" s="984" t="s">
        <v>52117</v>
      </c>
      <c r="N1052" s="984" t="s">
        <v>37774</v>
      </c>
      <c r="O1052" s="984"/>
      <c r="P1052" s="984"/>
      <c r="Q1052" s="984"/>
      <c r="R1052" s="984"/>
      <c r="S1052" s="984" t="s">
        <v>38659</v>
      </c>
      <c r="T1052" s="1247" t="s">
        <v>1652</v>
      </c>
      <c r="U1052" s="1248"/>
    </row>
    <row r="1053" spans="1:21" ht="28.5" x14ac:dyDescent="0.25">
      <c r="A1053" s="962"/>
      <c r="B1053" s="962"/>
      <c r="C1053" s="962"/>
      <c r="D1053" s="963"/>
      <c r="E1053" s="964">
        <v>10</v>
      </c>
      <c r="F1053" s="1095"/>
      <c r="G1053" s="1170"/>
      <c r="H1053" s="1211"/>
      <c r="I1053" s="1066"/>
      <c r="J1053" s="996" t="s">
        <v>39683</v>
      </c>
      <c r="K1053" s="997" t="s">
        <v>39684</v>
      </c>
      <c r="L1053" s="998" t="s">
        <v>39685</v>
      </c>
      <c r="M1053" s="984" t="s">
        <v>46855</v>
      </c>
      <c r="N1053" s="984" t="s">
        <v>37597</v>
      </c>
      <c r="O1053" s="984"/>
      <c r="P1053" s="984"/>
      <c r="Q1053" s="984"/>
      <c r="R1053" s="984"/>
      <c r="S1053" s="984" t="s">
        <v>38659</v>
      </c>
      <c r="T1053" s="1247" t="s">
        <v>1652</v>
      </c>
      <c r="U1053" s="1248"/>
    </row>
    <row r="1054" spans="1:21" ht="57" x14ac:dyDescent="0.25">
      <c r="A1054" s="962"/>
      <c r="B1054" s="962"/>
      <c r="C1054" s="962"/>
      <c r="D1054" s="963"/>
      <c r="E1054" s="964">
        <v>11</v>
      </c>
      <c r="F1054" s="1095"/>
      <c r="G1054" s="1170"/>
      <c r="H1054" s="1211"/>
      <c r="I1054" s="1217"/>
      <c r="J1054" s="996" t="s">
        <v>39686</v>
      </c>
      <c r="K1054" s="997" t="s">
        <v>39687</v>
      </c>
      <c r="L1054" s="998" t="s">
        <v>52116</v>
      </c>
      <c r="M1054" s="984" t="s">
        <v>52117</v>
      </c>
      <c r="N1054" s="984" t="s">
        <v>37774</v>
      </c>
      <c r="O1054" s="984"/>
      <c r="P1054" s="984"/>
      <c r="Q1054" s="984"/>
      <c r="R1054" s="984"/>
      <c r="S1054" s="984" t="s">
        <v>38659</v>
      </c>
      <c r="T1054" s="1247" t="s">
        <v>1652</v>
      </c>
      <c r="U1054" s="1248"/>
    </row>
    <row r="1055" spans="1:21" ht="45" x14ac:dyDescent="0.25">
      <c r="A1055" s="962"/>
      <c r="B1055" s="962"/>
      <c r="C1055" s="962"/>
      <c r="D1055" s="963" t="s">
        <v>2878</v>
      </c>
      <c r="E1055" s="964"/>
      <c r="F1055" s="1095"/>
      <c r="G1055" s="1170"/>
      <c r="H1055" s="1211"/>
      <c r="I1055" s="1066" t="s">
        <v>39688</v>
      </c>
      <c r="J1055" s="1001"/>
      <c r="K1055" s="981" t="s">
        <v>3919</v>
      </c>
      <c r="L1055" s="982"/>
      <c r="M1055" s="983"/>
      <c r="N1055" s="983"/>
      <c r="O1055" s="983"/>
      <c r="P1055" s="983"/>
      <c r="Q1055" s="983"/>
      <c r="R1055" s="983"/>
      <c r="S1055" s="983"/>
      <c r="T1055" s="983"/>
      <c r="U1055" s="984"/>
    </row>
    <row r="1056" spans="1:21" ht="28.5" x14ac:dyDescent="0.25">
      <c r="A1056" s="962"/>
      <c r="B1056" s="962"/>
      <c r="C1056" s="962"/>
      <c r="D1056" s="963"/>
      <c r="E1056" s="964">
        <v>1</v>
      </c>
      <c r="F1056" s="1095"/>
      <c r="G1056" s="1170"/>
      <c r="H1056" s="1211"/>
      <c r="I1056" s="1066"/>
      <c r="J1056" s="996" t="s">
        <v>39689</v>
      </c>
      <c r="K1056" s="981" t="s">
        <v>39690</v>
      </c>
      <c r="L1056" s="998" t="s">
        <v>39691</v>
      </c>
      <c r="M1056" s="984" t="s">
        <v>46855</v>
      </c>
      <c r="N1056" s="984" t="s">
        <v>37774</v>
      </c>
      <c r="O1056" s="984"/>
      <c r="P1056" s="984"/>
      <c r="Q1056" s="984"/>
      <c r="R1056" s="984"/>
      <c r="S1056" s="984" t="s">
        <v>38659</v>
      </c>
      <c r="T1056" s="999" t="s">
        <v>28325</v>
      </c>
      <c r="U1056" s="984"/>
    </row>
    <row r="1057" spans="1:21" ht="42.75" x14ac:dyDescent="0.25">
      <c r="A1057" s="962"/>
      <c r="B1057" s="962"/>
      <c r="C1057" s="962"/>
      <c r="D1057" s="963"/>
      <c r="E1057" s="964">
        <v>2</v>
      </c>
      <c r="F1057" s="1095"/>
      <c r="G1057" s="1170"/>
      <c r="H1057" s="1211"/>
      <c r="I1057" s="1066"/>
      <c r="J1057" s="996" t="s">
        <v>39692</v>
      </c>
      <c r="K1057" s="981" t="s">
        <v>39693</v>
      </c>
      <c r="L1057" s="998" t="s">
        <v>39694</v>
      </c>
      <c r="M1057" s="984" t="s">
        <v>46855</v>
      </c>
      <c r="N1057" s="984" t="s">
        <v>37774</v>
      </c>
      <c r="O1057" s="984"/>
      <c r="P1057" s="984"/>
      <c r="Q1057" s="984"/>
      <c r="R1057" s="984"/>
      <c r="S1057" s="984" t="s">
        <v>38659</v>
      </c>
      <c r="T1057" s="999" t="s">
        <v>28325</v>
      </c>
      <c r="U1057" s="984"/>
    </row>
    <row r="1058" spans="1:21" ht="42.75" x14ac:dyDescent="0.25">
      <c r="A1058" s="962"/>
      <c r="B1058" s="962"/>
      <c r="C1058" s="962"/>
      <c r="D1058" s="963"/>
      <c r="E1058" s="964">
        <v>3</v>
      </c>
      <c r="F1058" s="1095"/>
      <c r="G1058" s="1170"/>
      <c r="H1058" s="1211"/>
      <c r="I1058" s="1066"/>
      <c r="J1058" s="996" t="s">
        <v>39695</v>
      </c>
      <c r="K1058" s="981" t="s">
        <v>39696</v>
      </c>
      <c r="L1058" s="998" t="s">
        <v>39697</v>
      </c>
      <c r="M1058" s="984" t="s">
        <v>46855</v>
      </c>
      <c r="N1058" s="984" t="s">
        <v>37774</v>
      </c>
      <c r="O1058" s="984"/>
      <c r="P1058" s="984"/>
      <c r="Q1058" s="984"/>
      <c r="R1058" s="984"/>
      <c r="S1058" s="984" t="s">
        <v>38659</v>
      </c>
      <c r="T1058" s="999" t="s">
        <v>28325</v>
      </c>
      <c r="U1058" s="984"/>
    </row>
    <row r="1059" spans="1:21" ht="85.5" x14ac:dyDescent="0.25">
      <c r="A1059" s="962"/>
      <c r="B1059" s="962"/>
      <c r="C1059" s="962"/>
      <c r="D1059" s="963"/>
      <c r="E1059" s="964">
        <v>4</v>
      </c>
      <c r="F1059" s="1095"/>
      <c r="G1059" s="1170"/>
      <c r="H1059" s="1211"/>
      <c r="I1059" s="1066"/>
      <c r="J1059" s="996" t="s">
        <v>39698</v>
      </c>
      <c r="K1059" s="981" t="s">
        <v>39699</v>
      </c>
      <c r="L1059" s="998" t="s">
        <v>39700</v>
      </c>
      <c r="M1059" s="984" t="s">
        <v>52160</v>
      </c>
      <c r="N1059" s="984" t="s">
        <v>37774</v>
      </c>
      <c r="O1059" s="984"/>
      <c r="P1059" s="984"/>
      <c r="Q1059" s="984"/>
      <c r="R1059" s="984"/>
      <c r="S1059" s="984" t="s">
        <v>38659</v>
      </c>
      <c r="T1059" s="999" t="s">
        <v>39701</v>
      </c>
      <c r="U1059" s="984"/>
    </row>
    <row r="1060" spans="1:21" ht="57" x14ac:dyDescent="0.25">
      <c r="A1060" s="962"/>
      <c r="B1060" s="962"/>
      <c r="C1060" s="962"/>
      <c r="D1060" s="963"/>
      <c r="E1060" s="964">
        <v>5</v>
      </c>
      <c r="F1060" s="1095"/>
      <c r="G1060" s="1170"/>
      <c r="H1060" s="1211"/>
      <c r="I1060" s="1066"/>
      <c r="J1060" s="996" t="s">
        <v>39702</v>
      </c>
      <c r="K1060" s="981" t="s">
        <v>39703</v>
      </c>
      <c r="L1060" s="998" t="s">
        <v>39704</v>
      </c>
      <c r="M1060" s="984" t="s">
        <v>52159</v>
      </c>
      <c r="N1060" s="984" t="s">
        <v>37597</v>
      </c>
      <c r="O1060" s="984"/>
      <c r="P1060" s="984"/>
      <c r="Q1060" s="984"/>
      <c r="R1060" s="984"/>
      <c r="S1060" s="984" t="s">
        <v>38659</v>
      </c>
      <c r="T1060" s="999" t="s">
        <v>39701</v>
      </c>
      <c r="U1060" s="984"/>
    </row>
    <row r="1061" spans="1:21" ht="57" x14ac:dyDescent="0.25">
      <c r="A1061" s="962"/>
      <c r="B1061" s="962"/>
      <c r="C1061" s="962"/>
      <c r="D1061" s="963"/>
      <c r="E1061" s="964">
        <v>6</v>
      </c>
      <c r="F1061" s="1095"/>
      <c r="G1061" s="1170"/>
      <c r="H1061" s="1211"/>
      <c r="I1061" s="1066"/>
      <c r="J1061" s="996" t="s">
        <v>52136</v>
      </c>
      <c r="K1061" s="981" t="s">
        <v>52124</v>
      </c>
      <c r="L1061" s="1345" t="s">
        <v>52137</v>
      </c>
      <c r="M1061" s="324" t="s">
        <v>52149</v>
      </c>
      <c r="N1061" s="324" t="s">
        <v>37767</v>
      </c>
      <c r="O1061" s="324" t="s">
        <v>52150</v>
      </c>
      <c r="P1061" s="984"/>
      <c r="Q1061" s="984"/>
      <c r="R1061" s="984"/>
      <c r="S1061" s="984"/>
      <c r="T1061" s="999"/>
      <c r="U1061" s="984"/>
    </row>
    <row r="1062" spans="1:21" ht="41.25" customHeight="1" x14ac:dyDescent="0.25">
      <c r="A1062" s="962"/>
      <c r="B1062" s="962"/>
      <c r="C1062" s="962"/>
      <c r="D1062" s="963"/>
      <c r="E1062" s="964">
        <v>7</v>
      </c>
      <c r="F1062" s="1095"/>
      <c r="G1062" s="1170"/>
      <c r="H1062" s="1211"/>
      <c r="I1062" s="1066"/>
      <c r="J1062" s="996" t="s">
        <v>52138</v>
      </c>
      <c r="K1062" s="981" t="s">
        <v>52125</v>
      </c>
      <c r="L1062" s="1345"/>
      <c r="M1062" s="324" t="s">
        <v>46855</v>
      </c>
      <c r="N1062" s="324" t="s">
        <v>37774</v>
      </c>
      <c r="O1062" s="324"/>
      <c r="P1062" s="984"/>
      <c r="Q1062" s="984"/>
      <c r="R1062" s="984"/>
      <c r="S1062" s="984"/>
      <c r="T1062" s="999"/>
      <c r="U1062" s="984"/>
    </row>
    <row r="1063" spans="1:21" ht="28.5" x14ac:dyDescent="0.25">
      <c r="A1063" s="962"/>
      <c r="B1063" s="962"/>
      <c r="C1063" s="962"/>
      <c r="D1063" s="963"/>
      <c r="E1063" s="964">
        <v>8</v>
      </c>
      <c r="F1063" s="1095"/>
      <c r="G1063" s="1170"/>
      <c r="H1063" s="1211"/>
      <c r="I1063" s="1066"/>
      <c r="J1063" s="996" t="s">
        <v>52139</v>
      </c>
      <c r="K1063" s="981" t="s">
        <v>52126</v>
      </c>
      <c r="L1063" s="1345"/>
      <c r="M1063" s="324" t="s">
        <v>47169</v>
      </c>
      <c r="N1063" s="324" t="s">
        <v>37774</v>
      </c>
      <c r="O1063" s="324"/>
      <c r="P1063" s="984"/>
      <c r="Q1063" s="984"/>
      <c r="R1063" s="984"/>
      <c r="S1063" s="984"/>
      <c r="T1063" s="999"/>
      <c r="U1063" s="984"/>
    </row>
    <row r="1064" spans="1:21" ht="28.5" x14ac:dyDescent="0.25">
      <c r="A1064" s="962"/>
      <c r="B1064" s="962"/>
      <c r="C1064" s="962"/>
      <c r="D1064" s="963"/>
      <c r="E1064" s="964">
        <v>9</v>
      </c>
      <c r="F1064" s="1095"/>
      <c r="G1064" s="1170"/>
      <c r="H1064" s="1211"/>
      <c r="I1064" s="1066"/>
      <c r="J1064" s="996" t="s">
        <v>52140</v>
      </c>
      <c r="K1064" s="981" t="s">
        <v>52127</v>
      </c>
      <c r="L1064" s="1345"/>
      <c r="M1064" s="324" t="s">
        <v>52151</v>
      </c>
      <c r="N1064" s="324" t="s">
        <v>37774</v>
      </c>
      <c r="O1064" s="324"/>
      <c r="P1064" s="984"/>
      <c r="Q1064" s="984"/>
      <c r="R1064" s="984"/>
      <c r="S1064" s="984"/>
      <c r="T1064" s="999"/>
      <c r="U1064" s="984"/>
    </row>
    <row r="1065" spans="1:21" ht="28.5" x14ac:dyDescent="0.25">
      <c r="A1065" s="962"/>
      <c r="B1065" s="962"/>
      <c r="C1065" s="962"/>
      <c r="D1065" s="963"/>
      <c r="E1065" s="964">
        <v>10</v>
      </c>
      <c r="F1065" s="1095"/>
      <c r="G1065" s="1170"/>
      <c r="H1065" s="1211"/>
      <c r="I1065" s="1066"/>
      <c r="J1065" s="996" t="s">
        <v>52141</v>
      </c>
      <c r="K1065" s="981" t="s">
        <v>52128</v>
      </c>
      <c r="L1065" s="1345"/>
      <c r="M1065" s="324" t="s">
        <v>52149</v>
      </c>
      <c r="N1065" s="324" t="s">
        <v>37774</v>
      </c>
      <c r="O1065" s="324"/>
      <c r="P1065" s="984"/>
      <c r="Q1065" s="984"/>
      <c r="R1065" s="984"/>
      <c r="S1065" s="984"/>
      <c r="T1065" s="999"/>
      <c r="U1065" s="984"/>
    </row>
    <row r="1066" spans="1:21" ht="42.75" x14ac:dyDescent="0.25">
      <c r="A1066" s="962"/>
      <c r="B1066" s="962"/>
      <c r="C1066" s="962"/>
      <c r="D1066" s="963"/>
      <c r="E1066" s="964">
        <v>11</v>
      </c>
      <c r="F1066" s="1095"/>
      <c r="G1066" s="1170"/>
      <c r="H1066" s="1211"/>
      <c r="I1066" s="1066"/>
      <c r="J1066" s="996" t="s">
        <v>52142</v>
      </c>
      <c r="K1066" s="981" t="s">
        <v>52129</v>
      </c>
      <c r="L1066" s="1345" t="s">
        <v>52152</v>
      </c>
      <c r="M1066" s="324" t="s">
        <v>52153</v>
      </c>
      <c r="N1066" s="324" t="s">
        <v>37597</v>
      </c>
      <c r="O1066" s="324"/>
      <c r="P1066" s="984"/>
      <c r="Q1066" s="984"/>
      <c r="R1066" s="984"/>
      <c r="S1066" s="984"/>
      <c r="T1066" s="999"/>
      <c r="U1066" s="984"/>
    </row>
    <row r="1067" spans="1:21" ht="42.75" x14ac:dyDescent="0.25">
      <c r="A1067" s="962"/>
      <c r="B1067" s="962"/>
      <c r="C1067" s="962"/>
      <c r="D1067" s="963"/>
      <c r="E1067" s="964">
        <v>12</v>
      </c>
      <c r="F1067" s="1095"/>
      <c r="G1067" s="1170"/>
      <c r="H1067" s="1211"/>
      <c r="I1067" s="1066"/>
      <c r="J1067" s="996" t="s">
        <v>52143</v>
      </c>
      <c r="K1067" s="981" t="s">
        <v>52130</v>
      </c>
      <c r="L1067" s="1345" t="s">
        <v>52154</v>
      </c>
      <c r="M1067" s="324" t="s">
        <v>52155</v>
      </c>
      <c r="N1067" s="324" t="s">
        <v>37774</v>
      </c>
      <c r="O1067" s="324"/>
      <c r="P1067" s="984"/>
      <c r="Q1067" s="984"/>
      <c r="R1067" s="984"/>
      <c r="S1067" s="984"/>
      <c r="T1067" s="999"/>
      <c r="U1067" s="984"/>
    </row>
    <row r="1068" spans="1:21" x14ac:dyDescent="0.25">
      <c r="A1068" s="962"/>
      <c r="B1068" s="962"/>
      <c r="C1068" s="962"/>
      <c r="D1068" s="963"/>
      <c r="E1068" s="964">
        <v>13</v>
      </c>
      <c r="F1068" s="1095"/>
      <c r="G1068" s="1170"/>
      <c r="H1068" s="1211"/>
      <c r="I1068" s="1066"/>
      <c r="J1068" s="996" t="s">
        <v>52144</v>
      </c>
      <c r="K1068" s="981" t="s">
        <v>52131</v>
      </c>
      <c r="L1068" s="1345"/>
      <c r="M1068" s="324" t="s">
        <v>52155</v>
      </c>
      <c r="N1068" s="324" t="s">
        <v>37597</v>
      </c>
      <c r="O1068" s="324"/>
      <c r="P1068" s="984"/>
      <c r="Q1068" s="984"/>
      <c r="R1068" s="984"/>
      <c r="S1068" s="984"/>
      <c r="T1068" s="999"/>
      <c r="U1068" s="984"/>
    </row>
    <row r="1069" spans="1:21" x14ac:dyDescent="0.25">
      <c r="A1069" s="962"/>
      <c r="B1069" s="962"/>
      <c r="C1069" s="962"/>
      <c r="D1069" s="963"/>
      <c r="E1069" s="964">
        <v>14</v>
      </c>
      <c r="F1069" s="1095"/>
      <c r="G1069" s="1170"/>
      <c r="H1069" s="1211"/>
      <c r="I1069" s="1066"/>
      <c r="J1069" s="996" t="s">
        <v>52145</v>
      </c>
      <c r="K1069" s="981" t="s">
        <v>52132</v>
      </c>
      <c r="L1069" s="1345"/>
      <c r="M1069" s="324" t="s">
        <v>52156</v>
      </c>
      <c r="N1069" s="324" t="s">
        <v>37597</v>
      </c>
      <c r="O1069" s="324"/>
      <c r="P1069" s="984"/>
      <c r="Q1069" s="984"/>
      <c r="R1069" s="984"/>
      <c r="S1069" s="984"/>
      <c r="T1069" s="999"/>
      <c r="U1069" s="984"/>
    </row>
    <row r="1070" spans="1:21" ht="28.5" x14ac:dyDescent="0.25">
      <c r="A1070" s="962"/>
      <c r="B1070" s="962"/>
      <c r="C1070" s="962"/>
      <c r="D1070" s="963"/>
      <c r="E1070" s="964">
        <v>15</v>
      </c>
      <c r="F1070" s="1095"/>
      <c r="G1070" s="1170"/>
      <c r="H1070" s="1211"/>
      <c r="I1070" s="1066"/>
      <c r="J1070" s="996" t="s">
        <v>52146</v>
      </c>
      <c r="K1070" s="981" t="s">
        <v>52133</v>
      </c>
      <c r="L1070" s="1345"/>
      <c r="M1070" s="324" t="s">
        <v>52156</v>
      </c>
      <c r="N1070" s="324" t="s">
        <v>37597</v>
      </c>
      <c r="O1070" s="324"/>
      <c r="P1070" s="984"/>
      <c r="Q1070" s="984"/>
      <c r="R1070" s="984"/>
      <c r="S1070" s="984"/>
      <c r="T1070" s="999"/>
      <c r="U1070" s="984"/>
    </row>
    <row r="1071" spans="1:21" ht="28.5" x14ac:dyDescent="0.25">
      <c r="A1071" s="962"/>
      <c r="B1071" s="962"/>
      <c r="C1071" s="962"/>
      <c r="D1071" s="963"/>
      <c r="E1071" s="964">
        <v>16</v>
      </c>
      <c r="F1071" s="1095"/>
      <c r="G1071" s="1170"/>
      <c r="H1071" s="1211"/>
      <c r="I1071" s="1066"/>
      <c r="J1071" s="996" t="s">
        <v>52147</v>
      </c>
      <c r="K1071" s="981" t="s">
        <v>52134</v>
      </c>
      <c r="L1071" s="1345"/>
      <c r="M1071" s="324" t="s">
        <v>52151</v>
      </c>
      <c r="N1071" s="324" t="s">
        <v>37597</v>
      </c>
      <c r="O1071" s="324"/>
      <c r="P1071" s="984"/>
      <c r="Q1071" s="984"/>
      <c r="R1071" s="984"/>
      <c r="S1071" s="984"/>
      <c r="T1071" s="999"/>
      <c r="U1071" s="984"/>
    </row>
    <row r="1072" spans="1:21" ht="71.25" x14ac:dyDescent="0.25">
      <c r="A1072" s="962"/>
      <c r="B1072" s="962"/>
      <c r="C1072" s="962"/>
      <c r="D1072" s="963"/>
      <c r="E1072" s="964">
        <v>17</v>
      </c>
      <c r="F1072" s="1095"/>
      <c r="G1072" s="1170"/>
      <c r="H1072" s="1211"/>
      <c r="I1072" s="1066"/>
      <c r="J1072" s="996" t="s">
        <v>52148</v>
      </c>
      <c r="K1072" s="981" t="s">
        <v>52135</v>
      </c>
      <c r="L1072" s="1345" t="s">
        <v>52157</v>
      </c>
      <c r="M1072" s="324" t="s">
        <v>52158</v>
      </c>
      <c r="N1072" s="324" t="s">
        <v>37597</v>
      </c>
      <c r="O1072" s="324"/>
      <c r="P1072" s="984"/>
      <c r="Q1072" s="984"/>
      <c r="R1072" s="984"/>
      <c r="S1072" s="984"/>
      <c r="T1072" s="999"/>
      <c r="U1072" s="984"/>
    </row>
    <row r="1073" spans="1:21" ht="30" x14ac:dyDescent="0.25">
      <c r="A1073" s="962"/>
      <c r="B1073" s="962"/>
      <c r="C1073" s="962"/>
      <c r="D1073" s="963" t="s">
        <v>3171</v>
      </c>
      <c r="E1073" s="964"/>
      <c r="F1073" s="1095"/>
      <c r="G1073" s="1170"/>
      <c r="H1073" s="1081"/>
      <c r="I1073" s="1216" t="s">
        <v>39705</v>
      </c>
      <c r="J1073" s="1001"/>
      <c r="K1073" s="981" t="s">
        <v>39706</v>
      </c>
      <c r="L1073" s="982"/>
      <c r="M1073" s="983"/>
      <c r="N1073" s="983"/>
      <c r="O1073" s="983"/>
      <c r="P1073" s="983"/>
      <c r="Q1073" s="983"/>
      <c r="R1073" s="983"/>
      <c r="S1073" s="983"/>
      <c r="T1073" s="983"/>
      <c r="U1073" s="984"/>
    </row>
    <row r="1074" spans="1:21" ht="28.5" x14ac:dyDescent="0.25">
      <c r="A1074" s="962"/>
      <c r="B1074" s="962"/>
      <c r="C1074" s="962"/>
      <c r="D1074" s="963"/>
      <c r="E1074" s="964">
        <v>1</v>
      </c>
      <c r="F1074" s="1095"/>
      <c r="G1074" s="1170"/>
      <c r="H1074" s="1081"/>
      <c r="I1074" s="1023"/>
      <c r="J1074" s="996" t="s">
        <v>38846</v>
      </c>
      <c r="K1074" s="997" t="s">
        <v>39707</v>
      </c>
      <c r="L1074" s="998" t="s">
        <v>38847</v>
      </c>
      <c r="M1074" s="984" t="s">
        <v>38848</v>
      </c>
      <c r="N1074" s="984" t="s">
        <v>37774</v>
      </c>
      <c r="O1074" s="984"/>
      <c r="P1074" s="984"/>
      <c r="Q1074" s="984"/>
      <c r="R1074" s="984"/>
      <c r="S1074" s="984" t="s">
        <v>38659</v>
      </c>
      <c r="T1074" s="999" t="s">
        <v>38849</v>
      </c>
      <c r="U1074" s="984"/>
    </row>
    <row r="1075" spans="1:21" ht="57" x14ac:dyDescent="0.25">
      <c r="A1075" s="962"/>
      <c r="B1075" s="962"/>
      <c r="C1075" s="962"/>
      <c r="D1075" s="963"/>
      <c r="E1075" s="964">
        <v>2</v>
      </c>
      <c r="F1075" s="1095"/>
      <c r="G1075" s="1170"/>
      <c r="H1075" s="1081"/>
      <c r="I1075" s="1023"/>
      <c r="J1075" s="996" t="s">
        <v>39708</v>
      </c>
      <c r="K1075" s="997" t="s">
        <v>39709</v>
      </c>
      <c r="L1075" s="998" t="s">
        <v>39710</v>
      </c>
      <c r="M1075" s="984" t="s">
        <v>51804</v>
      </c>
      <c r="N1075" s="984" t="s">
        <v>37597</v>
      </c>
      <c r="O1075" s="984"/>
      <c r="P1075" s="984"/>
      <c r="Q1075" s="984"/>
      <c r="R1075" s="984"/>
      <c r="S1075" s="984" t="s">
        <v>38659</v>
      </c>
      <c r="T1075" s="999" t="s">
        <v>38849</v>
      </c>
      <c r="U1075" s="984"/>
    </row>
    <row r="1076" spans="1:21" ht="85.5" x14ac:dyDescent="0.25">
      <c r="A1076" s="962"/>
      <c r="B1076" s="962"/>
      <c r="C1076" s="962"/>
      <c r="D1076" s="963"/>
      <c r="E1076" s="964">
        <v>3</v>
      </c>
      <c r="F1076" s="1095"/>
      <c r="G1076" s="1170"/>
      <c r="H1076" s="1081"/>
      <c r="I1076" s="1023"/>
      <c r="J1076" s="996" t="s">
        <v>39711</v>
      </c>
      <c r="K1076" s="997" t="s">
        <v>39712</v>
      </c>
      <c r="L1076" s="998" t="s">
        <v>39713</v>
      </c>
      <c r="M1076" s="984" t="s">
        <v>51804</v>
      </c>
      <c r="N1076" s="984" t="s">
        <v>37774</v>
      </c>
      <c r="O1076" s="984"/>
      <c r="P1076" s="984"/>
      <c r="Q1076" s="984"/>
      <c r="R1076" s="984"/>
      <c r="S1076" s="984" t="s">
        <v>38659</v>
      </c>
      <c r="T1076" s="999" t="s">
        <v>38849</v>
      </c>
      <c r="U1076" s="984"/>
    </row>
    <row r="1077" spans="1:21" ht="71.25" x14ac:dyDescent="0.25">
      <c r="A1077" s="962"/>
      <c r="B1077" s="962"/>
      <c r="C1077" s="962"/>
      <c r="D1077" s="963"/>
      <c r="E1077" s="964">
        <v>6</v>
      </c>
      <c r="F1077" s="1095"/>
      <c r="G1077" s="1170"/>
      <c r="H1077" s="1081"/>
      <c r="I1077" s="1023"/>
      <c r="J1077" s="996" t="s">
        <v>39715</v>
      </c>
      <c r="K1077" s="997" t="s">
        <v>39716</v>
      </c>
      <c r="L1077" s="998" t="s">
        <v>39717</v>
      </c>
      <c r="M1077" s="984" t="s">
        <v>51804</v>
      </c>
      <c r="N1077" s="984" t="s">
        <v>37774</v>
      </c>
      <c r="O1077" s="984"/>
      <c r="P1077" s="984"/>
      <c r="Q1077" s="984"/>
      <c r="R1077" s="984"/>
      <c r="S1077" s="984" t="s">
        <v>38659</v>
      </c>
      <c r="T1077" s="999" t="s">
        <v>38849</v>
      </c>
      <c r="U1077" s="984"/>
    </row>
    <row r="1078" spans="1:21" ht="85.5" x14ac:dyDescent="0.25">
      <c r="A1078" s="962"/>
      <c r="B1078" s="962"/>
      <c r="C1078" s="962"/>
      <c r="D1078" s="963"/>
      <c r="E1078" s="964">
        <v>7</v>
      </c>
      <c r="F1078" s="1095"/>
      <c r="G1078" s="1170"/>
      <c r="H1078" s="1081"/>
      <c r="I1078" s="1023"/>
      <c r="J1078" s="996" t="s">
        <v>39718</v>
      </c>
      <c r="K1078" s="997" t="s">
        <v>39719</v>
      </c>
      <c r="L1078" s="998" t="s">
        <v>39720</v>
      </c>
      <c r="M1078" s="984" t="s">
        <v>51804</v>
      </c>
      <c r="N1078" s="984" t="s">
        <v>37774</v>
      </c>
      <c r="O1078" s="984"/>
      <c r="P1078" s="984"/>
      <c r="Q1078" s="984"/>
      <c r="R1078" s="984"/>
      <c r="S1078" s="984" t="s">
        <v>38659</v>
      </c>
      <c r="T1078" s="999" t="s">
        <v>38849</v>
      </c>
      <c r="U1078" s="984"/>
    </row>
    <row r="1079" spans="1:21" ht="85.5" x14ac:dyDescent="0.25">
      <c r="A1079" s="962"/>
      <c r="B1079" s="962"/>
      <c r="C1079" s="962"/>
      <c r="D1079" s="963"/>
      <c r="E1079" s="964">
        <v>8</v>
      </c>
      <c r="F1079" s="1095"/>
      <c r="G1079" s="1170"/>
      <c r="H1079" s="1081"/>
      <c r="I1079" s="1023"/>
      <c r="J1079" s="996" t="s">
        <v>39721</v>
      </c>
      <c r="K1079" s="997" t="s">
        <v>39722</v>
      </c>
      <c r="L1079" s="998" t="s">
        <v>39723</v>
      </c>
      <c r="M1079" s="984" t="s">
        <v>51804</v>
      </c>
      <c r="N1079" s="984" t="s">
        <v>37774</v>
      </c>
      <c r="O1079" s="984"/>
      <c r="P1079" s="984"/>
      <c r="Q1079" s="984"/>
      <c r="R1079" s="984"/>
      <c r="S1079" s="984" t="s">
        <v>38659</v>
      </c>
      <c r="T1079" s="999" t="s">
        <v>38849</v>
      </c>
      <c r="U1079" s="984"/>
    </row>
    <row r="1080" spans="1:21" ht="87.75" customHeight="1" x14ac:dyDescent="0.25">
      <c r="A1080" s="962"/>
      <c r="B1080" s="962"/>
      <c r="C1080" s="962"/>
      <c r="D1080" s="963"/>
      <c r="E1080" s="964">
        <v>9</v>
      </c>
      <c r="F1080" s="1095"/>
      <c r="G1080" s="1170"/>
      <c r="H1080" s="1081"/>
      <c r="I1080" s="1066"/>
      <c r="J1080" s="996" t="s">
        <v>39724</v>
      </c>
      <c r="K1080" s="997" t="s">
        <v>39725</v>
      </c>
      <c r="L1080" s="998" t="s">
        <v>52162</v>
      </c>
      <c r="M1080" s="984" t="s">
        <v>52161</v>
      </c>
      <c r="N1080" s="984" t="s">
        <v>38500</v>
      </c>
      <c r="O1080" s="984"/>
      <c r="P1080" s="984"/>
      <c r="Q1080" s="984"/>
      <c r="R1080" s="984"/>
      <c r="S1080" s="984" t="s">
        <v>38659</v>
      </c>
      <c r="T1080" s="999" t="s">
        <v>39726</v>
      </c>
      <c r="U1080" s="984"/>
    </row>
    <row r="1081" spans="1:21" ht="32.25" customHeight="1" x14ac:dyDescent="0.25">
      <c r="A1081" s="962"/>
      <c r="B1081" s="962"/>
      <c r="C1081" s="962"/>
      <c r="D1081" s="963"/>
      <c r="E1081" s="964">
        <v>10</v>
      </c>
      <c r="F1081" s="1095"/>
      <c r="G1081" s="1170"/>
      <c r="H1081" s="1081"/>
      <c r="I1081" s="1066"/>
      <c r="J1081" s="996" t="s">
        <v>52166</v>
      </c>
      <c r="K1081" s="997" t="s">
        <v>52165</v>
      </c>
      <c r="L1081" s="998" t="s">
        <v>55328</v>
      </c>
      <c r="M1081" s="984" t="s">
        <v>46855</v>
      </c>
      <c r="N1081" s="984" t="s">
        <v>37597</v>
      </c>
      <c r="O1081" s="984"/>
      <c r="P1081" s="984"/>
      <c r="Q1081" s="984"/>
      <c r="R1081" s="984"/>
      <c r="S1081" s="984" t="s">
        <v>38659</v>
      </c>
      <c r="T1081" s="999" t="s">
        <v>39726</v>
      </c>
      <c r="U1081" s="984"/>
    </row>
    <row r="1082" spans="1:21" x14ac:dyDescent="0.25">
      <c r="A1082" s="962"/>
      <c r="B1082" s="962"/>
      <c r="C1082" s="962"/>
      <c r="D1082" s="963" t="s">
        <v>2026</v>
      </c>
      <c r="E1082" s="964"/>
      <c r="F1082" s="1095"/>
      <c r="G1082" s="1170"/>
      <c r="H1082" s="1081"/>
      <c r="I1082" s="1216" t="s">
        <v>39727</v>
      </c>
      <c r="J1082" s="1040"/>
      <c r="K1082" s="997" t="s">
        <v>39728</v>
      </c>
      <c r="L1082" s="998"/>
      <c r="M1082" s="984"/>
      <c r="N1082" s="984"/>
      <c r="O1082" s="984"/>
      <c r="P1082" s="984"/>
      <c r="Q1082" s="984"/>
      <c r="R1082" s="984"/>
      <c r="S1082" s="984"/>
      <c r="T1082" s="999"/>
      <c r="U1082" s="984"/>
    </row>
    <row r="1083" spans="1:21" ht="71.25" x14ac:dyDescent="0.25">
      <c r="A1083" s="962"/>
      <c r="B1083" s="962"/>
      <c r="C1083" s="962"/>
      <c r="D1083" s="963"/>
      <c r="E1083" s="964">
        <v>1</v>
      </c>
      <c r="F1083" s="1095"/>
      <c r="G1083" s="1170"/>
      <c r="H1083" s="1081"/>
      <c r="I1083" s="1023"/>
      <c r="J1083" s="996" t="s">
        <v>39729</v>
      </c>
      <c r="K1083" s="997" t="s">
        <v>41461</v>
      </c>
      <c r="L1083" s="998" t="s">
        <v>39730</v>
      </c>
      <c r="M1083" s="984" t="s">
        <v>52163</v>
      </c>
      <c r="N1083" s="984" t="s">
        <v>37774</v>
      </c>
      <c r="O1083" s="984"/>
      <c r="P1083" s="984"/>
      <c r="Q1083" s="984"/>
      <c r="R1083" s="984"/>
      <c r="S1083" s="984" t="s">
        <v>38659</v>
      </c>
      <c r="T1083" s="999" t="s">
        <v>39731</v>
      </c>
      <c r="U1083" s="984"/>
    </row>
    <row r="1084" spans="1:21" ht="85.5" customHeight="1" x14ac:dyDescent="0.25">
      <c r="A1084" s="962"/>
      <c r="B1084" s="962"/>
      <c r="C1084" s="962"/>
      <c r="D1084" s="963"/>
      <c r="E1084" s="964">
        <v>2</v>
      </c>
      <c r="F1084" s="1095"/>
      <c r="G1084" s="1170"/>
      <c r="H1084" s="1211"/>
      <c r="I1084" s="992"/>
      <c r="J1084" s="996" t="s">
        <v>39732</v>
      </c>
      <c r="K1084" s="997" t="s">
        <v>41462</v>
      </c>
      <c r="L1084" s="998" t="s">
        <v>39733</v>
      </c>
      <c r="M1084" s="984" t="s">
        <v>52164</v>
      </c>
      <c r="N1084" s="984" t="s">
        <v>37597</v>
      </c>
      <c r="O1084" s="984"/>
      <c r="P1084" s="984"/>
      <c r="Q1084" s="984" t="s">
        <v>49088</v>
      </c>
      <c r="R1084" s="984"/>
      <c r="S1084" s="984" t="s">
        <v>38659</v>
      </c>
      <c r="T1084" s="999" t="s">
        <v>6276</v>
      </c>
      <c r="U1084" s="984"/>
    </row>
    <row r="1085" spans="1:21" ht="30" x14ac:dyDescent="0.25">
      <c r="A1085" s="962"/>
      <c r="B1085" s="962"/>
      <c r="C1085" s="962"/>
      <c r="D1085" s="963" t="s">
        <v>2170</v>
      </c>
      <c r="E1085" s="964"/>
      <c r="F1085" s="1095"/>
      <c r="G1085" s="1170"/>
      <c r="H1085" s="1211"/>
      <c r="I1085" s="1216" t="s">
        <v>39734</v>
      </c>
      <c r="J1085" s="1001"/>
      <c r="K1085" s="981" t="s">
        <v>39735</v>
      </c>
      <c r="L1085" s="982"/>
      <c r="M1085" s="983"/>
      <c r="N1085" s="983"/>
      <c r="O1085" s="983"/>
      <c r="P1085" s="983"/>
      <c r="Q1085" s="983"/>
      <c r="R1085" s="983"/>
      <c r="S1085" s="983"/>
      <c r="T1085" s="983"/>
      <c r="U1085" s="984"/>
    </row>
    <row r="1086" spans="1:21" ht="28.5" x14ac:dyDescent="0.25">
      <c r="A1086" s="962"/>
      <c r="B1086" s="962"/>
      <c r="C1086" s="962"/>
      <c r="D1086" s="963"/>
      <c r="E1086" s="964">
        <v>1</v>
      </c>
      <c r="F1086" s="1095"/>
      <c r="G1086" s="1170"/>
      <c r="H1086" s="1211"/>
      <c r="I1086" s="1066"/>
      <c r="J1086" s="996" t="s">
        <v>39736</v>
      </c>
      <c r="K1086" s="981" t="s">
        <v>41463</v>
      </c>
      <c r="L1086" s="998" t="s">
        <v>39737</v>
      </c>
      <c r="M1086" s="984" t="s">
        <v>46855</v>
      </c>
      <c r="N1086" s="984" t="s">
        <v>37774</v>
      </c>
      <c r="O1086" s="984"/>
      <c r="P1086" s="984"/>
      <c r="Q1086" s="984"/>
      <c r="R1086" s="984"/>
      <c r="S1086" s="984" t="s">
        <v>38659</v>
      </c>
      <c r="T1086" s="999" t="s">
        <v>6281</v>
      </c>
      <c r="U1086" s="984"/>
    </row>
    <row r="1087" spans="1:21" ht="28.5" x14ac:dyDescent="0.25">
      <c r="A1087" s="962"/>
      <c r="B1087" s="962"/>
      <c r="C1087" s="962"/>
      <c r="D1087" s="963"/>
      <c r="E1087" s="964">
        <v>2</v>
      </c>
      <c r="F1087" s="1095"/>
      <c r="G1087" s="1170"/>
      <c r="H1087" s="1211"/>
      <c r="I1087" s="1066"/>
      <c r="J1087" s="996" t="s">
        <v>39738</v>
      </c>
      <c r="K1087" s="981" t="s">
        <v>41464</v>
      </c>
      <c r="L1087" s="998" t="s">
        <v>39739</v>
      </c>
      <c r="M1087" s="984" t="s">
        <v>46855</v>
      </c>
      <c r="N1087" s="984" t="s">
        <v>37597</v>
      </c>
      <c r="O1087" s="984"/>
      <c r="P1087" s="984"/>
      <c r="Q1087" s="984"/>
      <c r="R1087" s="984"/>
      <c r="S1087" s="984" t="s">
        <v>38659</v>
      </c>
      <c r="T1087" s="999" t="s">
        <v>6281</v>
      </c>
      <c r="U1087" s="984"/>
    </row>
    <row r="1088" spans="1:21" ht="42.75" x14ac:dyDescent="0.25">
      <c r="A1088" s="962"/>
      <c r="B1088" s="962"/>
      <c r="C1088" s="962"/>
      <c r="D1088" s="963"/>
      <c r="E1088" s="964">
        <v>3</v>
      </c>
      <c r="F1088" s="1095"/>
      <c r="G1088" s="1170"/>
      <c r="H1088" s="1211"/>
      <c r="I1088" s="1066"/>
      <c r="J1088" s="996" t="s">
        <v>39740</v>
      </c>
      <c r="K1088" s="981" t="s">
        <v>41465</v>
      </c>
      <c r="L1088" s="998" t="s">
        <v>52176</v>
      </c>
      <c r="M1088" s="984" t="s">
        <v>52177</v>
      </c>
      <c r="N1088" s="984" t="s">
        <v>37774</v>
      </c>
      <c r="O1088" s="984"/>
      <c r="P1088" s="984"/>
      <c r="Q1088" s="984"/>
      <c r="R1088" s="984"/>
      <c r="S1088" s="984" t="s">
        <v>45382</v>
      </c>
      <c r="T1088" s="984" t="s">
        <v>47389</v>
      </c>
      <c r="U1088" s="984"/>
    </row>
    <row r="1089" spans="1:21" ht="42.75" x14ac:dyDescent="0.25">
      <c r="A1089" s="962"/>
      <c r="B1089" s="962"/>
      <c r="C1089" s="962"/>
      <c r="D1089" s="963"/>
      <c r="E1089" s="964">
        <v>4</v>
      </c>
      <c r="F1089" s="1095"/>
      <c r="G1089" s="1170"/>
      <c r="H1089" s="1211"/>
      <c r="I1089" s="1066"/>
      <c r="J1089" s="996" t="s">
        <v>39741</v>
      </c>
      <c r="K1089" s="981" t="s">
        <v>41466</v>
      </c>
      <c r="L1089" s="998" t="s">
        <v>39742</v>
      </c>
      <c r="M1089" s="984" t="s">
        <v>46855</v>
      </c>
      <c r="N1089" s="984" t="s">
        <v>37774</v>
      </c>
      <c r="O1089" s="984"/>
      <c r="P1089" s="984"/>
      <c r="Q1089" s="984"/>
      <c r="R1089" s="984"/>
      <c r="S1089" s="984" t="s">
        <v>38659</v>
      </c>
      <c r="T1089" s="999" t="s">
        <v>6281</v>
      </c>
      <c r="U1089" s="984"/>
    </row>
    <row r="1090" spans="1:21" ht="42.75" x14ac:dyDescent="0.25">
      <c r="A1090" s="962"/>
      <c r="B1090" s="962"/>
      <c r="C1090" s="962"/>
      <c r="D1090" s="963"/>
      <c r="E1090" s="964">
        <v>5</v>
      </c>
      <c r="F1090" s="1095"/>
      <c r="G1090" s="1170"/>
      <c r="H1090" s="1211"/>
      <c r="I1090" s="1066"/>
      <c r="J1090" s="996" t="s">
        <v>39743</v>
      </c>
      <c r="K1090" s="981" t="s">
        <v>41467</v>
      </c>
      <c r="L1090" s="998" t="s">
        <v>52178</v>
      </c>
      <c r="M1090" s="984" t="s">
        <v>52177</v>
      </c>
      <c r="N1090" s="984" t="s">
        <v>37774</v>
      </c>
      <c r="O1090" s="984"/>
      <c r="P1090" s="984"/>
      <c r="Q1090" s="984"/>
      <c r="R1090" s="984"/>
      <c r="S1090" s="984" t="s">
        <v>45382</v>
      </c>
      <c r="T1090" s="984" t="s">
        <v>47389</v>
      </c>
      <c r="U1090" s="984"/>
    </row>
    <row r="1091" spans="1:21" ht="28.5" x14ac:dyDescent="0.25">
      <c r="A1091" s="962"/>
      <c r="B1091" s="962"/>
      <c r="C1091" s="962"/>
      <c r="D1091" s="963"/>
      <c r="E1091" s="964">
        <v>6</v>
      </c>
      <c r="F1091" s="1095"/>
      <c r="G1091" s="1170"/>
      <c r="H1091" s="1211"/>
      <c r="I1091" s="1217"/>
      <c r="J1091" s="996" t="s">
        <v>39744</v>
      </c>
      <c r="K1091" s="981" t="s">
        <v>41468</v>
      </c>
      <c r="L1091" s="998" t="s">
        <v>39745</v>
      </c>
      <c r="M1091" s="984" t="s">
        <v>46855</v>
      </c>
      <c r="N1091" s="984" t="s">
        <v>37597</v>
      </c>
      <c r="O1091" s="984"/>
      <c r="P1091" s="984"/>
      <c r="Q1091" s="984"/>
      <c r="R1091" s="984"/>
      <c r="S1091" s="984" t="s">
        <v>38659</v>
      </c>
      <c r="T1091" s="999" t="s">
        <v>6281</v>
      </c>
      <c r="U1091" s="984"/>
    </row>
    <row r="1092" spans="1:21" ht="60" x14ac:dyDescent="0.25">
      <c r="A1092" s="962"/>
      <c r="B1092" s="962"/>
      <c r="C1092" s="962"/>
      <c r="D1092" s="963" t="s">
        <v>16902</v>
      </c>
      <c r="E1092" s="964"/>
      <c r="F1092" s="1095"/>
      <c r="G1092" s="1170"/>
      <c r="H1092" s="1211"/>
      <c r="I1092" s="1216" t="s">
        <v>39746</v>
      </c>
      <c r="J1092" s="1001"/>
      <c r="K1092" s="981" t="s">
        <v>39747</v>
      </c>
      <c r="L1092" s="982"/>
      <c r="M1092" s="983"/>
      <c r="N1092" s="983"/>
      <c r="O1092" s="983"/>
      <c r="P1092" s="983"/>
      <c r="Q1092" s="983"/>
      <c r="R1092" s="983"/>
      <c r="S1092" s="983"/>
      <c r="T1092" s="983"/>
      <c r="U1092" s="984"/>
    </row>
    <row r="1093" spans="1:21" ht="63" customHeight="1" x14ac:dyDescent="0.25">
      <c r="A1093" s="962"/>
      <c r="B1093" s="962"/>
      <c r="C1093" s="962"/>
      <c r="D1093" s="963"/>
      <c r="E1093" s="964">
        <v>1</v>
      </c>
      <c r="F1093" s="1095"/>
      <c r="G1093" s="1170"/>
      <c r="H1093" s="1211"/>
      <c r="I1093" s="1217"/>
      <c r="J1093" s="996" t="s">
        <v>39748</v>
      </c>
      <c r="K1093" s="997" t="s">
        <v>39749</v>
      </c>
      <c r="L1093" s="998" t="s">
        <v>52180</v>
      </c>
      <c r="M1093" s="984" t="s">
        <v>52179</v>
      </c>
      <c r="N1093" s="984" t="s">
        <v>37597</v>
      </c>
      <c r="O1093" s="984"/>
      <c r="P1093" s="984"/>
      <c r="Q1093" s="984"/>
      <c r="R1093" s="984"/>
      <c r="S1093" s="984" t="s">
        <v>38659</v>
      </c>
      <c r="T1093" s="999" t="s">
        <v>39750</v>
      </c>
      <c r="U1093" s="984"/>
    </row>
    <row r="1094" spans="1:21" ht="30" x14ac:dyDescent="0.25">
      <c r="A1094" s="962"/>
      <c r="B1094" s="962"/>
      <c r="C1094" s="962" t="s">
        <v>1802</v>
      </c>
      <c r="D1094" s="963"/>
      <c r="E1094" s="964"/>
      <c r="F1094" s="1095"/>
      <c r="G1094" s="1170"/>
      <c r="H1094" s="1208" t="s">
        <v>38850</v>
      </c>
      <c r="I1094" s="981"/>
      <c r="J1094" s="1001"/>
      <c r="K1094" s="981" t="s">
        <v>38851</v>
      </c>
      <c r="L1094" s="982"/>
      <c r="M1094" s="983"/>
      <c r="N1094" s="983"/>
      <c r="O1094" s="983"/>
      <c r="P1094" s="983"/>
      <c r="Q1094" s="983"/>
      <c r="R1094" s="983"/>
      <c r="S1094" s="983"/>
      <c r="T1094" s="983"/>
      <c r="U1094" s="984"/>
    </row>
    <row r="1095" spans="1:21" ht="32.25" customHeight="1" x14ac:dyDescent="0.25">
      <c r="A1095" s="962"/>
      <c r="B1095" s="962"/>
      <c r="C1095" s="962"/>
      <c r="D1095" s="963"/>
      <c r="E1095" s="964"/>
      <c r="F1095" s="1095"/>
      <c r="G1095" s="1170"/>
      <c r="H1095" s="1211"/>
      <c r="I1095" s="997"/>
      <c r="J1095" s="996" t="s">
        <v>52181</v>
      </c>
      <c r="K1095" s="1357" t="s">
        <v>52182</v>
      </c>
      <c r="L1095" s="1345"/>
      <c r="M1095" s="324" t="s">
        <v>46855</v>
      </c>
      <c r="N1095" s="324" t="s">
        <v>37597</v>
      </c>
      <c r="O1095" s="984"/>
      <c r="P1095" s="984"/>
      <c r="Q1095" s="984"/>
      <c r="R1095" s="984"/>
      <c r="S1095" s="984"/>
      <c r="T1095" s="984"/>
      <c r="U1095" s="984"/>
    </row>
    <row r="1096" spans="1:21" ht="45" x14ac:dyDescent="0.25">
      <c r="A1096" s="962"/>
      <c r="B1096" s="962"/>
      <c r="C1096" s="962"/>
      <c r="D1096" s="963" t="s">
        <v>1064</v>
      </c>
      <c r="E1096" s="964"/>
      <c r="F1096" s="1095"/>
      <c r="G1096" s="1170"/>
      <c r="H1096" s="1211"/>
      <c r="I1096" s="1216" t="s">
        <v>39751</v>
      </c>
      <c r="J1096" s="1240"/>
      <c r="K1096" s="1241" t="s">
        <v>39752</v>
      </c>
      <c r="L1096" s="1242"/>
      <c r="M1096" s="1243"/>
      <c r="N1096" s="1243"/>
      <c r="O1096" s="1243"/>
      <c r="P1096" s="1243"/>
      <c r="Q1096" s="1243"/>
      <c r="R1096" s="1243"/>
      <c r="S1096" s="1243"/>
      <c r="T1096" s="1243"/>
      <c r="U1096" s="984"/>
    </row>
    <row r="1097" spans="1:21" ht="57" x14ac:dyDescent="0.25">
      <c r="A1097" s="962"/>
      <c r="B1097" s="962"/>
      <c r="C1097" s="962"/>
      <c r="D1097" s="963"/>
      <c r="E1097" s="964">
        <v>1</v>
      </c>
      <c r="F1097" s="1095"/>
      <c r="G1097" s="1170"/>
      <c r="H1097" s="1211"/>
      <c r="I1097" s="1066"/>
      <c r="J1097" s="996" t="s">
        <v>39753</v>
      </c>
      <c r="K1097" s="1241" t="s">
        <v>39754</v>
      </c>
      <c r="L1097" s="1340" t="s">
        <v>52183</v>
      </c>
      <c r="M1097" s="269" t="s">
        <v>52184</v>
      </c>
      <c r="N1097" s="984" t="s">
        <v>37774</v>
      </c>
      <c r="O1097" s="984"/>
      <c r="P1097" s="984"/>
      <c r="Q1097" s="984"/>
      <c r="R1097" s="984"/>
      <c r="S1097" s="984" t="s">
        <v>38659</v>
      </c>
      <c r="T1097" s="999" t="s">
        <v>6310</v>
      </c>
      <c r="U1097" s="984"/>
    </row>
    <row r="1098" spans="1:21" ht="71.25" x14ac:dyDescent="0.25">
      <c r="A1098" s="962"/>
      <c r="B1098" s="962"/>
      <c r="C1098" s="962"/>
      <c r="D1098" s="963"/>
      <c r="E1098" s="964">
        <v>2</v>
      </c>
      <c r="F1098" s="1095"/>
      <c r="G1098" s="1170"/>
      <c r="H1098" s="1211"/>
      <c r="I1098" s="1066"/>
      <c r="J1098" s="996" t="s">
        <v>39755</v>
      </c>
      <c r="K1098" s="1241" t="s">
        <v>39756</v>
      </c>
      <c r="L1098" s="1340" t="s">
        <v>52185</v>
      </c>
      <c r="M1098" s="269" t="s">
        <v>52184</v>
      </c>
      <c r="N1098" s="984" t="s">
        <v>37774</v>
      </c>
      <c r="O1098" s="984"/>
      <c r="P1098" s="984"/>
      <c r="Q1098" s="984"/>
      <c r="R1098" s="984"/>
      <c r="S1098" s="984" t="s">
        <v>38659</v>
      </c>
      <c r="T1098" s="999" t="s">
        <v>6310</v>
      </c>
      <c r="U1098" s="984"/>
    </row>
    <row r="1099" spans="1:21" ht="57" x14ac:dyDescent="0.25">
      <c r="A1099" s="962"/>
      <c r="B1099" s="962"/>
      <c r="C1099" s="962"/>
      <c r="D1099" s="963"/>
      <c r="E1099" s="964">
        <v>3</v>
      </c>
      <c r="F1099" s="1095"/>
      <c r="G1099" s="1170"/>
      <c r="H1099" s="1211"/>
      <c r="I1099" s="1066"/>
      <c r="J1099" s="996" t="s">
        <v>39757</v>
      </c>
      <c r="K1099" s="1241" t="s">
        <v>39758</v>
      </c>
      <c r="L1099" s="1340" t="s">
        <v>52186</v>
      </c>
      <c r="M1099" s="269" t="s">
        <v>52184</v>
      </c>
      <c r="N1099" s="984" t="s">
        <v>37774</v>
      </c>
      <c r="O1099" s="984"/>
      <c r="P1099" s="984"/>
      <c r="Q1099" s="984"/>
      <c r="R1099" s="984"/>
      <c r="S1099" s="984" t="s">
        <v>38659</v>
      </c>
      <c r="T1099" s="999" t="s">
        <v>6310</v>
      </c>
      <c r="U1099" s="984"/>
    </row>
    <row r="1100" spans="1:21" ht="57" x14ac:dyDescent="0.25">
      <c r="A1100" s="962"/>
      <c r="B1100" s="962"/>
      <c r="C1100" s="962"/>
      <c r="D1100" s="963"/>
      <c r="E1100" s="964">
        <v>4</v>
      </c>
      <c r="F1100" s="1095"/>
      <c r="G1100" s="1170"/>
      <c r="H1100" s="1211"/>
      <c r="I1100" s="1217"/>
      <c r="J1100" s="996" t="s">
        <v>39759</v>
      </c>
      <c r="K1100" s="1241" t="s">
        <v>39760</v>
      </c>
      <c r="L1100" s="1340" t="s">
        <v>52187</v>
      </c>
      <c r="M1100" s="269" t="s">
        <v>52184</v>
      </c>
      <c r="N1100" s="984" t="s">
        <v>37597</v>
      </c>
      <c r="O1100" s="984"/>
      <c r="P1100" s="984"/>
      <c r="Q1100" s="984"/>
      <c r="R1100" s="984"/>
      <c r="S1100" s="984" t="s">
        <v>38659</v>
      </c>
      <c r="T1100" s="999" t="s">
        <v>6310</v>
      </c>
      <c r="U1100" s="984"/>
    </row>
    <row r="1101" spans="1:21" ht="45" x14ac:dyDescent="0.25">
      <c r="A1101" s="962"/>
      <c r="B1101" s="962"/>
      <c r="C1101" s="962"/>
      <c r="D1101" s="963" t="s">
        <v>3145</v>
      </c>
      <c r="E1101" s="964"/>
      <c r="F1101" s="1095"/>
      <c r="G1101" s="1170"/>
      <c r="H1101" s="1211"/>
      <c r="I1101" s="1066" t="s">
        <v>39761</v>
      </c>
      <c r="J1101" s="1240"/>
      <c r="K1101" s="1241" t="s">
        <v>39762</v>
      </c>
      <c r="L1101" s="1242"/>
      <c r="M1101" s="1243"/>
      <c r="N1101" s="1243"/>
      <c r="O1101" s="1243"/>
      <c r="P1101" s="1243"/>
      <c r="Q1101" s="1243"/>
      <c r="R1101" s="1243"/>
      <c r="S1101" s="1243"/>
      <c r="T1101" s="1243"/>
      <c r="U1101" s="984"/>
    </row>
    <row r="1102" spans="1:21" ht="28.5" x14ac:dyDescent="0.25">
      <c r="A1102" s="962"/>
      <c r="B1102" s="962"/>
      <c r="C1102" s="962"/>
      <c r="D1102" s="963"/>
      <c r="E1102" s="964">
        <v>1</v>
      </c>
      <c r="F1102" s="1095"/>
      <c r="G1102" s="1170"/>
      <c r="H1102" s="1211"/>
      <c r="I1102" s="1066"/>
      <c r="J1102" s="996" t="s">
        <v>39763</v>
      </c>
      <c r="K1102" s="1241" t="s">
        <v>41472</v>
      </c>
      <c r="L1102" s="998" t="s">
        <v>39764</v>
      </c>
      <c r="M1102" s="984" t="s">
        <v>46855</v>
      </c>
      <c r="N1102" s="984" t="s">
        <v>37774</v>
      </c>
      <c r="O1102" s="984"/>
      <c r="P1102" s="984"/>
      <c r="Q1102" s="984"/>
      <c r="R1102" s="984"/>
      <c r="S1102" s="984" t="s">
        <v>38659</v>
      </c>
      <c r="T1102" s="999" t="s">
        <v>39765</v>
      </c>
      <c r="U1102" s="984"/>
    </row>
    <row r="1103" spans="1:21" ht="28.5" x14ac:dyDescent="0.25">
      <c r="A1103" s="962"/>
      <c r="B1103" s="962"/>
      <c r="C1103" s="962"/>
      <c r="D1103" s="963"/>
      <c r="E1103" s="964">
        <v>2</v>
      </c>
      <c r="F1103" s="1095"/>
      <c r="G1103" s="1170"/>
      <c r="H1103" s="1211"/>
      <c r="I1103" s="1066"/>
      <c r="J1103" s="996" t="s">
        <v>39766</v>
      </c>
      <c r="K1103" s="1241" t="s">
        <v>41473</v>
      </c>
      <c r="L1103" s="998" t="s">
        <v>39767</v>
      </c>
      <c r="M1103" s="984" t="s">
        <v>46855</v>
      </c>
      <c r="N1103" s="984" t="s">
        <v>37774</v>
      </c>
      <c r="O1103" s="984"/>
      <c r="P1103" s="984"/>
      <c r="Q1103" s="984"/>
      <c r="R1103" s="984"/>
      <c r="S1103" s="984" t="s">
        <v>38659</v>
      </c>
      <c r="T1103" s="999" t="s">
        <v>39765</v>
      </c>
      <c r="U1103" s="984"/>
    </row>
    <row r="1104" spans="1:21" ht="30" x14ac:dyDescent="0.25">
      <c r="A1104" s="962"/>
      <c r="B1104" s="962"/>
      <c r="C1104" s="962"/>
      <c r="D1104" s="963" t="s">
        <v>3171</v>
      </c>
      <c r="E1104" s="964"/>
      <c r="F1104" s="1095"/>
      <c r="G1104" s="1170"/>
      <c r="H1104" s="1211"/>
      <c r="I1104" s="1216" t="s">
        <v>38852</v>
      </c>
      <c r="J1104" s="1240"/>
      <c r="K1104" s="1241" t="s">
        <v>38853</v>
      </c>
      <c r="L1104" s="1242"/>
      <c r="M1104" s="1243"/>
      <c r="N1104" s="1243"/>
      <c r="O1104" s="1243"/>
      <c r="P1104" s="1243"/>
      <c r="Q1104" s="1243"/>
      <c r="R1104" s="1243"/>
      <c r="S1104" s="1243"/>
      <c r="T1104" s="1243"/>
      <c r="U1104" s="984"/>
    </row>
    <row r="1105" spans="1:21" ht="42.75" x14ac:dyDescent="0.25">
      <c r="A1105" s="962"/>
      <c r="B1105" s="962"/>
      <c r="C1105" s="962"/>
      <c r="D1105" s="963"/>
      <c r="E1105" s="964">
        <v>1</v>
      </c>
      <c r="F1105" s="1095"/>
      <c r="G1105" s="1170"/>
      <c r="H1105" s="1211"/>
      <c r="I1105" s="1023"/>
      <c r="J1105" s="996" t="s">
        <v>38854</v>
      </c>
      <c r="K1105" s="997" t="s">
        <v>38855</v>
      </c>
      <c r="L1105" s="998"/>
      <c r="M1105" s="984" t="s">
        <v>38856</v>
      </c>
      <c r="N1105" s="984" t="s">
        <v>37767</v>
      </c>
      <c r="O1105" s="984" t="s">
        <v>38857</v>
      </c>
      <c r="P1105" s="984"/>
      <c r="Q1105" s="984"/>
      <c r="R1105" s="984"/>
      <c r="S1105" s="984" t="s">
        <v>38659</v>
      </c>
      <c r="T1105" s="999" t="s">
        <v>22460</v>
      </c>
      <c r="U1105" s="984"/>
    </row>
    <row r="1106" spans="1:21" ht="60" x14ac:dyDescent="0.25">
      <c r="A1106" s="962"/>
      <c r="B1106" s="962"/>
      <c r="C1106" s="962"/>
      <c r="D1106" s="963" t="s">
        <v>3195</v>
      </c>
      <c r="E1106" s="964"/>
      <c r="F1106" s="1095"/>
      <c r="G1106" s="1170"/>
      <c r="H1106" s="1211"/>
      <c r="I1106" s="1216" t="s">
        <v>39768</v>
      </c>
      <c r="J1106" s="1001"/>
      <c r="K1106" s="981" t="s">
        <v>39769</v>
      </c>
      <c r="L1106" s="982"/>
      <c r="M1106" s="983"/>
      <c r="N1106" s="983"/>
      <c r="O1106" s="983"/>
      <c r="P1106" s="983"/>
      <c r="Q1106" s="983"/>
      <c r="R1106" s="983"/>
      <c r="S1106" s="983"/>
      <c r="T1106" s="983"/>
      <c r="U1106" s="984"/>
    </row>
    <row r="1107" spans="1:21" ht="28.5" x14ac:dyDescent="0.25">
      <c r="A1107" s="962"/>
      <c r="B1107" s="962"/>
      <c r="C1107" s="962"/>
      <c r="D1107" s="963"/>
      <c r="E1107" s="964">
        <v>1</v>
      </c>
      <c r="F1107" s="1095"/>
      <c r="G1107" s="1170"/>
      <c r="H1107" s="1211"/>
      <c r="I1107" s="1217"/>
      <c r="J1107" s="996" t="s">
        <v>39770</v>
      </c>
      <c r="K1107" s="997" t="s">
        <v>41474</v>
      </c>
      <c r="L1107" s="998" t="s">
        <v>39771</v>
      </c>
      <c r="M1107" s="984" t="s">
        <v>46855</v>
      </c>
      <c r="N1107" s="984" t="s">
        <v>37597</v>
      </c>
      <c r="O1107" s="984"/>
      <c r="P1107" s="984"/>
      <c r="Q1107" s="984"/>
      <c r="R1107" s="984"/>
      <c r="S1107" s="984" t="s">
        <v>38659</v>
      </c>
      <c r="T1107" s="999" t="s">
        <v>6353</v>
      </c>
      <c r="U1107" s="984"/>
    </row>
    <row r="1108" spans="1:21" ht="30" x14ac:dyDescent="0.25">
      <c r="A1108" s="962"/>
      <c r="B1108" s="962"/>
      <c r="C1108" s="962" t="s">
        <v>2878</v>
      </c>
      <c r="D1108" s="963"/>
      <c r="E1108" s="964"/>
      <c r="F1108" s="1095"/>
      <c r="G1108" s="1170"/>
      <c r="H1108" s="1208" t="s">
        <v>38858</v>
      </c>
      <c r="I1108" s="981"/>
      <c r="J1108" s="1001"/>
      <c r="K1108" s="981" t="s">
        <v>38859</v>
      </c>
      <c r="L1108" s="982"/>
      <c r="M1108" s="983"/>
      <c r="N1108" s="983"/>
      <c r="O1108" s="983"/>
      <c r="P1108" s="983"/>
      <c r="Q1108" s="983"/>
      <c r="R1108" s="983"/>
      <c r="S1108" s="983"/>
      <c r="T1108" s="983"/>
      <c r="U1108" s="984"/>
    </row>
    <row r="1109" spans="1:21" ht="75" x14ac:dyDescent="0.25">
      <c r="A1109" s="962"/>
      <c r="B1109" s="962"/>
      <c r="C1109" s="962"/>
      <c r="D1109" s="1201" t="s">
        <v>11</v>
      </c>
      <c r="E1109" s="1209"/>
      <c r="F1109" s="1095"/>
      <c r="G1109" s="1170"/>
      <c r="H1109" s="1211"/>
      <c r="I1109" s="1216" t="s">
        <v>39772</v>
      </c>
      <c r="J1109" s="1001"/>
      <c r="K1109" s="981" t="s">
        <v>26510</v>
      </c>
      <c r="L1109" s="982"/>
      <c r="M1109" s="983"/>
      <c r="N1109" s="983"/>
      <c r="O1109" s="983"/>
      <c r="P1109" s="983"/>
      <c r="Q1109" s="983"/>
      <c r="R1109" s="983"/>
      <c r="S1109" s="983"/>
      <c r="T1109" s="983"/>
      <c r="U1109" s="984"/>
    </row>
    <row r="1110" spans="1:21" ht="42.75" x14ac:dyDescent="0.25">
      <c r="A1110" s="962"/>
      <c r="B1110" s="962"/>
      <c r="C1110" s="962"/>
      <c r="D1110" s="1201"/>
      <c r="E1110" s="1209">
        <v>1</v>
      </c>
      <c r="F1110" s="1095"/>
      <c r="G1110" s="1170"/>
      <c r="H1110" s="1211"/>
      <c r="I1110" s="1066"/>
      <c r="J1110" s="996" t="s">
        <v>39773</v>
      </c>
      <c r="K1110" s="997" t="s">
        <v>39774</v>
      </c>
      <c r="L1110" s="1340" t="s">
        <v>52188</v>
      </c>
      <c r="M1110" s="269" t="s">
        <v>52189</v>
      </c>
      <c r="N1110" s="269" t="s">
        <v>38500</v>
      </c>
      <c r="O1110" s="984"/>
      <c r="P1110" s="984"/>
      <c r="Q1110" s="984"/>
      <c r="R1110" s="984"/>
      <c r="S1110" s="984" t="s">
        <v>38659</v>
      </c>
      <c r="T1110" s="999" t="s">
        <v>39775</v>
      </c>
      <c r="U1110" s="984"/>
    </row>
    <row r="1111" spans="1:21" ht="42.75" x14ac:dyDescent="0.25">
      <c r="A1111" s="962"/>
      <c r="B1111" s="962"/>
      <c r="C1111" s="962"/>
      <c r="D1111" s="1201"/>
      <c r="E1111" s="1209">
        <v>2</v>
      </c>
      <c r="F1111" s="1095"/>
      <c r="G1111" s="1170"/>
      <c r="H1111" s="1211"/>
      <c r="I1111" s="1066"/>
      <c r="J1111" s="996" t="s">
        <v>39776</v>
      </c>
      <c r="K1111" s="997" t="s">
        <v>39777</v>
      </c>
      <c r="L1111" s="1340" t="s">
        <v>39778</v>
      </c>
      <c r="M1111" s="269" t="s">
        <v>46855</v>
      </c>
      <c r="N1111" s="269" t="s">
        <v>37597</v>
      </c>
      <c r="O1111" s="984"/>
      <c r="P1111" s="984"/>
      <c r="Q1111" s="984"/>
      <c r="R1111" s="984"/>
      <c r="S1111" s="984" t="s">
        <v>38659</v>
      </c>
      <c r="T1111" s="999" t="s">
        <v>39779</v>
      </c>
      <c r="U1111" s="984"/>
    </row>
    <row r="1112" spans="1:21" ht="57" x14ac:dyDescent="0.25">
      <c r="A1112" s="962"/>
      <c r="B1112" s="962"/>
      <c r="C1112" s="962"/>
      <c r="D1112" s="1201"/>
      <c r="E1112" s="1209">
        <v>3</v>
      </c>
      <c r="F1112" s="1095"/>
      <c r="G1112" s="1170"/>
      <c r="H1112" s="1211"/>
      <c r="I1112" s="1066"/>
      <c r="J1112" s="996" t="s">
        <v>39780</v>
      </c>
      <c r="K1112" s="997" t="s">
        <v>39781</v>
      </c>
      <c r="L1112" s="1340" t="s">
        <v>52190</v>
      </c>
      <c r="M1112" s="269" t="s">
        <v>52189</v>
      </c>
      <c r="N1112" s="269" t="s">
        <v>37774</v>
      </c>
      <c r="O1112" s="984"/>
      <c r="P1112" s="984"/>
      <c r="Q1112" s="984"/>
      <c r="R1112" s="984"/>
      <c r="S1112" s="984" t="s">
        <v>38659</v>
      </c>
      <c r="T1112" s="999" t="s">
        <v>39775</v>
      </c>
      <c r="U1112" s="984"/>
    </row>
    <row r="1113" spans="1:21" ht="42.75" x14ac:dyDescent="0.25">
      <c r="A1113" s="962"/>
      <c r="B1113" s="962"/>
      <c r="C1113" s="962"/>
      <c r="D1113" s="1201"/>
      <c r="E1113" s="1209">
        <v>4</v>
      </c>
      <c r="F1113" s="1095"/>
      <c r="G1113" s="1170"/>
      <c r="H1113" s="1211"/>
      <c r="I1113" s="1066"/>
      <c r="J1113" s="996" t="s">
        <v>39782</v>
      </c>
      <c r="K1113" s="997" t="s">
        <v>39783</v>
      </c>
      <c r="L1113" s="1340" t="s">
        <v>52191</v>
      </c>
      <c r="M1113" s="269" t="s">
        <v>52189</v>
      </c>
      <c r="N1113" s="269" t="s">
        <v>37774</v>
      </c>
      <c r="O1113" s="984"/>
      <c r="P1113" s="984"/>
      <c r="Q1113" s="984"/>
      <c r="R1113" s="984"/>
      <c r="S1113" s="984" t="s">
        <v>38659</v>
      </c>
      <c r="T1113" s="999" t="s">
        <v>39775</v>
      </c>
      <c r="U1113" s="984"/>
    </row>
    <row r="1114" spans="1:21" ht="30" customHeight="1" x14ac:dyDescent="0.25">
      <c r="A1114" s="962"/>
      <c r="B1114" s="962"/>
      <c r="C1114" s="962"/>
      <c r="D1114" s="1201"/>
      <c r="E1114" s="1209">
        <v>5</v>
      </c>
      <c r="F1114" s="1095"/>
      <c r="G1114" s="1170"/>
      <c r="H1114" s="1211"/>
      <c r="I1114" s="1066"/>
      <c r="J1114" s="1343" t="s">
        <v>52192</v>
      </c>
      <c r="K1114" s="1351" t="s">
        <v>52193</v>
      </c>
      <c r="L1114" s="1345"/>
      <c r="M1114" s="324" t="s">
        <v>46855</v>
      </c>
      <c r="N1114" s="324" t="s">
        <v>37597</v>
      </c>
      <c r="O1114" s="269"/>
      <c r="P1114" s="269"/>
      <c r="Q1114" s="269"/>
      <c r="R1114" s="269"/>
      <c r="S1114" s="269"/>
      <c r="T1114" s="1338"/>
      <c r="U1114" s="984"/>
    </row>
    <row r="1115" spans="1:21" ht="30" customHeight="1" x14ac:dyDescent="0.25">
      <c r="A1115" s="962"/>
      <c r="B1115" s="962"/>
      <c r="C1115" s="962"/>
      <c r="D1115" s="1201"/>
      <c r="E1115" s="1209">
        <v>6</v>
      </c>
      <c r="F1115" s="1095"/>
      <c r="G1115" s="1170"/>
      <c r="H1115" s="1211"/>
      <c r="I1115" s="1066"/>
      <c r="J1115" s="1343" t="s">
        <v>52194</v>
      </c>
      <c r="K1115" s="1351" t="s">
        <v>52195</v>
      </c>
      <c r="L1115" s="1345"/>
      <c r="M1115" s="324" t="s">
        <v>46855</v>
      </c>
      <c r="N1115" s="324" t="s">
        <v>37597</v>
      </c>
      <c r="O1115" s="269"/>
      <c r="P1115" s="269"/>
      <c r="Q1115" s="269"/>
      <c r="R1115" s="269"/>
      <c r="S1115" s="269"/>
      <c r="T1115" s="1338"/>
      <c r="U1115" s="984"/>
    </row>
    <row r="1116" spans="1:21" ht="30" customHeight="1" x14ac:dyDescent="0.25">
      <c r="A1116" s="962"/>
      <c r="B1116" s="962"/>
      <c r="C1116" s="962"/>
      <c r="D1116" s="1201"/>
      <c r="E1116" s="1209">
        <v>7</v>
      </c>
      <c r="F1116" s="1095"/>
      <c r="G1116" s="1170"/>
      <c r="H1116" s="1211"/>
      <c r="I1116" s="1066"/>
      <c r="J1116" s="1343" t="s">
        <v>52196</v>
      </c>
      <c r="K1116" s="1351" t="s">
        <v>52197</v>
      </c>
      <c r="L1116" s="1345"/>
      <c r="M1116" s="324" t="s">
        <v>46855</v>
      </c>
      <c r="N1116" s="324" t="s">
        <v>37597</v>
      </c>
      <c r="O1116" s="269"/>
      <c r="P1116" s="269"/>
      <c r="Q1116" s="269"/>
      <c r="R1116" s="269"/>
      <c r="S1116" s="269"/>
      <c r="T1116" s="1338"/>
      <c r="U1116" s="984"/>
    </row>
    <row r="1117" spans="1:21" ht="75" x14ac:dyDescent="0.25">
      <c r="A1117" s="962"/>
      <c r="B1117" s="962"/>
      <c r="C1117" s="962"/>
      <c r="D1117" s="963" t="s">
        <v>1064</v>
      </c>
      <c r="E1117" s="964"/>
      <c r="F1117" s="1095"/>
      <c r="G1117" s="1170"/>
      <c r="H1117" s="1211"/>
      <c r="I1117" s="1216" t="s">
        <v>39784</v>
      </c>
      <c r="J1117" s="1001"/>
      <c r="K1117" s="981" t="s">
        <v>26516</v>
      </c>
      <c r="L1117" s="982"/>
      <c r="M1117" s="983"/>
      <c r="N1117" s="983"/>
      <c r="O1117" s="983"/>
      <c r="P1117" s="983"/>
      <c r="Q1117" s="983"/>
      <c r="R1117" s="983"/>
      <c r="S1117" s="983"/>
      <c r="T1117" s="983"/>
      <c r="U1117" s="984"/>
    </row>
    <row r="1118" spans="1:21" ht="42.75" x14ac:dyDescent="0.25">
      <c r="A1118" s="962"/>
      <c r="B1118" s="962"/>
      <c r="C1118" s="962"/>
      <c r="D1118" s="963"/>
      <c r="E1118" s="964">
        <v>1</v>
      </c>
      <c r="F1118" s="1095"/>
      <c r="G1118" s="1170"/>
      <c r="H1118" s="1211"/>
      <c r="I1118" s="1066"/>
      <c r="J1118" s="996" t="s">
        <v>41735</v>
      </c>
      <c r="K1118" s="981" t="s">
        <v>39785</v>
      </c>
      <c r="L1118" s="998" t="s">
        <v>39786</v>
      </c>
      <c r="M1118" s="984" t="s">
        <v>46855</v>
      </c>
      <c r="N1118" s="984" t="s">
        <v>38500</v>
      </c>
      <c r="O1118" s="984"/>
      <c r="P1118" s="984"/>
      <c r="Q1118" s="984"/>
      <c r="R1118" s="984"/>
      <c r="S1118" s="984" t="s">
        <v>38659</v>
      </c>
      <c r="T1118" s="999" t="s">
        <v>39787</v>
      </c>
      <c r="U1118" s="984"/>
    </row>
    <row r="1119" spans="1:21" ht="74.25" customHeight="1" x14ac:dyDescent="0.25">
      <c r="A1119" s="962"/>
      <c r="B1119" s="962"/>
      <c r="C1119" s="962"/>
      <c r="D1119" s="963"/>
      <c r="E1119" s="964">
        <v>2</v>
      </c>
      <c r="F1119" s="1095"/>
      <c r="G1119" s="1170"/>
      <c r="H1119" s="1211"/>
      <c r="I1119" s="1066"/>
      <c r="J1119" s="996" t="s">
        <v>39788</v>
      </c>
      <c r="K1119" s="981" t="s">
        <v>39789</v>
      </c>
      <c r="L1119" s="1340" t="s">
        <v>52198</v>
      </c>
      <c r="M1119" s="269" t="s">
        <v>52199</v>
      </c>
      <c r="N1119" s="984" t="s">
        <v>37597</v>
      </c>
      <c r="O1119" s="984"/>
      <c r="P1119" s="984"/>
      <c r="Q1119" s="984"/>
      <c r="R1119" s="984"/>
      <c r="S1119" s="984" t="s">
        <v>38659</v>
      </c>
      <c r="T1119" s="999" t="s">
        <v>39787</v>
      </c>
      <c r="U1119" s="984"/>
    </row>
    <row r="1120" spans="1:21" ht="60" x14ac:dyDescent="0.25">
      <c r="A1120" s="962"/>
      <c r="B1120" s="962"/>
      <c r="C1120" s="962"/>
      <c r="D1120" s="963" t="s">
        <v>3145</v>
      </c>
      <c r="E1120" s="964"/>
      <c r="F1120" s="1095"/>
      <c r="G1120" s="1170"/>
      <c r="H1120" s="1081"/>
      <c r="I1120" s="1216" t="s">
        <v>6398</v>
      </c>
      <c r="J1120" s="1001"/>
      <c r="K1120" s="981" t="s">
        <v>38860</v>
      </c>
      <c r="L1120" s="982"/>
      <c r="M1120" s="983"/>
      <c r="N1120" s="983"/>
      <c r="O1120" s="983"/>
      <c r="P1120" s="983"/>
      <c r="Q1120" s="983"/>
      <c r="R1120" s="983"/>
      <c r="S1120" s="983"/>
      <c r="T1120" s="983"/>
      <c r="U1120" s="984"/>
    </row>
    <row r="1121" spans="1:21" ht="42.75" x14ac:dyDescent="0.25">
      <c r="A1121" s="962"/>
      <c r="B1121" s="962"/>
      <c r="C1121" s="962"/>
      <c r="D1121" s="963"/>
      <c r="E1121" s="964">
        <v>1</v>
      </c>
      <c r="F1121" s="1095"/>
      <c r="G1121" s="1170"/>
      <c r="H1121" s="1081"/>
      <c r="I1121" s="1023"/>
      <c r="J1121" s="996" t="s">
        <v>38861</v>
      </c>
      <c r="K1121" s="997" t="s">
        <v>38862</v>
      </c>
      <c r="L1121" s="998" t="s">
        <v>38863</v>
      </c>
      <c r="M1121" s="984" t="s">
        <v>41998</v>
      </c>
      <c r="N1121" s="984" t="s">
        <v>37774</v>
      </c>
      <c r="O1121" s="984"/>
      <c r="P1121" s="984"/>
      <c r="Q1121" s="984"/>
      <c r="R1121" s="984"/>
      <c r="S1121" s="984" t="s">
        <v>38659</v>
      </c>
      <c r="T1121" s="999" t="s">
        <v>38683</v>
      </c>
      <c r="U1121" s="984"/>
    </row>
    <row r="1122" spans="1:21" ht="57" x14ac:dyDescent="0.25">
      <c r="A1122" s="962"/>
      <c r="B1122" s="962"/>
      <c r="C1122" s="962"/>
      <c r="D1122" s="963"/>
      <c r="E1122" s="964">
        <v>2</v>
      </c>
      <c r="F1122" s="1095"/>
      <c r="G1122" s="1170"/>
      <c r="H1122" s="1081"/>
      <c r="I1122" s="1023"/>
      <c r="J1122" s="996" t="s">
        <v>38864</v>
      </c>
      <c r="K1122" s="997" t="s">
        <v>38865</v>
      </c>
      <c r="L1122" s="998" t="s">
        <v>38866</v>
      </c>
      <c r="M1122" s="984" t="s">
        <v>41998</v>
      </c>
      <c r="N1122" s="984" t="s">
        <v>37774</v>
      </c>
      <c r="O1122" s="984"/>
      <c r="P1122" s="984"/>
      <c r="Q1122" s="984"/>
      <c r="R1122" s="984"/>
      <c r="S1122" s="984" t="s">
        <v>38659</v>
      </c>
      <c r="T1122" s="999" t="s">
        <v>38683</v>
      </c>
      <c r="U1122" s="984"/>
    </row>
    <row r="1123" spans="1:21" ht="28.5" x14ac:dyDescent="0.25">
      <c r="A1123" s="962"/>
      <c r="B1123" s="962"/>
      <c r="C1123" s="962"/>
      <c r="D1123" s="963"/>
      <c r="E1123" s="964">
        <v>4</v>
      </c>
      <c r="F1123" s="1095"/>
      <c r="G1123" s="1170"/>
      <c r="H1123" s="1081"/>
      <c r="I1123" s="1066"/>
      <c r="J1123" s="996" t="s">
        <v>39792</v>
      </c>
      <c r="K1123" s="997" t="s">
        <v>39793</v>
      </c>
      <c r="L1123" s="998" t="s">
        <v>39794</v>
      </c>
      <c r="M1123" s="984" t="s">
        <v>46855</v>
      </c>
      <c r="N1123" s="984" t="s">
        <v>37597</v>
      </c>
      <c r="O1123" s="984"/>
      <c r="P1123" s="984"/>
      <c r="Q1123" s="984"/>
      <c r="R1123" s="984"/>
      <c r="S1123" s="984" t="s">
        <v>38659</v>
      </c>
      <c r="T1123" s="999" t="s">
        <v>38683</v>
      </c>
      <c r="U1123" s="984"/>
    </row>
    <row r="1124" spans="1:21" ht="42.75" x14ac:dyDescent="0.25">
      <c r="A1124" s="962"/>
      <c r="B1124" s="962"/>
      <c r="C1124" s="962"/>
      <c r="D1124" s="963"/>
      <c r="E1124" s="964">
        <v>5</v>
      </c>
      <c r="F1124" s="1095"/>
      <c r="G1124" s="1170"/>
      <c r="H1124" s="1081"/>
      <c r="I1124" s="1066"/>
      <c r="J1124" s="996" t="s">
        <v>39795</v>
      </c>
      <c r="K1124" s="997" t="s">
        <v>39796</v>
      </c>
      <c r="L1124" s="998" t="s">
        <v>39797</v>
      </c>
      <c r="M1124" s="984" t="s">
        <v>46855</v>
      </c>
      <c r="N1124" s="984" t="s">
        <v>37774</v>
      </c>
      <c r="O1124" s="984"/>
      <c r="P1124" s="984"/>
      <c r="Q1124" s="984"/>
      <c r="R1124" s="984"/>
      <c r="S1124" s="984" t="s">
        <v>38659</v>
      </c>
      <c r="T1124" s="999" t="s">
        <v>38683</v>
      </c>
      <c r="U1124" s="984"/>
    </row>
    <row r="1125" spans="1:21" ht="28.5" x14ac:dyDescent="0.25">
      <c r="A1125" s="962"/>
      <c r="B1125" s="962"/>
      <c r="C1125" s="962"/>
      <c r="D1125" s="963"/>
      <c r="E1125" s="964">
        <v>6</v>
      </c>
      <c r="F1125" s="1095"/>
      <c r="G1125" s="1170"/>
      <c r="H1125" s="1081"/>
      <c r="I1125" s="1066"/>
      <c r="J1125" s="996" t="s">
        <v>39798</v>
      </c>
      <c r="K1125" s="997" t="s">
        <v>39799</v>
      </c>
      <c r="L1125" s="998" t="s">
        <v>39800</v>
      </c>
      <c r="M1125" s="984" t="s">
        <v>46855</v>
      </c>
      <c r="N1125" s="984" t="s">
        <v>37774</v>
      </c>
      <c r="O1125" s="984"/>
      <c r="P1125" s="984"/>
      <c r="Q1125" s="984"/>
      <c r="R1125" s="984"/>
      <c r="S1125" s="984" t="s">
        <v>38659</v>
      </c>
      <c r="T1125" s="999" t="s">
        <v>38683</v>
      </c>
      <c r="U1125" s="984"/>
    </row>
    <row r="1126" spans="1:21" ht="60" x14ac:dyDescent="0.25">
      <c r="A1126" s="962"/>
      <c r="B1126" s="962"/>
      <c r="C1126" s="962"/>
      <c r="D1126" s="963" t="s">
        <v>3171</v>
      </c>
      <c r="E1126" s="964"/>
      <c r="F1126" s="1095"/>
      <c r="G1126" s="1170"/>
      <c r="H1126" s="1081"/>
      <c r="I1126" s="1216" t="s">
        <v>38867</v>
      </c>
      <c r="J1126" s="1001"/>
      <c r="K1126" s="981" t="s">
        <v>38868</v>
      </c>
      <c r="L1126" s="982"/>
      <c r="M1126" s="983"/>
      <c r="N1126" s="983"/>
      <c r="O1126" s="983"/>
      <c r="P1126" s="983"/>
      <c r="Q1126" s="983"/>
      <c r="R1126" s="983"/>
      <c r="S1126" s="983"/>
      <c r="T1126" s="983"/>
      <c r="U1126" s="984"/>
    </row>
    <row r="1127" spans="1:21" ht="85.5" x14ac:dyDescent="0.25">
      <c r="A1127" s="962"/>
      <c r="B1127" s="962"/>
      <c r="C1127" s="962"/>
      <c r="D1127" s="963"/>
      <c r="E1127" s="964">
        <v>1</v>
      </c>
      <c r="F1127" s="1095"/>
      <c r="G1127" s="1170"/>
      <c r="H1127" s="1081"/>
      <c r="I1127" s="1023"/>
      <c r="J1127" s="996" t="s">
        <v>38869</v>
      </c>
      <c r="K1127" s="997" t="s">
        <v>38870</v>
      </c>
      <c r="L1127" s="998" t="s">
        <v>38871</v>
      </c>
      <c r="M1127" s="984" t="s">
        <v>42008</v>
      </c>
      <c r="N1127" s="984" t="s">
        <v>38500</v>
      </c>
      <c r="O1127" s="984"/>
      <c r="P1127" s="984"/>
      <c r="Q1127" s="984"/>
      <c r="R1127" s="984"/>
      <c r="S1127" s="984" t="s">
        <v>38659</v>
      </c>
      <c r="T1127" s="999" t="s">
        <v>22575</v>
      </c>
      <c r="U1127" s="984"/>
    </row>
    <row r="1128" spans="1:21" ht="28.5" x14ac:dyDescent="0.25">
      <c r="A1128" s="962"/>
      <c r="B1128" s="962"/>
      <c r="C1128" s="962"/>
      <c r="D1128" s="963"/>
      <c r="E1128" s="964">
        <v>2</v>
      </c>
      <c r="F1128" s="1095"/>
      <c r="G1128" s="1170"/>
      <c r="H1128" s="1081"/>
      <c r="I1128" s="1023"/>
      <c r="J1128" s="996" t="s">
        <v>38872</v>
      </c>
      <c r="K1128" s="997" t="s">
        <v>38873</v>
      </c>
      <c r="L1128" s="998" t="s">
        <v>38874</v>
      </c>
      <c r="M1128" s="984" t="s">
        <v>6570</v>
      </c>
      <c r="N1128" s="984" t="s">
        <v>37774</v>
      </c>
      <c r="O1128" s="984"/>
      <c r="P1128" s="984"/>
      <c r="Q1128" s="984"/>
      <c r="R1128" s="984"/>
      <c r="S1128" s="984" t="s">
        <v>38659</v>
      </c>
      <c r="T1128" s="999" t="s">
        <v>22575</v>
      </c>
      <c r="U1128" s="984"/>
    </row>
    <row r="1129" spans="1:21" ht="28.5" x14ac:dyDescent="0.25">
      <c r="A1129" s="962"/>
      <c r="B1129" s="962"/>
      <c r="C1129" s="962"/>
      <c r="D1129" s="963"/>
      <c r="E1129" s="964">
        <v>3</v>
      </c>
      <c r="F1129" s="1095"/>
      <c r="G1129" s="1170"/>
      <c r="H1129" s="1081"/>
      <c r="I1129" s="1023"/>
      <c r="J1129" s="996" t="s">
        <v>38875</v>
      </c>
      <c r="K1129" s="997" t="s">
        <v>38876</v>
      </c>
      <c r="L1129" s="998" t="s">
        <v>38877</v>
      </c>
      <c r="M1129" s="984" t="s">
        <v>6570</v>
      </c>
      <c r="N1129" s="984" t="s">
        <v>37774</v>
      </c>
      <c r="O1129" s="984"/>
      <c r="P1129" s="984"/>
      <c r="Q1129" s="984"/>
      <c r="R1129" s="984"/>
      <c r="S1129" s="984" t="s">
        <v>38659</v>
      </c>
      <c r="T1129" s="999" t="s">
        <v>22575</v>
      </c>
      <c r="U1129" s="984"/>
    </row>
    <row r="1130" spans="1:21" ht="28.5" x14ac:dyDescent="0.25">
      <c r="A1130" s="962"/>
      <c r="B1130" s="962"/>
      <c r="C1130" s="962"/>
      <c r="D1130" s="963"/>
      <c r="E1130" s="964">
        <v>4</v>
      </c>
      <c r="F1130" s="1095"/>
      <c r="G1130" s="1170"/>
      <c r="H1130" s="1081"/>
      <c r="I1130" s="1066"/>
      <c r="J1130" s="996" t="s">
        <v>39801</v>
      </c>
      <c r="K1130" s="997" t="s">
        <v>39802</v>
      </c>
      <c r="L1130" s="998" t="s">
        <v>39803</v>
      </c>
      <c r="M1130" s="984" t="s">
        <v>46855</v>
      </c>
      <c r="N1130" s="984" t="s">
        <v>37774</v>
      </c>
      <c r="O1130" s="984"/>
      <c r="P1130" s="984"/>
      <c r="Q1130" s="984"/>
      <c r="R1130" s="984"/>
      <c r="S1130" s="984" t="s">
        <v>38659</v>
      </c>
      <c r="T1130" s="999" t="s">
        <v>22575</v>
      </c>
      <c r="U1130" s="984"/>
    </row>
    <row r="1131" spans="1:21" ht="108" customHeight="1" x14ac:dyDescent="0.25">
      <c r="A1131" s="962"/>
      <c r="B1131" s="962"/>
      <c r="C1131" s="962"/>
      <c r="D1131" s="963"/>
      <c r="E1131" s="964">
        <v>5</v>
      </c>
      <c r="F1131" s="1095"/>
      <c r="G1131" s="1170"/>
      <c r="H1131" s="1081"/>
      <c r="I1131" s="1066"/>
      <c r="J1131" s="996" t="s">
        <v>39804</v>
      </c>
      <c r="K1131" s="997" t="s">
        <v>39805</v>
      </c>
      <c r="L1131" s="1340" t="s">
        <v>52202</v>
      </c>
      <c r="M1131" s="269" t="s">
        <v>52203</v>
      </c>
      <c r="N1131" s="984" t="s">
        <v>37597</v>
      </c>
      <c r="O1131" s="984"/>
      <c r="P1131" s="984"/>
      <c r="Q1131" s="984"/>
      <c r="R1131" s="984"/>
      <c r="S1131" s="984" t="s">
        <v>38659</v>
      </c>
      <c r="T1131" s="999" t="s">
        <v>22575</v>
      </c>
      <c r="U1131" s="984"/>
    </row>
    <row r="1132" spans="1:21" ht="108" customHeight="1" x14ac:dyDescent="0.25">
      <c r="A1132" s="962"/>
      <c r="B1132" s="962"/>
      <c r="C1132" s="962"/>
      <c r="D1132" s="963"/>
      <c r="E1132" s="964">
        <v>6</v>
      </c>
      <c r="F1132" s="1095"/>
      <c r="G1132" s="1170"/>
      <c r="H1132" s="1081"/>
      <c r="I1132" s="1066"/>
      <c r="J1132" s="996" t="s">
        <v>39806</v>
      </c>
      <c r="K1132" s="997" t="s">
        <v>39807</v>
      </c>
      <c r="L1132" s="1340" t="s">
        <v>52204</v>
      </c>
      <c r="M1132" s="269" t="s">
        <v>52203</v>
      </c>
      <c r="N1132" s="984" t="s">
        <v>37597</v>
      </c>
      <c r="O1132" s="984"/>
      <c r="P1132" s="984"/>
      <c r="Q1132" s="984"/>
      <c r="R1132" s="984"/>
      <c r="S1132" s="984" t="s">
        <v>38659</v>
      </c>
      <c r="T1132" s="999" t="s">
        <v>22575</v>
      </c>
      <c r="U1132" s="984"/>
    </row>
    <row r="1133" spans="1:21" ht="108" customHeight="1" x14ac:dyDescent="0.25">
      <c r="A1133" s="962"/>
      <c r="B1133" s="962"/>
      <c r="C1133" s="962"/>
      <c r="D1133" s="963"/>
      <c r="E1133" s="964">
        <v>7</v>
      </c>
      <c r="F1133" s="1095"/>
      <c r="G1133" s="1170"/>
      <c r="H1133" s="1081"/>
      <c r="I1133" s="1066"/>
      <c r="J1133" s="996" t="s">
        <v>39808</v>
      </c>
      <c r="K1133" s="997" t="s">
        <v>39809</v>
      </c>
      <c r="L1133" s="1340" t="s">
        <v>52205</v>
      </c>
      <c r="M1133" s="269" t="s">
        <v>52203</v>
      </c>
      <c r="N1133" s="984" t="s">
        <v>37597</v>
      </c>
      <c r="O1133" s="984"/>
      <c r="P1133" s="984"/>
      <c r="Q1133" s="984"/>
      <c r="R1133" s="984"/>
      <c r="S1133" s="984" t="s">
        <v>38659</v>
      </c>
      <c r="T1133" s="999" t="s">
        <v>22575</v>
      </c>
      <c r="U1133" s="984"/>
    </row>
    <row r="1134" spans="1:21" ht="108" customHeight="1" x14ac:dyDescent="0.25">
      <c r="A1134" s="962"/>
      <c r="B1134" s="962"/>
      <c r="C1134" s="962"/>
      <c r="D1134" s="963"/>
      <c r="E1134" s="964">
        <v>8</v>
      </c>
      <c r="F1134" s="1095"/>
      <c r="G1134" s="1170"/>
      <c r="H1134" s="1081"/>
      <c r="I1134" s="1066"/>
      <c r="J1134" s="996" t="s">
        <v>39810</v>
      </c>
      <c r="K1134" s="997" t="s">
        <v>39811</v>
      </c>
      <c r="L1134" s="1340" t="s">
        <v>52206</v>
      </c>
      <c r="M1134" s="269" t="s">
        <v>52207</v>
      </c>
      <c r="N1134" s="984" t="s">
        <v>37774</v>
      </c>
      <c r="O1134" s="984"/>
      <c r="P1134" s="984"/>
      <c r="Q1134" s="984"/>
      <c r="R1134" s="984"/>
      <c r="S1134" s="984" t="s">
        <v>38659</v>
      </c>
      <c r="T1134" s="999" t="s">
        <v>22575</v>
      </c>
      <c r="U1134" s="984"/>
    </row>
    <row r="1135" spans="1:21" ht="108" customHeight="1" x14ac:dyDescent="0.25">
      <c r="A1135" s="962"/>
      <c r="B1135" s="962"/>
      <c r="C1135" s="962"/>
      <c r="D1135" s="963"/>
      <c r="E1135" s="964">
        <v>9</v>
      </c>
      <c r="F1135" s="1095"/>
      <c r="G1135" s="1170"/>
      <c r="H1135" s="1081"/>
      <c r="I1135" s="1066"/>
      <c r="J1135" s="996" t="s">
        <v>39812</v>
      </c>
      <c r="K1135" s="997" t="s">
        <v>39813</v>
      </c>
      <c r="L1135" s="1340" t="s">
        <v>52208</v>
      </c>
      <c r="M1135" s="269" t="s">
        <v>52207</v>
      </c>
      <c r="N1135" s="984" t="s">
        <v>37774</v>
      </c>
      <c r="O1135" s="984"/>
      <c r="P1135" s="984"/>
      <c r="Q1135" s="984"/>
      <c r="R1135" s="984"/>
      <c r="S1135" s="984" t="s">
        <v>38659</v>
      </c>
      <c r="T1135" s="999" t="s">
        <v>22575</v>
      </c>
      <c r="U1135" s="984"/>
    </row>
    <row r="1136" spans="1:21" ht="108" customHeight="1" x14ac:dyDescent="0.25">
      <c r="A1136" s="962"/>
      <c r="B1136" s="962"/>
      <c r="C1136" s="962"/>
      <c r="D1136" s="963"/>
      <c r="E1136" s="964">
        <v>10</v>
      </c>
      <c r="F1136" s="1095"/>
      <c r="G1136" s="1170"/>
      <c r="H1136" s="1081"/>
      <c r="I1136" s="1066"/>
      <c r="J1136" s="996" t="s">
        <v>39814</v>
      </c>
      <c r="K1136" s="997" t="s">
        <v>39815</v>
      </c>
      <c r="L1136" s="1340" t="s">
        <v>52209</v>
      </c>
      <c r="M1136" s="269" t="s">
        <v>52203</v>
      </c>
      <c r="N1136" s="984" t="s">
        <v>37597</v>
      </c>
      <c r="O1136" s="984"/>
      <c r="P1136" s="984"/>
      <c r="Q1136" s="984"/>
      <c r="R1136" s="984"/>
      <c r="S1136" s="984" t="s">
        <v>38659</v>
      </c>
      <c r="T1136" s="999" t="s">
        <v>22575</v>
      </c>
      <c r="U1136" s="984"/>
    </row>
    <row r="1137" spans="1:21" ht="108" customHeight="1" x14ac:dyDescent="0.25">
      <c r="A1137" s="962"/>
      <c r="B1137" s="962"/>
      <c r="C1137" s="962"/>
      <c r="D1137" s="963"/>
      <c r="E1137" s="964">
        <v>11</v>
      </c>
      <c r="F1137" s="1095"/>
      <c r="G1137" s="1170"/>
      <c r="H1137" s="1081"/>
      <c r="I1137" s="1066"/>
      <c r="J1137" s="996" t="s">
        <v>39816</v>
      </c>
      <c r="K1137" s="997" t="s">
        <v>39817</v>
      </c>
      <c r="L1137" s="1340" t="s">
        <v>52210</v>
      </c>
      <c r="M1137" s="269" t="s">
        <v>52203</v>
      </c>
      <c r="N1137" s="984" t="s">
        <v>37597</v>
      </c>
      <c r="O1137" s="984"/>
      <c r="P1137" s="984"/>
      <c r="Q1137" s="984"/>
      <c r="R1137" s="984"/>
      <c r="S1137" s="984" t="s">
        <v>38659</v>
      </c>
      <c r="T1137" s="999" t="s">
        <v>22575</v>
      </c>
      <c r="U1137" s="984"/>
    </row>
    <row r="1138" spans="1:21" ht="108" customHeight="1" x14ac:dyDescent="0.25">
      <c r="A1138" s="962"/>
      <c r="B1138" s="962"/>
      <c r="C1138" s="962"/>
      <c r="D1138" s="963"/>
      <c r="E1138" s="964">
        <v>12</v>
      </c>
      <c r="F1138" s="1095"/>
      <c r="G1138" s="1170"/>
      <c r="H1138" s="1081"/>
      <c r="I1138" s="1066"/>
      <c r="J1138" s="996" t="s">
        <v>39818</v>
      </c>
      <c r="K1138" s="997" t="s">
        <v>39819</v>
      </c>
      <c r="L1138" s="1340" t="s">
        <v>52211</v>
      </c>
      <c r="M1138" s="269" t="s">
        <v>52203</v>
      </c>
      <c r="N1138" s="984" t="s">
        <v>37597</v>
      </c>
      <c r="O1138" s="984"/>
      <c r="P1138" s="984"/>
      <c r="Q1138" s="984"/>
      <c r="R1138" s="984"/>
      <c r="S1138" s="984" t="s">
        <v>38659</v>
      </c>
      <c r="T1138" s="999" t="s">
        <v>22575</v>
      </c>
      <c r="U1138" s="984"/>
    </row>
    <row r="1139" spans="1:21" ht="45" x14ac:dyDescent="0.25">
      <c r="A1139" s="962"/>
      <c r="B1139" s="962"/>
      <c r="C1139" s="962"/>
      <c r="D1139" s="963" t="s">
        <v>2026</v>
      </c>
      <c r="E1139" s="964"/>
      <c r="F1139" s="1095"/>
      <c r="G1139" s="1170"/>
      <c r="H1139" s="1081"/>
      <c r="I1139" s="1216" t="s">
        <v>39820</v>
      </c>
      <c r="J1139" s="1001"/>
      <c r="K1139" s="981" t="s">
        <v>39821</v>
      </c>
      <c r="L1139" s="982"/>
      <c r="M1139" s="983"/>
      <c r="N1139" s="983"/>
      <c r="O1139" s="983"/>
      <c r="P1139" s="983"/>
      <c r="Q1139" s="983"/>
      <c r="R1139" s="983"/>
      <c r="S1139" s="983"/>
      <c r="T1139" s="983"/>
      <c r="U1139" s="984"/>
    </row>
    <row r="1140" spans="1:21" ht="42.75" x14ac:dyDescent="0.25">
      <c r="A1140" s="962"/>
      <c r="B1140" s="962"/>
      <c r="C1140" s="962"/>
      <c r="D1140" s="963"/>
      <c r="E1140" s="964">
        <v>1</v>
      </c>
      <c r="F1140" s="1095"/>
      <c r="G1140" s="1170"/>
      <c r="H1140" s="1081"/>
      <c r="I1140" s="1066"/>
      <c r="J1140" s="996" t="s">
        <v>39822</v>
      </c>
      <c r="K1140" s="981" t="s">
        <v>39823</v>
      </c>
      <c r="L1140" s="1340" t="s">
        <v>52212</v>
      </c>
      <c r="M1140" s="269" t="s">
        <v>52213</v>
      </c>
      <c r="N1140" s="984" t="s">
        <v>37774</v>
      </c>
      <c r="O1140" s="984"/>
      <c r="P1140" s="984"/>
      <c r="Q1140" s="984"/>
      <c r="R1140" s="984"/>
      <c r="S1140" s="984" t="s">
        <v>45382</v>
      </c>
      <c r="T1140" s="999" t="s">
        <v>47390</v>
      </c>
      <c r="U1140" s="984"/>
    </row>
    <row r="1141" spans="1:21" ht="42.75" x14ac:dyDescent="0.25">
      <c r="A1141" s="962"/>
      <c r="B1141" s="962"/>
      <c r="C1141" s="962"/>
      <c r="D1141" s="963"/>
      <c r="E1141" s="964">
        <v>2</v>
      </c>
      <c r="F1141" s="1095"/>
      <c r="G1141" s="1170"/>
      <c r="H1141" s="1081"/>
      <c r="I1141" s="1066"/>
      <c r="J1141" s="996" t="s">
        <v>39824</v>
      </c>
      <c r="K1141" s="981" t="s">
        <v>39825</v>
      </c>
      <c r="L1141" s="1340" t="s">
        <v>39826</v>
      </c>
      <c r="M1141" s="269" t="s">
        <v>46855</v>
      </c>
      <c r="N1141" s="984" t="s">
        <v>37774</v>
      </c>
      <c r="O1141" s="984"/>
      <c r="P1141" s="984"/>
      <c r="Q1141" s="984"/>
      <c r="R1141" s="984"/>
      <c r="S1141" s="984" t="s">
        <v>45382</v>
      </c>
      <c r="T1141" s="999" t="s">
        <v>47390</v>
      </c>
      <c r="U1141" s="984"/>
    </row>
    <row r="1142" spans="1:21" ht="42.75" x14ac:dyDescent="0.25">
      <c r="A1142" s="962"/>
      <c r="B1142" s="962"/>
      <c r="C1142" s="962"/>
      <c r="D1142" s="963"/>
      <c r="E1142" s="964">
        <v>3</v>
      </c>
      <c r="F1142" s="1095"/>
      <c r="G1142" s="1170"/>
      <c r="H1142" s="1081"/>
      <c r="I1142" s="1066"/>
      <c r="J1142" s="996" t="s">
        <v>39827</v>
      </c>
      <c r="K1142" s="981" t="s">
        <v>39828</v>
      </c>
      <c r="L1142" s="1340" t="s">
        <v>52214</v>
      </c>
      <c r="M1142" s="269" t="s">
        <v>52213</v>
      </c>
      <c r="N1142" s="984" t="s">
        <v>37774</v>
      </c>
      <c r="O1142" s="984"/>
      <c r="P1142" s="984"/>
      <c r="Q1142" s="984"/>
      <c r="R1142" s="984"/>
      <c r="S1142" s="984" t="s">
        <v>45382</v>
      </c>
      <c r="T1142" s="999" t="s">
        <v>47390</v>
      </c>
      <c r="U1142" s="984"/>
    </row>
    <row r="1143" spans="1:21" ht="45" x14ac:dyDescent="0.25">
      <c r="A1143" s="962"/>
      <c r="B1143" s="962"/>
      <c r="C1143" s="962"/>
      <c r="D1143" s="963" t="s">
        <v>2170</v>
      </c>
      <c r="E1143" s="964"/>
      <c r="F1143" s="1095"/>
      <c r="G1143" s="1170"/>
      <c r="H1143" s="1081"/>
      <c r="I1143" s="1216" t="s">
        <v>38878</v>
      </c>
      <c r="J1143" s="1001"/>
      <c r="K1143" s="981" t="s">
        <v>38879</v>
      </c>
      <c r="L1143" s="982"/>
      <c r="M1143" s="983"/>
      <c r="N1143" s="983"/>
      <c r="O1143" s="983"/>
      <c r="P1143" s="983"/>
      <c r="Q1143" s="983"/>
      <c r="R1143" s="983"/>
      <c r="S1143" s="983"/>
      <c r="T1143" s="983"/>
      <c r="U1143" s="984"/>
    </row>
    <row r="1144" spans="1:21" ht="28.5" x14ac:dyDescent="0.25">
      <c r="A1144" s="962"/>
      <c r="B1144" s="962"/>
      <c r="C1144" s="962"/>
      <c r="D1144" s="963"/>
      <c r="E1144" s="964">
        <v>1</v>
      </c>
      <c r="F1144" s="1095"/>
      <c r="G1144" s="1170"/>
      <c r="H1144" s="1081"/>
      <c r="I1144" s="1023"/>
      <c r="J1144" s="996" t="s">
        <v>38880</v>
      </c>
      <c r="K1144" s="997" t="s">
        <v>38881</v>
      </c>
      <c r="L1144" s="998"/>
      <c r="M1144" s="984" t="s">
        <v>5639</v>
      </c>
      <c r="N1144" s="984" t="s">
        <v>37767</v>
      </c>
      <c r="O1144" s="984" t="s">
        <v>38882</v>
      </c>
      <c r="P1144" s="984"/>
      <c r="Q1144" s="984"/>
      <c r="R1144" s="984"/>
      <c r="S1144" s="984" t="s">
        <v>38659</v>
      </c>
      <c r="T1144" s="999" t="s">
        <v>22606</v>
      </c>
      <c r="U1144" s="984"/>
    </row>
    <row r="1145" spans="1:21" ht="45" x14ac:dyDescent="0.25">
      <c r="A1145" s="962"/>
      <c r="B1145" s="962"/>
      <c r="C1145" s="962" t="s">
        <v>2928</v>
      </c>
      <c r="D1145" s="963"/>
      <c r="E1145" s="964"/>
      <c r="F1145" s="1095"/>
      <c r="G1145" s="1170"/>
      <c r="H1145" s="1208" t="s">
        <v>38883</v>
      </c>
      <c r="I1145" s="981"/>
      <c r="J1145" s="1001"/>
      <c r="K1145" s="981" t="s">
        <v>38884</v>
      </c>
      <c r="L1145" s="982"/>
      <c r="M1145" s="983"/>
      <c r="N1145" s="983"/>
      <c r="O1145" s="983"/>
      <c r="P1145" s="983"/>
      <c r="Q1145" s="983"/>
      <c r="R1145" s="983"/>
      <c r="S1145" s="983"/>
      <c r="T1145" s="983"/>
      <c r="U1145" s="984"/>
    </row>
    <row r="1146" spans="1:21" ht="75" x14ac:dyDescent="0.25">
      <c r="A1146" s="962"/>
      <c r="B1146" s="962"/>
      <c r="C1146" s="962"/>
      <c r="D1146" s="963" t="s">
        <v>2170</v>
      </c>
      <c r="E1146" s="964"/>
      <c r="F1146" s="1095"/>
      <c r="G1146" s="1170"/>
      <c r="H1146" s="1081"/>
      <c r="I1146" s="1216" t="s">
        <v>38885</v>
      </c>
      <c r="J1146" s="1001"/>
      <c r="K1146" s="981" t="s">
        <v>38886</v>
      </c>
      <c r="L1146" s="982"/>
      <c r="M1146" s="983"/>
      <c r="N1146" s="983"/>
      <c r="O1146" s="983"/>
      <c r="P1146" s="983"/>
      <c r="Q1146" s="983"/>
      <c r="R1146" s="983"/>
      <c r="S1146" s="983"/>
      <c r="T1146" s="983"/>
      <c r="U1146" s="984"/>
    </row>
    <row r="1147" spans="1:21" ht="28.5" x14ac:dyDescent="0.25">
      <c r="A1147" s="962"/>
      <c r="B1147" s="962"/>
      <c r="C1147" s="962"/>
      <c r="D1147" s="963"/>
      <c r="E1147" s="964">
        <v>1</v>
      </c>
      <c r="F1147" s="1095"/>
      <c r="G1147" s="1170"/>
      <c r="H1147" s="1081"/>
      <c r="I1147" s="1023"/>
      <c r="J1147" s="996" t="s">
        <v>38887</v>
      </c>
      <c r="K1147" s="997" t="s">
        <v>38888</v>
      </c>
      <c r="L1147" s="998" t="s">
        <v>38889</v>
      </c>
      <c r="M1147" s="984" t="s">
        <v>38423</v>
      </c>
      <c r="N1147" s="984" t="s">
        <v>37774</v>
      </c>
      <c r="O1147" s="984"/>
      <c r="P1147" s="984"/>
      <c r="Q1147" s="984"/>
      <c r="R1147" s="984"/>
      <c r="S1147" s="984" t="s">
        <v>38659</v>
      </c>
      <c r="T1147" s="999" t="s">
        <v>39829</v>
      </c>
      <c r="U1147" s="984"/>
    </row>
    <row r="1148" spans="1:21" ht="42.75" x14ac:dyDescent="0.25">
      <c r="A1148" s="962"/>
      <c r="B1148" s="962"/>
      <c r="C1148" s="962"/>
      <c r="D1148" s="963"/>
      <c r="E1148" s="964">
        <v>2</v>
      </c>
      <c r="F1148" s="1095"/>
      <c r="G1148" s="1170"/>
      <c r="H1148" s="1081"/>
      <c r="I1148" s="1023"/>
      <c r="J1148" s="996" t="s">
        <v>38890</v>
      </c>
      <c r="K1148" s="997" t="s">
        <v>38891</v>
      </c>
      <c r="L1148" s="998" t="s">
        <v>38892</v>
      </c>
      <c r="M1148" s="984" t="s">
        <v>38893</v>
      </c>
      <c r="N1148" s="984" t="s">
        <v>37774</v>
      </c>
      <c r="O1148" s="984"/>
      <c r="P1148" s="984"/>
      <c r="Q1148" s="984"/>
      <c r="R1148" s="984"/>
      <c r="S1148" s="984" t="s">
        <v>38659</v>
      </c>
      <c r="T1148" s="999" t="s">
        <v>39829</v>
      </c>
      <c r="U1148" s="984"/>
    </row>
    <row r="1149" spans="1:21" ht="65.25" customHeight="1" x14ac:dyDescent="0.25">
      <c r="A1149" s="962"/>
      <c r="B1149" s="962"/>
      <c r="C1149" s="962"/>
      <c r="D1149" s="963"/>
      <c r="E1149" s="964">
        <v>3</v>
      </c>
      <c r="F1149" s="1095"/>
      <c r="G1149" s="1170"/>
      <c r="H1149" s="1081"/>
      <c r="I1149" s="1023"/>
      <c r="J1149" s="996" t="s">
        <v>39830</v>
      </c>
      <c r="K1149" s="997" t="s">
        <v>39831</v>
      </c>
      <c r="L1149" s="1340" t="s">
        <v>52215</v>
      </c>
      <c r="M1149" s="269" t="s">
        <v>52216</v>
      </c>
      <c r="N1149" s="984" t="s">
        <v>37774</v>
      </c>
      <c r="O1149" s="984"/>
      <c r="P1149" s="984"/>
      <c r="Q1149" s="984"/>
      <c r="R1149" s="984"/>
      <c r="S1149" s="984" t="s">
        <v>38659</v>
      </c>
      <c r="T1149" s="999" t="s">
        <v>39832</v>
      </c>
      <c r="U1149" s="984"/>
    </row>
    <row r="1150" spans="1:21" ht="65.25" customHeight="1" x14ac:dyDescent="0.25">
      <c r="A1150" s="962"/>
      <c r="B1150" s="962"/>
      <c r="C1150" s="962"/>
      <c r="D1150" s="963"/>
      <c r="E1150" s="964">
        <v>4</v>
      </c>
      <c r="F1150" s="1095"/>
      <c r="G1150" s="1170"/>
      <c r="H1150" s="1081"/>
      <c r="I1150" s="1023"/>
      <c r="J1150" s="996" t="s">
        <v>39833</v>
      </c>
      <c r="K1150" s="997" t="s">
        <v>39834</v>
      </c>
      <c r="L1150" s="1340" t="s">
        <v>52217</v>
      </c>
      <c r="M1150" s="269" t="s">
        <v>52216</v>
      </c>
      <c r="N1150" s="984" t="s">
        <v>37774</v>
      </c>
      <c r="O1150" s="984"/>
      <c r="P1150" s="984"/>
      <c r="Q1150" s="984"/>
      <c r="R1150" s="984"/>
      <c r="S1150" s="984" t="s">
        <v>38659</v>
      </c>
      <c r="T1150" s="999" t="s">
        <v>39832</v>
      </c>
      <c r="U1150" s="984"/>
    </row>
    <row r="1151" spans="1:21" ht="65.25" customHeight="1" x14ac:dyDescent="0.25">
      <c r="A1151" s="962"/>
      <c r="B1151" s="962"/>
      <c r="C1151" s="962"/>
      <c r="D1151" s="963"/>
      <c r="E1151" s="964">
        <v>5</v>
      </c>
      <c r="F1151" s="1095"/>
      <c r="G1151" s="1170"/>
      <c r="H1151" s="1081"/>
      <c r="I1151" s="1023"/>
      <c r="J1151" s="996" t="s">
        <v>41736</v>
      </c>
      <c r="K1151" s="997" t="s">
        <v>39835</v>
      </c>
      <c r="L1151" s="1340" t="s">
        <v>52218</v>
      </c>
      <c r="M1151" s="269" t="s">
        <v>52216</v>
      </c>
      <c r="N1151" s="984" t="s">
        <v>37774</v>
      </c>
      <c r="O1151" s="984"/>
      <c r="P1151" s="984"/>
      <c r="Q1151" s="984"/>
      <c r="R1151" s="984"/>
      <c r="S1151" s="984" t="s">
        <v>38659</v>
      </c>
      <c r="T1151" s="999" t="s">
        <v>39832</v>
      </c>
      <c r="U1151" s="984"/>
    </row>
    <row r="1152" spans="1:21" ht="65.25" customHeight="1" x14ac:dyDescent="0.25">
      <c r="A1152" s="962"/>
      <c r="B1152" s="962"/>
      <c r="C1152" s="962"/>
      <c r="D1152" s="963"/>
      <c r="E1152" s="964">
        <v>6</v>
      </c>
      <c r="F1152" s="1095"/>
      <c r="G1152" s="1170"/>
      <c r="H1152" s="1081"/>
      <c r="I1152" s="1023"/>
      <c r="J1152" s="996" t="s">
        <v>39836</v>
      </c>
      <c r="K1152" s="997" t="s">
        <v>39837</v>
      </c>
      <c r="L1152" s="1340" t="s">
        <v>52219</v>
      </c>
      <c r="M1152" s="269" t="s">
        <v>52216</v>
      </c>
      <c r="N1152" s="984" t="s">
        <v>37597</v>
      </c>
      <c r="O1152" s="984"/>
      <c r="P1152" s="984"/>
      <c r="Q1152" s="984"/>
      <c r="R1152" s="984"/>
      <c r="S1152" s="984" t="s">
        <v>38659</v>
      </c>
      <c r="T1152" s="999" t="s">
        <v>39832</v>
      </c>
      <c r="U1152" s="984"/>
    </row>
    <row r="1153" spans="1:21" ht="65.25" customHeight="1" x14ac:dyDescent="0.25">
      <c r="A1153" s="962"/>
      <c r="B1153" s="962"/>
      <c r="C1153" s="962"/>
      <c r="D1153" s="963"/>
      <c r="E1153" s="964">
        <v>7</v>
      </c>
      <c r="F1153" s="1095"/>
      <c r="G1153" s="1170"/>
      <c r="H1153" s="1081"/>
      <c r="I1153" s="1023"/>
      <c r="J1153" s="996" t="s">
        <v>39838</v>
      </c>
      <c r="K1153" s="997" t="s">
        <v>39839</v>
      </c>
      <c r="L1153" s="1340" t="s">
        <v>52220</v>
      </c>
      <c r="M1153" s="269" t="s">
        <v>52216</v>
      </c>
      <c r="N1153" s="984" t="s">
        <v>37597</v>
      </c>
      <c r="O1153" s="984"/>
      <c r="P1153" s="984"/>
      <c r="Q1153" s="984"/>
      <c r="R1153" s="984"/>
      <c r="S1153" s="984" t="s">
        <v>38659</v>
      </c>
      <c r="T1153" s="999" t="s">
        <v>39832</v>
      </c>
      <c r="U1153" s="984"/>
    </row>
    <row r="1154" spans="1:21" ht="65.25" customHeight="1" x14ac:dyDescent="0.25">
      <c r="A1154" s="962"/>
      <c r="B1154" s="962"/>
      <c r="C1154" s="962"/>
      <c r="D1154" s="963"/>
      <c r="E1154" s="964">
        <v>8</v>
      </c>
      <c r="F1154" s="1095"/>
      <c r="G1154" s="1170"/>
      <c r="H1154" s="1081"/>
      <c r="I1154" s="1023"/>
      <c r="J1154" s="996" t="s">
        <v>39840</v>
      </c>
      <c r="K1154" s="997" t="s">
        <v>39841</v>
      </c>
      <c r="L1154" s="1340" t="s">
        <v>52221</v>
      </c>
      <c r="M1154" s="269" t="s">
        <v>52216</v>
      </c>
      <c r="N1154" s="984" t="s">
        <v>37597</v>
      </c>
      <c r="O1154" s="984"/>
      <c r="P1154" s="984"/>
      <c r="Q1154" s="984"/>
      <c r="R1154" s="984"/>
      <c r="S1154" s="984" t="s">
        <v>38659</v>
      </c>
      <c r="T1154" s="999" t="s">
        <v>39832</v>
      </c>
      <c r="U1154" s="984"/>
    </row>
    <row r="1155" spans="1:21" ht="45" x14ac:dyDescent="0.25">
      <c r="A1155" s="962"/>
      <c r="B1155" s="962"/>
      <c r="C1155" s="962" t="s">
        <v>3116</v>
      </c>
      <c r="D1155" s="963"/>
      <c r="E1155" s="964"/>
      <c r="F1155" s="1095"/>
      <c r="G1155" s="1170"/>
      <c r="H1155" s="1208" t="s">
        <v>38894</v>
      </c>
      <c r="I1155" s="981"/>
      <c r="J1155" s="1001"/>
      <c r="K1155" s="981" t="s">
        <v>38895</v>
      </c>
      <c r="L1155" s="982"/>
      <c r="M1155" s="983"/>
      <c r="N1155" s="983"/>
      <c r="O1155" s="983"/>
      <c r="P1155" s="983"/>
      <c r="Q1155" s="983"/>
      <c r="R1155" s="983"/>
      <c r="S1155" s="983"/>
      <c r="T1155" s="983"/>
      <c r="U1155" s="984"/>
    </row>
    <row r="1156" spans="1:21" ht="60" x14ac:dyDescent="0.25">
      <c r="A1156" s="962"/>
      <c r="B1156" s="962"/>
      <c r="C1156" s="962"/>
      <c r="D1156" s="963" t="s">
        <v>1647</v>
      </c>
      <c r="E1156" s="964"/>
      <c r="F1156" s="1095"/>
      <c r="G1156" s="1170"/>
      <c r="H1156" s="1211"/>
      <c r="I1156" s="1216" t="s">
        <v>39842</v>
      </c>
      <c r="J1156" s="1001"/>
      <c r="K1156" s="981" t="s">
        <v>39843</v>
      </c>
      <c r="L1156" s="982"/>
      <c r="M1156" s="983"/>
      <c r="N1156" s="983"/>
      <c r="O1156" s="983"/>
      <c r="P1156" s="983"/>
      <c r="Q1156" s="983"/>
      <c r="R1156" s="983"/>
      <c r="S1156" s="983"/>
      <c r="T1156" s="983"/>
      <c r="U1156" s="984"/>
    </row>
    <row r="1157" spans="1:21" ht="28.5" x14ac:dyDescent="0.25">
      <c r="A1157" s="962"/>
      <c r="B1157" s="962"/>
      <c r="C1157" s="962"/>
      <c r="D1157" s="963"/>
      <c r="E1157" s="964">
        <v>1</v>
      </c>
      <c r="F1157" s="1095"/>
      <c r="G1157" s="1170"/>
      <c r="H1157" s="1211"/>
      <c r="I1157" s="1066"/>
      <c r="J1157" s="996" t="s">
        <v>39844</v>
      </c>
      <c r="K1157" s="981" t="s">
        <v>39845</v>
      </c>
      <c r="L1157" s="998" t="s">
        <v>39846</v>
      </c>
      <c r="M1157" s="984" t="s">
        <v>46855</v>
      </c>
      <c r="N1157" s="984" t="s">
        <v>37597</v>
      </c>
      <c r="O1157" s="984"/>
      <c r="P1157" s="984"/>
      <c r="Q1157" s="984"/>
      <c r="R1157" s="984"/>
      <c r="S1157" s="984" t="s">
        <v>38659</v>
      </c>
      <c r="T1157" s="999" t="s">
        <v>13706</v>
      </c>
      <c r="U1157" s="984"/>
    </row>
    <row r="1158" spans="1:21" ht="28.5" x14ac:dyDescent="0.25">
      <c r="A1158" s="962"/>
      <c r="B1158" s="962"/>
      <c r="C1158" s="962"/>
      <c r="D1158" s="963"/>
      <c r="E1158" s="964">
        <v>2</v>
      </c>
      <c r="F1158" s="1095"/>
      <c r="G1158" s="1170"/>
      <c r="H1158" s="1211"/>
      <c r="I1158" s="1066"/>
      <c r="J1158" s="996" t="s">
        <v>39847</v>
      </c>
      <c r="K1158" s="981" t="s">
        <v>39848</v>
      </c>
      <c r="L1158" s="998" t="s">
        <v>39849</v>
      </c>
      <c r="M1158" s="984" t="s">
        <v>46855</v>
      </c>
      <c r="N1158" s="984" t="s">
        <v>37597</v>
      </c>
      <c r="O1158" s="984"/>
      <c r="P1158" s="984"/>
      <c r="Q1158" s="984"/>
      <c r="R1158" s="984"/>
      <c r="S1158" s="984" t="s">
        <v>38659</v>
      </c>
      <c r="T1158" s="999" t="s">
        <v>13706</v>
      </c>
      <c r="U1158" s="984"/>
    </row>
    <row r="1159" spans="1:21" ht="28.5" x14ac:dyDescent="0.25">
      <c r="A1159" s="962"/>
      <c r="B1159" s="962"/>
      <c r="C1159" s="962"/>
      <c r="D1159" s="963"/>
      <c r="E1159" s="964">
        <v>3</v>
      </c>
      <c r="F1159" s="1095"/>
      <c r="G1159" s="1170"/>
      <c r="H1159" s="1211"/>
      <c r="I1159" s="1066"/>
      <c r="J1159" s="996" t="s">
        <v>39850</v>
      </c>
      <c r="K1159" s="981" t="s">
        <v>39851</v>
      </c>
      <c r="L1159" s="998" t="s">
        <v>39852</v>
      </c>
      <c r="M1159" s="984" t="s">
        <v>46855</v>
      </c>
      <c r="N1159" s="984" t="s">
        <v>37774</v>
      </c>
      <c r="O1159" s="984"/>
      <c r="P1159" s="984"/>
      <c r="Q1159" s="984"/>
      <c r="R1159" s="984"/>
      <c r="S1159" s="984" t="s">
        <v>38659</v>
      </c>
      <c r="T1159" s="999" t="s">
        <v>13708</v>
      </c>
      <c r="U1159" s="984"/>
    </row>
    <row r="1160" spans="1:21" ht="28.5" x14ac:dyDescent="0.25">
      <c r="A1160" s="962"/>
      <c r="B1160" s="962"/>
      <c r="C1160" s="962"/>
      <c r="D1160" s="963"/>
      <c r="E1160" s="964">
        <v>4</v>
      </c>
      <c r="F1160" s="1095"/>
      <c r="G1160" s="1170"/>
      <c r="H1160" s="1211"/>
      <c r="I1160" s="1066"/>
      <c r="J1160" s="996" t="s">
        <v>39853</v>
      </c>
      <c r="K1160" s="981" t="s">
        <v>39854</v>
      </c>
      <c r="L1160" s="998" t="s">
        <v>39855</v>
      </c>
      <c r="M1160" s="984" t="s">
        <v>46855</v>
      </c>
      <c r="N1160" s="984" t="s">
        <v>37774</v>
      </c>
      <c r="O1160" s="984"/>
      <c r="P1160" s="984"/>
      <c r="Q1160" s="984"/>
      <c r="R1160" s="984"/>
      <c r="S1160" s="984" t="s">
        <v>38659</v>
      </c>
      <c r="T1160" s="999" t="s">
        <v>13708</v>
      </c>
      <c r="U1160" s="984"/>
    </row>
    <row r="1161" spans="1:21" ht="42.75" x14ac:dyDescent="0.25">
      <c r="A1161" s="962"/>
      <c r="B1161" s="962"/>
      <c r="C1161" s="962"/>
      <c r="D1161" s="963"/>
      <c r="E1161" s="964">
        <v>5</v>
      </c>
      <c r="F1161" s="1095"/>
      <c r="G1161" s="1170"/>
      <c r="H1161" s="1211"/>
      <c r="I1161" s="1217"/>
      <c r="J1161" s="996" t="s">
        <v>39856</v>
      </c>
      <c r="K1161" s="981" t="s">
        <v>39857</v>
      </c>
      <c r="L1161" s="998" t="s">
        <v>39858</v>
      </c>
      <c r="M1161" s="984" t="s">
        <v>46855</v>
      </c>
      <c r="N1161" s="984" t="s">
        <v>37597</v>
      </c>
      <c r="O1161" s="984"/>
      <c r="P1161" s="984"/>
      <c r="Q1161" s="984"/>
      <c r="R1161" s="984"/>
      <c r="S1161" s="984" t="s">
        <v>45382</v>
      </c>
      <c r="T1161" s="999" t="s">
        <v>51474</v>
      </c>
      <c r="U1161" s="984"/>
    </row>
    <row r="1162" spans="1:21" ht="60" x14ac:dyDescent="0.25">
      <c r="A1162" s="962"/>
      <c r="B1162" s="962"/>
      <c r="C1162" s="962"/>
      <c r="D1162" s="963" t="s">
        <v>1802</v>
      </c>
      <c r="E1162" s="964"/>
      <c r="F1162" s="1095"/>
      <c r="G1162" s="1170"/>
      <c r="H1162" s="1211"/>
      <c r="I1162" s="1216" t="s">
        <v>39859</v>
      </c>
      <c r="J1162" s="1001"/>
      <c r="K1162" s="981" t="s">
        <v>39860</v>
      </c>
      <c r="L1162" s="982"/>
      <c r="M1162" s="983"/>
      <c r="N1162" s="983"/>
      <c r="O1162" s="983"/>
      <c r="P1162" s="983"/>
      <c r="Q1162" s="983"/>
      <c r="R1162" s="983"/>
      <c r="S1162" s="983"/>
      <c r="T1162" s="983"/>
      <c r="U1162" s="984"/>
    </row>
    <row r="1163" spans="1:21" ht="28.5" x14ac:dyDescent="0.25">
      <c r="A1163" s="962"/>
      <c r="B1163" s="962"/>
      <c r="C1163" s="962"/>
      <c r="D1163" s="963"/>
      <c r="E1163" s="964">
        <v>1</v>
      </c>
      <c r="F1163" s="1095"/>
      <c r="G1163" s="1170"/>
      <c r="H1163" s="1212"/>
      <c r="I1163" s="1217"/>
      <c r="J1163" s="996" t="s">
        <v>39861</v>
      </c>
      <c r="K1163" s="997" t="s">
        <v>39862</v>
      </c>
      <c r="L1163" s="998" t="s">
        <v>39863</v>
      </c>
      <c r="M1163" s="984" t="s">
        <v>46855</v>
      </c>
      <c r="N1163" s="984" t="s">
        <v>37774</v>
      </c>
      <c r="O1163" s="984"/>
      <c r="P1163" s="984"/>
      <c r="Q1163" s="984"/>
      <c r="R1163" s="984"/>
      <c r="S1163" s="984" t="s">
        <v>38659</v>
      </c>
      <c r="T1163" s="999" t="s">
        <v>39864</v>
      </c>
      <c r="U1163" s="984"/>
    </row>
    <row r="1164" spans="1:21" ht="45" x14ac:dyDescent="0.25">
      <c r="A1164" s="962"/>
      <c r="B1164" s="962"/>
      <c r="C1164" s="962" t="s">
        <v>3171</v>
      </c>
      <c r="D1164" s="963"/>
      <c r="E1164" s="964"/>
      <c r="F1164" s="1095"/>
      <c r="G1164" s="1170"/>
      <c r="H1164" s="1210" t="s">
        <v>6468</v>
      </c>
      <c r="I1164" s="981"/>
      <c r="J1164" s="1001"/>
      <c r="K1164" s="981" t="s">
        <v>38896</v>
      </c>
      <c r="L1164" s="982"/>
      <c r="M1164" s="983"/>
      <c r="N1164" s="983"/>
      <c r="O1164" s="983"/>
      <c r="P1164" s="983"/>
      <c r="Q1164" s="983"/>
      <c r="R1164" s="983"/>
      <c r="S1164" s="983"/>
      <c r="T1164" s="983"/>
      <c r="U1164" s="984"/>
    </row>
    <row r="1165" spans="1:21" ht="60" x14ac:dyDescent="0.25">
      <c r="A1165" s="962"/>
      <c r="B1165" s="962"/>
      <c r="C1165" s="962" t="s">
        <v>3195</v>
      </c>
      <c r="D1165" s="963"/>
      <c r="E1165" s="964"/>
      <c r="F1165" s="1095"/>
      <c r="G1165" s="1170"/>
      <c r="H1165" s="1208" t="s">
        <v>6486</v>
      </c>
      <c r="I1165" s="981"/>
      <c r="J1165" s="1001"/>
      <c r="K1165" s="981" t="s">
        <v>38897</v>
      </c>
      <c r="L1165" s="982"/>
      <c r="M1165" s="983"/>
      <c r="N1165" s="983"/>
      <c r="O1165" s="983"/>
      <c r="P1165" s="983"/>
      <c r="Q1165" s="983"/>
      <c r="R1165" s="983"/>
      <c r="S1165" s="983"/>
      <c r="T1165" s="983"/>
      <c r="U1165" s="984"/>
    </row>
    <row r="1166" spans="1:21" x14ac:dyDescent="0.25">
      <c r="A1166" s="962"/>
      <c r="B1166" s="962"/>
      <c r="C1166" s="962"/>
      <c r="D1166" s="963" t="s">
        <v>1064</v>
      </c>
      <c r="E1166" s="964"/>
      <c r="F1166" s="1095"/>
      <c r="G1166" s="1170"/>
      <c r="H1166" s="1081"/>
      <c r="I1166" s="1216" t="s">
        <v>38898</v>
      </c>
      <c r="J1166" s="1240"/>
      <c r="K1166" s="1241" t="s">
        <v>38899</v>
      </c>
      <c r="L1166" s="1242"/>
      <c r="M1166" s="1243"/>
      <c r="N1166" s="1243"/>
      <c r="O1166" s="1243"/>
      <c r="P1166" s="1243"/>
      <c r="Q1166" s="1243"/>
      <c r="R1166" s="1243"/>
      <c r="S1166" s="1243"/>
      <c r="T1166" s="1243"/>
      <c r="U1166" s="984"/>
    </row>
    <row r="1167" spans="1:21" ht="28.5" x14ac:dyDescent="0.25">
      <c r="A1167" s="962"/>
      <c r="B1167" s="962"/>
      <c r="C1167" s="962"/>
      <c r="D1167" s="963"/>
      <c r="E1167" s="964">
        <v>1</v>
      </c>
      <c r="F1167" s="1095"/>
      <c r="G1167" s="1170"/>
      <c r="H1167" s="1081"/>
      <c r="I1167" s="1023"/>
      <c r="J1167" s="996" t="s">
        <v>38900</v>
      </c>
      <c r="K1167" s="997" t="s">
        <v>38901</v>
      </c>
      <c r="L1167" s="998" t="s">
        <v>38902</v>
      </c>
      <c r="M1167" s="984" t="s">
        <v>37985</v>
      </c>
      <c r="N1167" s="984" t="s">
        <v>38500</v>
      </c>
      <c r="O1167" s="984"/>
      <c r="P1167" s="984"/>
      <c r="Q1167" s="984"/>
      <c r="R1167" s="984"/>
      <c r="S1167" s="984" t="s">
        <v>38659</v>
      </c>
      <c r="T1167" s="999" t="s">
        <v>38903</v>
      </c>
      <c r="U1167" s="984"/>
    </row>
    <row r="1168" spans="1:21" ht="71.25" x14ac:dyDescent="0.25">
      <c r="A1168" s="962"/>
      <c r="B1168" s="962"/>
      <c r="C1168" s="962"/>
      <c r="D1168" s="963"/>
      <c r="E1168" s="964">
        <v>2</v>
      </c>
      <c r="F1168" s="1095"/>
      <c r="G1168" s="1170"/>
      <c r="H1168" s="1081"/>
      <c r="I1168" s="1023"/>
      <c r="J1168" s="996" t="s">
        <v>38904</v>
      </c>
      <c r="K1168" s="997" t="s">
        <v>38905</v>
      </c>
      <c r="L1168" s="998" t="s">
        <v>38906</v>
      </c>
      <c r="M1168" s="984" t="s">
        <v>37985</v>
      </c>
      <c r="N1168" s="984" t="s">
        <v>38500</v>
      </c>
      <c r="O1168" s="984"/>
      <c r="P1168" s="984"/>
      <c r="Q1168" s="984"/>
      <c r="R1168" s="984"/>
      <c r="S1168" s="984" t="s">
        <v>38659</v>
      </c>
      <c r="T1168" s="999" t="s">
        <v>38903</v>
      </c>
      <c r="U1168" s="984"/>
    </row>
    <row r="1169" spans="1:21" ht="71.25" x14ac:dyDescent="0.25">
      <c r="A1169" s="962"/>
      <c r="B1169" s="962"/>
      <c r="C1169" s="962"/>
      <c r="D1169" s="963"/>
      <c r="E1169" s="964">
        <v>3</v>
      </c>
      <c r="F1169" s="1095"/>
      <c r="G1169" s="1170"/>
      <c r="H1169" s="1081"/>
      <c r="I1169" s="1023"/>
      <c r="J1169" s="996" t="s">
        <v>49086</v>
      </c>
      <c r="K1169" s="997" t="s">
        <v>38907</v>
      </c>
      <c r="L1169" s="998"/>
      <c r="M1169" s="984" t="s">
        <v>49974</v>
      </c>
      <c r="N1169" s="984" t="s">
        <v>37767</v>
      </c>
      <c r="O1169" s="984" t="s">
        <v>38908</v>
      </c>
      <c r="P1169" s="984"/>
      <c r="Q1169" s="984" t="s">
        <v>49085</v>
      </c>
      <c r="R1169" s="984"/>
      <c r="S1169" s="984" t="s">
        <v>38659</v>
      </c>
      <c r="T1169" s="999" t="s">
        <v>38903</v>
      </c>
      <c r="U1169" s="984"/>
    </row>
    <row r="1170" spans="1:21" ht="71.25" x14ac:dyDescent="0.25">
      <c r="A1170" s="962"/>
      <c r="B1170" s="962"/>
      <c r="C1170" s="962"/>
      <c r="D1170" s="963"/>
      <c r="E1170" s="964">
        <v>4</v>
      </c>
      <c r="F1170" s="1095"/>
      <c r="G1170" s="1170"/>
      <c r="H1170" s="1081"/>
      <c r="I1170" s="1023"/>
      <c r="J1170" s="996" t="s">
        <v>38909</v>
      </c>
      <c r="K1170" s="997" t="s">
        <v>38910</v>
      </c>
      <c r="L1170" s="998"/>
      <c r="M1170" s="984" t="s">
        <v>49974</v>
      </c>
      <c r="N1170" s="984" t="s">
        <v>37767</v>
      </c>
      <c r="O1170" s="984" t="s">
        <v>38911</v>
      </c>
      <c r="P1170" s="984"/>
      <c r="Q1170" s="984" t="s">
        <v>49085</v>
      </c>
      <c r="R1170" s="984"/>
      <c r="S1170" s="984" t="s">
        <v>38659</v>
      </c>
      <c r="T1170" s="999" t="s">
        <v>38903</v>
      </c>
      <c r="U1170" s="984"/>
    </row>
    <row r="1171" spans="1:21" ht="42.75" x14ac:dyDescent="0.25">
      <c r="A1171" s="962"/>
      <c r="B1171" s="962"/>
      <c r="C1171" s="962"/>
      <c r="D1171" s="963"/>
      <c r="E1171" s="964">
        <v>5</v>
      </c>
      <c r="F1171" s="1095"/>
      <c r="G1171" s="1170"/>
      <c r="H1171" s="1081"/>
      <c r="I1171" s="1023"/>
      <c r="J1171" s="996" t="s">
        <v>38912</v>
      </c>
      <c r="K1171" s="997" t="s">
        <v>38913</v>
      </c>
      <c r="L1171" s="998" t="s">
        <v>38914</v>
      </c>
      <c r="M1171" s="984" t="s">
        <v>37985</v>
      </c>
      <c r="N1171" s="984"/>
      <c r="O1171" s="984"/>
      <c r="P1171" s="984"/>
      <c r="Q1171" s="984"/>
      <c r="R1171" s="984"/>
      <c r="S1171" s="984" t="s">
        <v>38659</v>
      </c>
      <c r="T1171" s="999" t="s">
        <v>38903</v>
      </c>
      <c r="U1171" s="984"/>
    </row>
    <row r="1172" spans="1:21" ht="57" x14ac:dyDescent="0.25">
      <c r="A1172" s="962"/>
      <c r="B1172" s="962"/>
      <c r="C1172" s="962"/>
      <c r="D1172" s="963"/>
      <c r="E1172" s="964">
        <v>6</v>
      </c>
      <c r="F1172" s="1095"/>
      <c r="G1172" s="1170"/>
      <c r="H1172" s="1081"/>
      <c r="I1172" s="1023"/>
      <c r="J1172" s="996" t="s">
        <v>38915</v>
      </c>
      <c r="K1172" s="997" t="s">
        <v>38916</v>
      </c>
      <c r="L1172" s="998" t="s">
        <v>38917</v>
      </c>
      <c r="M1172" s="984" t="s">
        <v>37985</v>
      </c>
      <c r="N1172" s="984"/>
      <c r="O1172" s="984"/>
      <c r="P1172" s="984"/>
      <c r="Q1172" s="984"/>
      <c r="R1172" s="984"/>
      <c r="S1172" s="984" t="s">
        <v>38659</v>
      </c>
      <c r="T1172" s="999" t="s">
        <v>38903</v>
      </c>
      <c r="U1172" s="984"/>
    </row>
    <row r="1173" spans="1:21" ht="71.25" x14ac:dyDescent="0.25">
      <c r="A1173" s="962"/>
      <c r="B1173" s="962"/>
      <c r="C1173" s="962"/>
      <c r="D1173" s="963"/>
      <c r="E1173" s="964">
        <v>7</v>
      </c>
      <c r="F1173" s="1095"/>
      <c r="G1173" s="1170"/>
      <c r="H1173" s="1081"/>
      <c r="I1173" s="1023"/>
      <c r="J1173" s="996" t="s">
        <v>38918</v>
      </c>
      <c r="K1173" s="997" t="s">
        <v>38919</v>
      </c>
      <c r="L1173" s="998"/>
      <c r="M1173" s="984" t="s">
        <v>49975</v>
      </c>
      <c r="N1173" s="984" t="s">
        <v>37767</v>
      </c>
      <c r="O1173" s="984" t="s">
        <v>38920</v>
      </c>
      <c r="P1173" s="984"/>
      <c r="Q1173" s="984" t="s">
        <v>48923</v>
      </c>
      <c r="R1173" s="984"/>
      <c r="S1173" s="984" t="s">
        <v>38659</v>
      </c>
      <c r="T1173" s="999" t="s">
        <v>6509</v>
      </c>
      <c r="U1173" s="984"/>
    </row>
    <row r="1174" spans="1:21" ht="47.25" customHeight="1" x14ac:dyDescent="0.25">
      <c r="A1174" s="962"/>
      <c r="B1174" s="962"/>
      <c r="C1174" s="962"/>
      <c r="D1174" s="963"/>
      <c r="E1174" s="964">
        <v>8</v>
      </c>
      <c r="F1174" s="1095"/>
      <c r="G1174" s="1170"/>
      <c r="H1174" s="1211"/>
      <c r="I1174" s="1023"/>
      <c r="J1174" s="996" t="s">
        <v>39865</v>
      </c>
      <c r="K1174" s="997" t="s">
        <v>39866</v>
      </c>
      <c r="L1174" s="1340" t="s">
        <v>52222</v>
      </c>
      <c r="M1174" s="269" t="s">
        <v>52223</v>
      </c>
      <c r="N1174" s="984" t="s">
        <v>37597</v>
      </c>
      <c r="O1174" s="984"/>
      <c r="P1174" s="984"/>
      <c r="Q1174" s="984"/>
      <c r="R1174" s="984"/>
      <c r="S1174" s="984" t="s">
        <v>38659</v>
      </c>
      <c r="T1174" s="999" t="s">
        <v>3213</v>
      </c>
      <c r="U1174" s="984"/>
    </row>
    <row r="1175" spans="1:21" ht="47.25" customHeight="1" x14ac:dyDescent="0.25">
      <c r="A1175" s="962"/>
      <c r="B1175" s="962"/>
      <c r="C1175" s="962"/>
      <c r="D1175" s="963"/>
      <c r="E1175" s="964">
        <v>9</v>
      </c>
      <c r="F1175" s="1095"/>
      <c r="G1175" s="1170"/>
      <c r="H1175" s="1211"/>
      <c r="I1175" s="1023"/>
      <c r="J1175" s="996" t="s">
        <v>39867</v>
      </c>
      <c r="K1175" s="997" t="s">
        <v>39868</v>
      </c>
      <c r="L1175" s="1340" t="s">
        <v>52224</v>
      </c>
      <c r="M1175" s="269" t="s">
        <v>52223</v>
      </c>
      <c r="N1175" s="984" t="s">
        <v>37597</v>
      </c>
      <c r="O1175" s="984"/>
      <c r="P1175" s="984"/>
      <c r="Q1175" s="984"/>
      <c r="R1175" s="984"/>
      <c r="S1175" s="984" t="s">
        <v>38659</v>
      </c>
      <c r="T1175" s="999" t="s">
        <v>3213</v>
      </c>
      <c r="U1175" s="984"/>
    </row>
    <row r="1176" spans="1:21" ht="47.25" customHeight="1" x14ac:dyDescent="0.25">
      <c r="A1176" s="962"/>
      <c r="B1176" s="962"/>
      <c r="C1176" s="962"/>
      <c r="D1176" s="963"/>
      <c r="E1176" s="964">
        <v>10</v>
      </c>
      <c r="F1176" s="1095"/>
      <c r="G1176" s="1170"/>
      <c r="H1176" s="1211"/>
      <c r="I1176" s="1023"/>
      <c r="J1176" s="996" t="s">
        <v>39869</v>
      </c>
      <c r="K1176" s="997" t="s">
        <v>39870</v>
      </c>
      <c r="L1176" s="1340" t="s">
        <v>52225</v>
      </c>
      <c r="M1176" s="269" t="s">
        <v>52223</v>
      </c>
      <c r="N1176" s="984" t="s">
        <v>37597</v>
      </c>
      <c r="O1176" s="984"/>
      <c r="P1176" s="984"/>
      <c r="Q1176" s="984"/>
      <c r="R1176" s="984"/>
      <c r="S1176" s="984" t="s">
        <v>38659</v>
      </c>
      <c r="T1176" s="999" t="s">
        <v>3213</v>
      </c>
      <c r="U1176" s="984"/>
    </row>
    <row r="1177" spans="1:21" ht="28.5" x14ac:dyDescent="0.25">
      <c r="A1177" s="962"/>
      <c r="B1177" s="962"/>
      <c r="C1177" s="962"/>
      <c r="D1177" s="963"/>
      <c r="E1177" s="964">
        <v>11</v>
      </c>
      <c r="F1177" s="1095"/>
      <c r="G1177" s="1170"/>
      <c r="H1177" s="1211"/>
      <c r="I1177" s="992"/>
      <c r="J1177" s="996" t="s">
        <v>39871</v>
      </c>
      <c r="K1177" s="997" t="s">
        <v>39872</v>
      </c>
      <c r="L1177" s="998" t="s">
        <v>39873</v>
      </c>
      <c r="M1177" s="984" t="s">
        <v>46855</v>
      </c>
      <c r="N1177" s="984" t="s">
        <v>37597</v>
      </c>
      <c r="O1177" s="984"/>
      <c r="P1177" s="984"/>
      <c r="Q1177" s="984"/>
      <c r="R1177" s="984"/>
      <c r="S1177" s="984" t="s">
        <v>38659</v>
      </c>
      <c r="T1177" s="999" t="s">
        <v>3213</v>
      </c>
      <c r="U1177" s="984"/>
    </row>
    <row r="1178" spans="1:21" ht="45" x14ac:dyDescent="0.25">
      <c r="A1178" s="962"/>
      <c r="B1178" s="962"/>
      <c r="C1178" s="962" t="s">
        <v>2026</v>
      </c>
      <c r="D1178" s="963"/>
      <c r="E1178" s="964"/>
      <c r="F1178" s="1095"/>
      <c r="G1178" s="1170"/>
      <c r="H1178" s="1208" t="s">
        <v>6526</v>
      </c>
      <c r="I1178" s="981"/>
      <c r="J1178" s="1001"/>
      <c r="K1178" s="981" t="s">
        <v>38921</v>
      </c>
      <c r="L1178" s="982"/>
      <c r="M1178" s="983"/>
      <c r="N1178" s="983"/>
      <c r="O1178" s="983"/>
      <c r="P1178" s="983"/>
      <c r="Q1178" s="983"/>
      <c r="R1178" s="983"/>
      <c r="S1178" s="983"/>
      <c r="T1178" s="983"/>
      <c r="U1178" s="984"/>
    </row>
    <row r="1179" spans="1:21" ht="45" x14ac:dyDescent="0.25">
      <c r="A1179" s="962"/>
      <c r="B1179" s="962"/>
      <c r="C1179" s="962"/>
      <c r="D1179" s="963" t="s">
        <v>2878</v>
      </c>
      <c r="E1179" s="964"/>
      <c r="F1179" s="1095"/>
      <c r="G1179" s="1170"/>
      <c r="H1179" s="1211"/>
      <c r="I1179" s="1216" t="s">
        <v>6530</v>
      </c>
      <c r="J1179" s="1240"/>
      <c r="K1179" s="1241" t="s">
        <v>39874</v>
      </c>
      <c r="L1179" s="1242"/>
      <c r="M1179" s="1243"/>
      <c r="N1179" s="1243"/>
      <c r="O1179" s="1243"/>
      <c r="P1179" s="1243"/>
      <c r="Q1179" s="1243"/>
      <c r="R1179" s="1243"/>
      <c r="S1179" s="1243"/>
      <c r="T1179" s="1243"/>
      <c r="U1179" s="984"/>
    </row>
    <row r="1180" spans="1:21" ht="57" x14ac:dyDescent="0.25">
      <c r="A1180" s="962"/>
      <c r="B1180" s="962"/>
      <c r="C1180" s="962"/>
      <c r="D1180" s="963"/>
      <c r="E1180" s="964">
        <v>1</v>
      </c>
      <c r="F1180" s="1095"/>
      <c r="G1180" s="1170"/>
      <c r="H1180" s="1211"/>
      <c r="I1180" s="1066"/>
      <c r="J1180" s="996" t="s">
        <v>39875</v>
      </c>
      <c r="K1180" s="1241" t="s">
        <v>39876</v>
      </c>
      <c r="L1180" s="998" t="s">
        <v>39877</v>
      </c>
      <c r="M1180" s="984" t="s">
        <v>46855</v>
      </c>
      <c r="N1180" s="984" t="s">
        <v>37597</v>
      </c>
      <c r="O1180" s="984"/>
      <c r="P1180" s="984"/>
      <c r="Q1180" s="984"/>
      <c r="R1180" s="984"/>
      <c r="S1180" s="984" t="s">
        <v>38659</v>
      </c>
      <c r="T1180" s="999" t="s">
        <v>39878</v>
      </c>
      <c r="U1180" s="984"/>
    </row>
    <row r="1181" spans="1:21" ht="28.5" x14ac:dyDescent="0.25">
      <c r="A1181" s="962"/>
      <c r="B1181" s="962"/>
      <c r="C1181" s="962"/>
      <c r="D1181" s="963"/>
      <c r="E1181" s="964">
        <v>2</v>
      </c>
      <c r="F1181" s="1095"/>
      <c r="G1181" s="1170"/>
      <c r="H1181" s="1211"/>
      <c r="I1181" s="1066"/>
      <c r="J1181" s="996" t="s">
        <v>39879</v>
      </c>
      <c r="K1181" s="1241" t="s">
        <v>39880</v>
      </c>
      <c r="L1181" s="998" t="s">
        <v>39881</v>
      </c>
      <c r="M1181" s="984" t="s">
        <v>46855</v>
      </c>
      <c r="N1181" s="984" t="s">
        <v>37774</v>
      </c>
      <c r="O1181" s="984"/>
      <c r="P1181" s="984"/>
      <c r="Q1181" s="984"/>
      <c r="R1181" s="984"/>
      <c r="S1181" s="984" t="s">
        <v>38659</v>
      </c>
      <c r="T1181" s="999" t="s">
        <v>39878</v>
      </c>
      <c r="U1181" s="984"/>
    </row>
    <row r="1182" spans="1:21" ht="42.75" x14ac:dyDescent="0.25">
      <c r="A1182" s="962"/>
      <c r="B1182" s="962"/>
      <c r="C1182" s="962"/>
      <c r="D1182" s="963"/>
      <c r="E1182" s="964">
        <v>3</v>
      </c>
      <c r="F1182" s="1095"/>
      <c r="G1182" s="1170"/>
      <c r="H1182" s="1211"/>
      <c r="I1182" s="1217"/>
      <c r="J1182" s="996" t="s">
        <v>39882</v>
      </c>
      <c r="K1182" s="1241" t="s">
        <v>39883</v>
      </c>
      <c r="L1182" s="998" t="s">
        <v>39884</v>
      </c>
      <c r="M1182" s="984" t="s">
        <v>46855</v>
      </c>
      <c r="N1182" s="984" t="s">
        <v>37774</v>
      </c>
      <c r="O1182" s="984"/>
      <c r="P1182" s="984"/>
      <c r="Q1182" s="984"/>
      <c r="R1182" s="984"/>
      <c r="S1182" s="984" t="s">
        <v>38659</v>
      </c>
      <c r="T1182" s="999" t="s">
        <v>39878</v>
      </c>
      <c r="U1182" s="984"/>
    </row>
    <row r="1183" spans="1:21" ht="30" x14ac:dyDescent="0.25">
      <c r="A1183" s="962"/>
      <c r="B1183" s="962"/>
      <c r="C1183" s="962"/>
      <c r="D1183" s="963" t="s">
        <v>2928</v>
      </c>
      <c r="E1183" s="964"/>
      <c r="F1183" s="1095"/>
      <c r="G1183" s="1170"/>
      <c r="H1183" s="1081"/>
      <c r="I1183" s="1216" t="s">
        <v>6543</v>
      </c>
      <c r="J1183" s="1240"/>
      <c r="K1183" s="1241" t="s">
        <v>38922</v>
      </c>
      <c r="L1183" s="1242"/>
      <c r="M1183" s="1243"/>
      <c r="N1183" s="1243"/>
      <c r="O1183" s="1243"/>
      <c r="P1183" s="1243"/>
      <c r="Q1183" s="1243"/>
      <c r="R1183" s="1243"/>
      <c r="S1183" s="1243"/>
      <c r="T1183" s="1243"/>
      <c r="U1183" s="984"/>
    </row>
    <row r="1184" spans="1:21" ht="28.5" x14ac:dyDescent="0.25">
      <c r="A1184" s="962"/>
      <c r="B1184" s="962"/>
      <c r="C1184" s="962"/>
      <c r="D1184" s="963"/>
      <c r="E1184" s="964">
        <v>1</v>
      </c>
      <c r="F1184" s="1095"/>
      <c r="G1184" s="1170"/>
      <c r="H1184" s="1081"/>
      <c r="I1184" s="1023"/>
      <c r="J1184" s="996" t="s">
        <v>38923</v>
      </c>
      <c r="K1184" s="997" t="s">
        <v>38924</v>
      </c>
      <c r="L1184" s="998" t="s">
        <v>38925</v>
      </c>
      <c r="M1184" s="984" t="s">
        <v>38926</v>
      </c>
      <c r="N1184" s="984" t="s">
        <v>37597</v>
      </c>
      <c r="O1184" s="984"/>
      <c r="P1184" s="984"/>
      <c r="Q1184" s="984"/>
      <c r="R1184" s="984"/>
      <c r="S1184" s="984" t="s">
        <v>38659</v>
      </c>
      <c r="T1184" s="999"/>
      <c r="U1184" s="984"/>
    </row>
    <row r="1185" spans="1:21" ht="42.75" x14ac:dyDescent="0.25">
      <c r="A1185" s="962"/>
      <c r="B1185" s="962"/>
      <c r="C1185" s="962"/>
      <c r="D1185" s="963"/>
      <c r="E1185" s="964">
        <v>2</v>
      </c>
      <c r="F1185" s="1095"/>
      <c r="G1185" s="1170"/>
      <c r="H1185" s="1081"/>
      <c r="I1185" s="992"/>
      <c r="J1185" s="996" t="s">
        <v>38927</v>
      </c>
      <c r="K1185" s="997" t="s">
        <v>38928</v>
      </c>
      <c r="L1185" s="998" t="s">
        <v>38929</v>
      </c>
      <c r="M1185" s="984" t="s">
        <v>38926</v>
      </c>
      <c r="N1185" s="984" t="s">
        <v>37597</v>
      </c>
      <c r="O1185" s="984"/>
      <c r="P1185" s="984"/>
      <c r="Q1185" s="984"/>
      <c r="R1185" s="984"/>
      <c r="S1185" s="984" t="s">
        <v>38659</v>
      </c>
      <c r="T1185" s="999"/>
      <c r="U1185" s="984"/>
    </row>
    <row r="1186" spans="1:21" ht="30" x14ac:dyDescent="0.25">
      <c r="A1186" s="962"/>
      <c r="B1186" s="962"/>
      <c r="C1186" s="962"/>
      <c r="D1186" s="963" t="s">
        <v>3061</v>
      </c>
      <c r="E1186" s="964"/>
      <c r="F1186" s="1095"/>
      <c r="G1186" s="1170"/>
      <c r="H1186" s="1211"/>
      <c r="I1186" s="1216" t="s">
        <v>39885</v>
      </c>
      <c r="J1186" s="1001"/>
      <c r="K1186" s="1241" t="s">
        <v>39886</v>
      </c>
      <c r="L1186" s="982"/>
      <c r="M1186" s="983"/>
      <c r="N1186" s="983"/>
      <c r="O1186" s="983"/>
      <c r="P1186" s="983"/>
      <c r="Q1186" s="983"/>
      <c r="R1186" s="983"/>
      <c r="S1186" s="983"/>
      <c r="T1186" s="983"/>
      <c r="U1186" s="984"/>
    </row>
    <row r="1187" spans="1:21" ht="42.75" x14ac:dyDescent="0.25">
      <c r="A1187" s="962"/>
      <c r="B1187" s="962"/>
      <c r="C1187" s="962"/>
      <c r="D1187" s="963"/>
      <c r="E1187" s="964">
        <v>1</v>
      </c>
      <c r="F1187" s="1095"/>
      <c r="G1187" s="1170"/>
      <c r="H1187" s="1211"/>
      <c r="I1187" s="1066"/>
      <c r="J1187" s="996" t="s">
        <v>39887</v>
      </c>
      <c r="K1187" s="997" t="s">
        <v>39888</v>
      </c>
      <c r="L1187" s="1340" t="s">
        <v>52226</v>
      </c>
      <c r="M1187" s="269" t="s">
        <v>52227</v>
      </c>
      <c r="N1187" s="984" t="s">
        <v>37597</v>
      </c>
      <c r="O1187" s="984"/>
      <c r="P1187" s="984"/>
      <c r="Q1187" s="984"/>
      <c r="R1187" s="984"/>
      <c r="S1187" s="984" t="s">
        <v>38659</v>
      </c>
      <c r="T1187" s="999" t="s">
        <v>39889</v>
      </c>
      <c r="U1187" s="984"/>
    </row>
    <row r="1188" spans="1:21" ht="42.75" x14ac:dyDescent="0.25">
      <c r="A1188" s="962"/>
      <c r="B1188" s="962"/>
      <c r="C1188" s="962"/>
      <c r="D1188" s="963"/>
      <c r="E1188" s="964">
        <v>2</v>
      </c>
      <c r="F1188" s="1095"/>
      <c r="G1188" s="1170"/>
      <c r="H1188" s="1211"/>
      <c r="I1188" s="1066"/>
      <c r="J1188" s="996" t="s">
        <v>39890</v>
      </c>
      <c r="K1188" s="997" t="s">
        <v>39891</v>
      </c>
      <c r="L1188" s="1340" t="s">
        <v>52228</v>
      </c>
      <c r="M1188" s="269" t="s">
        <v>52227</v>
      </c>
      <c r="N1188" s="984" t="s">
        <v>37597</v>
      </c>
      <c r="O1188" s="984"/>
      <c r="P1188" s="984"/>
      <c r="Q1188" s="984"/>
      <c r="R1188" s="984"/>
      <c r="S1188" s="984" t="s">
        <v>38659</v>
      </c>
      <c r="T1188" s="999" t="s">
        <v>39889</v>
      </c>
      <c r="U1188" s="984"/>
    </row>
    <row r="1189" spans="1:21" ht="42.75" x14ac:dyDescent="0.25">
      <c r="A1189" s="962"/>
      <c r="B1189" s="962"/>
      <c r="C1189" s="962"/>
      <c r="D1189" s="963"/>
      <c r="E1189" s="964">
        <v>3</v>
      </c>
      <c r="F1189" s="1095"/>
      <c r="G1189" s="1170"/>
      <c r="H1189" s="1211"/>
      <c r="I1189" s="1066"/>
      <c r="J1189" s="996" t="s">
        <v>39892</v>
      </c>
      <c r="K1189" s="997" t="s">
        <v>39893</v>
      </c>
      <c r="L1189" s="1340" t="s">
        <v>52229</v>
      </c>
      <c r="M1189" s="269" t="s">
        <v>52227</v>
      </c>
      <c r="N1189" s="984" t="s">
        <v>37597</v>
      </c>
      <c r="O1189" s="984"/>
      <c r="P1189" s="984"/>
      <c r="Q1189" s="984"/>
      <c r="R1189" s="984"/>
      <c r="S1189" s="984" t="s">
        <v>38659</v>
      </c>
      <c r="T1189" s="999" t="s">
        <v>39889</v>
      </c>
      <c r="U1189" s="984"/>
    </row>
    <row r="1190" spans="1:21" ht="42.75" x14ac:dyDescent="0.25">
      <c r="A1190" s="962"/>
      <c r="B1190" s="962"/>
      <c r="C1190" s="962"/>
      <c r="D1190" s="963"/>
      <c r="E1190" s="964">
        <v>4</v>
      </c>
      <c r="F1190" s="1095"/>
      <c r="G1190" s="1170"/>
      <c r="H1190" s="1211"/>
      <c r="I1190" s="1066"/>
      <c r="J1190" s="996" t="s">
        <v>39894</v>
      </c>
      <c r="K1190" s="997" t="s">
        <v>39895</v>
      </c>
      <c r="L1190" s="1340" t="s">
        <v>52230</v>
      </c>
      <c r="M1190" s="269" t="s">
        <v>52227</v>
      </c>
      <c r="N1190" s="984" t="s">
        <v>37774</v>
      </c>
      <c r="O1190" s="984"/>
      <c r="P1190" s="984"/>
      <c r="Q1190" s="984"/>
      <c r="R1190" s="984"/>
      <c r="S1190" s="984" t="s">
        <v>38659</v>
      </c>
      <c r="T1190" s="999" t="s">
        <v>39889</v>
      </c>
      <c r="U1190" s="984"/>
    </row>
    <row r="1191" spans="1:21" ht="45" x14ac:dyDescent="0.25">
      <c r="A1191" s="962"/>
      <c r="B1191" s="962"/>
      <c r="C1191" s="962" t="s">
        <v>2170</v>
      </c>
      <c r="D1191" s="963"/>
      <c r="E1191" s="964"/>
      <c r="F1191" s="1095"/>
      <c r="G1191" s="1170"/>
      <c r="H1191" s="1208" t="s">
        <v>6558</v>
      </c>
      <c r="I1191" s="981"/>
      <c r="J1191" s="1001"/>
      <c r="K1191" s="981" t="s">
        <v>38930</v>
      </c>
      <c r="L1191" s="982"/>
      <c r="M1191" s="983"/>
      <c r="N1191" s="983"/>
      <c r="O1191" s="983"/>
      <c r="P1191" s="983"/>
      <c r="Q1191" s="983"/>
      <c r="R1191" s="983"/>
      <c r="S1191" s="983"/>
      <c r="T1191" s="983"/>
      <c r="U1191" s="984"/>
    </row>
    <row r="1192" spans="1:21" ht="30" x14ac:dyDescent="0.25">
      <c r="A1192" s="962"/>
      <c r="B1192" s="962"/>
      <c r="C1192" s="962"/>
      <c r="D1192" s="963" t="s">
        <v>11</v>
      </c>
      <c r="E1192" s="964"/>
      <c r="F1192" s="1095"/>
      <c r="G1192" s="1170"/>
      <c r="H1192" s="1211"/>
      <c r="I1192" s="1216" t="s">
        <v>39896</v>
      </c>
      <c r="J1192" s="1240"/>
      <c r="K1192" s="1241" t="s">
        <v>39897</v>
      </c>
      <c r="L1192" s="1242"/>
      <c r="M1192" s="1243"/>
      <c r="N1192" s="1243"/>
      <c r="O1192" s="1243"/>
      <c r="P1192" s="1243"/>
      <c r="Q1192" s="1243"/>
      <c r="R1192" s="1243"/>
      <c r="S1192" s="1243"/>
      <c r="T1192" s="1243"/>
      <c r="U1192" s="984"/>
    </row>
    <row r="1193" spans="1:21" ht="71.25" x14ac:dyDescent="0.25">
      <c r="A1193" s="962"/>
      <c r="B1193" s="962"/>
      <c r="C1193" s="962"/>
      <c r="D1193" s="963"/>
      <c r="E1193" s="964">
        <v>1</v>
      </c>
      <c r="F1193" s="1095"/>
      <c r="G1193" s="1170"/>
      <c r="H1193" s="1211"/>
      <c r="I1193" s="1066"/>
      <c r="J1193" s="996" t="s">
        <v>39898</v>
      </c>
      <c r="K1193" s="1241" t="s">
        <v>39899</v>
      </c>
      <c r="L1193" s="1345" t="s">
        <v>52231</v>
      </c>
      <c r="M1193" s="269" t="s">
        <v>6311</v>
      </c>
      <c r="N1193" s="984" t="s">
        <v>37767</v>
      </c>
      <c r="O1193" s="984" t="s">
        <v>55329</v>
      </c>
      <c r="P1193" s="984"/>
      <c r="Q1193" s="984"/>
      <c r="R1193" s="984"/>
      <c r="S1193" s="984" t="s">
        <v>38659</v>
      </c>
      <c r="T1193" s="999" t="s">
        <v>3241</v>
      </c>
      <c r="U1193" s="984"/>
    </row>
    <row r="1194" spans="1:21" ht="42.75" x14ac:dyDescent="0.25">
      <c r="A1194" s="962"/>
      <c r="B1194" s="962"/>
      <c r="C1194" s="962"/>
      <c r="D1194" s="963"/>
      <c r="E1194" s="964">
        <v>2</v>
      </c>
      <c r="F1194" s="1095"/>
      <c r="G1194" s="1170"/>
      <c r="H1194" s="1211"/>
      <c r="I1194" s="1066"/>
      <c r="J1194" s="996" t="s">
        <v>39900</v>
      </c>
      <c r="K1194" s="1241" t="s">
        <v>39901</v>
      </c>
      <c r="L1194" s="1340" t="s">
        <v>52232</v>
      </c>
      <c r="M1194" s="269" t="s">
        <v>52012</v>
      </c>
      <c r="N1194" s="984" t="s">
        <v>38500</v>
      </c>
      <c r="O1194" s="984"/>
      <c r="P1194" s="984"/>
      <c r="Q1194" s="984"/>
      <c r="R1194" s="984"/>
      <c r="S1194" s="984" t="s">
        <v>38659</v>
      </c>
      <c r="T1194" s="999" t="s">
        <v>3241</v>
      </c>
      <c r="U1194" s="984"/>
    </row>
    <row r="1195" spans="1:21" ht="42.75" x14ac:dyDescent="0.25">
      <c r="A1195" s="962"/>
      <c r="B1195" s="962"/>
      <c r="C1195" s="962"/>
      <c r="D1195" s="963"/>
      <c r="E1195" s="964">
        <v>3</v>
      </c>
      <c r="F1195" s="1095"/>
      <c r="G1195" s="1170"/>
      <c r="H1195" s="1211"/>
      <c r="I1195" s="1066"/>
      <c r="J1195" s="996" t="s">
        <v>39902</v>
      </c>
      <c r="K1195" s="1241" t="s">
        <v>39903</v>
      </c>
      <c r="L1195" s="1340" t="s">
        <v>52233</v>
      </c>
      <c r="M1195" s="269" t="s">
        <v>52012</v>
      </c>
      <c r="N1195" s="984" t="s">
        <v>38500</v>
      </c>
      <c r="O1195" s="984"/>
      <c r="P1195" s="984"/>
      <c r="Q1195" s="984"/>
      <c r="R1195" s="984"/>
      <c r="S1195" s="984" t="s">
        <v>38659</v>
      </c>
      <c r="T1195" s="999" t="s">
        <v>3241</v>
      </c>
      <c r="U1195" s="984"/>
    </row>
    <row r="1196" spans="1:21" ht="42.75" x14ac:dyDescent="0.25">
      <c r="A1196" s="962"/>
      <c r="B1196" s="962"/>
      <c r="C1196" s="962"/>
      <c r="D1196" s="963"/>
      <c r="E1196" s="964">
        <v>4</v>
      </c>
      <c r="F1196" s="1095"/>
      <c r="G1196" s="1170"/>
      <c r="H1196" s="1211"/>
      <c r="I1196" s="1066"/>
      <c r="J1196" s="996" t="s">
        <v>39904</v>
      </c>
      <c r="K1196" s="1241" t="s">
        <v>39905</v>
      </c>
      <c r="L1196" s="1340" t="s">
        <v>52234</v>
      </c>
      <c r="M1196" s="269" t="s">
        <v>52012</v>
      </c>
      <c r="N1196" s="984" t="s">
        <v>37774</v>
      </c>
      <c r="O1196" s="984"/>
      <c r="P1196" s="984"/>
      <c r="Q1196" s="984"/>
      <c r="R1196" s="984"/>
      <c r="S1196" s="984" t="s">
        <v>38659</v>
      </c>
      <c r="T1196" s="999" t="s">
        <v>3241</v>
      </c>
      <c r="U1196" s="984"/>
    </row>
    <row r="1197" spans="1:21" ht="42.75" x14ac:dyDescent="0.25">
      <c r="A1197" s="962"/>
      <c r="B1197" s="962"/>
      <c r="C1197" s="962"/>
      <c r="D1197" s="963"/>
      <c r="E1197" s="964">
        <v>5</v>
      </c>
      <c r="F1197" s="1095"/>
      <c r="G1197" s="1170"/>
      <c r="H1197" s="1211"/>
      <c r="I1197" s="1066"/>
      <c r="J1197" s="996" t="s">
        <v>39906</v>
      </c>
      <c r="K1197" s="1241" t="s">
        <v>39907</v>
      </c>
      <c r="L1197" s="1340" t="s">
        <v>52235</v>
      </c>
      <c r="M1197" s="269" t="s">
        <v>52012</v>
      </c>
      <c r="N1197" s="984" t="s">
        <v>37597</v>
      </c>
      <c r="O1197" s="984"/>
      <c r="P1197" s="984"/>
      <c r="Q1197" s="984"/>
      <c r="R1197" s="984"/>
      <c r="S1197" s="984" t="s">
        <v>38659</v>
      </c>
      <c r="T1197" s="999" t="s">
        <v>3241</v>
      </c>
      <c r="U1197" s="984"/>
    </row>
    <row r="1198" spans="1:21" ht="42.75" x14ac:dyDescent="0.25">
      <c r="A1198" s="962"/>
      <c r="B1198" s="962"/>
      <c r="C1198" s="962"/>
      <c r="D1198" s="963"/>
      <c r="E1198" s="964">
        <v>6</v>
      </c>
      <c r="F1198" s="1095"/>
      <c r="G1198" s="1170"/>
      <c r="H1198" s="1211"/>
      <c r="I1198" s="1217"/>
      <c r="J1198" s="996" t="s">
        <v>39908</v>
      </c>
      <c r="K1198" s="1241" t="s">
        <v>39909</v>
      </c>
      <c r="L1198" s="1340" t="s">
        <v>52236</v>
      </c>
      <c r="M1198" s="269" t="s">
        <v>52012</v>
      </c>
      <c r="N1198" s="984" t="s">
        <v>37774</v>
      </c>
      <c r="O1198" s="984"/>
      <c r="P1198" s="984"/>
      <c r="Q1198" s="984"/>
      <c r="R1198" s="984"/>
      <c r="S1198" s="984" t="s">
        <v>38659</v>
      </c>
      <c r="T1198" s="999" t="s">
        <v>3241</v>
      </c>
      <c r="U1198" s="984"/>
    </row>
    <row r="1199" spans="1:21" ht="45" x14ac:dyDescent="0.25">
      <c r="A1199" s="962"/>
      <c r="B1199" s="962"/>
      <c r="C1199" s="962"/>
      <c r="D1199" s="963" t="s">
        <v>1064</v>
      </c>
      <c r="E1199" s="964"/>
      <c r="F1199" s="1095"/>
      <c r="G1199" s="1170"/>
      <c r="H1199" s="1211"/>
      <c r="I1199" s="1216" t="s">
        <v>39910</v>
      </c>
      <c r="J1199" s="1240"/>
      <c r="K1199" s="1241" t="s">
        <v>39911</v>
      </c>
      <c r="L1199" s="1242"/>
      <c r="M1199" s="1243"/>
      <c r="N1199" s="1243"/>
      <c r="O1199" s="1243"/>
      <c r="P1199" s="1243"/>
      <c r="Q1199" s="1243"/>
      <c r="R1199" s="1243"/>
      <c r="S1199" s="1243"/>
      <c r="T1199" s="1243"/>
      <c r="U1199" s="984"/>
    </row>
    <row r="1200" spans="1:21" ht="28.5" x14ac:dyDescent="0.25">
      <c r="A1200" s="962"/>
      <c r="B1200" s="962"/>
      <c r="C1200" s="962"/>
      <c r="D1200" s="963"/>
      <c r="E1200" s="964">
        <v>1</v>
      </c>
      <c r="F1200" s="1095"/>
      <c r="G1200" s="1170"/>
      <c r="H1200" s="1211"/>
      <c r="I1200" s="1066"/>
      <c r="J1200" s="996" t="s">
        <v>39912</v>
      </c>
      <c r="K1200" s="997" t="s">
        <v>39913</v>
      </c>
      <c r="L1200" s="998" t="s">
        <v>39914</v>
      </c>
      <c r="M1200" s="984" t="s">
        <v>46855</v>
      </c>
      <c r="N1200" s="984" t="s">
        <v>37774</v>
      </c>
      <c r="O1200" s="984"/>
      <c r="P1200" s="984"/>
      <c r="Q1200" s="984"/>
      <c r="R1200" s="984"/>
      <c r="S1200" s="984" t="s">
        <v>38659</v>
      </c>
      <c r="T1200" s="999" t="s">
        <v>39915</v>
      </c>
      <c r="U1200" s="984"/>
    </row>
    <row r="1201" spans="1:21" ht="72" customHeight="1" x14ac:dyDescent="0.25">
      <c r="A1201" s="962"/>
      <c r="B1201" s="962"/>
      <c r="C1201" s="962"/>
      <c r="D1201" s="963"/>
      <c r="E1201" s="964">
        <v>2</v>
      </c>
      <c r="F1201" s="1095"/>
      <c r="G1201" s="1170"/>
      <c r="H1201" s="1211"/>
      <c r="I1201" s="1066"/>
      <c r="J1201" s="996" t="s">
        <v>39916</v>
      </c>
      <c r="K1201" s="997" t="s">
        <v>39917</v>
      </c>
      <c r="L1201" s="1340" t="s">
        <v>52237</v>
      </c>
      <c r="M1201" s="269" t="s">
        <v>52238</v>
      </c>
      <c r="N1201" s="984" t="s">
        <v>37597</v>
      </c>
      <c r="O1201" s="984"/>
      <c r="P1201" s="984"/>
      <c r="Q1201" s="984"/>
      <c r="R1201" s="984"/>
      <c r="S1201" s="984" t="s">
        <v>38659</v>
      </c>
      <c r="T1201" s="999" t="s">
        <v>39915</v>
      </c>
      <c r="U1201" s="984"/>
    </row>
    <row r="1202" spans="1:21" ht="42.75" x14ac:dyDescent="0.25">
      <c r="A1202" s="962"/>
      <c r="B1202" s="962"/>
      <c r="C1202" s="962"/>
      <c r="D1202" s="963"/>
      <c r="E1202" s="964">
        <v>3</v>
      </c>
      <c r="F1202" s="1095"/>
      <c r="G1202" s="1170"/>
      <c r="H1202" s="1211"/>
      <c r="I1202" s="1066"/>
      <c r="J1202" s="996" t="s">
        <v>39918</v>
      </c>
      <c r="K1202" s="997" t="s">
        <v>39919</v>
      </c>
      <c r="L1202" s="1340" t="s">
        <v>52239</v>
      </c>
      <c r="M1202" s="269" t="s">
        <v>52240</v>
      </c>
      <c r="N1202" s="984" t="s">
        <v>37597</v>
      </c>
      <c r="O1202" s="984"/>
      <c r="P1202" s="984"/>
      <c r="Q1202" s="984"/>
      <c r="R1202" s="984"/>
      <c r="S1202" s="984" t="s">
        <v>38659</v>
      </c>
      <c r="T1202" s="999" t="s">
        <v>39915</v>
      </c>
      <c r="U1202" s="984"/>
    </row>
    <row r="1203" spans="1:21" ht="30" x14ac:dyDescent="0.25">
      <c r="A1203" s="962"/>
      <c r="B1203" s="962"/>
      <c r="C1203" s="962"/>
      <c r="D1203" s="963" t="s">
        <v>2170</v>
      </c>
      <c r="E1203" s="964"/>
      <c r="F1203" s="1095"/>
      <c r="G1203" s="1170"/>
      <c r="H1203" s="1081"/>
      <c r="I1203" s="1216" t="s">
        <v>38931</v>
      </c>
      <c r="J1203" s="1240"/>
      <c r="K1203" s="1241" t="s">
        <v>38932</v>
      </c>
      <c r="L1203" s="1242"/>
      <c r="M1203" s="1243"/>
      <c r="N1203" s="1243"/>
      <c r="O1203" s="1243"/>
      <c r="P1203" s="1243"/>
      <c r="Q1203" s="1243"/>
      <c r="R1203" s="1243"/>
      <c r="S1203" s="1243"/>
      <c r="T1203" s="1243"/>
      <c r="U1203" s="984"/>
    </row>
    <row r="1204" spans="1:21" ht="171" x14ac:dyDescent="0.25">
      <c r="A1204" s="962"/>
      <c r="B1204" s="962"/>
      <c r="C1204" s="962"/>
      <c r="D1204" s="963"/>
      <c r="E1204" s="964">
        <v>1</v>
      </c>
      <c r="F1204" s="1095"/>
      <c r="G1204" s="1170"/>
      <c r="H1204" s="1081"/>
      <c r="I1204" s="1023"/>
      <c r="J1204" s="996" t="s">
        <v>38933</v>
      </c>
      <c r="K1204" s="997" t="s">
        <v>38934</v>
      </c>
      <c r="L1204" s="998" t="s">
        <v>38935</v>
      </c>
      <c r="M1204" s="984" t="s">
        <v>48888</v>
      </c>
      <c r="N1204" s="984" t="s">
        <v>38500</v>
      </c>
      <c r="O1204" s="984"/>
      <c r="P1204" s="984"/>
      <c r="Q1204" s="984" t="s">
        <v>48071</v>
      </c>
      <c r="R1204" s="984"/>
      <c r="S1204" s="984" t="s">
        <v>45382</v>
      </c>
      <c r="T1204" s="999" t="s">
        <v>47391</v>
      </c>
      <c r="U1204" s="984"/>
    </row>
    <row r="1205" spans="1:21" ht="42.75" x14ac:dyDescent="0.25">
      <c r="A1205" s="962"/>
      <c r="B1205" s="962"/>
      <c r="C1205" s="962"/>
      <c r="D1205" s="963"/>
      <c r="E1205" s="964">
        <v>2</v>
      </c>
      <c r="F1205" s="1095"/>
      <c r="G1205" s="1170"/>
      <c r="H1205" s="1081"/>
      <c r="I1205" s="1023"/>
      <c r="J1205" s="996" t="s">
        <v>38936</v>
      </c>
      <c r="K1205" s="997" t="s">
        <v>38937</v>
      </c>
      <c r="L1205" s="998" t="s">
        <v>38938</v>
      </c>
      <c r="M1205" s="984" t="s">
        <v>859</v>
      </c>
      <c r="N1205" s="984" t="s">
        <v>38500</v>
      </c>
      <c r="O1205" s="984"/>
      <c r="P1205" s="984"/>
      <c r="Q1205" s="984"/>
      <c r="R1205" s="984"/>
      <c r="S1205" s="984" t="s">
        <v>45382</v>
      </c>
      <c r="T1205" s="999" t="s">
        <v>47392</v>
      </c>
      <c r="U1205" s="984"/>
    </row>
    <row r="1206" spans="1:21" ht="42.75" x14ac:dyDescent="0.25">
      <c r="A1206" s="962"/>
      <c r="B1206" s="962"/>
      <c r="C1206" s="962"/>
      <c r="D1206" s="963"/>
      <c r="E1206" s="964">
        <v>3</v>
      </c>
      <c r="F1206" s="1095"/>
      <c r="G1206" s="1170"/>
      <c r="H1206" s="1081"/>
      <c r="I1206" s="1023"/>
      <c r="J1206" s="996" t="s">
        <v>38939</v>
      </c>
      <c r="K1206" s="997" t="s">
        <v>38940</v>
      </c>
      <c r="L1206" s="998" t="s">
        <v>38941</v>
      </c>
      <c r="M1206" s="984" t="s">
        <v>41984</v>
      </c>
      <c r="N1206" s="984" t="s">
        <v>38500</v>
      </c>
      <c r="O1206" s="984"/>
      <c r="P1206" s="984"/>
      <c r="Q1206" s="984"/>
      <c r="R1206" s="984"/>
      <c r="S1206" s="984" t="s">
        <v>45382</v>
      </c>
      <c r="T1206" s="999" t="s">
        <v>48889</v>
      </c>
      <c r="U1206" s="984"/>
    </row>
    <row r="1207" spans="1:21" ht="71.25" x14ac:dyDescent="0.25">
      <c r="A1207" s="962"/>
      <c r="B1207" s="962"/>
      <c r="C1207" s="962"/>
      <c r="D1207" s="963"/>
      <c r="E1207" s="964">
        <v>4</v>
      </c>
      <c r="F1207" s="1095"/>
      <c r="G1207" s="1170"/>
      <c r="H1207" s="1081"/>
      <c r="I1207" s="1023"/>
      <c r="J1207" s="996" t="s">
        <v>38942</v>
      </c>
      <c r="K1207" s="997" t="s">
        <v>38943</v>
      </c>
      <c r="L1207" s="998" t="s">
        <v>52241</v>
      </c>
      <c r="M1207" s="984" t="s">
        <v>52244</v>
      </c>
      <c r="N1207" s="269" t="s">
        <v>37597</v>
      </c>
      <c r="O1207" s="984"/>
      <c r="P1207" s="984"/>
      <c r="Q1207" s="984" t="s">
        <v>38944</v>
      </c>
      <c r="R1207" s="984"/>
      <c r="S1207" s="984" t="s">
        <v>45382</v>
      </c>
      <c r="T1207" s="999" t="s">
        <v>47393</v>
      </c>
      <c r="U1207" s="984"/>
    </row>
    <row r="1208" spans="1:21" ht="57" x14ac:dyDescent="0.25">
      <c r="A1208" s="962"/>
      <c r="B1208" s="962"/>
      <c r="C1208" s="962"/>
      <c r="D1208" s="963"/>
      <c r="E1208" s="964">
        <v>5</v>
      </c>
      <c r="F1208" s="1095"/>
      <c r="G1208" s="1170"/>
      <c r="H1208" s="1081"/>
      <c r="I1208" s="1023"/>
      <c r="J1208" s="996" t="s">
        <v>38945</v>
      </c>
      <c r="K1208" s="997" t="s">
        <v>38946</v>
      </c>
      <c r="L1208" s="998"/>
      <c r="M1208" s="984" t="s">
        <v>48944</v>
      </c>
      <c r="N1208" s="269" t="s">
        <v>38500</v>
      </c>
      <c r="O1208" s="984"/>
      <c r="P1208" s="984"/>
      <c r="Q1208" s="984" t="s">
        <v>38947</v>
      </c>
      <c r="R1208" s="984"/>
      <c r="S1208" s="984" t="s">
        <v>45382</v>
      </c>
      <c r="T1208" s="999" t="s">
        <v>47394</v>
      </c>
      <c r="U1208" s="984"/>
    </row>
    <row r="1209" spans="1:21" ht="57" x14ac:dyDescent="0.25">
      <c r="A1209" s="962"/>
      <c r="B1209" s="962"/>
      <c r="C1209" s="962"/>
      <c r="D1209" s="963"/>
      <c r="E1209" s="964">
        <v>6</v>
      </c>
      <c r="F1209" s="1095"/>
      <c r="G1209" s="1170"/>
      <c r="H1209" s="1081"/>
      <c r="I1209" s="1023"/>
      <c r="J1209" s="996" t="s">
        <v>38948</v>
      </c>
      <c r="K1209" s="997" t="s">
        <v>38949</v>
      </c>
      <c r="L1209" s="998"/>
      <c r="M1209" s="984" t="s">
        <v>48944</v>
      </c>
      <c r="N1209" s="269" t="s">
        <v>37774</v>
      </c>
      <c r="O1209" s="984"/>
      <c r="P1209" s="984"/>
      <c r="Q1209" s="984" t="s">
        <v>38950</v>
      </c>
      <c r="R1209" s="984"/>
      <c r="S1209" s="984" t="s">
        <v>45382</v>
      </c>
      <c r="T1209" s="999" t="s">
        <v>47395</v>
      </c>
      <c r="U1209" s="984"/>
    </row>
    <row r="1210" spans="1:21" ht="57" x14ac:dyDescent="0.25">
      <c r="A1210" s="962"/>
      <c r="B1210" s="962"/>
      <c r="C1210" s="962"/>
      <c r="D1210" s="963"/>
      <c r="E1210" s="964">
        <v>7</v>
      </c>
      <c r="F1210" s="1095"/>
      <c r="G1210" s="1170"/>
      <c r="H1210" s="1081"/>
      <c r="I1210" s="1023"/>
      <c r="J1210" s="996" t="s">
        <v>38951</v>
      </c>
      <c r="K1210" s="997" t="s">
        <v>38952</v>
      </c>
      <c r="L1210" s="998"/>
      <c r="M1210" s="984" t="s">
        <v>48944</v>
      </c>
      <c r="N1210" s="269" t="s">
        <v>38500</v>
      </c>
      <c r="O1210" s="984"/>
      <c r="P1210" s="984"/>
      <c r="Q1210" s="984" t="s">
        <v>49976</v>
      </c>
      <c r="R1210" s="984"/>
      <c r="S1210" s="984" t="s">
        <v>45382</v>
      </c>
      <c r="T1210" s="999" t="s">
        <v>47395</v>
      </c>
      <c r="U1210" s="984"/>
    </row>
    <row r="1211" spans="1:21" ht="57" x14ac:dyDescent="0.25">
      <c r="A1211" s="962"/>
      <c r="B1211" s="962"/>
      <c r="C1211" s="962"/>
      <c r="D1211" s="963"/>
      <c r="E1211" s="964">
        <v>8</v>
      </c>
      <c r="F1211" s="1095"/>
      <c r="G1211" s="1170"/>
      <c r="H1211" s="1081"/>
      <c r="I1211" s="1023"/>
      <c r="J1211" s="996" t="s">
        <v>38953</v>
      </c>
      <c r="K1211" s="997" t="s">
        <v>38954</v>
      </c>
      <c r="L1211" s="998"/>
      <c r="M1211" s="984" t="s">
        <v>48944</v>
      </c>
      <c r="N1211" s="269" t="s">
        <v>38500</v>
      </c>
      <c r="O1211" s="984"/>
      <c r="P1211" s="984"/>
      <c r="Q1211" s="984" t="s">
        <v>49977</v>
      </c>
      <c r="R1211" s="984"/>
      <c r="S1211" s="984" t="s">
        <v>45382</v>
      </c>
      <c r="T1211" s="999" t="s">
        <v>47395</v>
      </c>
      <c r="U1211" s="984"/>
    </row>
    <row r="1212" spans="1:21" ht="165.6" customHeight="1" x14ac:dyDescent="0.25">
      <c r="A1212" s="962"/>
      <c r="B1212" s="962"/>
      <c r="C1212" s="962"/>
      <c r="D1212" s="963"/>
      <c r="E1212" s="964">
        <v>9</v>
      </c>
      <c r="F1212" s="1095"/>
      <c r="G1212" s="1170"/>
      <c r="H1212" s="1081"/>
      <c r="I1212" s="1023"/>
      <c r="J1212" s="996" t="s">
        <v>38955</v>
      </c>
      <c r="K1212" s="997" t="s">
        <v>38956</v>
      </c>
      <c r="L1212" s="998"/>
      <c r="M1212" s="984" t="s">
        <v>48944</v>
      </c>
      <c r="N1212" s="269" t="s">
        <v>37774</v>
      </c>
      <c r="O1212" s="984"/>
      <c r="P1212" s="984"/>
      <c r="Q1212" s="984" t="s">
        <v>49978</v>
      </c>
      <c r="R1212" s="984"/>
      <c r="S1212" s="984" t="s">
        <v>45382</v>
      </c>
      <c r="T1212" s="999" t="s">
        <v>48890</v>
      </c>
      <c r="U1212" s="984"/>
    </row>
    <row r="1213" spans="1:21" ht="57" x14ac:dyDescent="0.25">
      <c r="A1213" s="962"/>
      <c r="B1213" s="962"/>
      <c r="C1213" s="962"/>
      <c r="D1213" s="963"/>
      <c r="E1213" s="964">
        <v>10</v>
      </c>
      <c r="F1213" s="1095"/>
      <c r="G1213" s="1170"/>
      <c r="H1213" s="1081"/>
      <c r="I1213" s="1023"/>
      <c r="J1213" s="996" t="s">
        <v>38957</v>
      </c>
      <c r="K1213" s="997" t="s">
        <v>38958</v>
      </c>
      <c r="L1213" s="998"/>
      <c r="M1213" s="984" t="s">
        <v>48944</v>
      </c>
      <c r="N1213" s="269" t="s">
        <v>37597</v>
      </c>
      <c r="O1213" s="984"/>
      <c r="P1213" s="984"/>
      <c r="Q1213" s="984" t="s">
        <v>49979</v>
      </c>
      <c r="R1213" s="984"/>
      <c r="S1213" s="984" t="s">
        <v>38659</v>
      </c>
      <c r="T1213" s="999" t="s">
        <v>15933</v>
      </c>
      <c r="U1213" s="984"/>
    </row>
    <row r="1214" spans="1:21" ht="71.25" x14ac:dyDescent="0.25">
      <c r="A1214" s="962"/>
      <c r="B1214" s="962"/>
      <c r="C1214" s="962"/>
      <c r="D1214" s="963"/>
      <c r="E1214" s="964">
        <v>11</v>
      </c>
      <c r="F1214" s="1095"/>
      <c r="G1214" s="1170"/>
      <c r="H1214" s="1081"/>
      <c r="I1214" s="1023"/>
      <c r="J1214" s="996" t="s">
        <v>38959</v>
      </c>
      <c r="K1214" s="997" t="s">
        <v>38960</v>
      </c>
      <c r="L1214" s="998" t="s">
        <v>52242</v>
      </c>
      <c r="M1214" s="984" t="s">
        <v>52243</v>
      </c>
      <c r="N1214" s="269" t="s">
        <v>38500</v>
      </c>
      <c r="O1214" s="984"/>
      <c r="P1214" s="984"/>
      <c r="Q1214" s="984" t="s">
        <v>49980</v>
      </c>
      <c r="R1214" s="984"/>
      <c r="S1214" s="984" t="s">
        <v>45382</v>
      </c>
      <c r="T1214" s="999" t="s">
        <v>47396</v>
      </c>
      <c r="U1214" s="984"/>
    </row>
    <row r="1215" spans="1:21" ht="57" x14ac:dyDescent="0.25">
      <c r="A1215" s="962"/>
      <c r="B1215" s="962"/>
      <c r="C1215" s="962"/>
      <c r="D1215" s="963"/>
      <c r="E1215" s="964">
        <v>12</v>
      </c>
      <c r="F1215" s="1095"/>
      <c r="G1215" s="1170"/>
      <c r="H1215" s="1249"/>
      <c r="I1215" s="1250"/>
      <c r="J1215" s="1012" t="s">
        <v>38961</v>
      </c>
      <c r="K1215" s="1074" t="s">
        <v>38962</v>
      </c>
      <c r="L1215" s="1043"/>
      <c r="M1215" s="984" t="s">
        <v>48944</v>
      </c>
      <c r="N1215" s="1071" t="s">
        <v>38500</v>
      </c>
      <c r="O1215" s="1071"/>
      <c r="P1215" s="1071"/>
      <c r="Q1215" s="1071" t="s">
        <v>38963</v>
      </c>
      <c r="R1215" s="1071"/>
      <c r="S1215" s="984" t="s">
        <v>45382</v>
      </c>
      <c r="T1215" s="999" t="s">
        <v>47394</v>
      </c>
      <c r="U1215" s="1071"/>
    </row>
    <row r="1216" spans="1:21" ht="71.25" x14ac:dyDescent="0.25">
      <c r="A1216" s="962"/>
      <c r="B1216" s="962"/>
      <c r="C1216" s="962"/>
      <c r="D1216" s="963"/>
      <c r="E1216" s="964">
        <v>16</v>
      </c>
      <c r="F1216" s="1095"/>
      <c r="G1216" s="1170"/>
      <c r="H1216" s="1081"/>
      <c r="I1216" s="1023"/>
      <c r="J1216" s="996" t="s">
        <v>39920</v>
      </c>
      <c r="K1216" s="997" t="s">
        <v>38964</v>
      </c>
      <c r="L1216" s="998"/>
      <c r="M1216" s="984" t="s">
        <v>49973</v>
      </c>
      <c r="N1216" s="984" t="s">
        <v>37597</v>
      </c>
      <c r="O1216" s="984"/>
      <c r="P1216" s="984"/>
      <c r="Q1216" s="984" t="s">
        <v>38965</v>
      </c>
      <c r="R1216" s="984"/>
      <c r="S1216" s="984" t="s">
        <v>45382</v>
      </c>
      <c r="T1216" s="999" t="s">
        <v>47397</v>
      </c>
      <c r="U1216" s="984"/>
    </row>
    <row r="1217" spans="1:21" ht="57" x14ac:dyDescent="0.25">
      <c r="A1217" s="962"/>
      <c r="B1217" s="962"/>
      <c r="C1217" s="962"/>
      <c r="D1217" s="963"/>
      <c r="E1217" s="964">
        <v>17</v>
      </c>
      <c r="F1217" s="1095"/>
      <c r="G1217" s="1170"/>
      <c r="H1217" s="1081"/>
      <c r="I1217" s="1023"/>
      <c r="J1217" s="996" t="s">
        <v>38966</v>
      </c>
      <c r="K1217" s="997" t="s">
        <v>38967</v>
      </c>
      <c r="L1217" s="998"/>
      <c r="M1217" s="984" t="s">
        <v>48944</v>
      </c>
      <c r="N1217" s="984" t="s">
        <v>37597</v>
      </c>
      <c r="O1217" s="984"/>
      <c r="P1217" s="984"/>
      <c r="Q1217" s="984" t="s">
        <v>38968</v>
      </c>
      <c r="R1217" s="984"/>
      <c r="S1217" s="984" t="s">
        <v>45382</v>
      </c>
      <c r="T1217" s="999" t="s">
        <v>47398</v>
      </c>
      <c r="U1217" s="984"/>
    </row>
    <row r="1218" spans="1:21" ht="57" x14ac:dyDescent="0.25">
      <c r="A1218" s="962"/>
      <c r="B1218" s="962"/>
      <c r="C1218" s="962"/>
      <c r="D1218" s="963"/>
      <c r="E1218" s="964">
        <v>18</v>
      </c>
      <c r="F1218" s="1095"/>
      <c r="G1218" s="1170"/>
      <c r="H1218" s="1081"/>
      <c r="I1218" s="1023"/>
      <c r="J1218" s="996" t="s">
        <v>38969</v>
      </c>
      <c r="K1218" s="997" t="s">
        <v>38970</v>
      </c>
      <c r="L1218" s="998"/>
      <c r="M1218" s="984" t="s">
        <v>48944</v>
      </c>
      <c r="N1218" s="984" t="s">
        <v>37597</v>
      </c>
      <c r="O1218" s="984"/>
      <c r="P1218" s="984"/>
      <c r="Q1218" s="984" t="s">
        <v>38971</v>
      </c>
      <c r="R1218" s="984"/>
      <c r="S1218" s="984" t="s">
        <v>45382</v>
      </c>
      <c r="T1218" s="999" t="s">
        <v>47398</v>
      </c>
      <c r="U1218" s="984"/>
    </row>
    <row r="1219" spans="1:21" ht="71.25" x14ac:dyDescent="0.25">
      <c r="A1219" s="962"/>
      <c r="B1219" s="962"/>
      <c r="C1219" s="962"/>
      <c r="D1219" s="963"/>
      <c r="E1219" s="964">
        <v>19</v>
      </c>
      <c r="F1219" s="1095"/>
      <c r="G1219" s="1170"/>
      <c r="H1219" s="1081"/>
      <c r="I1219" s="1023"/>
      <c r="J1219" s="996" t="s">
        <v>38972</v>
      </c>
      <c r="K1219" s="997" t="s">
        <v>38973</v>
      </c>
      <c r="L1219" s="998" t="s">
        <v>45720</v>
      </c>
      <c r="M1219" s="984" t="s">
        <v>49981</v>
      </c>
      <c r="N1219" s="984" t="s">
        <v>37597</v>
      </c>
      <c r="O1219" s="984"/>
      <c r="P1219" s="984"/>
      <c r="Q1219" s="984" t="s">
        <v>49982</v>
      </c>
      <c r="R1219" s="984"/>
      <c r="S1219" s="1071" t="s">
        <v>45382</v>
      </c>
      <c r="T1219" s="1102" t="s">
        <v>47398</v>
      </c>
      <c r="U1219" s="984"/>
    </row>
    <row r="1220" spans="1:21" ht="71.25" x14ac:dyDescent="0.25">
      <c r="A1220" s="962"/>
      <c r="B1220" s="962"/>
      <c r="C1220" s="962"/>
      <c r="D1220" s="963"/>
      <c r="E1220" s="964">
        <v>21</v>
      </c>
      <c r="F1220" s="1095"/>
      <c r="G1220" s="1170"/>
      <c r="H1220" s="1081"/>
      <c r="I1220" s="1023"/>
      <c r="J1220" s="996" t="s">
        <v>38978</v>
      </c>
      <c r="K1220" s="997" t="s">
        <v>38974</v>
      </c>
      <c r="L1220" s="998" t="s">
        <v>52245</v>
      </c>
      <c r="M1220" s="984" t="s">
        <v>52246</v>
      </c>
      <c r="N1220" s="984" t="s">
        <v>38500</v>
      </c>
      <c r="O1220" s="984"/>
      <c r="P1220" s="984"/>
      <c r="Q1220" s="984" t="s">
        <v>38980</v>
      </c>
      <c r="R1220" s="984"/>
      <c r="S1220" s="984" t="s">
        <v>45382</v>
      </c>
      <c r="T1220" s="999" t="s">
        <v>47398</v>
      </c>
      <c r="U1220" s="984"/>
    </row>
    <row r="1221" spans="1:21" ht="57" x14ac:dyDescent="0.25">
      <c r="A1221" s="962"/>
      <c r="B1221" s="962"/>
      <c r="C1221" s="962"/>
      <c r="D1221" s="963"/>
      <c r="E1221" s="964">
        <v>22</v>
      </c>
      <c r="F1221" s="1095"/>
      <c r="G1221" s="1170"/>
      <c r="H1221" s="1081"/>
      <c r="I1221" s="1023"/>
      <c r="J1221" s="996" t="s">
        <v>38983</v>
      </c>
      <c r="K1221" s="997" t="s">
        <v>38975</v>
      </c>
      <c r="L1221" s="998"/>
      <c r="M1221" s="984" t="s">
        <v>48944</v>
      </c>
      <c r="N1221" s="984" t="s">
        <v>37597</v>
      </c>
      <c r="O1221" s="984"/>
      <c r="P1221" s="984"/>
      <c r="Q1221" s="984" t="s">
        <v>38985</v>
      </c>
      <c r="R1221" s="984"/>
      <c r="S1221" s="984" t="s">
        <v>45382</v>
      </c>
      <c r="T1221" s="999" t="s">
        <v>47398</v>
      </c>
      <c r="U1221" s="984"/>
    </row>
    <row r="1222" spans="1:21" ht="57" x14ac:dyDescent="0.25">
      <c r="A1222" s="962"/>
      <c r="B1222" s="962"/>
      <c r="C1222" s="962"/>
      <c r="D1222" s="963"/>
      <c r="E1222" s="964">
        <v>23</v>
      </c>
      <c r="F1222" s="1095"/>
      <c r="G1222" s="1170"/>
      <c r="H1222" s="1081"/>
      <c r="I1222" s="1023"/>
      <c r="J1222" s="996" t="s">
        <v>38986</v>
      </c>
      <c r="K1222" s="997" t="s">
        <v>38976</v>
      </c>
      <c r="L1222" s="998"/>
      <c r="M1222" s="984" t="s">
        <v>48944</v>
      </c>
      <c r="N1222" s="984" t="s">
        <v>37597</v>
      </c>
      <c r="O1222" s="984"/>
      <c r="P1222" s="984"/>
      <c r="Q1222" s="984" t="s">
        <v>38988</v>
      </c>
      <c r="R1222" s="984"/>
      <c r="S1222" s="984" t="s">
        <v>45382</v>
      </c>
      <c r="T1222" s="999" t="s">
        <v>47398</v>
      </c>
      <c r="U1222" s="984"/>
    </row>
    <row r="1223" spans="1:21" ht="57" x14ac:dyDescent="0.25">
      <c r="A1223" s="962"/>
      <c r="B1223" s="962"/>
      <c r="C1223" s="962"/>
      <c r="D1223" s="963"/>
      <c r="E1223" s="964">
        <v>24</v>
      </c>
      <c r="F1223" s="1095"/>
      <c r="G1223" s="1170"/>
      <c r="H1223" s="1081"/>
      <c r="I1223" s="1023"/>
      <c r="J1223" s="996" t="s">
        <v>39921</v>
      </c>
      <c r="K1223" s="997" t="s">
        <v>38977</v>
      </c>
      <c r="L1223" s="998"/>
      <c r="M1223" s="984" t="s">
        <v>48944</v>
      </c>
      <c r="N1223" s="984" t="s">
        <v>38500</v>
      </c>
      <c r="O1223" s="984"/>
      <c r="P1223" s="984"/>
      <c r="Q1223" s="984" t="s">
        <v>38990</v>
      </c>
      <c r="R1223" s="984"/>
      <c r="S1223" s="984" t="s">
        <v>45382</v>
      </c>
      <c r="T1223" s="999" t="s">
        <v>47398</v>
      </c>
      <c r="U1223" s="984"/>
    </row>
    <row r="1224" spans="1:21" ht="57" x14ac:dyDescent="0.25">
      <c r="A1224" s="962"/>
      <c r="B1224" s="962"/>
      <c r="C1224" s="962"/>
      <c r="D1224" s="963"/>
      <c r="E1224" s="964">
        <v>25</v>
      </c>
      <c r="F1224" s="1095"/>
      <c r="G1224" s="1170"/>
      <c r="H1224" s="1081"/>
      <c r="I1224" s="1023"/>
      <c r="J1224" s="996" t="s">
        <v>38991</v>
      </c>
      <c r="K1224" s="997" t="s">
        <v>38979</v>
      </c>
      <c r="L1224" s="998"/>
      <c r="M1224" s="984" t="s">
        <v>48944</v>
      </c>
      <c r="N1224" s="984" t="s">
        <v>37774</v>
      </c>
      <c r="O1224" s="984"/>
      <c r="P1224" s="984"/>
      <c r="Q1224" s="984" t="s">
        <v>38993</v>
      </c>
      <c r="R1224" s="984"/>
      <c r="S1224" s="984" t="s">
        <v>45382</v>
      </c>
      <c r="T1224" s="999" t="s">
        <v>47398</v>
      </c>
      <c r="U1224" s="984"/>
    </row>
    <row r="1225" spans="1:21" ht="57" x14ac:dyDescent="0.25">
      <c r="A1225" s="962"/>
      <c r="B1225" s="962"/>
      <c r="C1225" s="962"/>
      <c r="D1225" s="963"/>
      <c r="E1225" s="964">
        <v>26</v>
      </c>
      <c r="F1225" s="1095"/>
      <c r="G1225" s="1170"/>
      <c r="H1225" s="1081"/>
      <c r="I1225" s="1023"/>
      <c r="J1225" s="996" t="s">
        <v>38994</v>
      </c>
      <c r="K1225" s="997" t="s">
        <v>38981</v>
      </c>
      <c r="L1225" s="998"/>
      <c r="M1225" s="984" t="s">
        <v>48944</v>
      </c>
      <c r="N1225" s="984" t="s">
        <v>37597</v>
      </c>
      <c r="O1225" s="984"/>
      <c r="P1225" s="984"/>
      <c r="Q1225" s="984" t="s">
        <v>38996</v>
      </c>
      <c r="R1225" s="984"/>
      <c r="S1225" s="984" t="s">
        <v>45382</v>
      </c>
      <c r="T1225" s="999" t="s">
        <v>47398</v>
      </c>
      <c r="U1225" s="984"/>
    </row>
    <row r="1226" spans="1:21" ht="57" x14ac:dyDescent="0.25">
      <c r="A1226" s="962"/>
      <c r="B1226" s="962"/>
      <c r="C1226" s="962"/>
      <c r="D1226" s="963"/>
      <c r="E1226" s="964">
        <v>27</v>
      </c>
      <c r="F1226" s="1095"/>
      <c r="G1226" s="1170"/>
      <c r="H1226" s="1081"/>
      <c r="I1226" s="1023"/>
      <c r="J1226" s="996" t="s">
        <v>38997</v>
      </c>
      <c r="K1226" s="997" t="s">
        <v>38982</v>
      </c>
      <c r="L1226" s="998"/>
      <c r="M1226" s="984" t="s">
        <v>48944</v>
      </c>
      <c r="N1226" s="984" t="s">
        <v>37597</v>
      </c>
      <c r="O1226" s="984"/>
      <c r="P1226" s="984"/>
      <c r="Q1226" s="984" t="s">
        <v>38999</v>
      </c>
      <c r="R1226" s="984"/>
      <c r="S1226" s="984" t="s">
        <v>45382</v>
      </c>
      <c r="T1226" s="999" t="s">
        <v>47398</v>
      </c>
      <c r="U1226" s="984"/>
    </row>
    <row r="1227" spans="1:21" ht="87.75" customHeight="1" x14ac:dyDescent="0.25">
      <c r="A1227" s="962"/>
      <c r="B1227" s="962"/>
      <c r="C1227" s="962"/>
      <c r="D1227" s="963"/>
      <c r="E1227" s="964">
        <v>28</v>
      </c>
      <c r="F1227" s="1095"/>
      <c r="G1227" s="1170"/>
      <c r="H1227" s="1081"/>
      <c r="I1227" s="1023"/>
      <c r="J1227" s="996" t="s">
        <v>39922</v>
      </c>
      <c r="K1227" s="997" t="s">
        <v>38984</v>
      </c>
      <c r="L1227" s="1340" t="s">
        <v>52247</v>
      </c>
      <c r="M1227" s="269" t="s">
        <v>52248</v>
      </c>
      <c r="N1227" s="984" t="s">
        <v>37597</v>
      </c>
      <c r="O1227" s="984"/>
      <c r="P1227" s="984"/>
      <c r="Q1227" s="984"/>
      <c r="R1227" s="984"/>
      <c r="S1227" s="984" t="s">
        <v>45382</v>
      </c>
      <c r="T1227" s="999" t="s">
        <v>47398</v>
      </c>
      <c r="U1227" s="984"/>
    </row>
    <row r="1228" spans="1:21" ht="87.75" customHeight="1" x14ac:dyDescent="0.25">
      <c r="A1228" s="962"/>
      <c r="B1228" s="962"/>
      <c r="C1228" s="962"/>
      <c r="D1228" s="963"/>
      <c r="E1228" s="964">
        <v>29</v>
      </c>
      <c r="F1228" s="1095"/>
      <c r="G1228" s="1170"/>
      <c r="H1228" s="1081"/>
      <c r="I1228" s="1023"/>
      <c r="J1228" s="996" t="s">
        <v>39923</v>
      </c>
      <c r="K1228" s="997" t="s">
        <v>38987</v>
      </c>
      <c r="L1228" s="1340" t="s">
        <v>52249</v>
      </c>
      <c r="M1228" s="269" t="s">
        <v>52250</v>
      </c>
      <c r="N1228" s="984" t="s">
        <v>37597</v>
      </c>
      <c r="O1228" s="984"/>
      <c r="P1228" s="984"/>
      <c r="Q1228" s="984"/>
      <c r="R1228" s="984"/>
      <c r="S1228" s="984" t="s">
        <v>45382</v>
      </c>
      <c r="T1228" s="999" t="s">
        <v>47398</v>
      </c>
      <c r="U1228" s="984"/>
    </row>
    <row r="1229" spans="1:21" ht="87.75" customHeight="1" x14ac:dyDescent="0.25">
      <c r="A1229" s="962"/>
      <c r="B1229" s="962"/>
      <c r="C1229" s="962"/>
      <c r="D1229" s="963"/>
      <c r="E1229" s="964">
        <v>30</v>
      </c>
      <c r="F1229" s="1095"/>
      <c r="G1229" s="1170"/>
      <c r="H1229" s="1081"/>
      <c r="I1229" s="1023"/>
      <c r="J1229" s="996" t="s">
        <v>39924</v>
      </c>
      <c r="K1229" s="997" t="s">
        <v>38989</v>
      </c>
      <c r="L1229" s="1340" t="s">
        <v>52251</v>
      </c>
      <c r="M1229" s="269" t="s">
        <v>52250</v>
      </c>
      <c r="N1229" s="984" t="s">
        <v>37597</v>
      </c>
      <c r="O1229" s="984"/>
      <c r="P1229" s="984"/>
      <c r="Q1229" s="984"/>
      <c r="R1229" s="984"/>
      <c r="S1229" s="984" t="s">
        <v>45382</v>
      </c>
      <c r="T1229" s="999" t="s">
        <v>47398</v>
      </c>
      <c r="U1229" s="984"/>
    </row>
    <row r="1230" spans="1:21" ht="87.75" customHeight="1" x14ac:dyDescent="0.25">
      <c r="A1230" s="962"/>
      <c r="B1230" s="962"/>
      <c r="C1230" s="962"/>
      <c r="D1230" s="963"/>
      <c r="E1230" s="964">
        <v>31</v>
      </c>
      <c r="F1230" s="1095"/>
      <c r="G1230" s="1170"/>
      <c r="H1230" s="1081"/>
      <c r="I1230" s="1023"/>
      <c r="J1230" s="996" t="s">
        <v>39925</v>
      </c>
      <c r="K1230" s="997" t="s">
        <v>38992</v>
      </c>
      <c r="L1230" s="1340" t="s">
        <v>52252</v>
      </c>
      <c r="M1230" s="269" t="s">
        <v>52250</v>
      </c>
      <c r="N1230" s="984" t="s">
        <v>37597</v>
      </c>
      <c r="O1230" s="984"/>
      <c r="P1230" s="984"/>
      <c r="Q1230" s="984"/>
      <c r="R1230" s="984"/>
      <c r="S1230" s="984" t="s">
        <v>45382</v>
      </c>
      <c r="T1230" s="999" t="s">
        <v>47398</v>
      </c>
      <c r="U1230" s="984"/>
    </row>
    <row r="1231" spans="1:21" ht="87.75" customHeight="1" x14ac:dyDescent="0.25">
      <c r="A1231" s="962"/>
      <c r="B1231" s="962"/>
      <c r="C1231" s="962"/>
      <c r="D1231" s="963"/>
      <c r="E1231" s="964">
        <v>32</v>
      </c>
      <c r="F1231" s="1095"/>
      <c r="G1231" s="1170"/>
      <c r="H1231" s="1081"/>
      <c r="I1231" s="1023"/>
      <c r="J1231" s="996" t="s">
        <v>39926</v>
      </c>
      <c r="K1231" s="997" t="s">
        <v>38995</v>
      </c>
      <c r="L1231" s="1340" t="s">
        <v>52253</v>
      </c>
      <c r="M1231" s="269" t="s">
        <v>52250</v>
      </c>
      <c r="N1231" s="984" t="s">
        <v>37597</v>
      </c>
      <c r="O1231" s="984"/>
      <c r="P1231" s="984"/>
      <c r="Q1231" s="984"/>
      <c r="R1231" s="984"/>
      <c r="S1231" s="984" t="s">
        <v>45382</v>
      </c>
      <c r="T1231" s="999" t="s">
        <v>47398</v>
      </c>
      <c r="U1231" s="984"/>
    </row>
    <row r="1232" spans="1:21" ht="87.75" customHeight="1" x14ac:dyDescent="0.25">
      <c r="A1232" s="962"/>
      <c r="B1232" s="962"/>
      <c r="C1232" s="962"/>
      <c r="D1232" s="963"/>
      <c r="E1232" s="964">
        <v>33</v>
      </c>
      <c r="F1232" s="1095"/>
      <c r="G1232" s="1170"/>
      <c r="H1232" s="1081"/>
      <c r="I1232" s="1023"/>
      <c r="J1232" s="996" t="s">
        <v>39927</v>
      </c>
      <c r="K1232" s="997" t="s">
        <v>38998</v>
      </c>
      <c r="L1232" s="1340" t="s">
        <v>52254</v>
      </c>
      <c r="M1232" s="269" t="s">
        <v>52250</v>
      </c>
      <c r="N1232" s="984" t="s">
        <v>37597</v>
      </c>
      <c r="O1232" s="984"/>
      <c r="P1232" s="984"/>
      <c r="Q1232" s="984"/>
      <c r="R1232" s="984"/>
      <c r="S1232" s="984" t="s">
        <v>45382</v>
      </c>
      <c r="T1232" s="999" t="s">
        <v>47398</v>
      </c>
      <c r="U1232" s="984"/>
    </row>
    <row r="1233" spans="1:21" ht="87.75" customHeight="1" x14ac:dyDescent="0.25">
      <c r="A1233" s="962"/>
      <c r="B1233" s="962"/>
      <c r="C1233" s="962"/>
      <c r="D1233" s="963"/>
      <c r="E1233" s="964">
        <v>34</v>
      </c>
      <c r="F1233" s="1095"/>
      <c r="G1233" s="1170"/>
      <c r="H1233" s="1081"/>
      <c r="I1233" s="1023"/>
      <c r="J1233" s="996" t="s">
        <v>39928</v>
      </c>
      <c r="K1233" s="997" t="s">
        <v>39929</v>
      </c>
      <c r="L1233" s="1340" t="s">
        <v>52255</v>
      </c>
      <c r="M1233" s="269" t="s">
        <v>52250</v>
      </c>
      <c r="N1233" s="984" t="s">
        <v>37597</v>
      </c>
      <c r="O1233" s="984"/>
      <c r="P1233" s="984"/>
      <c r="Q1233" s="984"/>
      <c r="R1233" s="984"/>
      <c r="S1233" s="984" t="s">
        <v>45382</v>
      </c>
      <c r="T1233" s="999" t="s">
        <v>47398</v>
      </c>
      <c r="U1233" s="984"/>
    </row>
    <row r="1234" spans="1:21" ht="87.75" customHeight="1" x14ac:dyDescent="0.25">
      <c r="A1234" s="962"/>
      <c r="B1234" s="962"/>
      <c r="C1234" s="962"/>
      <c r="D1234" s="963"/>
      <c r="E1234" s="964">
        <v>35</v>
      </c>
      <c r="F1234" s="1095"/>
      <c r="G1234" s="1170"/>
      <c r="H1234" s="1081"/>
      <c r="I1234" s="1023"/>
      <c r="J1234" s="996" t="s">
        <v>39930</v>
      </c>
      <c r="K1234" s="997" t="s">
        <v>39931</v>
      </c>
      <c r="L1234" s="1340" t="s">
        <v>52256</v>
      </c>
      <c r="M1234" s="269" t="s">
        <v>52250</v>
      </c>
      <c r="N1234" s="984" t="s">
        <v>37597</v>
      </c>
      <c r="O1234" s="984"/>
      <c r="P1234" s="984"/>
      <c r="Q1234" s="984"/>
      <c r="R1234" s="984"/>
      <c r="S1234" s="984" t="s">
        <v>45382</v>
      </c>
      <c r="T1234" s="999" t="s">
        <v>47398</v>
      </c>
      <c r="U1234" s="984"/>
    </row>
    <row r="1235" spans="1:21" ht="87.75" customHeight="1" x14ac:dyDescent="0.25">
      <c r="A1235" s="962"/>
      <c r="B1235" s="962"/>
      <c r="C1235" s="962"/>
      <c r="D1235" s="963"/>
      <c r="E1235" s="964">
        <v>36</v>
      </c>
      <c r="F1235" s="1095"/>
      <c r="G1235" s="1170"/>
      <c r="H1235" s="1081"/>
      <c r="I1235" s="1023"/>
      <c r="J1235" s="996" t="s">
        <v>39932</v>
      </c>
      <c r="K1235" s="997" t="s">
        <v>39933</v>
      </c>
      <c r="L1235" s="1340" t="s">
        <v>52257</v>
      </c>
      <c r="M1235" s="269" t="s">
        <v>52258</v>
      </c>
      <c r="N1235" s="984" t="s">
        <v>37597</v>
      </c>
      <c r="O1235" s="984"/>
      <c r="P1235" s="984"/>
      <c r="Q1235" s="984"/>
      <c r="R1235" s="984"/>
      <c r="S1235" s="1071" t="s">
        <v>45382</v>
      </c>
      <c r="T1235" s="1102" t="s">
        <v>47399</v>
      </c>
      <c r="U1235" s="984"/>
    </row>
    <row r="1236" spans="1:21" ht="87.75" customHeight="1" x14ac:dyDescent="0.25">
      <c r="A1236" s="962"/>
      <c r="B1236" s="962"/>
      <c r="C1236" s="962"/>
      <c r="D1236" s="963"/>
      <c r="E1236" s="964">
        <v>37</v>
      </c>
      <c r="F1236" s="1095"/>
      <c r="G1236" s="1170"/>
      <c r="H1236" s="1081"/>
      <c r="I1236" s="1023"/>
      <c r="J1236" s="996" t="s">
        <v>39934</v>
      </c>
      <c r="K1236" s="997" t="s">
        <v>39935</v>
      </c>
      <c r="L1236" s="1340" t="s">
        <v>52259</v>
      </c>
      <c r="M1236" s="269" t="s">
        <v>52258</v>
      </c>
      <c r="N1236" s="984" t="s">
        <v>37597</v>
      </c>
      <c r="O1236" s="984"/>
      <c r="P1236" s="984"/>
      <c r="Q1236" s="984"/>
      <c r="R1236" s="984"/>
      <c r="S1236" s="1071" t="s">
        <v>45382</v>
      </c>
      <c r="T1236" s="1102" t="s">
        <v>47399</v>
      </c>
      <c r="U1236" s="984"/>
    </row>
    <row r="1237" spans="1:21" ht="87.75" customHeight="1" x14ac:dyDescent="0.25">
      <c r="A1237" s="962"/>
      <c r="B1237" s="962"/>
      <c r="C1237" s="962"/>
      <c r="D1237" s="963"/>
      <c r="E1237" s="964">
        <v>38</v>
      </c>
      <c r="F1237" s="1095"/>
      <c r="G1237" s="1170"/>
      <c r="H1237" s="1081"/>
      <c r="I1237" s="1023"/>
      <c r="J1237" s="996" t="s">
        <v>39936</v>
      </c>
      <c r="K1237" s="997" t="s">
        <v>39937</v>
      </c>
      <c r="L1237" s="1340" t="s">
        <v>52260</v>
      </c>
      <c r="M1237" s="269" t="s">
        <v>52261</v>
      </c>
      <c r="N1237" s="984" t="s">
        <v>37597</v>
      </c>
      <c r="O1237" s="984"/>
      <c r="P1237" s="984"/>
      <c r="Q1237" s="984"/>
      <c r="R1237" s="984"/>
      <c r="S1237" s="1071" t="s">
        <v>45382</v>
      </c>
      <c r="T1237" s="1102" t="s">
        <v>47399</v>
      </c>
      <c r="U1237" s="984"/>
    </row>
    <row r="1238" spans="1:21" ht="87.75" customHeight="1" x14ac:dyDescent="0.25">
      <c r="A1238" s="962"/>
      <c r="B1238" s="962"/>
      <c r="C1238" s="962"/>
      <c r="D1238" s="963"/>
      <c r="E1238" s="964">
        <v>39</v>
      </c>
      <c r="F1238" s="1095"/>
      <c r="G1238" s="1170"/>
      <c r="H1238" s="1081"/>
      <c r="I1238" s="1023"/>
      <c r="J1238" s="996" t="s">
        <v>39938</v>
      </c>
      <c r="K1238" s="997" t="s">
        <v>39939</v>
      </c>
      <c r="L1238" s="1340" t="s">
        <v>52262</v>
      </c>
      <c r="M1238" s="269" t="s">
        <v>52263</v>
      </c>
      <c r="N1238" s="984" t="s">
        <v>37597</v>
      </c>
      <c r="O1238" s="984"/>
      <c r="P1238" s="984"/>
      <c r="Q1238" s="984"/>
      <c r="R1238" s="984"/>
      <c r="S1238" s="1071" t="s">
        <v>45382</v>
      </c>
      <c r="T1238" s="1102" t="s">
        <v>47399</v>
      </c>
      <c r="U1238" s="984"/>
    </row>
    <row r="1239" spans="1:21" ht="57" x14ac:dyDescent="0.25">
      <c r="A1239" s="962"/>
      <c r="B1239" s="962"/>
      <c r="C1239" s="962"/>
      <c r="D1239" s="963"/>
      <c r="E1239" s="964">
        <v>40</v>
      </c>
      <c r="F1239" s="1095"/>
      <c r="G1239" s="1170"/>
      <c r="H1239" s="1081"/>
      <c r="I1239" s="1023"/>
      <c r="J1239" s="996" t="s">
        <v>39940</v>
      </c>
      <c r="K1239" s="997" t="s">
        <v>39941</v>
      </c>
      <c r="L1239" s="998" t="s">
        <v>39942</v>
      </c>
      <c r="M1239" s="984" t="s">
        <v>46855</v>
      </c>
      <c r="N1239" s="984" t="s">
        <v>37597</v>
      </c>
      <c r="O1239" s="984"/>
      <c r="P1239" s="984"/>
      <c r="Q1239" s="984"/>
      <c r="R1239" s="984"/>
      <c r="S1239" s="984" t="s">
        <v>45382</v>
      </c>
      <c r="T1239" s="999" t="s">
        <v>47400</v>
      </c>
      <c r="U1239" s="984"/>
    </row>
    <row r="1240" spans="1:21" ht="45.75" customHeight="1" x14ac:dyDescent="0.25">
      <c r="A1240" s="962"/>
      <c r="B1240" s="962"/>
      <c r="C1240" s="962"/>
      <c r="D1240" s="963"/>
      <c r="E1240" s="964">
        <v>41</v>
      </c>
      <c r="F1240" s="1095"/>
      <c r="G1240" s="1170"/>
      <c r="H1240" s="1081"/>
      <c r="I1240" s="1023"/>
      <c r="J1240" s="996" t="s">
        <v>39943</v>
      </c>
      <c r="K1240" s="997" t="s">
        <v>39944</v>
      </c>
      <c r="L1240" s="1340" t="s">
        <v>52264</v>
      </c>
      <c r="M1240" s="269" t="s">
        <v>52261</v>
      </c>
      <c r="N1240" s="984" t="s">
        <v>37597</v>
      </c>
      <c r="O1240" s="984"/>
      <c r="P1240" s="984"/>
      <c r="Q1240" s="984"/>
      <c r="R1240" s="984"/>
      <c r="S1240" s="1071" t="s">
        <v>45382</v>
      </c>
      <c r="T1240" s="1102" t="s">
        <v>47392</v>
      </c>
      <c r="U1240" s="984"/>
    </row>
    <row r="1241" spans="1:21" ht="45.75" customHeight="1" x14ac:dyDescent="0.25">
      <c r="A1241" s="962"/>
      <c r="B1241" s="962"/>
      <c r="C1241" s="962"/>
      <c r="D1241" s="963"/>
      <c r="E1241" s="964">
        <v>42</v>
      </c>
      <c r="F1241" s="1095"/>
      <c r="G1241" s="1170"/>
      <c r="H1241" s="1081"/>
      <c r="I1241" s="1023"/>
      <c r="J1241" s="996" t="s">
        <v>39945</v>
      </c>
      <c r="K1241" s="997" t="s">
        <v>39946</v>
      </c>
      <c r="L1241" s="1340" t="s">
        <v>52265</v>
      </c>
      <c r="M1241" s="269" t="s">
        <v>52266</v>
      </c>
      <c r="N1241" s="984" t="s">
        <v>37597</v>
      </c>
      <c r="O1241" s="984"/>
      <c r="P1241" s="984"/>
      <c r="Q1241" s="984"/>
      <c r="R1241" s="984"/>
      <c r="S1241" s="1071" t="s">
        <v>45382</v>
      </c>
      <c r="T1241" s="1102" t="s">
        <v>47401</v>
      </c>
      <c r="U1241" s="984"/>
    </row>
    <row r="1242" spans="1:21" ht="45.75" customHeight="1" x14ac:dyDescent="0.25">
      <c r="A1242" s="962"/>
      <c r="B1242" s="962"/>
      <c r="C1242" s="962"/>
      <c r="D1242" s="963"/>
      <c r="E1242" s="964">
        <v>43</v>
      </c>
      <c r="F1242" s="1095"/>
      <c r="G1242" s="1170"/>
      <c r="H1242" s="1081"/>
      <c r="I1242" s="1023"/>
      <c r="J1242" s="996" t="s">
        <v>39947</v>
      </c>
      <c r="K1242" s="997" t="s">
        <v>39948</v>
      </c>
      <c r="L1242" s="1340" t="s">
        <v>52267</v>
      </c>
      <c r="M1242" s="984" t="s">
        <v>52273</v>
      </c>
      <c r="N1242" s="984" t="s">
        <v>37597</v>
      </c>
      <c r="O1242" s="984"/>
      <c r="P1242" s="984"/>
      <c r="Q1242" s="984"/>
      <c r="R1242" s="984"/>
      <c r="S1242" s="1071" t="s">
        <v>45382</v>
      </c>
      <c r="T1242" s="1102" t="s">
        <v>47401</v>
      </c>
      <c r="U1242" s="984"/>
    </row>
    <row r="1243" spans="1:21" ht="45.75" customHeight="1" x14ac:dyDescent="0.25">
      <c r="A1243" s="962"/>
      <c r="B1243" s="962"/>
      <c r="C1243" s="962"/>
      <c r="D1243" s="963"/>
      <c r="E1243" s="964">
        <v>44</v>
      </c>
      <c r="F1243" s="1095"/>
      <c r="G1243" s="1170"/>
      <c r="H1243" s="1081"/>
      <c r="I1243" s="1023"/>
      <c r="J1243" s="996" t="s">
        <v>39949</v>
      </c>
      <c r="K1243" s="997" t="s">
        <v>39950</v>
      </c>
      <c r="L1243" s="1340" t="s">
        <v>52268</v>
      </c>
      <c r="M1243" s="984" t="s">
        <v>52273</v>
      </c>
      <c r="N1243" s="984" t="s">
        <v>37597</v>
      </c>
      <c r="O1243" s="984"/>
      <c r="P1243" s="984"/>
      <c r="Q1243" s="984"/>
      <c r="R1243" s="984"/>
      <c r="S1243" s="1071" t="s">
        <v>45382</v>
      </c>
      <c r="T1243" s="1102" t="s">
        <v>47401</v>
      </c>
      <c r="U1243" s="984"/>
    </row>
    <row r="1244" spans="1:21" ht="45.75" customHeight="1" x14ac:dyDescent="0.25">
      <c r="A1244" s="962"/>
      <c r="B1244" s="962"/>
      <c r="C1244" s="962"/>
      <c r="D1244" s="963"/>
      <c r="E1244" s="964">
        <v>45</v>
      </c>
      <c r="F1244" s="1095"/>
      <c r="G1244" s="1170"/>
      <c r="H1244" s="1081"/>
      <c r="I1244" s="1023"/>
      <c r="J1244" s="996" t="s">
        <v>39951</v>
      </c>
      <c r="K1244" s="997" t="s">
        <v>39952</v>
      </c>
      <c r="L1244" s="1340" t="s">
        <v>52269</v>
      </c>
      <c r="M1244" s="984" t="s">
        <v>52273</v>
      </c>
      <c r="N1244" s="984" t="s">
        <v>37597</v>
      </c>
      <c r="O1244" s="984"/>
      <c r="P1244" s="984"/>
      <c r="Q1244" s="984"/>
      <c r="R1244" s="984"/>
      <c r="S1244" s="1071" t="s">
        <v>45382</v>
      </c>
      <c r="T1244" s="1102" t="s">
        <v>47401</v>
      </c>
      <c r="U1244" s="984"/>
    </row>
    <row r="1245" spans="1:21" ht="45.75" customHeight="1" x14ac:dyDescent="0.25">
      <c r="A1245" s="962"/>
      <c r="B1245" s="962"/>
      <c r="C1245" s="962"/>
      <c r="D1245" s="963"/>
      <c r="E1245" s="964">
        <v>46</v>
      </c>
      <c r="F1245" s="1095"/>
      <c r="G1245" s="1170"/>
      <c r="H1245" s="1081"/>
      <c r="I1245" s="1023"/>
      <c r="J1245" s="996" t="s">
        <v>39953</v>
      </c>
      <c r="K1245" s="997" t="s">
        <v>39954</v>
      </c>
      <c r="L1245" s="1340" t="s">
        <v>52270</v>
      </c>
      <c r="M1245" s="984" t="s">
        <v>52273</v>
      </c>
      <c r="N1245" s="984" t="s">
        <v>37597</v>
      </c>
      <c r="O1245" s="984"/>
      <c r="P1245" s="984"/>
      <c r="Q1245" s="984"/>
      <c r="R1245" s="984"/>
      <c r="S1245" s="1071" t="s">
        <v>45382</v>
      </c>
      <c r="T1245" s="1102" t="s">
        <v>47401</v>
      </c>
      <c r="U1245" s="984"/>
    </row>
    <row r="1246" spans="1:21" ht="45.75" customHeight="1" x14ac:dyDescent="0.25">
      <c r="A1246" s="962"/>
      <c r="B1246" s="962"/>
      <c r="C1246" s="962"/>
      <c r="D1246" s="963"/>
      <c r="E1246" s="964">
        <v>47</v>
      </c>
      <c r="F1246" s="1095"/>
      <c r="G1246" s="1170"/>
      <c r="H1246" s="1081"/>
      <c r="I1246" s="1023"/>
      <c r="J1246" s="996" t="s">
        <v>39955</v>
      </c>
      <c r="K1246" s="997" t="s">
        <v>39956</v>
      </c>
      <c r="L1246" s="1340" t="s">
        <v>52271</v>
      </c>
      <c r="M1246" s="984" t="s">
        <v>52273</v>
      </c>
      <c r="N1246" s="984" t="s">
        <v>37597</v>
      </c>
      <c r="O1246" s="984"/>
      <c r="P1246" s="984"/>
      <c r="Q1246" s="984"/>
      <c r="R1246" s="984"/>
      <c r="S1246" s="1071" t="s">
        <v>45382</v>
      </c>
      <c r="T1246" s="1102" t="s">
        <v>47401</v>
      </c>
      <c r="U1246" s="984"/>
    </row>
    <row r="1247" spans="1:21" ht="45.75" customHeight="1" x14ac:dyDescent="0.25">
      <c r="A1247" s="962"/>
      <c r="B1247" s="962"/>
      <c r="C1247" s="962"/>
      <c r="D1247" s="963"/>
      <c r="E1247" s="964">
        <v>48</v>
      </c>
      <c r="F1247" s="1095"/>
      <c r="G1247" s="1170"/>
      <c r="H1247" s="1081"/>
      <c r="I1247" s="1023"/>
      <c r="J1247" s="996" t="s">
        <v>39957</v>
      </c>
      <c r="K1247" s="997" t="s">
        <v>39958</v>
      </c>
      <c r="L1247" s="998" t="s">
        <v>52272</v>
      </c>
      <c r="M1247" s="984" t="s">
        <v>52273</v>
      </c>
      <c r="N1247" s="984" t="s">
        <v>37597</v>
      </c>
      <c r="O1247" s="984"/>
      <c r="P1247" s="984"/>
      <c r="Q1247" s="984"/>
      <c r="R1247" s="984"/>
      <c r="S1247" s="984" t="s">
        <v>45382</v>
      </c>
      <c r="T1247" s="999" t="s">
        <v>47401</v>
      </c>
      <c r="U1247" s="984"/>
    </row>
    <row r="1248" spans="1:21" ht="45.75" customHeight="1" x14ac:dyDescent="0.25">
      <c r="A1248" s="962"/>
      <c r="B1248" s="962"/>
      <c r="C1248" s="962"/>
      <c r="D1248" s="963"/>
      <c r="E1248" s="964">
        <v>49</v>
      </c>
      <c r="F1248" s="1095"/>
      <c r="G1248" s="1170"/>
      <c r="H1248" s="1081"/>
      <c r="I1248" s="1023"/>
      <c r="J1248" s="1343" t="s">
        <v>52274</v>
      </c>
      <c r="K1248" s="1351" t="s">
        <v>52275</v>
      </c>
      <c r="L1248" s="1345" t="s">
        <v>52276</v>
      </c>
      <c r="M1248" s="324" t="s">
        <v>52266</v>
      </c>
      <c r="N1248" s="324" t="s">
        <v>37767</v>
      </c>
      <c r="O1248" s="324" t="s">
        <v>52277</v>
      </c>
      <c r="P1248" s="324"/>
      <c r="Q1248" s="324"/>
      <c r="R1248" s="324"/>
      <c r="S1248" s="324" t="s">
        <v>45382</v>
      </c>
      <c r="T1248" s="1344" t="s">
        <v>52278</v>
      </c>
      <c r="U1248" s="984"/>
    </row>
    <row r="1249" spans="1:21" ht="98.25" customHeight="1" x14ac:dyDescent="0.25">
      <c r="A1249" s="962"/>
      <c r="B1249" s="962"/>
      <c r="C1249" s="962"/>
      <c r="D1249" s="963"/>
      <c r="E1249" s="964">
        <v>50</v>
      </c>
      <c r="F1249" s="1095"/>
      <c r="G1249" s="1170"/>
      <c r="H1249" s="1081"/>
      <c r="I1249" s="1023"/>
      <c r="J1249" s="1343" t="s">
        <v>52279</v>
      </c>
      <c r="K1249" s="1351" t="s">
        <v>52280</v>
      </c>
      <c r="L1249" s="1345" t="s">
        <v>52281</v>
      </c>
      <c r="M1249" s="269" t="s">
        <v>52263</v>
      </c>
      <c r="N1249" s="324" t="s">
        <v>37597</v>
      </c>
      <c r="O1249" s="324"/>
      <c r="P1249" s="324"/>
      <c r="Q1249" s="324"/>
      <c r="R1249" s="324"/>
      <c r="S1249" s="324" t="s">
        <v>45378</v>
      </c>
      <c r="T1249" s="1344" t="s">
        <v>52282</v>
      </c>
      <c r="U1249" s="984"/>
    </row>
    <row r="1250" spans="1:21" ht="45.75" customHeight="1" x14ac:dyDescent="0.25">
      <c r="A1250" s="962"/>
      <c r="B1250" s="962"/>
      <c r="C1250" s="962"/>
      <c r="D1250" s="963"/>
      <c r="E1250" s="964">
        <v>51</v>
      </c>
      <c r="F1250" s="1095"/>
      <c r="G1250" s="1170"/>
      <c r="H1250" s="1081"/>
      <c r="I1250" s="992"/>
      <c r="J1250" s="1343" t="s">
        <v>52283</v>
      </c>
      <c r="K1250" s="1351" t="s">
        <v>52284</v>
      </c>
      <c r="L1250" s="1345" t="s">
        <v>52285</v>
      </c>
      <c r="M1250" s="324" t="s">
        <v>49895</v>
      </c>
      <c r="N1250" s="324" t="s">
        <v>37597</v>
      </c>
      <c r="O1250" s="324"/>
      <c r="P1250" s="324"/>
      <c r="Q1250" s="324"/>
      <c r="R1250" s="324"/>
      <c r="S1250" s="324" t="s">
        <v>40211</v>
      </c>
      <c r="T1250" s="1344" t="s">
        <v>52286</v>
      </c>
      <c r="U1250" s="984"/>
    </row>
    <row r="1251" spans="1:21" ht="30" x14ac:dyDescent="0.25">
      <c r="A1251" s="962"/>
      <c r="B1251" s="962"/>
      <c r="C1251" s="962" t="s">
        <v>2182</v>
      </c>
      <c r="D1251" s="963"/>
      <c r="E1251" s="964"/>
      <c r="F1251" s="1095"/>
      <c r="G1251" s="1170"/>
      <c r="H1251" s="1208" t="s">
        <v>39000</v>
      </c>
      <c r="I1251" s="981"/>
      <c r="J1251" s="1001"/>
      <c r="K1251" s="981" t="s">
        <v>39001</v>
      </c>
      <c r="L1251" s="982"/>
      <c r="M1251" s="983"/>
      <c r="N1251" s="983"/>
      <c r="O1251" s="983"/>
      <c r="P1251" s="983"/>
      <c r="Q1251" s="983"/>
      <c r="R1251" s="983"/>
      <c r="S1251" s="983"/>
      <c r="T1251" s="983"/>
      <c r="U1251" s="984"/>
    </row>
    <row r="1252" spans="1:21" ht="45" x14ac:dyDescent="0.25">
      <c r="A1252" s="962"/>
      <c r="B1252" s="962"/>
      <c r="C1252" s="962"/>
      <c r="D1252" s="963" t="s">
        <v>268</v>
      </c>
      <c r="E1252" s="964"/>
      <c r="F1252" s="1095"/>
      <c r="G1252" s="1170"/>
      <c r="H1252" s="1211"/>
      <c r="I1252" s="1216" t="s">
        <v>39959</v>
      </c>
      <c r="J1252" s="1001"/>
      <c r="K1252" s="981" t="s">
        <v>39960</v>
      </c>
      <c r="L1252" s="982"/>
      <c r="M1252" s="983"/>
      <c r="N1252" s="983"/>
      <c r="O1252" s="983"/>
      <c r="P1252" s="983"/>
      <c r="Q1252" s="983"/>
      <c r="R1252" s="983"/>
      <c r="S1252" s="983"/>
      <c r="T1252" s="983"/>
      <c r="U1252" s="984"/>
    </row>
    <row r="1253" spans="1:21" ht="28.5" x14ac:dyDescent="0.25">
      <c r="A1253" s="962"/>
      <c r="B1253" s="962"/>
      <c r="C1253" s="962"/>
      <c r="D1253" s="963"/>
      <c r="E1253" s="964">
        <v>1</v>
      </c>
      <c r="F1253" s="1095"/>
      <c r="G1253" s="1170"/>
      <c r="H1253" s="1211"/>
      <c r="I1253" s="1023"/>
      <c r="J1253" s="996" t="s">
        <v>39961</v>
      </c>
      <c r="K1253" s="981" t="s">
        <v>39962</v>
      </c>
      <c r="L1253" s="998" t="s">
        <v>39963</v>
      </c>
      <c r="M1253" s="984" t="s">
        <v>46855</v>
      </c>
      <c r="N1253" s="984" t="s">
        <v>37774</v>
      </c>
      <c r="O1253" s="984"/>
      <c r="P1253" s="984"/>
      <c r="Q1253" s="984"/>
      <c r="R1253" s="984"/>
      <c r="S1253" s="984" t="s">
        <v>38659</v>
      </c>
      <c r="T1253" s="999" t="s">
        <v>39964</v>
      </c>
      <c r="U1253" s="984"/>
    </row>
    <row r="1254" spans="1:21" ht="28.5" x14ac:dyDescent="0.25">
      <c r="A1254" s="962"/>
      <c r="B1254" s="962"/>
      <c r="C1254" s="962"/>
      <c r="D1254" s="963"/>
      <c r="E1254" s="964">
        <v>2</v>
      </c>
      <c r="F1254" s="1095"/>
      <c r="G1254" s="1170"/>
      <c r="H1254" s="1211"/>
      <c r="I1254" s="1023"/>
      <c r="J1254" s="996" t="s">
        <v>39965</v>
      </c>
      <c r="K1254" s="981" t="s">
        <v>39966</v>
      </c>
      <c r="L1254" s="998" t="s">
        <v>39967</v>
      </c>
      <c r="M1254" s="984" t="s">
        <v>46855</v>
      </c>
      <c r="N1254" s="984" t="s">
        <v>37774</v>
      </c>
      <c r="O1254" s="984"/>
      <c r="P1254" s="984"/>
      <c r="Q1254" s="984"/>
      <c r="R1254" s="984"/>
      <c r="S1254" s="984" t="s">
        <v>38659</v>
      </c>
      <c r="T1254" s="999" t="s">
        <v>39964</v>
      </c>
      <c r="U1254" s="984"/>
    </row>
    <row r="1255" spans="1:21" ht="28.5" x14ac:dyDescent="0.25">
      <c r="A1255" s="962"/>
      <c r="B1255" s="962"/>
      <c r="C1255" s="962"/>
      <c r="D1255" s="963"/>
      <c r="E1255" s="964">
        <v>3</v>
      </c>
      <c r="F1255" s="1095"/>
      <c r="G1255" s="1170"/>
      <c r="H1255" s="1211"/>
      <c r="I1255" s="1023"/>
      <c r="J1255" s="996" t="s">
        <v>39968</v>
      </c>
      <c r="K1255" s="981" t="s">
        <v>39969</v>
      </c>
      <c r="L1255" s="998" t="s">
        <v>39970</v>
      </c>
      <c r="M1255" s="984" t="s">
        <v>46855</v>
      </c>
      <c r="N1255" s="984" t="s">
        <v>37597</v>
      </c>
      <c r="O1255" s="984"/>
      <c r="P1255" s="984"/>
      <c r="Q1255" s="984"/>
      <c r="R1255" s="984"/>
      <c r="S1255" s="984" t="s">
        <v>38659</v>
      </c>
      <c r="T1255" s="999" t="s">
        <v>39964</v>
      </c>
      <c r="U1255" s="984"/>
    </row>
    <row r="1256" spans="1:21" ht="28.5" x14ac:dyDescent="0.25">
      <c r="A1256" s="962"/>
      <c r="B1256" s="962"/>
      <c r="C1256" s="962"/>
      <c r="D1256" s="963"/>
      <c r="E1256" s="964">
        <v>4</v>
      </c>
      <c r="F1256" s="1095"/>
      <c r="G1256" s="1170"/>
      <c r="H1256" s="1211"/>
      <c r="I1256" s="1023"/>
      <c r="J1256" s="996" t="s">
        <v>39971</v>
      </c>
      <c r="K1256" s="981" t="s">
        <v>39972</v>
      </c>
      <c r="L1256" s="998" t="s">
        <v>39973</v>
      </c>
      <c r="M1256" s="984" t="s">
        <v>46855</v>
      </c>
      <c r="N1256" s="984" t="s">
        <v>37774</v>
      </c>
      <c r="O1256" s="984"/>
      <c r="P1256" s="984"/>
      <c r="Q1256" s="984"/>
      <c r="R1256" s="984"/>
      <c r="S1256" s="984" t="s">
        <v>38659</v>
      </c>
      <c r="T1256" s="999" t="s">
        <v>39964</v>
      </c>
      <c r="U1256" s="984"/>
    </row>
    <row r="1257" spans="1:21" x14ac:dyDescent="0.25">
      <c r="A1257" s="962"/>
      <c r="B1257" s="962"/>
      <c r="C1257" s="962"/>
      <c r="D1257" s="963" t="s">
        <v>3195</v>
      </c>
      <c r="E1257" s="964"/>
      <c r="F1257" s="1095"/>
      <c r="G1257" s="1170"/>
      <c r="H1257" s="1211"/>
      <c r="I1257" s="1216" t="s">
        <v>39974</v>
      </c>
      <c r="J1257" s="1001"/>
      <c r="K1257" s="981" t="s">
        <v>39975</v>
      </c>
      <c r="L1257" s="982"/>
      <c r="M1257" s="983"/>
      <c r="N1257" s="983"/>
      <c r="O1257" s="983"/>
      <c r="P1257" s="983"/>
      <c r="Q1257" s="983"/>
      <c r="R1257" s="983"/>
      <c r="S1257" s="983"/>
      <c r="T1257" s="983"/>
      <c r="U1257" s="984"/>
    </row>
    <row r="1258" spans="1:21" ht="71.25" x14ac:dyDescent="0.25">
      <c r="A1258" s="962"/>
      <c r="B1258" s="962"/>
      <c r="C1258" s="962"/>
      <c r="D1258" s="963"/>
      <c r="E1258" s="964">
        <v>1</v>
      </c>
      <c r="F1258" s="1095"/>
      <c r="G1258" s="1170"/>
      <c r="H1258" s="1211"/>
      <c r="I1258" s="1066"/>
      <c r="J1258" s="996" t="s">
        <v>39976</v>
      </c>
      <c r="K1258" s="997" t="s">
        <v>39977</v>
      </c>
      <c r="L1258" s="998" t="s">
        <v>39978</v>
      </c>
      <c r="M1258" s="984" t="s">
        <v>46855</v>
      </c>
      <c r="N1258" s="984" t="s">
        <v>37597</v>
      </c>
      <c r="O1258" s="984"/>
      <c r="P1258" s="984"/>
      <c r="Q1258" s="984"/>
      <c r="R1258" s="984"/>
      <c r="S1258" s="984" t="s">
        <v>38659</v>
      </c>
      <c r="T1258" s="999" t="s">
        <v>39979</v>
      </c>
      <c r="U1258" s="984"/>
    </row>
    <row r="1259" spans="1:21" ht="28.5" x14ac:dyDescent="0.25">
      <c r="A1259" s="962"/>
      <c r="B1259" s="962"/>
      <c r="C1259" s="962"/>
      <c r="D1259" s="963"/>
      <c r="E1259" s="964">
        <v>2</v>
      </c>
      <c r="F1259" s="1095"/>
      <c r="G1259" s="1170"/>
      <c r="H1259" s="1211"/>
      <c r="I1259" s="1066"/>
      <c r="J1259" s="996" t="s">
        <v>39980</v>
      </c>
      <c r="K1259" s="997" t="s">
        <v>39981</v>
      </c>
      <c r="L1259" s="998" t="s">
        <v>39982</v>
      </c>
      <c r="M1259" s="984" t="s">
        <v>46855</v>
      </c>
      <c r="N1259" s="984" t="s">
        <v>37597</v>
      </c>
      <c r="O1259" s="984"/>
      <c r="P1259" s="984"/>
      <c r="Q1259" s="984"/>
      <c r="R1259" s="984"/>
      <c r="S1259" s="984" t="s">
        <v>38659</v>
      </c>
      <c r="T1259" s="999" t="s">
        <v>39979</v>
      </c>
      <c r="U1259" s="984"/>
    </row>
    <row r="1260" spans="1:21" ht="28.5" x14ac:dyDescent="0.25">
      <c r="A1260" s="962"/>
      <c r="B1260" s="962"/>
      <c r="C1260" s="962"/>
      <c r="D1260" s="963"/>
      <c r="E1260" s="964">
        <v>3</v>
      </c>
      <c r="F1260" s="1095"/>
      <c r="G1260" s="1170"/>
      <c r="H1260" s="1211"/>
      <c r="I1260" s="1217"/>
      <c r="J1260" s="996" t="s">
        <v>39983</v>
      </c>
      <c r="K1260" s="997" t="s">
        <v>39984</v>
      </c>
      <c r="L1260" s="998" t="s">
        <v>39985</v>
      </c>
      <c r="M1260" s="984" t="s">
        <v>46855</v>
      </c>
      <c r="N1260" s="984" t="s">
        <v>37597</v>
      </c>
      <c r="O1260" s="984"/>
      <c r="P1260" s="984"/>
      <c r="Q1260" s="984"/>
      <c r="R1260" s="984"/>
      <c r="S1260" s="984" t="s">
        <v>38659</v>
      </c>
      <c r="T1260" s="999" t="s">
        <v>39979</v>
      </c>
      <c r="U1260" s="984"/>
    </row>
    <row r="1261" spans="1:21" ht="45" x14ac:dyDescent="0.25">
      <c r="A1261" s="962"/>
      <c r="B1261" s="962"/>
      <c r="C1261" s="962" t="s">
        <v>2438</v>
      </c>
      <c r="D1261" s="963"/>
      <c r="E1261" s="964"/>
      <c r="F1261" s="1095"/>
      <c r="G1261" s="1170"/>
      <c r="H1261" s="1210" t="s">
        <v>39002</v>
      </c>
      <c r="I1261" s="981"/>
      <c r="J1261" s="1001"/>
      <c r="K1261" s="981" t="s">
        <v>39003</v>
      </c>
      <c r="L1261" s="982"/>
      <c r="M1261" s="983"/>
      <c r="N1261" s="983"/>
      <c r="O1261" s="983"/>
      <c r="P1261" s="983"/>
      <c r="Q1261" s="983"/>
      <c r="R1261" s="983"/>
      <c r="S1261" s="983"/>
      <c r="T1261" s="983"/>
      <c r="U1261" s="984"/>
    </row>
    <row r="1262" spans="1:21" ht="30" x14ac:dyDescent="0.25">
      <c r="A1262" s="962"/>
      <c r="B1262" s="962"/>
      <c r="C1262" s="962" t="s">
        <v>3293</v>
      </c>
      <c r="D1262" s="963"/>
      <c r="E1262" s="964"/>
      <c r="F1262" s="1095"/>
      <c r="G1262" s="1170"/>
      <c r="H1262" s="1208" t="s">
        <v>39004</v>
      </c>
      <c r="I1262" s="981"/>
      <c r="J1262" s="1001"/>
      <c r="K1262" s="981" t="s">
        <v>39005</v>
      </c>
      <c r="L1262" s="982"/>
      <c r="M1262" s="983"/>
      <c r="N1262" s="983"/>
      <c r="O1262" s="983"/>
      <c r="P1262" s="983"/>
      <c r="Q1262" s="983"/>
      <c r="R1262" s="983"/>
      <c r="S1262" s="983"/>
      <c r="T1262" s="983"/>
      <c r="U1262" s="984"/>
    </row>
    <row r="1263" spans="1:21" ht="60" x14ac:dyDescent="0.25">
      <c r="A1263" s="962"/>
      <c r="B1263" s="962"/>
      <c r="C1263" s="962"/>
      <c r="D1263" s="963" t="s">
        <v>11</v>
      </c>
      <c r="E1263" s="964"/>
      <c r="F1263" s="1095"/>
      <c r="G1263" s="1170"/>
      <c r="H1263" s="1211"/>
      <c r="I1263" s="1216" t="s">
        <v>39986</v>
      </c>
      <c r="J1263" s="1001"/>
      <c r="K1263" s="981" t="s">
        <v>39987</v>
      </c>
      <c r="L1263" s="982"/>
      <c r="M1263" s="983"/>
      <c r="N1263" s="983"/>
      <c r="O1263" s="983"/>
      <c r="P1263" s="983"/>
      <c r="Q1263" s="983"/>
      <c r="R1263" s="983"/>
      <c r="S1263" s="983"/>
      <c r="T1263" s="983"/>
      <c r="U1263" s="984"/>
    </row>
    <row r="1264" spans="1:21" ht="55.5" customHeight="1" x14ac:dyDescent="0.25">
      <c r="A1264" s="962"/>
      <c r="B1264" s="962"/>
      <c r="C1264" s="962"/>
      <c r="D1264" s="963"/>
      <c r="E1264" s="964">
        <v>1</v>
      </c>
      <c r="F1264" s="1095"/>
      <c r="G1264" s="1170"/>
      <c r="H1264" s="1211"/>
      <c r="I1264" s="1066"/>
      <c r="J1264" s="996" t="s">
        <v>39988</v>
      </c>
      <c r="K1264" s="981" t="s">
        <v>39989</v>
      </c>
      <c r="L1264" s="1340" t="s">
        <v>52287</v>
      </c>
      <c r="M1264" s="269" t="s">
        <v>52288</v>
      </c>
      <c r="N1264" s="984" t="s">
        <v>37597</v>
      </c>
      <c r="O1264" s="984"/>
      <c r="P1264" s="984"/>
      <c r="Q1264" s="984"/>
      <c r="R1264" s="984"/>
      <c r="S1264" s="984" t="s">
        <v>38659</v>
      </c>
      <c r="T1264" s="999" t="s">
        <v>3297</v>
      </c>
      <c r="U1264" s="984"/>
    </row>
    <row r="1265" spans="1:21" ht="72.75" customHeight="1" x14ac:dyDescent="0.25">
      <c r="A1265" s="962"/>
      <c r="B1265" s="962"/>
      <c r="C1265" s="962"/>
      <c r="D1265" s="963"/>
      <c r="E1265" s="964">
        <v>2</v>
      </c>
      <c r="F1265" s="1095"/>
      <c r="G1265" s="1170"/>
      <c r="H1265" s="1211"/>
      <c r="I1265" s="1066"/>
      <c r="J1265" s="996" t="s">
        <v>39990</v>
      </c>
      <c r="K1265" s="981" t="s">
        <v>39991</v>
      </c>
      <c r="L1265" s="1340" t="s">
        <v>52289</v>
      </c>
      <c r="M1265" s="269" t="s">
        <v>52288</v>
      </c>
      <c r="N1265" s="984" t="s">
        <v>38500</v>
      </c>
      <c r="O1265" s="984"/>
      <c r="P1265" s="984"/>
      <c r="Q1265" s="984"/>
      <c r="R1265" s="984"/>
      <c r="S1265" s="984" t="s">
        <v>38659</v>
      </c>
      <c r="T1265" s="999" t="s">
        <v>3297</v>
      </c>
      <c r="U1265" s="984"/>
    </row>
    <row r="1266" spans="1:21" ht="57" x14ac:dyDescent="0.25">
      <c r="A1266" s="962"/>
      <c r="B1266" s="962"/>
      <c r="C1266" s="962"/>
      <c r="D1266" s="963"/>
      <c r="E1266" s="964">
        <v>3</v>
      </c>
      <c r="F1266" s="1095"/>
      <c r="G1266" s="1170"/>
      <c r="H1266" s="1211"/>
      <c r="I1266" s="1066"/>
      <c r="J1266" s="996" t="s">
        <v>39992</v>
      </c>
      <c r="K1266" s="981" t="s">
        <v>39993</v>
      </c>
      <c r="L1266" s="1340" t="s">
        <v>52290</v>
      </c>
      <c r="M1266" s="269" t="s">
        <v>52288</v>
      </c>
      <c r="N1266" s="984" t="s">
        <v>37774</v>
      </c>
      <c r="O1266" s="984"/>
      <c r="P1266" s="984"/>
      <c r="Q1266" s="984"/>
      <c r="R1266" s="984"/>
      <c r="S1266" s="984" t="s">
        <v>38659</v>
      </c>
      <c r="T1266" s="999" t="s">
        <v>3297</v>
      </c>
      <c r="U1266" s="984"/>
    </row>
    <row r="1267" spans="1:21" ht="57" x14ac:dyDescent="0.25">
      <c r="A1267" s="962"/>
      <c r="B1267" s="962"/>
      <c r="C1267" s="962"/>
      <c r="D1267" s="963"/>
      <c r="E1267" s="964">
        <v>4</v>
      </c>
      <c r="F1267" s="1095"/>
      <c r="G1267" s="1170"/>
      <c r="H1267" s="1211"/>
      <c r="I1267" s="1066"/>
      <c r="J1267" s="996" t="s">
        <v>39994</v>
      </c>
      <c r="K1267" s="981" t="s">
        <v>39995</v>
      </c>
      <c r="L1267" s="1340" t="s">
        <v>52291</v>
      </c>
      <c r="M1267" s="269" t="s">
        <v>52288</v>
      </c>
      <c r="N1267" s="984" t="s">
        <v>37774</v>
      </c>
      <c r="O1267" s="984"/>
      <c r="P1267" s="984"/>
      <c r="Q1267" s="984"/>
      <c r="R1267" s="984"/>
      <c r="S1267" s="984" t="s">
        <v>38659</v>
      </c>
      <c r="T1267" s="999" t="s">
        <v>3297</v>
      </c>
      <c r="U1267" s="984"/>
    </row>
    <row r="1268" spans="1:21" ht="57" x14ac:dyDescent="0.25">
      <c r="A1268" s="962"/>
      <c r="B1268" s="962"/>
      <c r="C1268" s="962"/>
      <c r="D1268" s="963"/>
      <c r="E1268" s="964">
        <v>5</v>
      </c>
      <c r="F1268" s="1095"/>
      <c r="G1268" s="1170"/>
      <c r="H1268" s="1211"/>
      <c r="I1268" s="1066"/>
      <c r="J1268" s="996" t="s">
        <v>39996</v>
      </c>
      <c r="K1268" s="981" t="s">
        <v>39997</v>
      </c>
      <c r="L1268" s="1340" t="s">
        <v>52292</v>
      </c>
      <c r="M1268" s="269" t="s">
        <v>52288</v>
      </c>
      <c r="N1268" s="984" t="s">
        <v>37774</v>
      </c>
      <c r="O1268" s="984"/>
      <c r="P1268" s="984"/>
      <c r="Q1268" s="984"/>
      <c r="R1268" s="984"/>
      <c r="S1268" s="984" t="s">
        <v>38659</v>
      </c>
      <c r="T1268" s="999" t="s">
        <v>3297</v>
      </c>
      <c r="U1268" s="984"/>
    </row>
    <row r="1269" spans="1:21" ht="69.75" customHeight="1" x14ac:dyDescent="0.25">
      <c r="A1269" s="962"/>
      <c r="B1269" s="962"/>
      <c r="C1269" s="962"/>
      <c r="D1269" s="963"/>
      <c r="E1269" s="964">
        <v>6</v>
      </c>
      <c r="F1269" s="1095"/>
      <c r="G1269" s="1170"/>
      <c r="H1269" s="1211"/>
      <c r="I1269" s="1066"/>
      <c r="J1269" s="996" t="s">
        <v>39998</v>
      </c>
      <c r="K1269" s="981" t="s">
        <v>39999</v>
      </c>
      <c r="L1269" s="1340" t="s">
        <v>52293</v>
      </c>
      <c r="M1269" s="269" t="s">
        <v>52288</v>
      </c>
      <c r="N1269" s="984" t="s">
        <v>37597</v>
      </c>
      <c r="O1269" s="984"/>
      <c r="P1269" s="984"/>
      <c r="Q1269" s="984"/>
      <c r="R1269" s="984"/>
      <c r="S1269" s="984" t="s">
        <v>38659</v>
      </c>
      <c r="T1269" s="999" t="s">
        <v>3297</v>
      </c>
      <c r="U1269" s="984"/>
    </row>
    <row r="1270" spans="1:21" ht="57" x14ac:dyDescent="0.25">
      <c r="A1270" s="962"/>
      <c r="B1270" s="962"/>
      <c r="C1270" s="962"/>
      <c r="D1270" s="963"/>
      <c r="E1270" s="964">
        <v>7</v>
      </c>
      <c r="F1270" s="1095"/>
      <c r="G1270" s="1170"/>
      <c r="H1270" s="1211"/>
      <c r="I1270" s="1066"/>
      <c r="J1270" s="996" t="s">
        <v>40000</v>
      </c>
      <c r="K1270" s="981" t="s">
        <v>40001</v>
      </c>
      <c r="L1270" s="1340" t="s">
        <v>52294</v>
      </c>
      <c r="M1270" s="269" t="s">
        <v>52288</v>
      </c>
      <c r="N1270" s="984" t="s">
        <v>37597</v>
      </c>
      <c r="O1270" s="984"/>
      <c r="P1270" s="984"/>
      <c r="Q1270" s="984"/>
      <c r="R1270" s="984"/>
      <c r="S1270" s="984" t="s">
        <v>38659</v>
      </c>
      <c r="T1270" s="999" t="s">
        <v>3297</v>
      </c>
      <c r="U1270" s="984"/>
    </row>
    <row r="1271" spans="1:21" ht="57" x14ac:dyDescent="0.25">
      <c r="A1271" s="962"/>
      <c r="B1271" s="962"/>
      <c r="C1271" s="962"/>
      <c r="D1271" s="963"/>
      <c r="E1271" s="964">
        <v>8</v>
      </c>
      <c r="F1271" s="1095"/>
      <c r="G1271" s="1170"/>
      <c r="H1271" s="1211"/>
      <c r="I1271" s="1066"/>
      <c r="J1271" s="996" t="s">
        <v>40002</v>
      </c>
      <c r="K1271" s="981" t="s">
        <v>40003</v>
      </c>
      <c r="L1271" s="1340" t="s">
        <v>52295</v>
      </c>
      <c r="M1271" s="269" t="s">
        <v>52288</v>
      </c>
      <c r="N1271" s="984" t="s">
        <v>37597</v>
      </c>
      <c r="O1271" s="984"/>
      <c r="P1271" s="984"/>
      <c r="Q1271" s="984"/>
      <c r="R1271" s="984"/>
      <c r="S1271" s="984" t="s">
        <v>38659</v>
      </c>
      <c r="T1271" s="999" t="s">
        <v>3297</v>
      </c>
      <c r="U1271" s="984"/>
    </row>
    <row r="1272" spans="1:21" ht="57" x14ac:dyDescent="0.25">
      <c r="A1272" s="962"/>
      <c r="B1272" s="962"/>
      <c r="C1272" s="962"/>
      <c r="D1272" s="963"/>
      <c r="E1272" s="964">
        <v>9</v>
      </c>
      <c r="F1272" s="1095"/>
      <c r="G1272" s="1170"/>
      <c r="H1272" s="1211"/>
      <c r="I1272" s="1066"/>
      <c r="J1272" s="996" t="s">
        <v>40004</v>
      </c>
      <c r="K1272" s="981" t="s">
        <v>40005</v>
      </c>
      <c r="L1272" s="1340" t="s">
        <v>52296</v>
      </c>
      <c r="M1272" s="269" t="s">
        <v>52288</v>
      </c>
      <c r="N1272" s="984" t="s">
        <v>37597</v>
      </c>
      <c r="O1272" s="984"/>
      <c r="P1272" s="984"/>
      <c r="Q1272" s="984"/>
      <c r="R1272" s="984"/>
      <c r="S1272" s="984" t="s">
        <v>38659</v>
      </c>
      <c r="T1272" s="999" t="s">
        <v>3297</v>
      </c>
      <c r="U1272" s="984"/>
    </row>
    <row r="1273" spans="1:21" ht="57.75" customHeight="1" x14ac:dyDescent="0.25">
      <c r="A1273" s="962"/>
      <c r="B1273" s="962"/>
      <c r="C1273" s="962"/>
      <c r="D1273" s="963"/>
      <c r="E1273" s="964">
        <v>10</v>
      </c>
      <c r="F1273" s="1095"/>
      <c r="G1273" s="1170"/>
      <c r="H1273" s="1211"/>
      <c r="I1273" s="1066"/>
      <c r="J1273" s="996" t="s">
        <v>40006</v>
      </c>
      <c r="K1273" s="981" t="s">
        <v>40007</v>
      </c>
      <c r="L1273" s="1345" t="s">
        <v>52297</v>
      </c>
      <c r="M1273" s="269" t="s">
        <v>52288</v>
      </c>
      <c r="N1273" s="984" t="s">
        <v>37597</v>
      </c>
      <c r="O1273" s="984"/>
      <c r="P1273" s="984"/>
      <c r="Q1273" s="984"/>
      <c r="R1273" s="984"/>
      <c r="S1273" s="324" t="s">
        <v>45382</v>
      </c>
      <c r="T1273" s="324" t="s">
        <v>52298</v>
      </c>
      <c r="U1273" s="984"/>
    </row>
    <row r="1274" spans="1:21" ht="57.75" customHeight="1" x14ac:dyDescent="0.25">
      <c r="A1274" s="962"/>
      <c r="B1274" s="962"/>
      <c r="C1274" s="962"/>
      <c r="D1274" s="963"/>
      <c r="E1274" s="964">
        <v>11</v>
      </c>
      <c r="F1274" s="1095"/>
      <c r="G1274" s="1170"/>
      <c r="H1274" s="1211"/>
      <c r="I1274" s="1066"/>
      <c r="J1274" s="1343" t="s">
        <v>52299</v>
      </c>
      <c r="K1274" s="1359" t="s">
        <v>52300</v>
      </c>
      <c r="L1274" s="1345"/>
      <c r="M1274" s="324" t="s">
        <v>46855</v>
      </c>
      <c r="N1274" s="324" t="s">
        <v>37597</v>
      </c>
      <c r="O1274" s="324"/>
      <c r="P1274" s="324"/>
      <c r="Q1274" s="324"/>
      <c r="R1274" s="324"/>
      <c r="S1274" s="324" t="s">
        <v>38659</v>
      </c>
      <c r="T1274" s="324" t="s">
        <v>3301</v>
      </c>
      <c r="U1274" s="984"/>
    </row>
    <row r="1275" spans="1:21" ht="57.75" customHeight="1" x14ac:dyDescent="0.25">
      <c r="A1275" s="962"/>
      <c r="B1275" s="962"/>
      <c r="C1275" s="962"/>
      <c r="D1275" s="963"/>
      <c r="E1275" s="964">
        <v>12</v>
      </c>
      <c r="F1275" s="1095"/>
      <c r="G1275" s="1170"/>
      <c r="H1275" s="1211"/>
      <c r="I1275" s="1066"/>
      <c r="J1275" s="1343" t="s">
        <v>52301</v>
      </c>
      <c r="K1275" s="1359" t="s">
        <v>52302</v>
      </c>
      <c r="L1275" s="1345"/>
      <c r="M1275" s="324" t="s">
        <v>46855</v>
      </c>
      <c r="N1275" s="324" t="s">
        <v>37597</v>
      </c>
      <c r="O1275" s="324"/>
      <c r="P1275" s="324"/>
      <c r="Q1275" s="324"/>
      <c r="R1275" s="324"/>
      <c r="S1275" s="324" t="s">
        <v>38659</v>
      </c>
      <c r="T1275" s="324" t="s">
        <v>3301</v>
      </c>
      <c r="U1275" s="984"/>
    </row>
    <row r="1276" spans="1:21" ht="59.25" customHeight="1" x14ac:dyDescent="0.25">
      <c r="A1276" s="962"/>
      <c r="B1276" s="962"/>
      <c r="C1276" s="962"/>
      <c r="D1276" s="963"/>
      <c r="E1276" s="964">
        <v>13</v>
      </c>
      <c r="F1276" s="1095"/>
      <c r="G1276" s="1170"/>
      <c r="H1276" s="1211"/>
      <c r="I1276" s="1217"/>
      <c r="J1276" s="1343" t="s">
        <v>52303</v>
      </c>
      <c r="K1276" s="1359" t="s">
        <v>52304</v>
      </c>
      <c r="L1276" s="1345"/>
      <c r="M1276" s="324" t="s">
        <v>46855</v>
      </c>
      <c r="N1276" s="324" t="s">
        <v>37597</v>
      </c>
      <c r="O1276" s="324"/>
      <c r="P1276" s="324"/>
      <c r="Q1276" s="324"/>
      <c r="R1276" s="324"/>
      <c r="S1276" s="324" t="s">
        <v>38659</v>
      </c>
      <c r="T1276" s="324" t="s">
        <v>3301</v>
      </c>
      <c r="U1276" s="984"/>
    </row>
    <row r="1277" spans="1:21" ht="45" x14ac:dyDescent="0.25">
      <c r="A1277" s="962"/>
      <c r="B1277" s="962"/>
      <c r="C1277" s="962"/>
      <c r="D1277" s="963" t="s">
        <v>1802</v>
      </c>
      <c r="E1277" s="964"/>
      <c r="F1277" s="1095"/>
      <c r="G1277" s="1170"/>
      <c r="H1277" s="1211"/>
      <c r="I1277" s="1216" t="s">
        <v>40008</v>
      </c>
      <c r="J1277" s="1001"/>
      <c r="K1277" s="981" t="s">
        <v>40009</v>
      </c>
      <c r="L1277" s="982"/>
      <c r="M1277" s="983"/>
      <c r="N1277" s="983"/>
      <c r="O1277" s="983"/>
      <c r="P1277" s="983"/>
      <c r="Q1277" s="983"/>
      <c r="R1277" s="983"/>
      <c r="S1277" s="983"/>
      <c r="T1277" s="983"/>
      <c r="U1277" s="984"/>
    </row>
    <row r="1278" spans="1:21" ht="42.75" x14ac:dyDescent="0.25">
      <c r="A1278" s="962"/>
      <c r="B1278" s="962"/>
      <c r="C1278" s="962"/>
      <c r="D1278" s="963"/>
      <c r="E1278" s="1209">
        <v>1</v>
      </c>
      <c r="F1278" s="1095"/>
      <c r="G1278" s="1170"/>
      <c r="H1278" s="1211"/>
      <c r="I1278" s="1066"/>
      <c r="J1278" s="996" t="s">
        <v>40010</v>
      </c>
      <c r="K1278" s="981" t="s">
        <v>40011</v>
      </c>
      <c r="L1278" s="1340" t="s">
        <v>52305</v>
      </c>
      <c r="M1278" s="269" t="s">
        <v>52306</v>
      </c>
      <c r="N1278" s="984" t="s">
        <v>37597</v>
      </c>
      <c r="O1278" s="984"/>
      <c r="P1278" s="984"/>
      <c r="Q1278" s="984"/>
      <c r="R1278" s="984"/>
      <c r="S1278" s="984" t="s">
        <v>38659</v>
      </c>
      <c r="T1278" s="999" t="s">
        <v>40012</v>
      </c>
      <c r="U1278" s="984"/>
    </row>
    <row r="1279" spans="1:21" ht="42.75" x14ac:dyDescent="0.25">
      <c r="A1279" s="962"/>
      <c r="B1279" s="962"/>
      <c r="C1279" s="962"/>
      <c r="D1279" s="963"/>
      <c r="E1279" s="1209">
        <v>2</v>
      </c>
      <c r="F1279" s="1095"/>
      <c r="G1279" s="1170"/>
      <c r="H1279" s="1211"/>
      <c r="I1279" s="1066"/>
      <c r="J1279" s="996" t="s">
        <v>40013</v>
      </c>
      <c r="K1279" s="981" t="s">
        <v>40014</v>
      </c>
      <c r="L1279" s="1340" t="s">
        <v>52307</v>
      </c>
      <c r="M1279" s="269" t="s">
        <v>52306</v>
      </c>
      <c r="N1279" s="984" t="s">
        <v>37597</v>
      </c>
      <c r="O1279" s="984"/>
      <c r="P1279" s="984"/>
      <c r="Q1279" s="984"/>
      <c r="R1279" s="984"/>
      <c r="S1279" s="984" t="s">
        <v>38659</v>
      </c>
      <c r="T1279" s="999" t="s">
        <v>40012</v>
      </c>
      <c r="U1279" s="984"/>
    </row>
    <row r="1280" spans="1:21" ht="42.75" x14ac:dyDescent="0.25">
      <c r="A1280" s="962"/>
      <c r="B1280" s="962"/>
      <c r="C1280" s="962"/>
      <c r="D1280" s="963"/>
      <c r="E1280" s="1209">
        <v>3</v>
      </c>
      <c r="F1280" s="1095"/>
      <c r="G1280" s="1170"/>
      <c r="H1280" s="1211"/>
      <c r="I1280" s="1066"/>
      <c r="J1280" s="996" t="s">
        <v>40015</v>
      </c>
      <c r="K1280" s="981" t="s">
        <v>40016</v>
      </c>
      <c r="L1280" s="1340" t="s">
        <v>52308</v>
      </c>
      <c r="M1280" s="269" t="s">
        <v>52306</v>
      </c>
      <c r="N1280" s="984" t="s">
        <v>37774</v>
      </c>
      <c r="O1280" s="984"/>
      <c r="P1280" s="984"/>
      <c r="Q1280" s="984"/>
      <c r="R1280" s="984"/>
      <c r="S1280" s="984" t="s">
        <v>38659</v>
      </c>
      <c r="T1280" s="999" t="s">
        <v>40012</v>
      </c>
      <c r="U1280" s="984"/>
    </row>
    <row r="1281" spans="1:21" ht="42.75" x14ac:dyDescent="0.25">
      <c r="A1281" s="962"/>
      <c r="B1281" s="962"/>
      <c r="C1281" s="962"/>
      <c r="D1281" s="963"/>
      <c r="E1281" s="1209">
        <v>4</v>
      </c>
      <c r="F1281" s="1095"/>
      <c r="G1281" s="1170"/>
      <c r="H1281" s="1211"/>
      <c r="I1281" s="1066"/>
      <c r="J1281" s="996" t="s">
        <v>40017</v>
      </c>
      <c r="K1281" s="981" t="s">
        <v>40018</v>
      </c>
      <c r="L1281" s="1340" t="s">
        <v>52309</v>
      </c>
      <c r="M1281" s="269" t="s">
        <v>52306</v>
      </c>
      <c r="N1281" s="984" t="s">
        <v>37774</v>
      </c>
      <c r="O1281" s="984"/>
      <c r="P1281" s="984"/>
      <c r="Q1281" s="984"/>
      <c r="R1281" s="984"/>
      <c r="S1281" s="984" t="s">
        <v>38659</v>
      </c>
      <c r="T1281" s="999" t="s">
        <v>40012</v>
      </c>
      <c r="U1281" s="984"/>
    </row>
    <row r="1282" spans="1:21" ht="42.75" x14ac:dyDescent="0.25">
      <c r="A1282" s="962"/>
      <c r="B1282" s="962"/>
      <c r="C1282" s="962"/>
      <c r="D1282" s="963"/>
      <c r="E1282" s="1209">
        <v>5</v>
      </c>
      <c r="F1282" s="1095"/>
      <c r="G1282" s="1170"/>
      <c r="H1282" s="1212"/>
      <c r="I1282" s="1217"/>
      <c r="J1282" s="996" t="s">
        <v>40019</v>
      </c>
      <c r="K1282" s="981" t="s">
        <v>40020</v>
      </c>
      <c r="L1282" s="1340" t="s">
        <v>52310</v>
      </c>
      <c r="M1282" s="269" t="s">
        <v>52306</v>
      </c>
      <c r="N1282" s="984" t="s">
        <v>37774</v>
      </c>
      <c r="O1282" s="984"/>
      <c r="P1282" s="984"/>
      <c r="Q1282" s="984"/>
      <c r="R1282" s="984"/>
      <c r="S1282" s="984" t="s">
        <v>38659</v>
      </c>
      <c r="T1282" s="999" t="s">
        <v>40012</v>
      </c>
      <c r="U1282" s="984"/>
    </row>
    <row r="1283" spans="1:21" ht="30" x14ac:dyDescent="0.25">
      <c r="A1283" s="962"/>
      <c r="B1283" s="962"/>
      <c r="C1283" s="962" t="s">
        <v>16411</v>
      </c>
      <c r="D1283" s="963"/>
      <c r="E1283" s="964"/>
      <c r="F1283" s="1095"/>
      <c r="G1283" s="1170"/>
      <c r="H1283" s="1208" t="s">
        <v>6667</v>
      </c>
      <c r="I1283" s="981"/>
      <c r="J1283" s="1001"/>
      <c r="K1283" s="981" t="s">
        <v>39006</v>
      </c>
      <c r="L1283" s="982"/>
      <c r="M1283" s="983"/>
      <c r="N1283" s="983"/>
      <c r="O1283" s="983"/>
      <c r="P1283" s="983"/>
      <c r="Q1283" s="983"/>
      <c r="R1283" s="983"/>
      <c r="S1283" s="983"/>
      <c r="T1283" s="983"/>
      <c r="U1283" s="984"/>
    </row>
    <row r="1284" spans="1:21" ht="30" x14ac:dyDescent="0.25">
      <c r="A1284" s="962"/>
      <c r="B1284" s="962"/>
      <c r="C1284" s="962"/>
      <c r="D1284" s="963" t="s">
        <v>268</v>
      </c>
      <c r="E1284" s="964"/>
      <c r="F1284" s="1095"/>
      <c r="G1284" s="1170"/>
      <c r="H1284" s="1211"/>
      <c r="I1284" s="1216" t="s">
        <v>6678</v>
      </c>
      <c r="J1284" s="1240"/>
      <c r="K1284" s="1241" t="s">
        <v>40021</v>
      </c>
      <c r="L1284" s="1242"/>
      <c r="M1284" s="1243"/>
      <c r="N1284" s="1243"/>
      <c r="O1284" s="1243"/>
      <c r="P1284" s="1243"/>
      <c r="Q1284" s="1243"/>
      <c r="R1284" s="1243"/>
      <c r="S1284" s="1243"/>
      <c r="T1284" s="1243"/>
      <c r="U1284" s="984"/>
    </row>
    <row r="1285" spans="1:21" ht="57" x14ac:dyDescent="0.25">
      <c r="A1285" s="962"/>
      <c r="B1285" s="962"/>
      <c r="C1285" s="962"/>
      <c r="D1285" s="963"/>
      <c r="E1285" s="964">
        <v>1</v>
      </c>
      <c r="F1285" s="1095"/>
      <c r="G1285" s="1170"/>
      <c r="H1285" s="1211"/>
      <c r="I1285" s="1066"/>
      <c r="J1285" s="996" t="s">
        <v>40022</v>
      </c>
      <c r="K1285" s="1241" t="s">
        <v>40023</v>
      </c>
      <c r="L1285" s="1340" t="s">
        <v>52311</v>
      </c>
      <c r="M1285" s="269" t="s">
        <v>52312</v>
      </c>
      <c r="N1285" s="984" t="s">
        <v>37597</v>
      </c>
      <c r="O1285" s="984"/>
      <c r="P1285" s="984"/>
      <c r="Q1285" s="999" t="s">
        <v>49060</v>
      </c>
      <c r="R1285" s="984"/>
      <c r="S1285" s="984" t="s">
        <v>38659</v>
      </c>
      <c r="T1285" s="999" t="s">
        <v>16504</v>
      </c>
      <c r="U1285" s="984"/>
    </row>
    <row r="1286" spans="1:21" ht="57" x14ac:dyDescent="0.25">
      <c r="A1286" s="962"/>
      <c r="B1286" s="962"/>
      <c r="C1286" s="962"/>
      <c r="D1286" s="963"/>
      <c r="E1286" s="964">
        <v>2</v>
      </c>
      <c r="F1286" s="1095"/>
      <c r="G1286" s="1170"/>
      <c r="H1286" s="1211"/>
      <c r="I1286" s="1066"/>
      <c r="J1286" s="996" t="s">
        <v>40024</v>
      </c>
      <c r="K1286" s="1241" t="s">
        <v>40025</v>
      </c>
      <c r="L1286" s="1340" t="s">
        <v>52313</v>
      </c>
      <c r="M1286" s="269" t="s">
        <v>52312</v>
      </c>
      <c r="N1286" s="984" t="s">
        <v>37597</v>
      </c>
      <c r="O1286" s="984"/>
      <c r="P1286" s="984"/>
      <c r="Q1286" s="984"/>
      <c r="R1286" s="984"/>
      <c r="S1286" s="984" t="s">
        <v>38659</v>
      </c>
      <c r="T1286" s="999" t="s">
        <v>16504</v>
      </c>
      <c r="U1286" s="984"/>
    </row>
    <row r="1287" spans="1:21" ht="71.25" x14ac:dyDescent="0.25">
      <c r="A1287" s="962"/>
      <c r="B1287" s="962"/>
      <c r="C1287" s="962"/>
      <c r="D1287" s="963"/>
      <c r="E1287" s="964">
        <v>3</v>
      </c>
      <c r="F1287" s="1095"/>
      <c r="G1287" s="1170"/>
      <c r="H1287" s="1211"/>
      <c r="I1287" s="1066"/>
      <c r="J1287" s="996" t="s">
        <v>40026</v>
      </c>
      <c r="K1287" s="997" t="s">
        <v>40027</v>
      </c>
      <c r="L1287" s="1340" t="s">
        <v>52314</v>
      </c>
      <c r="M1287" s="269" t="s">
        <v>52315</v>
      </c>
      <c r="N1287" s="984" t="s">
        <v>37597</v>
      </c>
      <c r="O1287" s="984"/>
      <c r="P1287" s="984"/>
      <c r="Q1287" s="984"/>
      <c r="R1287" s="984"/>
      <c r="S1287" s="984" t="s">
        <v>38659</v>
      </c>
      <c r="T1287" s="999" t="s">
        <v>16504</v>
      </c>
      <c r="U1287" s="984"/>
    </row>
    <row r="1288" spans="1:21" ht="42.75" x14ac:dyDescent="0.25">
      <c r="A1288" s="962"/>
      <c r="B1288" s="962"/>
      <c r="C1288" s="962"/>
      <c r="D1288" s="963"/>
      <c r="E1288" s="964">
        <v>4</v>
      </c>
      <c r="F1288" s="1095"/>
      <c r="G1288" s="1170"/>
      <c r="H1288" s="1211"/>
      <c r="I1288" s="1066"/>
      <c r="J1288" s="996" t="s">
        <v>40028</v>
      </c>
      <c r="K1288" s="997" t="s">
        <v>40029</v>
      </c>
      <c r="L1288" s="1340" t="s">
        <v>52316</v>
      </c>
      <c r="M1288" s="269" t="s">
        <v>52177</v>
      </c>
      <c r="N1288" s="984" t="s">
        <v>37597</v>
      </c>
      <c r="O1288" s="984"/>
      <c r="P1288" s="984"/>
      <c r="Q1288" s="984"/>
      <c r="R1288" s="984"/>
      <c r="S1288" s="984" t="s">
        <v>45382</v>
      </c>
      <c r="T1288" s="999" t="s">
        <v>47402</v>
      </c>
      <c r="U1288" s="984"/>
    </row>
    <row r="1289" spans="1:21" ht="42.75" x14ac:dyDescent="0.25">
      <c r="A1289" s="962"/>
      <c r="B1289" s="962"/>
      <c r="C1289" s="962"/>
      <c r="D1289" s="963"/>
      <c r="E1289" s="964">
        <v>5</v>
      </c>
      <c r="F1289" s="1095"/>
      <c r="G1289" s="1170"/>
      <c r="H1289" s="1211"/>
      <c r="I1289" s="1066"/>
      <c r="J1289" s="996" t="s">
        <v>40030</v>
      </c>
      <c r="K1289" s="997" t="s">
        <v>40031</v>
      </c>
      <c r="L1289" s="1340" t="s">
        <v>52317</v>
      </c>
      <c r="M1289" s="269" t="s">
        <v>52318</v>
      </c>
      <c r="N1289" s="984" t="s">
        <v>37597</v>
      </c>
      <c r="O1289" s="984"/>
      <c r="P1289" s="984"/>
      <c r="Q1289" s="999" t="s">
        <v>49052</v>
      </c>
      <c r="R1289" s="984"/>
      <c r="S1289" s="984" t="s">
        <v>38659</v>
      </c>
      <c r="T1289" s="999" t="s">
        <v>16504</v>
      </c>
      <c r="U1289" s="984"/>
    </row>
    <row r="1290" spans="1:21" ht="57" x14ac:dyDescent="0.25">
      <c r="A1290" s="962"/>
      <c r="B1290" s="962"/>
      <c r="C1290" s="962"/>
      <c r="D1290" s="963"/>
      <c r="E1290" s="964">
        <v>6</v>
      </c>
      <c r="F1290" s="1095"/>
      <c r="G1290" s="1170"/>
      <c r="H1290" s="1211"/>
      <c r="I1290" s="1066"/>
      <c r="J1290" s="996" t="s">
        <v>40032</v>
      </c>
      <c r="K1290" s="997" t="s">
        <v>40033</v>
      </c>
      <c r="L1290" s="1340" t="s">
        <v>52319</v>
      </c>
      <c r="M1290" s="269" t="s">
        <v>52320</v>
      </c>
      <c r="N1290" s="984" t="s">
        <v>37597</v>
      </c>
      <c r="O1290" s="984"/>
      <c r="P1290" s="984"/>
      <c r="Q1290" s="984"/>
      <c r="R1290" s="984"/>
      <c r="S1290" s="984" t="s">
        <v>38659</v>
      </c>
      <c r="T1290" s="999" t="s">
        <v>16510</v>
      </c>
      <c r="U1290" s="984"/>
    </row>
    <row r="1291" spans="1:21" ht="57" x14ac:dyDescent="0.25">
      <c r="A1291" s="962"/>
      <c r="B1291" s="962"/>
      <c r="C1291" s="962"/>
      <c r="D1291" s="963"/>
      <c r="E1291" s="964">
        <v>7</v>
      </c>
      <c r="F1291" s="1095"/>
      <c r="G1291" s="1170"/>
      <c r="H1291" s="1211"/>
      <c r="I1291" s="1066"/>
      <c r="J1291" s="996" t="s">
        <v>40034</v>
      </c>
      <c r="K1291" s="997" t="s">
        <v>40035</v>
      </c>
      <c r="L1291" s="1340" t="s">
        <v>52321</v>
      </c>
      <c r="M1291" s="269" t="s">
        <v>52320</v>
      </c>
      <c r="N1291" s="984" t="s">
        <v>37597</v>
      </c>
      <c r="O1291" s="984"/>
      <c r="P1291" s="984"/>
      <c r="Q1291" s="984"/>
      <c r="R1291" s="984"/>
      <c r="S1291" s="984" t="s">
        <v>38659</v>
      </c>
      <c r="T1291" s="999" t="s">
        <v>16510</v>
      </c>
      <c r="U1291" s="984"/>
    </row>
    <row r="1292" spans="1:21" ht="57" x14ac:dyDescent="0.25">
      <c r="A1292" s="962"/>
      <c r="B1292" s="962"/>
      <c r="C1292" s="962"/>
      <c r="D1292" s="963"/>
      <c r="E1292" s="964">
        <v>8</v>
      </c>
      <c r="F1292" s="1095"/>
      <c r="G1292" s="1170"/>
      <c r="H1292" s="1211"/>
      <c r="I1292" s="1066"/>
      <c r="J1292" s="996" t="s">
        <v>40036</v>
      </c>
      <c r="K1292" s="997" t="s">
        <v>40037</v>
      </c>
      <c r="L1292" s="1340" t="s">
        <v>52322</v>
      </c>
      <c r="M1292" s="269" t="s">
        <v>52320</v>
      </c>
      <c r="N1292" s="984" t="s">
        <v>37774</v>
      </c>
      <c r="O1292" s="984"/>
      <c r="P1292" s="984"/>
      <c r="Q1292" s="984"/>
      <c r="R1292" s="984"/>
      <c r="S1292" s="984" t="s">
        <v>38659</v>
      </c>
      <c r="T1292" s="999" t="s">
        <v>16510</v>
      </c>
      <c r="U1292" s="984"/>
    </row>
    <row r="1293" spans="1:21" ht="57" x14ac:dyDescent="0.25">
      <c r="A1293" s="962"/>
      <c r="B1293" s="962"/>
      <c r="C1293" s="962"/>
      <c r="D1293" s="963"/>
      <c r="E1293" s="964">
        <v>9</v>
      </c>
      <c r="F1293" s="1095"/>
      <c r="G1293" s="1170"/>
      <c r="H1293" s="1211"/>
      <c r="I1293" s="1066"/>
      <c r="J1293" s="996" t="s">
        <v>40038</v>
      </c>
      <c r="K1293" s="997" t="s">
        <v>40039</v>
      </c>
      <c r="L1293" s="1340" t="s">
        <v>52323</v>
      </c>
      <c r="M1293" s="269" t="s">
        <v>52320</v>
      </c>
      <c r="N1293" s="984" t="s">
        <v>37774</v>
      </c>
      <c r="O1293" s="984"/>
      <c r="P1293" s="984"/>
      <c r="Q1293" s="984"/>
      <c r="R1293" s="984"/>
      <c r="S1293" s="984" t="s">
        <v>38659</v>
      </c>
      <c r="T1293" s="999" t="s">
        <v>16510</v>
      </c>
      <c r="U1293" s="984"/>
    </row>
    <row r="1294" spans="1:21" ht="57" x14ac:dyDescent="0.25">
      <c r="A1294" s="962"/>
      <c r="B1294" s="962"/>
      <c r="C1294" s="962"/>
      <c r="D1294" s="963"/>
      <c r="E1294" s="964">
        <v>10</v>
      </c>
      <c r="F1294" s="1095"/>
      <c r="G1294" s="1170"/>
      <c r="H1294" s="1211"/>
      <c r="I1294" s="1066"/>
      <c r="J1294" s="996" t="s">
        <v>40040</v>
      </c>
      <c r="K1294" s="997" t="s">
        <v>40041</v>
      </c>
      <c r="L1294" s="1340" t="s">
        <v>52324</v>
      </c>
      <c r="M1294" s="269" t="s">
        <v>52320</v>
      </c>
      <c r="N1294" s="984" t="s">
        <v>37774</v>
      </c>
      <c r="O1294" s="984"/>
      <c r="P1294" s="984"/>
      <c r="Q1294" s="984"/>
      <c r="R1294" s="984"/>
      <c r="S1294" s="984" t="s">
        <v>38659</v>
      </c>
      <c r="T1294" s="999" t="s">
        <v>16510</v>
      </c>
      <c r="U1294" s="984"/>
    </row>
    <row r="1295" spans="1:21" ht="57" x14ac:dyDescent="0.25">
      <c r="A1295" s="962"/>
      <c r="B1295" s="962"/>
      <c r="C1295" s="962"/>
      <c r="D1295" s="963"/>
      <c r="E1295" s="964">
        <v>11</v>
      </c>
      <c r="F1295" s="1095"/>
      <c r="G1295" s="1170"/>
      <c r="H1295" s="1211"/>
      <c r="I1295" s="1066"/>
      <c r="J1295" s="996" t="s">
        <v>40042</v>
      </c>
      <c r="K1295" s="997" t="s">
        <v>40043</v>
      </c>
      <c r="L1295" s="1340" t="s">
        <v>52325</v>
      </c>
      <c r="M1295" s="269" t="s">
        <v>52320</v>
      </c>
      <c r="N1295" s="984" t="s">
        <v>38500</v>
      </c>
      <c r="O1295" s="984"/>
      <c r="P1295" s="984"/>
      <c r="Q1295" s="984"/>
      <c r="R1295" s="984"/>
      <c r="S1295" s="984" t="s">
        <v>38659</v>
      </c>
      <c r="T1295" s="999" t="s">
        <v>16510</v>
      </c>
      <c r="U1295" s="984"/>
    </row>
    <row r="1296" spans="1:21" ht="57" x14ac:dyDescent="0.25">
      <c r="A1296" s="962"/>
      <c r="B1296" s="962"/>
      <c r="C1296" s="962"/>
      <c r="D1296" s="963"/>
      <c r="E1296" s="964">
        <v>12</v>
      </c>
      <c r="F1296" s="1095"/>
      <c r="G1296" s="1170"/>
      <c r="H1296" s="1211"/>
      <c r="I1296" s="1066"/>
      <c r="J1296" s="996" t="s">
        <v>40044</v>
      </c>
      <c r="K1296" s="997" t="s">
        <v>40045</v>
      </c>
      <c r="L1296" s="1340" t="s">
        <v>52326</v>
      </c>
      <c r="M1296" s="269" t="s">
        <v>52320</v>
      </c>
      <c r="N1296" s="984" t="s">
        <v>37774</v>
      </c>
      <c r="O1296" s="984"/>
      <c r="P1296" s="984"/>
      <c r="Q1296" s="984"/>
      <c r="R1296" s="984"/>
      <c r="S1296" s="984" t="s">
        <v>38659</v>
      </c>
      <c r="T1296" s="999" t="s">
        <v>16510</v>
      </c>
      <c r="U1296" s="984"/>
    </row>
    <row r="1297" spans="1:21" ht="57" x14ac:dyDescent="0.25">
      <c r="A1297" s="962"/>
      <c r="B1297" s="962"/>
      <c r="C1297" s="962"/>
      <c r="D1297" s="963"/>
      <c r="E1297" s="964">
        <v>13</v>
      </c>
      <c r="F1297" s="1095"/>
      <c r="G1297" s="1170"/>
      <c r="H1297" s="1211"/>
      <c r="I1297" s="1066"/>
      <c r="J1297" s="996" t="s">
        <v>40046</v>
      </c>
      <c r="K1297" s="997" t="s">
        <v>40047</v>
      </c>
      <c r="L1297" s="1340" t="s">
        <v>52327</v>
      </c>
      <c r="M1297" s="269" t="s">
        <v>52320</v>
      </c>
      <c r="N1297" s="984" t="s">
        <v>37597</v>
      </c>
      <c r="O1297" s="984"/>
      <c r="P1297" s="984"/>
      <c r="Q1297" s="984"/>
      <c r="R1297" s="984"/>
      <c r="S1297" s="984" t="s">
        <v>38659</v>
      </c>
      <c r="T1297" s="999" t="s">
        <v>16510</v>
      </c>
      <c r="U1297" s="984"/>
    </row>
    <row r="1298" spans="1:21" ht="57" x14ac:dyDescent="0.25">
      <c r="A1298" s="962"/>
      <c r="B1298" s="962"/>
      <c r="C1298" s="962"/>
      <c r="D1298" s="963"/>
      <c r="E1298" s="964">
        <v>14</v>
      </c>
      <c r="F1298" s="1095"/>
      <c r="G1298" s="1170"/>
      <c r="H1298" s="1211"/>
      <c r="I1298" s="1066"/>
      <c r="J1298" s="996" t="s">
        <v>40048</v>
      </c>
      <c r="K1298" s="997" t="s">
        <v>40049</v>
      </c>
      <c r="L1298" s="1340" t="s">
        <v>52328</v>
      </c>
      <c r="M1298" s="269" t="s">
        <v>52320</v>
      </c>
      <c r="N1298" s="984" t="s">
        <v>37597</v>
      </c>
      <c r="O1298" s="984"/>
      <c r="P1298" s="984"/>
      <c r="Q1298" s="984"/>
      <c r="R1298" s="984"/>
      <c r="S1298" s="984" t="s">
        <v>38659</v>
      </c>
      <c r="T1298" s="999" t="s">
        <v>16510</v>
      </c>
      <c r="U1298" s="984"/>
    </row>
    <row r="1299" spans="1:21" ht="57" x14ac:dyDescent="0.25">
      <c r="A1299" s="962"/>
      <c r="B1299" s="962"/>
      <c r="C1299" s="962"/>
      <c r="D1299" s="963"/>
      <c r="E1299" s="964">
        <v>15</v>
      </c>
      <c r="F1299" s="1095"/>
      <c r="G1299" s="1170"/>
      <c r="H1299" s="1211"/>
      <c r="I1299" s="1066"/>
      <c r="J1299" s="996" t="s">
        <v>40050</v>
      </c>
      <c r="K1299" s="997" t="s">
        <v>40051</v>
      </c>
      <c r="L1299" s="1340" t="s">
        <v>52329</v>
      </c>
      <c r="M1299" s="269" t="s">
        <v>52320</v>
      </c>
      <c r="N1299" s="984" t="s">
        <v>37597</v>
      </c>
      <c r="O1299" s="984"/>
      <c r="P1299" s="984"/>
      <c r="Q1299" s="984"/>
      <c r="R1299" s="984"/>
      <c r="S1299" s="984" t="s">
        <v>38659</v>
      </c>
      <c r="T1299" s="999" t="s">
        <v>16510</v>
      </c>
      <c r="U1299" s="984"/>
    </row>
    <row r="1300" spans="1:21" ht="71.25" x14ac:dyDescent="0.25">
      <c r="A1300" s="962"/>
      <c r="B1300" s="962"/>
      <c r="C1300" s="962"/>
      <c r="D1300" s="963"/>
      <c r="E1300" s="964">
        <v>16</v>
      </c>
      <c r="F1300" s="1095"/>
      <c r="G1300" s="1170"/>
      <c r="H1300" s="1211"/>
      <c r="I1300" s="1066"/>
      <c r="J1300" s="996" t="s">
        <v>40052</v>
      </c>
      <c r="K1300" s="997" t="s">
        <v>40053</v>
      </c>
      <c r="L1300" s="1340" t="s">
        <v>52330</v>
      </c>
      <c r="M1300" s="269" t="s">
        <v>52320</v>
      </c>
      <c r="N1300" s="984" t="s">
        <v>37597</v>
      </c>
      <c r="O1300" s="984"/>
      <c r="P1300" s="984"/>
      <c r="Q1300" s="984"/>
      <c r="R1300" s="984"/>
      <c r="S1300" s="984" t="s">
        <v>38659</v>
      </c>
      <c r="T1300" s="999" t="s">
        <v>16510</v>
      </c>
      <c r="U1300" s="984"/>
    </row>
    <row r="1301" spans="1:21" ht="71.25" x14ac:dyDescent="0.25">
      <c r="A1301" s="962"/>
      <c r="B1301" s="962"/>
      <c r="C1301" s="962"/>
      <c r="D1301" s="963"/>
      <c r="E1301" s="964">
        <v>17</v>
      </c>
      <c r="F1301" s="1095"/>
      <c r="G1301" s="1170"/>
      <c r="H1301" s="1211"/>
      <c r="I1301" s="1066"/>
      <c r="J1301" s="996" t="s">
        <v>40054</v>
      </c>
      <c r="K1301" s="997" t="s">
        <v>40055</v>
      </c>
      <c r="L1301" s="1340" t="s">
        <v>52331</v>
      </c>
      <c r="M1301" s="269" t="s">
        <v>52320</v>
      </c>
      <c r="N1301" s="984" t="s">
        <v>37597</v>
      </c>
      <c r="O1301" s="984"/>
      <c r="P1301" s="984"/>
      <c r="Q1301" s="984"/>
      <c r="R1301" s="984"/>
      <c r="S1301" s="984" t="s">
        <v>38659</v>
      </c>
      <c r="T1301" s="999" t="s">
        <v>16510</v>
      </c>
      <c r="U1301" s="984"/>
    </row>
    <row r="1302" spans="1:21" ht="57" x14ac:dyDescent="0.25">
      <c r="A1302" s="962"/>
      <c r="B1302" s="962"/>
      <c r="C1302" s="962"/>
      <c r="D1302" s="963"/>
      <c r="E1302" s="964">
        <v>18</v>
      </c>
      <c r="F1302" s="1095"/>
      <c r="G1302" s="1170"/>
      <c r="H1302" s="1211"/>
      <c r="I1302" s="1066"/>
      <c r="J1302" s="996" t="s">
        <v>40056</v>
      </c>
      <c r="K1302" s="997" t="s">
        <v>40057</v>
      </c>
      <c r="L1302" s="1340" t="s">
        <v>52332</v>
      </c>
      <c r="M1302" s="269" t="s">
        <v>52320</v>
      </c>
      <c r="N1302" s="984" t="s">
        <v>37597</v>
      </c>
      <c r="O1302" s="984"/>
      <c r="P1302" s="984"/>
      <c r="Q1302" s="984"/>
      <c r="R1302" s="984"/>
      <c r="S1302" s="984" t="s">
        <v>38659</v>
      </c>
      <c r="T1302" s="999" t="s">
        <v>16510</v>
      </c>
      <c r="U1302" s="984"/>
    </row>
    <row r="1303" spans="1:21" ht="57" x14ac:dyDescent="0.25">
      <c r="A1303" s="962"/>
      <c r="B1303" s="962"/>
      <c r="C1303" s="962"/>
      <c r="D1303" s="963"/>
      <c r="E1303" s="964">
        <v>19</v>
      </c>
      <c r="F1303" s="1095"/>
      <c r="G1303" s="1170"/>
      <c r="H1303" s="1211"/>
      <c r="I1303" s="1066"/>
      <c r="J1303" s="996" t="s">
        <v>40058</v>
      </c>
      <c r="K1303" s="997" t="s">
        <v>40059</v>
      </c>
      <c r="L1303" s="1340" t="s">
        <v>52333</v>
      </c>
      <c r="M1303" s="269" t="s">
        <v>52320</v>
      </c>
      <c r="N1303" s="984" t="s">
        <v>37597</v>
      </c>
      <c r="O1303" s="984"/>
      <c r="P1303" s="984"/>
      <c r="Q1303" s="984"/>
      <c r="R1303" s="984"/>
      <c r="S1303" s="984" t="s">
        <v>38659</v>
      </c>
      <c r="T1303" s="999" t="s">
        <v>16510</v>
      </c>
      <c r="U1303" s="984"/>
    </row>
    <row r="1304" spans="1:21" ht="30" x14ac:dyDescent="0.25">
      <c r="A1304" s="962"/>
      <c r="B1304" s="962"/>
      <c r="C1304" s="962"/>
      <c r="D1304" s="963" t="s">
        <v>1064</v>
      </c>
      <c r="E1304" s="964"/>
      <c r="F1304" s="1095"/>
      <c r="G1304" s="1170"/>
      <c r="H1304" s="1211"/>
      <c r="I1304" s="1216" t="s">
        <v>6689</v>
      </c>
      <c r="J1304" s="1240"/>
      <c r="K1304" s="1241" t="s">
        <v>40060</v>
      </c>
      <c r="L1304" s="1242"/>
      <c r="M1304" s="1243"/>
      <c r="N1304" s="1243"/>
      <c r="O1304" s="1243"/>
      <c r="P1304" s="1243"/>
      <c r="Q1304" s="1243"/>
      <c r="R1304" s="1243"/>
      <c r="S1304" s="1243"/>
      <c r="T1304" s="1243"/>
      <c r="U1304" s="984"/>
    </row>
    <row r="1305" spans="1:21" ht="42.75" x14ac:dyDescent="0.25">
      <c r="A1305" s="962"/>
      <c r="B1305" s="962"/>
      <c r="C1305" s="962"/>
      <c r="D1305" s="963"/>
      <c r="E1305" s="964">
        <v>1</v>
      </c>
      <c r="F1305" s="1095"/>
      <c r="G1305" s="1170"/>
      <c r="H1305" s="1211"/>
      <c r="I1305" s="1066"/>
      <c r="J1305" s="996" t="s">
        <v>40061</v>
      </c>
      <c r="K1305" s="1241" t="s">
        <v>40062</v>
      </c>
      <c r="L1305" s="1340" t="s">
        <v>52334</v>
      </c>
      <c r="M1305" s="269" t="s">
        <v>52335</v>
      </c>
      <c r="N1305" s="984" t="s">
        <v>37774</v>
      </c>
      <c r="O1305" s="984"/>
      <c r="P1305" s="984"/>
      <c r="Q1305" s="984"/>
      <c r="R1305" s="984"/>
      <c r="S1305" s="984" t="s">
        <v>38659</v>
      </c>
      <c r="T1305" s="999" t="s">
        <v>16598</v>
      </c>
      <c r="U1305" s="984"/>
    </row>
    <row r="1306" spans="1:21" ht="45" x14ac:dyDescent="0.25">
      <c r="A1306" s="962"/>
      <c r="B1306" s="962"/>
      <c r="C1306" s="962"/>
      <c r="D1306" s="963" t="s">
        <v>3145</v>
      </c>
      <c r="E1306" s="964"/>
      <c r="F1306" s="1095"/>
      <c r="G1306" s="1170"/>
      <c r="H1306" s="1081"/>
      <c r="I1306" s="1216" t="s">
        <v>6694</v>
      </c>
      <c r="J1306" s="1240"/>
      <c r="K1306" s="1241" t="s">
        <v>39007</v>
      </c>
      <c r="L1306" s="1242"/>
      <c r="M1306" s="1243"/>
      <c r="N1306" s="1243"/>
      <c r="O1306" s="1243"/>
      <c r="P1306" s="1243"/>
      <c r="Q1306" s="1243"/>
      <c r="R1306" s="1243"/>
      <c r="S1306" s="1243"/>
      <c r="T1306" s="1243"/>
      <c r="U1306" s="984"/>
    </row>
    <row r="1307" spans="1:21" ht="71.25" x14ac:dyDescent="0.25">
      <c r="A1307" s="962"/>
      <c r="B1307" s="962"/>
      <c r="C1307" s="962"/>
      <c r="D1307" s="963"/>
      <c r="E1307" s="964">
        <v>1</v>
      </c>
      <c r="F1307" s="1095"/>
      <c r="G1307" s="1170"/>
      <c r="H1307" s="1081"/>
      <c r="I1307" s="1023"/>
      <c r="J1307" s="996" t="s">
        <v>39008</v>
      </c>
      <c r="K1307" s="997" t="s">
        <v>39009</v>
      </c>
      <c r="L1307" s="998" t="s">
        <v>50060</v>
      </c>
      <c r="M1307" s="984" t="s">
        <v>50058</v>
      </c>
      <c r="N1307" s="984" t="s">
        <v>37597</v>
      </c>
      <c r="O1307" s="984"/>
      <c r="P1307" s="984"/>
      <c r="Q1307" s="984" t="s">
        <v>39010</v>
      </c>
      <c r="R1307" s="984"/>
      <c r="S1307" s="984" t="s">
        <v>38659</v>
      </c>
      <c r="T1307" s="999" t="s">
        <v>6701</v>
      </c>
      <c r="U1307" s="984"/>
    </row>
    <row r="1308" spans="1:21" ht="114" x14ac:dyDescent="0.25">
      <c r="A1308" s="962"/>
      <c r="B1308" s="962"/>
      <c r="C1308" s="962"/>
      <c r="D1308" s="963"/>
      <c r="E1308" s="964">
        <v>2</v>
      </c>
      <c r="F1308" s="1095"/>
      <c r="G1308" s="1170"/>
      <c r="H1308" s="1081"/>
      <c r="I1308" s="1023"/>
      <c r="J1308" s="996" t="s">
        <v>39011</v>
      </c>
      <c r="K1308" s="997" t="s">
        <v>39012</v>
      </c>
      <c r="L1308" s="998" t="s">
        <v>50059</v>
      </c>
      <c r="M1308" s="984" t="s">
        <v>50057</v>
      </c>
      <c r="N1308" s="984" t="s">
        <v>37597</v>
      </c>
      <c r="O1308" s="984"/>
      <c r="P1308" s="984"/>
      <c r="Q1308" s="984" t="s">
        <v>39013</v>
      </c>
      <c r="R1308" s="984"/>
      <c r="S1308" s="984" t="s">
        <v>38659</v>
      </c>
      <c r="T1308" s="999" t="s">
        <v>6701</v>
      </c>
      <c r="U1308" s="984"/>
    </row>
    <row r="1309" spans="1:21" ht="85.5" x14ac:dyDescent="0.25">
      <c r="A1309" s="962"/>
      <c r="B1309" s="962"/>
      <c r="C1309" s="962"/>
      <c r="D1309" s="963"/>
      <c r="E1309" s="964">
        <v>3</v>
      </c>
      <c r="F1309" s="1095"/>
      <c r="G1309" s="1170"/>
      <c r="H1309" s="1081"/>
      <c r="I1309" s="1023"/>
      <c r="J1309" s="996" t="s">
        <v>39014</v>
      </c>
      <c r="K1309" s="997" t="s">
        <v>39015</v>
      </c>
      <c r="L1309" s="998" t="s">
        <v>47131</v>
      </c>
      <c r="M1309" s="984" t="s">
        <v>47193</v>
      </c>
      <c r="N1309" s="984" t="s">
        <v>38500</v>
      </c>
      <c r="O1309" s="984"/>
      <c r="P1309" s="984"/>
      <c r="Q1309" s="984" t="s">
        <v>51471</v>
      </c>
      <c r="R1309" s="984"/>
      <c r="S1309" s="984" t="s">
        <v>45382</v>
      </c>
      <c r="T1309" s="999" t="s">
        <v>47137</v>
      </c>
      <c r="U1309" s="984"/>
    </row>
    <row r="1310" spans="1:21" ht="30" x14ac:dyDescent="0.25">
      <c r="A1310" s="962"/>
      <c r="B1310" s="962"/>
      <c r="C1310" s="962"/>
      <c r="D1310" s="963"/>
      <c r="E1310" s="964">
        <v>4</v>
      </c>
      <c r="F1310" s="1095"/>
      <c r="G1310" s="1170"/>
      <c r="H1310" s="1081"/>
      <c r="I1310" s="1023"/>
      <c r="J1310" s="996" t="s">
        <v>47133</v>
      </c>
      <c r="K1310" s="997" t="s">
        <v>39017</v>
      </c>
      <c r="L1310" s="998" t="s">
        <v>47132</v>
      </c>
      <c r="M1310" s="763" t="s">
        <v>46651</v>
      </c>
      <c r="N1310" s="984" t="s">
        <v>38500</v>
      </c>
      <c r="O1310" s="984"/>
      <c r="P1310" s="984"/>
      <c r="Q1310" s="984"/>
      <c r="R1310" s="984"/>
      <c r="S1310" s="984" t="s">
        <v>45382</v>
      </c>
      <c r="T1310" s="999" t="s">
        <v>47137</v>
      </c>
      <c r="U1310" s="984"/>
    </row>
    <row r="1311" spans="1:21" ht="57" x14ac:dyDescent="0.25">
      <c r="A1311" s="962"/>
      <c r="B1311" s="962"/>
      <c r="C1311" s="962"/>
      <c r="D1311" s="963"/>
      <c r="E1311" s="964">
        <v>5</v>
      </c>
      <c r="F1311" s="1095"/>
      <c r="G1311" s="1170"/>
      <c r="H1311" s="1081"/>
      <c r="I1311" s="1023"/>
      <c r="J1311" s="996" t="s">
        <v>39018</v>
      </c>
      <c r="K1311" s="997" t="s">
        <v>39019</v>
      </c>
      <c r="L1311" s="998" t="s">
        <v>39020</v>
      </c>
      <c r="M1311" s="984" t="s">
        <v>50086</v>
      </c>
      <c r="N1311" s="984" t="s">
        <v>38500</v>
      </c>
      <c r="O1311" s="984"/>
      <c r="P1311" s="984"/>
      <c r="Q1311" s="984"/>
      <c r="R1311" s="984"/>
      <c r="S1311" s="984" t="s">
        <v>38659</v>
      </c>
      <c r="T1311" s="999" t="s">
        <v>39016</v>
      </c>
      <c r="U1311" s="984"/>
    </row>
    <row r="1312" spans="1:21" ht="42.75" x14ac:dyDescent="0.25">
      <c r="A1312" s="962"/>
      <c r="B1312" s="962"/>
      <c r="C1312" s="962"/>
      <c r="D1312" s="963"/>
      <c r="E1312" s="964">
        <v>6</v>
      </c>
      <c r="F1312" s="1095"/>
      <c r="G1312" s="1170"/>
      <c r="H1312" s="1081"/>
      <c r="I1312" s="1023"/>
      <c r="J1312" s="996" t="s">
        <v>39021</v>
      </c>
      <c r="K1312" s="997" t="s">
        <v>39022</v>
      </c>
      <c r="L1312" s="998" t="s">
        <v>39023</v>
      </c>
      <c r="M1312" s="984"/>
      <c r="N1312" s="984" t="s">
        <v>38500</v>
      </c>
      <c r="O1312" s="984"/>
      <c r="P1312" s="984"/>
      <c r="Q1312" s="984"/>
      <c r="R1312" s="984"/>
      <c r="S1312" s="984" t="s">
        <v>38659</v>
      </c>
      <c r="T1312" s="999" t="s">
        <v>40063</v>
      </c>
      <c r="U1312" s="984"/>
    </row>
    <row r="1313" spans="1:21" ht="69" customHeight="1" x14ac:dyDescent="0.25">
      <c r="A1313" s="962"/>
      <c r="B1313" s="962"/>
      <c r="C1313" s="962"/>
      <c r="D1313" s="963"/>
      <c r="E1313" s="964">
        <v>7</v>
      </c>
      <c r="F1313" s="1095"/>
      <c r="G1313" s="1170"/>
      <c r="H1313" s="1081"/>
      <c r="I1313" s="1023"/>
      <c r="J1313" s="996" t="s">
        <v>40064</v>
      </c>
      <c r="K1313" s="997" t="s">
        <v>40065</v>
      </c>
      <c r="L1313" s="1340" t="s">
        <v>52336</v>
      </c>
      <c r="M1313" s="269" t="s">
        <v>52337</v>
      </c>
      <c r="N1313" s="984" t="s">
        <v>37774</v>
      </c>
      <c r="O1313" s="984"/>
      <c r="P1313" s="984"/>
      <c r="Q1313" s="984"/>
      <c r="R1313" s="984"/>
      <c r="S1313" s="984" t="s">
        <v>38659</v>
      </c>
      <c r="T1313" s="999" t="s">
        <v>39016</v>
      </c>
      <c r="U1313" s="984"/>
    </row>
    <row r="1314" spans="1:21" ht="69" customHeight="1" x14ac:dyDescent="0.25">
      <c r="A1314" s="962"/>
      <c r="B1314" s="962"/>
      <c r="C1314" s="962"/>
      <c r="D1314" s="963"/>
      <c r="E1314" s="964">
        <v>8</v>
      </c>
      <c r="F1314" s="1095"/>
      <c r="G1314" s="1170"/>
      <c r="H1314" s="1081"/>
      <c r="I1314" s="1023"/>
      <c r="J1314" s="996" t="s">
        <v>40066</v>
      </c>
      <c r="K1314" s="997" t="s">
        <v>40067</v>
      </c>
      <c r="L1314" s="1340" t="s">
        <v>52338</v>
      </c>
      <c r="M1314" s="269" t="s">
        <v>52339</v>
      </c>
      <c r="N1314" s="984" t="s">
        <v>37597</v>
      </c>
      <c r="O1314" s="984"/>
      <c r="P1314" s="984"/>
      <c r="Q1314" s="984"/>
      <c r="R1314" s="984"/>
      <c r="S1314" s="984" t="s">
        <v>38659</v>
      </c>
      <c r="T1314" s="999" t="s">
        <v>39016</v>
      </c>
      <c r="U1314" s="984"/>
    </row>
    <row r="1315" spans="1:21" ht="69" customHeight="1" x14ac:dyDescent="0.25">
      <c r="A1315" s="962"/>
      <c r="B1315" s="962"/>
      <c r="C1315" s="962"/>
      <c r="D1315" s="963"/>
      <c r="E1315" s="964">
        <v>9</v>
      </c>
      <c r="F1315" s="1095"/>
      <c r="G1315" s="1170"/>
      <c r="H1315" s="1081"/>
      <c r="I1315" s="1023"/>
      <c r="J1315" s="996" t="s">
        <v>40068</v>
      </c>
      <c r="K1315" s="997" t="s">
        <v>40069</v>
      </c>
      <c r="L1315" s="1340" t="s">
        <v>52340</v>
      </c>
      <c r="M1315" s="269" t="s">
        <v>52339</v>
      </c>
      <c r="N1315" s="984" t="s">
        <v>37597</v>
      </c>
      <c r="O1315" s="984"/>
      <c r="P1315" s="984"/>
      <c r="Q1315" s="984"/>
      <c r="R1315" s="984"/>
      <c r="S1315" s="984" t="s">
        <v>38659</v>
      </c>
      <c r="T1315" s="999" t="s">
        <v>39016</v>
      </c>
      <c r="U1315" s="984"/>
    </row>
    <row r="1316" spans="1:21" ht="28.5" x14ac:dyDescent="0.25">
      <c r="A1316" s="962"/>
      <c r="B1316" s="962"/>
      <c r="C1316" s="962"/>
      <c r="D1316" s="963"/>
      <c r="E1316" s="964">
        <v>10</v>
      </c>
      <c r="F1316" s="1095"/>
      <c r="G1316" s="1170"/>
      <c r="H1316" s="1081"/>
      <c r="I1316" s="1023"/>
      <c r="J1316" s="996" t="s">
        <v>40070</v>
      </c>
      <c r="K1316" s="997" t="s">
        <v>40071</v>
      </c>
      <c r="L1316" s="998" t="s">
        <v>40072</v>
      </c>
      <c r="M1316" s="984" t="s">
        <v>46855</v>
      </c>
      <c r="N1316" s="984" t="s">
        <v>37767</v>
      </c>
      <c r="O1316" s="269" t="s">
        <v>52341</v>
      </c>
      <c r="P1316" s="984"/>
      <c r="Q1316" s="984"/>
      <c r="R1316" s="984"/>
      <c r="S1316" s="984" t="s">
        <v>38659</v>
      </c>
      <c r="T1316" s="999" t="s">
        <v>39016</v>
      </c>
      <c r="U1316" s="984"/>
    </row>
    <row r="1317" spans="1:21" ht="28.5" x14ac:dyDescent="0.25">
      <c r="A1317" s="962"/>
      <c r="B1317" s="962"/>
      <c r="C1317" s="962"/>
      <c r="D1317" s="963"/>
      <c r="E1317" s="964">
        <v>11</v>
      </c>
      <c r="F1317" s="1095"/>
      <c r="G1317" s="1170"/>
      <c r="H1317" s="1081"/>
      <c r="I1317" s="1023"/>
      <c r="J1317" s="996" t="s">
        <v>40073</v>
      </c>
      <c r="K1317" s="997" t="s">
        <v>40074</v>
      </c>
      <c r="L1317" s="998" t="s">
        <v>40075</v>
      </c>
      <c r="M1317" s="984" t="s">
        <v>46855</v>
      </c>
      <c r="N1317" s="984" t="s">
        <v>37767</v>
      </c>
      <c r="O1317" s="269" t="s">
        <v>52342</v>
      </c>
      <c r="P1317" s="984"/>
      <c r="Q1317" s="984"/>
      <c r="R1317" s="984"/>
      <c r="S1317" s="984" t="s">
        <v>38659</v>
      </c>
      <c r="T1317" s="999" t="s">
        <v>39016</v>
      </c>
      <c r="U1317" s="984"/>
    </row>
    <row r="1318" spans="1:21" ht="48" customHeight="1" x14ac:dyDescent="0.25">
      <c r="A1318" s="962"/>
      <c r="B1318" s="962"/>
      <c r="C1318" s="962"/>
      <c r="D1318" s="963"/>
      <c r="E1318" s="964">
        <v>12</v>
      </c>
      <c r="F1318" s="1095"/>
      <c r="G1318" s="1170"/>
      <c r="H1318" s="1081"/>
      <c r="I1318" s="1066"/>
      <c r="J1318" s="996" t="s">
        <v>40076</v>
      </c>
      <c r="K1318" s="997" t="s">
        <v>40077</v>
      </c>
      <c r="L1318" s="1340" t="s">
        <v>52343</v>
      </c>
      <c r="M1318" s="269" t="s">
        <v>52344</v>
      </c>
      <c r="N1318" s="984" t="s">
        <v>37597</v>
      </c>
      <c r="O1318" s="984"/>
      <c r="P1318" s="984"/>
      <c r="Q1318" s="984"/>
      <c r="R1318" s="984"/>
      <c r="S1318" s="984" t="s">
        <v>38659</v>
      </c>
      <c r="T1318" s="999" t="s">
        <v>6701</v>
      </c>
      <c r="U1318" s="984"/>
    </row>
    <row r="1319" spans="1:21" ht="48" customHeight="1" x14ac:dyDescent="0.25">
      <c r="A1319" s="962"/>
      <c r="B1319" s="962"/>
      <c r="C1319" s="962"/>
      <c r="D1319" s="963"/>
      <c r="E1319" s="964">
        <v>13</v>
      </c>
      <c r="F1319" s="1095"/>
      <c r="G1319" s="1170"/>
      <c r="H1319" s="1081"/>
      <c r="I1319" s="1066"/>
      <c r="J1319" s="996" t="s">
        <v>40078</v>
      </c>
      <c r="K1319" s="997" t="s">
        <v>40079</v>
      </c>
      <c r="L1319" s="1340" t="s">
        <v>52345</v>
      </c>
      <c r="M1319" s="269" t="s">
        <v>52344</v>
      </c>
      <c r="N1319" s="984" t="s">
        <v>37597</v>
      </c>
      <c r="O1319" s="984"/>
      <c r="P1319" s="984"/>
      <c r="Q1319" s="984"/>
      <c r="R1319" s="984"/>
      <c r="S1319" s="984" t="s">
        <v>38659</v>
      </c>
      <c r="T1319" s="999" t="s">
        <v>6701</v>
      </c>
      <c r="U1319" s="984"/>
    </row>
    <row r="1320" spans="1:21" ht="57" customHeight="1" x14ac:dyDescent="0.25">
      <c r="A1320" s="962"/>
      <c r="B1320" s="962"/>
      <c r="C1320" s="962"/>
      <c r="D1320" s="963"/>
      <c r="E1320" s="964">
        <v>14</v>
      </c>
      <c r="F1320" s="1095"/>
      <c r="G1320" s="1170"/>
      <c r="H1320" s="1081"/>
      <c r="I1320" s="1066"/>
      <c r="J1320" s="996" t="s">
        <v>40080</v>
      </c>
      <c r="K1320" s="997" t="s">
        <v>40081</v>
      </c>
      <c r="L1320" s="1340" t="s">
        <v>52346</v>
      </c>
      <c r="M1320" s="269" t="s">
        <v>52344</v>
      </c>
      <c r="N1320" s="984" t="s">
        <v>37597</v>
      </c>
      <c r="O1320" s="984"/>
      <c r="P1320" s="984"/>
      <c r="Q1320" s="984"/>
      <c r="R1320" s="984"/>
      <c r="S1320" s="984" t="s">
        <v>38659</v>
      </c>
      <c r="T1320" s="999" t="s">
        <v>6701</v>
      </c>
      <c r="U1320" s="984"/>
    </row>
    <row r="1321" spans="1:21" ht="80.25" customHeight="1" x14ac:dyDescent="0.25">
      <c r="A1321" s="962"/>
      <c r="B1321" s="962"/>
      <c r="C1321" s="962"/>
      <c r="D1321" s="963"/>
      <c r="E1321" s="964">
        <v>15</v>
      </c>
      <c r="F1321" s="1095"/>
      <c r="G1321" s="1170"/>
      <c r="H1321" s="1081"/>
      <c r="I1321" s="1066"/>
      <c r="J1321" s="996" t="s">
        <v>40082</v>
      </c>
      <c r="K1321" s="997" t="s">
        <v>40083</v>
      </c>
      <c r="L1321" s="1340" t="s">
        <v>52347</v>
      </c>
      <c r="M1321" s="269" t="s">
        <v>52344</v>
      </c>
      <c r="N1321" s="984" t="s">
        <v>37597</v>
      </c>
      <c r="O1321" s="984"/>
      <c r="P1321" s="984"/>
      <c r="Q1321" s="984"/>
      <c r="R1321" s="984"/>
      <c r="S1321" s="984" t="s">
        <v>38659</v>
      </c>
      <c r="T1321" s="999" t="s">
        <v>6701</v>
      </c>
      <c r="U1321" s="984"/>
    </row>
    <row r="1322" spans="1:21" ht="47.25" customHeight="1" x14ac:dyDescent="0.25">
      <c r="A1322" s="962"/>
      <c r="B1322" s="962"/>
      <c r="C1322" s="962"/>
      <c r="D1322" s="963"/>
      <c r="E1322" s="964">
        <v>16</v>
      </c>
      <c r="F1322" s="1095"/>
      <c r="G1322" s="1170"/>
      <c r="H1322" s="1081"/>
      <c r="I1322" s="1066"/>
      <c r="J1322" s="996" t="s">
        <v>40084</v>
      </c>
      <c r="K1322" s="997" t="s">
        <v>40085</v>
      </c>
      <c r="L1322" s="1340" t="s">
        <v>52348</v>
      </c>
      <c r="M1322" s="269" t="s">
        <v>52344</v>
      </c>
      <c r="N1322" s="984" t="s">
        <v>37597</v>
      </c>
      <c r="O1322" s="984"/>
      <c r="P1322" s="984"/>
      <c r="Q1322" s="984"/>
      <c r="R1322" s="984"/>
      <c r="S1322" s="984" t="s">
        <v>38659</v>
      </c>
      <c r="T1322" s="999" t="s">
        <v>6701</v>
      </c>
      <c r="U1322" s="984"/>
    </row>
    <row r="1323" spans="1:21" ht="57" x14ac:dyDescent="0.25">
      <c r="A1323" s="962"/>
      <c r="B1323" s="962"/>
      <c r="C1323" s="962"/>
      <c r="D1323" s="963"/>
      <c r="E1323" s="964">
        <v>17</v>
      </c>
      <c r="F1323" s="1095"/>
      <c r="G1323" s="1170"/>
      <c r="H1323" s="1211"/>
      <c r="I1323" s="1066"/>
      <c r="J1323" s="996" t="s">
        <v>47134</v>
      </c>
      <c r="K1323" s="997" t="s">
        <v>47135</v>
      </c>
      <c r="L1323" s="998" t="s">
        <v>47136</v>
      </c>
      <c r="M1323" s="984" t="s">
        <v>46651</v>
      </c>
      <c r="N1323" s="984" t="s">
        <v>38500</v>
      </c>
      <c r="O1323" s="984"/>
      <c r="P1323" s="984"/>
      <c r="Q1323" s="984"/>
      <c r="R1323" s="984"/>
      <c r="S1323" s="984" t="s">
        <v>45382</v>
      </c>
      <c r="T1323" s="999" t="s">
        <v>47137</v>
      </c>
      <c r="U1323" s="984"/>
    </row>
    <row r="1324" spans="1:21" ht="32.25" customHeight="1" x14ac:dyDescent="0.25">
      <c r="A1324" s="962"/>
      <c r="B1324" s="962"/>
      <c r="C1324" s="962"/>
      <c r="D1324" s="963"/>
      <c r="E1324" s="964">
        <v>18</v>
      </c>
      <c r="F1324" s="1095"/>
      <c r="G1324" s="1170"/>
      <c r="H1324" s="1211"/>
      <c r="I1324" s="992"/>
      <c r="J1324" s="1361" t="s">
        <v>52349</v>
      </c>
      <c r="K1324" s="1342" t="s">
        <v>52350</v>
      </c>
      <c r="L1324" s="1340"/>
      <c r="M1324" s="324" t="s">
        <v>46855</v>
      </c>
      <c r="N1324" s="269" t="s">
        <v>37597</v>
      </c>
      <c r="O1324" s="1358"/>
      <c r="P1324" s="1358"/>
      <c r="Q1324" s="1358"/>
      <c r="R1324" s="1358"/>
      <c r="S1324" s="1358"/>
      <c r="T1324" s="1360"/>
      <c r="U1324" s="984"/>
    </row>
    <row r="1325" spans="1:21" ht="45" x14ac:dyDescent="0.25">
      <c r="A1325" s="962"/>
      <c r="B1325" s="962"/>
      <c r="C1325" s="962"/>
      <c r="D1325" s="963" t="s">
        <v>3171</v>
      </c>
      <c r="E1325" s="964"/>
      <c r="F1325" s="1095"/>
      <c r="G1325" s="1170"/>
      <c r="H1325" s="1081"/>
      <c r="I1325" s="1066" t="s">
        <v>6736</v>
      </c>
      <c r="J1325" s="1001"/>
      <c r="K1325" s="981" t="s">
        <v>40086</v>
      </c>
      <c r="L1325" s="982"/>
      <c r="M1325" s="983"/>
      <c r="N1325" s="983"/>
      <c r="O1325" s="983"/>
      <c r="P1325" s="983"/>
      <c r="Q1325" s="983"/>
      <c r="R1325" s="983"/>
      <c r="S1325" s="983"/>
      <c r="T1325" s="983"/>
      <c r="U1325" s="984"/>
    </row>
    <row r="1326" spans="1:21" ht="42.75" x14ac:dyDescent="0.25">
      <c r="A1326" s="962"/>
      <c r="B1326" s="962"/>
      <c r="C1326" s="962"/>
      <c r="D1326" s="963"/>
      <c r="E1326" s="964">
        <v>1</v>
      </c>
      <c r="F1326" s="1095"/>
      <c r="G1326" s="1170"/>
      <c r="H1326" s="1081"/>
      <c r="I1326" s="1066"/>
      <c r="J1326" s="996" t="s">
        <v>40087</v>
      </c>
      <c r="K1326" s="997" t="s">
        <v>40088</v>
      </c>
      <c r="L1326" s="1340" t="s">
        <v>52351</v>
      </c>
      <c r="M1326" s="269" t="s">
        <v>52352</v>
      </c>
      <c r="N1326" s="984" t="s">
        <v>37597</v>
      </c>
      <c r="O1326" s="984"/>
      <c r="P1326" s="984"/>
      <c r="Q1326" s="984"/>
      <c r="R1326" s="984"/>
      <c r="S1326" s="984" t="s">
        <v>45382</v>
      </c>
      <c r="T1326" s="984" t="s">
        <v>45383</v>
      </c>
      <c r="U1326" s="984"/>
    </row>
    <row r="1327" spans="1:21" ht="42.75" x14ac:dyDescent="0.25">
      <c r="A1327" s="962"/>
      <c r="B1327" s="962"/>
      <c r="C1327" s="962"/>
      <c r="D1327" s="963"/>
      <c r="E1327" s="964">
        <v>2</v>
      </c>
      <c r="F1327" s="1095"/>
      <c r="G1327" s="1170"/>
      <c r="H1327" s="1081"/>
      <c r="I1327" s="1066"/>
      <c r="J1327" s="996" t="s">
        <v>40089</v>
      </c>
      <c r="K1327" s="997" t="s">
        <v>40090</v>
      </c>
      <c r="L1327" s="1340" t="s">
        <v>52353</v>
      </c>
      <c r="M1327" s="269" t="s">
        <v>52352</v>
      </c>
      <c r="N1327" s="984" t="s">
        <v>37767</v>
      </c>
      <c r="O1327" s="984" t="s">
        <v>45384</v>
      </c>
      <c r="P1327" s="984"/>
      <c r="Q1327" s="984" t="s">
        <v>49047</v>
      </c>
      <c r="R1327" s="984"/>
      <c r="S1327" s="984" t="s">
        <v>45382</v>
      </c>
      <c r="T1327" s="984" t="s">
        <v>45383</v>
      </c>
      <c r="U1327" s="984"/>
    </row>
    <row r="1328" spans="1:21" ht="42.75" x14ac:dyDescent="0.25">
      <c r="A1328" s="962"/>
      <c r="B1328" s="962"/>
      <c r="C1328" s="962"/>
      <c r="D1328" s="963"/>
      <c r="E1328" s="964">
        <v>3</v>
      </c>
      <c r="F1328" s="1095"/>
      <c r="G1328" s="1170"/>
      <c r="H1328" s="1081"/>
      <c r="I1328" s="1066"/>
      <c r="J1328" s="996" t="s">
        <v>40091</v>
      </c>
      <c r="K1328" s="997" t="s">
        <v>40092</v>
      </c>
      <c r="L1328" s="1340" t="s">
        <v>52354</v>
      </c>
      <c r="M1328" s="269" t="s">
        <v>52352</v>
      </c>
      <c r="N1328" s="984" t="s">
        <v>37597</v>
      </c>
      <c r="O1328" s="984"/>
      <c r="P1328" s="984"/>
      <c r="Q1328" s="984"/>
      <c r="R1328" s="984"/>
      <c r="S1328" s="984" t="s">
        <v>45382</v>
      </c>
      <c r="T1328" s="984" t="s">
        <v>45383</v>
      </c>
      <c r="U1328" s="984"/>
    </row>
    <row r="1329" spans="1:21" ht="111.75" customHeight="1" x14ac:dyDescent="0.25">
      <c r="A1329" s="962"/>
      <c r="B1329" s="962"/>
      <c r="C1329" s="962"/>
      <c r="D1329" s="963"/>
      <c r="E1329" s="964">
        <v>4</v>
      </c>
      <c r="F1329" s="1095"/>
      <c r="G1329" s="1170"/>
      <c r="H1329" s="1081"/>
      <c r="I1329" s="1066"/>
      <c r="J1329" s="996" t="s">
        <v>40093</v>
      </c>
      <c r="K1329" s="997" t="s">
        <v>40094</v>
      </c>
      <c r="L1329" s="1340"/>
      <c r="M1329" s="269" t="s">
        <v>52352</v>
      </c>
      <c r="N1329" s="984" t="s">
        <v>37774</v>
      </c>
      <c r="O1329" s="984"/>
      <c r="P1329" s="984"/>
      <c r="Q1329" s="984" t="s">
        <v>49090</v>
      </c>
      <c r="R1329" s="984"/>
      <c r="S1329" s="984" t="s">
        <v>45382</v>
      </c>
      <c r="T1329" s="984" t="s">
        <v>45383</v>
      </c>
      <c r="U1329" s="984"/>
    </row>
    <row r="1330" spans="1:21" ht="98.25" customHeight="1" x14ac:dyDescent="0.25">
      <c r="A1330" s="962"/>
      <c r="B1330" s="962"/>
      <c r="C1330" s="962"/>
      <c r="D1330" s="963"/>
      <c r="E1330" s="964">
        <v>5</v>
      </c>
      <c r="F1330" s="1095"/>
      <c r="G1330" s="1170"/>
      <c r="H1330" s="1081"/>
      <c r="I1330" s="1066"/>
      <c r="J1330" s="996" t="s">
        <v>40095</v>
      </c>
      <c r="K1330" s="997" t="s">
        <v>40096</v>
      </c>
      <c r="L1330" s="1340" t="s">
        <v>52355</v>
      </c>
      <c r="M1330" s="269" t="s">
        <v>52352</v>
      </c>
      <c r="N1330" s="984" t="s">
        <v>37597</v>
      </c>
      <c r="O1330" s="984"/>
      <c r="P1330" s="984"/>
      <c r="Q1330" s="984" t="s">
        <v>49048</v>
      </c>
      <c r="R1330" s="984"/>
      <c r="S1330" s="984" t="s">
        <v>45382</v>
      </c>
      <c r="T1330" s="984" t="s">
        <v>45383</v>
      </c>
      <c r="U1330" s="984"/>
    </row>
    <row r="1331" spans="1:21" ht="42.75" x14ac:dyDescent="0.25">
      <c r="A1331" s="962"/>
      <c r="B1331" s="962"/>
      <c r="C1331" s="962"/>
      <c r="D1331" s="963"/>
      <c r="E1331" s="964">
        <v>6</v>
      </c>
      <c r="F1331" s="1095"/>
      <c r="G1331" s="1170"/>
      <c r="H1331" s="1081"/>
      <c r="I1331" s="1066"/>
      <c r="J1331" s="996" t="s">
        <v>40097</v>
      </c>
      <c r="K1331" s="997" t="s">
        <v>40098</v>
      </c>
      <c r="L1331" s="1340" t="s">
        <v>52356</v>
      </c>
      <c r="M1331" s="269" t="s">
        <v>52352</v>
      </c>
      <c r="N1331" s="984" t="s">
        <v>37597</v>
      </c>
      <c r="O1331" s="984"/>
      <c r="P1331" s="984"/>
      <c r="Q1331" s="984" t="s">
        <v>49065</v>
      </c>
      <c r="R1331" s="984"/>
      <c r="S1331" s="984" t="s">
        <v>45382</v>
      </c>
      <c r="T1331" s="984" t="s">
        <v>45383</v>
      </c>
      <c r="U1331" s="984"/>
    </row>
    <row r="1332" spans="1:21" ht="42.75" x14ac:dyDescent="0.25">
      <c r="A1332" s="962"/>
      <c r="B1332" s="962"/>
      <c r="C1332" s="962"/>
      <c r="D1332" s="963"/>
      <c r="E1332" s="964">
        <v>7</v>
      </c>
      <c r="F1332" s="1095"/>
      <c r="G1332" s="1170"/>
      <c r="H1332" s="1081"/>
      <c r="I1332" s="1066"/>
      <c r="J1332" s="996" t="s">
        <v>40099</v>
      </c>
      <c r="K1332" s="997" t="s">
        <v>40100</v>
      </c>
      <c r="L1332" s="1340" t="s">
        <v>52357</v>
      </c>
      <c r="M1332" s="269" t="s">
        <v>52352</v>
      </c>
      <c r="N1332" s="984" t="s">
        <v>37597</v>
      </c>
      <c r="O1332" s="984"/>
      <c r="P1332" s="984"/>
      <c r="Q1332" s="984" t="s">
        <v>49065</v>
      </c>
      <c r="R1332" s="984"/>
      <c r="S1332" s="984" t="s">
        <v>45382</v>
      </c>
      <c r="T1332" s="984" t="s">
        <v>45383</v>
      </c>
      <c r="U1332" s="984"/>
    </row>
    <row r="1333" spans="1:21" ht="42.75" x14ac:dyDescent="0.25">
      <c r="A1333" s="962"/>
      <c r="B1333" s="962"/>
      <c r="C1333" s="962"/>
      <c r="D1333" s="963"/>
      <c r="E1333" s="964">
        <v>8</v>
      </c>
      <c r="F1333" s="1095"/>
      <c r="G1333" s="1170"/>
      <c r="H1333" s="1081"/>
      <c r="I1333" s="1066"/>
      <c r="J1333" s="996" t="s">
        <v>40101</v>
      </c>
      <c r="K1333" s="997" t="s">
        <v>40102</v>
      </c>
      <c r="L1333" s="1340" t="s">
        <v>52358</v>
      </c>
      <c r="M1333" s="269" t="s">
        <v>52352</v>
      </c>
      <c r="N1333" s="984" t="s">
        <v>37597</v>
      </c>
      <c r="O1333" s="984"/>
      <c r="P1333" s="984"/>
      <c r="Q1333" s="984"/>
      <c r="R1333" s="984"/>
      <c r="S1333" s="984" t="s">
        <v>45382</v>
      </c>
      <c r="T1333" s="984" t="s">
        <v>45383</v>
      </c>
      <c r="U1333" s="984"/>
    </row>
    <row r="1334" spans="1:21" ht="42.75" x14ac:dyDescent="0.25">
      <c r="A1334" s="962"/>
      <c r="B1334" s="962"/>
      <c r="C1334" s="962"/>
      <c r="D1334" s="963"/>
      <c r="E1334" s="964">
        <v>9</v>
      </c>
      <c r="F1334" s="1095"/>
      <c r="G1334" s="1170"/>
      <c r="H1334" s="1081"/>
      <c r="I1334" s="1066"/>
      <c r="J1334" s="996" t="s">
        <v>40103</v>
      </c>
      <c r="K1334" s="997" t="s">
        <v>40104</v>
      </c>
      <c r="L1334" s="1340" t="s">
        <v>52359</v>
      </c>
      <c r="M1334" s="269" t="s">
        <v>52352</v>
      </c>
      <c r="N1334" s="984" t="s">
        <v>37597</v>
      </c>
      <c r="O1334" s="984"/>
      <c r="P1334" s="984"/>
      <c r="Q1334" s="984"/>
      <c r="R1334" s="984"/>
      <c r="S1334" s="984" t="s">
        <v>45382</v>
      </c>
      <c r="T1334" s="984" t="s">
        <v>45383</v>
      </c>
      <c r="U1334" s="984"/>
    </row>
    <row r="1335" spans="1:21" ht="42.75" x14ac:dyDescent="0.25">
      <c r="A1335" s="962"/>
      <c r="B1335" s="962"/>
      <c r="C1335" s="962"/>
      <c r="D1335" s="963"/>
      <c r="E1335" s="964">
        <v>10</v>
      </c>
      <c r="F1335" s="1095"/>
      <c r="G1335" s="1170"/>
      <c r="H1335" s="1081"/>
      <c r="I1335" s="1066"/>
      <c r="J1335" s="996" t="s">
        <v>40105</v>
      </c>
      <c r="K1335" s="997" t="s">
        <v>40106</v>
      </c>
      <c r="L1335" s="1340" t="s">
        <v>52360</v>
      </c>
      <c r="M1335" s="269" t="s">
        <v>52352</v>
      </c>
      <c r="N1335" s="984" t="s">
        <v>37597</v>
      </c>
      <c r="O1335" s="984"/>
      <c r="P1335" s="984"/>
      <c r="Q1335" s="984"/>
      <c r="R1335" s="984"/>
      <c r="S1335" s="984" t="s">
        <v>45382</v>
      </c>
      <c r="T1335" s="984" t="s">
        <v>45383</v>
      </c>
      <c r="U1335" s="984"/>
    </row>
    <row r="1336" spans="1:21" ht="30" x14ac:dyDescent="0.25">
      <c r="A1336" s="962"/>
      <c r="B1336" s="962"/>
      <c r="C1336" s="962"/>
      <c r="D1336" s="963" t="s">
        <v>16411</v>
      </c>
      <c r="E1336" s="964"/>
      <c r="F1336" s="1095"/>
      <c r="G1336" s="1170"/>
      <c r="H1336" s="1081"/>
      <c r="I1336" s="1216" t="s">
        <v>39024</v>
      </c>
      <c r="J1336" s="1001"/>
      <c r="K1336" s="981" t="s">
        <v>39025</v>
      </c>
      <c r="L1336" s="982"/>
      <c r="M1336" s="983"/>
      <c r="N1336" s="983"/>
      <c r="O1336" s="983"/>
      <c r="P1336" s="983"/>
      <c r="Q1336" s="983"/>
      <c r="R1336" s="983"/>
      <c r="S1336" s="983"/>
      <c r="T1336" s="983"/>
      <c r="U1336" s="984"/>
    </row>
    <row r="1337" spans="1:21" ht="42.75" x14ac:dyDescent="0.25">
      <c r="A1337" s="962"/>
      <c r="B1337" s="962"/>
      <c r="C1337" s="962"/>
      <c r="D1337" s="963"/>
      <c r="E1337" s="964">
        <v>1</v>
      </c>
      <c r="F1337" s="1095"/>
      <c r="G1337" s="1170"/>
      <c r="H1337" s="1081"/>
      <c r="I1337" s="992"/>
      <c r="J1337" s="996" t="s">
        <v>39026</v>
      </c>
      <c r="K1337" s="997" t="s">
        <v>39027</v>
      </c>
      <c r="L1337" s="998" t="s">
        <v>39028</v>
      </c>
      <c r="M1337" s="984" t="s">
        <v>37985</v>
      </c>
      <c r="N1337" s="984" t="s">
        <v>38500</v>
      </c>
      <c r="O1337" s="984"/>
      <c r="P1337" s="984"/>
      <c r="Q1337" s="984"/>
      <c r="R1337" s="984"/>
      <c r="S1337" s="984" t="s">
        <v>38659</v>
      </c>
      <c r="T1337" s="999" t="s">
        <v>50018</v>
      </c>
      <c r="U1337" s="984"/>
    </row>
    <row r="1338" spans="1:21" ht="30" x14ac:dyDescent="0.25">
      <c r="A1338" s="962"/>
      <c r="B1338" s="962"/>
      <c r="C1338" s="962" t="s">
        <v>38133</v>
      </c>
      <c r="D1338" s="963"/>
      <c r="E1338" s="964"/>
      <c r="F1338" s="1095"/>
      <c r="G1338" s="1170"/>
      <c r="H1338" s="1208" t="s">
        <v>39029</v>
      </c>
      <c r="I1338" s="981"/>
      <c r="J1338" s="1001"/>
      <c r="K1338" s="981" t="s">
        <v>39030</v>
      </c>
      <c r="L1338" s="982"/>
      <c r="M1338" s="983"/>
      <c r="N1338" s="983"/>
      <c r="O1338" s="983"/>
      <c r="P1338" s="983"/>
      <c r="Q1338" s="983"/>
      <c r="R1338" s="983"/>
      <c r="S1338" s="983"/>
      <c r="T1338" s="983"/>
      <c r="U1338" s="984"/>
    </row>
    <row r="1339" spans="1:21" ht="42.75" x14ac:dyDescent="0.25">
      <c r="A1339" s="962"/>
      <c r="B1339" s="962"/>
      <c r="C1339" s="962"/>
      <c r="D1339" s="963"/>
      <c r="E1339" s="964">
        <v>1</v>
      </c>
      <c r="F1339" s="1095"/>
      <c r="G1339" s="1170"/>
      <c r="H1339" s="1211"/>
      <c r="I1339" s="1022"/>
      <c r="J1339" s="996" t="s">
        <v>40107</v>
      </c>
      <c r="K1339" s="997" t="s">
        <v>40108</v>
      </c>
      <c r="L1339" s="1340" t="s">
        <v>52361</v>
      </c>
      <c r="M1339" s="269" t="s">
        <v>52362</v>
      </c>
      <c r="N1339" s="984" t="s">
        <v>37774</v>
      </c>
      <c r="O1339" s="984"/>
      <c r="P1339" s="984"/>
      <c r="Q1339" s="984"/>
      <c r="R1339" s="984"/>
      <c r="S1339" s="984" t="s">
        <v>38659</v>
      </c>
      <c r="T1339" s="999" t="s">
        <v>40109</v>
      </c>
      <c r="U1339" s="984"/>
    </row>
    <row r="1340" spans="1:21" ht="42.75" x14ac:dyDescent="0.25">
      <c r="A1340" s="962"/>
      <c r="B1340" s="962"/>
      <c r="C1340" s="962"/>
      <c r="D1340" s="963"/>
      <c r="E1340" s="964">
        <v>2</v>
      </c>
      <c r="F1340" s="1095"/>
      <c r="G1340" s="1170"/>
      <c r="H1340" s="1211"/>
      <c r="I1340" s="1023"/>
      <c r="J1340" s="996" t="s">
        <v>40110</v>
      </c>
      <c r="K1340" s="997" t="s">
        <v>40111</v>
      </c>
      <c r="L1340" s="1340" t="s">
        <v>52363</v>
      </c>
      <c r="M1340" s="269" t="s">
        <v>52362</v>
      </c>
      <c r="N1340" s="984" t="s">
        <v>37774</v>
      </c>
      <c r="O1340" s="984"/>
      <c r="P1340" s="984"/>
      <c r="Q1340" s="984"/>
      <c r="R1340" s="984"/>
      <c r="S1340" s="984" t="s">
        <v>38659</v>
      </c>
      <c r="T1340" s="999" t="s">
        <v>40109</v>
      </c>
      <c r="U1340" s="984"/>
    </row>
    <row r="1341" spans="1:21" ht="42.75" x14ac:dyDescent="0.25">
      <c r="A1341" s="962"/>
      <c r="B1341" s="962"/>
      <c r="C1341" s="962"/>
      <c r="D1341" s="963"/>
      <c r="E1341" s="964">
        <v>3</v>
      </c>
      <c r="F1341" s="1095"/>
      <c r="G1341" s="1170"/>
      <c r="H1341" s="1211"/>
      <c r="I1341" s="1023"/>
      <c r="J1341" s="996" t="s">
        <v>40112</v>
      </c>
      <c r="K1341" s="997" t="s">
        <v>40113</v>
      </c>
      <c r="L1341" s="1340" t="s">
        <v>52364</v>
      </c>
      <c r="M1341" s="269" t="s">
        <v>52362</v>
      </c>
      <c r="N1341" s="984" t="s">
        <v>37774</v>
      </c>
      <c r="O1341" s="984"/>
      <c r="P1341" s="984"/>
      <c r="Q1341" s="984"/>
      <c r="R1341" s="984"/>
      <c r="S1341" s="984" t="s">
        <v>38659</v>
      </c>
      <c r="T1341" s="999" t="s">
        <v>40109</v>
      </c>
      <c r="U1341" s="984"/>
    </row>
    <row r="1342" spans="1:21" ht="42.75" x14ac:dyDescent="0.25">
      <c r="A1342" s="962"/>
      <c r="B1342" s="962"/>
      <c r="C1342" s="962"/>
      <c r="D1342" s="963"/>
      <c r="E1342" s="964">
        <v>4</v>
      </c>
      <c r="F1342" s="1095"/>
      <c r="G1342" s="1170"/>
      <c r="H1342" s="1211"/>
      <c r="I1342" s="1023"/>
      <c r="J1342" s="996" t="s">
        <v>40114</v>
      </c>
      <c r="K1342" s="997" t="s">
        <v>40115</v>
      </c>
      <c r="L1342" s="1340" t="s">
        <v>52365</v>
      </c>
      <c r="M1342" s="269" t="s">
        <v>52362</v>
      </c>
      <c r="N1342" s="984" t="s">
        <v>37774</v>
      </c>
      <c r="O1342" s="984"/>
      <c r="P1342" s="984"/>
      <c r="Q1342" s="984"/>
      <c r="R1342" s="984"/>
      <c r="S1342" s="984" t="s">
        <v>38659</v>
      </c>
      <c r="T1342" s="999" t="s">
        <v>40109</v>
      </c>
      <c r="U1342" s="984"/>
    </row>
    <row r="1343" spans="1:21" ht="42.75" x14ac:dyDescent="0.25">
      <c r="A1343" s="962"/>
      <c r="B1343" s="962"/>
      <c r="C1343" s="962"/>
      <c r="D1343" s="963"/>
      <c r="E1343" s="964">
        <v>5</v>
      </c>
      <c r="F1343" s="1095"/>
      <c r="G1343" s="1170"/>
      <c r="H1343" s="1211"/>
      <c r="I1343" s="1023"/>
      <c r="J1343" s="996" t="s">
        <v>40116</v>
      </c>
      <c r="K1343" s="997" t="s">
        <v>40117</v>
      </c>
      <c r="L1343" s="1340" t="s">
        <v>52366</v>
      </c>
      <c r="M1343" s="269" t="s">
        <v>52362</v>
      </c>
      <c r="N1343" s="984" t="s">
        <v>37774</v>
      </c>
      <c r="O1343" s="984"/>
      <c r="P1343" s="984"/>
      <c r="Q1343" s="984"/>
      <c r="R1343" s="984"/>
      <c r="S1343" s="984" t="s">
        <v>38659</v>
      </c>
      <c r="T1343" s="999" t="s">
        <v>40109</v>
      </c>
      <c r="U1343" s="984"/>
    </row>
    <row r="1344" spans="1:21" ht="42.75" x14ac:dyDescent="0.25">
      <c r="A1344" s="962"/>
      <c r="B1344" s="962"/>
      <c r="C1344" s="962"/>
      <c r="D1344" s="963"/>
      <c r="E1344" s="964">
        <v>6</v>
      </c>
      <c r="F1344" s="1095"/>
      <c r="G1344" s="1170"/>
      <c r="H1344" s="1211"/>
      <c r="I1344" s="1023"/>
      <c r="J1344" s="996" t="s">
        <v>40118</v>
      </c>
      <c r="K1344" s="997" t="s">
        <v>40119</v>
      </c>
      <c r="L1344" s="1340" t="s">
        <v>52367</v>
      </c>
      <c r="M1344" s="269" t="s">
        <v>52362</v>
      </c>
      <c r="N1344" s="984" t="s">
        <v>37774</v>
      </c>
      <c r="O1344" s="984"/>
      <c r="P1344" s="984"/>
      <c r="Q1344" s="984"/>
      <c r="R1344" s="984"/>
      <c r="S1344" s="984" t="s">
        <v>38659</v>
      </c>
      <c r="T1344" s="999" t="s">
        <v>40109</v>
      </c>
      <c r="U1344" s="984"/>
    </row>
    <row r="1345" spans="1:21" ht="45.75" customHeight="1" x14ac:dyDescent="0.25">
      <c r="A1345" s="962"/>
      <c r="B1345" s="962"/>
      <c r="C1345" s="962"/>
      <c r="D1345" s="963"/>
      <c r="E1345" s="964">
        <v>7</v>
      </c>
      <c r="F1345" s="1095"/>
      <c r="G1345" s="1170"/>
      <c r="H1345" s="1211"/>
      <c r="I1345" s="1023"/>
      <c r="J1345" s="1343" t="s">
        <v>52368</v>
      </c>
      <c r="K1345" s="1351" t="s">
        <v>52369</v>
      </c>
      <c r="L1345" s="1345" t="s">
        <v>52370</v>
      </c>
      <c r="M1345" s="324" t="s">
        <v>51941</v>
      </c>
      <c r="N1345" s="324" t="s">
        <v>37597</v>
      </c>
      <c r="O1345" s="324"/>
      <c r="P1345" s="324"/>
      <c r="Q1345" s="324"/>
      <c r="R1345" s="324"/>
      <c r="S1345" s="324"/>
      <c r="T1345" s="324"/>
      <c r="U1345" s="984"/>
    </row>
    <row r="1346" spans="1:21" ht="37.5" customHeight="1" x14ac:dyDescent="0.25">
      <c r="A1346" s="962"/>
      <c r="B1346" s="962"/>
      <c r="C1346" s="962"/>
      <c r="D1346" s="963"/>
      <c r="E1346" s="964">
        <v>8</v>
      </c>
      <c r="F1346" s="1095"/>
      <c r="G1346" s="1170"/>
      <c r="H1346" s="1211"/>
      <c r="I1346" s="1023"/>
      <c r="J1346" s="1343" t="s">
        <v>52371</v>
      </c>
      <c r="K1346" s="1351" t="s">
        <v>52372</v>
      </c>
      <c r="L1346" s="1345"/>
      <c r="M1346" s="324" t="s">
        <v>46855</v>
      </c>
      <c r="N1346" s="324" t="s">
        <v>37597</v>
      </c>
      <c r="O1346" s="324"/>
      <c r="P1346" s="324"/>
      <c r="Q1346" s="324"/>
      <c r="R1346" s="324"/>
      <c r="S1346" s="324" t="s">
        <v>45378</v>
      </c>
      <c r="T1346" s="324" t="s">
        <v>52373</v>
      </c>
      <c r="U1346" s="984"/>
    </row>
    <row r="1347" spans="1:21" ht="28.5" x14ac:dyDescent="0.25">
      <c r="A1347" s="962"/>
      <c r="B1347" s="962"/>
      <c r="C1347" s="962"/>
      <c r="D1347" s="963"/>
      <c r="E1347" s="964">
        <v>9</v>
      </c>
      <c r="F1347" s="1095"/>
      <c r="G1347" s="1170"/>
      <c r="H1347" s="1211"/>
      <c r="I1347" s="1023"/>
      <c r="J1347" s="1343" t="s">
        <v>52374</v>
      </c>
      <c r="K1347" s="1351" t="s">
        <v>52375</v>
      </c>
      <c r="L1347" s="1345" t="s">
        <v>52376</v>
      </c>
      <c r="M1347" s="324" t="s">
        <v>52105</v>
      </c>
      <c r="N1347" s="324" t="s">
        <v>37597</v>
      </c>
      <c r="O1347" s="324"/>
      <c r="P1347" s="324"/>
      <c r="Q1347" s="324"/>
      <c r="R1347" s="324"/>
      <c r="S1347" s="324"/>
      <c r="T1347" s="324"/>
      <c r="U1347" s="984"/>
    </row>
    <row r="1348" spans="1:21" ht="28.5" x14ac:dyDescent="0.25">
      <c r="A1348" s="962"/>
      <c r="B1348" s="962"/>
      <c r="C1348" s="962"/>
      <c r="D1348" s="963"/>
      <c r="E1348" s="964">
        <v>10</v>
      </c>
      <c r="F1348" s="1095"/>
      <c r="G1348" s="1170"/>
      <c r="H1348" s="1211"/>
      <c r="I1348" s="992"/>
      <c r="J1348" s="1343" t="s">
        <v>52377</v>
      </c>
      <c r="K1348" s="1351" t="s">
        <v>52378</v>
      </c>
      <c r="L1348" s="1345" t="s">
        <v>52379</v>
      </c>
      <c r="M1348" s="324" t="s">
        <v>46855</v>
      </c>
      <c r="N1348" s="324" t="s">
        <v>38500</v>
      </c>
      <c r="O1348" s="324"/>
      <c r="P1348" s="324"/>
      <c r="Q1348" s="324"/>
      <c r="R1348" s="324"/>
      <c r="S1348" s="324" t="s">
        <v>45382</v>
      </c>
      <c r="T1348" s="1344" t="s">
        <v>52380</v>
      </c>
      <c r="U1348" s="984"/>
    </row>
    <row r="1349" spans="1:21" ht="45" x14ac:dyDescent="0.25">
      <c r="A1349" s="962"/>
      <c r="B1349" s="962"/>
      <c r="C1349" s="962"/>
      <c r="D1349" s="963" t="s">
        <v>3171</v>
      </c>
      <c r="E1349" s="964"/>
      <c r="F1349" s="1095"/>
      <c r="G1349" s="1170"/>
      <c r="H1349" s="1211"/>
      <c r="I1349" s="1216" t="s">
        <v>40120</v>
      </c>
      <c r="J1349" s="1001"/>
      <c r="K1349" s="981" t="s">
        <v>40121</v>
      </c>
      <c r="L1349" s="982"/>
      <c r="M1349" s="983"/>
      <c r="N1349" s="983"/>
      <c r="O1349" s="983"/>
      <c r="P1349" s="983"/>
      <c r="Q1349" s="983"/>
      <c r="R1349" s="983"/>
      <c r="S1349" s="983"/>
      <c r="T1349" s="983"/>
      <c r="U1349" s="984"/>
    </row>
    <row r="1350" spans="1:21" ht="52.5" customHeight="1" x14ac:dyDescent="0.25">
      <c r="A1350" s="962"/>
      <c r="B1350" s="962"/>
      <c r="C1350" s="962"/>
      <c r="D1350" s="963"/>
      <c r="E1350" s="964">
        <v>1</v>
      </c>
      <c r="F1350" s="1095"/>
      <c r="G1350" s="1170"/>
      <c r="H1350" s="1211"/>
      <c r="I1350" s="1066"/>
      <c r="J1350" s="996" t="s">
        <v>40122</v>
      </c>
      <c r="K1350" s="981" t="s">
        <v>40123</v>
      </c>
      <c r="L1350" s="1340" t="s">
        <v>52381</v>
      </c>
      <c r="M1350" s="269" t="s">
        <v>52213</v>
      </c>
      <c r="N1350" s="984" t="s">
        <v>37774</v>
      </c>
      <c r="O1350" s="984"/>
      <c r="P1350" s="984"/>
      <c r="Q1350" s="984"/>
      <c r="R1350" s="984"/>
      <c r="S1350" s="984" t="s">
        <v>45382</v>
      </c>
      <c r="T1350" s="984" t="s">
        <v>47403</v>
      </c>
      <c r="U1350" s="984"/>
    </row>
    <row r="1351" spans="1:21" ht="45" x14ac:dyDescent="0.25">
      <c r="A1351" s="962"/>
      <c r="B1351" s="962"/>
      <c r="C1351" s="962"/>
      <c r="D1351" s="963" t="s">
        <v>2026</v>
      </c>
      <c r="E1351" s="964"/>
      <c r="F1351" s="1095"/>
      <c r="G1351" s="1170"/>
      <c r="H1351" s="1211"/>
      <c r="I1351" s="1216" t="s">
        <v>40124</v>
      </c>
      <c r="J1351" s="1001"/>
      <c r="K1351" s="981" t="s">
        <v>40125</v>
      </c>
      <c r="L1351" s="982"/>
      <c r="M1351" s="983"/>
      <c r="N1351" s="983"/>
      <c r="O1351" s="983"/>
      <c r="P1351" s="983"/>
      <c r="Q1351" s="983"/>
      <c r="R1351" s="983"/>
      <c r="S1351" s="983"/>
      <c r="T1351" s="983"/>
      <c r="U1351" s="984"/>
    </row>
    <row r="1352" spans="1:21" ht="33.75" customHeight="1" x14ac:dyDescent="0.25">
      <c r="A1352" s="962"/>
      <c r="B1352" s="962"/>
      <c r="C1352" s="962"/>
      <c r="D1352" s="963"/>
      <c r="E1352" s="964">
        <v>1</v>
      </c>
      <c r="F1352" s="1095"/>
      <c r="G1352" s="1170"/>
      <c r="H1352" s="1211"/>
      <c r="I1352" s="1066"/>
      <c r="J1352" s="996" t="s">
        <v>40126</v>
      </c>
      <c r="K1352" s="981" t="s">
        <v>40127</v>
      </c>
      <c r="L1352" s="998" t="s">
        <v>40128</v>
      </c>
      <c r="M1352" s="984" t="s">
        <v>46855</v>
      </c>
      <c r="N1352" s="984" t="s">
        <v>37774</v>
      </c>
      <c r="O1352" s="984"/>
      <c r="P1352" s="984"/>
      <c r="Q1352" s="984"/>
      <c r="R1352" s="984"/>
      <c r="S1352" s="984" t="s">
        <v>38659</v>
      </c>
      <c r="T1352" s="999" t="s">
        <v>38723</v>
      </c>
      <c r="U1352" s="984"/>
    </row>
    <row r="1353" spans="1:21" ht="33.75" customHeight="1" x14ac:dyDescent="0.25">
      <c r="A1353" s="962"/>
      <c r="B1353" s="962"/>
      <c r="C1353" s="962"/>
      <c r="D1353" s="963"/>
      <c r="E1353" s="964">
        <v>2</v>
      </c>
      <c r="F1353" s="1095"/>
      <c r="G1353" s="1170"/>
      <c r="H1353" s="1211"/>
      <c r="I1353" s="1066"/>
      <c r="J1353" s="996" t="s">
        <v>40129</v>
      </c>
      <c r="K1353" s="981" t="s">
        <v>40130</v>
      </c>
      <c r="L1353" s="998" t="s">
        <v>40131</v>
      </c>
      <c r="M1353" s="984" t="s">
        <v>46855</v>
      </c>
      <c r="N1353" s="984" t="s">
        <v>37774</v>
      </c>
      <c r="O1353" s="984"/>
      <c r="P1353" s="984"/>
      <c r="Q1353" s="984"/>
      <c r="R1353" s="984"/>
      <c r="S1353" s="984" t="s">
        <v>38659</v>
      </c>
      <c r="T1353" s="999" t="s">
        <v>38723</v>
      </c>
      <c r="U1353" s="984"/>
    </row>
    <row r="1354" spans="1:21" ht="85.5" x14ac:dyDescent="0.25">
      <c r="A1354" s="962"/>
      <c r="B1354" s="962"/>
      <c r="C1354" s="962"/>
      <c r="D1354" s="963"/>
      <c r="E1354" s="964">
        <v>3</v>
      </c>
      <c r="F1354" s="1095"/>
      <c r="G1354" s="1170"/>
      <c r="H1354" s="1211"/>
      <c r="I1354" s="1066"/>
      <c r="J1354" s="996" t="s">
        <v>40132</v>
      </c>
      <c r="K1354" s="981" t="s">
        <v>40133</v>
      </c>
      <c r="L1354" s="1340" t="s">
        <v>52382</v>
      </c>
      <c r="M1354" s="269" t="s">
        <v>52383</v>
      </c>
      <c r="N1354" s="984" t="s">
        <v>37774</v>
      </c>
      <c r="O1354" s="984"/>
      <c r="P1354" s="984"/>
      <c r="Q1354" s="984"/>
      <c r="R1354" s="984"/>
      <c r="S1354" s="984" t="s">
        <v>45382</v>
      </c>
      <c r="T1354" s="999" t="s">
        <v>45519</v>
      </c>
      <c r="U1354" s="984"/>
    </row>
    <row r="1355" spans="1:21" ht="36" customHeight="1" x14ac:dyDescent="0.25">
      <c r="A1355" s="962"/>
      <c r="B1355" s="962"/>
      <c r="C1355" s="962"/>
      <c r="D1355" s="963"/>
      <c r="E1355" s="964">
        <v>4</v>
      </c>
      <c r="F1355" s="1095"/>
      <c r="G1355" s="1170"/>
      <c r="H1355" s="1211"/>
      <c r="I1355" s="1066"/>
      <c r="J1355" s="996" t="s">
        <v>40134</v>
      </c>
      <c r="K1355" s="981" t="s">
        <v>40135</v>
      </c>
      <c r="L1355" s="998" t="s">
        <v>40136</v>
      </c>
      <c r="M1355" s="984" t="s">
        <v>46855</v>
      </c>
      <c r="N1355" s="984" t="s">
        <v>37774</v>
      </c>
      <c r="O1355" s="984"/>
      <c r="P1355" s="984"/>
      <c r="Q1355" s="984"/>
      <c r="R1355" s="984"/>
      <c r="S1355" s="984" t="s">
        <v>38659</v>
      </c>
      <c r="T1355" s="999" t="s">
        <v>38723</v>
      </c>
      <c r="U1355" s="984"/>
    </row>
    <row r="1356" spans="1:21" ht="36" customHeight="1" x14ac:dyDescent="0.25">
      <c r="A1356" s="962"/>
      <c r="B1356" s="962"/>
      <c r="C1356" s="962"/>
      <c r="D1356" s="963"/>
      <c r="E1356" s="964">
        <v>5</v>
      </c>
      <c r="F1356" s="1095"/>
      <c r="G1356" s="1170"/>
      <c r="H1356" s="1211"/>
      <c r="I1356" s="1066"/>
      <c r="J1356" s="996" t="s">
        <v>40137</v>
      </c>
      <c r="K1356" s="981" t="s">
        <v>40138</v>
      </c>
      <c r="L1356" s="998" t="s">
        <v>40139</v>
      </c>
      <c r="M1356" s="984" t="s">
        <v>46855</v>
      </c>
      <c r="N1356" s="984" t="s">
        <v>37597</v>
      </c>
      <c r="O1356" s="984"/>
      <c r="P1356" s="984"/>
      <c r="Q1356" s="984"/>
      <c r="R1356" s="984"/>
      <c r="S1356" s="984" t="s">
        <v>38659</v>
      </c>
      <c r="T1356" s="999" t="s">
        <v>38723</v>
      </c>
      <c r="U1356" s="984"/>
    </row>
    <row r="1357" spans="1:21" ht="57" x14ac:dyDescent="0.25">
      <c r="A1357" s="962"/>
      <c r="B1357" s="962"/>
      <c r="C1357" s="962"/>
      <c r="D1357" s="963"/>
      <c r="E1357" s="964">
        <v>6</v>
      </c>
      <c r="F1357" s="1095"/>
      <c r="G1357" s="1170"/>
      <c r="H1357" s="1211"/>
      <c r="I1357" s="1066"/>
      <c r="J1357" s="996" t="s">
        <v>40140</v>
      </c>
      <c r="K1357" s="981" t="s">
        <v>40141</v>
      </c>
      <c r="L1357" s="1340" t="s">
        <v>52384</v>
      </c>
      <c r="M1357" s="269" t="s">
        <v>52385</v>
      </c>
      <c r="N1357" s="984" t="s">
        <v>37597</v>
      </c>
      <c r="O1357" s="984"/>
      <c r="P1357" s="984"/>
      <c r="Q1357" s="984"/>
      <c r="R1357" s="984"/>
      <c r="S1357" s="984" t="s">
        <v>38659</v>
      </c>
      <c r="T1357" s="999" t="s">
        <v>38723</v>
      </c>
      <c r="U1357" s="984"/>
    </row>
    <row r="1358" spans="1:21" ht="60" customHeight="1" x14ac:dyDescent="0.25">
      <c r="A1358" s="962"/>
      <c r="B1358" s="962"/>
      <c r="C1358" s="962"/>
      <c r="D1358" s="963"/>
      <c r="E1358" s="964">
        <v>7</v>
      </c>
      <c r="F1358" s="1095"/>
      <c r="G1358" s="1170"/>
      <c r="H1358" s="1211"/>
      <c r="I1358" s="1066"/>
      <c r="J1358" s="996" t="s">
        <v>11893</v>
      </c>
      <c r="K1358" s="981" t="s">
        <v>40142</v>
      </c>
      <c r="L1358" s="1340" t="s">
        <v>52386</v>
      </c>
      <c r="M1358" s="269" t="s">
        <v>52385</v>
      </c>
      <c r="N1358" s="984" t="s">
        <v>37597</v>
      </c>
      <c r="O1358" s="984"/>
      <c r="P1358" s="984"/>
      <c r="Q1358" s="984" t="s">
        <v>49060</v>
      </c>
      <c r="R1358" s="984"/>
      <c r="S1358" s="984" t="s">
        <v>38659</v>
      </c>
      <c r="T1358" s="999" t="s">
        <v>38723</v>
      </c>
      <c r="U1358" s="984"/>
    </row>
    <row r="1359" spans="1:21" ht="42.75" x14ac:dyDescent="0.25">
      <c r="A1359" s="962"/>
      <c r="B1359" s="962"/>
      <c r="C1359" s="962"/>
      <c r="D1359" s="963"/>
      <c r="E1359" s="964">
        <v>8</v>
      </c>
      <c r="F1359" s="1095"/>
      <c r="G1359" s="1170"/>
      <c r="H1359" s="1211"/>
      <c r="I1359" s="1066"/>
      <c r="J1359" s="996" t="s">
        <v>40143</v>
      </c>
      <c r="K1359" s="981" t="s">
        <v>40144</v>
      </c>
      <c r="L1359" s="998" t="s">
        <v>40145</v>
      </c>
      <c r="M1359" s="984" t="s">
        <v>46855</v>
      </c>
      <c r="N1359" s="984" t="s">
        <v>37597</v>
      </c>
      <c r="O1359" s="984"/>
      <c r="P1359" s="984"/>
      <c r="Q1359" s="984"/>
      <c r="R1359" s="984"/>
      <c r="S1359" s="984" t="s">
        <v>38659</v>
      </c>
      <c r="T1359" s="999" t="s">
        <v>38723</v>
      </c>
      <c r="U1359" s="984"/>
    </row>
    <row r="1360" spans="1:21" ht="63" customHeight="1" x14ac:dyDescent="0.25">
      <c r="A1360" s="962"/>
      <c r="B1360" s="962"/>
      <c r="C1360" s="962"/>
      <c r="D1360" s="963"/>
      <c r="E1360" s="964">
        <v>9</v>
      </c>
      <c r="F1360" s="1095"/>
      <c r="G1360" s="1170"/>
      <c r="H1360" s="1211"/>
      <c r="I1360" s="1066"/>
      <c r="J1360" s="996" t="s">
        <v>40146</v>
      </c>
      <c r="K1360" s="981" t="s">
        <v>40147</v>
      </c>
      <c r="L1360" s="1340" t="s">
        <v>52387</v>
      </c>
      <c r="M1360" s="269" t="s">
        <v>52385</v>
      </c>
      <c r="N1360" s="984" t="s">
        <v>37597</v>
      </c>
      <c r="O1360" s="984"/>
      <c r="P1360" s="984"/>
      <c r="Q1360" s="984"/>
      <c r="R1360" s="984"/>
      <c r="S1360" s="984" t="s">
        <v>38659</v>
      </c>
      <c r="T1360" s="999" t="s">
        <v>38723</v>
      </c>
      <c r="U1360" s="984"/>
    </row>
    <row r="1361" spans="1:21" ht="63" customHeight="1" x14ac:dyDescent="0.25">
      <c r="A1361" s="962"/>
      <c r="B1361" s="962"/>
      <c r="C1361" s="962"/>
      <c r="D1361" s="963"/>
      <c r="E1361" s="964">
        <v>10</v>
      </c>
      <c r="F1361" s="1095"/>
      <c r="G1361" s="1170"/>
      <c r="H1361" s="1211"/>
      <c r="I1361" s="1066"/>
      <c r="J1361" s="996" t="s">
        <v>40148</v>
      </c>
      <c r="K1361" s="981" t="s">
        <v>40149</v>
      </c>
      <c r="L1361" s="1340" t="s">
        <v>52388</v>
      </c>
      <c r="M1361" s="269" t="s">
        <v>52385</v>
      </c>
      <c r="N1361" s="984" t="s">
        <v>37597</v>
      </c>
      <c r="O1361" s="984"/>
      <c r="P1361" s="984"/>
      <c r="Q1361" s="984"/>
      <c r="R1361" s="984"/>
      <c r="S1361" s="984" t="s">
        <v>38659</v>
      </c>
      <c r="T1361" s="999" t="s">
        <v>38723</v>
      </c>
      <c r="U1361" s="984"/>
    </row>
    <row r="1362" spans="1:21" ht="63" customHeight="1" x14ac:dyDescent="0.25">
      <c r="A1362" s="962"/>
      <c r="B1362" s="962"/>
      <c r="C1362" s="962"/>
      <c r="D1362" s="963"/>
      <c r="E1362" s="964">
        <v>11</v>
      </c>
      <c r="F1362" s="1095"/>
      <c r="G1362" s="1170"/>
      <c r="H1362" s="1211"/>
      <c r="I1362" s="1066"/>
      <c r="J1362" s="996" t="s">
        <v>40150</v>
      </c>
      <c r="K1362" s="981" t="s">
        <v>40151</v>
      </c>
      <c r="L1362" s="1340" t="s">
        <v>52389</v>
      </c>
      <c r="M1362" s="269" t="s">
        <v>52385</v>
      </c>
      <c r="N1362" s="984" t="s">
        <v>37597</v>
      </c>
      <c r="O1362" s="984"/>
      <c r="P1362" s="984"/>
      <c r="Q1362" s="984"/>
      <c r="R1362" s="984"/>
      <c r="S1362" s="984" t="s">
        <v>38659</v>
      </c>
      <c r="T1362" s="999" t="s">
        <v>38723</v>
      </c>
      <c r="U1362" s="984"/>
    </row>
    <row r="1363" spans="1:21" ht="57" x14ac:dyDescent="0.25">
      <c r="A1363" s="962"/>
      <c r="B1363" s="962"/>
      <c r="C1363" s="962"/>
      <c r="D1363" s="963"/>
      <c r="E1363" s="964">
        <v>12</v>
      </c>
      <c r="F1363" s="1095"/>
      <c r="G1363" s="1170"/>
      <c r="H1363" s="1211"/>
      <c r="I1363" s="1066"/>
      <c r="J1363" s="996" t="s">
        <v>40152</v>
      </c>
      <c r="K1363" s="981" t="s">
        <v>40153</v>
      </c>
      <c r="L1363" s="1340" t="s">
        <v>52390</v>
      </c>
      <c r="M1363" s="269" t="s">
        <v>52385</v>
      </c>
      <c r="N1363" s="984" t="s">
        <v>37597</v>
      </c>
      <c r="O1363" s="984"/>
      <c r="P1363" s="984"/>
      <c r="Q1363" s="984"/>
      <c r="R1363" s="984"/>
      <c r="S1363" s="984" t="s">
        <v>38659</v>
      </c>
      <c r="T1363" s="999" t="s">
        <v>38723</v>
      </c>
      <c r="U1363" s="984"/>
    </row>
    <row r="1364" spans="1:21" ht="57" x14ac:dyDescent="0.25">
      <c r="A1364" s="962"/>
      <c r="B1364" s="962"/>
      <c r="C1364" s="962"/>
      <c r="D1364" s="963"/>
      <c r="E1364" s="964">
        <v>13</v>
      </c>
      <c r="F1364" s="1095"/>
      <c r="G1364" s="1170"/>
      <c r="H1364" s="1211"/>
      <c r="I1364" s="1066"/>
      <c r="J1364" s="996" t="s">
        <v>40154</v>
      </c>
      <c r="K1364" s="981" t="s">
        <v>40155</v>
      </c>
      <c r="L1364" s="1340" t="s">
        <v>52391</v>
      </c>
      <c r="M1364" s="269" t="s">
        <v>52385</v>
      </c>
      <c r="N1364" s="984" t="s">
        <v>37597</v>
      </c>
      <c r="O1364" s="984"/>
      <c r="P1364" s="984"/>
      <c r="Q1364" s="984"/>
      <c r="R1364" s="984"/>
      <c r="S1364" s="984" t="s">
        <v>38659</v>
      </c>
      <c r="T1364" s="999" t="s">
        <v>38723</v>
      </c>
      <c r="U1364" s="984"/>
    </row>
    <row r="1365" spans="1:21" ht="60" customHeight="1" x14ac:dyDescent="0.25">
      <c r="A1365" s="962"/>
      <c r="B1365" s="962"/>
      <c r="C1365" s="962"/>
      <c r="D1365" s="963"/>
      <c r="E1365" s="964">
        <v>14</v>
      </c>
      <c r="F1365" s="1095"/>
      <c r="G1365" s="1170"/>
      <c r="H1365" s="1211"/>
      <c r="I1365" s="1066"/>
      <c r="J1365" s="996" t="s">
        <v>40156</v>
      </c>
      <c r="K1365" s="981" t="s">
        <v>40157</v>
      </c>
      <c r="L1365" s="1340" t="s">
        <v>52392</v>
      </c>
      <c r="M1365" s="269" t="s">
        <v>52385</v>
      </c>
      <c r="N1365" s="984" t="s">
        <v>37597</v>
      </c>
      <c r="O1365" s="984"/>
      <c r="P1365" s="984"/>
      <c r="Q1365" s="984"/>
      <c r="R1365" s="984"/>
      <c r="S1365" s="984" t="s">
        <v>38659</v>
      </c>
      <c r="T1365" s="999" t="s">
        <v>38723</v>
      </c>
      <c r="U1365" s="984"/>
    </row>
    <row r="1366" spans="1:21" ht="42.75" x14ac:dyDescent="0.25">
      <c r="A1366" s="962"/>
      <c r="B1366" s="962"/>
      <c r="C1366" s="962"/>
      <c r="D1366" s="963"/>
      <c r="E1366" s="964">
        <v>15</v>
      </c>
      <c r="F1366" s="1095"/>
      <c r="G1366" s="1170"/>
      <c r="H1366" s="1211"/>
      <c r="I1366" s="1066"/>
      <c r="J1366" s="996" t="s">
        <v>40158</v>
      </c>
      <c r="K1366" s="981" t="s">
        <v>40159</v>
      </c>
      <c r="L1366" s="998" t="s">
        <v>40160</v>
      </c>
      <c r="M1366" s="984" t="s">
        <v>46855</v>
      </c>
      <c r="N1366" s="984" t="s">
        <v>37597</v>
      </c>
      <c r="O1366" s="984"/>
      <c r="P1366" s="984"/>
      <c r="Q1366" s="984"/>
      <c r="R1366" s="984"/>
      <c r="S1366" s="984" t="s">
        <v>38659</v>
      </c>
      <c r="T1366" s="999" t="s">
        <v>38723</v>
      </c>
      <c r="U1366" s="984"/>
    </row>
    <row r="1367" spans="1:21" ht="28.5" x14ac:dyDescent="0.25">
      <c r="A1367" s="962"/>
      <c r="B1367" s="962"/>
      <c r="C1367" s="962"/>
      <c r="D1367" s="963"/>
      <c r="E1367" s="964">
        <v>16</v>
      </c>
      <c r="F1367" s="1095"/>
      <c r="G1367" s="1170"/>
      <c r="H1367" s="1211"/>
      <c r="I1367" s="1066"/>
      <c r="J1367" s="996" t="s">
        <v>40161</v>
      </c>
      <c r="K1367" s="981" t="s">
        <v>40162</v>
      </c>
      <c r="L1367" s="998" t="s">
        <v>40163</v>
      </c>
      <c r="M1367" s="984" t="s">
        <v>46855</v>
      </c>
      <c r="N1367" s="984" t="s">
        <v>37597</v>
      </c>
      <c r="O1367" s="984"/>
      <c r="P1367" s="984"/>
      <c r="Q1367" s="984"/>
      <c r="R1367" s="984"/>
      <c r="S1367" s="984" t="s">
        <v>38659</v>
      </c>
      <c r="T1367" s="999" t="s">
        <v>38723</v>
      </c>
      <c r="U1367" s="984"/>
    </row>
    <row r="1368" spans="1:21" ht="48.75" customHeight="1" x14ac:dyDescent="0.25">
      <c r="A1368" s="962"/>
      <c r="B1368" s="962"/>
      <c r="C1368" s="962"/>
      <c r="D1368" s="963"/>
      <c r="E1368" s="964">
        <v>17</v>
      </c>
      <c r="F1368" s="1095"/>
      <c r="G1368" s="1170"/>
      <c r="H1368" s="1211"/>
      <c r="I1368" s="1066"/>
      <c r="J1368" s="996" t="s">
        <v>40164</v>
      </c>
      <c r="K1368" s="981" t="s">
        <v>40165</v>
      </c>
      <c r="L1368" s="998" t="s">
        <v>40166</v>
      </c>
      <c r="M1368" s="984" t="s">
        <v>46855</v>
      </c>
      <c r="N1368" s="984" t="s">
        <v>37597</v>
      </c>
      <c r="O1368" s="984"/>
      <c r="P1368" s="984"/>
      <c r="Q1368" s="984"/>
      <c r="R1368" s="984"/>
      <c r="S1368" s="984" t="s">
        <v>38659</v>
      </c>
      <c r="T1368" s="999" t="s">
        <v>38723</v>
      </c>
      <c r="U1368" s="984"/>
    </row>
    <row r="1369" spans="1:21" ht="63.75" customHeight="1" x14ac:dyDescent="0.25">
      <c r="A1369" s="962"/>
      <c r="B1369" s="962"/>
      <c r="C1369" s="962"/>
      <c r="D1369" s="963"/>
      <c r="E1369" s="964">
        <v>18</v>
      </c>
      <c r="F1369" s="1095"/>
      <c r="G1369" s="1170"/>
      <c r="H1369" s="1211"/>
      <c r="I1369" s="1066"/>
      <c r="J1369" s="996" t="s">
        <v>40167</v>
      </c>
      <c r="K1369" s="981" t="s">
        <v>40168</v>
      </c>
      <c r="L1369" s="1340" t="s">
        <v>52393</v>
      </c>
      <c r="M1369" s="269" t="s">
        <v>52385</v>
      </c>
      <c r="N1369" s="984" t="s">
        <v>37597</v>
      </c>
      <c r="O1369" s="984"/>
      <c r="P1369" s="984"/>
      <c r="Q1369" s="984"/>
      <c r="R1369" s="984"/>
      <c r="S1369" s="984" t="s">
        <v>38659</v>
      </c>
      <c r="T1369" s="999" t="s">
        <v>38723</v>
      </c>
      <c r="U1369" s="984"/>
    </row>
    <row r="1370" spans="1:21" ht="63.75" customHeight="1" x14ac:dyDescent="0.25">
      <c r="A1370" s="962"/>
      <c r="B1370" s="962"/>
      <c r="C1370" s="962"/>
      <c r="D1370" s="963"/>
      <c r="E1370" s="964">
        <v>19</v>
      </c>
      <c r="F1370" s="1095"/>
      <c r="G1370" s="1170"/>
      <c r="H1370" s="1211"/>
      <c r="I1370" s="1066"/>
      <c r="J1370" s="996" t="s">
        <v>40169</v>
      </c>
      <c r="K1370" s="981" t="s">
        <v>40170</v>
      </c>
      <c r="L1370" s="1340" t="s">
        <v>52394</v>
      </c>
      <c r="M1370" s="269" t="s">
        <v>52395</v>
      </c>
      <c r="N1370" s="984" t="s">
        <v>37774</v>
      </c>
      <c r="O1370" s="984"/>
      <c r="P1370" s="984"/>
      <c r="Q1370" s="984"/>
      <c r="R1370" s="984"/>
      <c r="S1370" s="984" t="s">
        <v>38659</v>
      </c>
      <c r="T1370" s="999" t="s">
        <v>38723</v>
      </c>
      <c r="U1370" s="984"/>
    </row>
    <row r="1371" spans="1:21" ht="63.75" customHeight="1" x14ac:dyDescent="0.25">
      <c r="A1371" s="962"/>
      <c r="B1371" s="962"/>
      <c r="C1371" s="962"/>
      <c r="D1371" s="963"/>
      <c r="E1371" s="964">
        <v>20</v>
      </c>
      <c r="F1371" s="1095"/>
      <c r="G1371" s="1170"/>
      <c r="H1371" s="1211"/>
      <c r="I1371" s="1066"/>
      <c r="J1371" s="996" t="s">
        <v>40171</v>
      </c>
      <c r="K1371" s="981" t="s">
        <v>40172</v>
      </c>
      <c r="L1371" s="1340" t="s">
        <v>52396</v>
      </c>
      <c r="M1371" s="269" t="s">
        <v>52395</v>
      </c>
      <c r="N1371" s="984" t="s">
        <v>37774</v>
      </c>
      <c r="O1371" s="984"/>
      <c r="P1371" s="984"/>
      <c r="Q1371" s="984"/>
      <c r="R1371" s="984"/>
      <c r="S1371" s="984" t="s">
        <v>38659</v>
      </c>
      <c r="T1371" s="999" t="s">
        <v>38723</v>
      </c>
      <c r="U1371" s="984"/>
    </row>
    <row r="1372" spans="1:21" ht="63.75" customHeight="1" x14ac:dyDescent="0.25">
      <c r="A1372" s="962"/>
      <c r="B1372" s="962"/>
      <c r="C1372" s="962"/>
      <c r="D1372" s="963"/>
      <c r="E1372" s="964">
        <v>21</v>
      </c>
      <c r="F1372" s="1095"/>
      <c r="G1372" s="1170"/>
      <c r="H1372" s="1211"/>
      <c r="I1372" s="1066"/>
      <c r="J1372" s="996" t="s">
        <v>40173</v>
      </c>
      <c r="K1372" s="981" t="s">
        <v>40174</v>
      </c>
      <c r="L1372" s="1340" t="s">
        <v>52397</v>
      </c>
      <c r="M1372" s="269" t="s">
        <v>52395</v>
      </c>
      <c r="N1372" s="984" t="s">
        <v>37774</v>
      </c>
      <c r="O1372" s="984"/>
      <c r="P1372" s="984"/>
      <c r="Q1372" s="984"/>
      <c r="R1372" s="984"/>
      <c r="S1372" s="984" t="s">
        <v>38659</v>
      </c>
      <c r="T1372" s="999" t="s">
        <v>38723</v>
      </c>
      <c r="U1372" s="984"/>
    </row>
    <row r="1373" spans="1:21" ht="35.25" customHeight="1" x14ac:dyDescent="0.25">
      <c r="A1373" s="962"/>
      <c r="B1373" s="962"/>
      <c r="C1373" s="962"/>
      <c r="D1373" s="963"/>
      <c r="E1373" s="964">
        <v>22</v>
      </c>
      <c r="F1373" s="1095"/>
      <c r="G1373" s="1170"/>
      <c r="H1373" s="1211"/>
      <c r="I1373" s="1066"/>
      <c r="J1373" s="996" t="s">
        <v>40175</v>
      </c>
      <c r="K1373" s="981" t="s">
        <v>40176</v>
      </c>
      <c r="L1373" s="998" t="s">
        <v>40177</v>
      </c>
      <c r="M1373" s="984" t="s">
        <v>46855</v>
      </c>
      <c r="N1373" s="984" t="s">
        <v>37774</v>
      </c>
      <c r="O1373" s="984"/>
      <c r="P1373" s="984"/>
      <c r="Q1373" s="984"/>
      <c r="R1373" s="984"/>
      <c r="S1373" s="984" t="s">
        <v>38659</v>
      </c>
      <c r="T1373" s="999" t="s">
        <v>38723</v>
      </c>
      <c r="U1373" s="984"/>
    </row>
    <row r="1374" spans="1:21" ht="42.75" x14ac:dyDescent="0.25">
      <c r="A1374" s="962"/>
      <c r="B1374" s="962"/>
      <c r="C1374" s="962"/>
      <c r="D1374" s="963"/>
      <c r="E1374" s="964">
        <v>23</v>
      </c>
      <c r="F1374" s="1095"/>
      <c r="G1374" s="1170"/>
      <c r="H1374" s="1211"/>
      <c r="I1374" s="1066"/>
      <c r="J1374" s="996" t="s">
        <v>40178</v>
      </c>
      <c r="K1374" s="981" t="s">
        <v>40179</v>
      </c>
      <c r="L1374" s="998" t="s">
        <v>40180</v>
      </c>
      <c r="M1374" s="984" t="s">
        <v>46855</v>
      </c>
      <c r="N1374" s="984" t="s">
        <v>37597</v>
      </c>
      <c r="O1374" s="984"/>
      <c r="P1374" s="984"/>
      <c r="Q1374" s="984"/>
      <c r="R1374" s="984"/>
      <c r="S1374" s="984" t="s">
        <v>38659</v>
      </c>
      <c r="T1374" s="999" t="s">
        <v>38723</v>
      </c>
      <c r="U1374" s="984"/>
    </row>
    <row r="1375" spans="1:21" ht="42.75" x14ac:dyDescent="0.25">
      <c r="A1375" s="962"/>
      <c r="B1375" s="962"/>
      <c r="C1375" s="962"/>
      <c r="D1375" s="963"/>
      <c r="E1375" s="964">
        <v>24</v>
      </c>
      <c r="F1375" s="1095"/>
      <c r="G1375" s="1170"/>
      <c r="H1375" s="1211"/>
      <c r="I1375" s="1066"/>
      <c r="J1375" s="996" t="s">
        <v>40181</v>
      </c>
      <c r="K1375" s="981" t="s">
        <v>40182</v>
      </c>
      <c r="L1375" s="998" t="s">
        <v>40183</v>
      </c>
      <c r="M1375" s="984" t="s">
        <v>46855</v>
      </c>
      <c r="N1375" s="984" t="s">
        <v>37597</v>
      </c>
      <c r="O1375" s="984"/>
      <c r="P1375" s="984"/>
      <c r="Q1375" s="984"/>
      <c r="R1375" s="984"/>
      <c r="S1375" s="984" t="s">
        <v>38659</v>
      </c>
      <c r="T1375" s="999" t="s">
        <v>38723</v>
      </c>
      <c r="U1375" s="984"/>
    </row>
    <row r="1376" spans="1:21" ht="28.5" x14ac:dyDescent="0.25">
      <c r="A1376" s="962"/>
      <c r="B1376" s="962"/>
      <c r="C1376" s="962"/>
      <c r="D1376" s="963"/>
      <c r="E1376" s="964">
        <v>25</v>
      </c>
      <c r="F1376" s="1095"/>
      <c r="G1376" s="1170"/>
      <c r="H1376" s="1211"/>
      <c r="I1376" s="1066"/>
      <c r="J1376" s="1343" t="s">
        <v>52401</v>
      </c>
      <c r="K1376" s="1359" t="s">
        <v>52398</v>
      </c>
      <c r="L1376" s="1345" t="s">
        <v>52402</v>
      </c>
      <c r="M1376" s="324" t="s">
        <v>52403</v>
      </c>
      <c r="N1376" s="324" t="s">
        <v>37597</v>
      </c>
      <c r="O1376" s="324"/>
      <c r="P1376" s="324"/>
      <c r="Q1376" s="324"/>
      <c r="R1376" s="324"/>
      <c r="S1376" s="324"/>
      <c r="T1376" s="1344"/>
      <c r="U1376" s="984"/>
    </row>
    <row r="1377" spans="1:21" ht="28.5" x14ac:dyDescent="0.25">
      <c r="A1377" s="962"/>
      <c r="B1377" s="962"/>
      <c r="C1377" s="962"/>
      <c r="D1377" s="963"/>
      <c r="E1377" s="964">
        <v>26</v>
      </c>
      <c r="F1377" s="1095"/>
      <c r="G1377" s="1170"/>
      <c r="H1377" s="1211"/>
      <c r="I1377" s="1066"/>
      <c r="J1377" s="1343" t="s">
        <v>52404</v>
      </c>
      <c r="K1377" s="1359" t="s">
        <v>52399</v>
      </c>
      <c r="L1377" s="1345" t="s">
        <v>52405</v>
      </c>
      <c r="M1377" s="324" t="s">
        <v>52403</v>
      </c>
      <c r="N1377" s="324" t="s">
        <v>37597</v>
      </c>
      <c r="O1377" s="324"/>
      <c r="P1377" s="324"/>
      <c r="Q1377" s="324"/>
      <c r="R1377" s="324"/>
      <c r="S1377" s="324" t="s">
        <v>45382</v>
      </c>
      <c r="T1377" s="1344" t="s">
        <v>52380</v>
      </c>
      <c r="U1377" s="984"/>
    </row>
    <row r="1378" spans="1:21" ht="28.5" customHeight="1" x14ac:dyDescent="0.25">
      <c r="A1378" s="962"/>
      <c r="B1378" s="962"/>
      <c r="C1378" s="962"/>
      <c r="D1378" s="963"/>
      <c r="E1378" s="964">
        <v>27</v>
      </c>
      <c r="F1378" s="1095"/>
      <c r="G1378" s="1170"/>
      <c r="H1378" s="1211"/>
      <c r="I1378" s="1066"/>
      <c r="J1378" s="1343" t="s">
        <v>52406</v>
      </c>
      <c r="K1378" s="1359" t="s">
        <v>52400</v>
      </c>
      <c r="L1378" s="1345"/>
      <c r="M1378" s="324" t="s">
        <v>46855</v>
      </c>
      <c r="N1378" s="324" t="s">
        <v>37597</v>
      </c>
      <c r="O1378" s="324"/>
      <c r="P1378" s="324"/>
      <c r="Q1378" s="324"/>
      <c r="R1378" s="324"/>
      <c r="S1378" s="324" t="s">
        <v>38659</v>
      </c>
      <c r="T1378" s="1344" t="s">
        <v>38723</v>
      </c>
      <c r="U1378" s="984"/>
    </row>
    <row r="1379" spans="1:21" x14ac:dyDescent="0.25">
      <c r="A1379" s="962"/>
      <c r="B1379" s="962"/>
      <c r="C1379" s="962" t="s">
        <v>37586</v>
      </c>
      <c r="D1379" s="963"/>
      <c r="E1379" s="964"/>
      <c r="F1379" s="1095"/>
      <c r="G1379" s="1170"/>
      <c r="H1379" s="1208" t="s">
        <v>39031</v>
      </c>
      <c r="I1379" s="981"/>
      <c r="J1379" s="1001"/>
      <c r="K1379" s="981" t="s">
        <v>39032</v>
      </c>
      <c r="L1379" s="982"/>
      <c r="M1379" s="983"/>
      <c r="N1379" s="983"/>
      <c r="O1379" s="983"/>
      <c r="P1379" s="983"/>
      <c r="Q1379" s="983"/>
      <c r="R1379" s="983"/>
      <c r="S1379" s="983"/>
      <c r="T1379" s="983"/>
      <c r="U1379" s="984"/>
    </row>
    <row r="1380" spans="1:21" x14ac:dyDescent="0.25">
      <c r="A1380" s="962"/>
      <c r="B1380" s="962"/>
      <c r="C1380" s="962"/>
      <c r="D1380" s="963" t="s">
        <v>3116</v>
      </c>
      <c r="E1380" s="964"/>
      <c r="F1380" s="1095"/>
      <c r="G1380" s="1170"/>
      <c r="H1380" s="1211"/>
      <c r="I1380" s="1216" t="s">
        <v>40184</v>
      </c>
      <c r="J1380" s="1001"/>
      <c r="K1380" s="981" t="s">
        <v>40185</v>
      </c>
      <c r="L1380" s="982"/>
      <c r="M1380" s="983"/>
      <c r="N1380" s="983"/>
      <c r="O1380" s="983"/>
      <c r="P1380" s="983"/>
      <c r="Q1380" s="983"/>
      <c r="R1380" s="983"/>
      <c r="S1380" s="983"/>
      <c r="T1380" s="983"/>
      <c r="U1380" s="984"/>
    </row>
    <row r="1381" spans="1:21" ht="28.5" x14ac:dyDescent="0.25">
      <c r="A1381" s="962"/>
      <c r="B1381" s="962"/>
      <c r="C1381" s="962"/>
      <c r="D1381" s="963"/>
      <c r="E1381" s="964">
        <v>1</v>
      </c>
      <c r="F1381" s="1095"/>
      <c r="G1381" s="1170"/>
      <c r="H1381" s="1211"/>
      <c r="I1381" s="1066"/>
      <c r="J1381" s="996" t="s">
        <v>40186</v>
      </c>
      <c r="K1381" s="981" t="s">
        <v>40187</v>
      </c>
      <c r="L1381" s="998" t="s">
        <v>40188</v>
      </c>
      <c r="M1381" s="984" t="s">
        <v>46855</v>
      </c>
      <c r="N1381" s="984" t="s">
        <v>37774</v>
      </c>
      <c r="O1381" s="984"/>
      <c r="P1381" s="984"/>
      <c r="Q1381" s="984"/>
      <c r="R1381" s="984"/>
      <c r="S1381" s="324" t="s">
        <v>45382</v>
      </c>
      <c r="T1381" s="324" t="s">
        <v>52407</v>
      </c>
      <c r="U1381" s="984"/>
    </row>
    <row r="1382" spans="1:21" ht="42.75" x14ac:dyDescent="0.25">
      <c r="A1382" s="962"/>
      <c r="B1382" s="962"/>
      <c r="C1382" s="962"/>
      <c r="D1382" s="963"/>
      <c r="E1382" s="964">
        <v>2</v>
      </c>
      <c r="F1382" s="1095"/>
      <c r="G1382" s="1170"/>
      <c r="H1382" s="1211"/>
      <c r="I1382" s="1066"/>
      <c r="J1382" s="1343" t="s">
        <v>52408</v>
      </c>
      <c r="K1382" s="1359" t="s">
        <v>52409</v>
      </c>
      <c r="L1382" s="1345" t="s">
        <v>52410</v>
      </c>
      <c r="M1382" s="324" t="s">
        <v>46855</v>
      </c>
      <c r="N1382" s="324" t="s">
        <v>37597</v>
      </c>
      <c r="O1382" s="324"/>
      <c r="P1382" s="324"/>
      <c r="Q1382" s="324"/>
      <c r="R1382" s="324"/>
      <c r="S1382" s="324"/>
      <c r="T1382" s="324"/>
      <c r="U1382" s="984"/>
    </row>
    <row r="1383" spans="1:21" ht="32.25" customHeight="1" x14ac:dyDescent="0.25">
      <c r="A1383" s="962"/>
      <c r="B1383" s="962"/>
      <c r="C1383" s="962"/>
      <c r="D1383" s="963"/>
      <c r="E1383" s="964">
        <v>3</v>
      </c>
      <c r="F1383" s="1095"/>
      <c r="G1383" s="1170"/>
      <c r="H1383" s="1211"/>
      <c r="I1383" s="1217"/>
      <c r="J1383" s="1343" t="s">
        <v>52411</v>
      </c>
      <c r="K1383" s="1359" t="s">
        <v>52412</v>
      </c>
      <c r="L1383" s="1345"/>
      <c r="M1383" s="324" t="s">
        <v>46855</v>
      </c>
      <c r="N1383" s="324" t="s">
        <v>37597</v>
      </c>
      <c r="O1383" s="324"/>
      <c r="P1383" s="324"/>
      <c r="Q1383" s="324"/>
      <c r="R1383" s="324"/>
      <c r="S1383" s="324" t="s">
        <v>38659</v>
      </c>
      <c r="T1383" s="324" t="s">
        <v>40189</v>
      </c>
      <c r="U1383" s="984"/>
    </row>
    <row r="1384" spans="1:21" ht="45" x14ac:dyDescent="0.25">
      <c r="A1384" s="962"/>
      <c r="B1384" s="962"/>
      <c r="C1384" s="962"/>
      <c r="D1384" s="963" t="s">
        <v>3171</v>
      </c>
      <c r="E1384" s="964"/>
      <c r="F1384" s="1095"/>
      <c r="G1384" s="1170"/>
      <c r="H1384" s="1211"/>
      <c r="I1384" s="1216" t="s">
        <v>40190</v>
      </c>
      <c r="J1384" s="1001"/>
      <c r="K1384" s="981" t="s">
        <v>40191</v>
      </c>
      <c r="L1384" s="982"/>
      <c r="M1384" s="983"/>
      <c r="N1384" s="983"/>
      <c r="O1384" s="983"/>
      <c r="P1384" s="983"/>
      <c r="Q1384" s="983"/>
      <c r="R1384" s="983"/>
      <c r="S1384" s="983"/>
      <c r="T1384" s="983"/>
      <c r="U1384" s="984"/>
    </row>
    <row r="1385" spans="1:21" ht="85.5" x14ac:dyDescent="0.25">
      <c r="A1385" s="962"/>
      <c r="B1385" s="962"/>
      <c r="C1385" s="962"/>
      <c r="D1385" s="963"/>
      <c r="E1385" s="964">
        <v>1</v>
      </c>
      <c r="F1385" s="1095"/>
      <c r="G1385" s="1170"/>
      <c r="H1385" s="1211"/>
      <c r="I1385" s="1066"/>
      <c r="J1385" s="996" t="s">
        <v>40192</v>
      </c>
      <c r="K1385" s="997" t="s">
        <v>40193</v>
      </c>
      <c r="L1385" s="998" t="s">
        <v>40194</v>
      </c>
      <c r="M1385" s="984" t="s">
        <v>46855</v>
      </c>
      <c r="N1385" s="984" t="s">
        <v>37774</v>
      </c>
      <c r="O1385" s="984"/>
      <c r="P1385" s="984"/>
      <c r="Q1385" s="984"/>
      <c r="R1385" s="984"/>
      <c r="S1385" s="984" t="s">
        <v>38659</v>
      </c>
      <c r="T1385" s="999" t="s">
        <v>40195</v>
      </c>
      <c r="U1385" s="984"/>
    </row>
    <row r="1386" spans="1:21" ht="85.5" x14ac:dyDescent="0.25">
      <c r="A1386" s="962"/>
      <c r="B1386" s="962"/>
      <c r="C1386" s="962"/>
      <c r="D1386" s="963"/>
      <c r="E1386" s="964">
        <v>2</v>
      </c>
      <c r="F1386" s="1095"/>
      <c r="G1386" s="1170"/>
      <c r="H1386" s="1211"/>
      <c r="I1386" s="1066"/>
      <c r="J1386" s="996" t="s">
        <v>40196</v>
      </c>
      <c r="K1386" s="997" t="s">
        <v>40197</v>
      </c>
      <c r="L1386" s="998" t="s">
        <v>40198</v>
      </c>
      <c r="M1386" s="984" t="s">
        <v>46855</v>
      </c>
      <c r="N1386" s="984" t="s">
        <v>37774</v>
      </c>
      <c r="O1386" s="984"/>
      <c r="P1386" s="984"/>
      <c r="Q1386" s="984"/>
      <c r="R1386" s="984"/>
      <c r="S1386" s="984" t="s">
        <v>38659</v>
      </c>
      <c r="T1386" s="999" t="s">
        <v>40195</v>
      </c>
      <c r="U1386" s="984"/>
    </row>
    <row r="1387" spans="1:21" ht="85.5" x14ac:dyDescent="0.25">
      <c r="A1387" s="962"/>
      <c r="B1387" s="962"/>
      <c r="C1387" s="962"/>
      <c r="D1387" s="963"/>
      <c r="E1387" s="964">
        <v>3</v>
      </c>
      <c r="F1387" s="1095"/>
      <c r="G1387" s="1170"/>
      <c r="H1387" s="1211"/>
      <c r="I1387" s="1066"/>
      <c r="J1387" s="996" t="s">
        <v>40199</v>
      </c>
      <c r="K1387" s="997" t="s">
        <v>40200</v>
      </c>
      <c r="L1387" s="998" t="s">
        <v>40201</v>
      </c>
      <c r="M1387" s="984" t="s">
        <v>46855</v>
      </c>
      <c r="N1387" s="984" t="s">
        <v>37774</v>
      </c>
      <c r="O1387" s="984"/>
      <c r="P1387" s="984"/>
      <c r="Q1387" s="984"/>
      <c r="R1387" s="984"/>
      <c r="S1387" s="984" t="s">
        <v>38659</v>
      </c>
      <c r="T1387" s="999" t="s">
        <v>40195</v>
      </c>
      <c r="U1387" s="984"/>
    </row>
    <row r="1388" spans="1:21" ht="28.5" x14ac:dyDescent="0.25">
      <c r="A1388" s="962"/>
      <c r="B1388" s="962"/>
      <c r="C1388" s="962"/>
      <c r="D1388" s="963"/>
      <c r="E1388" s="964">
        <v>4</v>
      </c>
      <c r="F1388" s="1095"/>
      <c r="G1388" s="1170"/>
      <c r="H1388" s="1211"/>
      <c r="I1388" s="1066"/>
      <c r="J1388" s="1341" t="s">
        <v>52413</v>
      </c>
      <c r="K1388" s="1342" t="s">
        <v>52414</v>
      </c>
      <c r="L1388" s="1340" t="s">
        <v>52415</v>
      </c>
      <c r="M1388" s="269" t="s">
        <v>52416</v>
      </c>
      <c r="N1388" s="269" t="s">
        <v>37597</v>
      </c>
      <c r="O1388" s="269"/>
      <c r="P1388" s="269"/>
      <c r="Q1388" s="269"/>
      <c r="R1388" s="269"/>
      <c r="S1388" s="269" t="s">
        <v>45382</v>
      </c>
      <c r="T1388" s="999"/>
      <c r="U1388" s="984"/>
    </row>
    <row r="1389" spans="1:21" ht="28.5" x14ac:dyDescent="0.25">
      <c r="A1389" s="962"/>
      <c r="B1389" s="962"/>
      <c r="C1389" s="962"/>
      <c r="D1389" s="963"/>
      <c r="E1389" s="964">
        <v>5</v>
      </c>
      <c r="F1389" s="1095"/>
      <c r="G1389" s="1170"/>
      <c r="H1389" s="1211"/>
      <c r="I1389" s="1217"/>
      <c r="J1389" s="1341" t="s">
        <v>52417</v>
      </c>
      <c r="K1389" s="1342" t="s">
        <v>52418</v>
      </c>
      <c r="L1389" s="1340" t="s">
        <v>52419</v>
      </c>
      <c r="M1389" s="269" t="s">
        <v>52096</v>
      </c>
      <c r="N1389" s="269" t="s">
        <v>37597</v>
      </c>
      <c r="O1389" s="269"/>
      <c r="P1389" s="269"/>
      <c r="Q1389" s="269"/>
      <c r="R1389" s="269"/>
      <c r="S1389" s="269" t="s">
        <v>45382</v>
      </c>
      <c r="T1389" s="999"/>
      <c r="U1389" s="984"/>
    </row>
    <row r="1390" spans="1:21" ht="45" x14ac:dyDescent="0.25">
      <c r="A1390" s="962"/>
      <c r="B1390" s="962"/>
      <c r="C1390" s="962"/>
      <c r="D1390" s="963" t="s">
        <v>2438</v>
      </c>
      <c r="E1390" s="964"/>
      <c r="F1390" s="1095"/>
      <c r="G1390" s="1170"/>
      <c r="H1390" s="1211"/>
      <c r="I1390" s="1216" t="s">
        <v>40202</v>
      </c>
      <c r="J1390" s="1001"/>
      <c r="K1390" s="981" t="s">
        <v>41469</v>
      </c>
      <c r="L1390" s="982"/>
      <c r="M1390" s="983"/>
      <c r="N1390" s="983"/>
      <c r="O1390" s="983"/>
      <c r="P1390" s="983"/>
      <c r="Q1390" s="983"/>
      <c r="R1390" s="983"/>
      <c r="S1390" s="983"/>
      <c r="T1390" s="983"/>
      <c r="U1390" s="984"/>
    </row>
    <row r="1391" spans="1:21" ht="57" x14ac:dyDescent="0.25">
      <c r="A1391" s="962"/>
      <c r="B1391" s="962"/>
      <c r="C1391" s="962"/>
      <c r="D1391" s="963"/>
      <c r="E1391" s="964">
        <v>1</v>
      </c>
      <c r="F1391" s="1095"/>
      <c r="G1391" s="1170"/>
      <c r="H1391" s="1211"/>
      <c r="I1391" s="1066"/>
      <c r="J1391" s="996" t="s">
        <v>40203</v>
      </c>
      <c r="K1391" s="997" t="s">
        <v>40204</v>
      </c>
      <c r="L1391" s="998" t="s">
        <v>40205</v>
      </c>
      <c r="M1391" s="984" t="s">
        <v>46855</v>
      </c>
      <c r="N1391" s="984" t="s">
        <v>37597</v>
      </c>
      <c r="O1391" s="984"/>
      <c r="P1391" s="984"/>
      <c r="Q1391" s="984"/>
      <c r="R1391" s="984"/>
      <c r="S1391" s="984" t="s">
        <v>38659</v>
      </c>
      <c r="T1391" s="999" t="s">
        <v>38740</v>
      </c>
      <c r="U1391" s="984"/>
    </row>
    <row r="1392" spans="1:21" ht="32.25" customHeight="1" x14ac:dyDescent="0.25">
      <c r="A1392" s="962"/>
      <c r="B1392" s="962"/>
      <c r="C1392" s="962"/>
      <c r="D1392" s="963"/>
      <c r="E1392" s="964">
        <v>2</v>
      </c>
      <c r="F1392" s="1095"/>
      <c r="G1392" s="1170"/>
      <c r="H1392" s="1212"/>
      <c r="I1392" s="1217"/>
      <c r="J1392" s="996" t="s">
        <v>52886</v>
      </c>
      <c r="K1392" s="997" t="s">
        <v>52885</v>
      </c>
      <c r="L1392" s="998"/>
      <c r="M1392" s="984" t="s">
        <v>46855</v>
      </c>
      <c r="N1392" s="984" t="s">
        <v>37597</v>
      </c>
      <c r="O1392" s="984"/>
      <c r="P1392" s="984"/>
      <c r="Q1392" s="984"/>
      <c r="R1392" s="984"/>
      <c r="S1392" s="984" t="s">
        <v>38659</v>
      </c>
      <c r="T1392" s="999" t="s">
        <v>38740</v>
      </c>
      <c r="U1392" s="984"/>
    </row>
    <row r="1393" spans="1:21" x14ac:dyDescent="0.25">
      <c r="A1393" s="962"/>
      <c r="B1393" s="962"/>
      <c r="C1393" s="962" t="s">
        <v>38247</v>
      </c>
      <c r="D1393" s="963"/>
      <c r="E1393" s="964"/>
      <c r="F1393" s="1095"/>
      <c r="G1393" s="1170"/>
      <c r="H1393" s="1225" t="s">
        <v>38626</v>
      </c>
      <c r="I1393" s="981"/>
      <c r="J1393" s="1001"/>
      <c r="K1393" s="981" t="s">
        <v>39033</v>
      </c>
      <c r="L1393" s="982"/>
      <c r="M1393" s="983"/>
      <c r="N1393" s="983"/>
      <c r="O1393" s="983"/>
      <c r="P1393" s="983"/>
      <c r="Q1393" s="983"/>
      <c r="R1393" s="983"/>
      <c r="S1393" s="983"/>
      <c r="T1393" s="983"/>
      <c r="U1393" s="984"/>
    </row>
    <row r="1394" spans="1:21" ht="99.75" x14ac:dyDescent="0.25">
      <c r="A1394" s="962"/>
      <c r="B1394" s="962"/>
      <c r="C1394" s="962"/>
      <c r="D1394" s="963"/>
      <c r="E1394" s="964">
        <v>1</v>
      </c>
      <c r="F1394" s="1095"/>
      <c r="G1394" s="1170"/>
      <c r="H1394" s="1081"/>
      <c r="I1394" s="1022"/>
      <c r="J1394" s="996" t="s">
        <v>39034</v>
      </c>
      <c r="K1394" s="997" t="s">
        <v>39035</v>
      </c>
      <c r="L1394" s="998" t="s">
        <v>45226</v>
      </c>
      <c r="M1394" s="984" t="s">
        <v>49983</v>
      </c>
      <c r="N1394" s="984" t="s">
        <v>37767</v>
      </c>
      <c r="O1394" s="984" t="s">
        <v>45227</v>
      </c>
      <c r="P1394" s="984"/>
      <c r="Q1394" s="984" t="s">
        <v>49038</v>
      </c>
      <c r="R1394" s="984"/>
      <c r="S1394" s="984" t="s">
        <v>38659</v>
      </c>
      <c r="T1394" s="999"/>
      <c r="U1394" s="984"/>
    </row>
    <row r="1395" spans="1:21" x14ac:dyDescent="0.25">
      <c r="A1395" s="962"/>
      <c r="B1395" s="962"/>
      <c r="C1395" s="962"/>
      <c r="D1395" s="963"/>
      <c r="E1395" s="964">
        <v>2</v>
      </c>
      <c r="F1395" s="1095"/>
      <c r="G1395" s="1170"/>
      <c r="H1395" s="1081"/>
      <c r="I1395" s="1023"/>
      <c r="J1395" s="996" t="s">
        <v>39036</v>
      </c>
      <c r="K1395" s="997" t="s">
        <v>39037</v>
      </c>
      <c r="L1395" s="998"/>
      <c r="M1395" s="984"/>
      <c r="N1395" s="984"/>
      <c r="O1395" s="984"/>
      <c r="P1395" s="984"/>
      <c r="Q1395" s="984"/>
      <c r="R1395" s="984"/>
      <c r="S1395" s="984" t="s">
        <v>38659</v>
      </c>
      <c r="T1395" s="999"/>
      <c r="U1395" s="984"/>
    </row>
    <row r="1396" spans="1:21" ht="42.75" x14ac:dyDescent="0.25">
      <c r="A1396" s="962"/>
      <c r="B1396" s="962"/>
      <c r="C1396" s="962"/>
      <c r="D1396" s="963"/>
      <c r="E1396" s="964">
        <v>3</v>
      </c>
      <c r="F1396" s="1095"/>
      <c r="G1396" s="1170"/>
      <c r="H1396" s="1081"/>
      <c r="I1396" s="1023"/>
      <c r="J1396" s="996" t="s">
        <v>39038</v>
      </c>
      <c r="K1396" s="997" t="s">
        <v>39039</v>
      </c>
      <c r="L1396" s="998" t="s">
        <v>39040</v>
      </c>
      <c r="M1396" s="984" t="s">
        <v>2165</v>
      </c>
      <c r="N1396" s="984" t="s">
        <v>37774</v>
      </c>
      <c r="O1396" s="984"/>
      <c r="P1396" s="984"/>
      <c r="Q1396" s="984"/>
      <c r="R1396" s="984"/>
      <c r="S1396" s="984" t="s">
        <v>38659</v>
      </c>
      <c r="T1396" s="999"/>
      <c r="U1396" s="984"/>
    </row>
    <row r="1397" spans="1:21" ht="85.5" x14ac:dyDescent="0.25">
      <c r="A1397" s="962"/>
      <c r="B1397" s="962"/>
      <c r="C1397" s="962"/>
      <c r="D1397" s="963"/>
      <c r="E1397" s="964">
        <v>4</v>
      </c>
      <c r="F1397" s="1095"/>
      <c r="G1397" s="1170"/>
      <c r="H1397" s="1081"/>
      <c r="I1397" s="1023"/>
      <c r="J1397" s="996" t="s">
        <v>39041</v>
      </c>
      <c r="K1397" s="997" t="s">
        <v>39042</v>
      </c>
      <c r="L1397" s="998" t="s">
        <v>39043</v>
      </c>
      <c r="M1397" s="984" t="s">
        <v>41984</v>
      </c>
      <c r="N1397" s="984" t="s">
        <v>37774</v>
      </c>
      <c r="O1397" s="984"/>
      <c r="P1397" s="984"/>
      <c r="Q1397" s="984"/>
      <c r="R1397" s="984"/>
      <c r="S1397" s="984" t="s">
        <v>38659</v>
      </c>
      <c r="T1397" s="999"/>
      <c r="U1397" s="984"/>
    </row>
    <row r="1398" spans="1:21" ht="142.5" x14ac:dyDescent="0.25">
      <c r="A1398" s="962"/>
      <c r="B1398" s="962"/>
      <c r="C1398" s="962"/>
      <c r="D1398" s="963"/>
      <c r="E1398" s="964">
        <v>5</v>
      </c>
      <c r="F1398" s="1095"/>
      <c r="G1398" s="1170"/>
      <c r="H1398" s="1081"/>
      <c r="I1398" s="1023"/>
      <c r="J1398" s="996" t="s">
        <v>39044</v>
      </c>
      <c r="K1398" s="997" t="s">
        <v>39045</v>
      </c>
      <c r="L1398" s="998" t="s">
        <v>39046</v>
      </c>
      <c r="M1398" s="984" t="s">
        <v>49983</v>
      </c>
      <c r="N1398" s="984" t="s">
        <v>38500</v>
      </c>
      <c r="O1398" s="984"/>
      <c r="P1398" s="984"/>
      <c r="Q1398" s="984" t="s">
        <v>48943</v>
      </c>
      <c r="R1398" s="984"/>
      <c r="S1398" s="984" t="s">
        <v>38659</v>
      </c>
      <c r="T1398" s="999"/>
      <c r="U1398" s="984"/>
    </row>
    <row r="1399" spans="1:21" ht="71.25" x14ac:dyDescent="0.25">
      <c r="A1399" s="962"/>
      <c r="B1399" s="962"/>
      <c r="C1399" s="962"/>
      <c r="D1399" s="963"/>
      <c r="E1399" s="964">
        <v>7</v>
      </c>
      <c r="F1399" s="1095"/>
      <c r="G1399" s="1170"/>
      <c r="H1399" s="1081"/>
      <c r="I1399" s="1023"/>
      <c r="J1399" s="996" t="s">
        <v>39047</v>
      </c>
      <c r="K1399" s="997" t="s">
        <v>39048</v>
      </c>
      <c r="L1399" s="998"/>
      <c r="M1399" s="984" t="s">
        <v>52891</v>
      </c>
      <c r="N1399" s="984"/>
      <c r="O1399" s="984"/>
      <c r="P1399" s="984"/>
      <c r="Q1399" s="984" t="s">
        <v>39049</v>
      </c>
      <c r="R1399" s="984"/>
      <c r="S1399" s="984" t="s">
        <v>38659</v>
      </c>
      <c r="T1399" s="999"/>
      <c r="U1399" s="984"/>
    </row>
    <row r="1400" spans="1:21" ht="71.25" x14ac:dyDescent="0.25">
      <c r="A1400" s="962"/>
      <c r="B1400" s="962"/>
      <c r="C1400" s="962"/>
      <c r="D1400" s="963"/>
      <c r="E1400" s="964">
        <v>8</v>
      </c>
      <c r="F1400" s="1095"/>
      <c r="G1400" s="1170"/>
      <c r="H1400" s="1081"/>
      <c r="I1400" s="1023"/>
      <c r="J1400" s="996" t="s">
        <v>38231</v>
      </c>
      <c r="K1400" s="997" t="s">
        <v>39050</v>
      </c>
      <c r="L1400" s="1340" t="s">
        <v>52887</v>
      </c>
      <c r="M1400" s="984" t="s">
        <v>52892</v>
      </c>
      <c r="N1400" s="984"/>
      <c r="O1400" s="984"/>
      <c r="P1400" s="984"/>
      <c r="Q1400" s="984" t="s">
        <v>39051</v>
      </c>
      <c r="R1400" s="984"/>
      <c r="S1400" s="269" t="s">
        <v>51788</v>
      </c>
      <c r="T1400" s="1338"/>
      <c r="U1400" s="984"/>
    </row>
    <row r="1401" spans="1:21" ht="57" x14ac:dyDescent="0.25">
      <c r="A1401" s="962"/>
      <c r="B1401" s="962"/>
      <c r="C1401" s="962"/>
      <c r="D1401" s="963"/>
      <c r="E1401" s="964">
        <v>9</v>
      </c>
      <c r="F1401" s="1095"/>
      <c r="G1401" s="1170"/>
      <c r="H1401" s="1081"/>
      <c r="I1401" s="1023"/>
      <c r="J1401" s="996" t="s">
        <v>39052</v>
      </c>
      <c r="K1401" s="997" t="s">
        <v>39053</v>
      </c>
      <c r="L1401" s="1340" t="s">
        <v>52888</v>
      </c>
      <c r="M1401" s="984" t="s">
        <v>48944</v>
      </c>
      <c r="N1401" s="269" t="s">
        <v>37774</v>
      </c>
      <c r="O1401" s="984"/>
      <c r="P1401" s="984"/>
      <c r="Q1401" s="984" t="s">
        <v>39054</v>
      </c>
      <c r="R1401" s="984"/>
      <c r="S1401" s="269" t="s">
        <v>45378</v>
      </c>
      <c r="T1401" s="1338" t="s">
        <v>52894</v>
      </c>
      <c r="U1401" s="984"/>
    </row>
    <row r="1402" spans="1:21" ht="57" x14ac:dyDescent="0.25">
      <c r="A1402" s="962"/>
      <c r="B1402" s="962"/>
      <c r="C1402" s="962"/>
      <c r="D1402" s="963"/>
      <c r="E1402" s="964">
        <v>10</v>
      </c>
      <c r="F1402" s="1095"/>
      <c r="G1402" s="1170"/>
      <c r="H1402" s="1081"/>
      <c r="I1402" s="1023"/>
      <c r="J1402" s="996" t="s">
        <v>39055</v>
      </c>
      <c r="K1402" s="997" t="s">
        <v>39056</v>
      </c>
      <c r="L1402" s="1340"/>
      <c r="M1402" s="984" t="s">
        <v>48944</v>
      </c>
      <c r="N1402" s="269" t="s">
        <v>37774</v>
      </c>
      <c r="O1402" s="984"/>
      <c r="P1402" s="984"/>
      <c r="Q1402" s="984" t="s">
        <v>39057</v>
      </c>
      <c r="R1402" s="984"/>
      <c r="S1402" s="269" t="s">
        <v>38659</v>
      </c>
      <c r="T1402" s="1338"/>
      <c r="U1402" s="984"/>
    </row>
    <row r="1403" spans="1:21" ht="57" x14ac:dyDescent="0.25">
      <c r="A1403" s="962"/>
      <c r="B1403" s="962"/>
      <c r="C1403" s="962"/>
      <c r="D1403" s="963"/>
      <c r="E1403" s="964">
        <v>11</v>
      </c>
      <c r="F1403" s="1095"/>
      <c r="G1403" s="1170"/>
      <c r="H1403" s="1081"/>
      <c r="I1403" s="1023"/>
      <c r="J1403" s="996" t="s">
        <v>39058</v>
      </c>
      <c r="K1403" s="997" t="s">
        <v>39059</v>
      </c>
      <c r="L1403" s="1340"/>
      <c r="M1403" s="984" t="s">
        <v>48944</v>
      </c>
      <c r="N1403" s="269" t="s">
        <v>37774</v>
      </c>
      <c r="O1403" s="984"/>
      <c r="P1403" s="984"/>
      <c r="Q1403" s="984" t="s">
        <v>39060</v>
      </c>
      <c r="R1403" s="984"/>
      <c r="S1403" s="269" t="s">
        <v>45378</v>
      </c>
      <c r="T1403" s="1338" t="s">
        <v>52894</v>
      </c>
      <c r="U1403" s="984"/>
    </row>
    <row r="1404" spans="1:21" ht="71.25" x14ac:dyDescent="0.25">
      <c r="A1404" s="962"/>
      <c r="B1404" s="962"/>
      <c r="C1404" s="962"/>
      <c r="D1404" s="963"/>
      <c r="E1404" s="964">
        <v>12</v>
      </c>
      <c r="F1404" s="1095"/>
      <c r="G1404" s="1170"/>
      <c r="H1404" s="1081"/>
      <c r="I1404" s="1023"/>
      <c r="J1404" s="996" t="s">
        <v>39061</v>
      </c>
      <c r="K1404" s="997" t="s">
        <v>39062</v>
      </c>
      <c r="L1404" s="1340" t="s">
        <v>52889</v>
      </c>
      <c r="M1404" s="984" t="s">
        <v>52893</v>
      </c>
      <c r="N1404" s="269" t="s">
        <v>37597</v>
      </c>
      <c r="O1404" s="984"/>
      <c r="P1404" s="984"/>
      <c r="Q1404" s="984" t="s">
        <v>49984</v>
      </c>
      <c r="R1404" s="984"/>
      <c r="S1404" s="269" t="s">
        <v>45378</v>
      </c>
      <c r="T1404" s="1338" t="s">
        <v>52894</v>
      </c>
      <c r="U1404" s="984"/>
    </row>
    <row r="1405" spans="1:21" ht="71.25" x14ac:dyDescent="0.25">
      <c r="A1405" s="962"/>
      <c r="B1405" s="962"/>
      <c r="C1405" s="962"/>
      <c r="D1405" s="963"/>
      <c r="E1405" s="964">
        <v>13</v>
      </c>
      <c r="F1405" s="1095"/>
      <c r="G1405" s="1170"/>
      <c r="H1405" s="1081"/>
      <c r="I1405" s="992"/>
      <c r="J1405" s="996" t="s">
        <v>39063</v>
      </c>
      <c r="K1405" s="997" t="s">
        <v>39064</v>
      </c>
      <c r="L1405" s="1340" t="s">
        <v>52890</v>
      </c>
      <c r="M1405" s="984" t="s">
        <v>52893</v>
      </c>
      <c r="N1405" s="269" t="s">
        <v>37597</v>
      </c>
      <c r="O1405" s="984"/>
      <c r="P1405" s="984"/>
      <c r="Q1405" s="984" t="s">
        <v>49985</v>
      </c>
      <c r="R1405" s="984"/>
      <c r="S1405" s="984" t="s">
        <v>38659</v>
      </c>
      <c r="T1405" s="999"/>
      <c r="U1405" s="984"/>
    </row>
    <row r="1406" spans="1:21" x14ac:dyDescent="0.25">
      <c r="A1406" s="962"/>
      <c r="B1406" s="962" t="s">
        <v>16411</v>
      </c>
      <c r="C1406" s="962"/>
      <c r="D1406" s="963"/>
      <c r="E1406" s="964"/>
      <c r="F1406" s="1095"/>
      <c r="G1406" s="1084" t="s">
        <v>37733</v>
      </c>
      <c r="H1406" s="1046"/>
      <c r="I1406" s="1085"/>
      <c r="J1406" s="1086"/>
      <c r="K1406" s="1085" t="s">
        <v>42748</v>
      </c>
      <c r="L1406" s="1087"/>
      <c r="M1406" s="1052"/>
      <c r="N1406" s="1052"/>
      <c r="O1406" s="1052"/>
      <c r="P1406" s="1052"/>
      <c r="Q1406" s="1052"/>
      <c r="R1406" s="1052"/>
      <c r="S1406" s="1052"/>
      <c r="T1406" s="1052"/>
      <c r="U1406" s="978"/>
    </row>
    <row r="1407" spans="1:21" ht="45" x14ac:dyDescent="0.25">
      <c r="A1407" s="962" t="s">
        <v>3171</v>
      </c>
      <c r="B1407" s="962"/>
      <c r="C1407" s="962"/>
      <c r="D1407" s="963"/>
      <c r="E1407" s="964"/>
      <c r="F1407" s="1089" t="s">
        <v>40206</v>
      </c>
      <c r="G1407" s="1176"/>
      <c r="H1407" s="1176"/>
      <c r="I1407" s="1177"/>
      <c r="J1407" s="1251"/>
      <c r="K1407" s="1177" t="s">
        <v>39065</v>
      </c>
      <c r="L1407" s="1177"/>
      <c r="M1407" s="1252"/>
      <c r="N1407" s="1252"/>
      <c r="O1407" s="1252"/>
      <c r="P1407" s="1252"/>
      <c r="Q1407" s="1252"/>
      <c r="R1407" s="1252"/>
      <c r="S1407" s="1252"/>
      <c r="T1407" s="1252"/>
      <c r="U1407" s="1253"/>
    </row>
    <row r="1408" spans="1:21" x14ac:dyDescent="0.25">
      <c r="A1408" s="962"/>
      <c r="B1408" s="962" t="s">
        <v>3195</v>
      </c>
      <c r="C1408" s="962"/>
      <c r="D1408" s="963"/>
      <c r="E1408" s="1088"/>
      <c r="F1408" s="1095"/>
      <c r="G1408" s="1096" t="s">
        <v>37589</v>
      </c>
      <c r="H1408" s="1096"/>
      <c r="I1408" s="1096"/>
      <c r="J1408" s="1097"/>
      <c r="K1408" s="1097" t="s">
        <v>40207</v>
      </c>
      <c r="L1408" s="1097"/>
      <c r="M1408" s="1098"/>
      <c r="N1408" s="1097"/>
      <c r="O1408" s="1098"/>
      <c r="P1408" s="1097"/>
      <c r="Q1408" s="1097"/>
      <c r="R1408" s="1097"/>
      <c r="S1408" s="1097"/>
      <c r="T1408" s="1098"/>
      <c r="U1408" s="1099"/>
    </row>
    <row r="1409" spans="1:21" ht="71.25" x14ac:dyDescent="0.25">
      <c r="A1409" s="962"/>
      <c r="B1409" s="962"/>
      <c r="C1409" s="962"/>
      <c r="D1409" s="963"/>
      <c r="E1409" s="1088">
        <v>1</v>
      </c>
      <c r="F1409" s="1095"/>
      <c r="G1409" s="1100"/>
      <c r="H1409" s="1129"/>
      <c r="I1409" s="1130"/>
      <c r="J1409" s="1073" t="s">
        <v>40208</v>
      </c>
      <c r="K1409" s="1074" t="s">
        <v>40209</v>
      </c>
      <c r="L1409" s="1043" t="s">
        <v>40210</v>
      </c>
      <c r="M1409" s="984" t="s">
        <v>42009</v>
      </c>
      <c r="N1409" s="1071" t="s">
        <v>37597</v>
      </c>
      <c r="O1409" s="1071"/>
      <c r="P1409" s="1071"/>
      <c r="Q1409" s="1071"/>
      <c r="R1409" s="1071"/>
      <c r="S1409" s="1071" t="s">
        <v>40211</v>
      </c>
      <c r="T1409" s="1102"/>
      <c r="U1409" s="1071"/>
    </row>
    <row r="1410" spans="1:21" ht="71.25" x14ac:dyDescent="0.25">
      <c r="A1410" s="962"/>
      <c r="B1410" s="962"/>
      <c r="C1410" s="962"/>
      <c r="D1410" s="963"/>
      <c r="E1410" s="1088">
        <v>2</v>
      </c>
      <c r="F1410" s="1095"/>
      <c r="G1410" s="1100"/>
      <c r="H1410" s="1125"/>
      <c r="I1410" s="1126"/>
      <c r="J1410" s="1073" t="s">
        <v>40212</v>
      </c>
      <c r="K1410" s="1074" t="s">
        <v>40213</v>
      </c>
      <c r="L1410" s="1043" t="s">
        <v>40214</v>
      </c>
      <c r="M1410" s="1071" t="s">
        <v>40215</v>
      </c>
      <c r="N1410" s="1071" t="s">
        <v>37767</v>
      </c>
      <c r="O1410" s="1071" t="s">
        <v>40216</v>
      </c>
      <c r="P1410" s="1071"/>
      <c r="Q1410" s="1071"/>
      <c r="R1410" s="1071"/>
      <c r="S1410" s="1071" t="s">
        <v>40211</v>
      </c>
      <c r="T1410" s="1102" t="s">
        <v>40217</v>
      </c>
      <c r="U1410" s="1071"/>
    </row>
    <row r="1411" spans="1:21" ht="185.25" x14ac:dyDescent="0.25">
      <c r="A1411" s="962"/>
      <c r="B1411" s="962"/>
      <c r="C1411" s="962"/>
      <c r="D1411" s="963"/>
      <c r="E1411" s="1088">
        <v>3</v>
      </c>
      <c r="F1411" s="1095"/>
      <c r="G1411" s="1100"/>
      <c r="H1411" s="1125"/>
      <c r="I1411" s="1126"/>
      <c r="J1411" s="1073" t="s">
        <v>40218</v>
      </c>
      <c r="K1411" s="1074" t="s">
        <v>40219</v>
      </c>
      <c r="L1411" s="1043" t="s">
        <v>40220</v>
      </c>
      <c r="M1411" s="1071" t="s">
        <v>40221</v>
      </c>
      <c r="N1411" s="1071" t="s">
        <v>37597</v>
      </c>
      <c r="O1411" s="1071"/>
      <c r="P1411" s="1071"/>
      <c r="Q1411" s="1071"/>
      <c r="R1411" s="1071"/>
      <c r="S1411" s="1071" t="s">
        <v>40211</v>
      </c>
      <c r="T1411" s="1102" t="s">
        <v>52895</v>
      </c>
      <c r="U1411" s="1071"/>
    </row>
    <row r="1412" spans="1:21" ht="99" customHeight="1" x14ac:dyDescent="0.25">
      <c r="A1412" s="962"/>
      <c r="B1412" s="962"/>
      <c r="C1412" s="962"/>
      <c r="D1412" s="963"/>
      <c r="E1412" s="1088">
        <v>4</v>
      </c>
      <c r="F1412" s="1095"/>
      <c r="G1412" s="1100"/>
      <c r="H1412" s="1125"/>
      <c r="J1412" s="1012" t="s">
        <v>40222</v>
      </c>
      <c r="K1412" s="1074" t="s">
        <v>40223</v>
      </c>
      <c r="L1412" s="1345" t="s">
        <v>52896</v>
      </c>
      <c r="M1412" s="1071" t="s">
        <v>52904</v>
      </c>
      <c r="N1412" s="1071" t="s">
        <v>37597</v>
      </c>
      <c r="O1412" s="1071"/>
      <c r="P1412" s="1071"/>
      <c r="Q1412" s="984" t="s">
        <v>49071</v>
      </c>
      <c r="R1412" s="1071"/>
      <c r="S1412" s="1071" t="s">
        <v>40211</v>
      </c>
      <c r="T1412" s="1102" t="s">
        <v>40224</v>
      </c>
      <c r="U1412" s="1071"/>
    </row>
    <row r="1413" spans="1:21" ht="99.75" customHeight="1" x14ac:dyDescent="0.25">
      <c r="A1413" s="962"/>
      <c r="B1413" s="962"/>
      <c r="C1413" s="962"/>
      <c r="D1413" s="963"/>
      <c r="E1413" s="1088">
        <v>5</v>
      </c>
      <c r="F1413" s="1095"/>
      <c r="G1413" s="1100"/>
      <c r="H1413" s="1125"/>
      <c r="J1413" s="1012" t="s">
        <v>40225</v>
      </c>
      <c r="K1413" s="1074" t="s">
        <v>40226</v>
      </c>
      <c r="L1413" s="1345" t="s">
        <v>52897</v>
      </c>
      <c r="M1413" s="1071" t="s">
        <v>52904</v>
      </c>
      <c r="N1413" s="1071" t="s">
        <v>37597</v>
      </c>
      <c r="O1413" s="1071"/>
      <c r="P1413" s="1071"/>
      <c r="Q1413" s="984" t="s">
        <v>49070</v>
      </c>
      <c r="R1413" s="1071"/>
      <c r="S1413" s="1071" t="s">
        <v>40211</v>
      </c>
      <c r="T1413" s="1102" t="s">
        <v>40224</v>
      </c>
      <c r="U1413" s="1071"/>
    </row>
    <row r="1414" spans="1:21" ht="49.5" customHeight="1" x14ac:dyDescent="0.25">
      <c r="A1414" s="962"/>
      <c r="B1414" s="962"/>
      <c r="C1414" s="962"/>
      <c r="D1414" s="963"/>
      <c r="E1414" s="1088">
        <v>6</v>
      </c>
      <c r="F1414" s="1095"/>
      <c r="G1414" s="1100"/>
      <c r="H1414" s="1125"/>
      <c r="J1414" s="1012" t="s">
        <v>40227</v>
      </c>
      <c r="K1414" s="1074" t="s">
        <v>40228</v>
      </c>
      <c r="L1414" s="1345" t="s">
        <v>52898</v>
      </c>
      <c r="M1414" s="324" t="s">
        <v>52903</v>
      </c>
      <c r="N1414" s="1071" t="s">
        <v>37597</v>
      </c>
      <c r="O1414" s="1071"/>
      <c r="P1414" s="1071"/>
      <c r="Q1414" s="1071"/>
      <c r="R1414" s="1071"/>
      <c r="S1414" s="1071" t="s">
        <v>40211</v>
      </c>
      <c r="T1414" s="1102" t="s">
        <v>40224</v>
      </c>
      <c r="U1414" s="1071"/>
    </row>
    <row r="1415" spans="1:21" ht="49.5" customHeight="1" x14ac:dyDescent="0.25">
      <c r="A1415" s="962"/>
      <c r="B1415" s="962"/>
      <c r="C1415" s="962"/>
      <c r="D1415" s="963"/>
      <c r="E1415" s="1088">
        <v>7</v>
      </c>
      <c r="F1415" s="1095"/>
      <c r="G1415" s="1100"/>
      <c r="H1415" s="1125"/>
      <c r="J1415" s="1012" t="s">
        <v>40229</v>
      </c>
      <c r="K1415" s="1074" t="s">
        <v>40230</v>
      </c>
      <c r="L1415" s="1345" t="s">
        <v>52899</v>
      </c>
      <c r="M1415" s="324" t="s">
        <v>52903</v>
      </c>
      <c r="N1415" s="1071" t="s">
        <v>37597</v>
      </c>
      <c r="O1415" s="1071"/>
      <c r="P1415" s="1071"/>
      <c r="Q1415" s="1071"/>
      <c r="R1415" s="1071"/>
      <c r="S1415" s="1071" t="s">
        <v>40211</v>
      </c>
      <c r="T1415" s="1102" t="s">
        <v>40224</v>
      </c>
      <c r="U1415" s="1071"/>
    </row>
    <row r="1416" spans="1:21" ht="49.5" customHeight="1" x14ac:dyDescent="0.25">
      <c r="A1416" s="962"/>
      <c r="B1416" s="962"/>
      <c r="C1416" s="962"/>
      <c r="D1416" s="963"/>
      <c r="E1416" s="1088">
        <v>8</v>
      </c>
      <c r="F1416" s="1095"/>
      <c r="G1416" s="1100"/>
      <c r="H1416" s="1125"/>
      <c r="J1416" s="1012" t="s">
        <v>40231</v>
      </c>
      <c r="K1416" s="1074" t="s">
        <v>40232</v>
      </c>
      <c r="L1416" s="1345" t="s">
        <v>52900</v>
      </c>
      <c r="M1416" s="324" t="s">
        <v>52903</v>
      </c>
      <c r="N1416" s="1071" t="s">
        <v>37597</v>
      </c>
      <c r="O1416" s="1071"/>
      <c r="P1416" s="1071"/>
      <c r="Q1416" s="1071"/>
      <c r="R1416" s="1071"/>
      <c r="S1416" s="1071" t="s">
        <v>40211</v>
      </c>
      <c r="T1416" s="1102" t="s">
        <v>40224</v>
      </c>
      <c r="U1416" s="1071"/>
    </row>
    <row r="1417" spans="1:21" ht="49.5" customHeight="1" x14ac:dyDescent="0.25">
      <c r="A1417" s="962"/>
      <c r="B1417" s="962"/>
      <c r="C1417" s="962"/>
      <c r="D1417" s="963"/>
      <c r="E1417" s="1088">
        <v>9</v>
      </c>
      <c r="F1417" s="1095"/>
      <c r="G1417" s="1100"/>
      <c r="H1417" s="1125"/>
      <c r="J1417" s="1012" t="s">
        <v>40233</v>
      </c>
      <c r="K1417" s="1074" t="s">
        <v>40234</v>
      </c>
      <c r="L1417" s="1345" t="s">
        <v>52901</v>
      </c>
      <c r="M1417" s="324" t="s">
        <v>52903</v>
      </c>
      <c r="N1417" s="1071" t="s">
        <v>37597</v>
      </c>
      <c r="O1417" s="1071"/>
      <c r="P1417" s="1071"/>
      <c r="Q1417" s="1071"/>
      <c r="R1417" s="1071"/>
      <c r="S1417" s="1071" t="s">
        <v>40211</v>
      </c>
      <c r="T1417" s="1102" t="s">
        <v>40224</v>
      </c>
      <c r="U1417" s="1071"/>
    </row>
    <row r="1418" spans="1:21" ht="49.5" customHeight="1" x14ac:dyDescent="0.25">
      <c r="A1418" s="962"/>
      <c r="B1418" s="962"/>
      <c r="C1418" s="962"/>
      <c r="D1418" s="963"/>
      <c r="E1418" s="1088">
        <v>10</v>
      </c>
      <c r="F1418" s="1095"/>
      <c r="G1418" s="1100"/>
      <c r="H1418" s="1125"/>
      <c r="J1418" s="1012" t="s">
        <v>40235</v>
      </c>
      <c r="K1418" s="1074" t="s">
        <v>40236</v>
      </c>
      <c r="L1418" s="1345" t="s">
        <v>52902</v>
      </c>
      <c r="M1418" s="324" t="s">
        <v>52903</v>
      </c>
      <c r="N1418" s="1071" t="s">
        <v>37597</v>
      </c>
      <c r="O1418" s="1071"/>
      <c r="P1418" s="1071"/>
      <c r="Q1418" s="1071"/>
      <c r="R1418" s="1071"/>
      <c r="S1418" s="1071" t="s">
        <v>40211</v>
      </c>
      <c r="T1418" s="1102" t="s">
        <v>40224</v>
      </c>
      <c r="U1418" s="1071"/>
    </row>
    <row r="1419" spans="1:21" ht="49.5" customHeight="1" x14ac:dyDescent="0.25">
      <c r="A1419" s="962"/>
      <c r="B1419" s="962"/>
      <c r="C1419" s="962"/>
      <c r="D1419" s="963"/>
      <c r="E1419" s="1088">
        <v>11</v>
      </c>
      <c r="F1419" s="1095"/>
      <c r="G1419" s="1100"/>
      <c r="H1419" s="1125"/>
      <c r="J1419" s="1343" t="s">
        <v>52924</v>
      </c>
      <c r="K1419" s="1351" t="s">
        <v>52905</v>
      </c>
      <c r="L1419" s="1345" t="s">
        <v>52925</v>
      </c>
      <c r="M1419" s="324" t="s">
        <v>52926</v>
      </c>
      <c r="N1419" s="324" t="s">
        <v>37767</v>
      </c>
      <c r="O1419" s="324" t="s">
        <v>52927</v>
      </c>
      <c r="P1419" s="324"/>
      <c r="Q1419" s="324"/>
      <c r="R1419" s="324"/>
      <c r="S1419" s="1355" t="s">
        <v>45382</v>
      </c>
      <c r="T1419" s="1356" t="s">
        <v>52928</v>
      </c>
      <c r="U1419" s="1071"/>
    </row>
    <row r="1420" spans="1:21" ht="49.5" customHeight="1" x14ac:dyDescent="0.25">
      <c r="A1420" s="962"/>
      <c r="B1420" s="962"/>
      <c r="C1420" s="962"/>
      <c r="D1420" s="963"/>
      <c r="E1420" s="1088">
        <v>12</v>
      </c>
      <c r="F1420" s="1095"/>
      <c r="G1420" s="1100"/>
      <c r="H1420" s="1125"/>
      <c r="J1420" s="1343" t="s">
        <v>52929</v>
      </c>
      <c r="K1420" s="1351" t="s">
        <v>52906</v>
      </c>
      <c r="L1420" s="1345" t="s">
        <v>52930</v>
      </c>
      <c r="M1420" s="324" t="s">
        <v>52931</v>
      </c>
      <c r="N1420" s="324" t="s">
        <v>37767</v>
      </c>
      <c r="O1420" s="324" t="s">
        <v>52927</v>
      </c>
      <c r="P1420" s="324"/>
      <c r="Q1420" s="324"/>
      <c r="R1420" s="324"/>
      <c r="S1420" s="1355" t="s">
        <v>45382</v>
      </c>
      <c r="T1420" s="324" t="s">
        <v>52932</v>
      </c>
      <c r="U1420" s="1071"/>
    </row>
    <row r="1421" spans="1:21" ht="49.5" customHeight="1" x14ac:dyDescent="0.25">
      <c r="A1421" s="962"/>
      <c r="B1421" s="962"/>
      <c r="C1421" s="962"/>
      <c r="D1421" s="963"/>
      <c r="E1421" s="1088">
        <v>13</v>
      </c>
      <c r="F1421" s="1095"/>
      <c r="G1421" s="1100"/>
      <c r="H1421" s="1125"/>
      <c r="J1421" s="1343" t="s">
        <v>52933</v>
      </c>
      <c r="K1421" s="1351" t="s">
        <v>52907</v>
      </c>
      <c r="L1421" s="1345" t="s">
        <v>52934</v>
      </c>
      <c r="M1421" s="324" t="s">
        <v>52935</v>
      </c>
      <c r="N1421" s="324" t="s">
        <v>37767</v>
      </c>
      <c r="O1421" s="324" t="s">
        <v>52008</v>
      </c>
      <c r="P1421" s="324"/>
      <c r="Q1421" s="324"/>
      <c r="R1421" s="324"/>
      <c r="S1421" s="1355" t="s">
        <v>45382</v>
      </c>
      <c r="T1421" s="1356" t="s">
        <v>52936</v>
      </c>
      <c r="U1421" s="1071"/>
    </row>
    <row r="1422" spans="1:21" ht="49.5" customHeight="1" x14ac:dyDescent="0.25">
      <c r="A1422" s="962"/>
      <c r="B1422" s="962"/>
      <c r="C1422" s="962"/>
      <c r="D1422" s="963"/>
      <c r="E1422" s="1088">
        <v>14</v>
      </c>
      <c r="F1422" s="1095"/>
      <c r="G1422" s="1100"/>
      <c r="H1422" s="1125"/>
      <c r="J1422" s="1343" t="s">
        <v>52937</v>
      </c>
      <c r="K1422" s="1351" t="s">
        <v>52908</v>
      </c>
      <c r="L1422" s="1345" t="s">
        <v>52938</v>
      </c>
      <c r="M1422" s="324" t="s">
        <v>52939</v>
      </c>
      <c r="N1422" s="324" t="s">
        <v>37597</v>
      </c>
      <c r="O1422" s="324"/>
      <c r="P1422" s="324"/>
      <c r="Q1422" s="324"/>
      <c r="R1422" s="324"/>
      <c r="S1422" s="324"/>
      <c r="T1422" s="324"/>
      <c r="U1422" s="1071"/>
    </row>
    <row r="1423" spans="1:21" ht="49.5" customHeight="1" x14ac:dyDescent="0.25">
      <c r="A1423" s="962"/>
      <c r="B1423" s="962"/>
      <c r="C1423" s="962"/>
      <c r="D1423" s="963"/>
      <c r="E1423" s="1088">
        <v>15</v>
      </c>
      <c r="F1423" s="1095"/>
      <c r="G1423" s="1100"/>
      <c r="H1423" s="1125"/>
      <c r="J1423" s="1343" t="s">
        <v>52940</v>
      </c>
      <c r="K1423" s="1351" t="s">
        <v>52909</v>
      </c>
      <c r="L1423" s="1345" t="s">
        <v>52941</v>
      </c>
      <c r="M1423" s="324" t="s">
        <v>52942</v>
      </c>
      <c r="N1423" s="324" t="s">
        <v>37597</v>
      </c>
      <c r="O1423" s="324"/>
      <c r="P1423" s="324"/>
      <c r="Q1423" s="324"/>
      <c r="R1423" s="324"/>
      <c r="S1423" s="1355" t="s">
        <v>45382</v>
      </c>
      <c r="T1423" s="1356" t="s">
        <v>52936</v>
      </c>
      <c r="U1423" s="1071"/>
    </row>
    <row r="1424" spans="1:21" ht="49.5" customHeight="1" x14ac:dyDescent="0.25">
      <c r="A1424" s="962"/>
      <c r="B1424" s="962"/>
      <c r="C1424" s="962"/>
      <c r="D1424" s="963"/>
      <c r="E1424" s="1088">
        <v>16</v>
      </c>
      <c r="F1424" s="1095"/>
      <c r="G1424" s="1100"/>
      <c r="H1424" s="1125"/>
      <c r="J1424" s="1343" t="s">
        <v>52943</v>
      </c>
      <c r="K1424" s="1351" t="s">
        <v>52910</v>
      </c>
      <c r="L1424" s="1345"/>
      <c r="M1424" s="324" t="s">
        <v>46855</v>
      </c>
      <c r="N1424" s="324" t="s">
        <v>37597</v>
      </c>
      <c r="O1424" s="324"/>
      <c r="P1424" s="324"/>
      <c r="Q1424" s="324"/>
      <c r="R1424" s="324"/>
      <c r="S1424" s="1355"/>
      <c r="T1424" s="1356"/>
      <c r="U1424" s="1071"/>
    </row>
    <row r="1425" spans="1:21" ht="49.5" customHeight="1" x14ac:dyDescent="0.25">
      <c r="A1425" s="962"/>
      <c r="B1425" s="962"/>
      <c r="C1425" s="962"/>
      <c r="D1425" s="963"/>
      <c r="E1425" s="1088">
        <v>17</v>
      </c>
      <c r="F1425" s="1095"/>
      <c r="G1425" s="1100"/>
      <c r="H1425" s="1125"/>
      <c r="J1425" s="1343" t="s">
        <v>52944</v>
      </c>
      <c r="K1425" s="1351" t="s">
        <v>52911</v>
      </c>
      <c r="L1425" s="1345"/>
      <c r="M1425" s="324" t="s">
        <v>49318</v>
      </c>
      <c r="N1425" s="324" t="s">
        <v>37597</v>
      </c>
      <c r="O1425" s="324"/>
      <c r="P1425" s="324"/>
      <c r="Q1425" s="324"/>
      <c r="R1425" s="324"/>
      <c r="S1425" s="1355" t="s">
        <v>45382</v>
      </c>
      <c r="T1425" s="1356"/>
      <c r="U1425" s="1071"/>
    </row>
    <row r="1426" spans="1:21" ht="49.5" customHeight="1" x14ac:dyDescent="0.25">
      <c r="A1426" s="962"/>
      <c r="B1426" s="962"/>
      <c r="C1426" s="962"/>
      <c r="D1426" s="963"/>
      <c r="E1426" s="1088">
        <v>18</v>
      </c>
      <c r="F1426" s="1095"/>
      <c r="G1426" s="1100"/>
      <c r="H1426" s="1125"/>
      <c r="J1426" s="1343" t="s">
        <v>52945</v>
      </c>
      <c r="K1426" s="1351" t="s">
        <v>52912</v>
      </c>
      <c r="L1426" s="1345"/>
      <c r="M1426" s="324" t="s">
        <v>49318</v>
      </c>
      <c r="N1426" s="324" t="s">
        <v>37767</v>
      </c>
      <c r="O1426" s="324" t="s">
        <v>52946</v>
      </c>
      <c r="P1426" s="324"/>
      <c r="Q1426" s="324"/>
      <c r="R1426" s="324"/>
      <c r="S1426" s="324" t="s">
        <v>40211</v>
      </c>
      <c r="T1426" s="1356"/>
      <c r="U1426" s="1071"/>
    </row>
    <row r="1427" spans="1:21" ht="49.5" customHeight="1" x14ac:dyDescent="0.25">
      <c r="A1427" s="962"/>
      <c r="B1427" s="962"/>
      <c r="C1427" s="962"/>
      <c r="D1427" s="963"/>
      <c r="E1427" s="1088">
        <v>19</v>
      </c>
      <c r="F1427" s="1095"/>
      <c r="G1427" s="1100"/>
      <c r="H1427" s="1125"/>
      <c r="J1427" s="1343" t="s">
        <v>52947</v>
      </c>
      <c r="K1427" s="1351" t="s">
        <v>52913</v>
      </c>
      <c r="L1427" s="1345"/>
      <c r="M1427" s="324" t="s">
        <v>46855</v>
      </c>
      <c r="N1427" s="324" t="s">
        <v>37597</v>
      </c>
      <c r="O1427" s="324"/>
      <c r="P1427" s="324"/>
      <c r="Q1427" s="324"/>
      <c r="R1427" s="324"/>
      <c r="S1427" s="324" t="s">
        <v>40211</v>
      </c>
      <c r="T1427" s="1356"/>
      <c r="U1427" s="1071"/>
    </row>
    <row r="1428" spans="1:21" ht="49.5" customHeight="1" x14ac:dyDescent="0.25">
      <c r="A1428" s="962"/>
      <c r="B1428" s="962"/>
      <c r="C1428" s="962"/>
      <c r="D1428" s="963"/>
      <c r="E1428" s="1088">
        <v>20</v>
      </c>
      <c r="F1428" s="1095"/>
      <c r="G1428" s="1100"/>
      <c r="H1428" s="1125"/>
      <c r="J1428" s="1343" t="s">
        <v>52948</v>
      </c>
      <c r="K1428" s="1351" t="s">
        <v>52914</v>
      </c>
      <c r="L1428" s="1345"/>
      <c r="M1428" s="324" t="s">
        <v>46855</v>
      </c>
      <c r="N1428" s="324" t="s">
        <v>37597</v>
      </c>
      <c r="O1428" s="324"/>
      <c r="P1428" s="324"/>
      <c r="Q1428" s="324"/>
      <c r="R1428" s="324"/>
      <c r="S1428" s="324" t="s">
        <v>40211</v>
      </c>
      <c r="T1428" s="1356"/>
      <c r="U1428" s="1071"/>
    </row>
    <row r="1429" spans="1:21" ht="49.5" customHeight="1" x14ac:dyDescent="0.25">
      <c r="A1429" s="962"/>
      <c r="B1429" s="962"/>
      <c r="C1429" s="962"/>
      <c r="D1429" s="963"/>
      <c r="E1429" s="1088">
        <v>21</v>
      </c>
      <c r="F1429" s="1095"/>
      <c r="G1429" s="1100"/>
      <c r="H1429" s="1125"/>
      <c r="J1429" s="1343" t="s">
        <v>52949</v>
      </c>
      <c r="K1429" s="1351" t="s">
        <v>52915</v>
      </c>
      <c r="L1429" s="1345"/>
      <c r="M1429" s="324" t="s">
        <v>52950</v>
      </c>
      <c r="N1429" s="324" t="s">
        <v>37767</v>
      </c>
      <c r="O1429" s="324" t="s">
        <v>52951</v>
      </c>
      <c r="P1429" s="324"/>
      <c r="Q1429" s="324"/>
      <c r="R1429" s="324"/>
      <c r="S1429" s="1355" t="s">
        <v>45382</v>
      </c>
      <c r="T1429" s="1356"/>
      <c r="U1429" s="1071"/>
    </row>
    <row r="1430" spans="1:21" ht="49.5" customHeight="1" x14ac:dyDescent="0.25">
      <c r="A1430" s="962"/>
      <c r="B1430" s="962"/>
      <c r="C1430" s="962"/>
      <c r="D1430" s="963"/>
      <c r="E1430" s="1088">
        <v>22</v>
      </c>
      <c r="F1430" s="1095"/>
      <c r="G1430" s="1100"/>
      <c r="H1430" s="1125"/>
      <c r="J1430" s="1343" t="s">
        <v>52952</v>
      </c>
      <c r="K1430" s="1351" t="s">
        <v>52916</v>
      </c>
      <c r="L1430" s="1345"/>
      <c r="M1430" s="324" t="s">
        <v>49318</v>
      </c>
      <c r="N1430" s="324" t="s">
        <v>37767</v>
      </c>
      <c r="O1430" s="324" t="s">
        <v>52953</v>
      </c>
      <c r="P1430" s="324"/>
      <c r="Q1430" s="324"/>
      <c r="R1430" s="324"/>
      <c r="S1430" s="1355" t="s">
        <v>45382</v>
      </c>
      <c r="T1430" s="1356"/>
      <c r="U1430" s="1071"/>
    </row>
    <row r="1431" spans="1:21" ht="49.5" customHeight="1" x14ac:dyDescent="0.25">
      <c r="A1431" s="962"/>
      <c r="B1431" s="962"/>
      <c r="C1431" s="962"/>
      <c r="D1431" s="963"/>
      <c r="E1431" s="1088">
        <v>23</v>
      </c>
      <c r="F1431" s="1095"/>
      <c r="G1431" s="1100"/>
      <c r="H1431" s="1125"/>
      <c r="J1431" s="1343" t="s">
        <v>52954</v>
      </c>
      <c r="K1431" s="1351" t="s">
        <v>52917</v>
      </c>
      <c r="L1431" s="1345"/>
      <c r="M1431" s="324" t="s">
        <v>49318</v>
      </c>
      <c r="N1431" s="324" t="s">
        <v>37767</v>
      </c>
      <c r="O1431" s="324" t="s">
        <v>52955</v>
      </c>
      <c r="P1431" s="324"/>
      <c r="Q1431" s="324"/>
      <c r="R1431" s="324"/>
      <c r="S1431" s="1355" t="s">
        <v>45382</v>
      </c>
      <c r="T1431" s="1356"/>
      <c r="U1431" s="1071"/>
    </row>
    <row r="1432" spans="1:21" ht="49.5" customHeight="1" x14ac:dyDescent="0.25">
      <c r="A1432" s="962"/>
      <c r="B1432" s="962"/>
      <c r="C1432" s="962"/>
      <c r="D1432" s="963"/>
      <c r="E1432" s="1088">
        <v>24</v>
      </c>
      <c r="F1432" s="1095"/>
      <c r="G1432" s="1100"/>
      <c r="H1432" s="1125"/>
      <c r="J1432" s="1343" t="s">
        <v>52956</v>
      </c>
      <c r="K1432" s="1351" t="s">
        <v>52918</v>
      </c>
      <c r="L1432" s="1345"/>
      <c r="M1432" s="324" t="s">
        <v>49318</v>
      </c>
      <c r="N1432" s="324" t="s">
        <v>37597</v>
      </c>
      <c r="O1432" s="324"/>
      <c r="P1432" s="324"/>
      <c r="Q1432" s="324"/>
      <c r="R1432" s="324"/>
      <c r="S1432" s="1355" t="s">
        <v>45382</v>
      </c>
      <c r="T1432" s="1356"/>
      <c r="U1432" s="1071"/>
    </row>
    <row r="1433" spans="1:21" ht="49.5" customHeight="1" x14ac:dyDescent="0.25">
      <c r="A1433" s="962"/>
      <c r="B1433" s="962"/>
      <c r="C1433" s="962"/>
      <c r="D1433" s="963"/>
      <c r="E1433" s="1088">
        <v>25</v>
      </c>
      <c r="F1433" s="1095"/>
      <c r="G1433" s="1100"/>
      <c r="H1433" s="1125"/>
      <c r="J1433" s="1343" t="s">
        <v>52957</v>
      </c>
      <c r="K1433" s="1351" t="s">
        <v>52919</v>
      </c>
      <c r="L1433" s="1345"/>
      <c r="M1433" s="324" t="s">
        <v>51901</v>
      </c>
      <c r="N1433" s="324" t="s">
        <v>37597</v>
      </c>
      <c r="O1433" s="324"/>
      <c r="P1433" s="324"/>
      <c r="Q1433" s="324"/>
      <c r="R1433" s="324"/>
      <c r="S1433" s="1355"/>
      <c r="T1433" s="1356"/>
      <c r="U1433" s="1071"/>
    </row>
    <row r="1434" spans="1:21" ht="49.5" customHeight="1" x14ac:dyDescent="0.25">
      <c r="A1434" s="962"/>
      <c r="B1434" s="962"/>
      <c r="C1434" s="962"/>
      <c r="D1434" s="963"/>
      <c r="E1434" s="1088">
        <v>26</v>
      </c>
      <c r="F1434" s="1095"/>
      <c r="G1434" s="1100"/>
      <c r="H1434" s="1125"/>
      <c r="J1434" s="1343" t="s">
        <v>55438</v>
      </c>
      <c r="K1434" s="1351" t="s">
        <v>52920</v>
      </c>
      <c r="L1434" s="1345"/>
      <c r="M1434" s="324" t="s">
        <v>49318</v>
      </c>
      <c r="N1434" s="324" t="s">
        <v>37767</v>
      </c>
      <c r="O1434" s="324" t="s">
        <v>52958</v>
      </c>
      <c r="P1434" s="324"/>
      <c r="Q1434" s="324"/>
      <c r="R1434" s="324"/>
      <c r="S1434" s="1355" t="s">
        <v>45382</v>
      </c>
      <c r="T1434" s="1356"/>
      <c r="U1434" s="1071"/>
    </row>
    <row r="1435" spans="1:21" ht="49.5" customHeight="1" x14ac:dyDescent="0.25">
      <c r="A1435" s="962"/>
      <c r="B1435" s="962"/>
      <c r="C1435" s="962"/>
      <c r="D1435" s="963"/>
      <c r="E1435" s="1088">
        <v>27</v>
      </c>
      <c r="F1435" s="1095"/>
      <c r="G1435" s="1100"/>
      <c r="H1435" s="1125"/>
      <c r="J1435" s="1343" t="s">
        <v>52959</v>
      </c>
      <c r="K1435" s="1351" t="s">
        <v>52921</v>
      </c>
      <c r="L1435" s="1345"/>
      <c r="M1435" s="324" t="s">
        <v>49318</v>
      </c>
      <c r="N1435" s="324" t="s">
        <v>37597</v>
      </c>
      <c r="O1435" s="324"/>
      <c r="P1435" s="324"/>
      <c r="Q1435" s="324"/>
      <c r="R1435" s="324"/>
      <c r="S1435" s="1355" t="s">
        <v>40211</v>
      </c>
      <c r="T1435" s="1356"/>
      <c r="U1435" s="1071"/>
    </row>
    <row r="1436" spans="1:21" ht="49.5" customHeight="1" x14ac:dyDescent="0.25">
      <c r="A1436" s="962"/>
      <c r="B1436" s="962"/>
      <c r="C1436" s="962"/>
      <c r="D1436" s="963"/>
      <c r="E1436" s="1088">
        <v>28</v>
      </c>
      <c r="F1436" s="1095"/>
      <c r="G1436" s="1100"/>
      <c r="H1436" s="1125"/>
      <c r="J1436" s="1343" t="s">
        <v>52960</v>
      </c>
      <c r="K1436" s="1351" t="s">
        <v>52922</v>
      </c>
      <c r="L1436" s="1345"/>
      <c r="M1436" s="324" t="s">
        <v>49318</v>
      </c>
      <c r="N1436" s="324" t="s">
        <v>38500</v>
      </c>
      <c r="O1436" s="324"/>
      <c r="P1436" s="324"/>
      <c r="Q1436" s="324"/>
      <c r="R1436" s="324"/>
      <c r="S1436" s="1355" t="s">
        <v>45378</v>
      </c>
      <c r="T1436" s="1356"/>
      <c r="U1436" s="1071"/>
    </row>
    <row r="1437" spans="1:21" ht="49.5" customHeight="1" x14ac:dyDescent="0.25">
      <c r="A1437" s="962"/>
      <c r="B1437" s="962"/>
      <c r="C1437" s="962"/>
      <c r="D1437" s="963"/>
      <c r="E1437" s="1088">
        <v>29</v>
      </c>
      <c r="F1437" s="1095"/>
      <c r="G1437" s="1100"/>
      <c r="H1437" s="1125"/>
      <c r="J1437" s="1343" t="s">
        <v>52961</v>
      </c>
      <c r="K1437" s="1351" t="s">
        <v>52923</v>
      </c>
      <c r="L1437" s="1345"/>
      <c r="M1437" s="324" t="s">
        <v>49318</v>
      </c>
      <c r="N1437" s="324" t="s">
        <v>38500</v>
      </c>
      <c r="O1437" s="324"/>
      <c r="P1437" s="324"/>
      <c r="Q1437" s="324"/>
      <c r="R1437" s="324"/>
      <c r="S1437" s="324" t="s">
        <v>45378</v>
      </c>
      <c r="T1437" s="324"/>
      <c r="U1437" s="1071"/>
    </row>
    <row r="1438" spans="1:21" x14ac:dyDescent="0.25">
      <c r="A1438" s="962"/>
      <c r="B1438" s="962"/>
      <c r="C1438" s="962" t="s">
        <v>16411</v>
      </c>
      <c r="D1438" s="963"/>
      <c r="E1438" s="1088"/>
      <c r="F1438" s="1095"/>
      <c r="G1438" s="1103"/>
      <c r="H1438" s="1101" t="s">
        <v>37733</v>
      </c>
      <c r="I1438" s="1104"/>
      <c r="J1438" s="1105"/>
      <c r="K1438" s="1104" t="s">
        <v>40237</v>
      </c>
      <c r="L1438" s="1106"/>
      <c r="M1438" s="1107"/>
      <c r="N1438" s="1107"/>
      <c r="O1438" s="1107"/>
      <c r="P1438" s="1107"/>
      <c r="Q1438" s="1107"/>
      <c r="R1438" s="1107"/>
      <c r="S1438" s="1107"/>
      <c r="T1438" s="1107"/>
      <c r="U1438" s="1071"/>
    </row>
    <row r="1439" spans="1:21" x14ac:dyDescent="0.25">
      <c r="A1439" s="962"/>
      <c r="B1439" s="962" t="s">
        <v>3145</v>
      </c>
      <c r="C1439" s="962"/>
      <c r="D1439" s="963"/>
      <c r="E1439" s="1088"/>
      <c r="F1439" s="1095"/>
      <c r="G1439" s="1108" t="s">
        <v>37755</v>
      </c>
      <c r="H1439" s="1109"/>
      <c r="I1439" s="1109"/>
      <c r="J1439" s="1109"/>
      <c r="K1439" s="1109" t="s">
        <v>40238</v>
      </c>
      <c r="L1439" s="1109"/>
      <c r="M1439" s="1110"/>
      <c r="N1439" s="1109"/>
      <c r="O1439" s="1110"/>
      <c r="P1439" s="1109"/>
      <c r="Q1439" s="1109"/>
      <c r="R1439" s="1109"/>
      <c r="S1439" s="1109"/>
      <c r="T1439" s="1110"/>
      <c r="U1439" s="1111"/>
    </row>
    <row r="1440" spans="1:21" x14ac:dyDescent="0.25">
      <c r="A1440" s="962"/>
      <c r="B1440" s="962"/>
      <c r="C1440" s="962" t="s">
        <v>16411</v>
      </c>
      <c r="D1440" s="963"/>
      <c r="E1440" s="1088"/>
      <c r="F1440" s="1095"/>
      <c r="G1440" s="1118"/>
      <c r="H1440" s="1101" t="s">
        <v>37733</v>
      </c>
      <c r="I1440" s="1113"/>
      <c r="J1440" s="1119"/>
      <c r="K1440" s="1120" t="s">
        <v>40239</v>
      </c>
      <c r="L1440" s="1119"/>
      <c r="M1440" s="1121"/>
      <c r="N1440" s="1107"/>
      <c r="O1440" s="1121"/>
      <c r="P1440" s="1120"/>
      <c r="Q1440" s="1120"/>
      <c r="R1440" s="1120"/>
      <c r="S1440" s="1120"/>
      <c r="T1440" s="1121"/>
      <c r="U1440" s="1116"/>
    </row>
    <row r="1441" spans="1:21" x14ac:dyDescent="0.25">
      <c r="A1441" s="962"/>
      <c r="B1441" s="962" t="s">
        <v>2928</v>
      </c>
      <c r="C1441" s="962"/>
      <c r="D1441" s="963"/>
      <c r="E1441" s="1088"/>
      <c r="F1441" s="1095"/>
      <c r="G1441" s="1096" t="s">
        <v>37881</v>
      </c>
      <c r="H1441" s="1096"/>
      <c r="I1441" s="1096"/>
      <c r="J1441" s="1097"/>
      <c r="K1441" s="1097" t="s">
        <v>40240</v>
      </c>
      <c r="L1441" s="1097"/>
      <c r="M1441" s="1098"/>
      <c r="N1441" s="1097"/>
      <c r="O1441" s="1098"/>
      <c r="P1441" s="1097"/>
      <c r="Q1441" s="1097"/>
      <c r="R1441" s="1097"/>
      <c r="S1441" s="1097"/>
      <c r="T1441" s="1098"/>
      <c r="U1441" s="1099"/>
    </row>
    <row r="1442" spans="1:21" ht="71.25" x14ac:dyDescent="0.25">
      <c r="A1442" s="962"/>
      <c r="B1442" s="962"/>
      <c r="C1442" s="962"/>
      <c r="D1442" s="963"/>
      <c r="E1442" s="1088">
        <v>1</v>
      </c>
      <c r="F1442" s="1095"/>
      <c r="G1442" s="1122"/>
      <c r="H1442" s="1123"/>
      <c r="I1442" s="1124"/>
      <c r="J1442" s="1012" t="s">
        <v>40241</v>
      </c>
      <c r="K1442" s="1074" t="s">
        <v>40242</v>
      </c>
      <c r="L1442" s="1043" t="s">
        <v>40243</v>
      </c>
      <c r="M1442" s="1071" t="s">
        <v>29903</v>
      </c>
      <c r="N1442" s="1071" t="s">
        <v>37774</v>
      </c>
      <c r="O1442" s="1071"/>
      <c r="P1442" s="1071"/>
      <c r="Q1442" s="1071"/>
      <c r="R1442" s="1071"/>
      <c r="S1442" s="1071" t="s">
        <v>51475</v>
      </c>
      <c r="T1442" s="1102"/>
      <c r="U1442" s="1071"/>
    </row>
    <row r="1443" spans="1:21" ht="114" x14ac:dyDescent="0.25">
      <c r="A1443" s="962"/>
      <c r="B1443" s="962"/>
      <c r="C1443" s="962"/>
      <c r="D1443" s="963"/>
      <c r="E1443" s="1088">
        <v>2</v>
      </c>
      <c r="F1443" s="1095"/>
      <c r="G1443" s="1122"/>
      <c r="J1443" s="1012" t="s">
        <v>40244</v>
      </c>
      <c r="K1443" s="1074" t="s">
        <v>40245</v>
      </c>
      <c r="L1443" s="1043" t="s">
        <v>40246</v>
      </c>
      <c r="M1443" s="1071" t="s">
        <v>40247</v>
      </c>
      <c r="N1443" s="1071" t="s">
        <v>37774</v>
      </c>
      <c r="O1443" s="1071"/>
      <c r="P1443" s="1071"/>
      <c r="Q1443" s="1071"/>
      <c r="R1443" s="1071"/>
      <c r="S1443" s="1071" t="s">
        <v>40211</v>
      </c>
      <c r="T1443" s="1102"/>
      <c r="U1443" s="1071"/>
    </row>
    <row r="1444" spans="1:21" ht="57" x14ac:dyDescent="0.25">
      <c r="A1444" s="962"/>
      <c r="B1444" s="962"/>
      <c r="C1444" s="962"/>
      <c r="D1444" s="963"/>
      <c r="E1444" s="1088">
        <v>3</v>
      </c>
      <c r="F1444" s="1095"/>
      <c r="G1444" s="1122"/>
      <c r="J1444" s="1012" t="s">
        <v>40248</v>
      </c>
      <c r="K1444" s="1074" t="s">
        <v>40249</v>
      </c>
      <c r="L1444" s="1043" t="s">
        <v>40250</v>
      </c>
      <c r="M1444" s="1071" t="s">
        <v>40251</v>
      </c>
      <c r="N1444" s="1071" t="s">
        <v>37774</v>
      </c>
      <c r="O1444" s="1071"/>
      <c r="P1444" s="1071"/>
      <c r="Q1444" s="1071"/>
      <c r="R1444" s="1071"/>
      <c r="S1444" s="1071" t="s">
        <v>40211</v>
      </c>
      <c r="T1444" s="1102"/>
      <c r="U1444" s="1071"/>
    </row>
    <row r="1445" spans="1:21" ht="42.75" x14ac:dyDescent="0.25">
      <c r="A1445" s="962"/>
      <c r="B1445" s="962"/>
      <c r="C1445" s="962"/>
      <c r="D1445" s="963"/>
      <c r="E1445" s="1088">
        <v>4</v>
      </c>
      <c r="F1445" s="1095"/>
      <c r="G1445" s="1122"/>
      <c r="J1445" s="1012" t="s">
        <v>42749</v>
      </c>
      <c r="K1445" s="1074" t="s">
        <v>40252</v>
      </c>
      <c r="L1445" s="1043" t="s">
        <v>42750</v>
      </c>
      <c r="M1445" s="1071" t="s">
        <v>29846</v>
      </c>
      <c r="N1445" s="1071" t="s">
        <v>37774</v>
      </c>
      <c r="O1445" s="1071"/>
      <c r="P1445" s="1071"/>
      <c r="Q1445" s="1071"/>
      <c r="R1445" s="1071"/>
      <c r="S1445" s="1071" t="s">
        <v>40211</v>
      </c>
      <c r="T1445" s="1071" t="s">
        <v>23804</v>
      </c>
      <c r="U1445" s="1071"/>
    </row>
    <row r="1446" spans="1:21" x14ac:dyDescent="0.25">
      <c r="A1446" s="962"/>
      <c r="B1446" s="962"/>
      <c r="C1446" s="962" t="s">
        <v>16411</v>
      </c>
      <c r="D1446" s="963"/>
      <c r="E1446" s="1088"/>
      <c r="F1446" s="1095"/>
      <c r="G1446" s="1122"/>
      <c r="H1446" s="1101" t="s">
        <v>37733</v>
      </c>
      <c r="I1446" s="1104"/>
      <c r="J1446" s="1105"/>
      <c r="K1446" s="1104" t="s">
        <v>40253</v>
      </c>
      <c r="L1446" s="1106"/>
      <c r="M1446" s="1107"/>
      <c r="N1446" s="1107"/>
      <c r="O1446" s="1107"/>
      <c r="P1446" s="1107"/>
      <c r="Q1446" s="1107"/>
      <c r="R1446" s="1107"/>
      <c r="S1446" s="1107"/>
      <c r="T1446" s="1107"/>
      <c r="U1446" s="1071"/>
    </row>
    <row r="1447" spans="1:21" x14ac:dyDescent="0.25">
      <c r="A1447" s="962"/>
      <c r="B1447" s="962" t="s">
        <v>2170</v>
      </c>
      <c r="C1447" s="962"/>
      <c r="D1447" s="963"/>
      <c r="E1447" s="1088"/>
      <c r="F1447" s="1095"/>
      <c r="G1447" s="1024" t="s">
        <v>37906</v>
      </c>
      <c r="H1447" s="1188"/>
      <c r="I1447" s="1188"/>
      <c r="J1447" s="1109"/>
      <c r="K1447" s="1109" t="s">
        <v>40254</v>
      </c>
      <c r="L1447" s="1109"/>
      <c r="M1447" s="1110"/>
      <c r="N1447" s="1109"/>
      <c r="O1447" s="1110"/>
      <c r="P1447" s="1109"/>
      <c r="Q1447" s="1109"/>
      <c r="R1447" s="1109"/>
      <c r="S1447" s="1109"/>
      <c r="T1447" s="1110"/>
      <c r="U1447" s="1111"/>
    </row>
    <row r="1448" spans="1:21" x14ac:dyDescent="0.25">
      <c r="A1448" s="962"/>
      <c r="B1448" s="962"/>
      <c r="C1448" s="962" t="s">
        <v>16411</v>
      </c>
      <c r="D1448" s="963"/>
      <c r="E1448" s="1088"/>
      <c r="F1448" s="1095"/>
      <c r="G1448" s="1118"/>
      <c r="H1448" s="1132" t="s">
        <v>37733</v>
      </c>
      <c r="I1448" s="1133"/>
      <c r="J1448" s="1105"/>
      <c r="K1448" s="1104" t="s">
        <v>40255</v>
      </c>
      <c r="L1448" s="1106"/>
      <c r="M1448" s="1107"/>
      <c r="N1448" s="1107"/>
      <c r="O1448" s="1107"/>
      <c r="P1448" s="1107"/>
      <c r="Q1448" s="1107"/>
      <c r="R1448" s="1107"/>
      <c r="S1448" s="1107"/>
      <c r="T1448" s="1107"/>
      <c r="U1448" s="1071"/>
    </row>
    <row r="1449" spans="1:21" x14ac:dyDescent="0.25">
      <c r="A1449" s="962"/>
      <c r="B1449" s="962" t="s">
        <v>2026</v>
      </c>
      <c r="C1449" s="962"/>
      <c r="D1449" s="963"/>
      <c r="E1449" s="1088"/>
      <c r="F1449" s="1095"/>
      <c r="G1449" s="1134" t="s">
        <v>37913</v>
      </c>
      <c r="H1449" s="1135"/>
      <c r="I1449" s="1135"/>
      <c r="J1449" s="1046"/>
      <c r="K1449" s="1046" t="s">
        <v>40256</v>
      </c>
      <c r="L1449" s="1046"/>
      <c r="M1449" s="1136"/>
      <c r="N1449" s="1046"/>
      <c r="O1449" s="1136"/>
      <c r="P1449" s="1046"/>
      <c r="Q1449" s="1046"/>
      <c r="R1449" s="1046"/>
      <c r="S1449" s="1046"/>
      <c r="T1449" s="1136"/>
      <c r="U1449" s="1137"/>
    </row>
    <row r="1450" spans="1:21" x14ac:dyDescent="0.25">
      <c r="A1450" s="962"/>
      <c r="B1450" s="962"/>
      <c r="C1450" s="962" t="s">
        <v>2878</v>
      </c>
      <c r="D1450" s="963"/>
      <c r="E1450" s="1088"/>
      <c r="F1450" s="1138"/>
      <c r="G1450" s="1139"/>
      <c r="H1450" s="1140" t="s">
        <v>37915</v>
      </c>
      <c r="I1450" s="1124"/>
      <c r="J1450" s="1105"/>
      <c r="K1450" s="1104" t="s">
        <v>40257</v>
      </c>
      <c r="L1450" s="1106"/>
      <c r="M1450" s="1107"/>
      <c r="N1450" s="1107"/>
      <c r="O1450" s="1107"/>
      <c r="P1450" s="1107"/>
      <c r="Q1450" s="1107"/>
      <c r="R1450" s="1107"/>
      <c r="S1450" s="1107"/>
      <c r="T1450" s="1107"/>
      <c r="U1450" s="1071"/>
    </row>
    <row r="1451" spans="1:21" ht="42.75" x14ac:dyDescent="0.25">
      <c r="A1451" s="962"/>
      <c r="B1451" s="962"/>
      <c r="C1451" s="962"/>
      <c r="D1451" s="963"/>
      <c r="E1451" s="1088">
        <v>1</v>
      </c>
      <c r="F1451" s="1138"/>
      <c r="G1451" s="1139"/>
      <c r="H1451" s="1141"/>
      <c r="J1451" s="1012" t="s">
        <v>40258</v>
      </c>
      <c r="K1451" s="1074" t="s">
        <v>40259</v>
      </c>
      <c r="L1451" s="1043" t="s">
        <v>40260</v>
      </c>
      <c r="M1451" s="1071" t="s">
        <v>40261</v>
      </c>
      <c r="N1451" s="1071" t="s">
        <v>37774</v>
      </c>
      <c r="O1451" s="1071"/>
      <c r="P1451" s="1071"/>
      <c r="Q1451" s="1071"/>
      <c r="R1451" s="1071"/>
      <c r="S1451" s="1071" t="s">
        <v>40211</v>
      </c>
      <c r="T1451" s="1102"/>
      <c r="U1451" s="1071"/>
    </row>
    <row r="1452" spans="1:21" ht="28.5" x14ac:dyDescent="0.25">
      <c r="A1452" s="962"/>
      <c r="B1452" s="962"/>
      <c r="C1452" s="962"/>
      <c r="D1452" s="963"/>
      <c r="E1452" s="1088">
        <v>2</v>
      </c>
      <c r="F1452" s="1138"/>
      <c r="G1452" s="1139"/>
      <c r="H1452" s="1141"/>
      <c r="J1452" s="1012" t="s">
        <v>40262</v>
      </c>
      <c r="K1452" s="1074" t="s">
        <v>40263</v>
      </c>
      <c r="L1452" s="1043" t="s">
        <v>40264</v>
      </c>
      <c r="M1452" s="1071" t="s">
        <v>6673</v>
      </c>
      <c r="N1452" s="1071" t="s">
        <v>37774</v>
      </c>
      <c r="O1452" s="1071"/>
      <c r="P1452" s="1071"/>
      <c r="Q1452" s="1071"/>
      <c r="R1452" s="1071"/>
      <c r="S1452" s="1071" t="s">
        <v>40211</v>
      </c>
      <c r="T1452" s="1102" t="s">
        <v>40217</v>
      </c>
      <c r="U1452" s="1071"/>
    </row>
    <row r="1453" spans="1:21" ht="42.75" x14ac:dyDescent="0.25">
      <c r="A1453" s="962"/>
      <c r="B1453" s="962"/>
      <c r="C1453" s="962"/>
      <c r="D1453" s="963"/>
      <c r="E1453" s="1088">
        <v>3</v>
      </c>
      <c r="F1453" s="1138"/>
      <c r="G1453" s="1139"/>
      <c r="H1453" s="1141"/>
      <c r="J1453" s="1012" t="s">
        <v>40265</v>
      </c>
      <c r="K1453" s="1074" t="s">
        <v>40266</v>
      </c>
      <c r="L1453" s="1043" t="s">
        <v>40267</v>
      </c>
      <c r="M1453" s="1071" t="s">
        <v>6673</v>
      </c>
      <c r="N1453" s="1071" t="s">
        <v>37774</v>
      </c>
      <c r="O1453" s="1071"/>
      <c r="P1453" s="1071"/>
      <c r="Q1453" s="1071"/>
      <c r="R1453" s="1071"/>
      <c r="S1453" s="1071" t="s">
        <v>40211</v>
      </c>
      <c r="T1453" s="1102" t="s">
        <v>40217</v>
      </c>
      <c r="U1453" s="1071"/>
    </row>
    <row r="1454" spans="1:21" ht="42.75" x14ac:dyDescent="0.25">
      <c r="A1454" s="962"/>
      <c r="B1454" s="962"/>
      <c r="C1454" s="962"/>
      <c r="D1454" s="963"/>
      <c r="E1454" s="1088">
        <v>4</v>
      </c>
      <c r="F1454" s="1138"/>
      <c r="G1454" s="1139"/>
      <c r="H1454" s="1141"/>
      <c r="J1454" s="1012" t="s">
        <v>40268</v>
      </c>
      <c r="K1454" s="1074" t="s">
        <v>40269</v>
      </c>
      <c r="L1454" s="1043" t="s">
        <v>40270</v>
      </c>
      <c r="M1454" s="1071" t="s">
        <v>40271</v>
      </c>
      <c r="N1454" s="1071" t="s">
        <v>37774</v>
      </c>
      <c r="O1454" s="1071"/>
      <c r="P1454" s="1071"/>
      <c r="Q1454" s="1071"/>
      <c r="R1454" s="1071"/>
      <c r="S1454" s="1071" t="s">
        <v>40211</v>
      </c>
      <c r="T1454" s="1102"/>
      <c r="U1454" s="1071"/>
    </row>
    <row r="1455" spans="1:21" x14ac:dyDescent="0.25">
      <c r="A1455" s="962"/>
      <c r="B1455" s="962"/>
      <c r="C1455" s="962"/>
      <c r="D1455" s="963"/>
      <c r="E1455" s="1088">
        <v>5</v>
      </c>
      <c r="F1455" s="1138"/>
      <c r="G1455" s="1139"/>
      <c r="H1455" s="1141"/>
      <c r="J1455" s="1012" t="s">
        <v>40272</v>
      </c>
      <c r="K1455" s="1074" t="s">
        <v>40273</v>
      </c>
      <c r="L1455" s="1043" t="s">
        <v>40274</v>
      </c>
      <c r="M1455" s="984" t="s">
        <v>42010</v>
      </c>
      <c r="N1455" s="1071" t="s">
        <v>37774</v>
      </c>
      <c r="O1455" s="1071"/>
      <c r="P1455" s="1071"/>
      <c r="Q1455" s="1071"/>
      <c r="R1455" s="1071"/>
      <c r="S1455" s="1071" t="s">
        <v>40211</v>
      </c>
      <c r="T1455" s="1102"/>
      <c r="U1455" s="1071"/>
    </row>
    <row r="1456" spans="1:21" ht="57" x14ac:dyDescent="0.25">
      <c r="A1456" s="962"/>
      <c r="B1456" s="962"/>
      <c r="C1456" s="962"/>
      <c r="D1456" s="963"/>
      <c r="E1456" s="1088">
        <v>6</v>
      </c>
      <c r="F1456" s="1138"/>
      <c r="G1456" s="1139"/>
      <c r="H1456" s="1141"/>
      <c r="J1456" s="1012" t="s">
        <v>40275</v>
      </c>
      <c r="K1456" s="1074" t="s">
        <v>40276</v>
      </c>
      <c r="L1456" s="1043" t="s">
        <v>40277</v>
      </c>
      <c r="M1456" s="984" t="s">
        <v>42011</v>
      </c>
      <c r="N1456" s="1071" t="s">
        <v>37774</v>
      </c>
      <c r="O1456" s="1071"/>
      <c r="P1456" s="1071"/>
      <c r="Q1456" s="1071"/>
      <c r="R1456" s="1071"/>
      <c r="S1456" s="1071" t="s">
        <v>40211</v>
      </c>
      <c r="T1456" s="1102"/>
      <c r="U1456" s="1071"/>
    </row>
    <row r="1457" spans="1:21" x14ac:dyDescent="0.25">
      <c r="A1457" s="962"/>
      <c r="B1457" s="962"/>
      <c r="C1457" s="962" t="s">
        <v>3293</v>
      </c>
      <c r="D1457" s="963"/>
      <c r="E1457" s="1088"/>
      <c r="F1457" s="1138"/>
      <c r="G1457" s="1139"/>
      <c r="H1457" s="1143" t="s">
        <v>37952</v>
      </c>
      <c r="I1457" s="1124"/>
      <c r="J1457" s="1144"/>
      <c r="K1457" s="1128" t="s">
        <v>40278</v>
      </c>
      <c r="M1457" s="1146"/>
      <c r="O1457" s="1146"/>
      <c r="U1457" s="1071"/>
    </row>
    <row r="1458" spans="1:21" ht="42.75" x14ac:dyDescent="0.25">
      <c r="A1458" s="962"/>
      <c r="B1458" s="962"/>
      <c r="C1458" s="962"/>
      <c r="D1458" s="963"/>
      <c r="E1458" s="1088">
        <v>1</v>
      </c>
      <c r="F1458" s="1138"/>
      <c r="G1458" s="1139"/>
      <c r="H1458" s="1147"/>
      <c r="J1458" s="1182" t="s">
        <v>40279</v>
      </c>
      <c r="K1458" s="1074" t="s">
        <v>40280</v>
      </c>
      <c r="L1458" s="1043" t="s">
        <v>40281</v>
      </c>
      <c r="M1458" s="1071" t="s">
        <v>40282</v>
      </c>
      <c r="N1458" s="1071" t="s">
        <v>37774</v>
      </c>
      <c r="O1458" s="1071"/>
      <c r="P1458" s="1071"/>
      <c r="Q1458" s="1071"/>
      <c r="R1458" s="1071"/>
      <c r="S1458" s="1071" t="s">
        <v>40211</v>
      </c>
      <c r="T1458" s="1102" t="s">
        <v>40283</v>
      </c>
      <c r="U1458" s="1071"/>
    </row>
    <row r="1459" spans="1:21" ht="42.75" x14ac:dyDescent="0.25">
      <c r="A1459" s="962"/>
      <c r="B1459" s="962"/>
      <c r="C1459" s="962"/>
      <c r="D1459" s="963"/>
      <c r="E1459" s="1088">
        <v>2</v>
      </c>
      <c r="F1459" s="1138"/>
      <c r="G1459" s="1139"/>
      <c r="H1459" s="1147"/>
      <c r="J1459" s="1182" t="s">
        <v>40284</v>
      </c>
      <c r="K1459" s="1074" t="s">
        <v>40285</v>
      </c>
      <c r="L1459" s="1043" t="s">
        <v>40286</v>
      </c>
      <c r="M1459" s="1071" t="s">
        <v>40282</v>
      </c>
      <c r="N1459" s="1071" t="s">
        <v>37774</v>
      </c>
      <c r="O1459" s="1071"/>
      <c r="P1459" s="1071"/>
      <c r="Q1459" s="1071"/>
      <c r="R1459" s="1071"/>
      <c r="S1459" s="1071" t="s">
        <v>40211</v>
      </c>
      <c r="T1459" s="1102" t="s">
        <v>40283</v>
      </c>
      <c r="U1459" s="1071"/>
    </row>
    <row r="1460" spans="1:21" x14ac:dyDescent="0.25">
      <c r="A1460" s="962"/>
      <c r="B1460" s="962"/>
      <c r="C1460" s="962"/>
      <c r="D1460" s="963"/>
      <c r="E1460" s="1088">
        <v>3</v>
      </c>
      <c r="F1460" s="1138"/>
      <c r="G1460" s="1139"/>
      <c r="H1460" s="1147"/>
      <c r="J1460" s="1182" t="s">
        <v>40287</v>
      </c>
      <c r="K1460" s="1074" t="s">
        <v>40288</v>
      </c>
      <c r="L1460" s="1043"/>
      <c r="M1460" s="1071" t="s">
        <v>40282</v>
      </c>
      <c r="N1460" s="1071" t="s">
        <v>37774</v>
      </c>
      <c r="O1460" s="1071"/>
      <c r="P1460" s="1071"/>
      <c r="Q1460" s="1071"/>
      <c r="R1460" s="1071"/>
      <c r="S1460" s="1071" t="s">
        <v>40211</v>
      </c>
      <c r="T1460" s="1102" t="s">
        <v>40283</v>
      </c>
      <c r="U1460" s="1071"/>
    </row>
    <row r="1461" spans="1:21" ht="28.5" x14ac:dyDescent="0.25">
      <c r="A1461" s="962"/>
      <c r="B1461" s="962"/>
      <c r="C1461" s="962"/>
      <c r="D1461" s="963"/>
      <c r="E1461" s="1088">
        <v>4</v>
      </c>
      <c r="F1461" s="1138"/>
      <c r="G1461" s="1139"/>
      <c r="H1461" s="1147"/>
      <c r="J1461" s="1182" t="s">
        <v>40289</v>
      </c>
      <c r="K1461" s="1074" t="s">
        <v>40290</v>
      </c>
      <c r="L1461" s="1043" t="s">
        <v>40291</v>
      </c>
      <c r="M1461" s="1071" t="s">
        <v>29903</v>
      </c>
      <c r="N1461" s="1071" t="s">
        <v>37774</v>
      </c>
      <c r="O1461" s="1071"/>
      <c r="P1461" s="1071"/>
      <c r="Q1461" s="1071"/>
      <c r="R1461" s="1071"/>
      <c r="S1461" s="1071" t="s">
        <v>40211</v>
      </c>
      <c r="T1461" s="1102"/>
      <c r="U1461" s="1071"/>
    </row>
    <row r="1462" spans="1:21" ht="42.75" x14ac:dyDescent="0.25">
      <c r="A1462" s="962"/>
      <c r="B1462" s="962"/>
      <c r="C1462" s="962"/>
      <c r="D1462" s="963"/>
      <c r="E1462" s="1088">
        <v>5</v>
      </c>
      <c r="F1462" s="1138"/>
      <c r="G1462" s="1139"/>
      <c r="H1462" s="1147"/>
      <c r="J1462" s="1182" t="s">
        <v>40292</v>
      </c>
      <c r="K1462" s="1074" t="s">
        <v>40293</v>
      </c>
      <c r="L1462" s="1043" t="s">
        <v>40294</v>
      </c>
      <c r="M1462" s="1071" t="s">
        <v>29903</v>
      </c>
      <c r="N1462" s="1071" t="s">
        <v>37774</v>
      </c>
      <c r="O1462" s="1071"/>
      <c r="P1462" s="1071"/>
      <c r="Q1462" s="1071"/>
      <c r="R1462" s="1071"/>
      <c r="S1462" s="1071" t="s">
        <v>40211</v>
      </c>
      <c r="T1462" s="1102"/>
      <c r="U1462" s="1071"/>
    </row>
    <row r="1463" spans="1:21" ht="85.5" x14ac:dyDescent="0.25">
      <c r="A1463" s="962"/>
      <c r="B1463" s="962"/>
      <c r="C1463" s="962"/>
      <c r="D1463" s="963"/>
      <c r="E1463" s="1088">
        <v>6</v>
      </c>
      <c r="F1463" s="1138"/>
      <c r="G1463" s="1139"/>
      <c r="H1463" s="1147"/>
      <c r="J1463" s="1182" t="s">
        <v>40295</v>
      </c>
      <c r="K1463" s="1074" t="s">
        <v>40296</v>
      </c>
      <c r="L1463" s="1043" t="s">
        <v>40297</v>
      </c>
      <c r="M1463" s="1071" t="s">
        <v>51795</v>
      </c>
      <c r="N1463" s="1071" t="s">
        <v>37774</v>
      </c>
      <c r="O1463" s="1071"/>
      <c r="P1463" s="1071"/>
      <c r="Q1463" s="1071"/>
      <c r="R1463" s="1071"/>
      <c r="S1463" s="1071" t="s">
        <v>40211</v>
      </c>
      <c r="T1463" s="1102"/>
      <c r="U1463" s="1071"/>
    </row>
    <row r="1464" spans="1:21" ht="42.75" x14ac:dyDescent="0.25">
      <c r="A1464" s="962"/>
      <c r="B1464" s="962"/>
      <c r="C1464" s="962"/>
      <c r="D1464" s="963"/>
      <c r="E1464" s="1088">
        <v>7</v>
      </c>
      <c r="F1464" s="1138"/>
      <c r="G1464" s="1139"/>
      <c r="H1464" s="1147"/>
      <c r="J1464" s="1182" t="s">
        <v>40298</v>
      </c>
      <c r="K1464" s="1074" t="s">
        <v>40299</v>
      </c>
      <c r="L1464" s="1043" t="s">
        <v>40300</v>
      </c>
      <c r="M1464" s="1071" t="s">
        <v>29903</v>
      </c>
      <c r="N1464" s="1071" t="s">
        <v>37774</v>
      </c>
      <c r="O1464" s="1071"/>
      <c r="P1464" s="1071"/>
      <c r="Q1464" s="1071"/>
      <c r="R1464" s="1071"/>
      <c r="S1464" s="1071" t="s">
        <v>40211</v>
      </c>
      <c r="T1464" s="1102"/>
      <c r="U1464" s="1071"/>
    </row>
    <row r="1465" spans="1:21" ht="28.5" x14ac:dyDescent="0.25">
      <c r="A1465" s="962"/>
      <c r="B1465" s="962"/>
      <c r="C1465" s="962"/>
      <c r="D1465" s="963"/>
      <c r="E1465" s="1088">
        <v>8</v>
      </c>
      <c r="F1465" s="1138"/>
      <c r="G1465" s="1139"/>
      <c r="H1465" s="1147"/>
      <c r="J1465" s="1182" t="s">
        <v>38775</v>
      </c>
      <c r="K1465" s="1074" t="s">
        <v>40301</v>
      </c>
      <c r="L1465" s="1043" t="s">
        <v>40302</v>
      </c>
      <c r="M1465" s="1071" t="s">
        <v>38689</v>
      </c>
      <c r="N1465" s="1071" t="s">
        <v>37774</v>
      </c>
      <c r="O1465" s="1071"/>
      <c r="P1465" s="1071"/>
      <c r="Q1465" s="1071"/>
      <c r="R1465" s="1071"/>
      <c r="S1465" s="1071" t="s">
        <v>40211</v>
      </c>
      <c r="T1465" s="1102" t="s">
        <v>40283</v>
      </c>
      <c r="U1465" s="1071"/>
    </row>
    <row r="1466" spans="1:21" ht="42.75" x14ac:dyDescent="0.25">
      <c r="A1466" s="962"/>
      <c r="B1466" s="962"/>
      <c r="C1466" s="962"/>
      <c r="D1466" s="963"/>
      <c r="E1466" s="1088">
        <v>9</v>
      </c>
      <c r="F1466" s="1138"/>
      <c r="G1466" s="1139"/>
      <c r="H1466" s="1147"/>
      <c r="J1466" s="1182" t="s">
        <v>40303</v>
      </c>
      <c r="K1466" s="1074" t="s">
        <v>40304</v>
      </c>
      <c r="L1466" s="1043" t="s">
        <v>40305</v>
      </c>
      <c r="M1466" s="1071" t="s">
        <v>29903</v>
      </c>
      <c r="N1466" s="1071" t="s">
        <v>37774</v>
      </c>
      <c r="O1466" s="1071"/>
      <c r="P1466" s="1071"/>
      <c r="Q1466" s="1071"/>
      <c r="R1466" s="1071"/>
      <c r="S1466" s="1071" t="s">
        <v>40211</v>
      </c>
      <c r="T1466" s="1102"/>
      <c r="U1466" s="1071"/>
    </row>
    <row r="1467" spans="1:21" ht="57" x14ac:dyDescent="0.25">
      <c r="A1467" s="962"/>
      <c r="B1467" s="962"/>
      <c r="C1467" s="962"/>
      <c r="D1467" s="963"/>
      <c r="E1467" s="1088">
        <v>10</v>
      </c>
      <c r="F1467" s="1138"/>
      <c r="G1467" s="1139"/>
      <c r="H1467" s="1147"/>
      <c r="J1467" s="1182" t="s">
        <v>40306</v>
      </c>
      <c r="K1467" s="1074" t="s">
        <v>40307</v>
      </c>
      <c r="L1467" s="1043" t="s">
        <v>40308</v>
      </c>
      <c r="M1467" s="1071" t="s">
        <v>29903</v>
      </c>
      <c r="N1467" s="1071" t="s">
        <v>37774</v>
      </c>
      <c r="O1467" s="1071"/>
      <c r="P1467" s="1071"/>
      <c r="Q1467" s="1071"/>
      <c r="R1467" s="1071"/>
      <c r="S1467" s="1071" t="s">
        <v>40211</v>
      </c>
      <c r="T1467" s="1102"/>
      <c r="U1467" s="1071"/>
    </row>
    <row r="1468" spans="1:21" ht="42.75" x14ac:dyDescent="0.25">
      <c r="A1468" s="962"/>
      <c r="B1468" s="962"/>
      <c r="C1468" s="962"/>
      <c r="D1468" s="963"/>
      <c r="E1468" s="1088">
        <v>13</v>
      </c>
      <c r="F1468" s="1138"/>
      <c r="G1468" s="1139"/>
      <c r="H1468" s="1147"/>
      <c r="J1468" s="1182" t="s">
        <v>40312</v>
      </c>
      <c r="K1468" s="1074" t="s">
        <v>40313</v>
      </c>
      <c r="L1468" s="1043" t="s">
        <v>40314</v>
      </c>
      <c r="M1468" s="1071" t="s">
        <v>29903</v>
      </c>
      <c r="N1468" s="1071" t="s">
        <v>37774</v>
      </c>
      <c r="O1468" s="1071"/>
      <c r="P1468" s="1071"/>
      <c r="Q1468" s="1071"/>
      <c r="R1468" s="1071"/>
      <c r="S1468" s="1071" t="s">
        <v>40211</v>
      </c>
      <c r="T1468" s="1102"/>
      <c r="U1468" s="1071"/>
    </row>
    <row r="1469" spans="1:21" ht="57" x14ac:dyDescent="0.25">
      <c r="A1469" s="962"/>
      <c r="B1469" s="962"/>
      <c r="C1469" s="962"/>
      <c r="D1469" s="963"/>
      <c r="E1469" s="1088">
        <v>14</v>
      </c>
      <c r="F1469" s="1138"/>
      <c r="G1469" s="1139"/>
      <c r="H1469" s="1147"/>
      <c r="J1469" s="1182" t="s">
        <v>40315</v>
      </c>
      <c r="K1469" s="1074" t="s">
        <v>40316</v>
      </c>
      <c r="L1469" s="1043" t="s">
        <v>40317</v>
      </c>
      <c r="M1469" s="1071" t="s">
        <v>29903</v>
      </c>
      <c r="N1469" s="1071" t="s">
        <v>37774</v>
      </c>
      <c r="O1469" s="1071"/>
      <c r="P1469" s="1071"/>
      <c r="Q1469" s="1071"/>
      <c r="R1469" s="1071"/>
      <c r="S1469" s="1071" t="s">
        <v>40211</v>
      </c>
      <c r="T1469" s="1102"/>
      <c r="U1469" s="1071"/>
    </row>
    <row r="1470" spans="1:21" ht="85.5" x14ac:dyDescent="0.25">
      <c r="A1470" s="962"/>
      <c r="B1470" s="962"/>
      <c r="C1470" s="962"/>
      <c r="D1470" s="963"/>
      <c r="E1470" s="1088">
        <v>15</v>
      </c>
      <c r="F1470" s="1138"/>
      <c r="G1470" s="1139"/>
      <c r="H1470" s="1147"/>
      <c r="J1470" s="1182" t="s">
        <v>40318</v>
      </c>
      <c r="K1470" s="1074" t="s">
        <v>40319</v>
      </c>
      <c r="L1470" s="1043" t="s">
        <v>40320</v>
      </c>
      <c r="M1470" s="1071" t="s">
        <v>51796</v>
      </c>
      <c r="N1470" s="1071" t="s">
        <v>37774</v>
      </c>
      <c r="O1470" s="1071"/>
      <c r="P1470" s="1071"/>
      <c r="Q1470" s="1071"/>
      <c r="R1470" s="1071"/>
      <c r="S1470" s="1071" t="s">
        <v>40211</v>
      </c>
      <c r="T1470" s="1102"/>
      <c r="U1470" s="1071"/>
    </row>
    <row r="1471" spans="1:21" ht="42.75" x14ac:dyDescent="0.25">
      <c r="A1471" s="962"/>
      <c r="B1471" s="962"/>
      <c r="C1471" s="962"/>
      <c r="D1471" s="963"/>
      <c r="E1471" s="1088">
        <v>16</v>
      </c>
      <c r="F1471" s="1138"/>
      <c r="G1471" s="1139"/>
      <c r="H1471" s="1147"/>
      <c r="J1471" s="1182" t="s">
        <v>40321</v>
      </c>
      <c r="K1471" s="1074" t="s">
        <v>40322</v>
      </c>
      <c r="L1471" s="1043" t="s">
        <v>40323</v>
      </c>
      <c r="M1471" s="1071" t="s">
        <v>29903</v>
      </c>
      <c r="N1471" s="1071" t="s">
        <v>37774</v>
      </c>
      <c r="O1471" s="1071"/>
      <c r="P1471" s="1071"/>
      <c r="Q1471" s="1071"/>
      <c r="R1471" s="1071"/>
      <c r="S1471" s="1071" t="s">
        <v>40211</v>
      </c>
      <c r="T1471" s="1102"/>
      <c r="U1471" s="1071"/>
    </row>
    <row r="1472" spans="1:21" ht="30" x14ac:dyDescent="0.25">
      <c r="A1472" s="962"/>
      <c r="B1472" s="962"/>
      <c r="C1472" s="962" t="s">
        <v>3171</v>
      </c>
      <c r="D1472" s="963"/>
      <c r="E1472" s="1088"/>
      <c r="F1472" s="1138"/>
      <c r="G1472" s="1053"/>
      <c r="H1472" s="1156" t="s">
        <v>37977</v>
      </c>
      <c r="I1472" s="1124"/>
      <c r="J1472" s="1105"/>
      <c r="K1472" s="1104" t="s">
        <v>40324</v>
      </c>
      <c r="L1472" s="1106"/>
      <c r="M1472" s="1107"/>
      <c r="N1472" s="1107"/>
      <c r="O1472" s="1107"/>
      <c r="P1472" s="1107"/>
      <c r="Q1472" s="1107"/>
      <c r="R1472" s="1107"/>
      <c r="S1472" s="1107"/>
      <c r="T1472" s="1107"/>
      <c r="U1472" s="1071"/>
    </row>
    <row r="1473" spans="1:21" ht="57" x14ac:dyDescent="0.25">
      <c r="A1473" s="962"/>
      <c r="B1473" s="962"/>
      <c r="C1473" s="962"/>
      <c r="D1473" s="963"/>
      <c r="E1473" s="1088">
        <v>1</v>
      </c>
      <c r="F1473" s="1138"/>
      <c r="G1473" s="1053"/>
      <c r="H1473" s="1160"/>
      <c r="J1473" s="1012" t="s">
        <v>40325</v>
      </c>
      <c r="K1473" s="1074" t="s">
        <v>40326</v>
      </c>
      <c r="L1473" s="1043" t="s">
        <v>40327</v>
      </c>
      <c r="M1473" s="1071" t="s">
        <v>30029</v>
      </c>
      <c r="N1473" s="1071" t="s">
        <v>37774</v>
      </c>
      <c r="O1473" s="1071"/>
      <c r="P1473" s="1071"/>
      <c r="Q1473" s="1071"/>
      <c r="R1473" s="1071"/>
      <c r="S1473" s="1071" t="s">
        <v>40211</v>
      </c>
      <c r="T1473" s="1102"/>
      <c r="U1473" s="1071"/>
    </row>
    <row r="1474" spans="1:21" ht="42.75" x14ac:dyDescent="0.25">
      <c r="A1474" s="962"/>
      <c r="B1474" s="962"/>
      <c r="C1474" s="962"/>
      <c r="D1474" s="963"/>
      <c r="E1474" s="1088">
        <v>2</v>
      </c>
      <c r="F1474" s="1138"/>
      <c r="G1474" s="1053"/>
      <c r="H1474" s="1160"/>
      <c r="J1474" s="1012" t="s">
        <v>40328</v>
      </c>
      <c r="K1474" s="1074" t="s">
        <v>40329</v>
      </c>
      <c r="L1474" s="1043" t="s">
        <v>40330</v>
      </c>
      <c r="M1474" s="1071" t="s">
        <v>29903</v>
      </c>
      <c r="N1474" s="1071" t="s">
        <v>37774</v>
      </c>
      <c r="O1474" s="1071"/>
      <c r="P1474" s="1071"/>
      <c r="Q1474" s="1071"/>
      <c r="R1474" s="1071"/>
      <c r="S1474" s="1071" t="s">
        <v>40211</v>
      </c>
      <c r="T1474" s="1102"/>
      <c r="U1474" s="1071"/>
    </row>
    <row r="1475" spans="1:21" ht="71.25" x14ac:dyDescent="0.25">
      <c r="A1475" s="962"/>
      <c r="B1475" s="962"/>
      <c r="C1475" s="962"/>
      <c r="D1475" s="963"/>
      <c r="E1475" s="1088">
        <v>3</v>
      </c>
      <c r="F1475" s="1138"/>
      <c r="G1475" s="1053"/>
      <c r="H1475" s="1160"/>
      <c r="J1475" s="1012" t="s">
        <v>40331</v>
      </c>
      <c r="K1475" s="1074" t="s">
        <v>40332</v>
      </c>
      <c r="L1475" s="1043" t="s">
        <v>40333</v>
      </c>
      <c r="M1475" s="1071" t="s">
        <v>29903</v>
      </c>
      <c r="N1475" s="1071" t="s">
        <v>37774</v>
      </c>
      <c r="O1475" s="1071"/>
      <c r="P1475" s="1071"/>
      <c r="Q1475" s="1071"/>
      <c r="R1475" s="1071"/>
      <c r="S1475" s="1071" t="s">
        <v>40211</v>
      </c>
      <c r="T1475" s="1102"/>
      <c r="U1475" s="1071"/>
    </row>
    <row r="1476" spans="1:21" ht="57" x14ac:dyDescent="0.25">
      <c r="A1476" s="962"/>
      <c r="B1476" s="962"/>
      <c r="C1476" s="962"/>
      <c r="D1476" s="963"/>
      <c r="E1476" s="1088">
        <v>4</v>
      </c>
      <c r="F1476" s="1138"/>
      <c r="G1476" s="1053"/>
      <c r="H1476" s="1160"/>
      <c r="J1476" s="1012" t="s">
        <v>40334</v>
      </c>
      <c r="K1476" s="1074" t="s">
        <v>40335</v>
      </c>
      <c r="L1476" s="1043" t="s">
        <v>40336</v>
      </c>
      <c r="M1476" s="1071" t="s">
        <v>40337</v>
      </c>
      <c r="N1476" s="1071" t="s">
        <v>37774</v>
      </c>
      <c r="O1476" s="1071"/>
      <c r="P1476" s="1071"/>
      <c r="Q1476" s="1071"/>
      <c r="R1476" s="1071"/>
      <c r="S1476" s="1071" t="s">
        <v>40211</v>
      </c>
      <c r="T1476" s="1102"/>
      <c r="U1476" s="1071"/>
    </row>
    <row r="1477" spans="1:21" ht="99.75" x14ac:dyDescent="0.25">
      <c r="A1477" s="962"/>
      <c r="B1477" s="962"/>
      <c r="C1477" s="962"/>
      <c r="D1477" s="963"/>
      <c r="E1477" s="1088">
        <v>5</v>
      </c>
      <c r="F1477" s="1138"/>
      <c r="G1477" s="1053"/>
      <c r="H1477" s="1160"/>
      <c r="J1477" s="1012" t="s">
        <v>40338</v>
      </c>
      <c r="K1477" s="1074" t="s">
        <v>40339</v>
      </c>
      <c r="L1477" s="1043" t="s">
        <v>40340</v>
      </c>
      <c r="M1477" s="1071" t="s">
        <v>29903</v>
      </c>
      <c r="N1477" s="1071" t="s">
        <v>38500</v>
      </c>
      <c r="O1477" s="1071"/>
      <c r="P1477" s="1071"/>
      <c r="Q1477" s="1071"/>
      <c r="R1477" s="1071"/>
      <c r="S1477" s="1071" t="s">
        <v>40211</v>
      </c>
      <c r="T1477" s="1102"/>
      <c r="U1477" s="1071"/>
    </row>
    <row r="1478" spans="1:21" ht="42.75" x14ac:dyDescent="0.25">
      <c r="A1478" s="962"/>
      <c r="B1478" s="962"/>
      <c r="C1478" s="962"/>
      <c r="D1478" s="963"/>
      <c r="E1478" s="1088">
        <v>6</v>
      </c>
      <c r="F1478" s="1138"/>
      <c r="G1478" s="1053"/>
      <c r="H1478" s="1160"/>
      <c r="J1478" s="1012" t="s">
        <v>40341</v>
      </c>
      <c r="K1478" s="1074" t="s">
        <v>40342</v>
      </c>
      <c r="L1478" s="1043" t="s">
        <v>40343</v>
      </c>
      <c r="M1478" s="1071" t="s">
        <v>40344</v>
      </c>
      <c r="N1478" s="1071" t="s">
        <v>37597</v>
      </c>
      <c r="O1478" s="1071"/>
      <c r="P1478" s="1071"/>
      <c r="Q1478" s="1071"/>
      <c r="R1478" s="1071"/>
      <c r="S1478" s="1071" t="s">
        <v>40211</v>
      </c>
      <c r="T1478" s="1102"/>
      <c r="U1478" s="1071"/>
    </row>
    <row r="1479" spans="1:21" ht="28.5" x14ac:dyDescent="0.25">
      <c r="A1479" s="962"/>
      <c r="B1479" s="962"/>
      <c r="C1479" s="962"/>
      <c r="D1479" s="963"/>
      <c r="E1479" s="1088">
        <v>7</v>
      </c>
      <c r="F1479" s="1138"/>
      <c r="G1479" s="1053"/>
      <c r="H1479" s="1160"/>
      <c r="J1479" s="1012" t="s">
        <v>40345</v>
      </c>
      <c r="K1479" s="1074" t="s">
        <v>40346</v>
      </c>
      <c r="L1479" s="1043" t="s">
        <v>40347</v>
      </c>
      <c r="M1479" s="1071" t="s">
        <v>40282</v>
      </c>
      <c r="N1479" s="1071" t="s">
        <v>37774</v>
      </c>
      <c r="O1479" s="1071"/>
      <c r="P1479" s="1071"/>
      <c r="Q1479" s="1071"/>
      <c r="R1479" s="1071"/>
      <c r="S1479" s="1071" t="s">
        <v>40211</v>
      </c>
      <c r="T1479" s="1102" t="s">
        <v>40283</v>
      </c>
      <c r="U1479" s="1071"/>
    </row>
    <row r="1480" spans="1:21" ht="71.25" x14ac:dyDescent="0.25">
      <c r="A1480" s="962"/>
      <c r="B1480" s="962"/>
      <c r="C1480" s="962"/>
      <c r="D1480" s="963"/>
      <c r="E1480" s="1088">
        <v>8</v>
      </c>
      <c r="F1480" s="1138"/>
      <c r="G1480" s="1053"/>
      <c r="H1480" s="1160"/>
      <c r="J1480" s="1012" t="s">
        <v>40348</v>
      </c>
      <c r="K1480" s="1074" t="s">
        <v>40349</v>
      </c>
      <c r="L1480" s="1043" t="s">
        <v>40350</v>
      </c>
      <c r="M1480" s="1071" t="s">
        <v>40282</v>
      </c>
      <c r="N1480" s="1071" t="s">
        <v>37767</v>
      </c>
      <c r="O1480" s="1071" t="s">
        <v>40351</v>
      </c>
      <c r="P1480" s="1071"/>
      <c r="Q1480" s="1071"/>
      <c r="R1480" s="1071"/>
      <c r="S1480" s="1071" t="s">
        <v>40211</v>
      </c>
      <c r="T1480" s="1102"/>
      <c r="U1480" s="1071"/>
    </row>
    <row r="1481" spans="1:21" ht="42.75" x14ac:dyDescent="0.25">
      <c r="A1481" s="962"/>
      <c r="B1481" s="962"/>
      <c r="C1481" s="962"/>
      <c r="D1481" s="963"/>
      <c r="E1481" s="1088">
        <v>9</v>
      </c>
      <c r="F1481" s="1138"/>
      <c r="G1481" s="1053"/>
      <c r="H1481" s="1160"/>
      <c r="J1481" s="1012" t="s">
        <v>40352</v>
      </c>
      <c r="K1481" s="1074" t="s">
        <v>40353</v>
      </c>
      <c r="L1481" s="1043" t="s">
        <v>40354</v>
      </c>
      <c r="M1481" s="1071" t="s">
        <v>29903</v>
      </c>
      <c r="N1481" s="1071" t="s">
        <v>37774</v>
      </c>
      <c r="O1481" s="1071"/>
      <c r="P1481" s="1071"/>
      <c r="Q1481" s="1071"/>
      <c r="R1481" s="1071"/>
      <c r="S1481" s="1071" t="s">
        <v>40211</v>
      </c>
      <c r="T1481" s="1102"/>
      <c r="U1481" s="1071"/>
    </row>
    <row r="1482" spans="1:21" ht="57" x14ac:dyDescent="0.25">
      <c r="A1482" s="962"/>
      <c r="B1482" s="962"/>
      <c r="C1482" s="962"/>
      <c r="D1482" s="963"/>
      <c r="E1482" s="1088">
        <v>10</v>
      </c>
      <c r="F1482" s="1138"/>
      <c r="G1482" s="1053"/>
      <c r="H1482" s="1160"/>
      <c r="J1482" s="1012" t="s">
        <v>40355</v>
      </c>
      <c r="K1482" s="1074" t="s">
        <v>40356</v>
      </c>
      <c r="L1482" s="1043" t="s">
        <v>40357</v>
      </c>
      <c r="M1482" s="1071" t="s">
        <v>29903</v>
      </c>
      <c r="N1482" s="1071" t="s">
        <v>37774</v>
      </c>
      <c r="O1482" s="1071"/>
      <c r="P1482" s="1071"/>
      <c r="Q1482" s="1071"/>
      <c r="R1482" s="1071"/>
      <c r="S1482" s="1071" t="s">
        <v>40211</v>
      </c>
      <c r="T1482" s="1102"/>
      <c r="U1482" s="1071"/>
    </row>
    <row r="1483" spans="1:21" ht="57" x14ac:dyDescent="0.25">
      <c r="A1483" s="962"/>
      <c r="B1483" s="962"/>
      <c r="C1483" s="962"/>
      <c r="D1483" s="963"/>
      <c r="E1483" s="1088">
        <v>11</v>
      </c>
      <c r="F1483" s="1138"/>
      <c r="G1483" s="1053"/>
      <c r="H1483" s="1160"/>
      <c r="J1483" s="1012" t="s">
        <v>40358</v>
      </c>
      <c r="K1483" s="1074" t="s">
        <v>40359</v>
      </c>
      <c r="L1483" s="1043" t="s">
        <v>40360</v>
      </c>
      <c r="M1483" s="1071" t="s">
        <v>40361</v>
      </c>
      <c r="N1483" s="1071" t="s">
        <v>37597</v>
      </c>
      <c r="O1483" s="1071"/>
      <c r="P1483" s="1071"/>
      <c r="Q1483" s="1071"/>
      <c r="R1483" s="1071"/>
      <c r="S1483" s="1071" t="s">
        <v>40211</v>
      </c>
      <c r="T1483" s="1102"/>
      <c r="U1483" s="1071"/>
    </row>
    <row r="1484" spans="1:21" ht="57" x14ac:dyDescent="0.25">
      <c r="A1484" s="962"/>
      <c r="B1484" s="962"/>
      <c r="C1484" s="962"/>
      <c r="D1484" s="963"/>
      <c r="E1484" s="1088">
        <v>12</v>
      </c>
      <c r="F1484" s="1138"/>
      <c r="G1484" s="1053"/>
      <c r="H1484" s="1160"/>
      <c r="J1484" s="1012" t="s">
        <v>40362</v>
      </c>
      <c r="K1484" s="1074" t="s">
        <v>40363</v>
      </c>
      <c r="L1484" s="1043" t="s">
        <v>40364</v>
      </c>
      <c r="M1484" s="1071" t="s">
        <v>40365</v>
      </c>
      <c r="N1484" s="1071" t="s">
        <v>37774</v>
      </c>
      <c r="O1484" s="1071"/>
      <c r="P1484" s="1071"/>
      <c r="Q1484" s="1071"/>
      <c r="R1484" s="1071"/>
      <c r="S1484" s="1071" t="s">
        <v>40211</v>
      </c>
      <c r="T1484" s="1102"/>
      <c r="U1484" s="1071"/>
    </row>
    <row r="1485" spans="1:21" ht="42.75" x14ac:dyDescent="0.25">
      <c r="A1485" s="962"/>
      <c r="B1485" s="962"/>
      <c r="C1485" s="962"/>
      <c r="D1485" s="963"/>
      <c r="E1485" s="1088">
        <v>13</v>
      </c>
      <c r="F1485" s="1138"/>
      <c r="G1485" s="1053"/>
      <c r="H1485" s="1160"/>
      <c r="J1485" s="1012" t="s">
        <v>40366</v>
      </c>
      <c r="K1485" s="1074" t="s">
        <v>40367</v>
      </c>
      <c r="L1485" s="1043" t="s">
        <v>40368</v>
      </c>
      <c r="M1485" s="1071" t="s">
        <v>40282</v>
      </c>
      <c r="N1485" s="1071" t="s">
        <v>37774</v>
      </c>
      <c r="O1485" s="1071"/>
      <c r="P1485" s="1071"/>
      <c r="Q1485" s="1071"/>
      <c r="R1485" s="1071"/>
      <c r="S1485" s="1071" t="s">
        <v>40211</v>
      </c>
      <c r="T1485" s="1102" t="s">
        <v>40283</v>
      </c>
      <c r="U1485" s="1071"/>
    </row>
    <row r="1486" spans="1:21" ht="28.5" x14ac:dyDescent="0.25">
      <c r="A1486" s="962"/>
      <c r="B1486" s="962"/>
      <c r="C1486" s="962"/>
      <c r="D1486" s="963"/>
      <c r="E1486" s="1088">
        <v>14</v>
      </c>
      <c r="F1486" s="1138"/>
      <c r="G1486" s="1053"/>
      <c r="H1486" s="1160"/>
      <c r="J1486" s="1012" t="s">
        <v>40369</v>
      </c>
      <c r="K1486" s="1074" t="s">
        <v>40370</v>
      </c>
      <c r="L1486" s="1043" t="s">
        <v>40371</v>
      </c>
      <c r="M1486" s="1071" t="s">
        <v>29903</v>
      </c>
      <c r="N1486" s="1071" t="s">
        <v>37774</v>
      </c>
      <c r="O1486" s="1071"/>
      <c r="P1486" s="1071"/>
      <c r="Q1486" s="1071"/>
      <c r="R1486" s="1071"/>
      <c r="S1486" s="1071" t="s">
        <v>51475</v>
      </c>
      <c r="T1486" s="1102"/>
      <c r="U1486" s="1071"/>
    </row>
    <row r="1487" spans="1:21" ht="42.75" x14ac:dyDescent="0.25">
      <c r="A1487" s="962"/>
      <c r="B1487" s="962"/>
      <c r="C1487" s="962"/>
      <c r="D1487" s="963"/>
      <c r="E1487" s="1088">
        <v>15</v>
      </c>
      <c r="F1487" s="1138"/>
      <c r="G1487" s="1053"/>
      <c r="H1487" s="1160"/>
      <c r="J1487" s="1012" t="s">
        <v>40372</v>
      </c>
      <c r="K1487" s="1074" t="s">
        <v>40373</v>
      </c>
      <c r="L1487" s="1043" t="s">
        <v>46967</v>
      </c>
      <c r="M1487" s="1071" t="s">
        <v>40657</v>
      </c>
      <c r="N1487" s="1071" t="s">
        <v>37774</v>
      </c>
      <c r="O1487" s="1071"/>
      <c r="P1487" s="1071"/>
      <c r="Q1487" s="1071"/>
      <c r="R1487" s="1071"/>
      <c r="S1487" s="1071" t="s">
        <v>40211</v>
      </c>
      <c r="T1487" s="1102"/>
      <c r="U1487" s="1071"/>
    </row>
    <row r="1488" spans="1:21" ht="42.75" x14ac:dyDescent="0.25">
      <c r="A1488" s="962"/>
      <c r="B1488" s="962"/>
      <c r="C1488" s="962"/>
      <c r="D1488" s="963"/>
      <c r="E1488" s="1088">
        <v>16</v>
      </c>
      <c r="F1488" s="1138"/>
      <c r="G1488" s="1053"/>
      <c r="H1488" s="1160"/>
      <c r="J1488" s="1012" t="s">
        <v>37984</v>
      </c>
      <c r="K1488" s="1074" t="s">
        <v>40374</v>
      </c>
      <c r="L1488" s="1043" t="s">
        <v>40375</v>
      </c>
      <c r="M1488" s="1071" t="s">
        <v>37985</v>
      </c>
      <c r="N1488" s="1071" t="s">
        <v>37597</v>
      </c>
      <c r="O1488" s="1071"/>
      <c r="P1488" s="1071"/>
      <c r="Q1488" s="1071"/>
      <c r="R1488" s="1071"/>
      <c r="S1488" s="1071" t="s">
        <v>40211</v>
      </c>
      <c r="T1488" s="1102"/>
      <c r="U1488" s="1071"/>
    </row>
    <row r="1489" spans="1:21" ht="85.5" x14ac:dyDescent="0.25">
      <c r="A1489" s="962"/>
      <c r="B1489" s="962"/>
      <c r="C1489" s="962"/>
      <c r="D1489" s="963"/>
      <c r="E1489" s="1088">
        <v>17</v>
      </c>
      <c r="F1489" s="1138"/>
      <c r="G1489" s="1053"/>
      <c r="H1489" s="1160"/>
      <c r="J1489" s="1012" t="s">
        <v>40376</v>
      </c>
      <c r="K1489" s="1074" t="s">
        <v>40377</v>
      </c>
      <c r="L1489" s="1043" t="s">
        <v>40378</v>
      </c>
      <c r="M1489" s="1071" t="s">
        <v>29903</v>
      </c>
      <c r="N1489" s="1071" t="s">
        <v>37774</v>
      </c>
      <c r="O1489" s="1071"/>
      <c r="P1489" s="1071"/>
      <c r="Q1489" s="1071"/>
      <c r="R1489" s="1071"/>
      <c r="S1489" s="1071" t="s">
        <v>40211</v>
      </c>
      <c r="T1489" s="1102"/>
      <c r="U1489" s="1071"/>
    </row>
    <row r="1490" spans="1:21" ht="128.25" x14ac:dyDescent="0.25">
      <c r="A1490" s="962"/>
      <c r="B1490" s="962"/>
      <c r="C1490" s="962"/>
      <c r="D1490" s="963"/>
      <c r="E1490" s="1088">
        <v>18</v>
      </c>
      <c r="F1490" s="1138"/>
      <c r="G1490" s="1053"/>
      <c r="H1490" s="1160"/>
      <c r="J1490" s="1012" t="s">
        <v>40379</v>
      </c>
      <c r="K1490" s="1074" t="s">
        <v>40380</v>
      </c>
      <c r="L1490" s="1043" t="s">
        <v>40381</v>
      </c>
      <c r="M1490" s="1071" t="s">
        <v>29903</v>
      </c>
      <c r="N1490" s="1071" t="s">
        <v>37774</v>
      </c>
      <c r="O1490" s="1071"/>
      <c r="P1490" s="1071"/>
      <c r="Q1490" s="1071"/>
      <c r="R1490" s="1071"/>
      <c r="S1490" s="1071" t="s">
        <v>40211</v>
      </c>
      <c r="T1490" s="1102"/>
      <c r="U1490" s="1071"/>
    </row>
    <row r="1491" spans="1:21" ht="57" x14ac:dyDescent="0.25">
      <c r="A1491" s="962"/>
      <c r="B1491" s="962"/>
      <c r="C1491" s="962"/>
      <c r="D1491" s="963"/>
      <c r="E1491" s="1088">
        <v>19</v>
      </c>
      <c r="F1491" s="1138"/>
      <c r="G1491" s="1053"/>
      <c r="H1491" s="1160"/>
      <c r="J1491" s="1012" t="s">
        <v>40382</v>
      </c>
      <c r="K1491" s="1074" t="s">
        <v>40383</v>
      </c>
      <c r="L1491" s="1043" t="s">
        <v>40384</v>
      </c>
      <c r="M1491" s="1071" t="s">
        <v>29903</v>
      </c>
      <c r="N1491" s="1071" t="s">
        <v>37774</v>
      </c>
      <c r="O1491" s="1071"/>
      <c r="P1491" s="1071"/>
      <c r="Q1491" s="1071"/>
      <c r="R1491" s="1071"/>
      <c r="S1491" s="1071" t="s">
        <v>40211</v>
      </c>
      <c r="T1491" s="1102"/>
      <c r="U1491" s="1071"/>
    </row>
    <row r="1492" spans="1:21" ht="128.25" x14ac:dyDescent="0.25">
      <c r="A1492" s="962"/>
      <c r="B1492" s="962"/>
      <c r="C1492" s="962"/>
      <c r="D1492" s="963"/>
      <c r="E1492" s="1088">
        <v>20</v>
      </c>
      <c r="F1492" s="1138"/>
      <c r="G1492" s="1053"/>
      <c r="H1492" s="1160"/>
      <c r="J1492" s="1012" t="s">
        <v>41737</v>
      </c>
      <c r="K1492" s="1074" t="s">
        <v>40385</v>
      </c>
      <c r="L1492" s="1043" t="s">
        <v>41738</v>
      </c>
      <c r="M1492" s="1071" t="s">
        <v>46824</v>
      </c>
      <c r="N1492" s="1071" t="s">
        <v>37597</v>
      </c>
      <c r="O1492" s="1071"/>
      <c r="P1492" s="1071"/>
      <c r="Q1492" s="1071"/>
      <c r="R1492" s="1071"/>
      <c r="S1492" s="1071" t="s">
        <v>40211</v>
      </c>
      <c r="T1492" s="1102"/>
      <c r="U1492" s="1071"/>
    </row>
    <row r="1493" spans="1:21" ht="28.5" x14ac:dyDescent="0.25">
      <c r="A1493" s="962"/>
      <c r="B1493" s="962"/>
      <c r="C1493" s="962"/>
      <c r="D1493" s="963"/>
      <c r="E1493" s="1088">
        <v>21</v>
      </c>
      <c r="F1493" s="1138"/>
      <c r="G1493" s="1053"/>
      <c r="H1493" s="1160"/>
      <c r="J1493" s="1012" t="s">
        <v>40386</v>
      </c>
      <c r="K1493" s="1074" t="s">
        <v>40387</v>
      </c>
      <c r="L1493" s="1043" t="s">
        <v>40388</v>
      </c>
      <c r="M1493" s="1071" t="s">
        <v>29903</v>
      </c>
      <c r="N1493" s="1071" t="s">
        <v>37774</v>
      </c>
      <c r="O1493" s="1071"/>
      <c r="P1493" s="1071"/>
      <c r="Q1493" s="1071"/>
      <c r="R1493" s="1071"/>
      <c r="S1493" s="1071" t="s">
        <v>40211</v>
      </c>
      <c r="T1493" s="1102"/>
      <c r="U1493" s="1071"/>
    </row>
    <row r="1494" spans="1:21" ht="85.5" x14ac:dyDescent="0.25">
      <c r="A1494" s="962"/>
      <c r="B1494" s="962"/>
      <c r="C1494" s="962"/>
      <c r="D1494" s="963"/>
      <c r="E1494" s="1088">
        <v>22</v>
      </c>
      <c r="F1494" s="1138"/>
      <c r="G1494" s="1053"/>
      <c r="H1494" s="1160"/>
      <c r="J1494" s="1012" t="s">
        <v>40389</v>
      </c>
      <c r="K1494" s="1074" t="s">
        <v>40390</v>
      </c>
      <c r="L1494" s="1043"/>
      <c r="M1494" s="1071" t="s">
        <v>52963</v>
      </c>
      <c r="N1494" s="1071" t="s">
        <v>37767</v>
      </c>
      <c r="O1494" s="1071" t="s">
        <v>40391</v>
      </c>
      <c r="P1494" s="1071"/>
      <c r="Q1494" s="1071" t="s">
        <v>49045</v>
      </c>
      <c r="R1494" s="1071"/>
      <c r="S1494" s="1071" t="s">
        <v>40211</v>
      </c>
      <c r="T1494" s="1102" t="s">
        <v>40224</v>
      </c>
      <c r="U1494" s="1071"/>
    </row>
    <row r="1495" spans="1:21" ht="85.5" x14ac:dyDescent="0.25">
      <c r="A1495" s="962"/>
      <c r="B1495" s="962"/>
      <c r="C1495" s="962"/>
      <c r="D1495" s="963"/>
      <c r="E1495" s="1088">
        <v>23</v>
      </c>
      <c r="F1495" s="1138"/>
      <c r="G1495" s="1053"/>
      <c r="H1495" s="1160"/>
      <c r="J1495" s="1012" t="s">
        <v>40392</v>
      </c>
      <c r="K1495" s="1074" t="s">
        <v>40393</v>
      </c>
      <c r="L1495" s="1043"/>
      <c r="M1495" s="1071" t="s">
        <v>52963</v>
      </c>
      <c r="N1495" s="1071" t="s">
        <v>37767</v>
      </c>
      <c r="O1495" s="1071" t="s">
        <v>40394</v>
      </c>
      <c r="P1495" s="1071"/>
      <c r="Q1495" s="1071" t="s">
        <v>49045</v>
      </c>
      <c r="R1495" s="1071"/>
      <c r="S1495" s="1071" t="s">
        <v>40211</v>
      </c>
      <c r="T1495" s="1102" t="s">
        <v>40224</v>
      </c>
      <c r="U1495" s="1071"/>
    </row>
    <row r="1496" spans="1:21" ht="85.5" x14ac:dyDescent="0.25">
      <c r="A1496" s="962"/>
      <c r="B1496" s="962"/>
      <c r="C1496" s="962"/>
      <c r="D1496" s="963"/>
      <c r="E1496" s="1088">
        <v>24</v>
      </c>
      <c r="F1496" s="1138"/>
      <c r="G1496" s="1053"/>
      <c r="H1496" s="1160"/>
      <c r="J1496" s="1012" t="s">
        <v>40395</v>
      </c>
      <c r="K1496" s="1074" t="s">
        <v>40396</v>
      </c>
      <c r="L1496" s="1043" t="s">
        <v>52962</v>
      </c>
      <c r="M1496" s="1071" t="s">
        <v>52964</v>
      </c>
      <c r="N1496" s="1071" t="s">
        <v>37767</v>
      </c>
      <c r="O1496" s="1071" t="s">
        <v>40397</v>
      </c>
      <c r="P1496" s="1071"/>
      <c r="Q1496" s="1071" t="s">
        <v>49067</v>
      </c>
      <c r="R1496" s="1071"/>
      <c r="S1496" s="1071" t="s">
        <v>40211</v>
      </c>
      <c r="T1496" s="1102" t="s">
        <v>40224</v>
      </c>
      <c r="U1496" s="1071"/>
    </row>
    <row r="1497" spans="1:21" ht="42.75" x14ac:dyDescent="0.25">
      <c r="A1497" s="962"/>
      <c r="B1497" s="962"/>
      <c r="C1497" s="962"/>
      <c r="D1497" s="963"/>
      <c r="E1497" s="1088">
        <v>26</v>
      </c>
      <c r="F1497" s="1138"/>
      <c r="G1497" s="1053"/>
      <c r="H1497" s="1160"/>
      <c r="J1497" s="1012" t="s">
        <v>40398</v>
      </c>
      <c r="K1497" s="1074" t="s">
        <v>40399</v>
      </c>
      <c r="L1497" s="1043" t="s">
        <v>40400</v>
      </c>
      <c r="M1497" s="1071" t="s">
        <v>29903</v>
      </c>
      <c r="N1497" s="1071" t="s">
        <v>37774</v>
      </c>
      <c r="O1497" s="1071"/>
      <c r="P1497" s="1071"/>
      <c r="Q1497" s="1071"/>
      <c r="R1497" s="1071"/>
      <c r="S1497" s="1071" t="s">
        <v>40211</v>
      </c>
      <c r="T1497" s="1102"/>
      <c r="U1497" s="1071"/>
    </row>
    <row r="1498" spans="1:21" ht="28.5" x14ac:dyDescent="0.25">
      <c r="A1498" s="962"/>
      <c r="B1498" s="962"/>
      <c r="C1498" s="962"/>
      <c r="D1498" s="963"/>
      <c r="E1498" s="1088">
        <v>27</v>
      </c>
      <c r="F1498" s="1138"/>
      <c r="G1498" s="1053"/>
      <c r="H1498" s="1160"/>
      <c r="J1498" s="1012" t="s">
        <v>40401</v>
      </c>
      <c r="K1498" s="1074" t="s">
        <v>40402</v>
      </c>
      <c r="L1498" s="1043" t="s">
        <v>40403</v>
      </c>
      <c r="M1498" s="1071" t="s">
        <v>29903</v>
      </c>
      <c r="N1498" s="1071" t="s">
        <v>37774</v>
      </c>
      <c r="O1498" s="1071"/>
      <c r="P1498" s="1071"/>
      <c r="Q1498" s="1071"/>
      <c r="R1498" s="1071"/>
      <c r="S1498" s="1071" t="s">
        <v>40211</v>
      </c>
      <c r="T1498" s="1102"/>
      <c r="U1498" s="1071"/>
    </row>
    <row r="1499" spans="1:21" ht="57" x14ac:dyDescent="0.25">
      <c r="A1499" s="962"/>
      <c r="B1499" s="962"/>
      <c r="C1499" s="962"/>
      <c r="D1499" s="963"/>
      <c r="E1499" s="1088">
        <v>28</v>
      </c>
      <c r="F1499" s="1138"/>
      <c r="G1499" s="1053"/>
      <c r="H1499" s="1160"/>
      <c r="J1499" s="1012" t="s">
        <v>40404</v>
      </c>
      <c r="K1499" s="1074" t="s">
        <v>40405</v>
      </c>
      <c r="L1499" s="1043" t="s">
        <v>40406</v>
      </c>
      <c r="M1499" s="1071" t="s">
        <v>40251</v>
      </c>
      <c r="N1499" s="1071" t="s">
        <v>37774</v>
      </c>
      <c r="O1499" s="1071"/>
      <c r="P1499" s="1071"/>
      <c r="Q1499" s="1071"/>
      <c r="R1499" s="1071"/>
      <c r="S1499" s="1071" t="s">
        <v>40211</v>
      </c>
      <c r="T1499" s="1102"/>
      <c r="U1499" s="1071"/>
    </row>
    <row r="1500" spans="1:21" ht="42.75" x14ac:dyDescent="0.25">
      <c r="A1500" s="962"/>
      <c r="B1500" s="962"/>
      <c r="C1500" s="962"/>
      <c r="D1500" s="963"/>
      <c r="E1500" s="1088">
        <v>29</v>
      </c>
      <c r="F1500" s="1138"/>
      <c r="G1500" s="1053"/>
      <c r="H1500" s="1160"/>
      <c r="J1500" s="1012" t="s">
        <v>40407</v>
      </c>
      <c r="K1500" s="1074" t="s">
        <v>40408</v>
      </c>
      <c r="L1500" s="1043" t="s">
        <v>41739</v>
      </c>
      <c r="M1500" s="1071" t="s">
        <v>40282</v>
      </c>
      <c r="N1500" s="1071" t="s">
        <v>37774</v>
      </c>
      <c r="O1500" s="1071"/>
      <c r="P1500" s="1071"/>
      <c r="Q1500" s="1071"/>
      <c r="R1500" s="1071"/>
      <c r="S1500" s="1071" t="s">
        <v>40211</v>
      </c>
      <c r="T1500" s="1102"/>
      <c r="U1500" s="1071"/>
    </row>
    <row r="1501" spans="1:21" ht="85.5" x14ac:dyDescent="0.25">
      <c r="A1501" s="962"/>
      <c r="B1501" s="962"/>
      <c r="C1501" s="962"/>
      <c r="D1501" s="963"/>
      <c r="E1501" s="1088">
        <v>30</v>
      </c>
      <c r="F1501" s="1138"/>
      <c r="G1501" s="1053"/>
      <c r="H1501" s="1160"/>
      <c r="J1501" s="1012" t="s">
        <v>40409</v>
      </c>
      <c r="K1501" s="1074" t="s">
        <v>40410</v>
      </c>
      <c r="L1501" s="1043" t="s">
        <v>40411</v>
      </c>
      <c r="M1501" s="1071" t="s">
        <v>40282</v>
      </c>
      <c r="N1501" s="1071" t="s">
        <v>37774</v>
      </c>
      <c r="O1501" s="1071"/>
      <c r="P1501" s="1071"/>
      <c r="Q1501" s="1071"/>
      <c r="R1501" s="1071"/>
      <c r="S1501" s="1071" t="s">
        <v>40211</v>
      </c>
      <c r="T1501" s="1102"/>
      <c r="U1501" s="1071"/>
    </row>
    <row r="1502" spans="1:21" ht="42.75" x14ac:dyDescent="0.25">
      <c r="A1502" s="962"/>
      <c r="B1502" s="962"/>
      <c r="C1502" s="962"/>
      <c r="D1502" s="963"/>
      <c r="E1502" s="1088">
        <v>31</v>
      </c>
      <c r="F1502" s="1138"/>
      <c r="G1502" s="1053"/>
      <c r="H1502" s="1160"/>
      <c r="J1502" s="1012" t="s">
        <v>40412</v>
      </c>
      <c r="K1502" s="1074" t="s">
        <v>40413</v>
      </c>
      <c r="L1502" s="1043" t="s">
        <v>40414</v>
      </c>
      <c r="M1502" s="1071" t="s">
        <v>40282</v>
      </c>
      <c r="N1502" s="1071" t="s">
        <v>37774</v>
      </c>
      <c r="O1502" s="1071"/>
      <c r="P1502" s="1071"/>
      <c r="Q1502" s="1071"/>
      <c r="R1502" s="1071"/>
      <c r="S1502" s="1071" t="s">
        <v>40211</v>
      </c>
      <c r="T1502" s="1102"/>
      <c r="U1502" s="1071"/>
    </row>
    <row r="1503" spans="1:21" ht="42.75" x14ac:dyDescent="0.25">
      <c r="A1503" s="962"/>
      <c r="B1503" s="962"/>
      <c r="C1503" s="962"/>
      <c r="D1503" s="963"/>
      <c r="E1503" s="1088">
        <v>32</v>
      </c>
      <c r="F1503" s="1138"/>
      <c r="G1503" s="1053"/>
      <c r="H1503" s="1160"/>
      <c r="J1503" s="1012" t="s">
        <v>40415</v>
      </c>
      <c r="K1503" s="1074" t="s">
        <v>40416</v>
      </c>
      <c r="L1503" s="1043" t="s">
        <v>40417</v>
      </c>
      <c r="M1503" s="1071" t="s">
        <v>40282</v>
      </c>
      <c r="N1503" s="1071" t="s">
        <v>37774</v>
      </c>
      <c r="O1503" s="1071"/>
      <c r="P1503" s="1071"/>
      <c r="Q1503" s="1071"/>
      <c r="R1503" s="1071"/>
      <c r="S1503" s="1071" t="s">
        <v>40211</v>
      </c>
      <c r="T1503" s="1102"/>
      <c r="U1503" s="1071"/>
    </row>
    <row r="1504" spans="1:21" ht="57" x14ac:dyDescent="0.25">
      <c r="A1504" s="962"/>
      <c r="B1504" s="962"/>
      <c r="C1504" s="962"/>
      <c r="D1504" s="963"/>
      <c r="E1504" s="1088">
        <v>33</v>
      </c>
      <c r="F1504" s="1138"/>
      <c r="G1504" s="1053"/>
      <c r="H1504" s="1160"/>
      <c r="J1504" s="1012" t="s">
        <v>40418</v>
      </c>
      <c r="K1504" s="1074" t="s">
        <v>40419</v>
      </c>
      <c r="L1504" s="1043" t="s">
        <v>40420</v>
      </c>
      <c r="M1504" s="1071" t="s">
        <v>29564</v>
      </c>
      <c r="N1504" s="1071" t="s">
        <v>37774</v>
      </c>
      <c r="O1504" s="1071"/>
      <c r="P1504" s="1071"/>
      <c r="Q1504" s="1071"/>
      <c r="R1504" s="1071"/>
      <c r="S1504" s="1071" t="s">
        <v>40211</v>
      </c>
      <c r="T1504" s="1102" t="s">
        <v>40283</v>
      </c>
      <c r="U1504" s="1071"/>
    </row>
    <row r="1505" spans="1:21" ht="42.75" x14ac:dyDescent="0.25">
      <c r="A1505" s="962"/>
      <c r="B1505" s="962"/>
      <c r="C1505" s="962"/>
      <c r="D1505" s="963"/>
      <c r="E1505" s="1088">
        <v>34</v>
      </c>
      <c r="F1505" s="1138"/>
      <c r="G1505" s="1053"/>
      <c r="H1505" s="1160"/>
      <c r="J1505" s="1012" t="s">
        <v>40421</v>
      </c>
      <c r="K1505" s="1074" t="s">
        <v>40422</v>
      </c>
      <c r="L1505" s="1043" t="s">
        <v>40423</v>
      </c>
      <c r="M1505" s="1071" t="s">
        <v>40424</v>
      </c>
      <c r="N1505" s="1071" t="s">
        <v>37774</v>
      </c>
      <c r="O1505" s="1071"/>
      <c r="P1505" s="1071"/>
      <c r="Q1505" s="1071"/>
      <c r="R1505" s="1071"/>
      <c r="S1505" s="1071" t="s">
        <v>40211</v>
      </c>
      <c r="T1505" s="1102" t="s">
        <v>40283</v>
      </c>
      <c r="U1505" s="1071"/>
    </row>
    <row r="1506" spans="1:21" ht="57" x14ac:dyDescent="0.25">
      <c r="A1506" s="962"/>
      <c r="B1506" s="962"/>
      <c r="C1506" s="962"/>
      <c r="D1506" s="963"/>
      <c r="E1506" s="1088">
        <v>35</v>
      </c>
      <c r="F1506" s="1138"/>
      <c r="G1506" s="1053"/>
      <c r="H1506" s="1160"/>
      <c r="J1506" s="1012" t="s">
        <v>40425</v>
      </c>
      <c r="K1506" s="1074" t="s">
        <v>40426</v>
      </c>
      <c r="L1506" s="1043" t="s">
        <v>40427</v>
      </c>
      <c r="M1506" s="1071" t="s">
        <v>40282</v>
      </c>
      <c r="N1506" s="1071" t="s">
        <v>37774</v>
      </c>
      <c r="O1506" s="1071"/>
      <c r="P1506" s="1071"/>
      <c r="Q1506" s="1071"/>
      <c r="R1506" s="1071"/>
      <c r="S1506" s="1071" t="s">
        <v>40211</v>
      </c>
      <c r="T1506" s="1102"/>
      <c r="U1506" s="1071"/>
    </row>
    <row r="1507" spans="1:21" ht="42.75" x14ac:dyDescent="0.25">
      <c r="A1507" s="962"/>
      <c r="B1507" s="962"/>
      <c r="C1507" s="962"/>
      <c r="D1507" s="963"/>
      <c r="E1507" s="1088">
        <v>36</v>
      </c>
      <c r="F1507" s="1138"/>
      <c r="G1507" s="1053"/>
      <c r="H1507" s="1160"/>
      <c r="J1507" s="1012" t="s">
        <v>40428</v>
      </c>
      <c r="K1507" s="1074" t="s">
        <v>40429</v>
      </c>
      <c r="L1507" s="1043" t="s">
        <v>40430</v>
      </c>
      <c r="M1507" s="1071" t="s">
        <v>29903</v>
      </c>
      <c r="N1507" s="1071" t="s">
        <v>37774</v>
      </c>
      <c r="O1507" s="1071"/>
      <c r="P1507" s="1071"/>
      <c r="Q1507" s="1071"/>
      <c r="R1507" s="1071"/>
      <c r="S1507" s="1071" t="s">
        <v>40211</v>
      </c>
      <c r="T1507" s="1102"/>
      <c r="U1507" s="1071"/>
    </row>
    <row r="1508" spans="1:21" ht="57" x14ac:dyDescent="0.25">
      <c r="A1508" s="962"/>
      <c r="B1508" s="962"/>
      <c r="C1508" s="962"/>
      <c r="D1508" s="963"/>
      <c r="E1508" s="1088">
        <v>37</v>
      </c>
      <c r="F1508" s="1138"/>
      <c r="G1508" s="1053"/>
      <c r="H1508" s="1160"/>
      <c r="J1508" s="1012" t="s">
        <v>40431</v>
      </c>
      <c r="K1508" s="1074" t="s">
        <v>40432</v>
      </c>
      <c r="L1508" s="1043" t="s">
        <v>40433</v>
      </c>
      <c r="M1508" s="1071" t="s">
        <v>29564</v>
      </c>
      <c r="N1508" s="1071" t="s">
        <v>37597</v>
      </c>
      <c r="O1508" s="1071"/>
      <c r="P1508" s="1071"/>
      <c r="Q1508" s="1071"/>
      <c r="R1508" s="1071"/>
      <c r="S1508" s="1071" t="s">
        <v>40211</v>
      </c>
      <c r="T1508" s="1102" t="s">
        <v>40434</v>
      </c>
      <c r="U1508" s="1071"/>
    </row>
    <row r="1509" spans="1:21" ht="42.75" x14ac:dyDescent="0.25">
      <c r="A1509" s="962"/>
      <c r="B1509" s="962"/>
      <c r="C1509" s="962"/>
      <c r="D1509" s="963"/>
      <c r="E1509" s="1088">
        <v>38</v>
      </c>
      <c r="F1509" s="1138"/>
      <c r="G1509" s="1053"/>
      <c r="H1509" s="1160"/>
      <c r="J1509" s="1012" t="s">
        <v>40435</v>
      </c>
      <c r="K1509" s="1074" t="s">
        <v>40436</v>
      </c>
      <c r="L1509" s="1043" t="s">
        <v>40437</v>
      </c>
      <c r="M1509" s="1071" t="s">
        <v>40282</v>
      </c>
      <c r="N1509" s="1071" t="s">
        <v>37774</v>
      </c>
      <c r="O1509" s="1071"/>
      <c r="P1509" s="1071"/>
      <c r="Q1509" s="1071"/>
      <c r="R1509" s="1071"/>
      <c r="S1509" s="1071" t="s">
        <v>40211</v>
      </c>
      <c r="T1509" s="1102"/>
      <c r="U1509" s="1071"/>
    </row>
    <row r="1510" spans="1:21" ht="71.25" x14ac:dyDescent="0.25">
      <c r="A1510" s="962"/>
      <c r="B1510" s="962"/>
      <c r="C1510" s="962"/>
      <c r="D1510" s="963"/>
      <c r="E1510" s="1088">
        <v>39</v>
      </c>
      <c r="F1510" s="1138"/>
      <c r="G1510" s="1053"/>
      <c r="H1510" s="1160"/>
      <c r="J1510" s="1012" t="s">
        <v>37997</v>
      </c>
      <c r="K1510" s="1074" t="s">
        <v>40438</v>
      </c>
      <c r="L1510" s="1043" t="s">
        <v>40439</v>
      </c>
      <c r="M1510" s="1071" t="s">
        <v>49986</v>
      </c>
      <c r="N1510" s="1071" t="s">
        <v>37774</v>
      </c>
      <c r="O1510" s="1071"/>
      <c r="P1510" s="1071"/>
      <c r="Q1510" s="1071" t="s">
        <v>49066</v>
      </c>
      <c r="R1510" s="1071"/>
      <c r="S1510" s="1071" t="s">
        <v>40211</v>
      </c>
      <c r="T1510" s="1102" t="s">
        <v>40224</v>
      </c>
      <c r="U1510" s="1071"/>
    </row>
    <row r="1511" spans="1:21" ht="28.5" x14ac:dyDescent="0.25">
      <c r="A1511" s="962"/>
      <c r="B1511" s="962"/>
      <c r="C1511" s="962"/>
      <c r="D1511" s="963"/>
      <c r="E1511" s="1088">
        <v>40</v>
      </c>
      <c r="F1511" s="1138"/>
      <c r="G1511" s="1053"/>
      <c r="H1511" s="1160"/>
      <c r="J1511" s="1012" t="s">
        <v>40441</v>
      </c>
      <c r="K1511" s="1074" t="s">
        <v>40442</v>
      </c>
      <c r="L1511" s="1043"/>
      <c r="M1511" s="1071" t="s">
        <v>49888</v>
      </c>
      <c r="N1511" s="1071" t="s">
        <v>37774</v>
      </c>
      <c r="O1511" s="1071"/>
      <c r="P1511" s="1071"/>
      <c r="Q1511" s="1071"/>
      <c r="R1511" s="1071"/>
      <c r="S1511" s="1071" t="s">
        <v>40211</v>
      </c>
      <c r="T1511" s="1102" t="s">
        <v>40224</v>
      </c>
      <c r="U1511" s="1071"/>
    </row>
    <row r="1512" spans="1:21" ht="85.5" x14ac:dyDescent="0.25">
      <c r="A1512" s="962"/>
      <c r="B1512" s="962"/>
      <c r="C1512" s="962"/>
      <c r="D1512" s="963"/>
      <c r="E1512" s="1088">
        <v>41</v>
      </c>
      <c r="F1512" s="1138"/>
      <c r="G1512" s="1053"/>
      <c r="H1512" s="1160"/>
      <c r="J1512" s="1012" t="s">
        <v>37999</v>
      </c>
      <c r="K1512" s="1074" t="s">
        <v>40443</v>
      </c>
      <c r="L1512" s="1043" t="s">
        <v>40444</v>
      </c>
      <c r="M1512" s="1071" t="s">
        <v>49986</v>
      </c>
      <c r="N1512" s="1071" t="s">
        <v>37774</v>
      </c>
      <c r="O1512" s="1071"/>
      <c r="P1512" s="1071"/>
      <c r="Q1512" s="1071" t="s">
        <v>49068</v>
      </c>
      <c r="R1512" s="1071"/>
      <c r="S1512" s="1071" t="s">
        <v>40211</v>
      </c>
      <c r="T1512" s="1102" t="s">
        <v>40224</v>
      </c>
      <c r="U1512" s="1071"/>
    </row>
    <row r="1513" spans="1:21" ht="57" x14ac:dyDescent="0.25">
      <c r="A1513" s="962"/>
      <c r="B1513" s="962"/>
      <c r="C1513" s="962"/>
      <c r="D1513" s="963"/>
      <c r="E1513" s="1088">
        <v>42</v>
      </c>
      <c r="F1513" s="972"/>
      <c r="G1513" s="1053"/>
      <c r="H1513" s="1039"/>
      <c r="I1513" s="1254"/>
      <c r="J1513" s="996" t="s">
        <v>37987</v>
      </c>
      <c r="K1513" s="1074" t="s">
        <v>40445</v>
      </c>
      <c r="L1513" s="998" t="s">
        <v>37988</v>
      </c>
      <c r="M1513" s="984" t="s">
        <v>37989</v>
      </c>
      <c r="N1513" s="984"/>
      <c r="O1513" s="984"/>
      <c r="P1513" s="984"/>
      <c r="Q1513" s="984"/>
      <c r="R1513" s="984"/>
      <c r="S1513" s="1071" t="s">
        <v>40211</v>
      </c>
      <c r="T1513" s="1102" t="s">
        <v>40224</v>
      </c>
      <c r="U1513" s="1071"/>
    </row>
    <row r="1514" spans="1:21" ht="57" x14ac:dyDescent="0.25">
      <c r="A1514" s="962"/>
      <c r="B1514" s="962"/>
      <c r="C1514" s="962"/>
      <c r="D1514" s="963"/>
      <c r="E1514" s="1088">
        <v>43</v>
      </c>
      <c r="F1514" s="1138"/>
      <c r="G1514" s="1053"/>
      <c r="H1514" s="1160"/>
      <c r="J1514" s="1012" t="s">
        <v>40446</v>
      </c>
      <c r="K1514" s="1074" t="s">
        <v>40447</v>
      </c>
      <c r="L1514" s="1043" t="s">
        <v>40448</v>
      </c>
      <c r="M1514" s="1071" t="s">
        <v>40440</v>
      </c>
      <c r="N1514" s="1071" t="s">
        <v>37774</v>
      </c>
      <c r="O1514" s="1071"/>
      <c r="P1514" s="1071"/>
      <c r="Q1514" s="1071"/>
      <c r="R1514" s="1071"/>
      <c r="S1514" s="1071" t="s">
        <v>40211</v>
      </c>
      <c r="T1514" s="1102" t="s">
        <v>40224</v>
      </c>
      <c r="U1514" s="1071"/>
    </row>
    <row r="1515" spans="1:21" ht="71.25" x14ac:dyDescent="0.25">
      <c r="A1515" s="962"/>
      <c r="B1515" s="962"/>
      <c r="C1515" s="962"/>
      <c r="D1515" s="963"/>
      <c r="E1515" s="1088">
        <v>44</v>
      </c>
      <c r="F1515" s="1138"/>
      <c r="G1515" s="1053"/>
      <c r="H1515" s="1160"/>
      <c r="J1515" s="1012" t="s">
        <v>40449</v>
      </c>
      <c r="K1515" s="1074" t="s">
        <v>40450</v>
      </c>
      <c r="L1515" s="1043" t="s">
        <v>40451</v>
      </c>
      <c r="M1515" s="1071" t="s">
        <v>49987</v>
      </c>
      <c r="N1515" s="1071" t="s">
        <v>37774</v>
      </c>
      <c r="O1515" s="1071"/>
      <c r="P1515" s="1071"/>
      <c r="Q1515" s="1071" t="s">
        <v>49072</v>
      </c>
      <c r="R1515" s="1071"/>
      <c r="S1515" s="1071" t="s">
        <v>40211</v>
      </c>
      <c r="T1515" s="1102" t="s">
        <v>40224</v>
      </c>
      <c r="U1515" s="1071"/>
    </row>
    <row r="1516" spans="1:21" ht="65.25" customHeight="1" x14ac:dyDescent="0.25">
      <c r="A1516" s="962"/>
      <c r="B1516" s="962"/>
      <c r="C1516" s="962"/>
      <c r="D1516" s="963"/>
      <c r="E1516" s="1088">
        <v>45</v>
      </c>
      <c r="F1516" s="1138"/>
      <c r="G1516" s="1053"/>
      <c r="H1516" s="1160"/>
      <c r="J1516" s="1012" t="s">
        <v>38001</v>
      </c>
      <c r="K1516" s="1074" t="s">
        <v>40452</v>
      </c>
      <c r="L1516" s="1043" t="s">
        <v>38003</v>
      </c>
      <c r="M1516" s="1071"/>
      <c r="N1516" s="1071" t="s">
        <v>37774</v>
      </c>
      <c r="O1516" s="1071"/>
      <c r="P1516" s="1071"/>
      <c r="Q1516" s="1071"/>
      <c r="R1516" s="1071"/>
      <c r="S1516" s="1071" t="s">
        <v>40211</v>
      </c>
      <c r="T1516" s="1102"/>
      <c r="U1516" s="1071"/>
    </row>
    <row r="1517" spans="1:21" x14ac:dyDescent="0.25">
      <c r="A1517" s="962"/>
      <c r="B1517" s="962"/>
      <c r="C1517" s="962"/>
      <c r="D1517" s="963"/>
      <c r="E1517" s="1088">
        <v>46</v>
      </c>
      <c r="F1517" s="1138"/>
      <c r="G1517" s="1053"/>
      <c r="H1517" s="1160"/>
      <c r="J1517" s="1012" t="s">
        <v>40453</v>
      </c>
      <c r="K1517" s="1074" t="s">
        <v>40454</v>
      </c>
      <c r="L1517" s="1043"/>
      <c r="M1517" s="1071" t="s">
        <v>49888</v>
      </c>
      <c r="N1517" s="1071" t="s">
        <v>37774</v>
      </c>
      <c r="O1517" s="1071"/>
      <c r="P1517" s="1071"/>
      <c r="Q1517" s="1071"/>
      <c r="R1517" s="1071"/>
      <c r="S1517" s="1071" t="s">
        <v>40211</v>
      </c>
      <c r="T1517" s="1102"/>
      <c r="U1517" s="1071"/>
    </row>
    <row r="1518" spans="1:21" ht="57" x14ac:dyDescent="0.25">
      <c r="A1518" s="962"/>
      <c r="B1518" s="962"/>
      <c r="C1518" s="962"/>
      <c r="D1518" s="963"/>
      <c r="E1518" s="1088">
        <v>47</v>
      </c>
      <c r="F1518" s="1138"/>
      <c r="G1518" s="1053"/>
      <c r="H1518" s="1160"/>
      <c r="J1518" s="1012" t="s">
        <v>38005</v>
      </c>
      <c r="K1518" s="1074" t="s">
        <v>40455</v>
      </c>
      <c r="L1518" s="1043" t="s">
        <v>40456</v>
      </c>
      <c r="M1518" s="1071" t="s">
        <v>38004</v>
      </c>
      <c r="N1518" s="1071" t="s">
        <v>37597</v>
      </c>
      <c r="O1518" s="1071"/>
      <c r="P1518" s="1071"/>
      <c r="Q1518" s="1071"/>
      <c r="R1518" s="1071"/>
      <c r="S1518" s="1071" t="s">
        <v>40211</v>
      </c>
      <c r="T1518" s="1102"/>
      <c r="U1518" s="1071"/>
    </row>
    <row r="1519" spans="1:21" ht="57" x14ac:dyDescent="0.25">
      <c r="A1519" s="962"/>
      <c r="B1519" s="962"/>
      <c r="C1519" s="962"/>
      <c r="D1519" s="963"/>
      <c r="E1519" s="1088">
        <v>48</v>
      </c>
      <c r="F1519" s="1138"/>
      <c r="G1519" s="1053"/>
      <c r="H1519" s="1160"/>
      <c r="J1519" s="1012" t="s">
        <v>38007</v>
      </c>
      <c r="K1519" s="1074" t="s">
        <v>40457</v>
      </c>
      <c r="L1519" s="1043" t="s">
        <v>38009</v>
      </c>
      <c r="M1519" s="1071" t="s">
        <v>48944</v>
      </c>
      <c r="N1519" s="1071" t="s">
        <v>37774</v>
      </c>
      <c r="O1519" s="1071"/>
      <c r="P1519" s="1071"/>
      <c r="Q1519" s="1071" t="s">
        <v>49065</v>
      </c>
      <c r="R1519" s="1071"/>
      <c r="S1519" s="1071" t="s">
        <v>40211</v>
      </c>
      <c r="T1519" s="1102"/>
      <c r="U1519" s="1071"/>
    </row>
    <row r="1520" spans="1:21" ht="71.25" x14ac:dyDescent="0.25">
      <c r="A1520" s="962"/>
      <c r="B1520" s="962"/>
      <c r="C1520" s="962"/>
      <c r="D1520" s="963"/>
      <c r="E1520" s="1088">
        <v>49</v>
      </c>
      <c r="F1520" s="1138"/>
      <c r="G1520" s="1053"/>
      <c r="H1520" s="1160"/>
      <c r="J1520" s="1012" t="s">
        <v>40458</v>
      </c>
      <c r="K1520" s="1074" t="s">
        <v>40459</v>
      </c>
      <c r="L1520" s="1043" t="s">
        <v>40460</v>
      </c>
      <c r="M1520" s="1071" t="s">
        <v>29903</v>
      </c>
      <c r="N1520" s="1071" t="s">
        <v>37774</v>
      </c>
      <c r="O1520" s="1071"/>
      <c r="P1520" s="1071"/>
      <c r="Q1520" s="1071"/>
      <c r="R1520" s="1071"/>
      <c r="S1520" s="1071" t="s">
        <v>40211</v>
      </c>
      <c r="T1520" s="1102"/>
      <c r="U1520" s="1071"/>
    </row>
    <row r="1521" spans="1:21" ht="57" x14ac:dyDescent="0.25">
      <c r="A1521" s="962"/>
      <c r="B1521" s="962"/>
      <c r="C1521" s="962"/>
      <c r="D1521" s="963"/>
      <c r="E1521" s="1088">
        <v>50</v>
      </c>
      <c r="F1521" s="1138"/>
      <c r="G1521" s="1053"/>
      <c r="H1521" s="1160"/>
      <c r="J1521" s="1012" t="s">
        <v>40461</v>
      </c>
      <c r="K1521" s="1074" t="s">
        <v>40462</v>
      </c>
      <c r="L1521" s="1043"/>
      <c r="M1521" s="1071" t="s">
        <v>40282</v>
      </c>
      <c r="N1521" s="1071" t="s">
        <v>37767</v>
      </c>
      <c r="O1521" s="1071" t="s">
        <v>40463</v>
      </c>
      <c r="P1521" s="1071"/>
      <c r="Q1521" s="1071"/>
      <c r="R1521" s="1071"/>
      <c r="S1521" s="1071" t="s">
        <v>40211</v>
      </c>
      <c r="T1521" s="1102" t="s">
        <v>40283</v>
      </c>
      <c r="U1521" s="1071"/>
    </row>
    <row r="1522" spans="1:21" ht="42.75" x14ac:dyDescent="0.25">
      <c r="A1522" s="962"/>
      <c r="B1522" s="962"/>
      <c r="C1522" s="962"/>
      <c r="D1522" s="963"/>
      <c r="E1522" s="1088">
        <v>51</v>
      </c>
      <c r="F1522" s="1138"/>
      <c r="G1522" s="1053"/>
      <c r="H1522" s="1160"/>
      <c r="J1522" s="1012" t="s">
        <v>40464</v>
      </c>
      <c r="K1522" s="1074" t="s">
        <v>40465</v>
      </c>
      <c r="L1522" s="1043" t="s">
        <v>40466</v>
      </c>
      <c r="M1522" s="1071" t="s">
        <v>40282</v>
      </c>
      <c r="N1522" s="1071" t="s">
        <v>37774</v>
      </c>
      <c r="O1522" s="1071"/>
      <c r="P1522" s="1071"/>
      <c r="Q1522" s="1071"/>
      <c r="R1522" s="1071"/>
      <c r="S1522" s="1071" t="s">
        <v>40211</v>
      </c>
      <c r="T1522" s="1102"/>
      <c r="U1522" s="1071"/>
    </row>
    <row r="1523" spans="1:21" ht="57" x14ac:dyDescent="0.25">
      <c r="A1523" s="962"/>
      <c r="B1523" s="962"/>
      <c r="C1523" s="962"/>
      <c r="D1523" s="963"/>
      <c r="E1523" s="1088">
        <v>52</v>
      </c>
      <c r="F1523" s="1138"/>
      <c r="G1523" s="1053"/>
      <c r="H1523" s="1160"/>
      <c r="J1523" s="1012" t="s">
        <v>40467</v>
      </c>
      <c r="K1523" s="1074" t="s">
        <v>40468</v>
      </c>
      <c r="L1523" s="1043" t="s">
        <v>40469</v>
      </c>
      <c r="M1523" s="1071" t="s">
        <v>40282</v>
      </c>
      <c r="N1523" s="1071" t="s">
        <v>37774</v>
      </c>
      <c r="O1523" s="1071"/>
      <c r="P1523" s="1071"/>
      <c r="Q1523" s="1071"/>
      <c r="R1523" s="1071"/>
      <c r="S1523" s="1071" t="s">
        <v>40211</v>
      </c>
      <c r="T1523" s="1102"/>
      <c r="U1523" s="1071"/>
    </row>
    <row r="1524" spans="1:21" ht="71.25" x14ac:dyDescent="0.25">
      <c r="A1524" s="962"/>
      <c r="B1524" s="962"/>
      <c r="C1524" s="962"/>
      <c r="D1524" s="963"/>
      <c r="E1524" s="1088">
        <v>53</v>
      </c>
      <c r="F1524" s="1138"/>
      <c r="G1524" s="1053"/>
      <c r="H1524" s="1160"/>
      <c r="J1524" s="1012" t="s">
        <v>40470</v>
      </c>
      <c r="K1524" s="1074" t="s">
        <v>40471</v>
      </c>
      <c r="L1524" s="1043" t="s">
        <v>40472</v>
      </c>
      <c r="M1524" s="1071" t="s">
        <v>40473</v>
      </c>
      <c r="N1524" s="1071" t="s">
        <v>37774</v>
      </c>
      <c r="O1524" s="1071"/>
      <c r="P1524" s="1071"/>
      <c r="Q1524" s="1071"/>
      <c r="R1524" s="1071"/>
      <c r="S1524" s="1071" t="s">
        <v>40211</v>
      </c>
      <c r="T1524" s="1102"/>
      <c r="U1524" s="1071"/>
    </row>
    <row r="1525" spans="1:21" ht="28.5" x14ac:dyDescent="0.25">
      <c r="A1525" s="962"/>
      <c r="B1525" s="962"/>
      <c r="C1525" s="962"/>
      <c r="D1525" s="963"/>
      <c r="E1525" s="1088">
        <v>54</v>
      </c>
      <c r="F1525" s="1138"/>
      <c r="G1525" s="1053"/>
      <c r="H1525" s="1160"/>
      <c r="J1525" s="1012" t="s">
        <v>40474</v>
      </c>
      <c r="K1525" s="1074" t="s">
        <v>40475</v>
      </c>
      <c r="L1525" s="1043" t="s">
        <v>47138</v>
      </c>
      <c r="M1525" s="1071" t="s">
        <v>46651</v>
      </c>
      <c r="N1525" s="1071" t="s">
        <v>37774</v>
      </c>
      <c r="O1525" s="1071"/>
      <c r="P1525" s="1071"/>
      <c r="Q1525" s="1071"/>
      <c r="R1525" s="1071"/>
      <c r="S1525" s="1071" t="s">
        <v>45378</v>
      </c>
      <c r="T1525" s="1071"/>
      <c r="U1525" s="1071"/>
    </row>
    <row r="1526" spans="1:21" ht="28.5" x14ac:dyDescent="0.25">
      <c r="A1526" s="962"/>
      <c r="B1526" s="962"/>
      <c r="C1526" s="962"/>
      <c r="D1526" s="963"/>
      <c r="E1526" s="1088">
        <v>55</v>
      </c>
      <c r="F1526" s="1138"/>
      <c r="G1526" s="1053"/>
      <c r="H1526" s="1160"/>
      <c r="J1526" s="1012" t="s">
        <v>40476</v>
      </c>
      <c r="K1526" s="1074" t="s">
        <v>40477</v>
      </c>
      <c r="L1526" s="1043" t="s">
        <v>40478</v>
      </c>
      <c r="M1526" s="1071" t="s">
        <v>40282</v>
      </c>
      <c r="N1526" s="1071" t="s">
        <v>37774</v>
      </c>
      <c r="O1526" s="1071"/>
      <c r="P1526" s="1071"/>
      <c r="Q1526" s="1071"/>
      <c r="R1526" s="1071"/>
      <c r="S1526" s="1071" t="s">
        <v>40211</v>
      </c>
      <c r="T1526" s="1102"/>
      <c r="U1526" s="1071"/>
    </row>
    <row r="1527" spans="1:21" ht="42.75" x14ac:dyDescent="0.25">
      <c r="A1527" s="962"/>
      <c r="B1527" s="962"/>
      <c r="C1527" s="962"/>
      <c r="D1527" s="963"/>
      <c r="E1527" s="1088">
        <v>56</v>
      </c>
      <c r="F1527" s="1138"/>
      <c r="G1527" s="1053"/>
      <c r="H1527" s="1160"/>
      <c r="J1527" s="1012" t="s">
        <v>40479</v>
      </c>
      <c r="K1527" s="1074" t="s">
        <v>40480</v>
      </c>
      <c r="L1527" s="1043" t="s">
        <v>40481</v>
      </c>
      <c r="M1527" s="1071" t="s">
        <v>40482</v>
      </c>
      <c r="N1527" s="1071" t="s">
        <v>37774</v>
      </c>
      <c r="O1527" s="1071"/>
      <c r="P1527" s="1071"/>
      <c r="Q1527" s="1071"/>
      <c r="R1527" s="1071"/>
      <c r="S1527" s="1071" t="s">
        <v>40211</v>
      </c>
      <c r="T1527" s="1102"/>
      <c r="U1527" s="1071"/>
    </row>
    <row r="1528" spans="1:21" ht="42.75" x14ac:dyDescent="0.25">
      <c r="A1528" s="962"/>
      <c r="B1528" s="962"/>
      <c r="C1528" s="962"/>
      <c r="D1528" s="963"/>
      <c r="E1528" s="1088">
        <v>57</v>
      </c>
      <c r="F1528" s="1138"/>
      <c r="G1528" s="1053"/>
      <c r="H1528" s="1160"/>
      <c r="J1528" s="1012" t="s">
        <v>40483</v>
      </c>
      <c r="K1528" s="1074" t="s">
        <v>40484</v>
      </c>
      <c r="L1528" s="1043" t="s">
        <v>40485</v>
      </c>
      <c r="M1528" s="1071" t="s">
        <v>40282</v>
      </c>
      <c r="N1528" s="1071" t="s">
        <v>37774</v>
      </c>
      <c r="O1528" s="1071"/>
      <c r="P1528" s="1071"/>
      <c r="Q1528" s="1071"/>
      <c r="R1528" s="1071"/>
      <c r="S1528" s="1071" t="s">
        <v>40211</v>
      </c>
      <c r="T1528" s="1102"/>
      <c r="U1528" s="1071"/>
    </row>
    <row r="1529" spans="1:21" ht="28.5" x14ac:dyDescent="0.25">
      <c r="A1529" s="962"/>
      <c r="B1529" s="962"/>
      <c r="C1529" s="962"/>
      <c r="D1529" s="963"/>
      <c r="E1529" s="1088">
        <v>58</v>
      </c>
      <c r="F1529" s="1138"/>
      <c r="G1529" s="1053"/>
      <c r="H1529" s="1160"/>
      <c r="J1529" s="1012" t="s">
        <v>40486</v>
      </c>
      <c r="K1529" s="1074" t="s">
        <v>40487</v>
      </c>
      <c r="L1529" s="1043" t="s">
        <v>40488</v>
      </c>
      <c r="M1529" s="1071" t="s">
        <v>29903</v>
      </c>
      <c r="N1529" s="1071" t="s">
        <v>37774</v>
      </c>
      <c r="O1529" s="1071"/>
      <c r="P1529" s="1071"/>
      <c r="Q1529" s="1071"/>
      <c r="R1529" s="1071"/>
      <c r="S1529" s="1071" t="s">
        <v>40211</v>
      </c>
      <c r="T1529" s="1102"/>
      <c r="U1529" s="1071"/>
    </row>
    <row r="1530" spans="1:21" ht="28.5" x14ac:dyDescent="0.25">
      <c r="A1530" s="962"/>
      <c r="B1530" s="962"/>
      <c r="C1530" s="962"/>
      <c r="D1530" s="963"/>
      <c r="E1530" s="1088">
        <v>59</v>
      </c>
      <c r="F1530" s="1138"/>
      <c r="G1530" s="1053"/>
      <c r="H1530" s="1160"/>
      <c r="J1530" s="1012" t="s">
        <v>40489</v>
      </c>
      <c r="K1530" s="1074" t="s">
        <v>40490</v>
      </c>
      <c r="L1530" s="1043" t="s">
        <v>40491</v>
      </c>
      <c r="M1530" s="1071" t="s">
        <v>40282</v>
      </c>
      <c r="N1530" s="1071" t="s">
        <v>37774</v>
      </c>
      <c r="O1530" s="1071"/>
      <c r="P1530" s="1071"/>
      <c r="Q1530" s="1071"/>
      <c r="R1530" s="1071"/>
      <c r="S1530" s="1071" t="s">
        <v>40211</v>
      </c>
      <c r="T1530" s="1102" t="s">
        <v>40283</v>
      </c>
      <c r="U1530" s="1071"/>
    </row>
    <row r="1531" spans="1:21" ht="57" x14ac:dyDescent="0.25">
      <c r="A1531" s="962"/>
      <c r="B1531" s="962"/>
      <c r="C1531" s="962"/>
      <c r="D1531" s="963"/>
      <c r="E1531" s="1088">
        <v>60</v>
      </c>
      <c r="F1531" s="1138"/>
      <c r="G1531" s="1053"/>
      <c r="H1531" s="1160"/>
      <c r="J1531" s="1012" t="s">
        <v>40492</v>
      </c>
      <c r="K1531" s="1074" t="s">
        <v>40493</v>
      </c>
      <c r="L1531" s="1043" t="s">
        <v>40494</v>
      </c>
      <c r="M1531" s="1071" t="s">
        <v>29903</v>
      </c>
      <c r="N1531" s="1071" t="s">
        <v>37774</v>
      </c>
      <c r="O1531" s="1071"/>
      <c r="P1531" s="1071"/>
      <c r="Q1531" s="1071"/>
      <c r="R1531" s="1071"/>
      <c r="S1531" s="1071" t="s">
        <v>40211</v>
      </c>
      <c r="T1531" s="1102"/>
      <c r="U1531" s="1071"/>
    </row>
    <row r="1532" spans="1:21" ht="28.5" x14ac:dyDescent="0.25">
      <c r="A1532" s="962"/>
      <c r="B1532" s="962"/>
      <c r="C1532" s="962"/>
      <c r="D1532" s="963"/>
      <c r="E1532" s="1088">
        <v>61</v>
      </c>
      <c r="F1532" s="1138"/>
      <c r="G1532" s="1053"/>
      <c r="H1532" s="1160"/>
      <c r="J1532" s="1012" t="s">
        <v>40495</v>
      </c>
      <c r="K1532" s="1074" t="s">
        <v>40496</v>
      </c>
      <c r="L1532" s="1043"/>
      <c r="M1532" s="1071" t="s">
        <v>40282</v>
      </c>
      <c r="N1532" s="1071" t="s">
        <v>37774</v>
      </c>
      <c r="O1532" s="1071"/>
      <c r="P1532" s="1071"/>
      <c r="Q1532" s="1071"/>
      <c r="R1532" s="1071"/>
      <c r="S1532" s="1071" t="s">
        <v>40211</v>
      </c>
      <c r="T1532" s="1102" t="s">
        <v>40283</v>
      </c>
      <c r="U1532" s="1071"/>
    </row>
    <row r="1533" spans="1:21" ht="42.75" x14ac:dyDescent="0.25">
      <c r="A1533" s="962"/>
      <c r="B1533" s="962"/>
      <c r="C1533" s="962"/>
      <c r="D1533" s="963"/>
      <c r="E1533" s="1088">
        <v>62</v>
      </c>
      <c r="F1533" s="1138"/>
      <c r="G1533" s="1053"/>
      <c r="H1533" s="1160"/>
      <c r="J1533" s="1012" t="s">
        <v>40497</v>
      </c>
      <c r="K1533" s="1074" t="s">
        <v>40498</v>
      </c>
      <c r="L1533" s="1043"/>
      <c r="M1533" s="1071" t="s">
        <v>40282</v>
      </c>
      <c r="N1533" s="1071" t="s">
        <v>37774</v>
      </c>
      <c r="O1533" s="1071"/>
      <c r="P1533" s="1071"/>
      <c r="Q1533" s="1071"/>
      <c r="R1533" s="1071"/>
      <c r="S1533" s="1071" t="s">
        <v>40211</v>
      </c>
      <c r="T1533" s="1102" t="s">
        <v>40283</v>
      </c>
      <c r="U1533" s="1071"/>
    </row>
    <row r="1534" spans="1:21" ht="57" x14ac:dyDescent="0.25">
      <c r="A1534" s="962"/>
      <c r="B1534" s="962"/>
      <c r="C1534" s="962"/>
      <c r="D1534" s="963"/>
      <c r="E1534" s="1088">
        <v>63</v>
      </c>
      <c r="F1534" s="1138"/>
      <c r="G1534" s="1053"/>
      <c r="H1534" s="1160"/>
      <c r="J1534" s="1012" t="s">
        <v>40499</v>
      </c>
      <c r="K1534" s="1074" t="s">
        <v>40500</v>
      </c>
      <c r="L1534" s="1043" t="s">
        <v>40501</v>
      </c>
      <c r="M1534" s="1071" t="s">
        <v>29903</v>
      </c>
      <c r="N1534" s="1071" t="s">
        <v>37774</v>
      </c>
      <c r="O1534" s="1071"/>
      <c r="P1534" s="1071"/>
      <c r="Q1534" s="1071"/>
      <c r="R1534" s="1071"/>
      <c r="S1534" s="1071" t="s">
        <v>40211</v>
      </c>
      <c r="T1534" s="1102"/>
      <c r="U1534" s="1071"/>
    </row>
    <row r="1535" spans="1:21" ht="42.75" x14ac:dyDescent="0.25">
      <c r="A1535" s="962"/>
      <c r="B1535" s="962"/>
      <c r="C1535" s="962"/>
      <c r="D1535" s="963"/>
      <c r="E1535" s="1088">
        <v>64</v>
      </c>
      <c r="F1535" s="1138"/>
      <c r="G1535" s="1053"/>
      <c r="H1535" s="1160"/>
      <c r="J1535" s="1012" t="s">
        <v>40502</v>
      </c>
      <c r="K1535" s="1074" t="s">
        <v>40503</v>
      </c>
      <c r="L1535" s="1043" t="s">
        <v>40504</v>
      </c>
      <c r="M1535" s="1071" t="s">
        <v>40505</v>
      </c>
      <c r="N1535" s="1071" t="s">
        <v>37774</v>
      </c>
      <c r="O1535" s="1071"/>
      <c r="P1535" s="1071"/>
      <c r="Q1535" s="1071"/>
      <c r="R1535" s="1071"/>
      <c r="S1535" s="1071" t="s">
        <v>40211</v>
      </c>
      <c r="T1535" s="1102" t="s">
        <v>40283</v>
      </c>
      <c r="U1535" s="1071"/>
    </row>
    <row r="1536" spans="1:21" ht="42.75" x14ac:dyDescent="0.25">
      <c r="A1536" s="962"/>
      <c r="B1536" s="962"/>
      <c r="C1536" s="962"/>
      <c r="D1536" s="963"/>
      <c r="E1536" s="1088">
        <v>65</v>
      </c>
      <c r="F1536" s="1138"/>
      <c r="G1536" s="1053"/>
      <c r="H1536" s="1160"/>
      <c r="J1536" s="1012" t="s">
        <v>40506</v>
      </c>
      <c r="K1536" s="1074" t="s">
        <v>40507</v>
      </c>
      <c r="L1536" s="1043"/>
      <c r="M1536" s="1071" t="s">
        <v>40282</v>
      </c>
      <c r="N1536" s="1071" t="s">
        <v>37774</v>
      </c>
      <c r="O1536" s="1071"/>
      <c r="P1536" s="1071"/>
      <c r="Q1536" s="1071"/>
      <c r="R1536" s="1071"/>
      <c r="S1536" s="1071" t="s">
        <v>40211</v>
      </c>
      <c r="T1536" s="1102" t="s">
        <v>40283</v>
      </c>
      <c r="U1536" s="1071"/>
    </row>
    <row r="1537" spans="1:21" ht="71.25" x14ac:dyDescent="0.25">
      <c r="A1537" s="962"/>
      <c r="B1537" s="962"/>
      <c r="C1537" s="962"/>
      <c r="D1537" s="963"/>
      <c r="E1537" s="1088">
        <v>66</v>
      </c>
      <c r="F1537" s="1138"/>
      <c r="G1537" s="1053"/>
      <c r="H1537" s="1160"/>
      <c r="J1537" s="1012" t="s">
        <v>40508</v>
      </c>
      <c r="K1537" s="1074" t="s">
        <v>40509</v>
      </c>
      <c r="L1537" s="1043" t="s">
        <v>40510</v>
      </c>
      <c r="M1537" s="1071" t="s">
        <v>40511</v>
      </c>
      <c r="N1537" s="1071" t="s">
        <v>37774</v>
      </c>
      <c r="O1537" s="1071"/>
      <c r="P1537" s="1071"/>
      <c r="Q1537" s="1071"/>
      <c r="R1537" s="1071"/>
      <c r="S1537" s="1071" t="s">
        <v>40211</v>
      </c>
      <c r="T1537" s="1102"/>
      <c r="U1537" s="1071"/>
    </row>
    <row r="1538" spans="1:21" ht="57" x14ac:dyDescent="0.25">
      <c r="A1538" s="962"/>
      <c r="B1538" s="962"/>
      <c r="C1538" s="962"/>
      <c r="D1538" s="963"/>
      <c r="E1538" s="1088">
        <v>67</v>
      </c>
      <c r="F1538" s="1138"/>
      <c r="G1538" s="1053"/>
      <c r="H1538" s="1160"/>
      <c r="J1538" s="1012" t="s">
        <v>40512</v>
      </c>
      <c r="K1538" s="1074" t="s">
        <v>40513</v>
      </c>
      <c r="L1538" s="1043" t="s">
        <v>40514</v>
      </c>
      <c r="M1538" s="1071" t="s">
        <v>40282</v>
      </c>
      <c r="N1538" s="1071" t="s">
        <v>37774</v>
      </c>
      <c r="O1538" s="1071"/>
      <c r="P1538" s="1071"/>
      <c r="Q1538" s="1071"/>
      <c r="R1538" s="1071"/>
      <c r="S1538" s="1071" t="s">
        <v>40211</v>
      </c>
      <c r="T1538" s="1102"/>
      <c r="U1538" s="1071"/>
    </row>
    <row r="1539" spans="1:21" ht="28.5" x14ac:dyDescent="0.25">
      <c r="A1539" s="962"/>
      <c r="B1539" s="962"/>
      <c r="C1539" s="962"/>
      <c r="D1539" s="963"/>
      <c r="E1539" s="1088">
        <v>68</v>
      </c>
      <c r="F1539" s="1138"/>
      <c r="G1539" s="1053"/>
      <c r="H1539" s="1160"/>
      <c r="J1539" s="1012" t="s">
        <v>40515</v>
      </c>
      <c r="K1539" s="1074" t="s">
        <v>40516</v>
      </c>
      <c r="L1539" s="1043" t="s">
        <v>40517</v>
      </c>
      <c r="M1539" s="1071" t="s">
        <v>40518</v>
      </c>
      <c r="N1539" s="1071" t="s">
        <v>37774</v>
      </c>
      <c r="O1539" s="1071"/>
      <c r="P1539" s="1071"/>
      <c r="Q1539" s="1071"/>
      <c r="R1539" s="1071"/>
      <c r="S1539" s="1071" t="s">
        <v>40211</v>
      </c>
      <c r="T1539" s="1102"/>
      <c r="U1539" s="1071"/>
    </row>
    <row r="1540" spans="1:21" ht="71.25" x14ac:dyDescent="0.25">
      <c r="A1540" s="962"/>
      <c r="B1540" s="962"/>
      <c r="C1540" s="962"/>
      <c r="D1540" s="963"/>
      <c r="E1540" s="1088">
        <v>69</v>
      </c>
      <c r="F1540" s="1138"/>
      <c r="G1540" s="1053"/>
      <c r="H1540" s="1160"/>
      <c r="J1540" s="1012" t="s">
        <v>40519</v>
      </c>
      <c r="K1540" s="1074" t="s">
        <v>40520</v>
      </c>
      <c r="L1540" s="1043" t="s">
        <v>40521</v>
      </c>
      <c r="M1540" s="1071" t="s">
        <v>40522</v>
      </c>
      <c r="N1540" s="1071" t="s">
        <v>37774</v>
      </c>
      <c r="O1540" s="1071"/>
      <c r="P1540" s="1071"/>
      <c r="Q1540" s="1071"/>
      <c r="R1540" s="1071"/>
      <c r="S1540" s="1071" t="s">
        <v>40211</v>
      </c>
      <c r="T1540" s="1102"/>
      <c r="U1540" s="1071"/>
    </row>
    <row r="1541" spans="1:21" ht="114" x14ac:dyDescent="0.25">
      <c r="A1541" s="962"/>
      <c r="B1541" s="962"/>
      <c r="C1541" s="962"/>
      <c r="D1541" s="963"/>
      <c r="E1541" s="1088">
        <v>70</v>
      </c>
      <c r="F1541" s="1138"/>
      <c r="G1541" s="1053"/>
      <c r="H1541" s="1160"/>
      <c r="J1541" s="1012" t="s">
        <v>40523</v>
      </c>
      <c r="K1541" s="1074" t="s">
        <v>40524</v>
      </c>
      <c r="L1541" s="1043" t="s">
        <v>46828</v>
      </c>
      <c r="M1541" s="1071" t="s">
        <v>46816</v>
      </c>
      <c r="N1541" s="1071" t="s">
        <v>37774</v>
      </c>
      <c r="O1541" s="1071"/>
      <c r="P1541" s="1071"/>
      <c r="Q1541" s="1071"/>
      <c r="R1541" s="1071"/>
      <c r="S1541" s="1071" t="s">
        <v>40211</v>
      </c>
      <c r="T1541" s="1102"/>
      <c r="U1541" s="1071"/>
    </row>
    <row r="1542" spans="1:21" x14ac:dyDescent="0.25">
      <c r="A1542" s="962"/>
      <c r="B1542" s="962"/>
      <c r="C1542" s="962"/>
      <c r="D1542" s="963"/>
      <c r="E1542" s="1088">
        <v>71</v>
      </c>
      <c r="F1542" s="1138"/>
      <c r="G1542" s="1053"/>
      <c r="H1542" s="1160"/>
      <c r="J1542" s="1012" t="s">
        <v>40525</v>
      </c>
      <c r="K1542" s="1074" t="s">
        <v>40526</v>
      </c>
      <c r="L1542" s="1043" t="s">
        <v>40527</v>
      </c>
      <c r="M1542" s="1071" t="s">
        <v>40282</v>
      </c>
      <c r="N1542" s="1071" t="s">
        <v>37774</v>
      </c>
      <c r="O1542" s="1071"/>
      <c r="P1542" s="1071"/>
      <c r="Q1542" s="1071"/>
      <c r="R1542" s="1071"/>
      <c r="S1542" s="1071" t="s">
        <v>40211</v>
      </c>
      <c r="T1542" s="1102" t="s">
        <v>40283</v>
      </c>
      <c r="U1542" s="1071"/>
    </row>
    <row r="1543" spans="1:21" ht="28.5" x14ac:dyDescent="0.25">
      <c r="A1543" s="962"/>
      <c r="B1543" s="962"/>
      <c r="C1543" s="962"/>
      <c r="D1543" s="963"/>
      <c r="E1543" s="1088">
        <v>72</v>
      </c>
      <c r="F1543" s="1138"/>
      <c r="G1543" s="1053"/>
      <c r="H1543" s="1160"/>
      <c r="J1543" s="1012" t="s">
        <v>40528</v>
      </c>
      <c r="K1543" s="1074" t="s">
        <v>40529</v>
      </c>
      <c r="L1543" s="1043" t="s">
        <v>40530</v>
      </c>
      <c r="M1543" s="1071" t="s">
        <v>40482</v>
      </c>
      <c r="N1543" s="1071" t="s">
        <v>37774</v>
      </c>
      <c r="O1543" s="1071"/>
      <c r="P1543" s="1071"/>
      <c r="Q1543" s="1071"/>
      <c r="R1543" s="1071"/>
      <c r="S1543" s="1071" t="s">
        <v>40211</v>
      </c>
      <c r="T1543" s="1102" t="s">
        <v>40217</v>
      </c>
      <c r="U1543" s="1071"/>
    </row>
    <row r="1544" spans="1:21" ht="28.5" x14ac:dyDescent="0.25">
      <c r="A1544" s="962"/>
      <c r="B1544" s="962"/>
      <c r="C1544" s="962"/>
      <c r="D1544" s="963"/>
      <c r="E1544" s="1088">
        <v>73</v>
      </c>
      <c r="F1544" s="1138"/>
      <c r="G1544" s="1053"/>
      <c r="H1544" s="1160"/>
      <c r="J1544" s="1012" t="s">
        <v>40531</v>
      </c>
      <c r="K1544" s="1074" t="s">
        <v>40532</v>
      </c>
      <c r="L1544" s="1043"/>
      <c r="M1544" s="1071" t="s">
        <v>38375</v>
      </c>
      <c r="N1544" s="1071" t="s">
        <v>37774</v>
      </c>
      <c r="O1544" s="1071"/>
      <c r="P1544" s="1071"/>
      <c r="Q1544" s="1071"/>
      <c r="R1544" s="1071"/>
      <c r="S1544" s="1071" t="s">
        <v>40211</v>
      </c>
      <c r="T1544" s="1102"/>
      <c r="U1544" s="1071"/>
    </row>
    <row r="1545" spans="1:21" ht="42.75" x14ac:dyDescent="0.25">
      <c r="A1545" s="962"/>
      <c r="B1545" s="962"/>
      <c r="C1545" s="962"/>
      <c r="D1545" s="963"/>
      <c r="E1545" s="1088">
        <v>74</v>
      </c>
      <c r="F1545" s="1138"/>
      <c r="G1545" s="1053"/>
      <c r="H1545" s="1160"/>
      <c r="J1545" s="1012" t="s">
        <v>40533</v>
      </c>
      <c r="K1545" s="1074" t="s">
        <v>40534</v>
      </c>
      <c r="L1545" s="1043" t="s">
        <v>40535</v>
      </c>
      <c r="M1545" s="1071" t="s">
        <v>40282</v>
      </c>
      <c r="N1545" s="1071" t="s">
        <v>37774</v>
      </c>
      <c r="O1545" s="1071"/>
      <c r="P1545" s="1071"/>
      <c r="Q1545" s="1071"/>
      <c r="R1545" s="1071"/>
      <c r="S1545" s="1071" t="s">
        <v>40211</v>
      </c>
      <c r="T1545" s="1102" t="s">
        <v>40283</v>
      </c>
      <c r="U1545" s="1071"/>
    </row>
    <row r="1546" spans="1:21" ht="28.5" x14ac:dyDescent="0.25">
      <c r="A1546" s="962"/>
      <c r="B1546" s="962"/>
      <c r="C1546" s="962"/>
      <c r="D1546" s="963"/>
      <c r="E1546" s="1088">
        <v>75</v>
      </c>
      <c r="F1546" s="1138"/>
      <c r="G1546" s="1053"/>
      <c r="H1546" s="1160"/>
      <c r="J1546" s="1012" t="s">
        <v>40536</v>
      </c>
      <c r="K1546" s="1074" t="s">
        <v>40537</v>
      </c>
      <c r="L1546" s="1043" t="s">
        <v>40538</v>
      </c>
      <c r="M1546" s="1071" t="s">
        <v>40282</v>
      </c>
      <c r="N1546" s="1071" t="s">
        <v>37774</v>
      </c>
      <c r="O1546" s="1071"/>
      <c r="P1546" s="1071"/>
      <c r="Q1546" s="1071"/>
      <c r="R1546" s="1071"/>
      <c r="S1546" s="1071" t="s">
        <v>40211</v>
      </c>
      <c r="T1546" s="1102" t="s">
        <v>40283</v>
      </c>
      <c r="U1546" s="1071"/>
    </row>
    <row r="1547" spans="1:21" ht="57" x14ac:dyDescent="0.25">
      <c r="A1547" s="962"/>
      <c r="B1547" s="962"/>
      <c r="C1547" s="962"/>
      <c r="D1547" s="963"/>
      <c r="E1547" s="1088">
        <v>76</v>
      </c>
      <c r="F1547" s="1138"/>
      <c r="G1547" s="1053"/>
      <c r="H1547" s="1160"/>
      <c r="J1547" s="1012" t="s">
        <v>41740</v>
      </c>
      <c r="K1547" s="1074" t="s">
        <v>40539</v>
      </c>
      <c r="L1547" s="1043" t="s">
        <v>40540</v>
      </c>
      <c r="M1547" s="1071" t="s">
        <v>40541</v>
      </c>
      <c r="N1547" s="1071" t="s">
        <v>37774</v>
      </c>
      <c r="O1547" s="1071"/>
      <c r="P1547" s="1071"/>
      <c r="Q1547" s="1071"/>
      <c r="R1547" s="1071"/>
      <c r="S1547" s="1071" t="s">
        <v>40211</v>
      </c>
      <c r="T1547" s="1102"/>
      <c r="U1547" s="1071"/>
    </row>
    <row r="1548" spans="1:21" ht="42.75" x14ac:dyDescent="0.25">
      <c r="A1548" s="962"/>
      <c r="B1548" s="962"/>
      <c r="C1548" s="962"/>
      <c r="D1548" s="963"/>
      <c r="E1548" s="1088">
        <v>77</v>
      </c>
      <c r="F1548" s="1138"/>
      <c r="G1548" s="1053"/>
      <c r="H1548" s="1160"/>
      <c r="J1548" s="1012" t="s">
        <v>40542</v>
      </c>
      <c r="K1548" s="1074" t="s">
        <v>40543</v>
      </c>
      <c r="L1548" s="1043" t="s">
        <v>40544</v>
      </c>
      <c r="M1548" s="1071" t="s">
        <v>29903</v>
      </c>
      <c r="N1548" s="1071" t="s">
        <v>38500</v>
      </c>
      <c r="O1548" s="1071"/>
      <c r="P1548" s="1071"/>
      <c r="Q1548" s="1071"/>
      <c r="R1548" s="1071"/>
      <c r="S1548" s="1071" t="s">
        <v>40211</v>
      </c>
      <c r="T1548" s="1102"/>
      <c r="U1548" s="1071"/>
    </row>
    <row r="1549" spans="1:21" ht="57" x14ac:dyDescent="0.25">
      <c r="A1549" s="962"/>
      <c r="B1549" s="962"/>
      <c r="C1549" s="962"/>
      <c r="D1549" s="963"/>
      <c r="E1549" s="1088">
        <v>78</v>
      </c>
      <c r="F1549" s="1138"/>
      <c r="G1549" s="1053"/>
      <c r="H1549" s="1160"/>
      <c r="J1549" s="1012" t="s">
        <v>40545</v>
      </c>
      <c r="K1549" s="1074" t="s">
        <v>40546</v>
      </c>
      <c r="L1549" s="1043" t="s">
        <v>40547</v>
      </c>
      <c r="M1549" s="1071" t="s">
        <v>29903</v>
      </c>
      <c r="N1549" s="1071" t="s">
        <v>38500</v>
      </c>
      <c r="O1549" s="1071"/>
      <c r="P1549" s="1071"/>
      <c r="Q1549" s="1071"/>
      <c r="R1549" s="1071"/>
      <c r="S1549" s="1071" t="s">
        <v>40211</v>
      </c>
      <c r="T1549" s="1102"/>
      <c r="U1549" s="1071"/>
    </row>
    <row r="1550" spans="1:21" ht="42.75" x14ac:dyDescent="0.25">
      <c r="A1550" s="962"/>
      <c r="B1550" s="962"/>
      <c r="C1550" s="962"/>
      <c r="D1550" s="963"/>
      <c r="E1550" s="1088">
        <v>79</v>
      </c>
      <c r="F1550" s="1138"/>
      <c r="G1550" s="1053"/>
      <c r="H1550" s="1160"/>
      <c r="J1550" s="1012" t="s">
        <v>40548</v>
      </c>
      <c r="K1550" s="1074" t="s">
        <v>40549</v>
      </c>
      <c r="L1550" s="1043" t="s">
        <v>40550</v>
      </c>
      <c r="M1550" s="1071" t="s">
        <v>40551</v>
      </c>
      <c r="N1550" s="1071" t="s">
        <v>37774</v>
      </c>
      <c r="O1550" s="1071"/>
      <c r="P1550" s="1071"/>
      <c r="Q1550" s="1071"/>
      <c r="R1550" s="1071"/>
      <c r="S1550" s="1071" t="s">
        <v>40211</v>
      </c>
      <c r="T1550" s="1102"/>
      <c r="U1550" s="1071"/>
    </row>
    <row r="1551" spans="1:21" ht="28.5" x14ac:dyDescent="0.25">
      <c r="A1551" s="962"/>
      <c r="B1551" s="962"/>
      <c r="C1551" s="962"/>
      <c r="D1551" s="963"/>
      <c r="E1551" s="1088">
        <v>80</v>
      </c>
      <c r="F1551" s="1138"/>
      <c r="G1551" s="1053"/>
      <c r="H1551" s="1160"/>
      <c r="J1551" s="1012" t="s">
        <v>40552</v>
      </c>
      <c r="K1551" s="1074" t="s">
        <v>40553</v>
      </c>
      <c r="L1551" s="1043"/>
      <c r="M1551" s="1071"/>
      <c r="N1551" s="1071" t="s">
        <v>37774</v>
      </c>
      <c r="O1551" s="1071"/>
      <c r="P1551" s="1071"/>
      <c r="Q1551" s="1071"/>
      <c r="R1551" s="1071"/>
      <c r="S1551" s="1071" t="s">
        <v>40211</v>
      </c>
      <c r="T1551" s="1102" t="s">
        <v>40217</v>
      </c>
      <c r="U1551" s="1071"/>
    </row>
    <row r="1552" spans="1:21" ht="28.5" x14ac:dyDescent="0.25">
      <c r="A1552" s="962"/>
      <c r="B1552" s="962"/>
      <c r="C1552" s="962"/>
      <c r="D1552" s="963"/>
      <c r="E1552" s="1088">
        <v>81</v>
      </c>
      <c r="F1552" s="1138"/>
      <c r="G1552" s="1053"/>
      <c r="H1552" s="1160"/>
      <c r="J1552" s="1012" t="s">
        <v>40554</v>
      </c>
      <c r="K1552" s="1074" t="s">
        <v>40555</v>
      </c>
      <c r="L1552" s="1043"/>
      <c r="M1552" s="1071"/>
      <c r="N1552" s="1071" t="s">
        <v>37774</v>
      </c>
      <c r="O1552" s="1071"/>
      <c r="P1552" s="1071"/>
      <c r="Q1552" s="1071"/>
      <c r="R1552" s="1071"/>
      <c r="S1552" s="1071" t="s">
        <v>40211</v>
      </c>
      <c r="T1552" s="1102" t="s">
        <v>40217</v>
      </c>
      <c r="U1552" s="1071"/>
    </row>
    <row r="1553" spans="1:21" ht="57" x14ac:dyDescent="0.25">
      <c r="A1553" s="962"/>
      <c r="B1553" s="962"/>
      <c r="C1553" s="962"/>
      <c r="D1553" s="963"/>
      <c r="E1553" s="1088">
        <v>82</v>
      </c>
      <c r="F1553" s="1138"/>
      <c r="G1553" s="1053"/>
      <c r="H1553" s="1160"/>
      <c r="J1553" s="1012" t="s">
        <v>40556</v>
      </c>
      <c r="K1553" s="1074" t="s">
        <v>40557</v>
      </c>
      <c r="L1553" s="1043" t="s">
        <v>40558</v>
      </c>
      <c r="M1553" s="1071" t="s">
        <v>40282</v>
      </c>
      <c r="N1553" s="1071" t="s">
        <v>37774</v>
      </c>
      <c r="O1553" s="1071"/>
      <c r="P1553" s="1071"/>
      <c r="Q1553" s="1071"/>
      <c r="R1553" s="1071"/>
      <c r="S1553" s="1071" t="s">
        <v>40211</v>
      </c>
      <c r="T1553" s="1102"/>
      <c r="U1553" s="1071"/>
    </row>
    <row r="1554" spans="1:21" ht="42.75" x14ac:dyDescent="0.25">
      <c r="A1554" s="962"/>
      <c r="B1554" s="962"/>
      <c r="C1554" s="962"/>
      <c r="D1554" s="963"/>
      <c r="E1554" s="1088">
        <v>83</v>
      </c>
      <c r="F1554" s="1138"/>
      <c r="G1554" s="1053"/>
      <c r="H1554" s="1160"/>
      <c r="J1554" s="1012" t="s">
        <v>47139</v>
      </c>
      <c r="K1554" s="1074" t="s">
        <v>40559</v>
      </c>
      <c r="L1554" s="1043" t="s">
        <v>47140</v>
      </c>
      <c r="M1554" s="1071" t="s">
        <v>29903</v>
      </c>
      <c r="N1554" s="1071" t="s">
        <v>37774</v>
      </c>
      <c r="O1554" s="1071"/>
      <c r="P1554" s="1071"/>
      <c r="Q1554" s="1071"/>
      <c r="R1554" s="1071"/>
      <c r="S1554" s="1071" t="s">
        <v>40211</v>
      </c>
      <c r="T1554" s="1102"/>
      <c r="U1554" s="1071"/>
    </row>
    <row r="1555" spans="1:21" ht="28.5" x14ac:dyDescent="0.25">
      <c r="A1555" s="962"/>
      <c r="B1555" s="962"/>
      <c r="C1555" s="962"/>
      <c r="D1555" s="963"/>
      <c r="E1555" s="1088">
        <v>84</v>
      </c>
      <c r="F1555" s="1138"/>
      <c r="G1555" s="1053"/>
      <c r="H1555" s="1160"/>
      <c r="J1555" s="1012" t="s">
        <v>47142</v>
      </c>
      <c r="K1555" s="1074" t="s">
        <v>40560</v>
      </c>
      <c r="L1555" s="1043" t="s">
        <v>40561</v>
      </c>
      <c r="M1555" s="1071" t="s">
        <v>40562</v>
      </c>
      <c r="N1555" s="1071" t="s">
        <v>37774</v>
      </c>
      <c r="O1555" s="1071"/>
      <c r="P1555" s="1071"/>
      <c r="Q1555" s="1071"/>
      <c r="R1555" s="1071"/>
      <c r="S1555" s="1071" t="s">
        <v>40211</v>
      </c>
      <c r="T1555" s="1102"/>
      <c r="U1555" s="1071"/>
    </row>
    <row r="1556" spans="1:21" ht="42.75" x14ac:dyDescent="0.25">
      <c r="A1556" s="962"/>
      <c r="B1556" s="962"/>
      <c r="C1556" s="962"/>
      <c r="D1556" s="963"/>
      <c r="E1556" s="1088">
        <v>85</v>
      </c>
      <c r="F1556" s="1138"/>
      <c r="G1556" s="1053"/>
      <c r="H1556" s="1160"/>
      <c r="J1556" s="1012" t="s">
        <v>40563</v>
      </c>
      <c r="K1556" s="1074" t="s">
        <v>40564</v>
      </c>
      <c r="L1556" s="1043" t="s">
        <v>47144</v>
      </c>
      <c r="M1556" s="1071" t="s">
        <v>29903</v>
      </c>
      <c r="N1556" s="1071" t="s">
        <v>37774</v>
      </c>
      <c r="O1556" s="1071"/>
      <c r="P1556" s="1071"/>
      <c r="Q1556" s="1071"/>
      <c r="R1556" s="1071"/>
      <c r="S1556" s="1071" t="s">
        <v>40211</v>
      </c>
      <c r="T1556" s="1102"/>
      <c r="U1556" s="1071"/>
    </row>
    <row r="1557" spans="1:21" ht="42.75" x14ac:dyDescent="0.25">
      <c r="A1557" s="962"/>
      <c r="B1557" s="962"/>
      <c r="C1557" s="962"/>
      <c r="D1557" s="963"/>
      <c r="E1557" s="1088">
        <v>86</v>
      </c>
      <c r="F1557" s="1138"/>
      <c r="G1557" s="1053"/>
      <c r="H1557" s="1160"/>
      <c r="J1557" s="1012" t="s">
        <v>40565</v>
      </c>
      <c r="K1557" s="1074" t="s">
        <v>40566</v>
      </c>
      <c r="L1557" s="1043" t="s">
        <v>47143</v>
      </c>
      <c r="M1557" s="1071" t="s">
        <v>29903</v>
      </c>
      <c r="N1557" s="1071" t="s">
        <v>37774</v>
      </c>
      <c r="O1557" s="1071"/>
      <c r="P1557" s="1071"/>
      <c r="Q1557" s="1071"/>
      <c r="R1557" s="1071"/>
      <c r="S1557" s="1071" t="s">
        <v>40211</v>
      </c>
      <c r="T1557" s="1102"/>
      <c r="U1557" s="1071"/>
    </row>
    <row r="1558" spans="1:21" ht="42.75" x14ac:dyDescent="0.25">
      <c r="A1558" s="962"/>
      <c r="B1558" s="962"/>
      <c r="C1558" s="962"/>
      <c r="D1558" s="963"/>
      <c r="E1558" s="1088">
        <v>87</v>
      </c>
      <c r="F1558" s="1138"/>
      <c r="G1558" s="1053"/>
      <c r="H1558" s="1160"/>
      <c r="J1558" s="1012" t="s">
        <v>38051</v>
      </c>
      <c r="K1558" s="1074" t="s">
        <v>40567</v>
      </c>
      <c r="L1558" s="1043" t="s">
        <v>47141</v>
      </c>
      <c r="M1558" s="1071" t="s">
        <v>29903</v>
      </c>
      <c r="N1558" s="1071" t="s">
        <v>37774</v>
      </c>
      <c r="O1558" s="1071"/>
      <c r="P1558" s="1071"/>
      <c r="Q1558" s="1071"/>
      <c r="R1558" s="1071"/>
      <c r="S1558" s="1071" t="s">
        <v>40211</v>
      </c>
      <c r="T1558" s="1102"/>
      <c r="U1558" s="1071"/>
    </row>
    <row r="1559" spans="1:21" ht="42.75" x14ac:dyDescent="0.25">
      <c r="A1559" s="962"/>
      <c r="B1559" s="962"/>
      <c r="C1559" s="962"/>
      <c r="D1559" s="963"/>
      <c r="E1559" s="1088">
        <v>88</v>
      </c>
      <c r="F1559" s="1138"/>
      <c r="G1559" s="1053"/>
      <c r="H1559" s="1160"/>
      <c r="J1559" s="1012" t="s">
        <v>50008</v>
      </c>
      <c r="K1559" s="1074" t="s">
        <v>40568</v>
      </c>
      <c r="L1559" s="1043" t="s">
        <v>40569</v>
      </c>
      <c r="M1559" s="1071" t="s">
        <v>29564</v>
      </c>
      <c r="N1559" s="1071" t="s">
        <v>37774</v>
      </c>
      <c r="O1559" s="1071"/>
      <c r="P1559" s="1071"/>
      <c r="Q1559" s="1071"/>
      <c r="R1559" s="1071"/>
      <c r="S1559" s="1071" t="s">
        <v>40211</v>
      </c>
      <c r="T1559" s="1102" t="s">
        <v>40434</v>
      </c>
      <c r="U1559" s="1071"/>
    </row>
    <row r="1560" spans="1:21" ht="57" x14ac:dyDescent="0.25">
      <c r="A1560" s="962"/>
      <c r="B1560" s="962"/>
      <c r="C1560" s="962"/>
      <c r="D1560" s="963"/>
      <c r="E1560" s="1088">
        <v>89</v>
      </c>
      <c r="F1560" s="1138"/>
      <c r="G1560" s="1053"/>
      <c r="H1560" s="1160"/>
      <c r="J1560" s="1012" t="s">
        <v>40570</v>
      </c>
      <c r="K1560" s="1074" t="s">
        <v>40571</v>
      </c>
      <c r="L1560" s="1043" t="s">
        <v>47145</v>
      </c>
      <c r="M1560" s="1071" t="s">
        <v>46651</v>
      </c>
      <c r="N1560" s="1071" t="s">
        <v>37774</v>
      </c>
      <c r="O1560" s="1071"/>
      <c r="P1560" s="1071"/>
      <c r="Q1560" s="1071"/>
      <c r="R1560" s="1071"/>
      <c r="S1560" s="1071" t="s">
        <v>40211</v>
      </c>
      <c r="T1560" s="1102"/>
      <c r="U1560" s="1071"/>
    </row>
    <row r="1561" spans="1:21" ht="57" x14ac:dyDescent="0.25">
      <c r="A1561" s="962"/>
      <c r="B1561" s="962"/>
      <c r="C1561" s="962"/>
      <c r="D1561" s="963"/>
      <c r="E1561" s="1088">
        <v>90</v>
      </c>
      <c r="F1561" s="1138"/>
      <c r="G1561" s="1053"/>
      <c r="H1561" s="1160"/>
      <c r="J1561" s="1012" t="s">
        <v>40572</v>
      </c>
      <c r="K1561" s="1074" t="s">
        <v>40573</v>
      </c>
      <c r="L1561" s="1043" t="s">
        <v>40574</v>
      </c>
      <c r="M1561" s="1071" t="s">
        <v>29903</v>
      </c>
      <c r="N1561" s="1071" t="s">
        <v>37774</v>
      </c>
      <c r="O1561" s="1071"/>
      <c r="P1561" s="1071"/>
      <c r="Q1561" s="1071"/>
      <c r="R1561" s="1071"/>
      <c r="S1561" s="1071" t="s">
        <v>40211</v>
      </c>
      <c r="T1561" s="1102"/>
      <c r="U1561" s="1071"/>
    </row>
    <row r="1562" spans="1:21" ht="42.75" x14ac:dyDescent="0.25">
      <c r="A1562" s="962"/>
      <c r="B1562" s="962"/>
      <c r="C1562" s="962"/>
      <c r="D1562" s="963"/>
      <c r="E1562" s="1088">
        <v>91</v>
      </c>
      <c r="F1562" s="1138"/>
      <c r="G1562" s="1053"/>
      <c r="H1562" s="1160"/>
      <c r="J1562" s="1012" t="s">
        <v>40575</v>
      </c>
      <c r="K1562" s="1074" t="s">
        <v>40576</v>
      </c>
      <c r="L1562" s="1043"/>
      <c r="M1562" s="1071" t="s">
        <v>38375</v>
      </c>
      <c r="N1562" s="1071" t="s">
        <v>37774</v>
      </c>
      <c r="O1562" s="1071"/>
      <c r="P1562" s="1071"/>
      <c r="Q1562" s="1071"/>
      <c r="R1562" s="1071"/>
      <c r="S1562" s="1071" t="s">
        <v>40211</v>
      </c>
      <c r="T1562" s="1102"/>
      <c r="U1562" s="1071"/>
    </row>
    <row r="1563" spans="1:21" ht="28.5" x14ac:dyDescent="0.25">
      <c r="A1563" s="962"/>
      <c r="B1563" s="962"/>
      <c r="C1563" s="962"/>
      <c r="D1563" s="963"/>
      <c r="E1563" s="1088">
        <v>92</v>
      </c>
      <c r="F1563" s="1138"/>
      <c r="G1563" s="1053"/>
      <c r="H1563" s="1160"/>
      <c r="J1563" s="1012" t="s">
        <v>40577</v>
      </c>
      <c r="K1563" s="1074" t="s">
        <v>40578</v>
      </c>
      <c r="L1563" s="1043" t="s">
        <v>40579</v>
      </c>
      <c r="M1563" s="1071" t="s">
        <v>29903</v>
      </c>
      <c r="N1563" s="1071" t="s">
        <v>37774</v>
      </c>
      <c r="O1563" s="1071"/>
      <c r="P1563" s="1071"/>
      <c r="Q1563" s="1071"/>
      <c r="R1563" s="1071"/>
      <c r="S1563" s="1071" t="s">
        <v>40211</v>
      </c>
      <c r="T1563" s="1102"/>
      <c r="U1563" s="1071"/>
    </row>
    <row r="1564" spans="1:21" ht="57" x14ac:dyDescent="0.25">
      <c r="A1564" s="962"/>
      <c r="B1564" s="962"/>
      <c r="C1564" s="962"/>
      <c r="D1564" s="963"/>
      <c r="E1564" s="1088">
        <v>93</v>
      </c>
      <c r="F1564" s="1138"/>
      <c r="G1564" s="1053"/>
      <c r="H1564" s="1160"/>
      <c r="J1564" s="1012" t="s">
        <v>40580</v>
      </c>
      <c r="K1564" s="1074" t="s">
        <v>40581</v>
      </c>
      <c r="L1564" s="1043" t="s">
        <v>40582</v>
      </c>
      <c r="M1564" s="1071" t="s">
        <v>40583</v>
      </c>
      <c r="N1564" s="1071" t="s">
        <v>37774</v>
      </c>
      <c r="O1564" s="1071"/>
      <c r="P1564" s="1071"/>
      <c r="Q1564" s="1071"/>
      <c r="R1564" s="1071"/>
      <c r="S1564" s="1071" t="s">
        <v>40211</v>
      </c>
      <c r="T1564" s="1102" t="s">
        <v>40224</v>
      </c>
      <c r="U1564" s="1071"/>
    </row>
    <row r="1565" spans="1:21" ht="42.75" x14ac:dyDescent="0.25">
      <c r="A1565" s="962"/>
      <c r="B1565" s="962"/>
      <c r="C1565" s="962"/>
      <c r="D1565" s="963"/>
      <c r="E1565" s="1088">
        <v>94</v>
      </c>
      <c r="F1565" s="1138"/>
      <c r="G1565" s="1053"/>
      <c r="H1565" s="1160"/>
      <c r="J1565" s="1012" t="s">
        <v>40584</v>
      </c>
      <c r="K1565" s="1074" t="s">
        <v>40585</v>
      </c>
      <c r="L1565" s="1043" t="s">
        <v>40586</v>
      </c>
      <c r="M1565" s="1071" t="s">
        <v>29903</v>
      </c>
      <c r="N1565" s="1071" t="s">
        <v>37774</v>
      </c>
      <c r="O1565" s="1071"/>
      <c r="P1565" s="1071"/>
      <c r="Q1565" s="1071"/>
      <c r="R1565" s="1071"/>
      <c r="S1565" s="1071" t="s">
        <v>40211</v>
      </c>
      <c r="T1565" s="1102"/>
      <c r="U1565" s="1071"/>
    </row>
    <row r="1566" spans="1:21" ht="71.25" x14ac:dyDescent="0.25">
      <c r="A1566" s="962"/>
      <c r="B1566" s="962"/>
      <c r="C1566" s="962"/>
      <c r="D1566" s="963"/>
      <c r="E1566" s="1088">
        <v>95</v>
      </c>
      <c r="F1566" s="1138"/>
      <c r="G1566" s="1053"/>
      <c r="H1566" s="1160"/>
      <c r="J1566" s="1012" t="s">
        <v>40587</v>
      </c>
      <c r="K1566" s="1074" t="s">
        <v>40588</v>
      </c>
      <c r="L1566" s="1043" t="s">
        <v>40589</v>
      </c>
      <c r="M1566" s="1071" t="s">
        <v>23262</v>
      </c>
      <c r="N1566" s="1071" t="s">
        <v>37774</v>
      </c>
      <c r="O1566" s="1071"/>
      <c r="P1566" s="1071"/>
      <c r="Q1566" s="1071"/>
      <c r="R1566" s="1071"/>
      <c r="S1566" s="1071" t="s">
        <v>40211</v>
      </c>
      <c r="T1566" s="1102" t="s">
        <v>40224</v>
      </c>
      <c r="U1566" s="1071"/>
    </row>
    <row r="1567" spans="1:21" ht="28.5" x14ac:dyDescent="0.25">
      <c r="A1567" s="962"/>
      <c r="B1567" s="962"/>
      <c r="C1567" s="962"/>
      <c r="D1567" s="963"/>
      <c r="E1567" s="1088">
        <v>96</v>
      </c>
      <c r="F1567" s="1138"/>
      <c r="G1567" s="1053"/>
      <c r="H1567" s="1160"/>
      <c r="J1567" s="1012" t="s">
        <v>40590</v>
      </c>
      <c r="K1567" s="1074" t="s">
        <v>40591</v>
      </c>
      <c r="L1567" s="1043" t="s">
        <v>46965</v>
      </c>
      <c r="M1567" s="1071" t="s">
        <v>46964</v>
      </c>
      <c r="N1567" s="1071" t="s">
        <v>37774</v>
      </c>
      <c r="O1567" s="1071"/>
      <c r="P1567" s="1071"/>
      <c r="Q1567" s="1071"/>
      <c r="R1567" s="1071"/>
      <c r="S1567" s="1071" t="s">
        <v>40211</v>
      </c>
      <c r="T1567" s="1102" t="s">
        <v>40217</v>
      </c>
      <c r="U1567" s="1071"/>
    </row>
    <row r="1568" spans="1:21" ht="99.75" x14ac:dyDescent="0.25">
      <c r="A1568" s="962"/>
      <c r="B1568" s="962"/>
      <c r="C1568" s="962"/>
      <c r="D1568" s="963"/>
      <c r="E1568" s="1088">
        <v>97</v>
      </c>
      <c r="F1568" s="1138"/>
      <c r="G1568" s="1053"/>
      <c r="H1568" s="1160"/>
      <c r="I1568" s="1126"/>
      <c r="J1568" s="1012" t="s">
        <v>40592</v>
      </c>
      <c r="K1568" s="1074" t="s">
        <v>40593</v>
      </c>
      <c r="L1568" s="1043" t="s">
        <v>40594</v>
      </c>
      <c r="M1568" s="1071" t="s">
        <v>40595</v>
      </c>
      <c r="N1568" s="1071" t="s">
        <v>37774</v>
      </c>
      <c r="O1568" s="1071"/>
      <c r="P1568" s="1071"/>
      <c r="Q1568" s="1071"/>
      <c r="R1568" s="1071"/>
      <c r="S1568" s="1071" t="s">
        <v>40211</v>
      </c>
      <c r="T1568" s="1102"/>
      <c r="U1568" s="1071"/>
    </row>
    <row r="1569" spans="1:21" x14ac:dyDescent="0.25">
      <c r="A1569" s="962"/>
      <c r="B1569" s="962"/>
      <c r="C1569" s="962"/>
      <c r="D1569" s="963"/>
      <c r="E1569" s="1088">
        <v>98</v>
      </c>
      <c r="F1569" s="1138"/>
      <c r="G1569" s="1053"/>
      <c r="H1569" s="1160"/>
      <c r="I1569" s="1126"/>
      <c r="J1569" s="1012" t="s">
        <v>40596</v>
      </c>
      <c r="K1569" s="1074" t="s">
        <v>40597</v>
      </c>
      <c r="L1569" s="1043"/>
      <c r="M1569" s="1071" t="s">
        <v>40598</v>
      </c>
      <c r="N1569" s="1071" t="s">
        <v>37774</v>
      </c>
      <c r="O1569" s="1071"/>
      <c r="P1569" s="1071"/>
      <c r="Q1569" s="1071"/>
      <c r="R1569" s="1071"/>
      <c r="S1569" s="1071" t="s">
        <v>40211</v>
      </c>
      <c r="T1569" s="1102"/>
      <c r="U1569" s="1071"/>
    </row>
    <row r="1570" spans="1:21" ht="313.5" x14ac:dyDescent="0.25">
      <c r="A1570" s="962"/>
      <c r="B1570" s="962"/>
      <c r="C1570" s="962"/>
      <c r="D1570" s="963"/>
      <c r="E1570" s="1088">
        <v>100</v>
      </c>
      <c r="F1570" s="972"/>
      <c r="G1570" s="1053"/>
      <c r="H1570" s="1039"/>
      <c r="I1570" s="1254"/>
      <c r="J1570" s="996" t="s">
        <v>37986</v>
      </c>
      <c r="K1570" s="1074" t="s">
        <v>40599</v>
      </c>
      <c r="L1570" s="998" t="s">
        <v>45380</v>
      </c>
      <c r="M1570" s="984" t="s">
        <v>49986</v>
      </c>
      <c r="N1570" s="984" t="s">
        <v>37767</v>
      </c>
      <c r="O1570" s="984" t="s">
        <v>45381</v>
      </c>
      <c r="P1570" s="984"/>
      <c r="Q1570" s="984" t="s">
        <v>49046</v>
      </c>
      <c r="R1570" s="984"/>
      <c r="S1570" s="984" t="s">
        <v>45378</v>
      </c>
      <c r="T1570" s="999" t="s">
        <v>45379</v>
      </c>
      <c r="U1570" s="984"/>
    </row>
    <row r="1571" spans="1:21" ht="42.75" x14ac:dyDescent="0.25">
      <c r="A1571" s="962"/>
      <c r="B1571" s="962"/>
      <c r="C1571" s="962"/>
      <c r="D1571" s="963"/>
      <c r="E1571" s="1088">
        <v>101</v>
      </c>
      <c r="F1571" s="1138"/>
      <c r="G1571" s="1053"/>
      <c r="H1571" s="1160"/>
      <c r="J1571" s="1012" t="s">
        <v>40600</v>
      </c>
      <c r="K1571" s="1074" t="s">
        <v>40601</v>
      </c>
      <c r="L1571" s="1043" t="s">
        <v>41741</v>
      </c>
      <c r="M1571" s="1071" t="s">
        <v>40602</v>
      </c>
      <c r="N1571" s="1071" t="s">
        <v>37774</v>
      </c>
      <c r="O1571" s="1071"/>
      <c r="P1571" s="1071"/>
      <c r="Q1571" s="1071"/>
      <c r="R1571" s="1071"/>
      <c r="S1571" s="1071" t="s">
        <v>40211</v>
      </c>
      <c r="T1571" s="1102"/>
      <c r="U1571" s="1071"/>
    </row>
    <row r="1572" spans="1:21" x14ac:dyDescent="0.25">
      <c r="A1572" s="962"/>
      <c r="B1572" s="962"/>
      <c r="C1572" s="962"/>
      <c r="D1572" s="963"/>
      <c r="E1572" s="1088">
        <v>102</v>
      </c>
      <c r="F1572" s="1138"/>
      <c r="G1572" s="1053"/>
      <c r="H1572" s="1160"/>
      <c r="J1572" s="1012" t="s">
        <v>40603</v>
      </c>
      <c r="K1572" s="1074" t="s">
        <v>40604</v>
      </c>
      <c r="L1572" s="1043"/>
      <c r="M1572" s="1071"/>
      <c r="N1572" s="1071" t="s">
        <v>37774</v>
      </c>
      <c r="O1572" s="1071"/>
      <c r="P1572" s="1071"/>
      <c r="Q1572" s="1071"/>
      <c r="R1572" s="1071"/>
      <c r="S1572" s="1071" t="s">
        <v>40211</v>
      </c>
      <c r="T1572" s="1102"/>
      <c r="U1572" s="1071"/>
    </row>
    <row r="1573" spans="1:21" ht="28.5" x14ac:dyDescent="0.25">
      <c r="A1573" s="962"/>
      <c r="B1573" s="962"/>
      <c r="C1573" s="962"/>
      <c r="D1573" s="963"/>
      <c r="E1573" s="1088">
        <v>103</v>
      </c>
      <c r="F1573" s="1138"/>
      <c r="G1573" s="1053"/>
      <c r="H1573" s="1160"/>
      <c r="J1573" s="1012" t="s">
        <v>40605</v>
      </c>
      <c r="K1573" s="1074" t="s">
        <v>40606</v>
      </c>
      <c r="L1573" s="1043"/>
      <c r="M1573" s="1071"/>
      <c r="N1573" s="1071" t="s">
        <v>37774</v>
      </c>
      <c r="O1573" s="1071"/>
      <c r="P1573" s="1071"/>
      <c r="Q1573" s="1071"/>
      <c r="R1573" s="1071"/>
      <c r="S1573" s="1071" t="s">
        <v>40211</v>
      </c>
      <c r="T1573" s="1102"/>
      <c r="U1573" s="1071"/>
    </row>
    <row r="1574" spans="1:21" x14ac:dyDescent="0.25">
      <c r="A1574" s="962"/>
      <c r="B1574" s="962"/>
      <c r="C1574" s="962"/>
      <c r="D1574" s="963"/>
      <c r="E1574" s="1088">
        <v>104</v>
      </c>
      <c r="F1574" s="1138"/>
      <c r="G1574" s="1053"/>
      <c r="H1574" s="1160"/>
      <c r="J1574" s="1012" t="s">
        <v>40607</v>
      </c>
      <c r="K1574" s="1074" t="s">
        <v>40608</v>
      </c>
      <c r="L1574" s="1043"/>
      <c r="M1574" s="1071"/>
      <c r="N1574" s="1071" t="s">
        <v>37774</v>
      </c>
      <c r="O1574" s="1071"/>
      <c r="P1574" s="1071"/>
      <c r="Q1574" s="1071"/>
      <c r="R1574" s="1071"/>
      <c r="S1574" s="1071" t="s">
        <v>40211</v>
      </c>
      <c r="T1574" s="1102"/>
      <c r="U1574" s="1071"/>
    </row>
    <row r="1575" spans="1:21" ht="128.25" x14ac:dyDescent="0.25">
      <c r="A1575" s="962"/>
      <c r="B1575" s="962"/>
      <c r="C1575" s="962"/>
      <c r="D1575" s="963"/>
      <c r="E1575" s="1088">
        <v>105</v>
      </c>
      <c r="F1575" s="1138"/>
      <c r="G1575" s="1053"/>
      <c r="H1575" s="1160"/>
      <c r="J1575" s="1012" t="s">
        <v>41715</v>
      </c>
      <c r="K1575" s="1074" t="s">
        <v>40609</v>
      </c>
      <c r="L1575" s="1043" t="s">
        <v>40610</v>
      </c>
      <c r="M1575" s="1071" t="s">
        <v>40611</v>
      </c>
      <c r="N1575" s="1071" t="s">
        <v>37774</v>
      </c>
      <c r="O1575" s="1071"/>
      <c r="P1575" s="1071"/>
      <c r="Q1575" s="1071"/>
      <c r="R1575" s="1071"/>
      <c r="S1575" s="1071" t="s">
        <v>40211</v>
      </c>
      <c r="T1575" s="1102"/>
      <c r="U1575" s="1071"/>
    </row>
    <row r="1576" spans="1:21" ht="42.75" x14ac:dyDescent="0.25">
      <c r="A1576" s="962"/>
      <c r="B1576" s="962"/>
      <c r="C1576" s="962"/>
      <c r="D1576" s="963"/>
      <c r="E1576" s="1088">
        <v>106</v>
      </c>
      <c r="F1576" s="1138"/>
      <c r="G1576" s="1053"/>
      <c r="H1576" s="1160"/>
      <c r="J1576" s="1012" t="s">
        <v>40612</v>
      </c>
      <c r="K1576" s="1074" t="s">
        <v>40613</v>
      </c>
      <c r="L1576" s="1043" t="s">
        <v>40614</v>
      </c>
      <c r="M1576" s="1071" t="s">
        <v>40615</v>
      </c>
      <c r="N1576" s="1071" t="s">
        <v>37774</v>
      </c>
      <c r="O1576" s="1071"/>
      <c r="P1576" s="1071"/>
      <c r="Q1576" s="1071"/>
      <c r="R1576" s="1071"/>
      <c r="S1576" s="1071" t="s">
        <v>40211</v>
      </c>
      <c r="T1576" s="1102"/>
      <c r="U1576" s="1071"/>
    </row>
    <row r="1577" spans="1:21" ht="71.25" x14ac:dyDescent="0.25">
      <c r="A1577" s="962"/>
      <c r="B1577" s="962"/>
      <c r="C1577" s="962"/>
      <c r="D1577" s="963"/>
      <c r="E1577" s="1088">
        <v>107</v>
      </c>
      <c r="F1577" s="1138"/>
      <c r="G1577" s="1053"/>
      <c r="H1577" s="1160"/>
      <c r="J1577" s="1012" t="s">
        <v>40616</v>
      </c>
      <c r="K1577" s="1074" t="s">
        <v>40617</v>
      </c>
      <c r="L1577" s="1043" t="s">
        <v>40618</v>
      </c>
      <c r="M1577" s="1071" t="s">
        <v>40619</v>
      </c>
      <c r="N1577" s="1071" t="s">
        <v>37774</v>
      </c>
      <c r="O1577" s="1071"/>
      <c r="P1577" s="1071"/>
      <c r="Q1577" s="1071"/>
      <c r="R1577" s="1071"/>
      <c r="S1577" s="1071" t="s">
        <v>40211</v>
      </c>
      <c r="T1577" s="1102"/>
      <c r="U1577" s="1071"/>
    </row>
    <row r="1578" spans="1:21" ht="42.75" x14ac:dyDescent="0.25">
      <c r="A1578" s="962"/>
      <c r="B1578" s="962"/>
      <c r="C1578" s="962"/>
      <c r="D1578" s="963"/>
      <c r="E1578" s="1088">
        <v>108</v>
      </c>
      <c r="F1578" s="1138"/>
      <c r="G1578" s="1053"/>
      <c r="H1578" s="1160"/>
      <c r="J1578" s="1012" t="s">
        <v>40620</v>
      </c>
      <c r="K1578" s="1074" t="s">
        <v>40621</v>
      </c>
      <c r="L1578" s="1043" t="s">
        <v>40622</v>
      </c>
      <c r="M1578" s="1071" t="s">
        <v>40623</v>
      </c>
      <c r="N1578" s="1071" t="s">
        <v>37774</v>
      </c>
      <c r="O1578" s="1071"/>
      <c r="P1578" s="1071"/>
      <c r="Q1578" s="1071"/>
      <c r="R1578" s="1071"/>
      <c r="S1578" s="1071" t="s">
        <v>40211</v>
      </c>
      <c r="T1578" s="1102"/>
      <c r="U1578" s="1071"/>
    </row>
    <row r="1579" spans="1:21" ht="99.75" x14ac:dyDescent="0.25">
      <c r="A1579" s="962"/>
      <c r="B1579" s="962"/>
      <c r="C1579" s="962"/>
      <c r="D1579" s="963"/>
      <c r="E1579" s="1088">
        <v>109</v>
      </c>
      <c r="F1579" s="1138"/>
      <c r="G1579" s="1053"/>
      <c r="H1579" s="1160"/>
      <c r="J1579" s="1012" t="s">
        <v>40624</v>
      </c>
      <c r="K1579" s="1074" t="s">
        <v>40625</v>
      </c>
      <c r="L1579" s="1043" t="s">
        <v>40626</v>
      </c>
      <c r="M1579" s="1071" t="s">
        <v>40627</v>
      </c>
      <c r="N1579" s="1071" t="s">
        <v>37774</v>
      </c>
      <c r="O1579" s="1071"/>
      <c r="P1579" s="1071"/>
      <c r="Q1579" s="1071"/>
      <c r="R1579" s="1071"/>
      <c r="S1579" s="1071" t="s">
        <v>40211</v>
      </c>
      <c r="T1579" s="1102"/>
      <c r="U1579" s="1071"/>
    </row>
    <row r="1580" spans="1:21" ht="57" x14ac:dyDescent="0.25">
      <c r="A1580" s="962"/>
      <c r="B1580" s="962"/>
      <c r="C1580" s="962"/>
      <c r="D1580" s="963"/>
      <c r="E1580" s="1088">
        <v>110</v>
      </c>
      <c r="F1580" s="1138"/>
      <c r="G1580" s="1053"/>
      <c r="H1580" s="1160"/>
      <c r="J1580" s="1012" t="s">
        <v>40628</v>
      </c>
      <c r="K1580" s="1074" t="s">
        <v>40629</v>
      </c>
      <c r="L1580" s="1043" t="s">
        <v>40630</v>
      </c>
      <c r="M1580" s="1071" t="s">
        <v>40631</v>
      </c>
      <c r="N1580" s="1071" t="s">
        <v>37774</v>
      </c>
      <c r="O1580" s="1071"/>
      <c r="P1580" s="1071"/>
      <c r="Q1580" s="1071"/>
      <c r="R1580" s="1071"/>
      <c r="S1580" s="1071" t="s">
        <v>40211</v>
      </c>
      <c r="T1580" s="1102"/>
      <c r="U1580" s="1071"/>
    </row>
    <row r="1581" spans="1:21" ht="42.75" x14ac:dyDescent="0.25">
      <c r="A1581" s="962"/>
      <c r="B1581" s="962"/>
      <c r="C1581" s="962"/>
      <c r="D1581" s="963"/>
      <c r="E1581" s="1088">
        <v>111</v>
      </c>
      <c r="F1581" s="1138"/>
      <c r="G1581" s="1053"/>
      <c r="H1581" s="1160"/>
      <c r="J1581" s="1012" t="s">
        <v>40632</v>
      </c>
      <c r="K1581" s="1074" t="s">
        <v>40633</v>
      </c>
      <c r="L1581" s="1043" t="s">
        <v>40634</v>
      </c>
      <c r="M1581" s="1071" t="s">
        <v>40635</v>
      </c>
      <c r="N1581" s="1071" t="s">
        <v>37774</v>
      </c>
      <c r="O1581" s="1071"/>
      <c r="P1581" s="1071"/>
      <c r="Q1581" s="1071"/>
      <c r="R1581" s="1071"/>
      <c r="S1581" s="1071" t="s">
        <v>40211</v>
      </c>
      <c r="T1581" s="1102"/>
      <c r="U1581" s="1071"/>
    </row>
    <row r="1582" spans="1:21" ht="42.75" x14ac:dyDescent="0.25">
      <c r="A1582" s="962"/>
      <c r="B1582" s="962"/>
      <c r="C1582" s="962"/>
      <c r="D1582" s="963"/>
      <c r="E1582" s="1088">
        <v>112</v>
      </c>
      <c r="F1582" s="1138"/>
      <c r="G1582" s="1053"/>
      <c r="H1582" s="1160"/>
      <c r="J1582" s="1012" t="s">
        <v>40636</v>
      </c>
      <c r="K1582" s="1074" t="s">
        <v>40637</v>
      </c>
      <c r="L1582" s="1043" t="s">
        <v>41742</v>
      </c>
      <c r="M1582" s="1071" t="s">
        <v>40482</v>
      </c>
      <c r="N1582" s="1071" t="s">
        <v>37774</v>
      </c>
      <c r="O1582" s="1071"/>
      <c r="P1582" s="1071"/>
      <c r="Q1582" s="1071"/>
      <c r="R1582" s="1071"/>
      <c r="S1582" s="1071" t="s">
        <v>40211</v>
      </c>
      <c r="T1582" s="1102" t="s">
        <v>40217</v>
      </c>
      <c r="U1582" s="1071"/>
    </row>
    <row r="1583" spans="1:21" ht="71.25" x14ac:dyDescent="0.25">
      <c r="A1583" s="962"/>
      <c r="B1583" s="962"/>
      <c r="C1583" s="962"/>
      <c r="D1583" s="963"/>
      <c r="E1583" s="1088">
        <v>113</v>
      </c>
      <c r="F1583" s="1138"/>
      <c r="G1583" s="1053"/>
      <c r="H1583" s="1160"/>
      <c r="J1583" s="1012" t="s">
        <v>40638</v>
      </c>
      <c r="K1583" s="1074" t="s">
        <v>40639</v>
      </c>
      <c r="L1583" s="1043" t="s">
        <v>40640</v>
      </c>
      <c r="M1583" s="1071" t="s">
        <v>29846</v>
      </c>
      <c r="N1583" s="1071" t="s">
        <v>37774</v>
      </c>
      <c r="O1583" s="1071"/>
      <c r="P1583" s="1071"/>
      <c r="Q1583" s="1071"/>
      <c r="R1583" s="1071"/>
      <c r="S1583" s="1071" t="s">
        <v>40211</v>
      </c>
      <c r="T1583" s="1102" t="s">
        <v>23804</v>
      </c>
      <c r="U1583" s="1071"/>
    </row>
    <row r="1584" spans="1:21" ht="28.5" x14ac:dyDescent="0.25">
      <c r="A1584" s="962"/>
      <c r="B1584" s="962"/>
      <c r="C1584" s="962"/>
      <c r="D1584" s="963"/>
      <c r="E1584" s="1088">
        <v>114</v>
      </c>
      <c r="F1584" s="1138"/>
      <c r="G1584" s="1053"/>
      <c r="H1584" s="1160"/>
      <c r="J1584" s="1012" t="s">
        <v>40641</v>
      </c>
      <c r="K1584" s="1074" t="s">
        <v>40642</v>
      </c>
      <c r="L1584" s="1043" t="s">
        <v>40643</v>
      </c>
      <c r="M1584" s="1071" t="s">
        <v>29903</v>
      </c>
      <c r="N1584" s="1071" t="s">
        <v>37774</v>
      </c>
      <c r="O1584" s="1071"/>
      <c r="P1584" s="1071"/>
      <c r="Q1584" s="1071"/>
      <c r="R1584" s="1071"/>
      <c r="S1584" s="1071" t="s">
        <v>40211</v>
      </c>
      <c r="T1584" s="1102"/>
      <c r="U1584" s="1071"/>
    </row>
    <row r="1585" spans="1:21" ht="71.25" x14ac:dyDescent="0.25">
      <c r="A1585" s="962"/>
      <c r="B1585" s="962"/>
      <c r="C1585" s="962"/>
      <c r="D1585" s="963"/>
      <c r="E1585" s="1088">
        <v>115</v>
      </c>
      <c r="F1585" s="1138"/>
      <c r="G1585" s="1053"/>
      <c r="H1585" s="1160"/>
      <c r="J1585" s="1012" t="s">
        <v>40644</v>
      </c>
      <c r="K1585" s="1074" t="s">
        <v>40645</v>
      </c>
      <c r="L1585" s="1043" t="s">
        <v>40646</v>
      </c>
      <c r="M1585" s="1071" t="s">
        <v>40647</v>
      </c>
      <c r="N1585" s="1071" t="s">
        <v>37774</v>
      </c>
      <c r="O1585" s="1071"/>
      <c r="P1585" s="1071"/>
      <c r="Q1585" s="1071"/>
      <c r="R1585" s="1071"/>
      <c r="S1585" s="1071" t="s">
        <v>40211</v>
      </c>
      <c r="T1585" s="1102"/>
      <c r="U1585" s="1071"/>
    </row>
    <row r="1586" spans="1:21" ht="57" x14ac:dyDescent="0.25">
      <c r="A1586" s="962"/>
      <c r="B1586" s="962"/>
      <c r="C1586" s="962"/>
      <c r="D1586" s="963"/>
      <c r="E1586" s="1088">
        <v>116</v>
      </c>
      <c r="F1586" s="1138"/>
      <c r="G1586" s="1053"/>
      <c r="H1586" s="1160"/>
      <c r="J1586" s="1012" t="s">
        <v>40648</v>
      </c>
      <c r="K1586" s="1074" t="s">
        <v>40649</v>
      </c>
      <c r="L1586" s="1043" t="s">
        <v>40650</v>
      </c>
      <c r="M1586" s="1071" t="s">
        <v>40251</v>
      </c>
      <c r="N1586" s="1071" t="s">
        <v>37774</v>
      </c>
      <c r="O1586" s="1071"/>
      <c r="P1586" s="1071"/>
      <c r="Q1586" s="1071"/>
      <c r="R1586" s="1071"/>
      <c r="S1586" s="1071" t="s">
        <v>40211</v>
      </c>
      <c r="T1586" s="1102"/>
      <c r="U1586" s="1071"/>
    </row>
    <row r="1587" spans="1:21" ht="42.75" x14ac:dyDescent="0.25">
      <c r="A1587" s="962"/>
      <c r="B1587" s="962"/>
      <c r="C1587" s="962"/>
      <c r="D1587" s="963"/>
      <c r="E1587" s="1088">
        <v>117</v>
      </c>
      <c r="F1587" s="1138"/>
      <c r="G1587" s="1053"/>
      <c r="H1587" s="1160"/>
      <c r="J1587" s="1012" t="s">
        <v>40651</v>
      </c>
      <c r="K1587" s="1074" t="s">
        <v>40652</v>
      </c>
      <c r="L1587" s="1043" t="s">
        <v>40653</v>
      </c>
      <c r="M1587" s="1071" t="s">
        <v>29903</v>
      </c>
      <c r="N1587" s="1071" t="s">
        <v>37774</v>
      </c>
      <c r="O1587" s="1071"/>
      <c r="P1587" s="1071"/>
      <c r="Q1587" s="1071"/>
      <c r="R1587" s="1071"/>
      <c r="S1587" s="1071" t="s">
        <v>40211</v>
      </c>
      <c r="T1587" s="1102"/>
      <c r="U1587" s="1071"/>
    </row>
    <row r="1588" spans="1:21" ht="71.25" x14ac:dyDescent="0.25">
      <c r="A1588" s="962"/>
      <c r="B1588" s="962"/>
      <c r="C1588" s="962"/>
      <c r="D1588" s="963"/>
      <c r="E1588" s="1088">
        <v>118</v>
      </c>
      <c r="F1588" s="1138"/>
      <c r="G1588" s="1053"/>
      <c r="H1588" s="1160"/>
      <c r="J1588" s="1012" t="s">
        <v>40654</v>
      </c>
      <c r="K1588" s="1074" t="s">
        <v>40655</v>
      </c>
      <c r="L1588" s="1043" t="s">
        <v>40656</v>
      </c>
      <c r="M1588" s="1071" t="s">
        <v>49988</v>
      </c>
      <c r="N1588" s="1071" t="s">
        <v>37774</v>
      </c>
      <c r="O1588" s="1071"/>
      <c r="P1588" s="1071"/>
      <c r="Q1588" s="1071" t="s">
        <v>49069</v>
      </c>
      <c r="R1588" s="1071"/>
      <c r="S1588" s="1071" t="s">
        <v>40211</v>
      </c>
      <c r="T1588" s="1102"/>
      <c r="U1588" s="1071"/>
    </row>
    <row r="1589" spans="1:21" ht="71.25" x14ac:dyDescent="0.25">
      <c r="A1589" s="962"/>
      <c r="B1589" s="962"/>
      <c r="C1589" s="962"/>
      <c r="D1589" s="963"/>
      <c r="E1589" s="1088">
        <v>119</v>
      </c>
      <c r="F1589" s="1138"/>
      <c r="G1589" s="1053"/>
      <c r="H1589" s="1160"/>
      <c r="J1589" s="1012" t="s">
        <v>40658</v>
      </c>
      <c r="K1589" s="1074" t="s">
        <v>40659</v>
      </c>
      <c r="L1589" s="1043" t="s">
        <v>40660</v>
      </c>
      <c r="M1589" s="1071" t="s">
        <v>40482</v>
      </c>
      <c r="N1589" s="1071" t="s">
        <v>37774</v>
      </c>
      <c r="O1589" s="1071"/>
      <c r="P1589" s="1071"/>
      <c r="Q1589" s="1071"/>
      <c r="R1589" s="1071"/>
      <c r="S1589" s="1071" t="s">
        <v>40211</v>
      </c>
      <c r="T1589" s="1102" t="s">
        <v>40217</v>
      </c>
      <c r="U1589" s="1071"/>
    </row>
    <row r="1590" spans="1:21" ht="57" x14ac:dyDescent="0.25">
      <c r="A1590" s="962"/>
      <c r="B1590" s="962"/>
      <c r="C1590" s="962"/>
      <c r="D1590" s="963"/>
      <c r="E1590" s="1088">
        <v>120</v>
      </c>
      <c r="F1590" s="1138"/>
      <c r="G1590" s="1053"/>
      <c r="H1590" s="1160"/>
      <c r="J1590" s="1012" t="s">
        <v>40661</v>
      </c>
      <c r="K1590" s="1074" t="s">
        <v>40662</v>
      </c>
      <c r="L1590" s="1043" t="s">
        <v>40663</v>
      </c>
      <c r="M1590" s="1071" t="s">
        <v>40282</v>
      </c>
      <c r="N1590" s="1071" t="s">
        <v>37774</v>
      </c>
      <c r="O1590" s="1071"/>
      <c r="P1590" s="1071"/>
      <c r="Q1590" s="1071"/>
      <c r="R1590" s="1071"/>
      <c r="S1590" s="1071" t="s">
        <v>40211</v>
      </c>
      <c r="T1590" s="1102" t="s">
        <v>40283</v>
      </c>
      <c r="U1590" s="1071"/>
    </row>
    <row r="1591" spans="1:21" ht="71.25" x14ac:dyDescent="0.25">
      <c r="A1591" s="962"/>
      <c r="B1591" s="962"/>
      <c r="C1591" s="962"/>
      <c r="D1591" s="963"/>
      <c r="E1591" s="1088">
        <v>121</v>
      </c>
      <c r="F1591" s="1138"/>
      <c r="G1591" s="1053"/>
      <c r="H1591" s="1160"/>
      <c r="J1591" s="1012" t="s">
        <v>40664</v>
      </c>
      <c r="K1591" s="1074" t="s">
        <v>40665</v>
      </c>
      <c r="L1591" s="1043" t="s">
        <v>40666</v>
      </c>
      <c r="M1591" s="1071" t="s">
        <v>40667</v>
      </c>
      <c r="N1591" s="1071" t="s">
        <v>37774</v>
      </c>
      <c r="O1591" s="1071"/>
      <c r="P1591" s="1071"/>
      <c r="Q1591" s="1071"/>
      <c r="R1591" s="1071"/>
      <c r="S1591" s="1071" t="s">
        <v>40211</v>
      </c>
      <c r="T1591" s="1102"/>
      <c r="U1591" s="1071"/>
    </row>
    <row r="1592" spans="1:21" ht="57" x14ac:dyDescent="0.25">
      <c r="A1592" s="962"/>
      <c r="B1592" s="962"/>
      <c r="C1592" s="962"/>
      <c r="D1592" s="963"/>
      <c r="E1592" s="1088">
        <v>122</v>
      </c>
      <c r="F1592" s="1138"/>
      <c r="G1592" s="1053"/>
      <c r="H1592" s="1160"/>
      <c r="J1592" s="1012" t="s">
        <v>40668</v>
      </c>
      <c r="K1592" s="1074" t="s">
        <v>40669</v>
      </c>
      <c r="L1592" s="1043" t="s">
        <v>40670</v>
      </c>
      <c r="M1592" s="1071" t="s">
        <v>40282</v>
      </c>
      <c r="N1592" s="1071" t="s">
        <v>37774</v>
      </c>
      <c r="O1592" s="1071"/>
      <c r="P1592" s="1071"/>
      <c r="Q1592" s="1071"/>
      <c r="R1592" s="1071"/>
      <c r="S1592" s="1071" t="s">
        <v>40211</v>
      </c>
      <c r="T1592" s="1102"/>
      <c r="U1592" s="1071"/>
    </row>
    <row r="1593" spans="1:21" ht="28.5" x14ac:dyDescent="0.25">
      <c r="A1593" s="962"/>
      <c r="B1593" s="962"/>
      <c r="C1593" s="962"/>
      <c r="D1593" s="963"/>
      <c r="E1593" s="1088">
        <v>123</v>
      </c>
      <c r="F1593" s="1138"/>
      <c r="G1593" s="1053"/>
      <c r="H1593" s="1160"/>
      <c r="J1593" s="1012" t="s">
        <v>40671</v>
      </c>
      <c r="K1593" s="1074" t="s">
        <v>40672</v>
      </c>
      <c r="L1593" s="1043" t="s">
        <v>40673</v>
      </c>
      <c r="M1593" s="1071" t="s">
        <v>29903</v>
      </c>
      <c r="N1593" s="1071" t="s">
        <v>37774</v>
      </c>
      <c r="O1593" s="1071"/>
      <c r="P1593" s="1071"/>
      <c r="Q1593" s="1071"/>
      <c r="R1593" s="1071"/>
      <c r="S1593" s="1071" t="s">
        <v>40211</v>
      </c>
      <c r="T1593" s="1102"/>
      <c r="U1593" s="1071"/>
    </row>
    <row r="1594" spans="1:21" ht="71.25" x14ac:dyDescent="0.25">
      <c r="A1594" s="962"/>
      <c r="B1594" s="962"/>
      <c r="C1594" s="962"/>
      <c r="D1594" s="963"/>
      <c r="E1594" s="1088">
        <v>124</v>
      </c>
      <c r="F1594" s="1138"/>
      <c r="G1594" s="1053"/>
      <c r="H1594" s="1160"/>
      <c r="J1594" s="1012" t="s">
        <v>40674</v>
      </c>
      <c r="K1594" s="1074" t="s">
        <v>40675</v>
      </c>
      <c r="L1594" s="1043" t="s">
        <v>40676</v>
      </c>
      <c r="M1594" s="1071" t="s">
        <v>40282</v>
      </c>
      <c r="N1594" s="1071" t="s">
        <v>37774</v>
      </c>
      <c r="O1594" s="1071"/>
      <c r="P1594" s="1071"/>
      <c r="Q1594" s="1071"/>
      <c r="R1594" s="1071"/>
      <c r="S1594" s="1071" t="s">
        <v>40211</v>
      </c>
      <c r="T1594" s="1102" t="s">
        <v>40283</v>
      </c>
      <c r="U1594" s="1071"/>
    </row>
    <row r="1595" spans="1:21" ht="57" x14ac:dyDescent="0.25">
      <c r="A1595" s="962"/>
      <c r="B1595" s="962"/>
      <c r="C1595" s="962"/>
      <c r="D1595" s="963"/>
      <c r="E1595" s="1088">
        <v>125</v>
      </c>
      <c r="F1595" s="1138"/>
      <c r="G1595" s="1053"/>
      <c r="H1595" s="1160"/>
      <c r="J1595" s="1012" t="s">
        <v>40677</v>
      </c>
      <c r="K1595" s="1074" t="s">
        <v>40678</v>
      </c>
      <c r="L1595" s="1043" t="s">
        <v>40679</v>
      </c>
      <c r="M1595" s="1071" t="s">
        <v>40251</v>
      </c>
      <c r="N1595" s="1071" t="s">
        <v>37774</v>
      </c>
      <c r="O1595" s="1071"/>
      <c r="P1595" s="1071"/>
      <c r="Q1595" s="1071"/>
      <c r="R1595" s="1071"/>
      <c r="S1595" s="1071" t="s">
        <v>40211</v>
      </c>
      <c r="T1595" s="1102"/>
      <c r="U1595" s="1071"/>
    </row>
    <row r="1596" spans="1:21" ht="128.25" x14ac:dyDescent="0.25">
      <c r="A1596" s="962"/>
      <c r="B1596" s="962"/>
      <c r="C1596" s="962"/>
      <c r="D1596" s="963"/>
      <c r="E1596" s="1088">
        <v>126</v>
      </c>
      <c r="F1596" s="1138"/>
      <c r="G1596" s="1053"/>
      <c r="H1596" s="1160"/>
      <c r="J1596" s="1012" t="s">
        <v>40680</v>
      </c>
      <c r="K1596" s="1074" t="s">
        <v>40681</v>
      </c>
      <c r="L1596" s="1043" t="s">
        <v>40682</v>
      </c>
      <c r="M1596" s="1071" t="s">
        <v>29903</v>
      </c>
      <c r="N1596" s="1071" t="s">
        <v>37774</v>
      </c>
      <c r="O1596" s="1071"/>
      <c r="P1596" s="1071"/>
      <c r="Q1596" s="1071"/>
      <c r="R1596" s="1071"/>
      <c r="S1596" s="1071" t="s">
        <v>40211</v>
      </c>
      <c r="T1596" s="1102"/>
      <c r="U1596" s="1071"/>
    </row>
    <row r="1597" spans="1:21" ht="42.75" x14ac:dyDescent="0.25">
      <c r="A1597" s="962"/>
      <c r="B1597" s="962"/>
      <c r="C1597" s="962"/>
      <c r="D1597" s="963"/>
      <c r="E1597" s="1088">
        <v>127</v>
      </c>
      <c r="F1597" s="1138"/>
      <c r="G1597" s="1053"/>
      <c r="H1597" s="1160"/>
      <c r="J1597" s="1012" t="s">
        <v>40683</v>
      </c>
      <c r="K1597" s="1074" t="s">
        <v>40684</v>
      </c>
      <c r="L1597" s="1043" t="s">
        <v>46966</v>
      </c>
      <c r="M1597" s="1071" t="s">
        <v>52965</v>
      </c>
      <c r="N1597" s="1071" t="s">
        <v>37774</v>
      </c>
      <c r="O1597" s="1071"/>
      <c r="P1597" s="1071"/>
      <c r="Q1597" s="1071"/>
      <c r="R1597" s="1071"/>
      <c r="S1597" s="1071" t="s">
        <v>40211</v>
      </c>
      <c r="T1597" s="1102"/>
      <c r="U1597" s="1071"/>
    </row>
    <row r="1598" spans="1:21" ht="57" x14ac:dyDescent="0.25">
      <c r="A1598" s="962"/>
      <c r="B1598" s="962"/>
      <c r="C1598" s="962"/>
      <c r="D1598" s="963"/>
      <c r="E1598" s="1088">
        <v>128</v>
      </c>
      <c r="F1598" s="1138"/>
      <c r="G1598" s="1053"/>
      <c r="H1598" s="1160"/>
      <c r="J1598" s="1012" t="s">
        <v>40685</v>
      </c>
      <c r="K1598" s="1074" t="s">
        <v>40686</v>
      </c>
      <c r="L1598" s="1043" t="s">
        <v>40687</v>
      </c>
      <c r="M1598" s="1071" t="s">
        <v>40282</v>
      </c>
      <c r="N1598" s="1071" t="s">
        <v>37597</v>
      </c>
      <c r="O1598" s="1071"/>
      <c r="P1598" s="1071"/>
      <c r="Q1598" s="1071"/>
      <c r="R1598" s="1071"/>
      <c r="S1598" s="1071" t="s">
        <v>40211</v>
      </c>
      <c r="T1598" s="1102"/>
      <c r="U1598" s="1071"/>
    </row>
    <row r="1599" spans="1:21" ht="57" x14ac:dyDescent="0.25">
      <c r="A1599" s="962"/>
      <c r="B1599" s="962"/>
      <c r="C1599" s="962"/>
      <c r="D1599" s="963"/>
      <c r="E1599" s="1088">
        <v>129</v>
      </c>
      <c r="F1599" s="1138"/>
      <c r="G1599" s="1053"/>
      <c r="H1599" s="1160"/>
      <c r="J1599" s="1012" t="s">
        <v>40688</v>
      </c>
      <c r="K1599" s="1074" t="s">
        <v>40689</v>
      </c>
      <c r="L1599" s="1043" t="s">
        <v>40690</v>
      </c>
      <c r="M1599" s="1071" t="s">
        <v>40691</v>
      </c>
      <c r="N1599" s="1071" t="s">
        <v>37597</v>
      </c>
      <c r="O1599" s="1071"/>
      <c r="P1599" s="1071"/>
      <c r="Q1599" s="1071"/>
      <c r="R1599" s="1071"/>
      <c r="S1599" s="1071" t="s">
        <v>40211</v>
      </c>
      <c r="T1599" s="1102"/>
      <c r="U1599" s="1071"/>
    </row>
    <row r="1600" spans="1:21" ht="28.5" x14ac:dyDescent="0.25">
      <c r="A1600" s="962"/>
      <c r="B1600" s="962"/>
      <c r="C1600" s="962"/>
      <c r="D1600" s="963"/>
      <c r="E1600" s="1088">
        <v>130</v>
      </c>
      <c r="F1600" s="1138"/>
      <c r="G1600" s="1053"/>
      <c r="H1600" s="1160"/>
      <c r="J1600" s="1012" t="s">
        <v>52966</v>
      </c>
      <c r="K1600" s="1074" t="s">
        <v>52967</v>
      </c>
      <c r="L1600" s="1043" t="s">
        <v>52968</v>
      </c>
      <c r="M1600" s="1071" t="s">
        <v>52969</v>
      </c>
      <c r="N1600" s="1071" t="s">
        <v>37597</v>
      </c>
      <c r="O1600" s="1071"/>
      <c r="P1600" s="1071"/>
      <c r="Q1600" s="1071"/>
      <c r="R1600" s="1071"/>
      <c r="S1600" s="1071"/>
      <c r="T1600" s="1102"/>
      <c r="U1600" s="1071"/>
    </row>
    <row r="1601" spans="1:21" ht="45.75" customHeight="1" x14ac:dyDescent="0.25">
      <c r="A1601" s="962"/>
      <c r="B1601" s="962"/>
      <c r="C1601" s="962"/>
      <c r="D1601" s="963"/>
      <c r="E1601" s="1088">
        <v>131</v>
      </c>
      <c r="F1601" s="1138"/>
      <c r="G1601" s="1053"/>
      <c r="H1601" s="1160"/>
      <c r="J1601" s="1366" t="s">
        <v>52970</v>
      </c>
      <c r="K1601" s="1074" t="s">
        <v>53005</v>
      </c>
      <c r="L1601" s="1367" t="s">
        <v>52972</v>
      </c>
      <c r="M1601" s="1368" t="s">
        <v>49889</v>
      </c>
      <c r="N1601" s="1368" t="s">
        <v>37597</v>
      </c>
      <c r="O1601" s="1368"/>
      <c r="P1601" s="1368"/>
      <c r="Q1601" s="1368"/>
      <c r="R1601" s="1368"/>
      <c r="S1601" s="269" t="s">
        <v>40211</v>
      </c>
      <c r="T1601" s="1102"/>
      <c r="U1601" s="1071"/>
    </row>
    <row r="1602" spans="1:21" ht="28.5" x14ac:dyDescent="0.25">
      <c r="A1602" s="962"/>
      <c r="B1602" s="962"/>
      <c r="C1602" s="962"/>
      <c r="D1602" s="963"/>
      <c r="E1602" s="1088">
        <v>132</v>
      </c>
      <c r="F1602" s="1138"/>
      <c r="G1602" s="1053"/>
      <c r="H1602" s="1160"/>
      <c r="J1602" s="1366" t="s">
        <v>52973</v>
      </c>
      <c r="K1602" s="1074" t="s">
        <v>53006</v>
      </c>
      <c r="L1602" s="1367" t="s">
        <v>52975</v>
      </c>
      <c r="M1602" s="1368" t="s">
        <v>30889</v>
      </c>
      <c r="N1602" s="1368" t="s">
        <v>37597</v>
      </c>
      <c r="O1602" s="1368"/>
      <c r="P1602" s="1368"/>
      <c r="Q1602" s="1368"/>
      <c r="R1602" s="1368"/>
      <c r="S1602" s="269" t="s">
        <v>40211</v>
      </c>
      <c r="T1602" s="1102"/>
      <c r="U1602" s="1071"/>
    </row>
    <row r="1603" spans="1:21" ht="28.5" x14ac:dyDescent="0.25">
      <c r="A1603" s="962"/>
      <c r="B1603" s="962"/>
      <c r="C1603" s="962"/>
      <c r="D1603" s="963"/>
      <c r="E1603" s="1088">
        <v>133</v>
      </c>
      <c r="F1603" s="1138"/>
      <c r="G1603" s="1053"/>
      <c r="H1603" s="1160"/>
      <c r="J1603" s="1366" t="s">
        <v>52976</v>
      </c>
      <c r="K1603" s="1074" t="s">
        <v>53007</v>
      </c>
      <c r="L1603" s="1367"/>
      <c r="M1603" s="1368" t="s">
        <v>52942</v>
      </c>
      <c r="N1603" s="1368" t="s">
        <v>37597</v>
      </c>
      <c r="O1603" s="1368"/>
      <c r="P1603" s="1368"/>
      <c r="Q1603" s="1368"/>
      <c r="R1603" s="1368"/>
      <c r="S1603" s="1368" t="s">
        <v>45382</v>
      </c>
      <c r="T1603" s="1102"/>
      <c r="U1603" s="1071"/>
    </row>
    <row r="1604" spans="1:21" ht="30" customHeight="1" x14ac:dyDescent="0.25">
      <c r="A1604" s="962"/>
      <c r="B1604" s="962"/>
      <c r="C1604" s="962"/>
      <c r="D1604" s="963"/>
      <c r="E1604" s="1088">
        <v>134</v>
      </c>
      <c r="F1604" s="1138"/>
      <c r="G1604" s="1053"/>
      <c r="H1604" s="1160"/>
      <c r="J1604" s="1366" t="s">
        <v>52978</v>
      </c>
      <c r="K1604" s="1074" t="s">
        <v>53008</v>
      </c>
      <c r="L1604" s="1367"/>
      <c r="M1604" s="269" t="s">
        <v>46855</v>
      </c>
      <c r="N1604" s="1368" t="s">
        <v>37597</v>
      </c>
      <c r="O1604" s="1368"/>
      <c r="P1604" s="1368"/>
      <c r="Q1604" s="1368"/>
      <c r="R1604" s="1368"/>
      <c r="S1604" s="1368"/>
      <c r="T1604" s="1102"/>
      <c r="U1604" s="1071"/>
    </row>
    <row r="1605" spans="1:21" ht="28.5" x14ac:dyDescent="0.25">
      <c r="A1605" s="962"/>
      <c r="B1605" s="962"/>
      <c r="C1605" s="962"/>
      <c r="D1605" s="963"/>
      <c r="E1605" s="1088">
        <v>135</v>
      </c>
      <c r="F1605" s="1138"/>
      <c r="G1605" s="1053"/>
      <c r="H1605" s="1160"/>
      <c r="J1605" s="1366" t="s">
        <v>52980</v>
      </c>
      <c r="K1605" s="1074" t="s">
        <v>53009</v>
      </c>
      <c r="L1605" s="1367"/>
      <c r="M1605" s="1368" t="s">
        <v>23399</v>
      </c>
      <c r="N1605" s="1368" t="s">
        <v>37597</v>
      </c>
      <c r="O1605" s="1368"/>
      <c r="P1605" s="1368"/>
      <c r="Q1605" s="1368"/>
      <c r="R1605" s="1368"/>
      <c r="S1605" s="1368" t="s">
        <v>45382</v>
      </c>
      <c r="T1605" s="1102"/>
      <c r="U1605" s="1071"/>
    </row>
    <row r="1606" spans="1:21" ht="28.5" x14ac:dyDescent="0.25">
      <c r="A1606" s="962"/>
      <c r="B1606" s="962"/>
      <c r="C1606" s="962"/>
      <c r="D1606" s="963"/>
      <c r="E1606" s="1088">
        <v>136</v>
      </c>
      <c r="F1606" s="1138"/>
      <c r="G1606" s="1053"/>
      <c r="H1606" s="1160"/>
      <c r="J1606" s="1366" t="s">
        <v>52982</v>
      </c>
      <c r="K1606" s="1074" t="s">
        <v>53010</v>
      </c>
      <c r="L1606" s="1367"/>
      <c r="M1606" s="1368" t="s">
        <v>23399</v>
      </c>
      <c r="N1606" s="1368" t="s">
        <v>37597</v>
      </c>
      <c r="O1606" s="1368"/>
      <c r="P1606" s="1368"/>
      <c r="Q1606" s="1368"/>
      <c r="R1606" s="1368"/>
      <c r="S1606" s="1368" t="s">
        <v>45382</v>
      </c>
      <c r="T1606" s="1102"/>
      <c r="U1606" s="1071"/>
    </row>
    <row r="1607" spans="1:21" ht="28.5" x14ac:dyDescent="0.25">
      <c r="A1607" s="962"/>
      <c r="B1607" s="962"/>
      <c r="C1607" s="962"/>
      <c r="D1607" s="963"/>
      <c r="E1607" s="1088">
        <v>137</v>
      </c>
      <c r="F1607" s="1138"/>
      <c r="G1607" s="1053"/>
      <c r="H1607" s="1160"/>
      <c r="J1607" s="1366" t="s">
        <v>52984</v>
      </c>
      <c r="K1607" s="1074" t="s">
        <v>53011</v>
      </c>
      <c r="L1607" s="1367"/>
      <c r="M1607" s="1368" t="s">
        <v>23399</v>
      </c>
      <c r="N1607" s="1368" t="s">
        <v>37597</v>
      </c>
      <c r="O1607" s="1368"/>
      <c r="P1607" s="1368"/>
      <c r="Q1607" s="1368"/>
      <c r="R1607" s="1368"/>
      <c r="S1607" s="1368" t="s">
        <v>45382</v>
      </c>
      <c r="T1607" s="1102"/>
      <c r="U1607" s="1071"/>
    </row>
    <row r="1608" spans="1:21" ht="28.5" x14ac:dyDescent="0.25">
      <c r="A1608" s="962"/>
      <c r="B1608" s="962"/>
      <c r="C1608" s="962"/>
      <c r="D1608" s="963"/>
      <c r="E1608" s="1088">
        <v>138</v>
      </c>
      <c r="F1608" s="1138"/>
      <c r="G1608" s="1053"/>
      <c r="H1608" s="1160"/>
      <c r="J1608" s="1366" t="s">
        <v>52986</v>
      </c>
      <c r="K1608" s="1074" t="s">
        <v>53012</v>
      </c>
      <c r="L1608" s="1367"/>
      <c r="M1608" s="1368" t="s">
        <v>23399</v>
      </c>
      <c r="N1608" s="1368" t="s">
        <v>37597</v>
      </c>
      <c r="O1608" s="1368"/>
      <c r="P1608" s="1368"/>
      <c r="Q1608" s="1368"/>
      <c r="R1608" s="1368"/>
      <c r="S1608" s="1368" t="s">
        <v>45382</v>
      </c>
      <c r="T1608" s="1102"/>
      <c r="U1608" s="1071"/>
    </row>
    <row r="1609" spans="1:21" ht="28.5" x14ac:dyDescent="0.25">
      <c r="A1609" s="962"/>
      <c r="B1609" s="962"/>
      <c r="C1609" s="962"/>
      <c r="D1609" s="963"/>
      <c r="E1609" s="1088">
        <v>139</v>
      </c>
      <c r="F1609" s="1138"/>
      <c r="G1609" s="1053"/>
      <c r="H1609" s="1160"/>
      <c r="J1609" s="1366" t="s">
        <v>52987</v>
      </c>
      <c r="K1609" s="1074" t="s">
        <v>53013</v>
      </c>
      <c r="L1609" s="1367"/>
      <c r="M1609" s="1368" t="s">
        <v>23399</v>
      </c>
      <c r="N1609" s="1368" t="s">
        <v>37597</v>
      </c>
      <c r="O1609" s="1368"/>
      <c r="P1609" s="1368"/>
      <c r="Q1609" s="1368"/>
      <c r="R1609" s="1368"/>
      <c r="S1609" s="1368" t="s">
        <v>45382</v>
      </c>
      <c r="T1609" s="1102"/>
      <c r="U1609" s="1071"/>
    </row>
    <row r="1610" spans="1:21" ht="42.75" x14ac:dyDescent="0.25">
      <c r="A1610" s="962"/>
      <c r="B1610" s="962"/>
      <c r="C1610" s="962"/>
      <c r="D1610" s="963"/>
      <c r="E1610" s="1088">
        <v>140</v>
      </c>
      <c r="F1610" s="1138"/>
      <c r="G1610" s="1053"/>
      <c r="H1610" s="1160"/>
      <c r="J1610" s="1366" t="s">
        <v>52988</v>
      </c>
      <c r="K1610" s="1074" t="s">
        <v>53014</v>
      </c>
      <c r="L1610" s="1367"/>
      <c r="M1610" s="1368" t="s">
        <v>23399</v>
      </c>
      <c r="N1610" s="1368" t="s">
        <v>37597</v>
      </c>
      <c r="O1610" s="1368"/>
      <c r="P1610" s="1368"/>
      <c r="Q1610" s="1368"/>
      <c r="R1610" s="1368"/>
      <c r="S1610" s="1368"/>
      <c r="T1610" s="1102"/>
      <c r="U1610" s="1071"/>
    </row>
    <row r="1611" spans="1:21" ht="28.5" x14ac:dyDescent="0.25">
      <c r="A1611" s="962"/>
      <c r="B1611" s="962"/>
      <c r="C1611" s="962"/>
      <c r="D1611" s="963"/>
      <c r="E1611" s="1088">
        <v>141</v>
      </c>
      <c r="F1611" s="1138"/>
      <c r="G1611" s="1053"/>
      <c r="H1611" s="1160"/>
      <c r="J1611" s="1366" t="s">
        <v>52989</v>
      </c>
      <c r="K1611" s="1074" t="s">
        <v>53015</v>
      </c>
      <c r="L1611" s="1367"/>
      <c r="M1611" s="1368" t="s">
        <v>52990</v>
      </c>
      <c r="N1611" s="1368" t="s">
        <v>37597</v>
      </c>
      <c r="O1611" s="1368"/>
      <c r="P1611" s="1368"/>
      <c r="Q1611" s="1368"/>
      <c r="R1611" s="1368"/>
      <c r="S1611" s="1368" t="s">
        <v>45382</v>
      </c>
      <c r="T1611" s="1102"/>
      <c r="U1611" s="1071"/>
    </row>
    <row r="1612" spans="1:21" ht="28.5" x14ac:dyDescent="0.25">
      <c r="A1612" s="962"/>
      <c r="B1612" s="962"/>
      <c r="C1612" s="962"/>
      <c r="D1612" s="963"/>
      <c r="E1612" s="1088">
        <v>142</v>
      </c>
      <c r="F1612" s="1138"/>
      <c r="G1612" s="1053"/>
      <c r="H1612" s="1160"/>
      <c r="J1612" s="1366" t="s">
        <v>52991</v>
      </c>
      <c r="K1612" s="1074" t="s">
        <v>53016</v>
      </c>
      <c r="L1612" s="1367"/>
      <c r="M1612" s="1368" t="s">
        <v>23399</v>
      </c>
      <c r="N1612" s="1368" t="s">
        <v>37597</v>
      </c>
      <c r="O1612" s="1368"/>
      <c r="P1612" s="1368"/>
      <c r="Q1612" s="1368"/>
      <c r="R1612" s="1368"/>
      <c r="S1612" s="1368" t="s">
        <v>45382</v>
      </c>
      <c r="T1612" s="1102"/>
      <c r="U1612" s="1071"/>
    </row>
    <row r="1613" spans="1:21" ht="28.5" x14ac:dyDescent="0.25">
      <c r="A1613" s="962"/>
      <c r="B1613" s="962"/>
      <c r="C1613" s="962"/>
      <c r="D1613" s="963"/>
      <c r="E1613" s="1088">
        <v>143</v>
      </c>
      <c r="F1613" s="1138"/>
      <c r="G1613" s="1053"/>
      <c r="H1613" s="1160"/>
      <c r="J1613" s="1366" t="s">
        <v>52992</v>
      </c>
      <c r="K1613" s="1074" t="s">
        <v>53017</v>
      </c>
      <c r="L1613" s="1367"/>
      <c r="M1613" s="1368" t="s">
        <v>30881</v>
      </c>
      <c r="N1613" s="1368" t="s">
        <v>37597</v>
      </c>
      <c r="O1613" s="1368"/>
      <c r="P1613" s="1368"/>
      <c r="Q1613" s="1368"/>
      <c r="R1613" s="1368"/>
      <c r="S1613" s="1368" t="s">
        <v>45382</v>
      </c>
      <c r="T1613" s="1102"/>
      <c r="U1613" s="1071"/>
    </row>
    <row r="1614" spans="1:21" ht="28.5" x14ac:dyDescent="0.25">
      <c r="A1614" s="962"/>
      <c r="B1614" s="962"/>
      <c r="C1614" s="962"/>
      <c r="D1614" s="963"/>
      <c r="E1614" s="1088">
        <v>144</v>
      </c>
      <c r="F1614" s="1138"/>
      <c r="G1614" s="1053"/>
      <c r="H1614" s="1160"/>
      <c r="J1614" s="1366" t="s">
        <v>52993</v>
      </c>
      <c r="K1614" s="1074" t="s">
        <v>53018</v>
      </c>
      <c r="L1614" s="1367"/>
      <c r="M1614" s="1368" t="s">
        <v>52990</v>
      </c>
      <c r="N1614" s="1368" t="s">
        <v>37597</v>
      </c>
      <c r="O1614" s="1368"/>
      <c r="P1614" s="1368"/>
      <c r="Q1614" s="1368"/>
      <c r="R1614" s="1368"/>
      <c r="S1614" s="1368" t="s">
        <v>45382</v>
      </c>
      <c r="T1614" s="1102"/>
      <c r="U1614" s="1071"/>
    </row>
    <row r="1615" spans="1:21" ht="28.5" x14ac:dyDescent="0.25">
      <c r="A1615" s="962"/>
      <c r="B1615" s="962"/>
      <c r="C1615" s="962"/>
      <c r="D1615" s="963"/>
      <c r="E1615" s="1088">
        <v>145</v>
      </c>
      <c r="F1615" s="1138"/>
      <c r="G1615" s="1053"/>
      <c r="H1615" s="1160"/>
      <c r="J1615" s="1366" t="s">
        <v>52994</v>
      </c>
      <c r="K1615" s="1074" t="s">
        <v>53019</v>
      </c>
      <c r="L1615" s="1367"/>
      <c r="M1615" s="1368" t="s">
        <v>23399</v>
      </c>
      <c r="N1615" s="1368" t="s">
        <v>37597</v>
      </c>
      <c r="O1615" s="1368"/>
      <c r="P1615" s="1368"/>
      <c r="Q1615" s="1368"/>
      <c r="R1615" s="1368"/>
      <c r="S1615" s="1368" t="s">
        <v>45382</v>
      </c>
      <c r="T1615" s="1102"/>
      <c r="U1615" s="1071"/>
    </row>
    <row r="1616" spans="1:21" ht="28.5" x14ac:dyDescent="0.25">
      <c r="A1616" s="962"/>
      <c r="B1616" s="962"/>
      <c r="C1616" s="962"/>
      <c r="D1616" s="963"/>
      <c r="E1616" s="1088">
        <v>146</v>
      </c>
      <c r="F1616" s="1138"/>
      <c r="G1616" s="1053"/>
      <c r="H1616" s="1160"/>
      <c r="J1616" s="1366" t="s">
        <v>52995</v>
      </c>
      <c r="K1616" s="1074" t="s">
        <v>53020</v>
      </c>
      <c r="L1616" s="1367"/>
      <c r="M1616" s="1368" t="s">
        <v>30881</v>
      </c>
      <c r="N1616" s="1368" t="s">
        <v>37597</v>
      </c>
      <c r="O1616" s="1368"/>
      <c r="P1616" s="1368"/>
      <c r="Q1616" s="1368"/>
      <c r="R1616" s="1368"/>
      <c r="S1616" s="1368" t="s">
        <v>45382</v>
      </c>
      <c r="T1616" s="1102"/>
      <c r="U1616" s="1071"/>
    </row>
    <row r="1617" spans="1:21" ht="128.25" x14ac:dyDescent="0.25">
      <c r="A1617" s="962"/>
      <c r="B1617" s="962"/>
      <c r="C1617" s="962"/>
      <c r="D1617" s="963"/>
      <c r="E1617" s="1088">
        <v>147</v>
      </c>
      <c r="F1617" s="1138"/>
      <c r="G1617" s="1053"/>
      <c r="H1617" s="1160"/>
      <c r="J1617" s="1366" t="s">
        <v>52996</v>
      </c>
      <c r="K1617" s="1074" t="s">
        <v>53021</v>
      </c>
      <c r="L1617" s="1367"/>
      <c r="M1617" s="1368" t="s">
        <v>30881</v>
      </c>
      <c r="N1617" s="1368" t="s">
        <v>37767</v>
      </c>
      <c r="O1617" s="1368" t="s">
        <v>52997</v>
      </c>
      <c r="P1617" s="1368"/>
      <c r="Q1617" s="1368"/>
      <c r="R1617" s="1368"/>
      <c r="S1617" s="1368" t="s">
        <v>45382</v>
      </c>
      <c r="T1617" s="1102"/>
      <c r="U1617" s="1071"/>
    </row>
    <row r="1618" spans="1:21" ht="28.5" x14ac:dyDescent="0.25">
      <c r="A1618" s="962"/>
      <c r="B1618" s="962"/>
      <c r="C1618" s="962"/>
      <c r="D1618" s="963"/>
      <c r="E1618" s="1088">
        <v>148</v>
      </c>
      <c r="F1618" s="1138"/>
      <c r="G1618" s="1053"/>
      <c r="H1618" s="1160"/>
      <c r="J1618" s="1366" t="s">
        <v>52998</v>
      </c>
      <c r="K1618" s="1074" t="s">
        <v>52971</v>
      </c>
      <c r="L1618" s="1367"/>
      <c r="M1618" s="1368" t="s">
        <v>51470</v>
      </c>
      <c r="N1618" s="1368" t="s">
        <v>37597</v>
      </c>
      <c r="O1618" s="1368"/>
      <c r="P1618" s="1368"/>
      <c r="Q1618" s="1368"/>
      <c r="R1618" s="1368"/>
      <c r="S1618" s="1368" t="s">
        <v>45382</v>
      </c>
      <c r="T1618" s="1102"/>
      <c r="U1618" s="1071"/>
    </row>
    <row r="1619" spans="1:21" ht="28.5" x14ac:dyDescent="0.25">
      <c r="A1619" s="962"/>
      <c r="B1619" s="962"/>
      <c r="C1619" s="962"/>
      <c r="D1619" s="963"/>
      <c r="E1619" s="1088">
        <v>149</v>
      </c>
      <c r="F1619" s="1138"/>
      <c r="G1619" s="1053"/>
      <c r="H1619" s="1160"/>
      <c r="J1619" s="1366" t="s">
        <v>52999</v>
      </c>
      <c r="K1619" s="1074" t="s">
        <v>52974</v>
      </c>
      <c r="L1619" s="1367"/>
      <c r="M1619" s="1368" t="s">
        <v>23399</v>
      </c>
      <c r="N1619" s="1368" t="s">
        <v>37597</v>
      </c>
      <c r="O1619" s="1368"/>
      <c r="P1619" s="1368"/>
      <c r="Q1619" s="1368"/>
      <c r="R1619" s="1368"/>
      <c r="S1619" s="1368" t="s">
        <v>45382</v>
      </c>
      <c r="T1619" s="1102"/>
      <c r="U1619" s="1071"/>
    </row>
    <row r="1620" spans="1:21" ht="28.5" x14ac:dyDescent="0.25">
      <c r="A1620" s="962"/>
      <c r="B1620" s="962"/>
      <c r="C1620" s="962"/>
      <c r="D1620" s="963"/>
      <c r="E1620" s="1088">
        <v>150</v>
      </c>
      <c r="F1620" s="1138"/>
      <c r="G1620" s="1053"/>
      <c r="H1620" s="1160"/>
      <c r="J1620" s="1366" t="s">
        <v>53000</v>
      </c>
      <c r="K1620" s="1074" t="s">
        <v>52977</v>
      </c>
      <c r="L1620" s="1367"/>
      <c r="M1620" s="1368" t="s">
        <v>51470</v>
      </c>
      <c r="N1620" s="1368" t="s">
        <v>37597</v>
      </c>
      <c r="O1620" s="1368"/>
      <c r="P1620" s="1368"/>
      <c r="Q1620" s="1368"/>
      <c r="R1620" s="1368"/>
      <c r="S1620" s="1368" t="s">
        <v>45382</v>
      </c>
      <c r="T1620" s="1102"/>
      <c r="U1620" s="1071"/>
    </row>
    <row r="1621" spans="1:21" ht="28.5" x14ac:dyDescent="0.25">
      <c r="A1621" s="962"/>
      <c r="B1621" s="962"/>
      <c r="C1621" s="962"/>
      <c r="D1621" s="963"/>
      <c r="E1621" s="1088">
        <v>151</v>
      </c>
      <c r="F1621" s="1138"/>
      <c r="G1621" s="1053"/>
      <c r="H1621" s="1160"/>
      <c r="J1621" s="1366" t="s">
        <v>53001</v>
      </c>
      <c r="K1621" s="1074" t="s">
        <v>52979</v>
      </c>
      <c r="L1621" s="1367"/>
      <c r="M1621" s="1368" t="s">
        <v>23399</v>
      </c>
      <c r="N1621" s="1368" t="s">
        <v>37597</v>
      </c>
      <c r="O1621" s="1368"/>
      <c r="P1621" s="1368"/>
      <c r="Q1621" s="1368"/>
      <c r="R1621" s="1368"/>
      <c r="S1621" s="1368" t="s">
        <v>45382</v>
      </c>
      <c r="T1621" s="1102"/>
      <c r="U1621" s="1071"/>
    </row>
    <row r="1622" spans="1:21" ht="28.5" x14ac:dyDescent="0.25">
      <c r="A1622" s="962"/>
      <c r="B1622" s="962"/>
      <c r="C1622" s="962"/>
      <c r="D1622" s="963"/>
      <c r="E1622" s="1088">
        <v>152</v>
      </c>
      <c r="F1622" s="1138"/>
      <c r="G1622" s="1053"/>
      <c r="H1622" s="1160"/>
      <c r="J1622" s="1366" t="s">
        <v>53002</v>
      </c>
      <c r="K1622" s="1074" t="s">
        <v>52981</v>
      </c>
      <c r="L1622" s="1367"/>
      <c r="M1622" s="1368" t="s">
        <v>51470</v>
      </c>
      <c r="N1622" s="1368" t="s">
        <v>37597</v>
      </c>
      <c r="O1622" s="1368"/>
      <c r="P1622" s="1368"/>
      <c r="Q1622" s="1368"/>
      <c r="R1622" s="1368"/>
      <c r="S1622" s="1368" t="s">
        <v>45382</v>
      </c>
      <c r="T1622" s="1102"/>
      <c r="U1622" s="1071"/>
    </row>
    <row r="1623" spans="1:21" ht="34.5" customHeight="1" x14ac:dyDescent="0.25">
      <c r="A1623" s="962"/>
      <c r="B1623" s="962"/>
      <c r="C1623" s="962"/>
      <c r="D1623" s="963"/>
      <c r="E1623" s="1088">
        <v>153</v>
      </c>
      <c r="F1623" s="1138"/>
      <c r="G1623" s="1053"/>
      <c r="H1623" s="1160"/>
      <c r="J1623" s="1366" t="s">
        <v>53003</v>
      </c>
      <c r="K1623" s="1074" t="s">
        <v>52983</v>
      </c>
      <c r="L1623" s="1367"/>
      <c r="M1623" s="1368" t="s">
        <v>49895</v>
      </c>
      <c r="N1623" s="1368" t="s">
        <v>37597</v>
      </c>
      <c r="O1623" s="1368"/>
      <c r="P1623" s="1368"/>
      <c r="Q1623" s="1368"/>
      <c r="R1623" s="1368"/>
      <c r="S1623" s="269" t="s">
        <v>40211</v>
      </c>
      <c r="T1623" s="1102"/>
      <c r="U1623" s="1071"/>
    </row>
    <row r="1624" spans="1:21" ht="34.5" customHeight="1" x14ac:dyDescent="0.25">
      <c r="A1624" s="962"/>
      <c r="B1624" s="962"/>
      <c r="C1624" s="962"/>
      <c r="D1624" s="963"/>
      <c r="E1624" s="1088">
        <v>154</v>
      </c>
      <c r="F1624" s="1138"/>
      <c r="G1624" s="1053"/>
      <c r="H1624" s="1160"/>
      <c r="J1624" s="1366" t="s">
        <v>53004</v>
      </c>
      <c r="K1624" s="1074" t="s">
        <v>52985</v>
      </c>
      <c r="L1624" s="1367"/>
      <c r="M1624" s="269" t="s">
        <v>46855</v>
      </c>
      <c r="N1624" s="1368" t="s">
        <v>37597</v>
      </c>
      <c r="O1624" s="1368"/>
      <c r="P1624" s="1368"/>
      <c r="Q1624" s="1368"/>
      <c r="R1624" s="1368"/>
      <c r="S1624" s="1368"/>
      <c r="T1624" s="1102"/>
      <c r="U1624" s="1071"/>
    </row>
    <row r="1625" spans="1:21" x14ac:dyDescent="0.25">
      <c r="A1625" s="962"/>
      <c r="B1625" s="962"/>
      <c r="C1625" s="962" t="s">
        <v>1064</v>
      </c>
      <c r="D1625" s="963"/>
      <c r="E1625" s="1088"/>
      <c r="F1625" s="1138"/>
      <c r="G1625" s="1053"/>
      <c r="H1625" s="1255" t="s">
        <v>38061</v>
      </c>
      <c r="I1625" s="1124"/>
      <c r="J1625" s="1105"/>
      <c r="K1625" s="1104" t="s">
        <v>40692</v>
      </c>
      <c r="L1625" s="1106"/>
      <c r="M1625" s="1107"/>
      <c r="N1625" s="1107"/>
      <c r="O1625" s="1107"/>
      <c r="P1625" s="1107"/>
      <c r="Q1625" s="1107"/>
      <c r="R1625" s="1107"/>
      <c r="S1625" s="1107"/>
      <c r="T1625" s="1107"/>
      <c r="U1625" s="1071"/>
    </row>
    <row r="1626" spans="1:21" ht="42.75" x14ac:dyDescent="0.25">
      <c r="A1626" s="962"/>
      <c r="B1626" s="962"/>
      <c r="C1626" s="962"/>
      <c r="D1626" s="963"/>
      <c r="E1626" s="1088">
        <v>1</v>
      </c>
      <c r="F1626" s="1138"/>
      <c r="G1626" s="1053"/>
      <c r="H1626" s="1256"/>
      <c r="J1626" s="1012" t="s">
        <v>47161</v>
      </c>
      <c r="K1626" s="1074" t="s">
        <v>40693</v>
      </c>
      <c r="L1626" s="1043" t="s">
        <v>47160</v>
      </c>
      <c r="M1626" s="1071" t="s">
        <v>38419</v>
      </c>
      <c r="N1626" s="1071" t="s">
        <v>37774</v>
      </c>
      <c r="O1626" s="1071"/>
      <c r="P1626" s="1071"/>
      <c r="Q1626" s="1071"/>
      <c r="R1626" s="1071"/>
      <c r="S1626" s="1071" t="s">
        <v>40211</v>
      </c>
      <c r="T1626" s="1102"/>
      <c r="U1626" s="1071"/>
    </row>
    <row r="1627" spans="1:21" ht="28.5" x14ac:dyDescent="0.25">
      <c r="A1627" s="962"/>
      <c r="B1627" s="962"/>
      <c r="C1627" s="962"/>
      <c r="D1627" s="963"/>
      <c r="E1627" s="1088">
        <v>2</v>
      </c>
      <c r="F1627" s="1138"/>
      <c r="G1627" s="1053"/>
      <c r="H1627" s="1256"/>
      <c r="J1627" s="1012" t="s">
        <v>40694</v>
      </c>
      <c r="K1627" s="1074" t="s">
        <v>40695</v>
      </c>
      <c r="L1627" s="1043" t="s">
        <v>40696</v>
      </c>
      <c r="M1627" s="1071" t="s">
        <v>38856</v>
      </c>
      <c r="N1627" s="1071" t="s">
        <v>37774</v>
      </c>
      <c r="O1627" s="1071"/>
      <c r="P1627" s="1071"/>
      <c r="Q1627" s="1071"/>
      <c r="R1627" s="1071"/>
      <c r="S1627" s="1071" t="s">
        <v>40211</v>
      </c>
      <c r="T1627" s="1102"/>
      <c r="U1627" s="1071"/>
    </row>
    <row r="1628" spans="1:21" ht="57" x14ac:dyDescent="0.25">
      <c r="A1628" s="962"/>
      <c r="B1628" s="962"/>
      <c r="C1628" s="962"/>
      <c r="D1628" s="963"/>
      <c r="E1628" s="1088">
        <v>3</v>
      </c>
      <c r="F1628" s="1138"/>
      <c r="G1628" s="1053"/>
      <c r="H1628" s="1256"/>
      <c r="J1628" s="1012" t="s">
        <v>40697</v>
      </c>
      <c r="K1628" s="1074" t="s">
        <v>40698</v>
      </c>
      <c r="L1628" s="1043" t="s">
        <v>40699</v>
      </c>
      <c r="M1628" s="1071" t="s">
        <v>40700</v>
      </c>
      <c r="N1628" s="1071" t="s">
        <v>37774</v>
      </c>
      <c r="O1628" s="1071"/>
      <c r="P1628" s="1071"/>
      <c r="Q1628" s="1071"/>
      <c r="R1628" s="1071"/>
      <c r="S1628" s="1071" t="s">
        <v>40211</v>
      </c>
      <c r="T1628" s="1102"/>
      <c r="U1628" s="1071"/>
    </row>
    <row r="1629" spans="1:21" ht="99.75" x14ac:dyDescent="0.25">
      <c r="A1629" s="962"/>
      <c r="B1629" s="962"/>
      <c r="C1629" s="962"/>
      <c r="D1629" s="963"/>
      <c r="E1629" s="1088">
        <v>4</v>
      </c>
      <c r="F1629" s="1138"/>
      <c r="G1629" s="1053"/>
      <c r="H1629" s="1256"/>
      <c r="J1629" s="1012" t="s">
        <v>40701</v>
      </c>
      <c r="K1629" s="1074" t="s">
        <v>40702</v>
      </c>
      <c r="L1629" s="1043" t="s">
        <v>46829</v>
      </c>
      <c r="M1629" s="1071" t="s">
        <v>46830</v>
      </c>
      <c r="N1629" s="1071" t="s">
        <v>38500</v>
      </c>
      <c r="O1629" s="1071"/>
      <c r="P1629" s="1071"/>
      <c r="Q1629" s="1071"/>
      <c r="R1629" s="1071"/>
      <c r="S1629" s="1071" t="s">
        <v>40211</v>
      </c>
      <c r="T1629" s="1102"/>
      <c r="U1629" s="1071"/>
    </row>
    <row r="1630" spans="1:21" ht="185.25" x14ac:dyDescent="0.25">
      <c r="A1630" s="962"/>
      <c r="B1630" s="962"/>
      <c r="C1630" s="962"/>
      <c r="D1630" s="963"/>
      <c r="E1630" s="1088">
        <v>5</v>
      </c>
      <c r="F1630" s="1138"/>
      <c r="G1630" s="1053"/>
      <c r="H1630" s="1256"/>
      <c r="J1630" s="1012" t="s">
        <v>40703</v>
      </c>
      <c r="K1630" s="1074" t="s">
        <v>40704</v>
      </c>
      <c r="L1630" s="1043" t="s">
        <v>47162</v>
      </c>
      <c r="M1630" s="1071" t="s">
        <v>47404</v>
      </c>
      <c r="N1630" s="1071" t="s">
        <v>38500</v>
      </c>
      <c r="O1630" s="1071"/>
      <c r="P1630" s="1071"/>
      <c r="Q1630" s="1071"/>
      <c r="R1630" s="1071"/>
      <c r="S1630" s="1071" t="s">
        <v>40211</v>
      </c>
      <c r="T1630" s="1102"/>
      <c r="U1630" s="1071"/>
    </row>
    <row r="1631" spans="1:21" ht="57" x14ac:dyDescent="0.25">
      <c r="A1631" s="962"/>
      <c r="B1631" s="962"/>
      <c r="C1631" s="962"/>
      <c r="D1631" s="963"/>
      <c r="E1631" s="1088">
        <v>6</v>
      </c>
      <c r="F1631" s="1138"/>
      <c r="G1631" s="1053"/>
      <c r="H1631" s="1256"/>
      <c r="J1631" s="1012" t="s">
        <v>40705</v>
      </c>
      <c r="K1631" s="1074" t="s">
        <v>40706</v>
      </c>
      <c r="L1631" s="1043" t="s">
        <v>40707</v>
      </c>
      <c r="M1631" s="1071" t="s">
        <v>29846</v>
      </c>
      <c r="N1631" s="1071" t="s">
        <v>38500</v>
      </c>
      <c r="O1631" s="1071"/>
      <c r="P1631" s="1071"/>
      <c r="Q1631" s="1071"/>
      <c r="R1631" s="1071"/>
      <c r="S1631" s="1071" t="s">
        <v>40211</v>
      </c>
      <c r="T1631" s="1102" t="s">
        <v>23804</v>
      </c>
      <c r="U1631" s="1071"/>
    </row>
    <row r="1632" spans="1:21" ht="128.25" x14ac:dyDescent="0.25">
      <c r="A1632" s="962"/>
      <c r="B1632" s="962"/>
      <c r="C1632" s="962"/>
      <c r="D1632" s="963"/>
      <c r="E1632" s="1088">
        <v>7</v>
      </c>
      <c r="F1632" s="1138"/>
      <c r="G1632" s="1053"/>
      <c r="H1632" s="1256"/>
      <c r="J1632" s="1012" t="s">
        <v>40708</v>
      </c>
      <c r="K1632" s="1074" t="s">
        <v>40709</v>
      </c>
      <c r="L1632" s="1043" t="s">
        <v>41743</v>
      </c>
      <c r="M1632" s="1071" t="s">
        <v>46824</v>
      </c>
      <c r="N1632" s="1071" t="s">
        <v>38500</v>
      </c>
      <c r="O1632" s="1071"/>
      <c r="P1632" s="1071"/>
      <c r="Q1632" s="1071"/>
      <c r="R1632" s="1071"/>
      <c r="S1632" s="1071" t="s">
        <v>40211</v>
      </c>
      <c r="T1632" s="1102"/>
      <c r="U1632" s="1071"/>
    </row>
    <row r="1633" spans="1:21" ht="85.5" x14ac:dyDescent="0.25">
      <c r="A1633" s="962"/>
      <c r="B1633" s="962"/>
      <c r="C1633" s="962"/>
      <c r="D1633" s="963"/>
      <c r="E1633" s="1088">
        <v>8</v>
      </c>
      <c r="F1633" s="1138"/>
      <c r="G1633" s="1053"/>
      <c r="H1633" s="1256"/>
      <c r="J1633" s="1012" t="s">
        <v>40710</v>
      </c>
      <c r="K1633" s="1074" t="s">
        <v>40711</v>
      </c>
      <c r="L1633" s="1043" t="s">
        <v>40712</v>
      </c>
      <c r="M1633" s="1071" t="s">
        <v>46811</v>
      </c>
      <c r="N1633" s="1071" t="s">
        <v>38500</v>
      </c>
      <c r="O1633" s="1071"/>
      <c r="P1633" s="1071"/>
      <c r="Q1633" s="1071"/>
      <c r="R1633" s="1071"/>
      <c r="S1633" s="1071" t="s">
        <v>40211</v>
      </c>
      <c r="T1633" s="1102"/>
      <c r="U1633" s="1071"/>
    </row>
    <row r="1634" spans="1:21" ht="42.75" x14ac:dyDescent="0.25">
      <c r="A1634" s="962"/>
      <c r="B1634" s="962"/>
      <c r="C1634" s="962"/>
      <c r="D1634" s="963"/>
      <c r="E1634" s="1088">
        <v>9</v>
      </c>
      <c r="F1634" s="1138"/>
      <c r="G1634" s="1053"/>
      <c r="H1634" s="1256"/>
      <c r="J1634" s="1012" t="s">
        <v>40713</v>
      </c>
      <c r="K1634" s="1074" t="s">
        <v>40714</v>
      </c>
      <c r="L1634" s="1043" t="s">
        <v>40715</v>
      </c>
      <c r="M1634" s="1071" t="s">
        <v>40716</v>
      </c>
      <c r="N1634" s="1071" t="s">
        <v>38500</v>
      </c>
      <c r="O1634" s="1071"/>
      <c r="P1634" s="1071"/>
      <c r="Q1634" s="1071"/>
      <c r="R1634" s="1071"/>
      <c r="S1634" s="1071" t="s">
        <v>40211</v>
      </c>
      <c r="T1634" s="1102"/>
      <c r="U1634" s="1071"/>
    </row>
    <row r="1635" spans="1:21" ht="57" x14ac:dyDescent="0.25">
      <c r="A1635" s="962"/>
      <c r="B1635" s="962"/>
      <c r="C1635" s="962"/>
      <c r="D1635" s="963"/>
      <c r="E1635" s="1088">
        <v>10</v>
      </c>
      <c r="F1635" s="1138"/>
      <c r="G1635" s="1053"/>
      <c r="H1635" s="1256"/>
      <c r="J1635" s="1012" t="s">
        <v>40717</v>
      </c>
      <c r="K1635" s="1074" t="s">
        <v>40718</v>
      </c>
      <c r="L1635" s="1043" t="s">
        <v>40719</v>
      </c>
      <c r="M1635" s="1071" t="s">
        <v>29903</v>
      </c>
      <c r="N1635" s="1071" t="s">
        <v>37597</v>
      </c>
      <c r="O1635" s="1071"/>
      <c r="P1635" s="1071"/>
      <c r="Q1635" s="1071"/>
      <c r="R1635" s="1071"/>
      <c r="S1635" s="1071" t="s">
        <v>40211</v>
      </c>
      <c r="T1635" s="1102"/>
      <c r="U1635" s="1071"/>
    </row>
    <row r="1636" spans="1:21" ht="85.5" x14ac:dyDescent="0.25">
      <c r="A1636" s="962"/>
      <c r="B1636" s="962"/>
      <c r="C1636" s="962"/>
      <c r="D1636" s="963"/>
      <c r="E1636" s="1088">
        <v>11</v>
      </c>
      <c r="F1636" s="1138"/>
      <c r="G1636" s="1139"/>
      <c r="H1636" s="1183"/>
      <c r="I1636" s="1127"/>
      <c r="J1636" s="1012" t="s">
        <v>40720</v>
      </c>
      <c r="K1636" s="1074" t="s">
        <v>40721</v>
      </c>
      <c r="L1636" s="1043" t="s">
        <v>40722</v>
      </c>
      <c r="M1636" s="1071" t="s">
        <v>29903</v>
      </c>
      <c r="N1636" s="1071" t="s">
        <v>37774</v>
      </c>
      <c r="O1636" s="1071"/>
      <c r="P1636" s="1071"/>
      <c r="Q1636" s="1071"/>
      <c r="R1636" s="1071"/>
      <c r="S1636" s="1071" t="s">
        <v>40211</v>
      </c>
      <c r="T1636" s="1102"/>
      <c r="U1636" s="1071"/>
    </row>
    <row r="1637" spans="1:21" ht="30" x14ac:dyDescent="0.25">
      <c r="A1637" s="962"/>
      <c r="B1637" s="962"/>
      <c r="C1637" s="962" t="s">
        <v>1647</v>
      </c>
      <c r="D1637" s="963"/>
      <c r="E1637" s="1088"/>
      <c r="F1637" s="1138"/>
      <c r="G1637" s="1139"/>
      <c r="H1637" s="1140" t="s">
        <v>38072</v>
      </c>
      <c r="I1637" s="1124"/>
      <c r="J1637" s="1105"/>
      <c r="K1637" s="1104" t="s">
        <v>40723</v>
      </c>
      <c r="L1637" s="1106"/>
      <c r="M1637" s="1107"/>
      <c r="N1637" s="1107"/>
      <c r="O1637" s="1107"/>
      <c r="P1637" s="1107"/>
      <c r="Q1637" s="1107"/>
      <c r="R1637" s="1107"/>
      <c r="S1637" s="1107"/>
      <c r="T1637" s="1107"/>
      <c r="U1637" s="1071"/>
    </row>
    <row r="1638" spans="1:21" ht="85.5" x14ac:dyDescent="0.25">
      <c r="A1638" s="962"/>
      <c r="B1638" s="962"/>
      <c r="C1638" s="962"/>
      <c r="D1638" s="963"/>
      <c r="E1638" s="1088">
        <v>1</v>
      </c>
      <c r="F1638" s="1138"/>
      <c r="G1638" s="1139"/>
      <c r="H1638" s="1141"/>
      <c r="J1638" s="1012" t="s">
        <v>40724</v>
      </c>
      <c r="K1638" s="1074" t="s">
        <v>40725</v>
      </c>
      <c r="L1638" s="1043" t="s">
        <v>40726</v>
      </c>
      <c r="M1638" s="1071" t="s">
        <v>29903</v>
      </c>
      <c r="N1638" s="1071" t="s">
        <v>37774</v>
      </c>
      <c r="O1638" s="1071"/>
      <c r="P1638" s="1071"/>
      <c r="Q1638" s="1071"/>
      <c r="R1638" s="1071"/>
      <c r="S1638" s="1071" t="s">
        <v>40211</v>
      </c>
      <c r="T1638" s="1102"/>
      <c r="U1638" s="1071"/>
    </row>
    <row r="1639" spans="1:21" ht="57" x14ac:dyDescent="0.25">
      <c r="A1639" s="962"/>
      <c r="B1639" s="962"/>
      <c r="C1639" s="962"/>
      <c r="D1639" s="963"/>
      <c r="E1639" s="1088">
        <v>2</v>
      </c>
      <c r="F1639" s="1138"/>
      <c r="G1639" s="1139"/>
      <c r="H1639" s="1141"/>
      <c r="J1639" s="1012" t="s">
        <v>40727</v>
      </c>
      <c r="K1639" s="1074" t="s">
        <v>40728</v>
      </c>
      <c r="L1639" s="1043" t="s">
        <v>40729</v>
      </c>
      <c r="M1639" s="1071" t="s">
        <v>29903</v>
      </c>
      <c r="N1639" s="1071" t="s">
        <v>37774</v>
      </c>
      <c r="O1639" s="1071"/>
      <c r="P1639" s="1071"/>
      <c r="Q1639" s="1071"/>
      <c r="R1639" s="1071"/>
      <c r="S1639" s="1071" t="s">
        <v>40211</v>
      </c>
      <c r="T1639" s="1102"/>
      <c r="U1639" s="1071"/>
    </row>
    <row r="1640" spans="1:21" ht="28.5" x14ac:dyDescent="0.25">
      <c r="A1640" s="962"/>
      <c r="B1640" s="962"/>
      <c r="C1640" s="962"/>
      <c r="D1640" s="963"/>
      <c r="E1640" s="1088">
        <v>3</v>
      </c>
      <c r="F1640" s="1138"/>
      <c r="G1640" s="1139"/>
      <c r="H1640" s="1141"/>
      <c r="J1640" s="1012" t="s">
        <v>40730</v>
      </c>
      <c r="K1640" s="1074" t="s">
        <v>40731</v>
      </c>
      <c r="L1640" s="1043" t="s">
        <v>40732</v>
      </c>
      <c r="M1640" s="1071" t="s">
        <v>29903</v>
      </c>
      <c r="N1640" s="1071" t="s">
        <v>37774</v>
      </c>
      <c r="O1640" s="1071"/>
      <c r="P1640" s="1071"/>
      <c r="Q1640" s="1071"/>
      <c r="R1640" s="1071"/>
      <c r="S1640" s="1071" t="s">
        <v>40211</v>
      </c>
      <c r="T1640" s="1102"/>
      <c r="U1640" s="1071"/>
    </row>
    <row r="1641" spans="1:21" ht="57" x14ac:dyDescent="0.25">
      <c r="A1641" s="962"/>
      <c r="B1641" s="962"/>
      <c r="C1641" s="962"/>
      <c r="D1641" s="963"/>
      <c r="E1641" s="1088">
        <v>4</v>
      </c>
      <c r="F1641" s="1138"/>
      <c r="G1641" s="1139"/>
      <c r="H1641" s="1141"/>
      <c r="J1641" s="1012" t="s">
        <v>40733</v>
      </c>
      <c r="K1641" s="1074" t="s">
        <v>40734</v>
      </c>
      <c r="L1641" s="1043" t="s">
        <v>40735</v>
      </c>
      <c r="M1641" s="1071" t="s">
        <v>29903</v>
      </c>
      <c r="N1641" s="1071" t="s">
        <v>37774</v>
      </c>
      <c r="O1641" s="1071"/>
      <c r="P1641" s="1071"/>
      <c r="Q1641" s="1071"/>
      <c r="R1641" s="1071"/>
      <c r="S1641" s="1071" t="s">
        <v>40211</v>
      </c>
      <c r="T1641" s="1102"/>
      <c r="U1641" s="1071"/>
    </row>
    <row r="1642" spans="1:21" ht="57" x14ac:dyDescent="0.25">
      <c r="A1642" s="962"/>
      <c r="B1642" s="962"/>
      <c r="C1642" s="962"/>
      <c r="D1642" s="963"/>
      <c r="E1642" s="1088">
        <v>5</v>
      </c>
      <c r="F1642" s="1138"/>
      <c r="G1642" s="1139"/>
      <c r="H1642" s="1141"/>
      <c r="J1642" s="1012" t="s">
        <v>40736</v>
      </c>
      <c r="K1642" s="1074" t="s">
        <v>40737</v>
      </c>
      <c r="L1642" s="1043" t="s">
        <v>40738</v>
      </c>
      <c r="M1642" s="1071" t="s">
        <v>6595</v>
      </c>
      <c r="N1642" s="1071" t="s">
        <v>37774</v>
      </c>
      <c r="O1642" s="1071"/>
      <c r="P1642" s="1071"/>
      <c r="Q1642" s="1071"/>
      <c r="R1642" s="1071"/>
      <c r="S1642" s="1071" t="s">
        <v>40211</v>
      </c>
      <c r="T1642" s="1102"/>
      <c r="U1642" s="1071"/>
    </row>
    <row r="1643" spans="1:21" ht="71.25" x14ac:dyDescent="0.25">
      <c r="A1643" s="962"/>
      <c r="B1643" s="962"/>
      <c r="C1643" s="962"/>
      <c r="D1643" s="963"/>
      <c r="E1643" s="1088">
        <v>6</v>
      </c>
      <c r="F1643" s="1138"/>
      <c r="G1643" s="1139"/>
      <c r="H1643" s="1141"/>
      <c r="J1643" s="1012" t="s">
        <v>40739</v>
      </c>
      <c r="K1643" s="1074" t="s">
        <v>40740</v>
      </c>
      <c r="L1643" s="1043" t="s">
        <v>40741</v>
      </c>
      <c r="M1643" s="1071" t="s">
        <v>46810</v>
      </c>
      <c r="N1643" s="1071" t="s">
        <v>37774</v>
      </c>
      <c r="O1643" s="1071"/>
      <c r="P1643" s="1071"/>
      <c r="Q1643" s="1071"/>
      <c r="R1643" s="1071"/>
      <c r="S1643" s="1071" t="s">
        <v>40211</v>
      </c>
      <c r="T1643" s="1102"/>
      <c r="U1643" s="1071"/>
    </row>
    <row r="1644" spans="1:21" ht="30" x14ac:dyDescent="0.25">
      <c r="A1644" s="962"/>
      <c r="B1644" s="962"/>
      <c r="C1644" s="962" t="s">
        <v>3145</v>
      </c>
      <c r="D1644" s="963"/>
      <c r="E1644" s="1088"/>
      <c r="F1644" s="1138"/>
      <c r="G1644" s="1139"/>
      <c r="H1644" s="1143" t="s">
        <v>38088</v>
      </c>
      <c r="I1644" s="1124"/>
      <c r="J1644" s="1152"/>
      <c r="K1644" s="1124" t="s">
        <v>40742</v>
      </c>
      <c r="L1644" s="1153"/>
      <c r="M1644" s="1154"/>
      <c r="N1644" s="1154"/>
      <c r="O1644" s="1154"/>
      <c r="P1644" s="1154"/>
      <c r="Q1644" s="1154"/>
      <c r="R1644" s="1154"/>
      <c r="S1644" s="1154"/>
      <c r="T1644" s="1154"/>
      <c r="U1644" s="1071"/>
    </row>
    <row r="1645" spans="1:21" ht="42.75" x14ac:dyDescent="0.25">
      <c r="A1645" s="962"/>
      <c r="B1645" s="962"/>
      <c r="C1645" s="962"/>
      <c r="D1645" s="963"/>
      <c r="E1645" s="1088">
        <v>1</v>
      </c>
      <c r="F1645" s="1138"/>
      <c r="G1645" s="1139"/>
      <c r="H1645" s="1147"/>
      <c r="J1645" s="1012" t="s">
        <v>40743</v>
      </c>
      <c r="K1645" s="1074" t="s">
        <v>40744</v>
      </c>
      <c r="L1645" s="1043" t="s">
        <v>40745</v>
      </c>
      <c r="M1645" s="1071" t="s">
        <v>29903</v>
      </c>
      <c r="N1645" s="1071" t="s">
        <v>38500</v>
      </c>
      <c r="O1645" s="1071"/>
      <c r="P1645" s="1071"/>
      <c r="Q1645" s="1071"/>
      <c r="R1645" s="1071"/>
      <c r="S1645" s="1071" t="s">
        <v>40211</v>
      </c>
      <c r="T1645" s="1102"/>
      <c r="U1645" s="1071"/>
    </row>
    <row r="1646" spans="1:21" ht="28.5" x14ac:dyDescent="0.25">
      <c r="A1646" s="962"/>
      <c r="B1646" s="962"/>
      <c r="C1646" s="962"/>
      <c r="D1646" s="963"/>
      <c r="E1646" s="1088">
        <v>2</v>
      </c>
      <c r="F1646" s="1138"/>
      <c r="G1646" s="1139"/>
      <c r="H1646" s="1147"/>
      <c r="J1646" s="1012" t="s">
        <v>40746</v>
      </c>
      <c r="K1646" s="1074" t="s">
        <v>40747</v>
      </c>
      <c r="L1646" s="1043" t="s">
        <v>40748</v>
      </c>
      <c r="M1646" s="1071" t="s">
        <v>40749</v>
      </c>
      <c r="N1646" s="1071" t="s">
        <v>37774</v>
      </c>
      <c r="O1646" s="1071"/>
      <c r="P1646" s="1071"/>
      <c r="Q1646" s="1071"/>
      <c r="R1646" s="1071"/>
      <c r="S1646" s="1071" t="s">
        <v>40211</v>
      </c>
      <c r="T1646" s="1102"/>
      <c r="U1646" s="1071"/>
    </row>
    <row r="1647" spans="1:21" ht="42.75" x14ac:dyDescent="0.25">
      <c r="A1647" s="962"/>
      <c r="B1647" s="962"/>
      <c r="C1647" s="962"/>
      <c r="D1647" s="963"/>
      <c r="E1647" s="1088">
        <v>3</v>
      </c>
      <c r="F1647" s="1138"/>
      <c r="G1647" s="1139"/>
      <c r="H1647" s="1147"/>
      <c r="J1647" s="1012" t="s">
        <v>40750</v>
      </c>
      <c r="K1647" s="1074" t="s">
        <v>40751</v>
      </c>
      <c r="L1647" s="1043" t="s">
        <v>40752</v>
      </c>
      <c r="M1647" s="1071" t="s">
        <v>46916</v>
      </c>
      <c r="N1647" s="1071" t="s">
        <v>37774</v>
      </c>
      <c r="O1647" s="1071"/>
      <c r="P1647" s="1071"/>
      <c r="Q1647" s="1071"/>
      <c r="R1647" s="1071"/>
      <c r="S1647" s="1071" t="s">
        <v>40211</v>
      </c>
      <c r="T1647" s="1102"/>
      <c r="U1647" s="1071"/>
    </row>
    <row r="1648" spans="1:21" ht="28.5" x14ac:dyDescent="0.25">
      <c r="A1648" s="962"/>
      <c r="B1648" s="962"/>
      <c r="C1648" s="962"/>
      <c r="D1648" s="963"/>
      <c r="E1648" s="1088">
        <v>4</v>
      </c>
      <c r="F1648" s="1138"/>
      <c r="G1648" s="1139"/>
      <c r="H1648" s="1147"/>
      <c r="J1648" s="1012" t="s">
        <v>40753</v>
      </c>
      <c r="K1648" s="1074" t="s">
        <v>40754</v>
      </c>
      <c r="L1648" s="1043"/>
      <c r="M1648" s="1071" t="s">
        <v>1759</v>
      </c>
      <c r="N1648" s="1071" t="s">
        <v>37774</v>
      </c>
      <c r="O1648" s="1071"/>
      <c r="P1648" s="1071"/>
      <c r="Q1648" s="1071"/>
      <c r="R1648" s="1071"/>
      <c r="S1648" s="1071" t="s">
        <v>40211</v>
      </c>
      <c r="T1648" s="1102"/>
      <c r="U1648" s="1071"/>
    </row>
    <row r="1649" spans="1:21" ht="42.75" x14ac:dyDescent="0.25">
      <c r="A1649" s="962"/>
      <c r="B1649" s="962"/>
      <c r="C1649" s="962"/>
      <c r="D1649" s="963"/>
      <c r="E1649" s="1088">
        <v>5</v>
      </c>
      <c r="F1649" s="1138"/>
      <c r="G1649" s="1139"/>
      <c r="H1649" s="1147"/>
      <c r="J1649" s="1012" t="s">
        <v>40755</v>
      </c>
      <c r="K1649" s="1074" t="s">
        <v>40756</v>
      </c>
      <c r="L1649" s="1043" t="s">
        <v>40757</v>
      </c>
      <c r="M1649" s="1071" t="s">
        <v>40758</v>
      </c>
      <c r="N1649" s="1071" t="s">
        <v>37774</v>
      </c>
      <c r="O1649" s="1071"/>
      <c r="P1649" s="1071"/>
      <c r="Q1649" s="1071"/>
      <c r="R1649" s="1071"/>
      <c r="S1649" s="1071" t="s">
        <v>40211</v>
      </c>
      <c r="T1649" s="1102"/>
      <c r="U1649" s="1071"/>
    </row>
    <row r="1650" spans="1:21" ht="71.25" x14ac:dyDescent="0.25">
      <c r="A1650" s="962"/>
      <c r="B1650" s="962"/>
      <c r="C1650" s="962"/>
      <c r="D1650" s="963"/>
      <c r="E1650" s="1088">
        <v>6</v>
      </c>
      <c r="F1650" s="1138"/>
      <c r="G1650" s="1139"/>
      <c r="H1650" s="1147"/>
      <c r="J1650" s="1012" t="s">
        <v>40759</v>
      </c>
      <c r="K1650" s="1074" t="s">
        <v>40760</v>
      </c>
      <c r="L1650" s="1043" t="s">
        <v>40761</v>
      </c>
      <c r="M1650" s="1071" t="s">
        <v>40762</v>
      </c>
      <c r="N1650" s="1071" t="s">
        <v>37774</v>
      </c>
      <c r="O1650" s="1071"/>
      <c r="P1650" s="1071"/>
      <c r="Q1650" s="1071"/>
      <c r="R1650" s="1071"/>
      <c r="S1650" s="1071" t="s">
        <v>40211</v>
      </c>
      <c r="T1650" s="1102"/>
      <c r="U1650" s="1071"/>
    </row>
    <row r="1651" spans="1:21" ht="57" x14ac:dyDescent="0.25">
      <c r="A1651" s="962"/>
      <c r="B1651" s="962"/>
      <c r="C1651" s="962"/>
      <c r="D1651" s="963"/>
      <c r="E1651" s="1088">
        <v>7</v>
      </c>
      <c r="F1651" s="1138"/>
      <c r="G1651" s="1139"/>
      <c r="H1651" s="1147"/>
      <c r="J1651" s="1012" t="s">
        <v>40763</v>
      </c>
      <c r="K1651" s="1074" t="s">
        <v>40764</v>
      </c>
      <c r="L1651" s="1043" t="s">
        <v>40765</v>
      </c>
      <c r="M1651" s="1071" t="s">
        <v>29903</v>
      </c>
      <c r="N1651" s="1071" t="s">
        <v>38500</v>
      </c>
      <c r="O1651" s="1071"/>
      <c r="P1651" s="1071"/>
      <c r="Q1651" s="1071"/>
      <c r="R1651" s="1071"/>
      <c r="S1651" s="1071" t="s">
        <v>40211</v>
      </c>
      <c r="T1651" s="1102"/>
      <c r="U1651" s="1071"/>
    </row>
    <row r="1652" spans="1:21" ht="28.5" x14ac:dyDescent="0.25">
      <c r="A1652" s="962"/>
      <c r="B1652" s="962"/>
      <c r="C1652" s="962"/>
      <c r="D1652" s="963"/>
      <c r="E1652" s="1088">
        <v>8</v>
      </c>
      <c r="F1652" s="1095"/>
      <c r="G1652" s="1139"/>
      <c r="H1652" s="1131"/>
      <c r="I1652" s="1127"/>
      <c r="J1652" s="1073" t="s">
        <v>40766</v>
      </c>
      <c r="K1652" s="1074" t="s">
        <v>40767</v>
      </c>
      <c r="L1652" s="1043" t="s">
        <v>40768</v>
      </c>
      <c r="M1652" s="1071" t="s">
        <v>40769</v>
      </c>
      <c r="N1652" s="1071" t="s">
        <v>37774</v>
      </c>
      <c r="O1652" s="1071"/>
      <c r="P1652" s="1071"/>
      <c r="Q1652" s="1071"/>
      <c r="R1652" s="1071"/>
      <c r="S1652" s="1071" t="s">
        <v>40211</v>
      </c>
      <c r="T1652" s="1102"/>
      <c r="U1652" s="1071"/>
    </row>
    <row r="1653" spans="1:21" x14ac:dyDescent="0.25">
      <c r="A1653" s="962"/>
      <c r="B1653" s="962"/>
      <c r="C1653" s="962" t="s">
        <v>11</v>
      </c>
      <c r="D1653" s="963"/>
      <c r="E1653" s="1088"/>
      <c r="F1653" s="1138"/>
      <c r="G1653" s="1139"/>
      <c r="H1653" s="1156" t="s">
        <v>38121</v>
      </c>
      <c r="I1653" s="1124"/>
      <c r="J1653" s="1157"/>
      <c r="K1653" s="1133" t="s">
        <v>40770</v>
      </c>
      <c r="L1653" s="1158"/>
      <c r="M1653" s="1159"/>
      <c r="N1653" s="1159"/>
      <c r="O1653" s="1159"/>
      <c r="P1653" s="1159"/>
      <c r="Q1653" s="1159"/>
      <c r="R1653" s="1159"/>
      <c r="S1653" s="1159"/>
      <c r="T1653" s="1159"/>
      <c r="U1653" s="1071"/>
    </row>
    <row r="1654" spans="1:21" ht="42.75" x14ac:dyDescent="0.25">
      <c r="A1654" s="962"/>
      <c r="B1654" s="962"/>
      <c r="C1654" s="962"/>
      <c r="D1654" s="963"/>
      <c r="E1654" s="1088">
        <v>1</v>
      </c>
      <c r="F1654" s="1138"/>
      <c r="G1654" s="1053"/>
      <c r="H1654" s="1160"/>
      <c r="J1654" s="1012" t="s">
        <v>40771</v>
      </c>
      <c r="K1654" s="1074" t="s">
        <v>40772</v>
      </c>
      <c r="L1654" s="1043" t="s">
        <v>40773</v>
      </c>
      <c r="M1654" s="1071" t="s">
        <v>46957</v>
      </c>
      <c r="N1654" s="1071" t="s">
        <v>37774</v>
      </c>
      <c r="O1654" s="1071"/>
      <c r="P1654" s="1071"/>
      <c r="Q1654" s="1071"/>
      <c r="R1654" s="1071"/>
      <c r="S1654" s="1071" t="s">
        <v>40211</v>
      </c>
      <c r="T1654" s="1102"/>
      <c r="U1654" s="1071"/>
    </row>
    <row r="1655" spans="1:21" ht="57" x14ac:dyDescent="0.25">
      <c r="A1655" s="962"/>
      <c r="B1655" s="962"/>
      <c r="C1655" s="962"/>
      <c r="D1655" s="963"/>
      <c r="E1655" s="1088">
        <v>2</v>
      </c>
      <c r="F1655" s="1138"/>
      <c r="G1655" s="1053"/>
      <c r="H1655" s="1161"/>
      <c r="I1655" s="1127"/>
      <c r="J1655" s="1073" t="s">
        <v>40774</v>
      </c>
      <c r="K1655" s="1074" t="s">
        <v>40775</v>
      </c>
      <c r="L1655" s="1043" t="s">
        <v>40776</v>
      </c>
      <c r="M1655" s="1071" t="s">
        <v>40777</v>
      </c>
      <c r="N1655" s="1071" t="s">
        <v>37774</v>
      </c>
      <c r="O1655" s="1071"/>
      <c r="P1655" s="1071"/>
      <c r="Q1655" s="1071"/>
      <c r="R1655" s="1071"/>
      <c r="S1655" s="1071" t="s">
        <v>40211</v>
      </c>
      <c r="T1655" s="1102"/>
      <c r="U1655" s="1071"/>
    </row>
    <row r="1656" spans="1:21" x14ac:dyDescent="0.25">
      <c r="A1656" s="962"/>
      <c r="B1656" s="962"/>
      <c r="C1656" s="962" t="s">
        <v>38133</v>
      </c>
      <c r="D1656" s="963"/>
      <c r="E1656" s="1088"/>
      <c r="F1656" s="1138"/>
      <c r="G1656" s="1139"/>
      <c r="H1656" s="1162" t="s">
        <v>38134</v>
      </c>
      <c r="I1656" s="1133"/>
      <c r="J1656" s="1105"/>
      <c r="K1656" s="1104" t="s">
        <v>40778</v>
      </c>
      <c r="L1656" s="1106"/>
      <c r="M1656" s="1107"/>
      <c r="N1656" s="1107"/>
      <c r="O1656" s="1107"/>
      <c r="P1656" s="1107"/>
      <c r="Q1656" s="1107"/>
      <c r="R1656" s="1107"/>
      <c r="S1656" s="1107"/>
      <c r="T1656" s="1107"/>
      <c r="U1656" s="1071"/>
    </row>
    <row r="1657" spans="1:21" x14ac:dyDescent="0.25">
      <c r="A1657" s="962"/>
      <c r="B1657" s="962"/>
      <c r="C1657" s="962" t="s">
        <v>1499</v>
      </c>
      <c r="D1657" s="963"/>
      <c r="E1657" s="1088"/>
      <c r="F1657" s="1138"/>
      <c r="G1657" s="1139"/>
      <c r="H1657" s="1163" t="s">
        <v>38146</v>
      </c>
      <c r="I1657" s="1124"/>
      <c r="J1657" s="1105"/>
      <c r="K1657" s="1104" t="s">
        <v>40779</v>
      </c>
      <c r="L1657" s="1106"/>
      <c r="M1657" s="1107"/>
      <c r="N1657" s="1107"/>
      <c r="O1657" s="1107"/>
      <c r="P1657" s="1107"/>
      <c r="Q1657" s="1107"/>
      <c r="R1657" s="1107"/>
      <c r="S1657" s="1107"/>
      <c r="T1657" s="1107"/>
      <c r="U1657" s="1071"/>
    </row>
    <row r="1658" spans="1:21" ht="42.75" x14ac:dyDescent="0.25">
      <c r="A1658" s="962"/>
      <c r="B1658" s="962"/>
      <c r="C1658" s="962"/>
      <c r="D1658" s="963"/>
      <c r="E1658" s="1088">
        <v>1</v>
      </c>
      <c r="F1658" s="1138"/>
      <c r="G1658" s="1139"/>
      <c r="H1658" s="1142"/>
      <c r="I1658" s="1127"/>
      <c r="J1658" s="1012" t="s">
        <v>40780</v>
      </c>
      <c r="K1658" s="1074" t="s">
        <v>40781</v>
      </c>
      <c r="L1658" s="1043" t="s">
        <v>40782</v>
      </c>
      <c r="M1658" s="1071" t="s">
        <v>29903</v>
      </c>
      <c r="N1658" s="1071" t="s">
        <v>37774</v>
      </c>
      <c r="O1658" s="1071"/>
      <c r="P1658" s="1071"/>
      <c r="Q1658" s="1071"/>
      <c r="R1658" s="1071"/>
      <c r="S1658" s="1071" t="s">
        <v>40211</v>
      </c>
      <c r="T1658" s="1102"/>
      <c r="U1658" s="1071"/>
    </row>
    <row r="1659" spans="1:21" x14ac:dyDescent="0.25">
      <c r="A1659" s="962"/>
      <c r="B1659" s="962"/>
      <c r="C1659" s="962" t="s">
        <v>1802</v>
      </c>
      <c r="D1659" s="963"/>
      <c r="E1659" s="1088"/>
      <c r="F1659" s="1138"/>
      <c r="G1659" s="1139"/>
      <c r="H1659" s="1143" t="s">
        <v>38151</v>
      </c>
      <c r="I1659" s="1124"/>
      <c r="J1659" s="1105"/>
      <c r="K1659" s="1104" t="s">
        <v>40783</v>
      </c>
      <c r="L1659" s="1106"/>
      <c r="M1659" s="1107"/>
      <c r="N1659" s="1107"/>
      <c r="O1659" s="1107"/>
      <c r="P1659" s="1107"/>
      <c r="Q1659" s="1107"/>
      <c r="R1659" s="1107"/>
      <c r="S1659" s="1107"/>
      <c r="T1659" s="1107"/>
      <c r="U1659" s="1071"/>
    </row>
    <row r="1660" spans="1:21" ht="57" x14ac:dyDescent="0.25">
      <c r="A1660" s="962"/>
      <c r="B1660" s="962"/>
      <c r="C1660" s="962"/>
      <c r="D1660" s="963"/>
      <c r="E1660" s="1088">
        <v>1</v>
      </c>
      <c r="F1660" s="1138"/>
      <c r="G1660" s="1139"/>
      <c r="H1660" s="1147"/>
      <c r="I1660" s="1126"/>
      <c r="J1660" s="1073" t="s">
        <v>40784</v>
      </c>
      <c r="K1660" s="1074" t="s">
        <v>40785</v>
      </c>
      <c r="L1660" s="1043" t="s">
        <v>40786</v>
      </c>
      <c r="M1660" s="1071" t="s">
        <v>29903</v>
      </c>
      <c r="N1660" s="1071" t="s">
        <v>37774</v>
      </c>
      <c r="O1660" s="1071"/>
      <c r="P1660" s="1071"/>
      <c r="Q1660" s="1071"/>
      <c r="R1660" s="1071"/>
      <c r="S1660" s="1071" t="s">
        <v>40211</v>
      </c>
      <c r="T1660" s="1102"/>
      <c r="U1660" s="1071"/>
    </row>
    <row r="1661" spans="1:21" ht="114" x14ac:dyDescent="0.25">
      <c r="A1661" s="962"/>
      <c r="B1661" s="962"/>
      <c r="C1661" s="962"/>
      <c r="D1661" s="963"/>
      <c r="E1661" s="1088">
        <v>2</v>
      </c>
      <c r="F1661" s="1138"/>
      <c r="G1661" s="1139"/>
      <c r="H1661" s="1257"/>
      <c r="J1661" s="1012" t="s">
        <v>40787</v>
      </c>
      <c r="K1661" s="1074" t="s">
        <v>40788</v>
      </c>
      <c r="L1661" s="1043" t="s">
        <v>40789</v>
      </c>
      <c r="M1661" s="1071" t="s">
        <v>46917</v>
      </c>
      <c r="N1661" s="1071" t="s">
        <v>38500</v>
      </c>
      <c r="O1661" s="1071"/>
      <c r="P1661" s="1071"/>
      <c r="Q1661" s="1071"/>
      <c r="R1661" s="1071"/>
      <c r="S1661" s="1071" t="s">
        <v>40211</v>
      </c>
      <c r="T1661" s="1102"/>
      <c r="U1661" s="1071"/>
    </row>
    <row r="1662" spans="1:21" ht="42.75" x14ac:dyDescent="0.25">
      <c r="A1662" s="962"/>
      <c r="B1662" s="962"/>
      <c r="C1662" s="962"/>
      <c r="D1662" s="963"/>
      <c r="E1662" s="1088">
        <v>3</v>
      </c>
      <c r="F1662" s="1138"/>
      <c r="G1662" s="1139"/>
      <c r="H1662" s="1257"/>
      <c r="J1662" s="1012" t="s">
        <v>40790</v>
      </c>
      <c r="K1662" s="1074" t="s">
        <v>40791</v>
      </c>
      <c r="L1662" s="1043" t="s">
        <v>40792</v>
      </c>
      <c r="M1662" s="1071" t="s">
        <v>40793</v>
      </c>
      <c r="N1662" s="1071" t="s">
        <v>38500</v>
      </c>
      <c r="O1662" s="1071"/>
      <c r="P1662" s="1071"/>
      <c r="Q1662" s="1071"/>
      <c r="R1662" s="1071"/>
      <c r="S1662" s="1071" t="s">
        <v>40211</v>
      </c>
      <c r="T1662" s="1102"/>
      <c r="U1662" s="1071"/>
    </row>
    <row r="1663" spans="1:21" ht="42.75" x14ac:dyDescent="0.25">
      <c r="A1663" s="962"/>
      <c r="B1663" s="962"/>
      <c r="C1663" s="962"/>
      <c r="D1663" s="963"/>
      <c r="E1663" s="1088">
        <v>4</v>
      </c>
      <c r="F1663" s="1138"/>
      <c r="G1663" s="1139"/>
      <c r="H1663" s="1257"/>
      <c r="J1663" s="1012" t="s">
        <v>40794</v>
      </c>
      <c r="K1663" s="1074" t="s">
        <v>40795</v>
      </c>
      <c r="L1663" s="1043" t="s">
        <v>40796</v>
      </c>
      <c r="M1663" s="1071" t="s">
        <v>40797</v>
      </c>
      <c r="N1663" s="1071" t="s">
        <v>38500</v>
      </c>
      <c r="O1663" s="1258"/>
      <c r="P1663" s="1071"/>
      <c r="Q1663" s="1071"/>
      <c r="R1663" s="1071"/>
      <c r="S1663" s="1071" t="s">
        <v>40211</v>
      </c>
      <c r="T1663" s="1102"/>
      <c r="U1663" s="1071"/>
    </row>
    <row r="1664" spans="1:21" ht="99.75" x14ac:dyDescent="0.25">
      <c r="A1664" s="962"/>
      <c r="B1664" s="962"/>
      <c r="C1664" s="962"/>
      <c r="D1664" s="963"/>
      <c r="E1664" s="1088">
        <v>5</v>
      </c>
      <c r="F1664" s="1138"/>
      <c r="G1664" s="1139"/>
      <c r="H1664" s="1257"/>
      <c r="J1664" s="1012" t="s">
        <v>40798</v>
      </c>
      <c r="K1664" s="1074" t="s">
        <v>40799</v>
      </c>
      <c r="L1664" s="1043" t="s">
        <v>40800</v>
      </c>
      <c r="M1664" s="1071" t="s">
        <v>38375</v>
      </c>
      <c r="N1664" s="1071" t="s">
        <v>37774</v>
      </c>
      <c r="O1664" s="1258"/>
      <c r="P1664" s="1071"/>
      <c r="Q1664" s="1071"/>
      <c r="R1664" s="1071"/>
      <c r="S1664" s="1071" t="s">
        <v>40211</v>
      </c>
      <c r="T1664" s="1102"/>
      <c r="U1664" s="1071"/>
    </row>
    <row r="1665" spans="1:21" ht="71.25" x14ac:dyDescent="0.25">
      <c r="A1665" s="962"/>
      <c r="B1665" s="962"/>
      <c r="C1665" s="962"/>
      <c r="D1665" s="963"/>
      <c r="E1665" s="1088">
        <v>6</v>
      </c>
      <c r="F1665" s="1138"/>
      <c r="G1665" s="1139"/>
      <c r="H1665" s="1257"/>
      <c r="J1665" s="1012" t="s">
        <v>40801</v>
      </c>
      <c r="K1665" s="1074" t="s">
        <v>40802</v>
      </c>
      <c r="L1665" s="1043" t="s">
        <v>46927</v>
      </c>
      <c r="M1665" s="1071" t="s">
        <v>40282</v>
      </c>
      <c r="N1665" s="1071" t="s">
        <v>37774</v>
      </c>
      <c r="O1665" s="1258"/>
      <c r="P1665" s="1071"/>
      <c r="Q1665" s="1071"/>
      <c r="R1665" s="1071"/>
      <c r="S1665" s="1071" t="s">
        <v>40211</v>
      </c>
      <c r="T1665" s="1102"/>
      <c r="U1665" s="1071"/>
    </row>
    <row r="1666" spans="1:21" ht="57" x14ac:dyDescent="0.25">
      <c r="A1666" s="962"/>
      <c r="B1666" s="962"/>
      <c r="C1666" s="962"/>
      <c r="D1666" s="963"/>
      <c r="E1666" s="1088">
        <v>7</v>
      </c>
      <c r="F1666" s="1138"/>
      <c r="G1666" s="1139"/>
      <c r="H1666" s="1128"/>
      <c r="J1666" s="1012" t="s">
        <v>40803</v>
      </c>
      <c r="K1666" s="1074" t="s">
        <v>40804</v>
      </c>
      <c r="L1666" s="1043" t="s">
        <v>40805</v>
      </c>
      <c r="M1666" s="984" t="s">
        <v>42012</v>
      </c>
      <c r="N1666" s="1071" t="s">
        <v>37774</v>
      </c>
      <c r="O1666" s="1258"/>
      <c r="P1666" s="1071"/>
      <c r="Q1666" s="1071"/>
      <c r="R1666" s="1071"/>
      <c r="S1666" s="1071" t="s">
        <v>40211</v>
      </c>
      <c r="T1666" s="1102" t="s">
        <v>40806</v>
      </c>
      <c r="U1666" s="1071"/>
    </row>
    <row r="1667" spans="1:21" ht="42.75" x14ac:dyDescent="0.25">
      <c r="A1667" s="962"/>
      <c r="B1667" s="962"/>
      <c r="C1667" s="962"/>
      <c r="D1667" s="963"/>
      <c r="E1667" s="1088">
        <v>8</v>
      </c>
      <c r="F1667" s="1138"/>
      <c r="G1667" s="1139"/>
      <c r="H1667" s="1257"/>
      <c r="J1667" s="1012" t="s">
        <v>40807</v>
      </c>
      <c r="K1667" s="1074" t="s">
        <v>40808</v>
      </c>
      <c r="L1667" s="1043" t="s">
        <v>40809</v>
      </c>
      <c r="M1667" s="1071" t="s">
        <v>40482</v>
      </c>
      <c r="N1667" s="1071" t="s">
        <v>37774</v>
      </c>
      <c r="O1667" s="1258"/>
      <c r="P1667" s="1071"/>
      <c r="Q1667" s="1071"/>
      <c r="R1667" s="1071"/>
      <c r="S1667" s="1071" t="s">
        <v>40211</v>
      </c>
      <c r="T1667" s="1102"/>
      <c r="U1667" s="1071"/>
    </row>
    <row r="1668" spans="1:21" ht="28.5" x14ac:dyDescent="0.25">
      <c r="A1668" s="962"/>
      <c r="B1668" s="962"/>
      <c r="C1668" s="962"/>
      <c r="D1668" s="963"/>
      <c r="E1668" s="1088">
        <v>9</v>
      </c>
      <c r="F1668" s="1138"/>
      <c r="G1668" s="1139"/>
      <c r="H1668" s="1257"/>
      <c r="J1668" s="1012" t="s">
        <v>40810</v>
      </c>
      <c r="K1668" s="1074" t="s">
        <v>40811</v>
      </c>
      <c r="L1668" s="1043" t="s">
        <v>40812</v>
      </c>
      <c r="M1668" s="1071" t="s">
        <v>40482</v>
      </c>
      <c r="N1668" s="1071" t="s">
        <v>37774</v>
      </c>
      <c r="O1668" s="1258"/>
      <c r="P1668" s="1071"/>
      <c r="Q1668" s="1071"/>
      <c r="R1668" s="1071"/>
      <c r="S1668" s="1071" t="s">
        <v>40211</v>
      </c>
      <c r="T1668" s="1102" t="s">
        <v>40217</v>
      </c>
      <c r="U1668" s="1071"/>
    </row>
    <row r="1669" spans="1:21" ht="57" x14ac:dyDescent="0.25">
      <c r="A1669" s="962"/>
      <c r="B1669" s="962"/>
      <c r="C1669" s="962"/>
      <c r="D1669" s="963"/>
      <c r="E1669" s="1088">
        <v>10</v>
      </c>
      <c r="F1669" s="1138"/>
      <c r="G1669" s="1139"/>
      <c r="H1669" s="1257"/>
      <c r="J1669" s="1012" t="s">
        <v>40813</v>
      </c>
      <c r="K1669" s="1074" t="s">
        <v>40814</v>
      </c>
      <c r="L1669" s="1043" t="s">
        <v>40815</v>
      </c>
      <c r="M1669" s="1071" t="s">
        <v>40482</v>
      </c>
      <c r="N1669" s="1071" t="s">
        <v>37774</v>
      </c>
      <c r="O1669" s="1258"/>
      <c r="P1669" s="1071"/>
      <c r="Q1669" s="1071"/>
      <c r="R1669" s="1071"/>
      <c r="S1669" s="1071" t="s">
        <v>40211</v>
      </c>
      <c r="T1669" s="1102" t="s">
        <v>40217</v>
      </c>
      <c r="U1669" s="1071"/>
    </row>
    <row r="1670" spans="1:21" ht="28.5" x14ac:dyDescent="0.25">
      <c r="A1670" s="962"/>
      <c r="B1670" s="962"/>
      <c r="C1670" s="962"/>
      <c r="D1670" s="963"/>
      <c r="E1670" s="1088">
        <v>11</v>
      </c>
      <c r="F1670" s="1138"/>
      <c r="G1670" s="1139"/>
      <c r="H1670" s="1257"/>
      <c r="J1670" s="1012" t="s">
        <v>40816</v>
      </c>
      <c r="K1670" s="1074" t="s">
        <v>40817</v>
      </c>
      <c r="L1670" s="1043" t="s">
        <v>40818</v>
      </c>
      <c r="M1670" s="1071" t="s">
        <v>40819</v>
      </c>
      <c r="N1670" s="1071" t="s">
        <v>37774</v>
      </c>
      <c r="O1670" s="1258"/>
      <c r="P1670" s="1071"/>
      <c r="Q1670" s="1071"/>
      <c r="R1670" s="1071"/>
      <c r="S1670" s="1071" t="s">
        <v>40211</v>
      </c>
      <c r="T1670" s="1102"/>
      <c r="U1670" s="1071"/>
    </row>
    <row r="1671" spans="1:21" ht="128.25" x14ac:dyDescent="0.25">
      <c r="A1671" s="962"/>
      <c r="B1671" s="962"/>
      <c r="C1671" s="962"/>
      <c r="D1671" s="963"/>
      <c r="E1671" s="1088">
        <v>12</v>
      </c>
      <c r="F1671" s="1138"/>
      <c r="G1671" s="1139"/>
      <c r="H1671" s="1257"/>
      <c r="J1671" s="1012" t="s">
        <v>40820</v>
      </c>
      <c r="K1671" s="1074" t="s">
        <v>40821</v>
      </c>
      <c r="L1671" s="1043" t="s">
        <v>40822</v>
      </c>
      <c r="M1671" s="1071" t="s">
        <v>46824</v>
      </c>
      <c r="N1671" s="1071" t="s">
        <v>37774</v>
      </c>
      <c r="O1671" s="1258"/>
      <c r="P1671" s="1071"/>
      <c r="Q1671" s="1071"/>
      <c r="R1671" s="1071"/>
      <c r="S1671" s="1071" t="s">
        <v>40211</v>
      </c>
      <c r="T1671" s="1102"/>
      <c r="U1671" s="1071"/>
    </row>
    <row r="1672" spans="1:21" ht="85.5" x14ac:dyDescent="0.25">
      <c r="A1672" s="962"/>
      <c r="B1672" s="962"/>
      <c r="C1672" s="962"/>
      <c r="D1672" s="963"/>
      <c r="E1672" s="1088">
        <v>13</v>
      </c>
      <c r="F1672" s="1138"/>
      <c r="G1672" s="1139"/>
      <c r="H1672" s="1257"/>
      <c r="J1672" s="1012" t="s">
        <v>40823</v>
      </c>
      <c r="K1672" s="1074" t="s">
        <v>40824</v>
      </c>
      <c r="L1672" s="1043" t="s">
        <v>40825</v>
      </c>
      <c r="M1672" s="1071" t="s">
        <v>40826</v>
      </c>
      <c r="N1672" s="1071" t="s">
        <v>37774</v>
      </c>
      <c r="O1672" s="1258"/>
      <c r="P1672" s="1071"/>
      <c r="Q1672" s="1071"/>
      <c r="R1672" s="1071"/>
      <c r="S1672" s="1071" t="s">
        <v>40211</v>
      </c>
      <c r="T1672" s="1102"/>
      <c r="U1672" s="1071"/>
    </row>
    <row r="1673" spans="1:21" ht="28.5" x14ac:dyDescent="0.25">
      <c r="A1673" s="962"/>
      <c r="B1673" s="962"/>
      <c r="C1673" s="962"/>
      <c r="D1673" s="963"/>
      <c r="E1673" s="1088">
        <v>14</v>
      </c>
      <c r="F1673" s="1138"/>
      <c r="G1673" s="1139"/>
      <c r="H1673" s="1257"/>
      <c r="J1673" s="1012" t="s">
        <v>40827</v>
      </c>
      <c r="K1673" s="1074" t="s">
        <v>40828</v>
      </c>
      <c r="L1673" s="1043" t="s">
        <v>40829</v>
      </c>
      <c r="M1673" s="1071" t="s">
        <v>40482</v>
      </c>
      <c r="N1673" s="1071" t="s">
        <v>37774</v>
      </c>
      <c r="O1673" s="1258"/>
      <c r="P1673" s="1071"/>
      <c r="Q1673" s="1071"/>
      <c r="R1673" s="1071"/>
      <c r="S1673" s="1071" t="s">
        <v>40211</v>
      </c>
      <c r="T1673" s="1102" t="s">
        <v>40217</v>
      </c>
      <c r="U1673" s="1071"/>
    </row>
    <row r="1674" spans="1:21" ht="42.75" x14ac:dyDescent="0.25">
      <c r="A1674" s="962"/>
      <c r="B1674" s="962"/>
      <c r="C1674" s="962"/>
      <c r="D1674" s="963"/>
      <c r="E1674" s="1088">
        <v>15</v>
      </c>
      <c r="F1674" s="1138"/>
      <c r="G1674" s="1139"/>
      <c r="H1674" s="1257"/>
      <c r="J1674" s="1012" t="s">
        <v>40830</v>
      </c>
      <c r="K1674" s="1074" t="s">
        <v>40831</v>
      </c>
      <c r="L1674" s="1043" t="s">
        <v>40832</v>
      </c>
      <c r="M1674" s="1071" t="s">
        <v>40716</v>
      </c>
      <c r="N1674" s="1071" t="s">
        <v>38500</v>
      </c>
      <c r="O1674" s="1258"/>
      <c r="P1674" s="1071"/>
      <c r="Q1674" s="1071"/>
      <c r="R1674" s="1071"/>
      <c r="S1674" s="1071" t="s">
        <v>40211</v>
      </c>
      <c r="T1674" s="1102"/>
      <c r="U1674" s="1071"/>
    </row>
    <row r="1675" spans="1:21" ht="57" x14ac:dyDescent="0.25">
      <c r="A1675" s="962"/>
      <c r="B1675" s="962"/>
      <c r="C1675" s="962"/>
      <c r="D1675" s="963"/>
      <c r="E1675" s="1088">
        <v>16</v>
      </c>
      <c r="F1675" s="1138"/>
      <c r="G1675" s="1139"/>
      <c r="H1675" s="1257"/>
      <c r="J1675" s="1012" t="s">
        <v>40833</v>
      </c>
      <c r="K1675" s="1074" t="s">
        <v>40834</v>
      </c>
      <c r="L1675" s="1043" t="s">
        <v>40835</v>
      </c>
      <c r="M1675" s="1071" t="s">
        <v>29903</v>
      </c>
      <c r="N1675" s="1071" t="s">
        <v>38500</v>
      </c>
      <c r="O1675" s="1258"/>
      <c r="P1675" s="1071"/>
      <c r="Q1675" s="1071"/>
      <c r="R1675" s="1071"/>
      <c r="S1675" s="1071" t="s">
        <v>40211</v>
      </c>
      <c r="T1675" s="1102"/>
      <c r="U1675" s="1071"/>
    </row>
    <row r="1676" spans="1:21" ht="199.5" x14ac:dyDescent="0.25">
      <c r="A1676" s="962"/>
      <c r="B1676" s="962"/>
      <c r="C1676" s="962"/>
      <c r="D1676" s="963"/>
      <c r="E1676" s="1088">
        <v>17</v>
      </c>
      <c r="F1676" s="1138"/>
      <c r="G1676" s="1139"/>
      <c r="H1676" s="1257"/>
      <c r="J1676" s="1012" t="s">
        <v>45219</v>
      </c>
      <c r="K1676" s="1074" t="s">
        <v>45221</v>
      </c>
      <c r="L1676" s="1043" t="s">
        <v>45220</v>
      </c>
      <c r="M1676" s="1071" t="s">
        <v>35133</v>
      </c>
      <c r="N1676" s="1071" t="s">
        <v>37767</v>
      </c>
      <c r="O1676" s="1071" t="s">
        <v>45223</v>
      </c>
      <c r="P1676" s="1071"/>
      <c r="Q1676" s="1071"/>
      <c r="R1676" s="1071"/>
      <c r="S1676" s="1071" t="s">
        <v>45222</v>
      </c>
      <c r="T1676" s="1102"/>
      <c r="U1676" s="1071"/>
    </row>
    <row r="1677" spans="1:21" ht="57" x14ac:dyDescent="0.25">
      <c r="A1677" s="962"/>
      <c r="B1677" s="962"/>
      <c r="C1677" s="962"/>
      <c r="D1677" s="963"/>
      <c r="E1677" s="1088">
        <v>18</v>
      </c>
      <c r="F1677" s="1138"/>
      <c r="G1677" s="1139"/>
      <c r="H1677" s="1257"/>
      <c r="J1677" s="1012" t="s">
        <v>53022</v>
      </c>
      <c r="K1677" s="1074" t="s">
        <v>53023</v>
      </c>
      <c r="L1677" s="1043" t="s">
        <v>53024</v>
      </c>
      <c r="M1677" s="1071" t="s">
        <v>49895</v>
      </c>
      <c r="N1677" s="1071"/>
      <c r="O1677" s="1071"/>
      <c r="P1677" s="1071"/>
      <c r="Q1677" s="1071"/>
      <c r="R1677" s="1071"/>
      <c r="S1677" s="1071" t="s">
        <v>40211</v>
      </c>
      <c r="T1677" s="1102" t="s">
        <v>53025</v>
      </c>
      <c r="U1677" s="1071"/>
    </row>
    <row r="1678" spans="1:21" ht="57" x14ac:dyDescent="0.25">
      <c r="A1678" s="962"/>
      <c r="B1678" s="962"/>
      <c r="C1678" s="962"/>
      <c r="D1678" s="963"/>
      <c r="E1678" s="1088">
        <v>19</v>
      </c>
      <c r="F1678" s="1138"/>
      <c r="G1678" s="1139"/>
      <c r="H1678" s="1257"/>
      <c r="J1678" s="1012" t="s">
        <v>53026</v>
      </c>
      <c r="K1678" s="1074" t="s">
        <v>53027</v>
      </c>
      <c r="L1678" s="1043" t="s">
        <v>53024</v>
      </c>
      <c r="M1678" s="1071" t="s">
        <v>49895</v>
      </c>
      <c r="N1678" s="1071"/>
      <c r="O1678" s="1071"/>
      <c r="P1678" s="1071"/>
      <c r="Q1678" s="1071"/>
      <c r="R1678" s="1071"/>
      <c r="S1678" s="1071" t="s">
        <v>40211</v>
      </c>
      <c r="T1678" s="1102" t="s">
        <v>53025</v>
      </c>
      <c r="U1678" s="1071"/>
    </row>
    <row r="1679" spans="1:21" ht="57" x14ac:dyDescent="0.25">
      <c r="A1679" s="962"/>
      <c r="B1679" s="962"/>
      <c r="C1679" s="962"/>
      <c r="D1679" s="963"/>
      <c r="E1679" s="1088">
        <v>20</v>
      </c>
      <c r="F1679" s="1138"/>
      <c r="G1679" s="1139"/>
      <c r="H1679" s="1257"/>
      <c r="J1679" s="1012" t="s">
        <v>53028</v>
      </c>
      <c r="K1679" s="1074" t="s">
        <v>53029</v>
      </c>
      <c r="L1679" s="1043" t="s">
        <v>53024</v>
      </c>
      <c r="M1679" s="1071" t="s">
        <v>49895</v>
      </c>
      <c r="N1679" s="1071"/>
      <c r="O1679" s="1071"/>
      <c r="P1679" s="1071"/>
      <c r="Q1679" s="1071"/>
      <c r="R1679" s="1071"/>
      <c r="S1679" s="1071" t="s">
        <v>40211</v>
      </c>
      <c r="T1679" s="1102" t="s">
        <v>53025</v>
      </c>
      <c r="U1679" s="1071"/>
    </row>
    <row r="1680" spans="1:21" ht="57" x14ac:dyDescent="0.25">
      <c r="A1680" s="962"/>
      <c r="B1680" s="962"/>
      <c r="C1680" s="962"/>
      <c r="D1680" s="963"/>
      <c r="E1680" s="1088">
        <v>21</v>
      </c>
      <c r="F1680" s="1138"/>
      <c r="G1680" s="1139"/>
      <c r="H1680" s="1257"/>
      <c r="J1680" s="1012" t="s">
        <v>53030</v>
      </c>
      <c r="K1680" s="1074" t="s">
        <v>53031</v>
      </c>
      <c r="L1680" s="1043" t="s">
        <v>53024</v>
      </c>
      <c r="M1680" s="1071" t="s">
        <v>49895</v>
      </c>
      <c r="N1680" s="1071"/>
      <c r="O1680" s="1071"/>
      <c r="P1680" s="1071"/>
      <c r="Q1680" s="1071"/>
      <c r="R1680" s="1071"/>
      <c r="S1680" s="1071" t="s">
        <v>40211</v>
      </c>
      <c r="T1680" s="1102" t="s">
        <v>53025</v>
      </c>
      <c r="U1680" s="1071"/>
    </row>
    <row r="1681" spans="1:21" ht="57" x14ac:dyDescent="0.25">
      <c r="A1681" s="962"/>
      <c r="B1681" s="962"/>
      <c r="C1681" s="962"/>
      <c r="D1681" s="963"/>
      <c r="E1681" s="1088">
        <v>22</v>
      </c>
      <c r="F1681" s="1138"/>
      <c r="G1681" s="1139"/>
      <c r="H1681" s="1257"/>
      <c r="J1681" s="1012" t="s">
        <v>53032</v>
      </c>
      <c r="K1681" s="1074" t="s">
        <v>53033</v>
      </c>
      <c r="L1681" s="1043" t="s">
        <v>53024</v>
      </c>
      <c r="M1681" s="1071" t="s">
        <v>49895</v>
      </c>
      <c r="N1681" s="1071"/>
      <c r="O1681" s="1071"/>
      <c r="P1681" s="1071"/>
      <c r="Q1681" s="1071"/>
      <c r="R1681" s="1071"/>
      <c r="S1681" s="1071" t="s">
        <v>40211</v>
      </c>
      <c r="T1681" s="1102" t="s">
        <v>53025</v>
      </c>
      <c r="U1681" s="1071"/>
    </row>
    <row r="1682" spans="1:21" ht="57" x14ac:dyDescent="0.25">
      <c r="A1682" s="962"/>
      <c r="B1682" s="962"/>
      <c r="C1682" s="962"/>
      <c r="D1682" s="963"/>
      <c r="E1682" s="1088">
        <v>23</v>
      </c>
      <c r="F1682" s="1138"/>
      <c r="G1682" s="1139"/>
      <c r="H1682" s="1257"/>
      <c r="J1682" s="1012" t="s">
        <v>53034</v>
      </c>
      <c r="K1682" s="1074" t="s">
        <v>53035</v>
      </c>
      <c r="L1682" s="1043" t="s">
        <v>53024</v>
      </c>
      <c r="M1682" s="1071" t="s">
        <v>49895</v>
      </c>
      <c r="N1682" s="1071"/>
      <c r="O1682" s="1071"/>
      <c r="P1682" s="1071"/>
      <c r="Q1682" s="1071"/>
      <c r="R1682" s="1071"/>
      <c r="S1682" s="1071" t="s">
        <v>40211</v>
      </c>
      <c r="T1682" s="1102" t="s">
        <v>53025</v>
      </c>
      <c r="U1682" s="1071"/>
    </row>
    <row r="1683" spans="1:21" ht="28.5" x14ac:dyDescent="0.25">
      <c r="A1683" s="962"/>
      <c r="B1683" s="962"/>
      <c r="C1683" s="962"/>
      <c r="D1683" s="963"/>
      <c r="E1683" s="1088">
        <v>24</v>
      </c>
      <c r="F1683" s="1138"/>
      <c r="G1683" s="1139"/>
      <c r="H1683" s="1257"/>
      <c r="J1683" s="1012" t="s">
        <v>53036</v>
      </c>
      <c r="K1683" s="1074" t="s">
        <v>53037</v>
      </c>
      <c r="L1683" s="1043" t="s">
        <v>53038</v>
      </c>
      <c r="M1683" s="1071" t="s">
        <v>48023</v>
      </c>
      <c r="N1683" s="1071"/>
      <c r="O1683" s="1071"/>
      <c r="P1683" s="1071"/>
      <c r="Q1683" s="1071"/>
      <c r="R1683" s="1071"/>
      <c r="S1683" s="1071" t="s">
        <v>45382</v>
      </c>
      <c r="T1683" s="1102" t="s">
        <v>52278</v>
      </c>
      <c r="U1683" s="1071"/>
    </row>
    <row r="1684" spans="1:21" x14ac:dyDescent="0.25">
      <c r="A1684" s="962"/>
      <c r="B1684" s="962"/>
      <c r="C1684" s="962" t="s">
        <v>2026</v>
      </c>
      <c r="D1684" s="963"/>
      <c r="E1684" s="1088"/>
      <c r="F1684" s="1138"/>
      <c r="G1684" s="1139"/>
      <c r="H1684" s="1185" t="s">
        <v>38179</v>
      </c>
      <c r="I1684" s="1124"/>
      <c r="J1684" s="1105"/>
      <c r="K1684" s="1104" t="s">
        <v>40836</v>
      </c>
      <c r="L1684" s="1106"/>
      <c r="M1684" s="1107"/>
      <c r="N1684" s="1107"/>
      <c r="O1684" s="1107"/>
      <c r="P1684" s="1107"/>
      <c r="Q1684" s="1107"/>
      <c r="R1684" s="1107"/>
      <c r="S1684" s="1107"/>
      <c r="T1684" s="1107"/>
      <c r="U1684" s="1071"/>
    </row>
    <row r="1685" spans="1:21" ht="42.75" x14ac:dyDescent="0.25">
      <c r="A1685" s="962"/>
      <c r="B1685" s="962"/>
      <c r="C1685" s="962"/>
      <c r="D1685" s="963"/>
      <c r="E1685" s="1155">
        <v>1</v>
      </c>
      <c r="F1685" s="1138"/>
      <c r="G1685" s="1139"/>
      <c r="H1685" s="1164"/>
      <c r="J1685" s="1012" t="s">
        <v>40837</v>
      </c>
      <c r="K1685" s="1074" t="s">
        <v>40838</v>
      </c>
      <c r="L1685" s="1043" t="s">
        <v>40839</v>
      </c>
      <c r="M1685" s="1071" t="s">
        <v>40282</v>
      </c>
      <c r="N1685" s="1071" t="s">
        <v>37774</v>
      </c>
      <c r="O1685" s="1071"/>
      <c r="P1685" s="1071"/>
      <c r="Q1685" s="1071"/>
      <c r="R1685" s="1071"/>
      <c r="S1685" s="1071" t="s">
        <v>40211</v>
      </c>
      <c r="T1685" s="1102" t="s">
        <v>40806</v>
      </c>
      <c r="U1685" s="1071"/>
    </row>
    <row r="1686" spans="1:21" x14ac:dyDescent="0.25">
      <c r="A1686" s="962"/>
      <c r="B1686" s="962"/>
      <c r="C1686" s="962" t="s">
        <v>16411</v>
      </c>
      <c r="D1686" s="963"/>
      <c r="E1686" s="1088"/>
      <c r="F1686" s="1138"/>
      <c r="G1686" s="1165"/>
      <c r="H1686" s="1166" t="s">
        <v>37733</v>
      </c>
      <c r="I1686" s="1104"/>
      <c r="J1686" s="1105"/>
      <c r="K1686" s="1104" t="s">
        <v>40840</v>
      </c>
      <c r="L1686" s="1106"/>
      <c r="M1686" s="1107"/>
      <c r="N1686" s="1107"/>
      <c r="O1686" s="1107"/>
      <c r="P1686" s="1107"/>
      <c r="Q1686" s="1107"/>
      <c r="R1686" s="1107"/>
      <c r="S1686" s="1107"/>
      <c r="T1686" s="1107"/>
      <c r="U1686" s="1071"/>
    </row>
    <row r="1687" spans="1:21" x14ac:dyDescent="0.25">
      <c r="A1687" s="962"/>
      <c r="B1687" s="962" t="s">
        <v>1802</v>
      </c>
      <c r="C1687" s="962"/>
      <c r="D1687" s="963"/>
      <c r="E1687" s="1088"/>
      <c r="F1687" s="1095"/>
      <c r="G1687" s="1075" t="s">
        <v>38201</v>
      </c>
      <c r="H1687" s="1188"/>
      <c r="I1687" s="1188"/>
      <c r="J1687" s="1167"/>
      <c r="K1687" s="1167" t="s">
        <v>40841</v>
      </c>
      <c r="L1687" s="1167"/>
      <c r="M1687" s="1167"/>
      <c r="N1687" s="1167"/>
      <c r="O1687" s="1168"/>
      <c r="P1687" s="1167"/>
      <c r="Q1687" s="1167"/>
      <c r="R1687" s="1167"/>
      <c r="S1687" s="1167"/>
      <c r="T1687" s="1168"/>
      <c r="U1687" s="1169"/>
    </row>
    <row r="1688" spans="1:21" ht="228" x14ac:dyDescent="0.25">
      <c r="A1688" s="962"/>
      <c r="B1688" s="962"/>
      <c r="C1688" s="962"/>
      <c r="D1688" s="963"/>
      <c r="E1688" s="1088">
        <v>1</v>
      </c>
      <c r="F1688" s="1095"/>
      <c r="G1688" s="1170"/>
      <c r="H1688" s="1129"/>
      <c r="I1688" s="1130"/>
      <c r="J1688" s="1012" t="s">
        <v>40842</v>
      </c>
      <c r="K1688" s="1074" t="s">
        <v>40843</v>
      </c>
      <c r="L1688" s="1043"/>
      <c r="M1688" s="1071" t="s">
        <v>40844</v>
      </c>
      <c r="N1688" s="1071" t="s">
        <v>37767</v>
      </c>
      <c r="O1688" s="1071" t="s">
        <v>40845</v>
      </c>
      <c r="P1688" s="1071"/>
      <c r="Q1688" s="1071"/>
      <c r="R1688" s="1071"/>
      <c r="S1688" s="1071" t="s">
        <v>40211</v>
      </c>
      <c r="T1688" s="1102" t="s">
        <v>40217</v>
      </c>
      <c r="U1688" s="1071"/>
    </row>
    <row r="1689" spans="1:21" ht="57" x14ac:dyDescent="0.25">
      <c r="A1689" s="962"/>
      <c r="B1689" s="962"/>
      <c r="C1689" s="962"/>
      <c r="D1689" s="963"/>
      <c r="E1689" s="1088">
        <v>2</v>
      </c>
      <c r="F1689" s="1095"/>
      <c r="G1689" s="1170"/>
      <c r="H1689" s="1125"/>
      <c r="I1689" s="1126"/>
      <c r="J1689" s="1012" t="s">
        <v>40846</v>
      </c>
      <c r="K1689" s="1074" t="s">
        <v>40847</v>
      </c>
      <c r="L1689" s="1043" t="s">
        <v>40848</v>
      </c>
      <c r="M1689" s="1071" t="s">
        <v>40716</v>
      </c>
      <c r="N1689" s="1071" t="s">
        <v>38500</v>
      </c>
      <c r="O1689" s="1071"/>
      <c r="P1689" s="1071"/>
      <c r="Q1689" s="1071"/>
      <c r="R1689" s="1071"/>
      <c r="S1689" s="1071" t="s">
        <v>40211</v>
      </c>
      <c r="T1689" s="1102"/>
      <c r="U1689" s="1071"/>
    </row>
    <row r="1690" spans="1:21" ht="57" x14ac:dyDescent="0.25">
      <c r="A1690" s="962"/>
      <c r="B1690" s="962"/>
      <c r="C1690" s="962"/>
      <c r="D1690" s="963"/>
      <c r="E1690" s="1088">
        <v>3</v>
      </c>
      <c r="F1690" s="1095"/>
      <c r="G1690" s="1170"/>
      <c r="H1690" s="1125"/>
      <c r="I1690" s="1126"/>
      <c r="J1690" s="1012" t="s">
        <v>40849</v>
      </c>
      <c r="K1690" s="1074" t="s">
        <v>40850</v>
      </c>
      <c r="L1690" s="1043" t="s">
        <v>40851</v>
      </c>
      <c r="M1690" s="1071" t="s">
        <v>40716</v>
      </c>
      <c r="N1690" s="1071" t="s">
        <v>38500</v>
      </c>
      <c r="O1690" s="1071"/>
      <c r="P1690" s="1071"/>
      <c r="Q1690" s="1071"/>
      <c r="R1690" s="1071"/>
      <c r="S1690" s="1071" t="s">
        <v>40211</v>
      </c>
      <c r="T1690" s="1102"/>
      <c r="U1690" s="1071"/>
    </row>
    <row r="1691" spans="1:21" ht="142.5" x14ac:dyDescent="0.25">
      <c r="A1691" s="962"/>
      <c r="B1691" s="962"/>
      <c r="C1691" s="962"/>
      <c r="D1691" s="963"/>
      <c r="E1691" s="1088">
        <v>5</v>
      </c>
      <c r="F1691" s="1095"/>
      <c r="G1691" s="1170"/>
      <c r="H1691" s="1125"/>
      <c r="I1691" s="1126"/>
      <c r="J1691" s="1012" t="s">
        <v>40852</v>
      </c>
      <c r="K1691" s="1074" t="s">
        <v>40853</v>
      </c>
      <c r="L1691" s="1043" t="s">
        <v>46825</v>
      </c>
      <c r="M1691" s="1071" t="s">
        <v>46826</v>
      </c>
      <c r="N1691" s="1071" t="s">
        <v>38500</v>
      </c>
      <c r="O1691" s="1071"/>
      <c r="P1691" s="1071"/>
      <c r="Q1691" s="1071"/>
      <c r="R1691" s="1071"/>
      <c r="S1691" s="1071" t="s">
        <v>40211</v>
      </c>
      <c r="T1691" s="1102"/>
      <c r="U1691" s="1071"/>
    </row>
    <row r="1692" spans="1:21" ht="128.25" x14ac:dyDescent="0.25">
      <c r="A1692" s="962"/>
      <c r="B1692" s="962"/>
      <c r="C1692" s="962"/>
      <c r="D1692" s="963"/>
      <c r="E1692" s="1088">
        <v>6</v>
      </c>
      <c r="F1692" s="1095"/>
      <c r="G1692" s="1170"/>
      <c r="H1692" s="1125"/>
      <c r="I1692" s="1126"/>
      <c r="J1692" s="1012" t="s">
        <v>40854</v>
      </c>
      <c r="K1692" s="1074" t="s">
        <v>40855</v>
      </c>
      <c r="L1692" s="1043" t="s">
        <v>40856</v>
      </c>
      <c r="M1692" s="1071" t="s">
        <v>46824</v>
      </c>
      <c r="N1692" s="1071" t="s">
        <v>38500</v>
      </c>
      <c r="O1692" s="1071"/>
      <c r="P1692" s="1071"/>
      <c r="Q1692" s="1071"/>
      <c r="R1692" s="1071"/>
      <c r="S1692" s="1071" t="s">
        <v>40211</v>
      </c>
      <c r="T1692" s="1102"/>
      <c r="U1692" s="1071"/>
    </row>
    <row r="1693" spans="1:21" ht="28.5" x14ac:dyDescent="0.25">
      <c r="A1693" s="962"/>
      <c r="B1693" s="962"/>
      <c r="C1693" s="962"/>
      <c r="D1693" s="963"/>
      <c r="E1693" s="1088">
        <v>7</v>
      </c>
      <c r="F1693" s="1095"/>
      <c r="G1693" s="1170"/>
      <c r="H1693" s="1125"/>
      <c r="I1693" s="1126"/>
      <c r="J1693" s="1012" t="s">
        <v>40857</v>
      </c>
      <c r="K1693" s="1074" t="s">
        <v>40858</v>
      </c>
      <c r="L1693" s="1043" t="s">
        <v>40859</v>
      </c>
      <c r="M1693" s="1071" t="s">
        <v>40860</v>
      </c>
      <c r="N1693" s="1071" t="s">
        <v>38500</v>
      </c>
      <c r="O1693" s="1071"/>
      <c r="P1693" s="1071"/>
      <c r="Q1693" s="1071"/>
      <c r="R1693" s="1071"/>
      <c r="S1693" s="1071" t="s">
        <v>40211</v>
      </c>
      <c r="T1693" s="1102"/>
      <c r="U1693" s="1071"/>
    </row>
    <row r="1694" spans="1:21" ht="99.75" x14ac:dyDescent="0.25">
      <c r="A1694" s="962"/>
      <c r="B1694" s="962"/>
      <c r="C1694" s="962"/>
      <c r="D1694" s="963"/>
      <c r="E1694" s="1088">
        <v>8</v>
      </c>
      <c r="F1694" s="1095"/>
      <c r="G1694" s="1170"/>
      <c r="H1694" s="1125"/>
      <c r="I1694" s="1126"/>
      <c r="J1694" s="1012" t="s">
        <v>40861</v>
      </c>
      <c r="K1694" s="1074" t="s">
        <v>40862</v>
      </c>
      <c r="L1694" s="1043" t="s">
        <v>40863</v>
      </c>
      <c r="M1694" s="1071" t="s">
        <v>40864</v>
      </c>
      <c r="N1694" s="1071" t="s">
        <v>37774</v>
      </c>
      <c r="O1694" s="1071"/>
      <c r="P1694" s="1071"/>
      <c r="Q1694" s="1071"/>
      <c r="R1694" s="1071"/>
      <c r="S1694" s="1071" t="s">
        <v>40211</v>
      </c>
      <c r="T1694" s="1102"/>
      <c r="U1694" s="1071"/>
    </row>
    <row r="1695" spans="1:21" ht="42.75" x14ac:dyDescent="0.25">
      <c r="A1695" s="962"/>
      <c r="B1695" s="962"/>
      <c r="C1695" s="962"/>
      <c r="D1695" s="963"/>
      <c r="E1695" s="1088">
        <v>9</v>
      </c>
      <c r="F1695" s="1095"/>
      <c r="G1695" s="1170"/>
      <c r="H1695" s="1125"/>
      <c r="I1695" s="1126"/>
      <c r="J1695" s="1012" t="s">
        <v>40865</v>
      </c>
      <c r="K1695" s="1074" t="s">
        <v>40866</v>
      </c>
      <c r="L1695" s="1043" t="s">
        <v>40867</v>
      </c>
      <c r="M1695" s="1071" t="s">
        <v>40251</v>
      </c>
      <c r="N1695" s="1071" t="s">
        <v>38500</v>
      </c>
      <c r="O1695" s="1071"/>
      <c r="P1695" s="1071"/>
      <c r="Q1695" s="1071"/>
      <c r="R1695" s="1071"/>
      <c r="S1695" s="1071" t="s">
        <v>40211</v>
      </c>
      <c r="T1695" s="1102"/>
      <c r="U1695" s="1071"/>
    </row>
    <row r="1696" spans="1:21" ht="71.25" x14ac:dyDescent="0.25">
      <c r="A1696" s="962"/>
      <c r="B1696" s="962"/>
      <c r="C1696" s="962"/>
      <c r="D1696" s="963"/>
      <c r="E1696" s="1088">
        <v>10</v>
      </c>
      <c r="F1696" s="1095"/>
      <c r="G1696" s="1170"/>
      <c r="H1696" s="1125"/>
      <c r="I1696" s="1126"/>
      <c r="J1696" s="1012" t="s">
        <v>40868</v>
      </c>
      <c r="K1696" s="1074" t="s">
        <v>40869</v>
      </c>
      <c r="L1696" s="1043" t="s">
        <v>40870</v>
      </c>
      <c r="M1696" s="1071" t="s">
        <v>40482</v>
      </c>
      <c r="N1696" s="1071" t="s">
        <v>37774</v>
      </c>
      <c r="O1696" s="1071"/>
      <c r="P1696" s="1071"/>
      <c r="Q1696" s="1071"/>
      <c r="R1696" s="1071"/>
      <c r="S1696" s="1071" t="s">
        <v>40211</v>
      </c>
      <c r="T1696" s="1102" t="s">
        <v>40217</v>
      </c>
      <c r="U1696" s="1071"/>
    </row>
    <row r="1697" spans="1:21" ht="128.25" x14ac:dyDescent="0.25">
      <c r="A1697" s="962"/>
      <c r="B1697" s="962"/>
      <c r="C1697" s="962"/>
      <c r="D1697" s="963"/>
      <c r="E1697" s="1088">
        <v>11</v>
      </c>
      <c r="F1697" s="1095"/>
      <c r="G1697" s="1170"/>
      <c r="H1697" s="1125"/>
      <c r="I1697" s="1126"/>
      <c r="J1697" s="1012" t="s">
        <v>40871</v>
      </c>
      <c r="K1697" s="1074" t="s">
        <v>40872</v>
      </c>
      <c r="L1697" s="1043" t="s">
        <v>40873</v>
      </c>
      <c r="M1697" s="1071" t="s">
        <v>46824</v>
      </c>
      <c r="N1697" s="1071" t="s">
        <v>38500</v>
      </c>
      <c r="O1697" s="1071"/>
      <c r="P1697" s="1071"/>
      <c r="Q1697" s="1071"/>
      <c r="R1697" s="1071"/>
      <c r="S1697" s="1071" t="s">
        <v>40211</v>
      </c>
      <c r="T1697" s="1102"/>
      <c r="U1697" s="1071"/>
    </row>
    <row r="1698" spans="1:21" ht="71.25" x14ac:dyDescent="0.25">
      <c r="A1698" s="962"/>
      <c r="B1698" s="962"/>
      <c r="C1698" s="962"/>
      <c r="D1698" s="963"/>
      <c r="E1698" s="1088">
        <v>12</v>
      </c>
      <c r="F1698" s="1095"/>
      <c r="G1698" s="1170"/>
      <c r="H1698" s="1125"/>
      <c r="I1698" s="1126"/>
      <c r="J1698" s="1012" t="s">
        <v>40874</v>
      </c>
      <c r="K1698" s="1074" t="s">
        <v>40875</v>
      </c>
      <c r="L1698" s="1043" t="s">
        <v>40876</v>
      </c>
      <c r="M1698" s="1071" t="s">
        <v>29903</v>
      </c>
      <c r="N1698" s="1071" t="s">
        <v>37774</v>
      </c>
      <c r="O1698" s="1071"/>
      <c r="P1698" s="1071"/>
      <c r="Q1698" s="1071"/>
      <c r="R1698" s="1071"/>
      <c r="S1698" s="1071" t="s">
        <v>40211</v>
      </c>
      <c r="T1698" s="1102"/>
      <c r="U1698" s="1071"/>
    </row>
    <row r="1699" spans="1:21" ht="28.5" x14ac:dyDescent="0.25">
      <c r="A1699" s="962"/>
      <c r="B1699" s="962"/>
      <c r="C1699" s="962"/>
      <c r="D1699" s="963"/>
      <c r="E1699" s="1088">
        <v>13</v>
      </c>
      <c r="F1699" s="1095"/>
      <c r="G1699" s="1170"/>
      <c r="H1699" s="1125"/>
      <c r="I1699" s="1126"/>
      <c r="J1699" s="1012" t="s">
        <v>40877</v>
      </c>
      <c r="K1699" s="1074" t="s">
        <v>40878</v>
      </c>
      <c r="L1699" s="1043" t="s">
        <v>40879</v>
      </c>
      <c r="M1699" s="1071" t="s">
        <v>40880</v>
      </c>
      <c r="N1699" s="1071" t="s">
        <v>38500</v>
      </c>
      <c r="O1699" s="1071"/>
      <c r="P1699" s="1071"/>
      <c r="Q1699" s="1071"/>
      <c r="R1699" s="1071"/>
      <c r="S1699" s="1071" t="s">
        <v>40211</v>
      </c>
      <c r="T1699" s="1102"/>
      <c r="U1699" s="1071"/>
    </row>
    <row r="1700" spans="1:21" ht="42.75" x14ac:dyDescent="0.25">
      <c r="A1700" s="962"/>
      <c r="B1700" s="962"/>
      <c r="C1700" s="962"/>
      <c r="D1700" s="963"/>
      <c r="E1700" s="1088">
        <v>14</v>
      </c>
      <c r="F1700" s="1095"/>
      <c r="G1700" s="1170"/>
      <c r="H1700" s="1125"/>
      <c r="I1700" s="1126"/>
      <c r="J1700" s="1012" t="s">
        <v>40881</v>
      </c>
      <c r="K1700" s="1074" t="s">
        <v>40882</v>
      </c>
      <c r="L1700" s="1043" t="s">
        <v>40883</v>
      </c>
      <c r="M1700" s="1071" t="s">
        <v>30029</v>
      </c>
      <c r="N1700" s="1071" t="s">
        <v>37774</v>
      </c>
      <c r="O1700" s="1071"/>
      <c r="P1700" s="1071"/>
      <c r="Q1700" s="1071"/>
      <c r="R1700" s="1071"/>
      <c r="S1700" s="1071" t="s">
        <v>40211</v>
      </c>
      <c r="T1700" s="1102"/>
      <c r="U1700" s="1071"/>
    </row>
    <row r="1701" spans="1:21" ht="57" x14ac:dyDescent="0.25">
      <c r="A1701" s="962"/>
      <c r="B1701" s="962"/>
      <c r="C1701" s="962"/>
      <c r="D1701" s="963"/>
      <c r="E1701" s="1088">
        <v>15</v>
      </c>
      <c r="F1701" s="1095"/>
      <c r="G1701" s="1170"/>
      <c r="H1701" s="1125"/>
      <c r="I1701" s="1126"/>
      <c r="J1701" s="1012" t="s">
        <v>40884</v>
      </c>
      <c r="K1701" s="1074" t="s">
        <v>40885</v>
      </c>
      <c r="L1701" s="1043" t="s">
        <v>40886</v>
      </c>
      <c r="M1701" s="1071"/>
      <c r="N1701" s="1071" t="s">
        <v>38500</v>
      </c>
      <c r="O1701" s="1071"/>
      <c r="P1701" s="1071"/>
      <c r="Q1701" s="1071"/>
      <c r="R1701" s="1071"/>
      <c r="S1701" s="1071" t="s">
        <v>40211</v>
      </c>
      <c r="T1701" s="1102"/>
      <c r="U1701" s="1071"/>
    </row>
    <row r="1702" spans="1:21" ht="57" x14ac:dyDescent="0.25">
      <c r="A1702" s="962"/>
      <c r="B1702" s="962"/>
      <c r="C1702" s="962"/>
      <c r="D1702" s="963"/>
      <c r="E1702" s="1088">
        <v>16</v>
      </c>
      <c r="F1702" s="1095"/>
      <c r="G1702" s="1170"/>
      <c r="H1702" s="1125"/>
      <c r="I1702" s="1126"/>
      <c r="J1702" s="1012" t="s">
        <v>40887</v>
      </c>
      <c r="K1702" s="1074" t="s">
        <v>40888</v>
      </c>
      <c r="L1702" s="1043" t="s">
        <v>40889</v>
      </c>
      <c r="M1702" s="1071" t="s">
        <v>40282</v>
      </c>
      <c r="N1702" s="1071" t="s">
        <v>37774</v>
      </c>
      <c r="O1702" s="1071"/>
      <c r="P1702" s="1071"/>
      <c r="Q1702" s="1071"/>
      <c r="R1702" s="1071"/>
      <c r="S1702" s="1071" t="s">
        <v>40211</v>
      </c>
      <c r="T1702" s="1102" t="s">
        <v>40283</v>
      </c>
      <c r="U1702" s="1071"/>
    </row>
    <row r="1703" spans="1:21" ht="42.75" x14ac:dyDescent="0.25">
      <c r="A1703" s="962"/>
      <c r="B1703" s="962"/>
      <c r="C1703" s="962"/>
      <c r="D1703" s="963"/>
      <c r="E1703" s="1088">
        <v>17</v>
      </c>
      <c r="F1703" s="1095"/>
      <c r="G1703" s="1170"/>
      <c r="H1703" s="1125"/>
      <c r="I1703" s="1126"/>
      <c r="J1703" s="1012" t="s">
        <v>40890</v>
      </c>
      <c r="K1703" s="1074" t="s">
        <v>40891</v>
      </c>
      <c r="L1703" s="1043" t="s">
        <v>46827</v>
      </c>
      <c r="M1703" s="1071" t="s">
        <v>42548</v>
      </c>
      <c r="N1703" s="1071" t="s">
        <v>37774</v>
      </c>
      <c r="O1703" s="1071"/>
      <c r="P1703" s="1071"/>
      <c r="Q1703" s="1071"/>
      <c r="R1703" s="1071"/>
      <c r="S1703" s="1071" t="s">
        <v>40211</v>
      </c>
      <c r="T1703" s="1102"/>
      <c r="U1703" s="1071"/>
    </row>
    <row r="1704" spans="1:21" ht="42.75" x14ac:dyDescent="0.25">
      <c r="A1704" s="962"/>
      <c r="B1704" s="962"/>
      <c r="C1704" s="962"/>
      <c r="D1704" s="963"/>
      <c r="E1704" s="1088">
        <v>18</v>
      </c>
      <c r="F1704" s="1095"/>
      <c r="G1704" s="1170"/>
      <c r="H1704" s="1125"/>
      <c r="I1704" s="1126"/>
      <c r="J1704" s="1012" t="s">
        <v>40892</v>
      </c>
      <c r="K1704" s="1074" t="s">
        <v>40893</v>
      </c>
      <c r="L1704" s="1043" t="s">
        <v>40894</v>
      </c>
      <c r="M1704" s="1071" t="s">
        <v>40282</v>
      </c>
      <c r="N1704" s="1071" t="s">
        <v>37774</v>
      </c>
      <c r="O1704" s="1071"/>
      <c r="P1704" s="1071"/>
      <c r="Q1704" s="1071"/>
      <c r="R1704" s="1071"/>
      <c r="S1704" s="1071" t="s">
        <v>40211</v>
      </c>
      <c r="T1704" s="1102"/>
      <c r="U1704" s="1071"/>
    </row>
    <row r="1705" spans="1:21" ht="409.5" x14ac:dyDescent="0.25">
      <c r="A1705" s="962"/>
      <c r="B1705" s="962"/>
      <c r="C1705" s="962"/>
      <c r="D1705" s="963"/>
      <c r="E1705" s="1088">
        <v>19</v>
      </c>
      <c r="F1705" s="1095"/>
      <c r="G1705" s="1170"/>
      <c r="H1705" s="1125"/>
      <c r="I1705" s="1126"/>
      <c r="J1705" s="1012" t="s">
        <v>40895</v>
      </c>
      <c r="K1705" s="1074" t="s">
        <v>40896</v>
      </c>
      <c r="L1705" s="1043"/>
      <c r="M1705" s="1071" t="s">
        <v>40844</v>
      </c>
      <c r="N1705" s="1071" t="s">
        <v>37767</v>
      </c>
      <c r="O1705" s="1071" t="s">
        <v>40897</v>
      </c>
      <c r="P1705" s="1071"/>
      <c r="Q1705" s="1071"/>
      <c r="R1705" s="1071"/>
      <c r="S1705" s="1071" t="s">
        <v>40211</v>
      </c>
      <c r="T1705" s="1102"/>
      <c r="U1705" s="1071"/>
    </row>
    <row r="1706" spans="1:21" ht="71.25" x14ac:dyDescent="0.25">
      <c r="A1706" s="962"/>
      <c r="B1706" s="962"/>
      <c r="C1706" s="962"/>
      <c r="D1706" s="963"/>
      <c r="E1706" s="1088">
        <v>20</v>
      </c>
      <c r="F1706" s="1095"/>
      <c r="G1706" s="1170"/>
      <c r="H1706" s="1125"/>
      <c r="I1706" s="1126"/>
      <c r="J1706" s="1012" t="s">
        <v>40898</v>
      </c>
      <c r="K1706" s="1074" t="s">
        <v>40899</v>
      </c>
      <c r="L1706" s="1043"/>
      <c r="M1706" s="1071" t="s">
        <v>49989</v>
      </c>
      <c r="N1706" s="1071" t="s">
        <v>37767</v>
      </c>
      <c r="O1706" s="1071" t="s">
        <v>40900</v>
      </c>
      <c r="P1706" s="1071"/>
      <c r="Q1706" s="1071" t="s">
        <v>49062</v>
      </c>
      <c r="R1706" s="1071"/>
      <c r="S1706" s="1071" t="s">
        <v>40211</v>
      </c>
      <c r="T1706" s="1102"/>
      <c r="U1706" s="1071"/>
    </row>
    <row r="1707" spans="1:21" ht="42.75" x14ac:dyDescent="0.25">
      <c r="A1707" s="962"/>
      <c r="B1707" s="962"/>
      <c r="C1707" s="962"/>
      <c r="D1707" s="963"/>
      <c r="E1707" s="1088">
        <v>21</v>
      </c>
      <c r="F1707" s="1095"/>
      <c r="G1707" s="1170"/>
      <c r="H1707" s="1125"/>
      <c r="I1707" s="1126"/>
      <c r="J1707" s="1012" t="s">
        <v>40901</v>
      </c>
      <c r="K1707" s="1074" t="s">
        <v>40902</v>
      </c>
      <c r="L1707" s="1043" t="s">
        <v>40903</v>
      </c>
      <c r="M1707" s="1071" t="s">
        <v>30029</v>
      </c>
      <c r="N1707" s="1071" t="s">
        <v>38500</v>
      </c>
      <c r="O1707" s="1071"/>
      <c r="P1707" s="1071"/>
      <c r="Q1707" s="1071"/>
      <c r="R1707" s="1071"/>
      <c r="S1707" s="1071" t="s">
        <v>40211</v>
      </c>
      <c r="T1707" s="1102"/>
      <c r="U1707" s="1071"/>
    </row>
    <row r="1708" spans="1:21" ht="246.6" customHeight="1" x14ac:dyDescent="0.25">
      <c r="A1708" s="962"/>
      <c r="B1708" s="962"/>
      <c r="C1708" s="962"/>
      <c r="D1708" s="963"/>
      <c r="E1708" s="1088">
        <v>22</v>
      </c>
      <c r="F1708" s="1095"/>
      <c r="G1708" s="1170"/>
      <c r="H1708" s="1125"/>
      <c r="I1708" s="1126"/>
      <c r="J1708" s="1012" t="s">
        <v>40904</v>
      </c>
      <c r="K1708" s="1074" t="s">
        <v>40905</v>
      </c>
      <c r="L1708" s="1043" t="s">
        <v>45224</v>
      </c>
      <c r="M1708" s="984" t="s">
        <v>49990</v>
      </c>
      <c r="N1708" s="1071" t="s">
        <v>37767</v>
      </c>
      <c r="O1708" s="1071" t="s">
        <v>45225</v>
      </c>
      <c r="P1708" s="1071"/>
      <c r="Q1708" s="1071" t="s">
        <v>49063</v>
      </c>
      <c r="R1708" s="1071"/>
      <c r="S1708" s="1071" t="s">
        <v>40211</v>
      </c>
      <c r="T1708" s="1102"/>
      <c r="U1708" s="1071"/>
    </row>
    <row r="1709" spans="1:21" ht="71.25" x14ac:dyDescent="0.25">
      <c r="A1709" s="962"/>
      <c r="B1709" s="962"/>
      <c r="C1709" s="962"/>
      <c r="D1709" s="963"/>
      <c r="E1709" s="1088">
        <v>23</v>
      </c>
      <c r="F1709" s="1095"/>
      <c r="G1709" s="1170"/>
      <c r="H1709" s="1125"/>
      <c r="I1709" s="1126"/>
      <c r="J1709" s="1012" t="s">
        <v>40906</v>
      </c>
      <c r="K1709" s="1074" t="s">
        <v>40907</v>
      </c>
      <c r="L1709" s="1043" t="s">
        <v>40908</v>
      </c>
      <c r="M1709" s="1071" t="s">
        <v>40909</v>
      </c>
      <c r="N1709" s="1071" t="s">
        <v>38500</v>
      </c>
      <c r="O1709" s="1071"/>
      <c r="P1709" s="1071"/>
      <c r="Q1709" s="1071"/>
      <c r="R1709" s="1071"/>
      <c r="S1709" s="1071" t="s">
        <v>40211</v>
      </c>
      <c r="T1709" s="1102"/>
      <c r="U1709" s="1071"/>
    </row>
    <row r="1710" spans="1:21" ht="57" x14ac:dyDescent="0.25">
      <c r="A1710" s="962"/>
      <c r="B1710" s="962"/>
      <c r="C1710" s="962"/>
      <c r="D1710" s="963"/>
      <c r="E1710" s="1088">
        <v>24</v>
      </c>
      <c r="F1710" s="1095"/>
      <c r="G1710" s="1170"/>
      <c r="H1710" s="1125"/>
      <c r="I1710" s="1126"/>
      <c r="J1710" s="1012" t="s">
        <v>40910</v>
      </c>
      <c r="K1710" s="1074" t="s">
        <v>40911</v>
      </c>
      <c r="L1710" s="1043" t="s">
        <v>40912</v>
      </c>
      <c r="M1710" s="1071" t="s">
        <v>5053</v>
      </c>
      <c r="N1710" s="1071" t="s">
        <v>38500</v>
      </c>
      <c r="O1710" s="1071"/>
      <c r="P1710" s="1071"/>
      <c r="Q1710" s="1071"/>
      <c r="R1710" s="1071"/>
      <c r="S1710" s="1071" t="s">
        <v>40211</v>
      </c>
      <c r="T1710" s="1102"/>
      <c r="U1710" s="1071"/>
    </row>
    <row r="1711" spans="1:21" ht="185.25" x14ac:dyDescent="0.25">
      <c r="A1711" s="962"/>
      <c r="B1711" s="962"/>
      <c r="C1711" s="962"/>
      <c r="D1711" s="963"/>
      <c r="E1711" s="1088">
        <v>25</v>
      </c>
      <c r="F1711" s="1095"/>
      <c r="G1711" s="1170"/>
      <c r="H1711" s="1125"/>
      <c r="I1711" s="1126"/>
      <c r="J1711" s="1012" t="s">
        <v>40913</v>
      </c>
      <c r="K1711" s="1074" t="s">
        <v>40914</v>
      </c>
      <c r="L1711" s="1043" t="s">
        <v>41744</v>
      </c>
      <c r="M1711" s="1071" t="s">
        <v>40915</v>
      </c>
      <c r="N1711" s="1071" t="s">
        <v>37597</v>
      </c>
      <c r="O1711" s="1071"/>
      <c r="P1711" s="1071"/>
      <c r="Q1711" s="1071"/>
      <c r="R1711" s="1071"/>
      <c r="S1711" s="1071" t="s">
        <v>40211</v>
      </c>
      <c r="T1711" s="1102"/>
      <c r="U1711" s="1071"/>
    </row>
    <row r="1712" spans="1:21" ht="57" x14ac:dyDescent="0.25">
      <c r="A1712" s="962"/>
      <c r="B1712" s="962"/>
      <c r="C1712" s="962"/>
      <c r="D1712" s="963"/>
      <c r="E1712" s="1088">
        <v>26</v>
      </c>
      <c r="F1712" s="1095"/>
      <c r="G1712" s="1170"/>
      <c r="H1712" s="1125"/>
      <c r="I1712" s="1126"/>
      <c r="J1712" s="1012" t="s">
        <v>40916</v>
      </c>
      <c r="K1712" s="1074" t="s">
        <v>40917</v>
      </c>
      <c r="L1712" s="1043" t="s">
        <v>40918</v>
      </c>
      <c r="M1712" s="1071" t="s">
        <v>40344</v>
      </c>
      <c r="N1712" s="1071" t="s">
        <v>38500</v>
      </c>
      <c r="O1712" s="1071"/>
      <c r="P1712" s="1071"/>
      <c r="Q1712" s="1071"/>
      <c r="R1712" s="1071"/>
      <c r="S1712" s="1071" t="s">
        <v>40211</v>
      </c>
      <c r="T1712" s="1102"/>
      <c r="U1712" s="1071"/>
    </row>
    <row r="1713" spans="1:21" ht="409.5" x14ac:dyDescent="0.25">
      <c r="A1713" s="962"/>
      <c r="B1713" s="962"/>
      <c r="C1713" s="962"/>
      <c r="D1713" s="963"/>
      <c r="E1713" s="1088">
        <v>27</v>
      </c>
      <c r="F1713" s="1095"/>
      <c r="G1713" s="1170"/>
      <c r="H1713" s="1125"/>
      <c r="I1713" s="1126"/>
      <c r="J1713" s="1012" t="s">
        <v>40919</v>
      </c>
      <c r="K1713" s="1074" t="s">
        <v>40920</v>
      </c>
      <c r="L1713" s="1043"/>
      <c r="M1713" s="1071" t="s">
        <v>40844</v>
      </c>
      <c r="N1713" s="1071" t="s">
        <v>37767</v>
      </c>
      <c r="O1713" s="1071" t="s">
        <v>40921</v>
      </c>
      <c r="P1713" s="1071"/>
      <c r="Q1713" s="1071"/>
      <c r="R1713" s="1071"/>
      <c r="S1713" s="1071" t="s">
        <v>40211</v>
      </c>
      <c r="T1713" s="1102" t="s">
        <v>40217</v>
      </c>
      <c r="U1713" s="1071"/>
    </row>
    <row r="1714" spans="1:21" ht="99.75" x14ac:dyDescent="0.25">
      <c r="A1714" s="962"/>
      <c r="B1714" s="962"/>
      <c r="C1714" s="962"/>
      <c r="D1714" s="963"/>
      <c r="E1714" s="1088">
        <v>28</v>
      </c>
      <c r="F1714" s="1095"/>
      <c r="G1714" s="1170"/>
      <c r="H1714" s="1125"/>
      <c r="I1714" s="1126"/>
      <c r="J1714" s="1012" t="s">
        <v>40922</v>
      </c>
      <c r="K1714" s="1074" t="s">
        <v>40923</v>
      </c>
      <c r="L1714" s="1043" t="s">
        <v>40924</v>
      </c>
      <c r="M1714" s="1071" t="s">
        <v>6673</v>
      </c>
      <c r="N1714" s="1071" t="s">
        <v>38500</v>
      </c>
      <c r="O1714" s="1071"/>
      <c r="P1714" s="1071"/>
      <c r="Q1714" s="1071"/>
      <c r="R1714" s="1071"/>
      <c r="S1714" s="1071" t="s">
        <v>40211</v>
      </c>
      <c r="T1714" s="1102" t="s">
        <v>40217</v>
      </c>
      <c r="U1714" s="1071"/>
    </row>
    <row r="1715" spans="1:21" ht="42.75" x14ac:dyDescent="0.25">
      <c r="A1715" s="962"/>
      <c r="B1715" s="962"/>
      <c r="C1715" s="962"/>
      <c r="D1715" s="963"/>
      <c r="E1715" s="1088">
        <v>29</v>
      </c>
      <c r="F1715" s="1095"/>
      <c r="G1715" s="1170"/>
      <c r="H1715" s="1125"/>
      <c r="I1715" s="1126"/>
      <c r="J1715" s="1012" t="s">
        <v>40925</v>
      </c>
      <c r="K1715" s="1074" t="s">
        <v>40926</v>
      </c>
      <c r="L1715" s="1043" t="s">
        <v>40927</v>
      </c>
      <c r="M1715" s="1071" t="s">
        <v>40928</v>
      </c>
      <c r="N1715" s="1071" t="s">
        <v>37597</v>
      </c>
      <c r="O1715" s="1071"/>
      <c r="P1715" s="1071"/>
      <c r="Q1715" s="1071"/>
      <c r="R1715" s="1071"/>
      <c r="S1715" s="1071" t="s">
        <v>40211</v>
      </c>
      <c r="T1715" s="1102" t="s">
        <v>40224</v>
      </c>
      <c r="U1715" s="1071"/>
    </row>
    <row r="1716" spans="1:21" ht="28.5" x14ac:dyDescent="0.25">
      <c r="A1716" s="962"/>
      <c r="B1716" s="962"/>
      <c r="C1716" s="962"/>
      <c r="D1716" s="963"/>
      <c r="E1716" s="1088">
        <v>30</v>
      </c>
      <c r="F1716" s="1095"/>
      <c r="G1716" s="1170"/>
      <c r="H1716" s="1125"/>
      <c r="I1716" s="1126"/>
      <c r="J1716" s="1012" t="s">
        <v>40929</v>
      </c>
      <c r="K1716" s="1074" t="s">
        <v>40930</v>
      </c>
      <c r="L1716" s="1043" t="s">
        <v>40931</v>
      </c>
      <c r="M1716" s="1071" t="s">
        <v>40793</v>
      </c>
      <c r="N1716" s="1071" t="s">
        <v>38500</v>
      </c>
      <c r="O1716" s="1071"/>
      <c r="P1716" s="1071"/>
      <c r="Q1716" s="1071"/>
      <c r="R1716" s="1071"/>
      <c r="S1716" s="1071" t="s">
        <v>40211</v>
      </c>
      <c r="T1716" s="1102"/>
      <c r="U1716" s="1071"/>
    </row>
    <row r="1717" spans="1:21" ht="85.5" x14ac:dyDescent="0.25">
      <c r="A1717" s="962"/>
      <c r="B1717" s="962"/>
      <c r="C1717" s="962"/>
      <c r="D1717" s="963"/>
      <c r="E1717" s="1088">
        <v>31</v>
      </c>
      <c r="F1717" s="1095"/>
      <c r="G1717" s="1170"/>
      <c r="H1717" s="1125"/>
      <c r="I1717" s="1126"/>
      <c r="J1717" s="1012" t="s">
        <v>40932</v>
      </c>
      <c r="K1717" s="1074" t="s">
        <v>40933</v>
      </c>
      <c r="L1717" s="1043" t="s">
        <v>40934</v>
      </c>
      <c r="M1717" s="1071" t="s">
        <v>40793</v>
      </c>
      <c r="N1717" s="1071" t="s">
        <v>38500</v>
      </c>
      <c r="O1717" s="1071"/>
      <c r="P1717" s="1071"/>
      <c r="Q1717" s="1071"/>
      <c r="R1717" s="1071"/>
      <c r="S1717" s="1071" t="s">
        <v>40211</v>
      </c>
      <c r="T1717" s="1102"/>
      <c r="U1717" s="1071"/>
    </row>
    <row r="1718" spans="1:21" ht="42.75" x14ac:dyDescent="0.25">
      <c r="A1718" s="962"/>
      <c r="B1718" s="962"/>
      <c r="C1718" s="962"/>
      <c r="D1718" s="963"/>
      <c r="E1718" s="1088">
        <v>32</v>
      </c>
      <c r="F1718" s="1095"/>
      <c r="G1718" s="1170"/>
      <c r="H1718" s="1125"/>
      <c r="I1718" s="1126"/>
      <c r="J1718" s="1012" t="s">
        <v>40935</v>
      </c>
      <c r="K1718" s="1074" t="s">
        <v>40936</v>
      </c>
      <c r="L1718" s="1043" t="s">
        <v>40937</v>
      </c>
      <c r="M1718" s="1071" t="s">
        <v>40282</v>
      </c>
      <c r="N1718" s="1071" t="s">
        <v>37774</v>
      </c>
      <c r="O1718" s="1071"/>
      <c r="P1718" s="1071"/>
      <c r="Q1718" s="1071"/>
      <c r="R1718" s="1071"/>
      <c r="S1718" s="1071" t="s">
        <v>40211</v>
      </c>
      <c r="T1718" s="1102"/>
      <c r="U1718" s="1071"/>
    </row>
    <row r="1719" spans="1:21" ht="28.5" x14ac:dyDescent="0.25">
      <c r="A1719" s="962"/>
      <c r="B1719" s="962"/>
      <c r="C1719" s="962"/>
      <c r="D1719" s="963"/>
      <c r="E1719" s="1088">
        <v>33</v>
      </c>
      <c r="F1719" s="1095"/>
      <c r="G1719" s="1170"/>
      <c r="H1719" s="1125"/>
      <c r="I1719" s="1126"/>
      <c r="J1719" s="1012" t="s">
        <v>40938</v>
      </c>
      <c r="K1719" s="1074" t="s">
        <v>40939</v>
      </c>
      <c r="L1719" s="1043"/>
      <c r="M1719" s="1071" t="s">
        <v>38375</v>
      </c>
      <c r="N1719" s="1071" t="s">
        <v>37774</v>
      </c>
      <c r="O1719" s="1071"/>
      <c r="P1719" s="1071"/>
      <c r="Q1719" s="1071"/>
      <c r="R1719" s="1071"/>
      <c r="S1719" s="1071" t="s">
        <v>40211</v>
      </c>
      <c r="T1719" s="1102"/>
      <c r="U1719" s="1071"/>
    </row>
    <row r="1720" spans="1:21" ht="42.75" x14ac:dyDescent="0.25">
      <c r="A1720" s="962"/>
      <c r="B1720" s="962"/>
      <c r="C1720" s="962"/>
      <c r="D1720" s="963"/>
      <c r="E1720" s="1088">
        <v>34</v>
      </c>
      <c r="F1720" s="1095"/>
      <c r="G1720" s="1170"/>
      <c r="H1720" s="1125"/>
      <c r="I1720" s="1126"/>
      <c r="J1720" s="1012" t="s">
        <v>40940</v>
      </c>
      <c r="K1720" s="1074" t="s">
        <v>40941</v>
      </c>
      <c r="L1720" s="1043" t="s">
        <v>40942</v>
      </c>
      <c r="M1720" s="1071" t="s">
        <v>6673</v>
      </c>
      <c r="N1720" s="1071" t="s">
        <v>37774</v>
      </c>
      <c r="O1720" s="1071"/>
      <c r="P1720" s="1071"/>
      <c r="Q1720" s="1071"/>
      <c r="R1720" s="1071"/>
      <c r="S1720" s="1071" t="s">
        <v>40211</v>
      </c>
      <c r="T1720" s="1102" t="s">
        <v>40217</v>
      </c>
      <c r="U1720" s="1071"/>
    </row>
    <row r="1721" spans="1:21" ht="28.5" x14ac:dyDescent="0.25">
      <c r="A1721" s="962"/>
      <c r="B1721" s="962"/>
      <c r="C1721" s="962"/>
      <c r="D1721" s="963"/>
      <c r="E1721" s="1088">
        <v>35</v>
      </c>
      <c r="F1721" s="1095"/>
      <c r="G1721" s="1170"/>
      <c r="H1721" s="1125"/>
      <c r="I1721" s="1126"/>
      <c r="J1721" s="1012" t="s">
        <v>40943</v>
      </c>
      <c r="K1721" s="1074" t="s">
        <v>40944</v>
      </c>
      <c r="L1721" s="1043" t="s">
        <v>40945</v>
      </c>
      <c r="M1721" s="1071" t="s">
        <v>40282</v>
      </c>
      <c r="N1721" s="1071" t="s">
        <v>37774</v>
      </c>
      <c r="O1721" s="1071"/>
      <c r="P1721" s="1071"/>
      <c r="Q1721" s="1071"/>
      <c r="R1721" s="1071"/>
      <c r="S1721" s="1071" t="s">
        <v>40211</v>
      </c>
      <c r="T1721" s="1102" t="s">
        <v>40283</v>
      </c>
      <c r="U1721" s="1071"/>
    </row>
    <row r="1722" spans="1:21" ht="42.75" x14ac:dyDescent="0.25">
      <c r="A1722" s="962"/>
      <c r="B1722" s="962"/>
      <c r="C1722" s="962"/>
      <c r="D1722" s="963"/>
      <c r="E1722" s="1088">
        <v>37</v>
      </c>
      <c r="F1722" s="1095"/>
      <c r="G1722" s="1170"/>
      <c r="H1722" s="1125"/>
      <c r="I1722" s="1126"/>
      <c r="J1722" s="1012" t="s">
        <v>40946</v>
      </c>
      <c r="K1722" s="1074" t="s">
        <v>40947</v>
      </c>
      <c r="L1722" s="1043" t="s">
        <v>53039</v>
      </c>
      <c r="M1722" s="1071" t="s">
        <v>40282</v>
      </c>
      <c r="N1722" s="1071" t="s">
        <v>37774</v>
      </c>
      <c r="O1722" s="1071"/>
      <c r="P1722" s="1071"/>
      <c r="Q1722" s="1071"/>
      <c r="R1722" s="1071"/>
      <c r="S1722" s="1071" t="s">
        <v>40211</v>
      </c>
      <c r="T1722" s="1102" t="s">
        <v>40283</v>
      </c>
      <c r="U1722" s="1071"/>
    </row>
    <row r="1723" spans="1:21" ht="57" x14ac:dyDescent="0.25">
      <c r="A1723" s="962"/>
      <c r="B1723" s="962"/>
      <c r="C1723" s="962"/>
      <c r="D1723" s="963"/>
      <c r="E1723" s="1088">
        <v>39</v>
      </c>
      <c r="F1723" s="1095"/>
      <c r="G1723" s="1170"/>
      <c r="H1723" s="1125"/>
      <c r="I1723" s="1126"/>
      <c r="J1723" s="1012" t="s">
        <v>40948</v>
      </c>
      <c r="K1723" s="1074" t="s">
        <v>40949</v>
      </c>
      <c r="L1723" s="1043" t="s">
        <v>40950</v>
      </c>
      <c r="M1723" s="1071" t="s">
        <v>40344</v>
      </c>
      <c r="N1723" s="1071" t="s">
        <v>38500</v>
      </c>
      <c r="O1723" s="1071"/>
      <c r="P1723" s="1071"/>
      <c r="Q1723" s="1071"/>
      <c r="R1723" s="1071"/>
      <c r="S1723" s="1071" t="s">
        <v>40211</v>
      </c>
      <c r="T1723" s="1102"/>
      <c r="U1723" s="1071"/>
    </row>
    <row r="1724" spans="1:21" ht="42.75" x14ac:dyDescent="0.25">
      <c r="A1724" s="962"/>
      <c r="B1724" s="962"/>
      <c r="C1724" s="962"/>
      <c r="D1724" s="963"/>
      <c r="E1724" s="1088">
        <v>40</v>
      </c>
      <c r="F1724" s="1095"/>
      <c r="G1724" s="1170"/>
      <c r="H1724" s="1125"/>
      <c r="I1724" s="1126"/>
      <c r="J1724" s="1012" t="s">
        <v>40951</v>
      </c>
      <c r="K1724" s="1074" t="s">
        <v>40952</v>
      </c>
      <c r="L1724" s="1043" t="s">
        <v>47163</v>
      </c>
      <c r="M1724" s="1071" t="s">
        <v>47405</v>
      </c>
      <c r="N1724" s="1071" t="s">
        <v>38500</v>
      </c>
      <c r="O1724" s="1071"/>
      <c r="P1724" s="1071"/>
      <c r="Q1724" s="1071"/>
      <c r="R1724" s="1071"/>
      <c r="S1724" s="1071" t="s">
        <v>40211</v>
      </c>
      <c r="T1724" s="1102"/>
      <c r="U1724" s="1071"/>
    </row>
    <row r="1725" spans="1:21" ht="42.75" x14ac:dyDescent="0.25">
      <c r="A1725" s="962"/>
      <c r="B1725" s="962"/>
      <c r="C1725" s="962"/>
      <c r="D1725" s="963"/>
      <c r="E1725" s="1088">
        <v>41</v>
      </c>
      <c r="F1725" s="1095"/>
      <c r="G1725" s="1170"/>
      <c r="H1725" s="1125"/>
      <c r="I1725" s="1126"/>
      <c r="J1725" s="1012" t="s">
        <v>40953</v>
      </c>
      <c r="K1725" s="1074" t="s">
        <v>40954</v>
      </c>
      <c r="L1725" s="1043" t="s">
        <v>40955</v>
      </c>
      <c r="M1725" s="1071" t="s">
        <v>6673</v>
      </c>
      <c r="N1725" s="1071" t="s">
        <v>38500</v>
      </c>
      <c r="O1725" s="1071"/>
      <c r="P1725" s="1071"/>
      <c r="Q1725" s="1071"/>
      <c r="R1725" s="1071"/>
      <c r="S1725" s="1071" t="s">
        <v>40211</v>
      </c>
      <c r="T1725" s="1102" t="s">
        <v>40217</v>
      </c>
      <c r="U1725" s="1071"/>
    </row>
    <row r="1726" spans="1:21" ht="28.5" x14ac:dyDescent="0.25">
      <c r="A1726" s="962"/>
      <c r="B1726" s="962"/>
      <c r="C1726" s="962"/>
      <c r="D1726" s="963"/>
      <c r="E1726" s="1088">
        <v>42</v>
      </c>
      <c r="F1726" s="1095"/>
      <c r="G1726" s="1170"/>
      <c r="H1726" s="1125"/>
      <c r="I1726" s="1126"/>
      <c r="J1726" s="1012" t="s">
        <v>40956</v>
      </c>
      <c r="K1726" s="1074" t="s">
        <v>40957</v>
      </c>
      <c r="L1726" s="1043" t="s">
        <v>40958</v>
      </c>
      <c r="M1726" s="1071"/>
      <c r="N1726" s="1071" t="s">
        <v>38500</v>
      </c>
      <c r="O1726" s="1071"/>
      <c r="P1726" s="1071"/>
      <c r="Q1726" s="1071"/>
      <c r="R1726" s="1071"/>
      <c r="S1726" s="1071" t="s">
        <v>40211</v>
      </c>
      <c r="T1726" s="1102"/>
      <c r="U1726" s="1071"/>
    </row>
    <row r="1727" spans="1:21" ht="57" x14ac:dyDescent="0.25">
      <c r="A1727" s="962"/>
      <c r="B1727" s="962"/>
      <c r="C1727" s="962"/>
      <c r="D1727" s="963"/>
      <c r="E1727" s="1088">
        <v>43</v>
      </c>
      <c r="F1727" s="1095"/>
      <c r="G1727" s="1170"/>
      <c r="H1727" s="1125"/>
      <c r="I1727" s="1126"/>
      <c r="J1727" s="1012" t="s">
        <v>40959</v>
      </c>
      <c r="K1727" s="1074" t="s">
        <v>40960</v>
      </c>
      <c r="L1727" s="1043" t="s">
        <v>40961</v>
      </c>
      <c r="M1727" s="1071" t="s">
        <v>40962</v>
      </c>
      <c r="N1727" s="1071" t="s">
        <v>38500</v>
      </c>
      <c r="O1727" s="1071"/>
      <c r="P1727" s="1071"/>
      <c r="Q1727" s="1071"/>
      <c r="R1727" s="1071"/>
      <c r="S1727" s="1071" t="s">
        <v>40211</v>
      </c>
      <c r="T1727" s="1102"/>
      <c r="U1727" s="1071"/>
    </row>
    <row r="1728" spans="1:21" ht="42.75" x14ac:dyDescent="0.25">
      <c r="A1728" s="962"/>
      <c r="B1728" s="962"/>
      <c r="C1728" s="962"/>
      <c r="D1728" s="963"/>
      <c r="E1728" s="1088">
        <v>44</v>
      </c>
      <c r="F1728" s="1095"/>
      <c r="G1728" s="1170"/>
      <c r="H1728" s="1125"/>
      <c r="I1728" s="1126"/>
      <c r="J1728" s="1012" t="s">
        <v>40963</v>
      </c>
      <c r="K1728" s="1074" t="s">
        <v>40964</v>
      </c>
      <c r="L1728" s="1043" t="s">
        <v>40965</v>
      </c>
      <c r="M1728" s="1071" t="s">
        <v>42444</v>
      </c>
      <c r="N1728" s="1071" t="s">
        <v>38500</v>
      </c>
      <c r="O1728" s="1071"/>
      <c r="P1728" s="1071"/>
      <c r="Q1728" s="1071"/>
      <c r="R1728" s="1071"/>
      <c r="S1728" s="1071" t="s">
        <v>40211</v>
      </c>
      <c r="T1728" s="1102"/>
      <c r="U1728" s="1071"/>
    </row>
    <row r="1729" spans="1:21" ht="28.5" x14ac:dyDescent="0.25">
      <c r="A1729" s="962"/>
      <c r="B1729" s="962"/>
      <c r="C1729" s="962"/>
      <c r="D1729" s="963"/>
      <c r="E1729" s="1088">
        <v>45</v>
      </c>
      <c r="F1729" s="1095"/>
      <c r="G1729" s="1170"/>
      <c r="H1729" s="1125"/>
      <c r="I1729" s="1126"/>
      <c r="J1729" s="1012" t="s">
        <v>40966</v>
      </c>
      <c r="K1729" s="1074" t="s">
        <v>40967</v>
      </c>
      <c r="L1729" s="1043" t="s">
        <v>40968</v>
      </c>
      <c r="M1729" s="1071" t="s">
        <v>30029</v>
      </c>
      <c r="N1729" s="1071"/>
      <c r="O1729" s="1071"/>
      <c r="P1729" s="1071"/>
      <c r="Q1729" s="1071"/>
      <c r="R1729" s="1071"/>
      <c r="S1729" s="1071" t="s">
        <v>40211</v>
      </c>
      <c r="T1729" s="1102"/>
      <c r="U1729" s="1071"/>
    </row>
    <row r="1730" spans="1:21" ht="42.75" x14ac:dyDescent="0.25">
      <c r="A1730" s="962"/>
      <c r="B1730" s="962"/>
      <c r="C1730" s="962"/>
      <c r="D1730" s="963"/>
      <c r="E1730" s="1088">
        <v>46</v>
      </c>
      <c r="F1730" s="1095"/>
      <c r="G1730" s="1170"/>
      <c r="H1730" s="1125"/>
      <c r="I1730" s="1126"/>
      <c r="J1730" s="1012" t="s">
        <v>40969</v>
      </c>
      <c r="K1730" s="1074" t="s">
        <v>40970</v>
      </c>
      <c r="L1730" s="1043" t="s">
        <v>40971</v>
      </c>
      <c r="M1730" s="1071" t="s">
        <v>804</v>
      </c>
      <c r="N1730" s="1071" t="s">
        <v>38500</v>
      </c>
      <c r="O1730" s="1071"/>
      <c r="P1730" s="1071"/>
      <c r="Q1730" s="1071"/>
      <c r="R1730" s="1071"/>
      <c r="S1730" s="1071" t="s">
        <v>40211</v>
      </c>
      <c r="T1730" s="1102"/>
      <c r="U1730" s="1071"/>
    </row>
    <row r="1731" spans="1:21" ht="114" x14ac:dyDescent="0.25">
      <c r="A1731" s="962"/>
      <c r="B1731" s="962"/>
      <c r="C1731" s="962"/>
      <c r="D1731" s="963"/>
      <c r="E1731" s="1088">
        <v>47</v>
      </c>
      <c r="F1731" s="1095"/>
      <c r="G1731" s="1170"/>
      <c r="H1731" s="1125"/>
      <c r="I1731" s="1126"/>
      <c r="J1731" s="1012" t="s">
        <v>40972</v>
      </c>
      <c r="K1731" s="1074" t="s">
        <v>40973</v>
      </c>
      <c r="L1731" s="1043" t="s">
        <v>40974</v>
      </c>
      <c r="M1731" s="1071" t="s">
        <v>40844</v>
      </c>
      <c r="N1731" s="1071" t="s">
        <v>37767</v>
      </c>
      <c r="O1731" s="1071" t="s">
        <v>40975</v>
      </c>
      <c r="P1731" s="1071"/>
      <c r="Q1731" s="1071"/>
      <c r="R1731" s="1071"/>
      <c r="S1731" s="1071" t="s">
        <v>40211</v>
      </c>
      <c r="T1731" s="1102" t="s">
        <v>40217</v>
      </c>
      <c r="U1731" s="1071"/>
    </row>
    <row r="1732" spans="1:21" ht="409.5" x14ac:dyDescent="0.25">
      <c r="A1732" s="962"/>
      <c r="B1732" s="962"/>
      <c r="C1732" s="962"/>
      <c r="D1732" s="963"/>
      <c r="E1732" s="1088">
        <v>48</v>
      </c>
      <c r="F1732" s="1095"/>
      <c r="G1732" s="1170"/>
      <c r="H1732" s="1125"/>
      <c r="I1732" s="1126"/>
      <c r="J1732" s="1012" t="s">
        <v>40976</v>
      </c>
      <c r="K1732" s="1074" t="s">
        <v>40977</v>
      </c>
      <c r="L1732" s="1043"/>
      <c r="M1732" s="1071" t="s">
        <v>40844</v>
      </c>
      <c r="N1732" s="1071" t="s">
        <v>37767</v>
      </c>
      <c r="O1732" s="1071" t="s">
        <v>40978</v>
      </c>
      <c r="P1732" s="1071"/>
      <c r="Q1732" s="1071"/>
      <c r="R1732" s="1071"/>
      <c r="S1732" s="1071" t="s">
        <v>40211</v>
      </c>
      <c r="T1732" s="1102" t="s">
        <v>40217</v>
      </c>
      <c r="U1732" s="1071"/>
    </row>
    <row r="1733" spans="1:21" ht="128.25" x14ac:dyDescent="0.25">
      <c r="A1733" s="962"/>
      <c r="B1733" s="962"/>
      <c r="C1733" s="962"/>
      <c r="D1733" s="963"/>
      <c r="E1733" s="1088">
        <v>49</v>
      </c>
      <c r="F1733" s="1095"/>
      <c r="G1733" s="1170"/>
      <c r="H1733" s="1125"/>
      <c r="I1733" s="1126"/>
      <c r="J1733" s="1012" t="s">
        <v>40979</v>
      </c>
      <c r="K1733" s="1074" t="s">
        <v>40980</v>
      </c>
      <c r="L1733" s="1043"/>
      <c r="M1733" s="1071" t="s">
        <v>40844</v>
      </c>
      <c r="N1733" s="1071" t="s">
        <v>37767</v>
      </c>
      <c r="O1733" s="1071" t="s">
        <v>40981</v>
      </c>
      <c r="P1733" s="1071"/>
      <c r="Q1733" s="1071"/>
      <c r="R1733" s="1071"/>
      <c r="S1733" s="1071" t="s">
        <v>40211</v>
      </c>
      <c r="T1733" s="1102" t="s">
        <v>40217</v>
      </c>
      <c r="U1733" s="1071"/>
    </row>
    <row r="1734" spans="1:21" ht="42.75" x14ac:dyDescent="0.25">
      <c r="A1734" s="962"/>
      <c r="B1734" s="962"/>
      <c r="C1734" s="962"/>
      <c r="D1734" s="963"/>
      <c r="E1734" s="1088">
        <v>50</v>
      </c>
      <c r="F1734" s="1095"/>
      <c r="G1734" s="1170"/>
      <c r="H1734" s="1125"/>
      <c r="I1734" s="1126"/>
      <c r="J1734" s="1012" t="s">
        <v>40982</v>
      </c>
      <c r="K1734" s="1074" t="s">
        <v>40983</v>
      </c>
      <c r="L1734" s="1043" t="s">
        <v>40984</v>
      </c>
      <c r="M1734" s="1071"/>
      <c r="N1734" s="1071" t="s">
        <v>38500</v>
      </c>
      <c r="O1734" s="1071"/>
      <c r="P1734" s="1071"/>
      <c r="Q1734" s="1071"/>
      <c r="R1734" s="1071"/>
      <c r="S1734" s="1071" t="s">
        <v>40211</v>
      </c>
      <c r="T1734" s="1102" t="s">
        <v>40217</v>
      </c>
      <c r="U1734" s="1071"/>
    </row>
    <row r="1735" spans="1:21" ht="42.75" x14ac:dyDescent="0.25">
      <c r="A1735" s="962"/>
      <c r="B1735" s="962"/>
      <c r="C1735" s="962"/>
      <c r="D1735" s="963"/>
      <c r="E1735" s="1088">
        <v>51</v>
      </c>
      <c r="F1735" s="1095"/>
      <c r="G1735" s="1170"/>
      <c r="H1735" s="1125"/>
      <c r="I1735" s="1126"/>
      <c r="J1735" s="1012" t="s">
        <v>40985</v>
      </c>
      <c r="K1735" s="1074" t="s">
        <v>40986</v>
      </c>
      <c r="L1735" s="1043" t="s">
        <v>40987</v>
      </c>
      <c r="M1735" s="1071" t="s">
        <v>40988</v>
      </c>
      <c r="N1735" s="1071" t="s">
        <v>38500</v>
      </c>
      <c r="O1735" s="1071"/>
      <c r="P1735" s="1071"/>
      <c r="Q1735" s="1071"/>
      <c r="R1735" s="1071"/>
      <c r="S1735" s="1071" t="s">
        <v>40211</v>
      </c>
      <c r="T1735" s="1102"/>
      <c r="U1735" s="1071"/>
    </row>
    <row r="1736" spans="1:21" ht="28.5" x14ac:dyDescent="0.25">
      <c r="A1736" s="962"/>
      <c r="B1736" s="962"/>
      <c r="C1736" s="962"/>
      <c r="D1736" s="963"/>
      <c r="E1736" s="1088">
        <v>52</v>
      </c>
      <c r="F1736" s="1095"/>
      <c r="G1736" s="1170"/>
      <c r="H1736" s="1125"/>
      <c r="I1736" s="1126"/>
      <c r="J1736" s="1012" t="s">
        <v>40989</v>
      </c>
      <c r="K1736" s="1074" t="s">
        <v>40990</v>
      </c>
      <c r="L1736" s="1043" t="s">
        <v>40991</v>
      </c>
      <c r="M1736" s="1071" t="s">
        <v>30029</v>
      </c>
      <c r="N1736" s="1071" t="s">
        <v>38500</v>
      </c>
      <c r="O1736" s="1071"/>
      <c r="P1736" s="1071"/>
      <c r="Q1736" s="1071"/>
      <c r="R1736" s="1071"/>
      <c r="S1736" s="1071" t="s">
        <v>40211</v>
      </c>
      <c r="T1736" s="1102"/>
      <c r="U1736" s="1071"/>
    </row>
    <row r="1737" spans="1:21" ht="28.5" x14ac:dyDescent="0.25">
      <c r="A1737" s="962"/>
      <c r="B1737" s="962"/>
      <c r="C1737" s="962"/>
      <c r="D1737" s="963"/>
      <c r="E1737" s="1088">
        <v>53</v>
      </c>
      <c r="F1737" s="1095"/>
      <c r="G1737" s="1170"/>
      <c r="H1737" s="1125"/>
      <c r="I1737" s="1126"/>
      <c r="J1737" s="1012" t="s">
        <v>40992</v>
      </c>
      <c r="K1737" s="1074" t="s">
        <v>40993</v>
      </c>
      <c r="L1737" s="1043" t="s">
        <v>40994</v>
      </c>
      <c r="M1737" s="1071" t="s">
        <v>6673</v>
      </c>
      <c r="N1737" s="1071" t="s">
        <v>38500</v>
      </c>
      <c r="O1737" s="1071"/>
      <c r="P1737" s="1071"/>
      <c r="Q1737" s="1071"/>
      <c r="R1737" s="1071"/>
      <c r="S1737" s="1071" t="s">
        <v>40211</v>
      </c>
      <c r="T1737" s="1102"/>
      <c r="U1737" s="1071"/>
    </row>
    <row r="1738" spans="1:21" ht="28.5" x14ac:dyDescent="0.25">
      <c r="A1738" s="962"/>
      <c r="B1738" s="962"/>
      <c r="C1738" s="962"/>
      <c r="D1738" s="963"/>
      <c r="E1738" s="1088">
        <v>54</v>
      </c>
      <c r="F1738" s="1095"/>
      <c r="G1738" s="1170"/>
      <c r="H1738" s="1125"/>
      <c r="I1738" s="1126"/>
      <c r="J1738" s="1012" t="s">
        <v>40995</v>
      </c>
      <c r="K1738" s="1074" t="s">
        <v>40996</v>
      </c>
      <c r="L1738" s="1043" t="s">
        <v>40997</v>
      </c>
      <c r="M1738" s="1071" t="s">
        <v>40998</v>
      </c>
      <c r="N1738" s="1071" t="s">
        <v>37774</v>
      </c>
      <c r="O1738" s="1071"/>
      <c r="P1738" s="1071"/>
      <c r="Q1738" s="1071"/>
      <c r="R1738" s="1071"/>
      <c r="S1738" s="1071" t="s">
        <v>40211</v>
      </c>
      <c r="T1738" s="1102"/>
      <c r="U1738" s="1071"/>
    </row>
    <row r="1739" spans="1:21" ht="28.5" x14ac:dyDescent="0.25">
      <c r="A1739" s="962"/>
      <c r="B1739" s="962"/>
      <c r="C1739" s="962"/>
      <c r="D1739" s="963"/>
      <c r="E1739" s="1088">
        <v>55</v>
      </c>
      <c r="F1739" s="1095"/>
      <c r="G1739" s="1170"/>
      <c r="H1739" s="1125"/>
      <c r="I1739" s="1126"/>
      <c r="J1739" s="1012" t="s">
        <v>40999</v>
      </c>
      <c r="K1739" s="1074" t="s">
        <v>41000</v>
      </c>
      <c r="L1739" s="1043" t="s">
        <v>41001</v>
      </c>
      <c r="M1739" s="1071" t="s">
        <v>40344</v>
      </c>
      <c r="N1739" s="1071" t="s">
        <v>38500</v>
      </c>
      <c r="O1739" s="1071"/>
      <c r="P1739" s="1071"/>
      <c r="Q1739" s="1071"/>
      <c r="R1739" s="1071"/>
      <c r="S1739" s="1071" t="s">
        <v>40211</v>
      </c>
      <c r="T1739" s="1102"/>
      <c r="U1739" s="1071"/>
    </row>
    <row r="1740" spans="1:21" ht="28.5" x14ac:dyDescent="0.25">
      <c r="A1740" s="962"/>
      <c r="B1740" s="962"/>
      <c r="C1740" s="962"/>
      <c r="D1740" s="963"/>
      <c r="E1740" s="1088">
        <v>56</v>
      </c>
      <c r="F1740" s="1095"/>
      <c r="G1740" s="1170"/>
      <c r="H1740" s="1125"/>
      <c r="I1740" s="1126"/>
      <c r="J1740" s="1012" t="s">
        <v>41002</v>
      </c>
      <c r="K1740" s="1074" t="s">
        <v>41003</v>
      </c>
      <c r="L1740" s="1043" t="s">
        <v>41004</v>
      </c>
      <c r="M1740" s="1071" t="s">
        <v>6673</v>
      </c>
      <c r="N1740" s="1071" t="s">
        <v>37774</v>
      </c>
      <c r="O1740" s="1071"/>
      <c r="P1740" s="1071"/>
      <c r="Q1740" s="1071"/>
      <c r="R1740" s="1071"/>
      <c r="S1740" s="1071" t="s">
        <v>40211</v>
      </c>
      <c r="T1740" s="1102" t="s">
        <v>40217</v>
      </c>
      <c r="U1740" s="1071"/>
    </row>
    <row r="1741" spans="1:21" ht="71.25" x14ac:dyDescent="0.25">
      <c r="A1741" s="962"/>
      <c r="B1741" s="962"/>
      <c r="C1741" s="962"/>
      <c r="D1741" s="963"/>
      <c r="E1741" s="1088">
        <v>57</v>
      </c>
      <c r="F1741" s="1095"/>
      <c r="G1741" s="1170"/>
      <c r="H1741" s="1125"/>
      <c r="I1741" s="1126"/>
      <c r="J1741" s="1012" t="s">
        <v>41005</v>
      </c>
      <c r="K1741" s="1074" t="s">
        <v>41006</v>
      </c>
      <c r="L1741" s="1043" t="s">
        <v>41007</v>
      </c>
      <c r="M1741" s="1071" t="s">
        <v>41008</v>
      </c>
      <c r="N1741" s="1071" t="s">
        <v>38500</v>
      </c>
      <c r="O1741" s="1071"/>
      <c r="P1741" s="1071"/>
      <c r="Q1741" s="1071"/>
      <c r="R1741" s="1071"/>
      <c r="S1741" s="1071" t="s">
        <v>40211</v>
      </c>
      <c r="T1741" s="1102"/>
      <c r="U1741" s="1071"/>
    </row>
    <row r="1742" spans="1:21" ht="28.5" x14ac:dyDescent="0.25">
      <c r="A1742" s="962"/>
      <c r="B1742" s="962"/>
      <c r="C1742" s="962"/>
      <c r="D1742" s="963"/>
      <c r="E1742" s="1088">
        <v>58</v>
      </c>
      <c r="F1742" s="1095"/>
      <c r="G1742" s="1170"/>
      <c r="H1742" s="1125"/>
      <c r="I1742" s="1126"/>
      <c r="J1742" s="1012" t="s">
        <v>41009</v>
      </c>
      <c r="K1742" s="1074" t="s">
        <v>41010</v>
      </c>
      <c r="L1742" s="1043"/>
      <c r="M1742" s="1071" t="s">
        <v>40282</v>
      </c>
      <c r="N1742" s="1071" t="s">
        <v>37597</v>
      </c>
      <c r="O1742" s="1071"/>
      <c r="P1742" s="1071"/>
      <c r="Q1742" s="1071"/>
      <c r="R1742" s="1071"/>
      <c r="S1742" s="1071" t="s">
        <v>40211</v>
      </c>
      <c r="T1742" s="1102" t="s">
        <v>40283</v>
      </c>
      <c r="U1742" s="1071"/>
    </row>
    <row r="1743" spans="1:21" ht="71.25" x14ac:dyDescent="0.25">
      <c r="A1743" s="962"/>
      <c r="B1743" s="962"/>
      <c r="C1743" s="962"/>
      <c r="D1743" s="963"/>
      <c r="E1743" s="1088">
        <v>59</v>
      </c>
      <c r="F1743" s="1095"/>
      <c r="G1743" s="1170"/>
      <c r="H1743" s="1125"/>
      <c r="I1743" s="1126"/>
      <c r="J1743" s="1012" t="s">
        <v>41011</v>
      </c>
      <c r="K1743" s="1074" t="s">
        <v>41012</v>
      </c>
      <c r="L1743" s="1043" t="s">
        <v>41013</v>
      </c>
      <c r="M1743" s="1071" t="s">
        <v>29564</v>
      </c>
      <c r="N1743" s="1071" t="s">
        <v>38500</v>
      </c>
      <c r="O1743" s="1071"/>
      <c r="P1743" s="1071"/>
      <c r="Q1743" s="1071"/>
      <c r="R1743" s="1071"/>
      <c r="S1743" s="1071" t="s">
        <v>40211</v>
      </c>
      <c r="T1743" s="1102"/>
      <c r="U1743" s="1071"/>
    </row>
    <row r="1744" spans="1:21" ht="57" x14ac:dyDescent="0.25">
      <c r="A1744" s="962"/>
      <c r="B1744" s="962"/>
      <c r="C1744" s="962"/>
      <c r="D1744" s="963"/>
      <c r="E1744" s="1088">
        <v>60</v>
      </c>
      <c r="F1744" s="1095"/>
      <c r="G1744" s="1170"/>
      <c r="H1744" s="1125"/>
      <c r="I1744" s="1126"/>
      <c r="J1744" s="1012" t="s">
        <v>41014</v>
      </c>
      <c r="K1744" s="1074" t="s">
        <v>41015</v>
      </c>
      <c r="L1744" s="1043" t="s">
        <v>41016</v>
      </c>
      <c r="M1744" s="1071" t="s">
        <v>6673</v>
      </c>
      <c r="N1744" s="1071" t="s">
        <v>38500</v>
      </c>
      <c r="O1744" s="1071"/>
      <c r="P1744" s="1071"/>
      <c r="Q1744" s="1071"/>
      <c r="R1744" s="1071"/>
      <c r="S1744" s="1071" t="s">
        <v>40211</v>
      </c>
      <c r="T1744" s="1102" t="s">
        <v>40217</v>
      </c>
      <c r="U1744" s="1071"/>
    </row>
    <row r="1745" spans="1:21" ht="57" x14ac:dyDescent="0.25">
      <c r="A1745" s="962"/>
      <c r="B1745" s="962"/>
      <c r="C1745" s="962"/>
      <c r="D1745" s="963"/>
      <c r="E1745" s="1088">
        <v>61</v>
      </c>
      <c r="F1745" s="1095"/>
      <c r="G1745" s="1170"/>
      <c r="H1745" s="1125"/>
      <c r="I1745" s="1126"/>
      <c r="J1745" s="1012" t="s">
        <v>41017</v>
      </c>
      <c r="K1745" s="1074" t="s">
        <v>41018</v>
      </c>
      <c r="L1745" s="1043" t="s">
        <v>41019</v>
      </c>
      <c r="M1745" s="1071" t="s">
        <v>40522</v>
      </c>
      <c r="N1745" s="1071" t="s">
        <v>38500</v>
      </c>
      <c r="O1745" s="1071"/>
      <c r="P1745" s="1071"/>
      <c r="Q1745" s="1071"/>
      <c r="R1745" s="1071"/>
      <c r="S1745" s="1071" t="s">
        <v>40211</v>
      </c>
      <c r="T1745" s="1102"/>
      <c r="U1745" s="1071"/>
    </row>
    <row r="1746" spans="1:21" ht="57" x14ac:dyDescent="0.25">
      <c r="A1746" s="962"/>
      <c r="B1746" s="962"/>
      <c r="C1746" s="962"/>
      <c r="D1746" s="963"/>
      <c r="E1746" s="1088">
        <v>62</v>
      </c>
      <c r="F1746" s="1095"/>
      <c r="G1746" s="1170"/>
      <c r="H1746" s="1125"/>
      <c r="I1746" s="1126"/>
      <c r="J1746" s="1012" t="s">
        <v>41020</v>
      </c>
      <c r="K1746" s="1074" t="s">
        <v>41021</v>
      </c>
      <c r="L1746" s="1043" t="s">
        <v>41022</v>
      </c>
      <c r="M1746" s="1071" t="s">
        <v>41023</v>
      </c>
      <c r="N1746" s="1071" t="s">
        <v>38500</v>
      </c>
      <c r="O1746" s="1071"/>
      <c r="P1746" s="1071"/>
      <c r="Q1746" s="1071"/>
      <c r="R1746" s="1071"/>
      <c r="S1746" s="1071" t="s">
        <v>40211</v>
      </c>
      <c r="T1746" s="1102"/>
      <c r="U1746" s="1071"/>
    </row>
    <row r="1747" spans="1:21" ht="28.5" x14ac:dyDescent="0.25">
      <c r="A1747" s="962"/>
      <c r="B1747" s="962"/>
      <c r="C1747" s="962"/>
      <c r="D1747" s="963"/>
      <c r="E1747" s="1088">
        <v>63</v>
      </c>
      <c r="F1747" s="1095"/>
      <c r="G1747" s="1170"/>
      <c r="H1747" s="1125"/>
      <c r="I1747" s="1126"/>
      <c r="J1747" s="1012" t="s">
        <v>41024</v>
      </c>
      <c r="K1747" s="1074" t="s">
        <v>41025</v>
      </c>
      <c r="L1747" s="1043" t="s">
        <v>41026</v>
      </c>
      <c r="M1747" s="1071" t="s">
        <v>30029</v>
      </c>
      <c r="N1747" s="1071" t="s">
        <v>37597</v>
      </c>
      <c r="O1747" s="1071"/>
      <c r="P1747" s="1071"/>
      <c r="Q1747" s="1071"/>
      <c r="R1747" s="1071"/>
      <c r="S1747" s="1071" t="s">
        <v>40211</v>
      </c>
      <c r="T1747" s="1102"/>
      <c r="U1747" s="1071"/>
    </row>
    <row r="1748" spans="1:21" ht="42.75" x14ac:dyDescent="0.25">
      <c r="A1748" s="962"/>
      <c r="B1748" s="962"/>
      <c r="C1748" s="962"/>
      <c r="D1748" s="963"/>
      <c r="E1748" s="1088">
        <v>64</v>
      </c>
      <c r="F1748" s="1095"/>
      <c r="G1748" s="1170"/>
      <c r="H1748" s="1125"/>
      <c r="I1748" s="1126"/>
      <c r="J1748" s="1012" t="s">
        <v>41027</v>
      </c>
      <c r="K1748" s="1074" t="s">
        <v>41028</v>
      </c>
      <c r="L1748" s="1043" t="s">
        <v>41029</v>
      </c>
      <c r="M1748" s="1071" t="s">
        <v>40251</v>
      </c>
      <c r="N1748" s="1071" t="s">
        <v>37774</v>
      </c>
      <c r="O1748" s="1071"/>
      <c r="P1748" s="1071"/>
      <c r="Q1748" s="1071"/>
      <c r="R1748" s="1071"/>
      <c r="S1748" s="1071" t="s">
        <v>40211</v>
      </c>
      <c r="T1748" s="1102"/>
      <c r="U1748" s="1071"/>
    </row>
    <row r="1749" spans="1:21" ht="42.75" x14ac:dyDescent="0.25">
      <c r="A1749" s="962"/>
      <c r="B1749" s="962"/>
      <c r="C1749" s="962"/>
      <c r="D1749" s="963"/>
      <c r="E1749" s="1088">
        <v>65</v>
      </c>
      <c r="F1749" s="1095"/>
      <c r="G1749" s="1170"/>
      <c r="H1749" s="1125"/>
      <c r="I1749" s="1126"/>
      <c r="J1749" s="1012" t="s">
        <v>41030</v>
      </c>
      <c r="K1749" s="1074" t="s">
        <v>41031</v>
      </c>
      <c r="L1749" s="1043" t="s">
        <v>41032</v>
      </c>
      <c r="M1749" s="1071" t="s">
        <v>30029</v>
      </c>
      <c r="N1749" s="1071" t="s">
        <v>38500</v>
      </c>
      <c r="O1749" s="1071"/>
      <c r="P1749" s="1071"/>
      <c r="Q1749" s="1071"/>
      <c r="R1749" s="1071"/>
      <c r="S1749" s="1071" t="s">
        <v>40211</v>
      </c>
      <c r="T1749" s="324" t="s">
        <v>53040</v>
      </c>
      <c r="U1749" s="1071"/>
    </row>
    <row r="1750" spans="1:21" ht="85.5" x14ac:dyDescent="0.25">
      <c r="A1750" s="962"/>
      <c r="B1750" s="962"/>
      <c r="C1750" s="962"/>
      <c r="D1750" s="963"/>
      <c r="E1750" s="1088">
        <v>66</v>
      </c>
      <c r="F1750" s="1095"/>
      <c r="G1750" s="1170"/>
      <c r="H1750" s="1125"/>
      <c r="I1750" s="1126"/>
      <c r="J1750" s="1012" t="s">
        <v>41033</v>
      </c>
      <c r="K1750" s="1074" t="s">
        <v>41034</v>
      </c>
      <c r="L1750" s="1043" t="s">
        <v>41035</v>
      </c>
      <c r="M1750" s="1071" t="s">
        <v>30029</v>
      </c>
      <c r="N1750" s="1071" t="s">
        <v>38500</v>
      </c>
      <c r="O1750" s="1071"/>
      <c r="P1750" s="1071"/>
      <c r="Q1750" s="1071"/>
      <c r="R1750" s="1071"/>
      <c r="S1750" s="1071" t="s">
        <v>40211</v>
      </c>
      <c r="T1750" s="324" t="s">
        <v>53040</v>
      </c>
      <c r="U1750" s="1071"/>
    </row>
    <row r="1751" spans="1:21" ht="85.5" x14ac:dyDescent="0.25">
      <c r="A1751" s="962"/>
      <c r="B1751" s="962"/>
      <c r="C1751" s="962"/>
      <c r="D1751" s="963"/>
      <c r="E1751" s="1088">
        <v>67</v>
      </c>
      <c r="F1751" s="1095"/>
      <c r="G1751" s="1170"/>
      <c r="H1751" s="1125"/>
      <c r="I1751" s="1126"/>
      <c r="J1751" s="1012" t="s">
        <v>41036</v>
      </c>
      <c r="K1751" s="1074" t="s">
        <v>41037</v>
      </c>
      <c r="L1751" s="1043" t="s">
        <v>41038</v>
      </c>
      <c r="M1751" s="1071" t="s">
        <v>41039</v>
      </c>
      <c r="N1751" s="1071" t="s">
        <v>38500</v>
      </c>
      <c r="O1751" s="1071"/>
      <c r="P1751" s="1071"/>
      <c r="Q1751" s="1071"/>
      <c r="R1751" s="1071"/>
      <c r="S1751" s="1071" t="s">
        <v>40211</v>
      </c>
      <c r="T1751" s="1102" t="s">
        <v>40224</v>
      </c>
      <c r="U1751" s="1071"/>
    </row>
    <row r="1752" spans="1:21" ht="57" x14ac:dyDescent="0.25">
      <c r="A1752" s="962"/>
      <c r="B1752" s="962"/>
      <c r="C1752" s="962"/>
      <c r="D1752" s="963"/>
      <c r="E1752" s="1088">
        <v>68</v>
      </c>
      <c r="F1752" s="1095"/>
      <c r="G1752" s="1170"/>
      <c r="H1752" s="1125"/>
      <c r="I1752" s="1126"/>
      <c r="J1752" s="1012" t="s">
        <v>41040</v>
      </c>
      <c r="K1752" s="1074" t="s">
        <v>41041</v>
      </c>
      <c r="L1752" s="1043" t="s">
        <v>41042</v>
      </c>
      <c r="M1752" s="1071" t="s">
        <v>6673</v>
      </c>
      <c r="N1752" s="1071" t="s">
        <v>37597</v>
      </c>
      <c r="O1752" s="1071"/>
      <c r="P1752" s="1071"/>
      <c r="Q1752" s="1071"/>
      <c r="R1752" s="1071"/>
      <c r="S1752" s="1071" t="s">
        <v>40211</v>
      </c>
      <c r="T1752" s="1102"/>
      <c r="U1752" s="1071"/>
    </row>
    <row r="1753" spans="1:21" ht="57" x14ac:dyDescent="0.25">
      <c r="A1753" s="962"/>
      <c r="B1753" s="962"/>
      <c r="C1753" s="962"/>
      <c r="D1753" s="963"/>
      <c r="E1753" s="1088">
        <v>69</v>
      </c>
      <c r="F1753" s="1095"/>
      <c r="G1753" s="1170"/>
      <c r="H1753" s="1125"/>
      <c r="I1753" s="1126"/>
      <c r="J1753" s="1012" t="s">
        <v>41043</v>
      </c>
      <c r="K1753" s="1074" t="s">
        <v>41044</v>
      </c>
      <c r="L1753" s="1043" t="s">
        <v>41045</v>
      </c>
      <c r="M1753" s="1071" t="s">
        <v>40282</v>
      </c>
      <c r="N1753" s="1071" t="s">
        <v>38500</v>
      </c>
      <c r="O1753" s="1071"/>
      <c r="P1753" s="1071"/>
      <c r="Q1753" s="1071"/>
      <c r="R1753" s="1071"/>
      <c r="S1753" s="1071" t="s">
        <v>40211</v>
      </c>
      <c r="T1753" s="1102" t="s">
        <v>40283</v>
      </c>
      <c r="U1753" s="1071"/>
    </row>
    <row r="1754" spans="1:21" ht="85.5" x14ac:dyDescent="0.25">
      <c r="A1754" s="962"/>
      <c r="B1754" s="962"/>
      <c r="C1754" s="962"/>
      <c r="D1754" s="963"/>
      <c r="E1754" s="1088">
        <v>70</v>
      </c>
      <c r="F1754" s="1095"/>
      <c r="G1754" s="1080"/>
      <c r="H1754" s="1125"/>
      <c r="I1754" s="1126"/>
      <c r="J1754" s="1073" t="s">
        <v>42751</v>
      </c>
      <c r="K1754" s="1074" t="s">
        <v>42752</v>
      </c>
      <c r="L1754" s="1043" t="s">
        <v>42753</v>
      </c>
      <c r="M1754" s="1071" t="s">
        <v>42754</v>
      </c>
      <c r="N1754" s="1071" t="s">
        <v>37767</v>
      </c>
      <c r="O1754" s="1071" t="s">
        <v>42755</v>
      </c>
      <c r="P1754" s="1071"/>
      <c r="Q1754" s="1071"/>
      <c r="R1754" s="1071"/>
      <c r="S1754" s="1071" t="s">
        <v>40211</v>
      </c>
      <c r="T1754" s="1071"/>
      <c r="U1754" s="1071"/>
    </row>
    <row r="1755" spans="1:21" ht="85.5" x14ac:dyDescent="0.25">
      <c r="A1755" s="962"/>
      <c r="B1755" s="962"/>
      <c r="C1755" s="962"/>
      <c r="D1755" s="963"/>
      <c r="E1755" s="1088">
        <v>71</v>
      </c>
      <c r="F1755" s="1095"/>
      <c r="G1755" s="1080"/>
      <c r="H1755" s="1125"/>
      <c r="I1755" s="1126"/>
      <c r="J1755" s="1073" t="s">
        <v>42756</v>
      </c>
      <c r="K1755" s="1074" t="s">
        <v>42757</v>
      </c>
      <c r="L1755" s="1043" t="s">
        <v>42758</v>
      </c>
      <c r="M1755" s="1071" t="s">
        <v>49991</v>
      </c>
      <c r="N1755" s="1071" t="s">
        <v>37767</v>
      </c>
      <c r="O1755" s="1071" t="s">
        <v>42759</v>
      </c>
      <c r="P1755" s="1071"/>
      <c r="Q1755" s="1071" t="s">
        <v>49064</v>
      </c>
      <c r="R1755" s="1071"/>
      <c r="S1755" s="1071" t="s">
        <v>40211</v>
      </c>
      <c r="T1755" s="1344" t="s">
        <v>40283</v>
      </c>
      <c r="U1755" s="1071"/>
    </row>
    <row r="1756" spans="1:21" ht="103.15" customHeight="1" x14ac:dyDescent="0.25">
      <c r="A1756" s="962"/>
      <c r="B1756" s="962"/>
      <c r="C1756" s="962"/>
      <c r="D1756" s="963"/>
      <c r="E1756" s="1088">
        <v>72</v>
      </c>
      <c r="F1756" s="1095"/>
      <c r="G1756" s="1080"/>
      <c r="H1756" s="1131"/>
      <c r="I1756" s="1127"/>
      <c r="J1756" s="1073" t="s">
        <v>38652</v>
      </c>
      <c r="K1756" s="1074" t="s">
        <v>45724</v>
      </c>
      <c r="L1756" s="1043" t="s">
        <v>45725</v>
      </c>
      <c r="M1756" s="1071" t="s">
        <v>49992</v>
      </c>
      <c r="N1756" s="1071" t="s">
        <v>37767</v>
      </c>
      <c r="O1756" s="1071" t="s">
        <v>45726</v>
      </c>
      <c r="P1756" s="1071"/>
      <c r="Q1756" s="1071" t="s">
        <v>49993</v>
      </c>
      <c r="R1756" s="1071"/>
      <c r="S1756" s="1071" t="s">
        <v>45727</v>
      </c>
      <c r="T1756" s="1071"/>
      <c r="U1756" s="1071"/>
    </row>
    <row r="1757" spans="1:21" x14ac:dyDescent="0.25">
      <c r="A1757" s="962"/>
      <c r="B1757" s="962"/>
      <c r="C1757" s="962" t="s">
        <v>16411</v>
      </c>
      <c r="D1757" s="963"/>
      <c r="E1757" s="1088"/>
      <c r="F1757" s="1095"/>
      <c r="G1757" s="1170"/>
      <c r="H1757" s="1259" t="s">
        <v>37733</v>
      </c>
      <c r="I1757" s="1133"/>
      <c r="J1757" s="1105"/>
      <c r="K1757" s="1104" t="s">
        <v>41046</v>
      </c>
      <c r="L1757" s="1106"/>
      <c r="M1757" s="1107"/>
      <c r="N1757" s="1107"/>
      <c r="O1757" s="1107"/>
      <c r="P1757" s="1107"/>
      <c r="Q1757" s="1107"/>
      <c r="R1757" s="1107"/>
      <c r="S1757" s="1107"/>
      <c r="T1757" s="1107"/>
      <c r="U1757" s="1071"/>
    </row>
    <row r="1758" spans="1:21" x14ac:dyDescent="0.25">
      <c r="A1758" s="962"/>
      <c r="B1758" s="962" t="s">
        <v>16411</v>
      </c>
      <c r="C1758" s="962"/>
      <c r="D1758" s="963"/>
      <c r="E1758" s="1088"/>
      <c r="F1758" s="1172"/>
      <c r="G1758" s="1173" t="s">
        <v>37733</v>
      </c>
      <c r="H1758" s="1173"/>
      <c r="I1758" s="1173"/>
      <c r="J1758" s="1173"/>
      <c r="K1758" s="1173" t="s">
        <v>41047</v>
      </c>
      <c r="L1758" s="1173"/>
      <c r="M1758" s="1173"/>
      <c r="N1758" s="1173"/>
      <c r="O1758" s="1173"/>
      <c r="P1758" s="1173"/>
      <c r="Q1758" s="1173"/>
      <c r="R1758" s="1173"/>
      <c r="S1758" s="1173"/>
      <c r="T1758" s="1174"/>
      <c r="U1758" s="1175"/>
    </row>
    <row r="1759" spans="1:21" ht="30" x14ac:dyDescent="0.25">
      <c r="A1759" s="962" t="s">
        <v>2182</v>
      </c>
      <c r="B1759" s="962"/>
      <c r="C1759" s="962"/>
      <c r="D1759" s="963"/>
      <c r="E1759" s="964"/>
      <c r="F1759" s="1089" t="s">
        <v>39066</v>
      </c>
      <c r="G1759" s="1176"/>
      <c r="H1759" s="1176"/>
      <c r="I1759" s="1177"/>
      <c r="J1759" s="1251"/>
      <c r="K1759" s="1177" t="s">
        <v>39067</v>
      </c>
      <c r="L1759" s="1177"/>
      <c r="M1759" s="1252"/>
      <c r="N1759" s="1252"/>
      <c r="O1759" s="1252"/>
      <c r="P1759" s="1252"/>
      <c r="Q1759" s="1252"/>
      <c r="R1759" s="1252"/>
      <c r="S1759" s="1252"/>
      <c r="T1759" s="1252"/>
      <c r="U1759" s="1253"/>
    </row>
    <row r="1760" spans="1:21" x14ac:dyDescent="0.25">
      <c r="A1760" s="962"/>
      <c r="B1760" s="962" t="s">
        <v>3195</v>
      </c>
      <c r="C1760" s="962"/>
      <c r="D1760" s="963"/>
      <c r="E1760" s="1088"/>
      <c r="F1760" s="1095"/>
      <c r="G1760" s="1096" t="s">
        <v>37589</v>
      </c>
      <c r="H1760" s="1096"/>
      <c r="I1760" s="1096"/>
      <c r="J1760" s="1097"/>
      <c r="K1760" s="1097" t="s">
        <v>41048</v>
      </c>
      <c r="L1760" s="1097"/>
      <c r="M1760" s="1098"/>
      <c r="N1760" s="1097"/>
      <c r="O1760" s="1098"/>
      <c r="P1760" s="1097"/>
      <c r="Q1760" s="1097"/>
      <c r="R1760" s="1097"/>
      <c r="S1760" s="1097"/>
      <c r="T1760" s="1098"/>
      <c r="U1760" s="1099"/>
    </row>
    <row r="1761" spans="1:21" x14ac:dyDescent="0.25">
      <c r="A1761" s="962"/>
      <c r="B1761" s="962"/>
      <c r="C1761" s="962"/>
      <c r="D1761" s="963" t="s">
        <v>16411</v>
      </c>
      <c r="E1761" s="1088"/>
      <c r="F1761" s="1095"/>
      <c r="G1761" s="1103"/>
      <c r="H1761" s="1101" t="s">
        <v>37733</v>
      </c>
      <c r="I1761" s="1104"/>
      <c r="J1761" s="1105"/>
      <c r="K1761" s="1104" t="s">
        <v>41049</v>
      </c>
      <c r="L1761" s="1106"/>
      <c r="M1761" s="1107"/>
      <c r="N1761" s="1107"/>
      <c r="O1761" s="1107"/>
      <c r="P1761" s="1107"/>
      <c r="Q1761" s="1107"/>
      <c r="R1761" s="1107"/>
      <c r="S1761" s="1107"/>
      <c r="T1761" s="1107"/>
      <c r="U1761" s="1071"/>
    </row>
    <row r="1762" spans="1:21" x14ac:dyDescent="0.25">
      <c r="A1762" s="962"/>
      <c r="B1762" s="962" t="s">
        <v>3145</v>
      </c>
      <c r="C1762" s="962"/>
      <c r="D1762" s="963"/>
      <c r="E1762" s="1088"/>
      <c r="F1762" s="1095"/>
      <c r="G1762" s="1108" t="s">
        <v>37755</v>
      </c>
      <c r="H1762" s="1109"/>
      <c r="I1762" s="1109"/>
      <c r="J1762" s="1109"/>
      <c r="K1762" s="1109" t="s">
        <v>41050</v>
      </c>
      <c r="L1762" s="1109"/>
      <c r="M1762" s="1110"/>
      <c r="N1762" s="1109"/>
      <c r="O1762" s="1110"/>
      <c r="P1762" s="1109"/>
      <c r="Q1762" s="1109"/>
      <c r="R1762" s="1109"/>
      <c r="S1762" s="1109"/>
      <c r="T1762" s="1110"/>
      <c r="U1762" s="1111"/>
    </row>
    <row r="1763" spans="1:21" x14ac:dyDescent="0.25">
      <c r="A1763" s="962"/>
      <c r="B1763" s="962"/>
      <c r="C1763" s="962" t="s">
        <v>16411</v>
      </c>
      <c r="D1763" s="963"/>
      <c r="E1763" s="1088"/>
      <c r="F1763" s="1095"/>
      <c r="G1763" s="1118"/>
      <c r="H1763" s="1101" t="s">
        <v>37733</v>
      </c>
      <c r="I1763" s="1113"/>
      <c r="J1763" s="1119"/>
      <c r="K1763" s="1120" t="s">
        <v>41051</v>
      </c>
      <c r="L1763" s="1119"/>
      <c r="M1763" s="1121"/>
      <c r="N1763" s="1107"/>
      <c r="O1763" s="1121"/>
      <c r="P1763" s="1120"/>
      <c r="Q1763" s="1120"/>
      <c r="R1763" s="1120"/>
      <c r="S1763" s="1120"/>
      <c r="T1763" s="1121"/>
      <c r="U1763" s="1116"/>
    </row>
    <row r="1764" spans="1:21" x14ac:dyDescent="0.25">
      <c r="A1764" s="962"/>
      <c r="B1764" s="962" t="s">
        <v>2928</v>
      </c>
      <c r="C1764" s="962"/>
      <c r="D1764" s="963"/>
      <c r="E1764" s="1088"/>
      <c r="F1764" s="1095"/>
      <c r="G1764" s="1096" t="s">
        <v>37881</v>
      </c>
      <c r="H1764" s="1097"/>
      <c r="I1764" s="1097"/>
      <c r="J1764" s="1097"/>
      <c r="K1764" s="1097" t="s">
        <v>41052</v>
      </c>
      <c r="L1764" s="1097"/>
      <c r="M1764" s="1098"/>
      <c r="N1764" s="1097"/>
      <c r="O1764" s="1098"/>
      <c r="P1764" s="1097"/>
      <c r="Q1764" s="1097"/>
      <c r="R1764" s="1097"/>
      <c r="S1764" s="1097"/>
      <c r="T1764" s="1098"/>
      <c r="U1764" s="1099"/>
    </row>
    <row r="1765" spans="1:21" x14ac:dyDescent="0.25">
      <c r="A1765" s="962"/>
      <c r="B1765" s="962"/>
      <c r="C1765" s="962"/>
      <c r="D1765" s="963"/>
      <c r="E1765" s="1088">
        <v>1</v>
      </c>
      <c r="F1765" s="1095"/>
      <c r="G1765" s="1122"/>
      <c r="J1765" s="1012" t="s">
        <v>41053</v>
      </c>
      <c r="K1765" s="1074" t="s">
        <v>41054</v>
      </c>
      <c r="L1765" s="1043"/>
      <c r="M1765" s="1071"/>
      <c r="N1765" s="1071" t="s">
        <v>37597</v>
      </c>
      <c r="O1765" s="1071"/>
      <c r="P1765" s="1071"/>
      <c r="Q1765" s="1071"/>
      <c r="R1765" s="1071"/>
      <c r="S1765" s="1071" t="s">
        <v>41055</v>
      </c>
      <c r="T1765" s="1102" t="s">
        <v>41056</v>
      </c>
      <c r="U1765" s="1071"/>
    </row>
    <row r="1766" spans="1:21" ht="71.25" x14ac:dyDescent="0.25">
      <c r="A1766" s="962"/>
      <c r="B1766" s="962"/>
      <c r="C1766" s="962"/>
      <c r="D1766" s="963"/>
      <c r="E1766" s="1088">
        <v>3</v>
      </c>
      <c r="F1766" s="1095"/>
      <c r="G1766" s="1122"/>
      <c r="H1766" s="1125"/>
      <c r="I1766" s="1127"/>
      <c r="J1766" s="1012" t="s">
        <v>41057</v>
      </c>
      <c r="K1766" s="1074" t="s">
        <v>41058</v>
      </c>
      <c r="L1766" s="1043" t="s">
        <v>41059</v>
      </c>
      <c r="M1766" s="1071" t="s">
        <v>41060</v>
      </c>
      <c r="N1766" s="1071" t="s">
        <v>37774</v>
      </c>
      <c r="O1766" s="1071"/>
      <c r="P1766" s="1071"/>
      <c r="Q1766" s="1071"/>
      <c r="R1766" s="1071"/>
      <c r="S1766" s="1071" t="s">
        <v>41055</v>
      </c>
      <c r="T1766" s="1102" t="s">
        <v>41061</v>
      </c>
      <c r="U1766" s="1071"/>
    </row>
    <row r="1767" spans="1:21" x14ac:dyDescent="0.25">
      <c r="A1767" s="962"/>
      <c r="B1767" s="962"/>
      <c r="C1767" s="962" t="s">
        <v>16411</v>
      </c>
      <c r="D1767" s="963"/>
      <c r="E1767" s="1088"/>
      <c r="F1767" s="1095"/>
      <c r="G1767" s="1122"/>
      <c r="H1767" s="1101" t="s">
        <v>37733</v>
      </c>
      <c r="J1767" s="1105"/>
      <c r="K1767" s="1104" t="s">
        <v>41062</v>
      </c>
      <c r="L1767" s="1106"/>
      <c r="M1767" s="1107"/>
      <c r="N1767" s="1107"/>
      <c r="O1767" s="1107"/>
      <c r="P1767" s="1107"/>
      <c r="Q1767" s="1107"/>
      <c r="R1767" s="1107"/>
      <c r="S1767" s="1107"/>
      <c r="T1767" s="1107"/>
      <c r="U1767" s="1071"/>
    </row>
    <row r="1768" spans="1:21" x14ac:dyDescent="0.25">
      <c r="A1768" s="962"/>
      <c r="B1768" s="962" t="s">
        <v>2170</v>
      </c>
      <c r="C1768" s="962"/>
      <c r="D1768" s="963"/>
      <c r="E1768" s="1088"/>
      <c r="F1768" s="1095"/>
      <c r="G1768" s="1024" t="s">
        <v>37906</v>
      </c>
      <c r="H1768" s="1109"/>
      <c r="I1768" s="1109"/>
      <c r="J1768" s="1109"/>
      <c r="K1768" s="1109" t="s">
        <v>41063</v>
      </c>
      <c r="L1768" s="1109"/>
      <c r="M1768" s="1110"/>
      <c r="N1768" s="1109"/>
      <c r="O1768" s="1110"/>
      <c r="P1768" s="1109"/>
      <c r="Q1768" s="1109"/>
      <c r="R1768" s="1109"/>
      <c r="S1768" s="1109"/>
      <c r="T1768" s="1110"/>
      <c r="U1768" s="1111"/>
    </row>
    <row r="1769" spans="1:21" x14ac:dyDescent="0.25">
      <c r="A1769" s="962"/>
      <c r="B1769" s="962"/>
      <c r="C1769" s="962" t="s">
        <v>16411</v>
      </c>
      <c r="D1769" s="963"/>
      <c r="E1769" s="1088"/>
      <c r="F1769" s="1095"/>
      <c r="G1769" s="1118"/>
      <c r="H1769" s="1132" t="s">
        <v>37733</v>
      </c>
      <c r="I1769" s="1133"/>
      <c r="J1769" s="1105"/>
      <c r="K1769" s="1104" t="s">
        <v>41064</v>
      </c>
      <c r="L1769" s="1106"/>
      <c r="M1769" s="1107"/>
      <c r="N1769" s="1107"/>
      <c r="O1769" s="1107"/>
      <c r="P1769" s="1107"/>
      <c r="Q1769" s="1107"/>
      <c r="R1769" s="1107"/>
      <c r="S1769" s="1107"/>
      <c r="T1769" s="1107"/>
      <c r="U1769" s="1071"/>
    </row>
    <row r="1770" spans="1:21" x14ac:dyDescent="0.25">
      <c r="A1770" s="962"/>
      <c r="B1770" s="962" t="s">
        <v>2026</v>
      </c>
      <c r="C1770" s="962"/>
      <c r="D1770" s="963"/>
      <c r="E1770" s="1088"/>
      <c r="F1770" s="1095"/>
      <c r="G1770" s="1134" t="s">
        <v>37913</v>
      </c>
      <c r="H1770" s="1135"/>
      <c r="I1770" s="1135"/>
      <c r="J1770" s="1046"/>
      <c r="K1770" s="1085" t="s">
        <v>41065</v>
      </c>
      <c r="L1770" s="1046"/>
      <c r="M1770" s="1136"/>
      <c r="N1770" s="1046"/>
      <c r="O1770" s="1136"/>
      <c r="P1770" s="1046"/>
      <c r="Q1770" s="1046"/>
      <c r="R1770" s="1046"/>
      <c r="S1770" s="1046"/>
      <c r="T1770" s="1136"/>
      <c r="U1770" s="1137"/>
    </row>
    <row r="1771" spans="1:21" x14ac:dyDescent="0.25">
      <c r="A1771" s="962"/>
      <c r="B1771" s="962"/>
      <c r="C1771" s="962" t="s">
        <v>2878</v>
      </c>
      <c r="D1771" s="963"/>
      <c r="E1771" s="1088"/>
      <c r="F1771" s="1138"/>
      <c r="G1771" s="1139"/>
      <c r="H1771" s="1140" t="s">
        <v>37915</v>
      </c>
      <c r="I1771" s="1124"/>
      <c r="J1771" s="1105"/>
      <c r="K1771" s="1104" t="s">
        <v>41066</v>
      </c>
      <c r="L1771" s="1106"/>
      <c r="M1771" s="1107"/>
      <c r="N1771" s="1107"/>
      <c r="O1771" s="1107"/>
      <c r="P1771" s="1107"/>
      <c r="Q1771" s="1107"/>
      <c r="R1771" s="1107"/>
      <c r="S1771" s="1107"/>
      <c r="T1771" s="1107"/>
      <c r="U1771" s="1071"/>
    </row>
    <row r="1772" spans="1:21" ht="42.75" x14ac:dyDescent="0.25">
      <c r="A1772" s="962"/>
      <c r="B1772" s="962"/>
      <c r="C1772" s="962"/>
      <c r="D1772" s="963"/>
      <c r="E1772" s="1088">
        <v>1</v>
      </c>
      <c r="F1772" s="1138"/>
      <c r="G1772" s="1139"/>
      <c r="H1772" s="1141"/>
      <c r="J1772" s="1012" t="s">
        <v>41067</v>
      </c>
      <c r="K1772" s="1260" t="s">
        <v>41068</v>
      </c>
      <c r="L1772" s="1043" t="s">
        <v>41069</v>
      </c>
      <c r="M1772" s="984" t="s">
        <v>42013</v>
      </c>
      <c r="N1772" s="1071" t="s">
        <v>37774</v>
      </c>
      <c r="O1772" s="1071"/>
      <c r="P1772" s="1071"/>
      <c r="Q1772" s="1071"/>
      <c r="R1772" s="1071"/>
      <c r="S1772" s="1071" t="s">
        <v>41055</v>
      </c>
      <c r="T1772" s="1102" t="s">
        <v>41056</v>
      </c>
      <c r="U1772" s="1071"/>
    </row>
    <row r="1773" spans="1:21" ht="71.25" x14ac:dyDescent="0.25">
      <c r="A1773" s="962"/>
      <c r="B1773" s="962"/>
      <c r="C1773" s="962"/>
      <c r="D1773" s="963"/>
      <c r="E1773" s="1088">
        <v>2</v>
      </c>
      <c r="F1773" s="1138"/>
      <c r="G1773" s="1139"/>
      <c r="H1773" s="1141"/>
      <c r="J1773" s="1012" t="s">
        <v>41070</v>
      </c>
      <c r="K1773" s="1260" t="s">
        <v>41071</v>
      </c>
      <c r="L1773" s="1043" t="s">
        <v>41072</v>
      </c>
      <c r="M1773" s="1071" t="s">
        <v>46834</v>
      </c>
      <c r="N1773" s="1071" t="s">
        <v>37774</v>
      </c>
      <c r="O1773" s="1071"/>
      <c r="P1773" s="1071"/>
      <c r="Q1773" s="1071"/>
      <c r="R1773" s="1071"/>
      <c r="S1773" s="1071" t="s">
        <v>41055</v>
      </c>
      <c r="T1773" s="1102" t="s">
        <v>41056</v>
      </c>
      <c r="U1773" s="1071"/>
    </row>
    <row r="1774" spans="1:21" ht="42.75" x14ac:dyDescent="0.25">
      <c r="A1774" s="962"/>
      <c r="B1774" s="962"/>
      <c r="C1774" s="962"/>
      <c r="D1774" s="963"/>
      <c r="E1774" s="1088">
        <v>3</v>
      </c>
      <c r="F1774" s="1138"/>
      <c r="G1774" s="1139"/>
      <c r="H1774" s="1141"/>
      <c r="J1774" s="1012" t="s">
        <v>41073</v>
      </c>
      <c r="K1774" s="1260" t="s">
        <v>41074</v>
      </c>
      <c r="L1774" s="1043" t="s">
        <v>41075</v>
      </c>
      <c r="M1774" s="1071" t="s">
        <v>41076</v>
      </c>
      <c r="N1774" s="1071" t="s">
        <v>37774</v>
      </c>
      <c r="O1774" s="1071"/>
      <c r="P1774" s="1071"/>
      <c r="Q1774" s="1071"/>
      <c r="R1774" s="1071"/>
      <c r="S1774" s="1071" t="s">
        <v>41055</v>
      </c>
      <c r="T1774" s="1102" t="s">
        <v>41056</v>
      </c>
      <c r="U1774" s="1071"/>
    </row>
    <row r="1775" spans="1:21" ht="28.5" x14ac:dyDescent="0.25">
      <c r="A1775" s="962"/>
      <c r="B1775" s="962"/>
      <c r="C1775" s="962"/>
      <c r="D1775" s="963"/>
      <c r="E1775" s="1088">
        <v>4</v>
      </c>
      <c r="F1775" s="1138"/>
      <c r="G1775" s="1139"/>
      <c r="H1775" s="1141"/>
      <c r="J1775" s="1012" t="s">
        <v>41077</v>
      </c>
      <c r="K1775" s="1260" t="s">
        <v>41078</v>
      </c>
      <c r="L1775" s="1043" t="s">
        <v>41079</v>
      </c>
      <c r="M1775" s="1071" t="s">
        <v>41080</v>
      </c>
      <c r="N1775" s="1071" t="s">
        <v>37774</v>
      </c>
      <c r="O1775" s="1071"/>
      <c r="P1775" s="1071"/>
      <c r="Q1775" s="1071"/>
      <c r="R1775" s="1071"/>
      <c r="S1775" s="1071" t="s">
        <v>41055</v>
      </c>
      <c r="T1775" s="1102" t="s">
        <v>41056</v>
      </c>
      <c r="U1775" s="1071"/>
    </row>
    <row r="1776" spans="1:21" ht="71.25" x14ac:dyDescent="0.25">
      <c r="A1776" s="962"/>
      <c r="B1776" s="962"/>
      <c r="C1776" s="962"/>
      <c r="D1776" s="963"/>
      <c r="E1776" s="1088">
        <v>5</v>
      </c>
      <c r="F1776" s="1138"/>
      <c r="G1776" s="1139"/>
      <c r="H1776" s="1142"/>
      <c r="I1776" s="1127"/>
      <c r="J1776" s="1073" t="s">
        <v>46813</v>
      </c>
      <c r="K1776" s="1260" t="s">
        <v>41081</v>
      </c>
      <c r="L1776" s="1043" t="s">
        <v>46812</v>
      </c>
      <c r="M1776" s="1071" t="s">
        <v>46834</v>
      </c>
      <c r="N1776" s="1071" t="s">
        <v>37774</v>
      </c>
      <c r="O1776" s="1071"/>
      <c r="P1776" s="1071"/>
      <c r="Q1776" s="1071"/>
      <c r="R1776" s="1071"/>
      <c r="S1776" s="1071" t="s">
        <v>41055</v>
      </c>
      <c r="T1776" s="1102"/>
      <c r="U1776" s="1071"/>
    </row>
    <row r="1777" spans="1:21" x14ac:dyDescent="0.25">
      <c r="A1777" s="962"/>
      <c r="B1777" s="962"/>
      <c r="C1777" s="962" t="s">
        <v>3293</v>
      </c>
      <c r="D1777" s="963"/>
      <c r="E1777" s="1088"/>
      <c r="F1777" s="1138"/>
      <c r="G1777" s="1139"/>
      <c r="H1777" s="1143" t="s">
        <v>37952</v>
      </c>
      <c r="I1777" s="1124"/>
      <c r="J1777" s="1144"/>
      <c r="K1777" s="1128" t="s">
        <v>41470</v>
      </c>
      <c r="M1777" s="1261"/>
      <c r="O1777" s="1146"/>
      <c r="U1777" s="1071"/>
    </row>
    <row r="1778" spans="1:21" ht="28.5" x14ac:dyDescent="0.25">
      <c r="A1778" s="962"/>
      <c r="B1778" s="962"/>
      <c r="C1778" s="962"/>
      <c r="D1778" s="963"/>
      <c r="E1778" s="1088">
        <v>1</v>
      </c>
      <c r="F1778" s="1138"/>
      <c r="G1778" s="1139"/>
      <c r="H1778" s="1149"/>
      <c r="I1778" s="1127"/>
      <c r="J1778" s="1148" t="s">
        <v>41083</v>
      </c>
      <c r="K1778" s="1128" t="s">
        <v>41082</v>
      </c>
      <c r="L1778" s="1043" t="s">
        <v>41084</v>
      </c>
      <c r="M1778" s="984" t="s">
        <v>42014</v>
      </c>
      <c r="N1778" s="1071" t="s">
        <v>37774</v>
      </c>
      <c r="O1778" s="1071"/>
      <c r="P1778" s="1071"/>
      <c r="Q1778" s="1071"/>
      <c r="R1778" s="1071"/>
      <c r="S1778" s="1071" t="s">
        <v>41055</v>
      </c>
      <c r="T1778" s="1102" t="s">
        <v>41085</v>
      </c>
      <c r="U1778" s="1071"/>
    </row>
    <row r="1779" spans="1:21" ht="30" x14ac:dyDescent="0.25">
      <c r="A1779" s="962"/>
      <c r="B1779" s="962"/>
      <c r="C1779" s="962" t="s">
        <v>3171</v>
      </c>
      <c r="D1779" s="963"/>
      <c r="E1779" s="1088"/>
      <c r="F1779" s="1138"/>
      <c r="G1779" s="1139"/>
      <c r="H1779" s="1150" t="s">
        <v>37977</v>
      </c>
      <c r="I1779" s="1104"/>
      <c r="J1779" s="1105"/>
      <c r="K1779" s="1104" t="s">
        <v>41086</v>
      </c>
      <c r="L1779" s="1106"/>
      <c r="M1779" s="1107"/>
      <c r="N1779" s="1107"/>
      <c r="O1779" s="1107"/>
      <c r="P1779" s="1107"/>
      <c r="Q1779" s="1107"/>
      <c r="R1779" s="1107"/>
      <c r="S1779" s="1107"/>
      <c r="T1779" s="1107"/>
      <c r="U1779" s="1071"/>
    </row>
    <row r="1780" spans="1:21" x14ac:dyDescent="0.25">
      <c r="A1780" s="962"/>
      <c r="B1780" s="962"/>
      <c r="C1780" s="962" t="s">
        <v>1064</v>
      </c>
      <c r="D1780" s="963"/>
      <c r="E1780" s="1088"/>
      <c r="F1780" s="1138"/>
      <c r="G1780" s="1139"/>
      <c r="H1780" s="1151" t="s">
        <v>38061</v>
      </c>
      <c r="I1780" s="1104"/>
      <c r="J1780" s="1105"/>
      <c r="K1780" s="1104" t="s">
        <v>41087</v>
      </c>
      <c r="L1780" s="1106"/>
      <c r="M1780" s="1107"/>
      <c r="N1780" s="1107"/>
      <c r="O1780" s="1107"/>
      <c r="P1780" s="1107"/>
      <c r="Q1780" s="1107"/>
      <c r="R1780" s="1107"/>
      <c r="S1780" s="1107"/>
      <c r="T1780" s="1107"/>
      <c r="U1780" s="1071"/>
    </row>
    <row r="1781" spans="1:21" ht="30" x14ac:dyDescent="0.25">
      <c r="A1781" s="962"/>
      <c r="B1781" s="962"/>
      <c r="C1781" s="962" t="s">
        <v>1647</v>
      </c>
      <c r="D1781" s="963"/>
      <c r="E1781" s="1088"/>
      <c r="F1781" s="1138"/>
      <c r="G1781" s="1139"/>
      <c r="H1781" s="1140" t="s">
        <v>38072</v>
      </c>
      <c r="I1781" s="1124"/>
      <c r="J1781" s="1105"/>
      <c r="K1781" s="1104" t="s">
        <v>41088</v>
      </c>
      <c r="L1781" s="1106"/>
      <c r="M1781" s="1107"/>
      <c r="N1781" s="1107"/>
      <c r="O1781" s="1107"/>
      <c r="P1781" s="1107"/>
      <c r="Q1781" s="1107"/>
      <c r="R1781" s="1107"/>
      <c r="S1781" s="1107"/>
      <c r="T1781" s="1107"/>
      <c r="U1781" s="1071"/>
    </row>
    <row r="1782" spans="1:21" ht="42.75" x14ac:dyDescent="0.25">
      <c r="A1782" s="962"/>
      <c r="B1782" s="962"/>
      <c r="C1782" s="962"/>
      <c r="D1782" s="963"/>
      <c r="E1782" s="1088">
        <v>1</v>
      </c>
      <c r="F1782" s="1138"/>
      <c r="G1782" s="1139"/>
      <c r="H1782" s="1141"/>
      <c r="I1782" s="1126"/>
      <c r="J1782" s="1073" t="s">
        <v>41089</v>
      </c>
      <c r="K1782" s="1074" t="s">
        <v>41090</v>
      </c>
      <c r="L1782" s="1043" t="s">
        <v>41091</v>
      </c>
      <c r="M1782" s="1071" t="s">
        <v>38316</v>
      </c>
      <c r="N1782" s="1071" t="s">
        <v>37774</v>
      </c>
      <c r="O1782" s="1071"/>
      <c r="P1782" s="1071"/>
      <c r="Q1782" s="1071"/>
      <c r="R1782" s="1071"/>
      <c r="S1782" s="1071" t="s">
        <v>41055</v>
      </c>
      <c r="T1782" s="1102" t="s">
        <v>41061</v>
      </c>
      <c r="U1782" s="1071"/>
    </row>
    <row r="1783" spans="1:21" ht="30" x14ac:dyDescent="0.25">
      <c r="A1783" s="962"/>
      <c r="B1783" s="962"/>
      <c r="C1783" s="962" t="s">
        <v>3145</v>
      </c>
      <c r="D1783" s="963"/>
      <c r="E1783" s="1088"/>
      <c r="F1783" s="1138"/>
      <c r="G1783" s="1139"/>
      <c r="H1783" s="1143" t="s">
        <v>38088</v>
      </c>
      <c r="I1783" s="1124"/>
      <c r="J1783" s="1152"/>
      <c r="K1783" s="1124" t="s">
        <v>41092</v>
      </c>
      <c r="L1783" s="1153"/>
      <c r="M1783" s="1154"/>
      <c r="N1783" s="1154"/>
      <c r="O1783" s="1154"/>
      <c r="P1783" s="1154"/>
      <c r="Q1783" s="1154"/>
      <c r="R1783" s="1154"/>
      <c r="S1783" s="1154"/>
      <c r="T1783" s="1154"/>
      <c r="U1783" s="1071"/>
    </row>
    <row r="1784" spans="1:21" x14ac:dyDescent="0.25">
      <c r="A1784" s="962"/>
      <c r="B1784" s="962"/>
      <c r="C1784" s="962" t="s">
        <v>11</v>
      </c>
      <c r="D1784" s="963"/>
      <c r="E1784" s="1088"/>
      <c r="F1784" s="1138"/>
      <c r="G1784" s="1139"/>
      <c r="H1784" s="1150" t="s">
        <v>38121</v>
      </c>
      <c r="I1784" s="1104"/>
      <c r="J1784" s="1105"/>
      <c r="K1784" s="1104" t="s">
        <v>41093</v>
      </c>
      <c r="L1784" s="1106"/>
      <c r="M1784" s="1107"/>
      <c r="N1784" s="1107"/>
      <c r="O1784" s="1107"/>
      <c r="P1784" s="1107"/>
      <c r="Q1784" s="1107"/>
      <c r="R1784" s="1107"/>
      <c r="S1784" s="1107"/>
      <c r="T1784" s="1107"/>
      <c r="U1784" s="1071"/>
    </row>
    <row r="1785" spans="1:21" x14ac:dyDescent="0.25">
      <c r="A1785" s="962"/>
      <c r="B1785" s="962"/>
      <c r="C1785" s="962" t="s">
        <v>38133</v>
      </c>
      <c r="D1785" s="963"/>
      <c r="E1785" s="1088"/>
      <c r="F1785" s="1138"/>
      <c r="G1785" s="1139"/>
      <c r="H1785" s="1255" t="s">
        <v>38134</v>
      </c>
      <c r="I1785" s="1124"/>
      <c r="J1785" s="1105"/>
      <c r="K1785" s="1104" t="s">
        <v>41094</v>
      </c>
      <c r="L1785" s="1106"/>
      <c r="M1785" s="1107"/>
      <c r="N1785" s="1107"/>
      <c r="O1785" s="1107"/>
      <c r="P1785" s="1107"/>
      <c r="Q1785" s="1107"/>
      <c r="R1785" s="1107"/>
      <c r="S1785" s="1107"/>
      <c r="T1785" s="1107"/>
      <c r="U1785" s="1071"/>
    </row>
    <row r="1786" spans="1:21" ht="114" x14ac:dyDescent="0.25">
      <c r="A1786" s="962"/>
      <c r="B1786" s="962"/>
      <c r="C1786" s="962"/>
      <c r="D1786" s="963"/>
      <c r="E1786" s="1088">
        <v>1</v>
      </c>
      <c r="F1786" s="1138"/>
      <c r="G1786" s="1139"/>
      <c r="H1786" s="1256"/>
      <c r="J1786" s="1012" t="s">
        <v>41095</v>
      </c>
      <c r="K1786" s="1074" t="s">
        <v>41096</v>
      </c>
      <c r="L1786" s="1043" t="s">
        <v>46814</v>
      </c>
      <c r="M1786" s="1071" t="s">
        <v>46815</v>
      </c>
      <c r="N1786" s="1071" t="s">
        <v>37774</v>
      </c>
      <c r="O1786" s="1071"/>
      <c r="P1786" s="1071"/>
      <c r="Q1786" s="1071"/>
      <c r="R1786" s="1071"/>
      <c r="S1786" s="1071" t="s">
        <v>41055</v>
      </c>
      <c r="T1786" s="1102" t="s">
        <v>41056</v>
      </c>
      <c r="U1786" s="1071"/>
    </row>
    <row r="1787" spans="1:21" x14ac:dyDescent="0.25">
      <c r="A1787" s="962"/>
      <c r="B1787" s="962"/>
      <c r="C1787" s="962" t="s">
        <v>1499</v>
      </c>
      <c r="D1787" s="963"/>
      <c r="E1787" s="1088"/>
      <c r="F1787" s="1138"/>
      <c r="G1787" s="1139"/>
      <c r="H1787" s="1163" t="s">
        <v>38146</v>
      </c>
      <c r="I1787" s="1104"/>
      <c r="J1787" s="1105"/>
      <c r="K1787" s="1104" t="s">
        <v>41097</v>
      </c>
      <c r="L1787" s="1106"/>
      <c r="M1787" s="1107"/>
      <c r="N1787" s="1107"/>
      <c r="O1787" s="1107"/>
      <c r="P1787" s="1107"/>
      <c r="Q1787" s="1107"/>
      <c r="R1787" s="1107"/>
      <c r="S1787" s="1107"/>
      <c r="T1787" s="1107"/>
      <c r="U1787" s="1071"/>
    </row>
    <row r="1788" spans="1:21" x14ac:dyDescent="0.25">
      <c r="A1788" s="962"/>
      <c r="B1788" s="962"/>
      <c r="C1788" s="962" t="s">
        <v>1802</v>
      </c>
      <c r="D1788" s="963"/>
      <c r="E1788" s="1088"/>
      <c r="F1788" s="1138"/>
      <c r="G1788" s="1139"/>
      <c r="H1788" s="1143" t="s">
        <v>38151</v>
      </c>
      <c r="I1788" s="1124"/>
      <c r="J1788" s="1105"/>
      <c r="K1788" s="1104" t="s">
        <v>41098</v>
      </c>
      <c r="L1788" s="1106"/>
      <c r="M1788" s="1107"/>
      <c r="N1788" s="1107"/>
      <c r="O1788" s="1107"/>
      <c r="P1788" s="1107"/>
      <c r="Q1788" s="1107"/>
      <c r="R1788" s="1107"/>
      <c r="S1788" s="1107"/>
      <c r="T1788" s="1107"/>
      <c r="U1788" s="1071"/>
    </row>
    <row r="1789" spans="1:21" ht="28.5" x14ac:dyDescent="0.25">
      <c r="A1789" s="962"/>
      <c r="B1789" s="962"/>
      <c r="C1789" s="962"/>
      <c r="D1789" s="963"/>
      <c r="E1789" s="1088">
        <v>1</v>
      </c>
      <c r="F1789" s="1138"/>
      <c r="G1789" s="1139"/>
      <c r="H1789" s="1149"/>
      <c r="I1789" s="1127"/>
      <c r="J1789" s="1073" t="s">
        <v>41099</v>
      </c>
      <c r="K1789" s="1074" t="s">
        <v>41100</v>
      </c>
      <c r="L1789" s="1043" t="s">
        <v>41101</v>
      </c>
      <c r="M1789" s="1071" t="s">
        <v>46944</v>
      </c>
      <c r="N1789" s="1071" t="s">
        <v>37774</v>
      </c>
      <c r="O1789" s="1071"/>
      <c r="P1789" s="1071"/>
      <c r="Q1789" s="1071"/>
      <c r="R1789" s="1071"/>
      <c r="S1789" s="1071" t="s">
        <v>41055</v>
      </c>
      <c r="T1789" s="1102" t="s">
        <v>41056</v>
      </c>
      <c r="U1789" s="1071"/>
    </row>
    <row r="1790" spans="1:21" x14ac:dyDescent="0.25">
      <c r="A1790" s="962"/>
      <c r="B1790" s="962"/>
      <c r="C1790" s="962" t="s">
        <v>2026</v>
      </c>
      <c r="D1790" s="963"/>
      <c r="E1790" s="1088"/>
      <c r="F1790" s="1138"/>
      <c r="G1790" s="1139"/>
      <c r="H1790" s="1185" t="s">
        <v>38179</v>
      </c>
      <c r="I1790" s="1104"/>
      <c r="J1790" s="1105"/>
      <c r="K1790" s="1104" t="s">
        <v>41102</v>
      </c>
      <c r="L1790" s="1106"/>
      <c r="M1790" s="1107"/>
      <c r="N1790" s="1107"/>
      <c r="O1790" s="1107"/>
      <c r="P1790" s="1107"/>
      <c r="Q1790" s="1107"/>
      <c r="R1790" s="1107"/>
      <c r="S1790" s="1107"/>
      <c r="T1790" s="1107"/>
      <c r="U1790" s="1071"/>
    </row>
    <row r="1791" spans="1:21" x14ac:dyDescent="0.25">
      <c r="A1791" s="962"/>
      <c r="B1791" s="962"/>
      <c r="C1791" s="962" t="s">
        <v>16411</v>
      </c>
      <c r="D1791" s="963"/>
      <c r="E1791" s="1088"/>
      <c r="F1791" s="1138"/>
      <c r="G1791" s="1165"/>
      <c r="H1791" s="1166" t="s">
        <v>37733</v>
      </c>
      <c r="I1791" s="1104"/>
      <c r="J1791" s="1105"/>
      <c r="K1791" s="1104" t="s">
        <v>41103</v>
      </c>
      <c r="L1791" s="1106"/>
      <c r="M1791" s="1107"/>
      <c r="N1791" s="1107"/>
      <c r="O1791" s="1107"/>
      <c r="P1791" s="1107"/>
      <c r="Q1791" s="1107"/>
      <c r="R1791" s="1107"/>
      <c r="S1791" s="1107"/>
      <c r="T1791" s="1107"/>
      <c r="U1791" s="1071"/>
    </row>
    <row r="1792" spans="1:21" x14ac:dyDescent="0.25">
      <c r="A1792" s="962"/>
      <c r="B1792" s="962" t="s">
        <v>1802</v>
      </c>
      <c r="C1792" s="962"/>
      <c r="D1792" s="963"/>
      <c r="E1792" s="1088"/>
      <c r="F1792" s="1095"/>
      <c r="G1792" s="1075" t="s">
        <v>38201</v>
      </c>
      <c r="H1792" s="1188"/>
      <c r="I1792" s="1188"/>
      <c r="J1792" s="1167"/>
      <c r="K1792" s="1167" t="s">
        <v>41104</v>
      </c>
      <c r="L1792" s="1167"/>
      <c r="M1792" s="1167"/>
      <c r="N1792" s="1167"/>
      <c r="O1792" s="1168"/>
      <c r="P1792" s="1167"/>
      <c r="Q1792" s="1167"/>
      <c r="R1792" s="1167"/>
      <c r="S1792" s="1167"/>
      <c r="T1792" s="1168"/>
      <c r="U1792" s="1169"/>
    </row>
    <row r="1793" spans="1:21" ht="57" x14ac:dyDescent="0.25">
      <c r="A1793" s="962"/>
      <c r="B1793" s="962"/>
      <c r="C1793" s="962"/>
      <c r="D1793" s="963"/>
      <c r="E1793" s="1088">
        <v>1</v>
      </c>
      <c r="F1793" s="1095"/>
      <c r="G1793" s="1170"/>
      <c r="H1793" s="1129"/>
      <c r="I1793" s="1130"/>
      <c r="J1793" s="1012" t="s">
        <v>41105</v>
      </c>
      <c r="K1793" s="1074" t="s">
        <v>41106</v>
      </c>
      <c r="L1793" s="1043"/>
      <c r="M1793" s="1071"/>
      <c r="N1793" s="1071" t="s">
        <v>37767</v>
      </c>
      <c r="O1793" s="1071" t="s">
        <v>41107</v>
      </c>
      <c r="P1793" s="1071"/>
      <c r="Q1793" s="1071"/>
      <c r="R1793" s="1071"/>
      <c r="S1793" s="1071" t="s">
        <v>41055</v>
      </c>
      <c r="T1793" s="1102" t="s">
        <v>41056</v>
      </c>
      <c r="U1793" s="1071"/>
    </row>
    <row r="1794" spans="1:21" ht="85.5" x14ac:dyDescent="0.25">
      <c r="A1794" s="962"/>
      <c r="B1794" s="962"/>
      <c r="C1794" s="962"/>
      <c r="D1794" s="963"/>
      <c r="E1794" s="1088">
        <v>2</v>
      </c>
      <c r="F1794" s="1095"/>
      <c r="G1794" s="1170"/>
      <c r="H1794" s="1125"/>
      <c r="I1794" s="1126"/>
      <c r="J1794" s="1012" t="s">
        <v>41108</v>
      </c>
      <c r="K1794" s="1074" t="s">
        <v>41109</v>
      </c>
      <c r="L1794" s="1043" t="s">
        <v>41110</v>
      </c>
      <c r="M1794" s="1071" t="s">
        <v>46834</v>
      </c>
      <c r="N1794" s="1071" t="s">
        <v>37597</v>
      </c>
      <c r="O1794" s="1071"/>
      <c r="P1794" s="1071"/>
      <c r="Q1794" s="1071"/>
      <c r="R1794" s="1071"/>
      <c r="S1794" s="1071" t="s">
        <v>41055</v>
      </c>
      <c r="T1794" s="1102" t="s">
        <v>41056</v>
      </c>
      <c r="U1794" s="1071"/>
    </row>
    <row r="1795" spans="1:21" ht="42.75" x14ac:dyDescent="0.25">
      <c r="A1795" s="962"/>
      <c r="B1795" s="962"/>
      <c r="C1795" s="962"/>
      <c r="D1795" s="963"/>
      <c r="E1795" s="1088">
        <v>3</v>
      </c>
      <c r="F1795" s="1095"/>
      <c r="G1795" s="1170"/>
      <c r="H1795" s="1125"/>
      <c r="I1795" s="1126"/>
      <c r="J1795" s="1012" t="s">
        <v>41111</v>
      </c>
      <c r="K1795" s="1074" t="s">
        <v>41112</v>
      </c>
      <c r="L1795" s="1043" t="s">
        <v>41113</v>
      </c>
      <c r="M1795" s="1071" t="s">
        <v>41114</v>
      </c>
      <c r="N1795" s="1071" t="s">
        <v>37597</v>
      </c>
      <c r="O1795" s="1071"/>
      <c r="P1795" s="1071"/>
      <c r="Q1795" s="1071"/>
      <c r="R1795" s="1071"/>
      <c r="S1795" s="1071" t="s">
        <v>41055</v>
      </c>
      <c r="T1795" s="1102" t="s">
        <v>41115</v>
      </c>
      <c r="U1795" s="1071"/>
    </row>
    <row r="1796" spans="1:21" ht="42.75" x14ac:dyDescent="0.25">
      <c r="A1796" s="962"/>
      <c r="B1796" s="962"/>
      <c r="C1796" s="962"/>
      <c r="D1796" s="963"/>
      <c r="E1796" s="1088">
        <v>4</v>
      </c>
      <c r="F1796" s="1095"/>
      <c r="G1796" s="1170"/>
      <c r="H1796" s="1125"/>
      <c r="I1796" s="1126"/>
      <c r="J1796" s="1012" t="s">
        <v>41116</v>
      </c>
      <c r="K1796" s="1074" t="s">
        <v>41117</v>
      </c>
      <c r="L1796" s="1043" t="s">
        <v>41118</v>
      </c>
      <c r="M1796" s="1071" t="s">
        <v>47151</v>
      </c>
      <c r="N1796" s="1071" t="s">
        <v>37597</v>
      </c>
      <c r="O1796" s="1071"/>
      <c r="P1796" s="1071"/>
      <c r="Q1796" s="1071"/>
      <c r="R1796" s="1071"/>
      <c r="S1796" s="1071" t="s">
        <v>41055</v>
      </c>
      <c r="T1796" s="1102"/>
      <c r="U1796" s="1071"/>
    </row>
    <row r="1797" spans="1:21" ht="114" x14ac:dyDescent="0.25">
      <c r="A1797" s="962"/>
      <c r="B1797" s="962"/>
      <c r="C1797" s="962"/>
      <c r="D1797" s="963"/>
      <c r="E1797" s="1088">
        <v>5</v>
      </c>
      <c r="F1797" s="1095"/>
      <c r="G1797" s="1170"/>
      <c r="H1797" s="1125"/>
      <c r="I1797" s="1126"/>
      <c r="J1797" s="1012" t="s">
        <v>41119</v>
      </c>
      <c r="K1797" s="1074" t="s">
        <v>41120</v>
      </c>
      <c r="L1797" s="1043" t="s">
        <v>46817</v>
      </c>
      <c r="M1797" s="1071" t="s">
        <v>46816</v>
      </c>
      <c r="N1797" s="1071" t="s">
        <v>37774</v>
      </c>
      <c r="O1797" s="1071"/>
      <c r="P1797" s="1071"/>
      <c r="Q1797" s="1071"/>
      <c r="R1797" s="1071"/>
      <c r="S1797" s="1071" t="s">
        <v>41055</v>
      </c>
      <c r="T1797" s="1102" t="s">
        <v>41115</v>
      </c>
      <c r="U1797" s="1071"/>
    </row>
    <row r="1798" spans="1:21" ht="28.5" x14ac:dyDescent="0.25">
      <c r="A1798" s="962"/>
      <c r="B1798" s="962"/>
      <c r="C1798" s="962"/>
      <c r="D1798" s="963"/>
      <c r="E1798" s="1088">
        <v>6</v>
      </c>
      <c r="F1798" s="1095"/>
      <c r="G1798" s="1170"/>
      <c r="H1798" s="1125"/>
      <c r="I1798" s="1126"/>
      <c r="J1798" s="1012" t="s">
        <v>41121</v>
      </c>
      <c r="K1798" s="1074" t="s">
        <v>41122</v>
      </c>
      <c r="L1798" s="1043"/>
      <c r="M1798" s="1071"/>
      <c r="N1798" s="1071" t="s">
        <v>37767</v>
      </c>
      <c r="O1798" s="1071" t="s">
        <v>41123</v>
      </c>
      <c r="P1798" s="1071"/>
      <c r="Q1798" s="1071"/>
      <c r="R1798" s="1071"/>
      <c r="S1798" s="1071" t="s">
        <v>41055</v>
      </c>
      <c r="T1798" s="1102" t="s">
        <v>41124</v>
      </c>
      <c r="U1798" s="1071"/>
    </row>
    <row r="1799" spans="1:21" ht="42.75" x14ac:dyDescent="0.25">
      <c r="A1799" s="962"/>
      <c r="B1799" s="962"/>
      <c r="C1799" s="962"/>
      <c r="D1799" s="963"/>
      <c r="E1799" s="1088">
        <v>7</v>
      </c>
      <c r="F1799" s="1095"/>
      <c r="G1799" s="1170"/>
      <c r="H1799" s="1125"/>
      <c r="I1799" s="1126"/>
      <c r="J1799" s="1012" t="s">
        <v>41125</v>
      </c>
      <c r="K1799" s="1074" t="s">
        <v>41126</v>
      </c>
      <c r="L1799" s="1043"/>
      <c r="M1799" s="1071"/>
      <c r="N1799" s="1071" t="s">
        <v>37767</v>
      </c>
      <c r="O1799" s="1071" t="s">
        <v>41127</v>
      </c>
      <c r="P1799" s="1071"/>
      <c r="Q1799" s="1071"/>
      <c r="R1799" s="1071"/>
      <c r="S1799" s="1071" t="s">
        <v>41055</v>
      </c>
      <c r="T1799" s="1102" t="s">
        <v>41056</v>
      </c>
      <c r="U1799" s="1071"/>
    </row>
    <row r="1800" spans="1:21" ht="28.5" x14ac:dyDescent="0.25">
      <c r="A1800" s="962"/>
      <c r="B1800" s="962"/>
      <c r="C1800" s="962"/>
      <c r="D1800" s="963"/>
      <c r="E1800" s="1088">
        <v>8</v>
      </c>
      <c r="F1800" s="1095"/>
      <c r="G1800" s="1170"/>
      <c r="H1800" s="1125"/>
      <c r="I1800" s="1126"/>
      <c r="J1800" s="1012" t="s">
        <v>41128</v>
      </c>
      <c r="K1800" s="1074" t="s">
        <v>41129</v>
      </c>
      <c r="L1800" s="1043"/>
      <c r="M1800" s="1071"/>
      <c r="N1800" s="1071" t="s">
        <v>37767</v>
      </c>
      <c r="O1800" s="1071" t="s">
        <v>41130</v>
      </c>
      <c r="P1800" s="1071"/>
      <c r="Q1800" s="1071"/>
      <c r="R1800" s="1071"/>
      <c r="S1800" s="1071" t="s">
        <v>41055</v>
      </c>
      <c r="T1800" s="1102" t="s">
        <v>41056</v>
      </c>
      <c r="U1800" s="1071"/>
    </row>
    <row r="1801" spans="1:21" ht="28.5" x14ac:dyDescent="0.25">
      <c r="A1801" s="962"/>
      <c r="B1801" s="962"/>
      <c r="C1801" s="962"/>
      <c r="D1801" s="963"/>
      <c r="E1801" s="1088">
        <v>9</v>
      </c>
      <c r="F1801" s="1095"/>
      <c r="G1801" s="1170"/>
      <c r="H1801" s="1125"/>
      <c r="I1801" s="1126"/>
      <c r="J1801" s="1012" t="s">
        <v>41131</v>
      </c>
      <c r="K1801" s="1074" t="s">
        <v>41132</v>
      </c>
      <c r="L1801" s="1043" t="s">
        <v>41133</v>
      </c>
      <c r="M1801" s="1071" t="s">
        <v>41134</v>
      </c>
      <c r="N1801" s="1071" t="s">
        <v>37597</v>
      </c>
      <c r="O1801" s="1071"/>
      <c r="P1801" s="1071"/>
      <c r="Q1801" s="1071"/>
      <c r="R1801" s="1071"/>
      <c r="S1801" s="1071" t="s">
        <v>41055</v>
      </c>
      <c r="T1801" s="1102"/>
      <c r="U1801" s="1071"/>
    </row>
    <row r="1802" spans="1:21" ht="57" x14ac:dyDescent="0.25">
      <c r="A1802" s="962"/>
      <c r="B1802" s="962"/>
      <c r="C1802" s="962"/>
      <c r="D1802" s="963"/>
      <c r="E1802" s="1088">
        <v>10</v>
      </c>
      <c r="F1802" s="1095"/>
      <c r="G1802" s="1170"/>
      <c r="H1802" s="1125"/>
      <c r="I1802" s="1126"/>
      <c r="J1802" s="1012" t="s">
        <v>31807</v>
      </c>
      <c r="K1802" s="1074" t="s">
        <v>41135</v>
      </c>
      <c r="L1802" s="1043"/>
      <c r="M1802" s="1071"/>
      <c r="N1802" s="1071" t="s">
        <v>37767</v>
      </c>
      <c r="O1802" s="1071" t="s">
        <v>41136</v>
      </c>
      <c r="P1802" s="1071"/>
      <c r="Q1802" s="1071"/>
      <c r="R1802" s="1071"/>
      <c r="S1802" s="1071" t="s">
        <v>41055</v>
      </c>
      <c r="T1802" s="1102" t="s">
        <v>41056</v>
      </c>
      <c r="U1802" s="1071"/>
    </row>
    <row r="1803" spans="1:21" ht="42.75" x14ac:dyDescent="0.25">
      <c r="A1803" s="962"/>
      <c r="B1803" s="962"/>
      <c r="C1803" s="962"/>
      <c r="D1803" s="963"/>
      <c r="E1803" s="1088">
        <v>11</v>
      </c>
      <c r="F1803" s="1095"/>
      <c r="G1803" s="1170"/>
      <c r="H1803" s="1131"/>
      <c r="I1803" s="1127"/>
      <c r="J1803" s="1012" t="s">
        <v>41137</v>
      </c>
      <c r="K1803" s="1074" t="s">
        <v>41138</v>
      </c>
      <c r="L1803" s="1043"/>
      <c r="M1803" s="1071"/>
      <c r="N1803" s="1071" t="s">
        <v>37767</v>
      </c>
      <c r="O1803" s="1071" t="s">
        <v>41139</v>
      </c>
      <c r="P1803" s="1071"/>
      <c r="Q1803" s="1071"/>
      <c r="R1803" s="1071"/>
      <c r="S1803" s="1071" t="s">
        <v>41055</v>
      </c>
      <c r="T1803" s="1102" t="s">
        <v>41056</v>
      </c>
      <c r="U1803" s="1071"/>
    </row>
    <row r="1804" spans="1:21" x14ac:dyDescent="0.25">
      <c r="A1804" s="962"/>
      <c r="B1804" s="962"/>
      <c r="C1804" s="962"/>
      <c r="D1804" s="963" t="s">
        <v>16411</v>
      </c>
      <c r="E1804" s="1088"/>
      <c r="F1804" s="1095"/>
      <c r="G1804" s="1170"/>
      <c r="H1804" s="1166" t="s">
        <v>37733</v>
      </c>
      <c r="I1804" s="1133"/>
      <c r="J1804" s="1105"/>
      <c r="K1804" s="1104" t="s">
        <v>41140</v>
      </c>
      <c r="L1804" s="1106"/>
      <c r="M1804" s="1107"/>
      <c r="N1804" s="1107"/>
      <c r="O1804" s="1107"/>
      <c r="P1804" s="1107"/>
      <c r="Q1804" s="1107"/>
      <c r="R1804" s="1107"/>
      <c r="S1804" s="1107"/>
      <c r="T1804" s="1107"/>
      <c r="U1804" s="1071"/>
    </row>
    <row r="1805" spans="1:21" x14ac:dyDescent="0.25">
      <c r="A1805" s="962"/>
      <c r="B1805" s="962" t="s">
        <v>16411</v>
      </c>
      <c r="C1805" s="962"/>
      <c r="D1805" s="963"/>
      <c r="E1805" s="1088"/>
      <c r="F1805" s="1172"/>
      <c r="G1805" s="1173" t="s">
        <v>37733</v>
      </c>
      <c r="H1805" s="1173"/>
      <c r="I1805" s="1173"/>
      <c r="J1805" s="1173"/>
      <c r="K1805" s="1173" t="s">
        <v>41141</v>
      </c>
      <c r="L1805" s="1173"/>
      <c r="M1805" s="1173"/>
      <c r="N1805" s="1173"/>
      <c r="O1805" s="1173"/>
      <c r="P1805" s="1173"/>
      <c r="Q1805" s="1173"/>
      <c r="R1805" s="1173"/>
      <c r="S1805" s="1173"/>
      <c r="T1805" s="1174"/>
      <c r="U1805" s="1175"/>
    </row>
    <row r="1806" spans="1:21" x14ac:dyDescent="0.25">
      <c r="A1806" s="962" t="s">
        <v>2928</v>
      </c>
      <c r="B1806" s="962"/>
      <c r="C1806" s="962"/>
      <c r="D1806" s="963"/>
      <c r="E1806" s="964"/>
      <c r="F1806" s="1089" t="s">
        <v>39068</v>
      </c>
      <c r="G1806" s="1176"/>
      <c r="H1806" s="1176"/>
      <c r="I1806" s="1177"/>
      <c r="J1806" s="1251"/>
      <c r="K1806" s="1177" t="s">
        <v>39069</v>
      </c>
      <c r="L1806" s="1177"/>
      <c r="M1806" s="1252"/>
      <c r="N1806" s="1252"/>
      <c r="O1806" s="1252"/>
      <c r="P1806" s="1252"/>
      <c r="Q1806" s="1252"/>
      <c r="R1806" s="1252"/>
      <c r="S1806" s="1252"/>
      <c r="T1806" s="1252"/>
      <c r="U1806" s="1253"/>
    </row>
    <row r="1807" spans="1:21" x14ac:dyDescent="0.25">
      <c r="A1807" s="962"/>
      <c r="B1807" s="962" t="s">
        <v>3195</v>
      </c>
      <c r="C1807" s="962"/>
      <c r="D1807" s="963"/>
      <c r="E1807" s="1088"/>
      <c r="F1807" s="1095"/>
      <c r="G1807" s="1096" t="s">
        <v>37589</v>
      </c>
      <c r="H1807" s="1096"/>
      <c r="I1807" s="1096"/>
      <c r="J1807" s="1097"/>
      <c r="K1807" s="1097" t="s">
        <v>41142</v>
      </c>
      <c r="L1807" s="1097"/>
      <c r="M1807" s="1098"/>
      <c r="N1807" s="1097"/>
      <c r="O1807" s="1098"/>
      <c r="P1807" s="1097"/>
      <c r="Q1807" s="1097"/>
      <c r="R1807" s="1097"/>
      <c r="S1807" s="1097"/>
      <c r="T1807" s="1098"/>
      <c r="U1807" s="1099"/>
    </row>
    <row r="1808" spans="1:21" ht="28.5" x14ac:dyDescent="0.25">
      <c r="A1808" s="962"/>
      <c r="B1808" s="962"/>
      <c r="C1808" s="962"/>
      <c r="D1808" s="963"/>
      <c r="E1808" s="1088">
        <v>1</v>
      </c>
      <c r="F1808" s="1095"/>
      <c r="G1808" s="1232"/>
      <c r="H1808" s="1262"/>
      <c r="I1808" s="1130"/>
      <c r="J1808" s="1012" t="s">
        <v>53044</v>
      </c>
      <c r="K1808" s="1074" t="s">
        <v>41143</v>
      </c>
      <c r="L1808" s="1043" t="s">
        <v>41144</v>
      </c>
      <c r="M1808" s="1071"/>
      <c r="N1808" s="1071" t="s">
        <v>37597</v>
      </c>
      <c r="O1808" s="1071"/>
      <c r="P1808" s="1071"/>
      <c r="Q1808" s="1071"/>
      <c r="R1808" s="1071"/>
      <c r="S1808" s="1071" t="s">
        <v>41145</v>
      </c>
      <c r="T1808" s="1102"/>
      <c r="U1808" s="1071"/>
    </row>
    <row r="1809" spans="1:21" ht="142.5" x14ac:dyDescent="0.25">
      <c r="A1809" s="962"/>
      <c r="B1809" s="962"/>
      <c r="C1809" s="962"/>
      <c r="D1809" s="963"/>
      <c r="E1809" s="1088">
        <v>2</v>
      </c>
      <c r="F1809" s="1095"/>
      <c r="G1809" s="1100"/>
      <c r="H1809" s="1186"/>
      <c r="I1809" s="1126"/>
      <c r="J1809" s="1012" t="s">
        <v>53041</v>
      </c>
      <c r="K1809" s="1074" t="s">
        <v>41146</v>
      </c>
      <c r="L1809" s="1043" t="s">
        <v>53042</v>
      </c>
      <c r="M1809" s="1071" t="s">
        <v>53043</v>
      </c>
      <c r="N1809" s="1071" t="s">
        <v>37597</v>
      </c>
      <c r="O1809" s="1263"/>
      <c r="P1809" s="1263"/>
      <c r="Q1809" s="1263"/>
      <c r="R1809" s="1263"/>
      <c r="S1809" s="1071" t="s">
        <v>41145</v>
      </c>
      <c r="T1809" s="1102" t="s">
        <v>41147</v>
      </c>
      <c r="U1809" s="1071"/>
    </row>
    <row r="1810" spans="1:21" ht="71.25" x14ac:dyDescent="0.25">
      <c r="A1810" s="962"/>
      <c r="B1810" s="962"/>
      <c r="C1810" s="962"/>
      <c r="D1810" s="963"/>
      <c r="E1810" s="1088">
        <v>3</v>
      </c>
      <c r="F1810" s="1095"/>
      <c r="G1810" s="1100"/>
      <c r="H1810" s="1125"/>
      <c r="I1810" s="1126"/>
      <c r="J1810" s="1012" t="s">
        <v>53046</v>
      </c>
      <c r="K1810" s="1074" t="s">
        <v>53045</v>
      </c>
      <c r="L1810" s="1043"/>
      <c r="M1810" s="1071"/>
      <c r="N1810" s="1071" t="s">
        <v>37767</v>
      </c>
      <c r="O1810" s="324" t="s">
        <v>53047</v>
      </c>
      <c r="P1810" s="1369"/>
      <c r="Q1810" s="1369"/>
      <c r="R1810" s="1369"/>
      <c r="S1810" s="324" t="s">
        <v>41145</v>
      </c>
      <c r="T1810" s="1102"/>
      <c r="U1810" s="1071"/>
    </row>
    <row r="1811" spans="1:21" x14ac:dyDescent="0.25">
      <c r="A1811" s="962"/>
      <c r="B1811" s="962"/>
      <c r="C1811" s="962"/>
      <c r="D1811" s="963" t="s">
        <v>16411</v>
      </c>
      <c r="E1811" s="1088"/>
      <c r="F1811" s="1095"/>
      <c r="G1811" s="1100"/>
      <c r="H1811" s="1101" t="s">
        <v>37733</v>
      </c>
      <c r="I1811" s="1104"/>
      <c r="J1811" s="1105"/>
      <c r="K1811" s="1104" t="s">
        <v>41148</v>
      </c>
      <c r="L1811" s="1106"/>
      <c r="M1811" s="1107"/>
      <c r="N1811" s="1107"/>
      <c r="O1811" s="1107"/>
      <c r="P1811" s="1107"/>
      <c r="Q1811" s="1107"/>
      <c r="R1811" s="1107"/>
      <c r="S1811" s="1107"/>
      <c r="T1811" s="1107"/>
      <c r="U1811" s="1071"/>
    </row>
    <row r="1812" spans="1:21" x14ac:dyDescent="0.25">
      <c r="A1812" s="962"/>
      <c r="B1812" s="962" t="s">
        <v>3145</v>
      </c>
      <c r="C1812" s="962"/>
      <c r="D1812" s="963"/>
      <c r="E1812" s="1088"/>
      <c r="F1812" s="1095"/>
      <c r="G1812" s="1108" t="s">
        <v>37755</v>
      </c>
      <c r="H1812" s="1109"/>
      <c r="I1812" s="1109"/>
      <c r="J1812" s="1109"/>
      <c r="K1812" s="1109" t="s">
        <v>41149</v>
      </c>
      <c r="L1812" s="1109"/>
      <c r="M1812" s="1110"/>
      <c r="N1812" s="1109"/>
      <c r="O1812" s="1110"/>
      <c r="P1812" s="1109"/>
      <c r="Q1812" s="1109"/>
      <c r="R1812" s="1109"/>
      <c r="S1812" s="1109"/>
      <c r="T1812" s="1110"/>
      <c r="U1812" s="1111"/>
    </row>
    <row r="1813" spans="1:21" x14ac:dyDescent="0.25">
      <c r="A1813" s="962"/>
      <c r="B1813" s="962"/>
      <c r="C1813" s="962" t="s">
        <v>16411</v>
      </c>
      <c r="D1813" s="963"/>
      <c r="E1813" s="1088"/>
      <c r="F1813" s="1095"/>
      <c r="G1813" s="1118"/>
      <c r="H1813" s="1101" t="s">
        <v>37733</v>
      </c>
      <c r="I1813" s="1113"/>
      <c r="J1813" s="1119"/>
      <c r="K1813" s="1120" t="s">
        <v>41150</v>
      </c>
      <c r="L1813" s="1119"/>
      <c r="M1813" s="1121"/>
      <c r="N1813" s="1107"/>
      <c r="O1813" s="1121"/>
      <c r="P1813" s="1120"/>
      <c r="Q1813" s="1120"/>
      <c r="R1813" s="1120"/>
      <c r="S1813" s="1120"/>
      <c r="T1813" s="1121"/>
      <c r="U1813" s="1116"/>
    </row>
    <row r="1814" spans="1:21" x14ac:dyDescent="0.25">
      <c r="A1814" s="962"/>
      <c r="B1814" s="962" t="s">
        <v>2928</v>
      </c>
      <c r="C1814" s="962"/>
      <c r="D1814" s="963"/>
      <c r="E1814" s="1088"/>
      <c r="F1814" s="1095"/>
      <c r="G1814" s="1096" t="s">
        <v>37881</v>
      </c>
      <c r="H1814" s="1097"/>
      <c r="I1814" s="1097"/>
      <c r="J1814" s="1097"/>
      <c r="K1814" s="1097" t="s">
        <v>41151</v>
      </c>
      <c r="L1814" s="1097"/>
      <c r="M1814" s="1098"/>
      <c r="N1814" s="1097"/>
      <c r="O1814" s="1098"/>
      <c r="P1814" s="1097"/>
      <c r="Q1814" s="1097"/>
      <c r="R1814" s="1097"/>
      <c r="S1814" s="1097"/>
      <c r="T1814" s="1098"/>
      <c r="U1814" s="1099"/>
    </row>
    <row r="1815" spans="1:21" ht="28.5" x14ac:dyDescent="0.25">
      <c r="A1815" s="962"/>
      <c r="B1815" s="962"/>
      <c r="C1815" s="962"/>
      <c r="D1815" s="963"/>
      <c r="E1815" s="1088">
        <v>1</v>
      </c>
      <c r="F1815" s="1095"/>
      <c r="G1815" s="1122"/>
      <c r="H1815" s="1125"/>
      <c r="I1815" s="1127"/>
      <c r="J1815" s="1012" t="s">
        <v>41152</v>
      </c>
      <c r="K1815" s="1074" t="s">
        <v>41153</v>
      </c>
      <c r="L1815" s="1043"/>
      <c r="M1815" s="1071"/>
      <c r="N1815" s="1071" t="s">
        <v>37774</v>
      </c>
      <c r="O1815" s="1071"/>
      <c r="P1815" s="1071"/>
      <c r="Q1815" s="1071"/>
      <c r="R1815" s="1071"/>
      <c r="S1815" s="1071" t="s">
        <v>41145</v>
      </c>
      <c r="T1815" s="1102" t="s">
        <v>41085</v>
      </c>
      <c r="U1815" s="1071"/>
    </row>
    <row r="1816" spans="1:21" x14ac:dyDescent="0.25">
      <c r="A1816" s="962"/>
      <c r="B1816" s="962"/>
      <c r="C1816" s="962" t="s">
        <v>16411</v>
      </c>
      <c r="D1816" s="963"/>
      <c r="E1816" s="1088"/>
      <c r="F1816" s="1095"/>
      <c r="G1816" s="1122"/>
      <c r="H1816" s="1101" t="s">
        <v>37733</v>
      </c>
      <c r="J1816" s="1105"/>
      <c r="K1816" s="1104" t="s">
        <v>41154</v>
      </c>
      <c r="L1816" s="1106"/>
      <c r="M1816" s="1107"/>
      <c r="N1816" s="1107"/>
      <c r="O1816" s="1107"/>
      <c r="P1816" s="1107"/>
      <c r="Q1816" s="1107"/>
      <c r="R1816" s="1107"/>
      <c r="S1816" s="1107"/>
      <c r="T1816" s="1107"/>
      <c r="U1816" s="1071"/>
    </row>
    <row r="1817" spans="1:21" x14ac:dyDescent="0.25">
      <c r="A1817" s="962"/>
      <c r="B1817" s="962" t="s">
        <v>2170</v>
      </c>
      <c r="C1817" s="962"/>
      <c r="D1817" s="963"/>
      <c r="E1817" s="1088"/>
      <c r="F1817" s="1095"/>
      <c r="G1817" s="1024" t="s">
        <v>37906</v>
      </c>
      <c r="H1817" s="1109"/>
      <c r="I1817" s="1109"/>
      <c r="J1817" s="1109"/>
      <c r="K1817" s="1109" t="s">
        <v>41155</v>
      </c>
      <c r="L1817" s="1109"/>
      <c r="M1817" s="1110"/>
      <c r="N1817" s="1109"/>
      <c r="O1817" s="1110"/>
      <c r="P1817" s="1109"/>
      <c r="Q1817" s="1109"/>
      <c r="R1817" s="1109"/>
      <c r="S1817" s="1109"/>
      <c r="T1817" s="1110"/>
      <c r="U1817" s="1111"/>
    </row>
    <row r="1818" spans="1:21" x14ac:dyDescent="0.25">
      <c r="A1818" s="962"/>
      <c r="B1818" s="962"/>
      <c r="C1818" s="962" t="s">
        <v>16411</v>
      </c>
      <c r="D1818" s="963"/>
      <c r="E1818" s="1088"/>
      <c r="F1818" s="1095"/>
      <c r="G1818" s="1118"/>
      <c r="H1818" s="1132" t="s">
        <v>37733</v>
      </c>
      <c r="I1818" s="1133"/>
      <c r="J1818" s="1105"/>
      <c r="K1818" s="1104" t="s">
        <v>41156</v>
      </c>
      <c r="L1818" s="1106"/>
      <c r="M1818" s="1107"/>
      <c r="N1818" s="1107"/>
      <c r="O1818" s="1107"/>
      <c r="P1818" s="1107"/>
      <c r="Q1818" s="1107"/>
      <c r="R1818" s="1107"/>
      <c r="S1818" s="1107"/>
      <c r="T1818" s="1107"/>
      <c r="U1818" s="1071"/>
    </row>
    <row r="1819" spans="1:21" x14ac:dyDescent="0.25">
      <c r="A1819" s="962"/>
      <c r="B1819" s="962" t="s">
        <v>2026</v>
      </c>
      <c r="C1819" s="962"/>
      <c r="D1819" s="963"/>
      <c r="E1819" s="1088"/>
      <c r="F1819" s="1095"/>
      <c r="G1819" s="1134" t="s">
        <v>37913</v>
      </c>
      <c r="H1819" s="1135"/>
      <c r="I1819" s="1135"/>
      <c r="J1819" s="1046"/>
      <c r="K1819" s="1046" t="s">
        <v>41157</v>
      </c>
      <c r="L1819" s="1046"/>
      <c r="M1819" s="1136"/>
      <c r="N1819" s="1046"/>
      <c r="O1819" s="1136"/>
      <c r="P1819" s="1046"/>
      <c r="Q1819" s="1046"/>
      <c r="R1819" s="1046"/>
      <c r="S1819" s="1046"/>
      <c r="T1819" s="1136"/>
      <c r="U1819" s="1137"/>
    </row>
    <row r="1820" spans="1:21" x14ac:dyDescent="0.25">
      <c r="A1820" s="962"/>
      <c r="B1820" s="962"/>
      <c r="C1820" s="962" t="s">
        <v>2878</v>
      </c>
      <c r="D1820" s="963"/>
      <c r="E1820" s="1088"/>
      <c r="F1820" s="1138"/>
      <c r="G1820" s="1139"/>
      <c r="H1820" s="1140" t="s">
        <v>37915</v>
      </c>
      <c r="I1820" s="1124"/>
      <c r="J1820" s="1105"/>
      <c r="K1820" s="1104" t="s">
        <v>41158</v>
      </c>
      <c r="L1820" s="1106"/>
      <c r="M1820" s="1107"/>
      <c r="N1820" s="1107"/>
      <c r="O1820" s="1107"/>
      <c r="P1820" s="1107"/>
      <c r="Q1820" s="1107"/>
      <c r="R1820" s="1107"/>
      <c r="S1820" s="1107"/>
      <c r="T1820" s="1107"/>
      <c r="U1820" s="1071"/>
    </row>
    <row r="1821" spans="1:21" x14ac:dyDescent="0.25">
      <c r="A1821" s="962"/>
      <c r="B1821" s="962"/>
      <c r="C1821" s="962" t="s">
        <v>3293</v>
      </c>
      <c r="D1821" s="963"/>
      <c r="E1821" s="1088"/>
      <c r="F1821" s="1138"/>
      <c r="G1821" s="1139"/>
      <c r="H1821" s="1143" t="s">
        <v>37952</v>
      </c>
      <c r="I1821" s="1124"/>
      <c r="J1821" s="1144"/>
      <c r="K1821" s="1104" t="s">
        <v>41471</v>
      </c>
      <c r="M1821" s="1146"/>
      <c r="O1821" s="1146"/>
      <c r="U1821" s="1071"/>
    </row>
    <row r="1822" spans="1:21" ht="30" x14ac:dyDescent="0.25">
      <c r="A1822" s="962"/>
      <c r="B1822" s="962"/>
      <c r="C1822" s="962" t="s">
        <v>3171</v>
      </c>
      <c r="D1822" s="963"/>
      <c r="E1822" s="1088"/>
      <c r="F1822" s="1138"/>
      <c r="G1822" s="1139"/>
      <c r="H1822" s="1150" t="s">
        <v>37977</v>
      </c>
      <c r="I1822" s="1104"/>
      <c r="J1822" s="1105"/>
      <c r="K1822" s="1104" t="s">
        <v>41159</v>
      </c>
      <c r="L1822" s="1106"/>
      <c r="M1822" s="1107"/>
      <c r="N1822" s="1107"/>
      <c r="O1822" s="1107"/>
      <c r="P1822" s="1107"/>
      <c r="Q1822" s="1107"/>
      <c r="R1822" s="1107"/>
      <c r="S1822" s="1107"/>
      <c r="T1822" s="1107"/>
      <c r="U1822" s="1071"/>
    </row>
    <row r="1823" spans="1:21" x14ac:dyDescent="0.25">
      <c r="A1823" s="962"/>
      <c r="B1823" s="962"/>
      <c r="C1823" s="962" t="s">
        <v>1064</v>
      </c>
      <c r="D1823" s="963"/>
      <c r="E1823" s="1088"/>
      <c r="F1823" s="1138"/>
      <c r="G1823" s="1139"/>
      <c r="H1823" s="1151" t="s">
        <v>38061</v>
      </c>
      <c r="I1823" s="1104"/>
      <c r="J1823" s="1105"/>
      <c r="K1823" s="1104" t="s">
        <v>41160</v>
      </c>
      <c r="L1823" s="1106"/>
      <c r="M1823" s="1107"/>
      <c r="N1823" s="1107"/>
      <c r="O1823" s="1107"/>
      <c r="P1823" s="1107"/>
      <c r="Q1823" s="1107"/>
      <c r="R1823" s="1107"/>
      <c r="S1823" s="1107"/>
      <c r="T1823" s="1107"/>
      <c r="U1823" s="1071"/>
    </row>
    <row r="1824" spans="1:21" ht="30" x14ac:dyDescent="0.25">
      <c r="A1824" s="962"/>
      <c r="B1824" s="962"/>
      <c r="C1824" s="962" t="s">
        <v>1647</v>
      </c>
      <c r="D1824" s="963"/>
      <c r="E1824" s="1088"/>
      <c r="F1824" s="1138"/>
      <c r="G1824" s="1139"/>
      <c r="H1824" s="1140" t="s">
        <v>38072</v>
      </c>
      <c r="I1824" s="1124"/>
      <c r="J1824" s="1105"/>
      <c r="K1824" s="1104" t="s">
        <v>41161</v>
      </c>
      <c r="L1824" s="1106"/>
      <c r="M1824" s="1107"/>
      <c r="N1824" s="1107"/>
      <c r="O1824" s="1107"/>
      <c r="P1824" s="1107"/>
      <c r="Q1824" s="1107"/>
      <c r="R1824" s="1107"/>
      <c r="S1824" s="1107"/>
      <c r="T1824" s="1107"/>
      <c r="U1824" s="1071"/>
    </row>
    <row r="1825" spans="1:21" ht="30" x14ac:dyDescent="0.25">
      <c r="A1825" s="962"/>
      <c r="B1825" s="962"/>
      <c r="C1825" s="962" t="s">
        <v>3145</v>
      </c>
      <c r="D1825" s="963"/>
      <c r="E1825" s="1088"/>
      <c r="F1825" s="1138"/>
      <c r="G1825" s="1139"/>
      <c r="H1825" s="1143" t="s">
        <v>38088</v>
      </c>
      <c r="I1825" s="1124"/>
      <c r="J1825" s="1152"/>
      <c r="K1825" s="1124" t="s">
        <v>41162</v>
      </c>
      <c r="L1825" s="1153"/>
      <c r="M1825" s="1154"/>
      <c r="N1825" s="1154"/>
      <c r="O1825" s="1154"/>
      <c r="P1825" s="1154"/>
      <c r="Q1825" s="1154"/>
      <c r="R1825" s="1154"/>
      <c r="S1825" s="1154"/>
      <c r="T1825" s="1154"/>
      <c r="U1825" s="1071"/>
    </row>
    <row r="1826" spans="1:21" x14ac:dyDescent="0.25">
      <c r="A1826" s="962"/>
      <c r="B1826" s="962"/>
      <c r="C1826" s="962" t="s">
        <v>11</v>
      </c>
      <c r="D1826" s="963"/>
      <c r="E1826" s="1088"/>
      <c r="F1826" s="1138"/>
      <c r="G1826" s="1139"/>
      <c r="H1826" s="1150" t="s">
        <v>38121</v>
      </c>
      <c r="I1826" s="1104"/>
      <c r="J1826" s="1105"/>
      <c r="K1826" s="1104" t="s">
        <v>41163</v>
      </c>
      <c r="L1826" s="1106"/>
      <c r="M1826" s="1107"/>
      <c r="N1826" s="1107"/>
      <c r="O1826" s="1107"/>
      <c r="P1826" s="1107"/>
      <c r="Q1826" s="1107"/>
      <c r="R1826" s="1107"/>
      <c r="S1826" s="1107"/>
      <c r="T1826" s="1107"/>
      <c r="U1826" s="1071"/>
    </row>
    <row r="1827" spans="1:21" x14ac:dyDescent="0.25">
      <c r="A1827" s="962"/>
      <c r="B1827" s="962"/>
      <c r="C1827" s="962" t="s">
        <v>38133</v>
      </c>
      <c r="D1827" s="963"/>
      <c r="E1827" s="1088"/>
      <c r="F1827" s="1138"/>
      <c r="G1827" s="1139"/>
      <c r="H1827" s="1162" t="s">
        <v>38134</v>
      </c>
      <c r="I1827" s="1133"/>
      <c r="J1827" s="1157"/>
      <c r="K1827" s="1133" t="s">
        <v>41164</v>
      </c>
      <c r="L1827" s="1158"/>
      <c r="M1827" s="1159"/>
      <c r="N1827" s="1159"/>
      <c r="O1827" s="1159"/>
      <c r="P1827" s="1159"/>
      <c r="Q1827" s="1159"/>
      <c r="R1827" s="1159"/>
      <c r="S1827" s="1159"/>
      <c r="T1827" s="1159"/>
      <c r="U1827" s="1071"/>
    </row>
    <row r="1828" spans="1:21" x14ac:dyDescent="0.25">
      <c r="A1828" s="962"/>
      <c r="B1828" s="962"/>
      <c r="C1828" s="962" t="s">
        <v>1499</v>
      </c>
      <c r="D1828" s="963"/>
      <c r="E1828" s="1088"/>
      <c r="F1828" s="1138"/>
      <c r="G1828" s="1139"/>
      <c r="H1828" s="1163" t="s">
        <v>38146</v>
      </c>
      <c r="I1828" s="1104"/>
      <c r="J1828" s="1105"/>
      <c r="K1828" s="1104" t="s">
        <v>41165</v>
      </c>
      <c r="L1828" s="1106"/>
      <c r="M1828" s="1107"/>
      <c r="N1828" s="1107"/>
      <c r="O1828" s="1107"/>
      <c r="P1828" s="1107"/>
      <c r="Q1828" s="1107"/>
      <c r="R1828" s="1107"/>
      <c r="S1828" s="1107"/>
      <c r="T1828" s="1107"/>
      <c r="U1828" s="1071"/>
    </row>
    <row r="1829" spans="1:21" x14ac:dyDescent="0.25">
      <c r="A1829" s="962"/>
      <c r="B1829" s="962"/>
      <c r="C1829" s="962" t="s">
        <v>1802</v>
      </c>
      <c r="D1829" s="963"/>
      <c r="E1829" s="1088"/>
      <c r="F1829" s="1138"/>
      <c r="G1829" s="1139"/>
      <c r="H1829" s="1143" t="s">
        <v>38151</v>
      </c>
      <c r="I1829" s="1124"/>
      <c r="J1829" s="1105"/>
      <c r="K1829" s="1104" t="s">
        <v>41166</v>
      </c>
      <c r="L1829" s="1106"/>
      <c r="M1829" s="1107"/>
      <c r="N1829" s="1107"/>
      <c r="O1829" s="1107"/>
      <c r="P1829" s="1107"/>
      <c r="Q1829" s="1107"/>
      <c r="R1829" s="1107"/>
      <c r="S1829" s="1107"/>
      <c r="T1829" s="1107"/>
      <c r="U1829" s="1071"/>
    </row>
    <row r="1830" spans="1:21" x14ac:dyDescent="0.25">
      <c r="A1830" s="962"/>
      <c r="B1830" s="962"/>
      <c r="C1830" s="962" t="s">
        <v>2026</v>
      </c>
      <c r="D1830" s="963"/>
      <c r="E1830" s="1088"/>
      <c r="F1830" s="1138"/>
      <c r="G1830" s="1139"/>
      <c r="H1830" s="1185" t="s">
        <v>38179</v>
      </c>
      <c r="I1830" s="1104"/>
      <c r="J1830" s="1105"/>
      <c r="K1830" s="1104" t="s">
        <v>41167</v>
      </c>
      <c r="L1830" s="1106"/>
      <c r="M1830" s="1107"/>
      <c r="N1830" s="1107"/>
      <c r="O1830" s="1107"/>
      <c r="P1830" s="1107"/>
      <c r="Q1830" s="1107"/>
      <c r="R1830" s="1107"/>
      <c r="S1830" s="1107"/>
      <c r="T1830" s="1107"/>
      <c r="U1830" s="1071"/>
    </row>
    <row r="1831" spans="1:21" x14ac:dyDescent="0.25">
      <c r="A1831" s="962"/>
      <c r="B1831" s="962"/>
      <c r="C1831" s="962" t="s">
        <v>16411</v>
      </c>
      <c r="D1831" s="963"/>
      <c r="E1831" s="1088"/>
      <c r="F1831" s="1138"/>
      <c r="G1831" s="1165"/>
      <c r="H1831" s="1166" t="s">
        <v>37733</v>
      </c>
      <c r="I1831" s="1104"/>
      <c r="J1831" s="1105"/>
      <c r="K1831" s="1104" t="s">
        <v>41168</v>
      </c>
      <c r="L1831" s="1106"/>
      <c r="M1831" s="1107"/>
      <c r="N1831" s="1107"/>
      <c r="O1831" s="1107"/>
      <c r="P1831" s="1107"/>
      <c r="Q1831" s="1107"/>
      <c r="R1831" s="1107"/>
      <c r="S1831" s="1107"/>
      <c r="T1831" s="1107"/>
      <c r="U1831" s="1071"/>
    </row>
    <row r="1832" spans="1:21" x14ac:dyDescent="0.25">
      <c r="A1832" s="962"/>
      <c r="B1832" s="962" t="s">
        <v>1802</v>
      </c>
      <c r="C1832" s="962"/>
      <c r="D1832" s="963"/>
      <c r="E1832" s="1088"/>
      <c r="F1832" s="1095"/>
      <c r="G1832" s="1075" t="s">
        <v>38201</v>
      </c>
      <c r="H1832" s="1188"/>
      <c r="I1832" s="1188"/>
      <c r="J1832" s="1167"/>
      <c r="K1832" s="1167" t="s">
        <v>41169</v>
      </c>
      <c r="L1832" s="1167"/>
      <c r="M1832" s="1167"/>
      <c r="N1832" s="1167"/>
      <c r="O1832" s="1168"/>
      <c r="P1832" s="1167"/>
      <c r="Q1832" s="1167"/>
      <c r="R1832" s="1167"/>
      <c r="S1832" s="1167"/>
      <c r="T1832" s="1168"/>
      <c r="U1832" s="1169"/>
    </row>
    <row r="1833" spans="1:21" ht="57" x14ac:dyDescent="0.25">
      <c r="A1833" s="962"/>
      <c r="B1833" s="962"/>
      <c r="C1833" s="962"/>
      <c r="D1833" s="963"/>
      <c r="E1833" s="1088">
        <v>1</v>
      </c>
      <c r="F1833" s="1095"/>
      <c r="G1833" s="1170"/>
      <c r="H1833" s="1129"/>
      <c r="I1833" s="1130"/>
      <c r="J1833" s="1073" t="s">
        <v>41170</v>
      </c>
      <c r="K1833" s="1074" t="s">
        <v>41171</v>
      </c>
      <c r="L1833" s="1043" t="s">
        <v>41172</v>
      </c>
      <c r="M1833" s="1071" t="s">
        <v>47406</v>
      </c>
      <c r="N1833" s="1071" t="s">
        <v>37597</v>
      </c>
      <c r="O1833" s="1071"/>
      <c r="P1833" s="1071"/>
      <c r="Q1833" s="1071"/>
      <c r="R1833" s="1071"/>
      <c r="S1833" s="1071" t="s">
        <v>41145</v>
      </c>
      <c r="T1833" s="1102" t="s">
        <v>41085</v>
      </c>
      <c r="U1833" s="1071"/>
    </row>
    <row r="1834" spans="1:21" ht="85.5" x14ac:dyDescent="0.25">
      <c r="A1834" s="962"/>
      <c r="B1834" s="962"/>
      <c r="C1834" s="962"/>
      <c r="D1834" s="963"/>
      <c r="E1834" s="1088">
        <v>2</v>
      </c>
      <c r="F1834" s="1095"/>
      <c r="G1834" s="1170"/>
      <c r="H1834" s="1125"/>
      <c r="I1834" s="1126"/>
      <c r="J1834" s="1073" t="s">
        <v>41173</v>
      </c>
      <c r="K1834" s="1074" t="s">
        <v>41174</v>
      </c>
      <c r="L1834" s="1043" t="s">
        <v>41175</v>
      </c>
      <c r="M1834" s="1071" t="s">
        <v>47407</v>
      </c>
      <c r="N1834" s="1071" t="s">
        <v>37767</v>
      </c>
      <c r="O1834" s="1071" t="s">
        <v>41176</v>
      </c>
      <c r="P1834" s="1071"/>
      <c r="Q1834" s="1071"/>
      <c r="R1834" s="1071"/>
      <c r="S1834" s="1071" t="s">
        <v>41145</v>
      </c>
      <c r="T1834" s="1102" t="s">
        <v>41085</v>
      </c>
      <c r="U1834" s="1071"/>
    </row>
    <row r="1835" spans="1:21" ht="57" x14ac:dyDescent="0.25">
      <c r="A1835" s="962"/>
      <c r="B1835" s="962"/>
      <c r="C1835" s="962"/>
      <c r="D1835" s="963"/>
      <c r="E1835" s="1088">
        <v>3</v>
      </c>
      <c r="F1835" s="1095"/>
      <c r="G1835" s="1170"/>
      <c r="H1835" s="1125"/>
      <c r="I1835" s="1126"/>
      <c r="J1835" s="1073" t="s">
        <v>41177</v>
      </c>
      <c r="K1835" s="1074" t="s">
        <v>41178</v>
      </c>
      <c r="L1835" s="1043" t="s">
        <v>41179</v>
      </c>
      <c r="M1835" s="1071" t="s">
        <v>47406</v>
      </c>
      <c r="N1835" s="1071" t="s">
        <v>37597</v>
      </c>
      <c r="O1835" s="1071"/>
      <c r="P1835" s="1071"/>
      <c r="Q1835" s="1071"/>
      <c r="R1835" s="1071"/>
      <c r="S1835" s="1071" t="s">
        <v>41145</v>
      </c>
      <c r="T1835" s="1102" t="s">
        <v>41085</v>
      </c>
      <c r="U1835" s="1071"/>
    </row>
    <row r="1836" spans="1:21" ht="57" x14ac:dyDescent="0.25">
      <c r="A1836" s="962"/>
      <c r="B1836" s="962"/>
      <c r="C1836" s="962"/>
      <c r="D1836" s="963"/>
      <c r="E1836" s="1088">
        <v>4</v>
      </c>
      <c r="F1836" s="1095"/>
      <c r="G1836" s="1170"/>
      <c r="H1836" s="1125"/>
      <c r="I1836" s="1126"/>
      <c r="J1836" s="1073" t="s">
        <v>41180</v>
      </c>
      <c r="K1836" s="1074" t="s">
        <v>41181</v>
      </c>
      <c r="L1836" s="1043" t="s">
        <v>41182</v>
      </c>
      <c r="M1836" s="1071" t="s">
        <v>47408</v>
      </c>
      <c r="N1836" s="1071" t="s">
        <v>37774</v>
      </c>
      <c r="O1836" s="1071" t="s">
        <v>41183</v>
      </c>
      <c r="P1836" s="1071"/>
      <c r="Q1836" s="1071"/>
      <c r="R1836" s="1071"/>
      <c r="S1836" s="1071" t="s">
        <v>41145</v>
      </c>
      <c r="T1836" s="1102" t="s">
        <v>41085</v>
      </c>
      <c r="U1836" s="1071"/>
    </row>
    <row r="1837" spans="1:21" ht="114" x14ac:dyDescent="0.25">
      <c r="A1837" s="962"/>
      <c r="B1837" s="962"/>
      <c r="C1837" s="962"/>
      <c r="D1837" s="963"/>
      <c r="E1837" s="1088">
        <v>5</v>
      </c>
      <c r="F1837" s="1095"/>
      <c r="G1837" s="1170"/>
      <c r="H1837" s="1125"/>
      <c r="I1837" s="1126"/>
      <c r="J1837" s="1073" t="s">
        <v>41184</v>
      </c>
      <c r="K1837" s="1074" t="s">
        <v>41185</v>
      </c>
      <c r="L1837" s="1043" t="s">
        <v>41186</v>
      </c>
      <c r="M1837" s="984" t="s">
        <v>47409</v>
      </c>
      <c r="N1837" s="1071" t="s">
        <v>37767</v>
      </c>
      <c r="O1837" s="1071" t="s">
        <v>41187</v>
      </c>
      <c r="P1837" s="1071"/>
      <c r="Q1837" s="1071"/>
      <c r="R1837" s="1071"/>
      <c r="S1837" s="1071" t="s">
        <v>41145</v>
      </c>
      <c r="T1837" s="1102" t="s">
        <v>41085</v>
      </c>
      <c r="U1837" s="1071"/>
    </row>
    <row r="1838" spans="1:21" ht="85.5" x14ac:dyDescent="0.25">
      <c r="A1838" s="962"/>
      <c r="B1838" s="962"/>
      <c r="C1838" s="962"/>
      <c r="D1838" s="963"/>
      <c r="E1838" s="1088">
        <v>6</v>
      </c>
      <c r="F1838" s="1095"/>
      <c r="G1838" s="1170"/>
      <c r="H1838" s="1125"/>
      <c r="I1838" s="1126"/>
      <c r="J1838" s="1073" t="s">
        <v>41188</v>
      </c>
      <c r="K1838" s="1074" t="s">
        <v>41189</v>
      </c>
      <c r="L1838" s="1043" t="s">
        <v>41190</v>
      </c>
      <c r="M1838" s="984" t="s">
        <v>47410</v>
      </c>
      <c r="N1838" s="1071" t="s">
        <v>37767</v>
      </c>
      <c r="O1838" s="1071" t="s">
        <v>41176</v>
      </c>
      <c r="P1838" s="1071"/>
      <c r="Q1838" s="1071"/>
      <c r="R1838" s="1071"/>
      <c r="S1838" s="1071" t="s">
        <v>41145</v>
      </c>
      <c r="T1838" s="1102" t="s">
        <v>41085</v>
      </c>
      <c r="U1838" s="1071"/>
    </row>
    <row r="1839" spans="1:21" ht="28.5" x14ac:dyDescent="0.25">
      <c r="A1839" s="962"/>
      <c r="B1839" s="962"/>
      <c r="C1839" s="962"/>
      <c r="D1839" s="963"/>
      <c r="E1839" s="1088">
        <v>7</v>
      </c>
      <c r="F1839" s="1095"/>
      <c r="G1839" s="1170"/>
      <c r="H1839" s="1125"/>
      <c r="I1839" s="1126"/>
      <c r="J1839" s="1073" t="s">
        <v>41191</v>
      </c>
      <c r="K1839" s="1074" t="s">
        <v>41192</v>
      </c>
      <c r="L1839" s="1043"/>
      <c r="M1839" s="1071"/>
      <c r="N1839" s="1071" t="s">
        <v>37767</v>
      </c>
      <c r="O1839" s="1071" t="s">
        <v>41193</v>
      </c>
      <c r="P1839" s="1071"/>
      <c r="Q1839" s="1071"/>
      <c r="R1839" s="1071"/>
      <c r="S1839" s="1071" t="s">
        <v>41145</v>
      </c>
      <c r="T1839" s="1102" t="s">
        <v>41085</v>
      </c>
      <c r="U1839" s="1071"/>
    </row>
    <row r="1840" spans="1:21" ht="71.25" x14ac:dyDescent="0.25">
      <c r="A1840" s="962"/>
      <c r="B1840" s="962"/>
      <c r="C1840" s="962"/>
      <c r="D1840" s="963"/>
      <c r="E1840" s="1088">
        <v>8</v>
      </c>
      <c r="F1840" s="1095"/>
      <c r="G1840" s="1170"/>
      <c r="H1840" s="1125"/>
      <c r="I1840" s="1126"/>
      <c r="J1840" s="1073" t="s">
        <v>41194</v>
      </c>
      <c r="K1840" s="1074" t="s">
        <v>41195</v>
      </c>
      <c r="L1840" s="1043" t="s">
        <v>41196</v>
      </c>
      <c r="M1840" s="1071" t="s">
        <v>46801</v>
      </c>
      <c r="N1840" s="1071" t="s">
        <v>37767</v>
      </c>
      <c r="O1840" s="1071" t="s">
        <v>41197</v>
      </c>
      <c r="P1840" s="1071"/>
      <c r="Q1840" s="1071"/>
      <c r="R1840" s="1071"/>
      <c r="S1840" s="1071" t="s">
        <v>41145</v>
      </c>
      <c r="T1840" s="1102" t="s">
        <v>41198</v>
      </c>
      <c r="U1840" s="1071"/>
    </row>
    <row r="1841" spans="1:21" ht="57" x14ac:dyDescent="0.25">
      <c r="A1841" s="962"/>
      <c r="B1841" s="962"/>
      <c r="C1841" s="962"/>
      <c r="D1841" s="963"/>
      <c r="E1841" s="1088">
        <v>9</v>
      </c>
      <c r="F1841" s="1095"/>
      <c r="G1841" s="1170"/>
      <c r="H1841" s="1125"/>
      <c r="I1841" s="1126"/>
      <c r="J1841" s="1073" t="s">
        <v>41199</v>
      </c>
      <c r="K1841" s="1074" t="s">
        <v>41200</v>
      </c>
      <c r="L1841" s="1043" t="s">
        <v>41201</v>
      </c>
      <c r="M1841" s="1071" t="s">
        <v>46801</v>
      </c>
      <c r="N1841" s="1071" t="s">
        <v>37767</v>
      </c>
      <c r="O1841" s="1071" t="s">
        <v>39469</v>
      </c>
      <c r="P1841" s="1071"/>
      <c r="Q1841" s="1071"/>
      <c r="R1841" s="1071"/>
      <c r="S1841" s="1071" t="s">
        <v>41145</v>
      </c>
      <c r="T1841" s="1102" t="s">
        <v>41085</v>
      </c>
      <c r="U1841" s="1071"/>
    </row>
    <row r="1842" spans="1:21" ht="71.25" x14ac:dyDescent="0.25">
      <c r="A1842" s="962"/>
      <c r="B1842" s="962"/>
      <c r="C1842" s="962"/>
      <c r="D1842" s="963"/>
      <c r="E1842" s="1088">
        <v>10</v>
      </c>
      <c r="F1842" s="1095"/>
      <c r="G1842" s="1170"/>
      <c r="H1842" s="1125"/>
      <c r="I1842" s="1126"/>
      <c r="J1842" s="1073" t="s">
        <v>41202</v>
      </c>
      <c r="K1842" s="1074" t="s">
        <v>41203</v>
      </c>
      <c r="L1842" s="1043" t="s">
        <v>41204</v>
      </c>
      <c r="M1842" s="1071" t="s">
        <v>46801</v>
      </c>
      <c r="N1842" s="1071" t="s">
        <v>37767</v>
      </c>
      <c r="O1842" s="1071" t="s">
        <v>41205</v>
      </c>
      <c r="P1842" s="1071"/>
      <c r="Q1842" s="1071"/>
      <c r="R1842" s="1071"/>
      <c r="S1842" s="1071" t="s">
        <v>41145</v>
      </c>
      <c r="T1842" s="1102" t="s">
        <v>41085</v>
      </c>
      <c r="U1842" s="1071"/>
    </row>
    <row r="1843" spans="1:21" ht="42.75" x14ac:dyDescent="0.25">
      <c r="A1843" s="962"/>
      <c r="B1843" s="962"/>
      <c r="C1843" s="962"/>
      <c r="D1843" s="963"/>
      <c r="E1843" s="1088">
        <v>11</v>
      </c>
      <c r="F1843" s="1095"/>
      <c r="G1843" s="1170"/>
      <c r="H1843" s="1125"/>
      <c r="I1843" s="1126"/>
      <c r="J1843" s="1073" t="s">
        <v>41206</v>
      </c>
      <c r="K1843" s="1074" t="s">
        <v>41207</v>
      </c>
      <c r="L1843" s="1043"/>
      <c r="M1843" s="1071" t="s">
        <v>46801</v>
      </c>
      <c r="N1843" s="1071" t="s">
        <v>37767</v>
      </c>
      <c r="O1843" s="1071" t="s">
        <v>41208</v>
      </c>
      <c r="P1843" s="1071"/>
      <c r="Q1843" s="1071"/>
      <c r="R1843" s="1071"/>
      <c r="S1843" s="1071" t="s">
        <v>41145</v>
      </c>
      <c r="T1843" s="1102" t="s">
        <v>41085</v>
      </c>
      <c r="U1843" s="1071"/>
    </row>
    <row r="1844" spans="1:21" ht="114" x14ac:dyDescent="0.25">
      <c r="A1844" s="962"/>
      <c r="B1844" s="962"/>
      <c r="C1844" s="962"/>
      <c r="D1844" s="963"/>
      <c r="E1844" s="1088">
        <v>12</v>
      </c>
      <c r="F1844" s="1095"/>
      <c r="G1844" s="1170"/>
      <c r="H1844" s="1125"/>
      <c r="I1844" s="1126"/>
      <c r="J1844" s="1073" t="s">
        <v>41209</v>
      </c>
      <c r="K1844" s="1074" t="s">
        <v>41210</v>
      </c>
      <c r="L1844" s="1043"/>
      <c r="M1844" s="1071" t="s">
        <v>46801</v>
      </c>
      <c r="N1844" s="1071" t="s">
        <v>37767</v>
      </c>
      <c r="O1844" s="1071" t="s">
        <v>41211</v>
      </c>
      <c r="P1844" s="1071"/>
      <c r="Q1844" s="1071"/>
      <c r="R1844" s="1071"/>
      <c r="S1844" s="1071" t="s">
        <v>41145</v>
      </c>
      <c r="T1844" s="1102" t="s">
        <v>41085</v>
      </c>
      <c r="U1844" s="1071"/>
    </row>
    <row r="1845" spans="1:21" ht="384.75" x14ac:dyDescent="0.25">
      <c r="A1845" s="962"/>
      <c r="B1845" s="962"/>
      <c r="C1845" s="962"/>
      <c r="D1845" s="963"/>
      <c r="E1845" s="1088">
        <v>13</v>
      </c>
      <c r="F1845" s="1095"/>
      <c r="G1845" s="1170"/>
      <c r="H1845" s="1125"/>
      <c r="I1845" s="1126"/>
      <c r="J1845" s="1073" t="s">
        <v>41212</v>
      </c>
      <c r="K1845" s="1074" t="s">
        <v>41213</v>
      </c>
      <c r="L1845" s="1043"/>
      <c r="M1845" s="1071" t="s">
        <v>46801</v>
      </c>
      <c r="N1845" s="1071" t="s">
        <v>37767</v>
      </c>
      <c r="O1845" s="1071" t="s">
        <v>41214</v>
      </c>
      <c r="P1845" s="1071"/>
      <c r="Q1845" s="1071"/>
      <c r="R1845" s="1071"/>
      <c r="S1845" s="1071" t="s">
        <v>41145</v>
      </c>
      <c r="T1845" s="1102" t="s">
        <v>41085</v>
      </c>
      <c r="U1845" s="1071"/>
    </row>
    <row r="1846" spans="1:21" ht="42.75" x14ac:dyDescent="0.25">
      <c r="A1846" s="962"/>
      <c r="B1846" s="962"/>
      <c r="C1846" s="962"/>
      <c r="D1846" s="963"/>
      <c r="E1846" s="1088">
        <v>14</v>
      </c>
      <c r="F1846" s="1095"/>
      <c r="G1846" s="1170"/>
      <c r="H1846" s="1125"/>
      <c r="I1846" s="1126"/>
      <c r="J1846" s="1073" t="s">
        <v>41215</v>
      </c>
      <c r="K1846" s="1074" t="s">
        <v>41216</v>
      </c>
      <c r="L1846" s="1043"/>
      <c r="M1846" s="1071" t="s">
        <v>46801</v>
      </c>
      <c r="N1846" s="1071" t="s">
        <v>37767</v>
      </c>
      <c r="O1846" s="1071" t="s">
        <v>41217</v>
      </c>
      <c r="P1846" s="1071"/>
      <c r="Q1846" s="1071"/>
      <c r="R1846" s="1071"/>
      <c r="S1846" s="1071" t="s">
        <v>41145</v>
      </c>
      <c r="T1846" s="1102" t="s">
        <v>41085</v>
      </c>
      <c r="U1846" s="1071"/>
    </row>
    <row r="1847" spans="1:21" ht="156.75" x14ac:dyDescent="0.25">
      <c r="A1847" s="962"/>
      <c r="B1847" s="962"/>
      <c r="C1847" s="962"/>
      <c r="D1847" s="963"/>
      <c r="E1847" s="1088">
        <v>15</v>
      </c>
      <c r="F1847" s="1095"/>
      <c r="G1847" s="1170"/>
      <c r="H1847" s="1125"/>
      <c r="I1847" s="1126"/>
      <c r="J1847" s="1073" t="s">
        <v>41218</v>
      </c>
      <c r="K1847" s="1074" t="s">
        <v>41219</v>
      </c>
      <c r="L1847" s="1043" t="s">
        <v>41220</v>
      </c>
      <c r="M1847" s="1071" t="s">
        <v>2233</v>
      </c>
      <c r="N1847" s="1071" t="s">
        <v>37597</v>
      </c>
      <c r="O1847" s="1071"/>
      <c r="P1847" s="1071"/>
      <c r="Q1847" s="1071"/>
      <c r="R1847" s="1071"/>
      <c r="S1847" s="1071" t="s">
        <v>41145</v>
      </c>
      <c r="T1847" s="1102" t="s">
        <v>41085</v>
      </c>
      <c r="U1847" s="1071"/>
    </row>
    <row r="1848" spans="1:21" ht="85.5" x14ac:dyDescent="0.25">
      <c r="A1848" s="962"/>
      <c r="B1848" s="962"/>
      <c r="C1848" s="962"/>
      <c r="D1848" s="963"/>
      <c r="E1848" s="1088">
        <v>16</v>
      </c>
      <c r="F1848" s="1095"/>
      <c r="G1848" s="1170"/>
      <c r="H1848" s="1131"/>
      <c r="I1848" s="1127"/>
      <c r="J1848" s="1370" t="s">
        <v>53049</v>
      </c>
      <c r="K1848" s="1351" t="s">
        <v>53048</v>
      </c>
      <c r="L1848" s="1345" t="s">
        <v>53051</v>
      </c>
      <c r="M1848" s="324" t="s">
        <v>53050</v>
      </c>
      <c r="N1848" s="324" t="s">
        <v>37597</v>
      </c>
      <c r="O1848" s="324"/>
      <c r="P1848" s="324"/>
      <c r="Q1848" s="324"/>
      <c r="R1848" s="324"/>
      <c r="S1848" s="324" t="s">
        <v>41145</v>
      </c>
      <c r="T1848" s="1102"/>
      <c r="U1848" s="1071"/>
    </row>
    <row r="1849" spans="1:21" x14ac:dyDescent="0.25">
      <c r="A1849" s="962"/>
      <c r="B1849" s="962"/>
      <c r="C1849" s="962"/>
      <c r="D1849" s="963" t="s">
        <v>16411</v>
      </c>
      <c r="E1849" s="1088"/>
      <c r="F1849" s="1095"/>
      <c r="G1849" s="1170"/>
      <c r="H1849" s="1166" t="s">
        <v>37733</v>
      </c>
      <c r="I1849" s="1133"/>
      <c r="J1849" s="1012"/>
      <c r="K1849" s="1074" t="s">
        <v>41221</v>
      </c>
      <c r="L1849" s="1043"/>
      <c r="M1849" s="1071"/>
      <c r="N1849" s="1071"/>
      <c r="O1849" s="1071"/>
      <c r="P1849" s="1071"/>
      <c r="Q1849" s="1071"/>
      <c r="R1849" s="1071"/>
      <c r="S1849" s="1071"/>
      <c r="T1849" s="1102"/>
      <c r="U1849" s="1071"/>
    </row>
    <row r="1850" spans="1:21" x14ac:dyDescent="0.25">
      <c r="A1850" s="962"/>
      <c r="B1850" s="962" t="s">
        <v>16411</v>
      </c>
      <c r="C1850" s="962"/>
      <c r="D1850" s="963"/>
      <c r="E1850" s="1088"/>
      <c r="F1850" s="1172"/>
      <c r="G1850" s="1173" t="s">
        <v>37733</v>
      </c>
      <c r="H1850" s="1173"/>
      <c r="I1850" s="1173"/>
      <c r="J1850" s="1173"/>
      <c r="K1850" s="1173" t="s">
        <v>41222</v>
      </c>
      <c r="L1850" s="1173"/>
      <c r="M1850" s="1173"/>
      <c r="N1850" s="1173"/>
      <c r="O1850" s="1173"/>
      <c r="P1850" s="1173"/>
      <c r="Q1850" s="1173"/>
      <c r="R1850" s="1173"/>
      <c r="S1850" s="1173"/>
      <c r="T1850" s="1174"/>
      <c r="U1850" s="1175"/>
    </row>
    <row r="1851" spans="1:21" x14ac:dyDescent="0.25">
      <c r="A1851" s="962" t="s">
        <v>1499</v>
      </c>
      <c r="B1851" s="962"/>
      <c r="C1851" s="962"/>
      <c r="D1851" s="963"/>
      <c r="E1851" s="964"/>
      <c r="F1851" s="1089" t="s">
        <v>39070</v>
      </c>
      <c r="G1851" s="1176"/>
      <c r="H1851" s="1176"/>
      <c r="I1851" s="1177"/>
      <c r="J1851" s="1251"/>
      <c r="K1851" s="1177" t="s">
        <v>39071</v>
      </c>
      <c r="L1851" s="1177"/>
      <c r="M1851" s="1252"/>
      <c r="N1851" s="1252"/>
      <c r="O1851" s="1252"/>
      <c r="P1851" s="1252"/>
      <c r="Q1851" s="1252"/>
      <c r="R1851" s="1252"/>
      <c r="S1851" s="1252"/>
      <c r="T1851" s="1252"/>
      <c r="U1851" s="1253"/>
    </row>
    <row r="1852" spans="1:21" x14ac:dyDescent="0.25">
      <c r="A1852" s="962"/>
      <c r="B1852" s="962" t="s">
        <v>3195</v>
      </c>
      <c r="C1852" s="962"/>
      <c r="D1852" s="963"/>
      <c r="E1852" s="1088"/>
      <c r="F1852" s="1095"/>
      <c r="G1852" s="1096" t="s">
        <v>37589</v>
      </c>
      <c r="H1852" s="1096"/>
      <c r="I1852" s="1096"/>
      <c r="J1852" s="1097"/>
      <c r="K1852" s="1097" t="s">
        <v>41223</v>
      </c>
      <c r="L1852" s="1097"/>
      <c r="M1852" s="1098"/>
      <c r="N1852" s="1097"/>
      <c r="O1852" s="1098"/>
      <c r="P1852" s="1097"/>
      <c r="Q1852" s="1097"/>
      <c r="R1852" s="1097"/>
      <c r="S1852" s="1097"/>
      <c r="T1852" s="1098"/>
      <c r="U1852" s="1099"/>
    </row>
    <row r="1853" spans="1:21" ht="42.75" x14ac:dyDescent="0.25">
      <c r="A1853" s="962"/>
      <c r="B1853" s="962"/>
      <c r="C1853" s="962"/>
      <c r="D1853" s="963"/>
      <c r="E1853" s="1088">
        <v>1</v>
      </c>
      <c r="F1853" s="1095"/>
      <c r="G1853" s="1100"/>
      <c r="H1853" s="1129"/>
      <c r="I1853" s="1130"/>
      <c r="J1853" s="1012" t="s">
        <v>41224</v>
      </c>
      <c r="K1853" s="1074" t="s">
        <v>41225</v>
      </c>
      <c r="L1853" s="1043" t="s">
        <v>41226</v>
      </c>
      <c r="M1853" s="984" t="s">
        <v>42015</v>
      </c>
      <c r="N1853" s="1071" t="s">
        <v>37597</v>
      </c>
      <c r="O1853" s="1071"/>
      <c r="P1853" s="1071"/>
      <c r="Q1853" s="1071"/>
      <c r="R1853" s="1071"/>
      <c r="S1853" s="1071" t="s">
        <v>41227</v>
      </c>
      <c r="T1853" s="1102"/>
      <c r="U1853" s="1071"/>
    </row>
    <row r="1854" spans="1:21" x14ac:dyDescent="0.25">
      <c r="A1854" s="962"/>
      <c r="B1854" s="962"/>
      <c r="C1854" s="962"/>
      <c r="D1854" s="963"/>
      <c r="E1854" s="1088">
        <v>2</v>
      </c>
      <c r="F1854" s="1095"/>
      <c r="G1854" s="1100"/>
      <c r="H1854" s="1125"/>
      <c r="I1854" s="1126"/>
      <c r="J1854" s="1012" t="s">
        <v>41228</v>
      </c>
      <c r="K1854" s="1074" t="s">
        <v>41229</v>
      </c>
      <c r="L1854" s="1043"/>
      <c r="M1854" s="1071"/>
      <c r="N1854" s="1071" t="s">
        <v>37597</v>
      </c>
      <c r="O1854" s="1071"/>
      <c r="P1854" s="1071"/>
      <c r="Q1854" s="1071"/>
      <c r="R1854" s="1071"/>
      <c r="S1854" s="1071" t="s">
        <v>41227</v>
      </c>
      <c r="T1854" s="1102"/>
      <c r="U1854" s="1071"/>
    </row>
    <row r="1855" spans="1:21" x14ac:dyDescent="0.25">
      <c r="A1855" s="962"/>
      <c r="B1855" s="962"/>
      <c r="C1855" s="962"/>
      <c r="D1855" s="963"/>
      <c r="E1855" s="1088">
        <v>3</v>
      </c>
      <c r="F1855" s="1095"/>
      <c r="G1855" s="1100"/>
      <c r="H1855" s="1125"/>
      <c r="I1855" s="1126"/>
      <c r="J1855" s="1012" t="s">
        <v>41230</v>
      </c>
      <c r="K1855" s="1074" t="s">
        <v>41231</v>
      </c>
      <c r="L1855" s="1043"/>
      <c r="M1855" s="1071"/>
      <c r="N1855" s="1071" t="s">
        <v>37597</v>
      </c>
      <c r="O1855" s="1071"/>
      <c r="P1855" s="1071"/>
      <c r="Q1855" s="1071"/>
      <c r="R1855" s="1071"/>
      <c r="S1855" s="1071" t="s">
        <v>41227</v>
      </c>
      <c r="T1855" s="1102"/>
      <c r="U1855" s="1071"/>
    </row>
    <row r="1856" spans="1:21" x14ac:dyDescent="0.25">
      <c r="A1856" s="962"/>
      <c r="B1856" s="962"/>
      <c r="C1856" s="962"/>
      <c r="D1856" s="963"/>
      <c r="E1856" s="1088">
        <v>4</v>
      </c>
      <c r="F1856" s="1095"/>
      <c r="G1856" s="1100"/>
      <c r="H1856" s="1125"/>
      <c r="I1856" s="1126"/>
      <c r="J1856" s="1371" t="s">
        <v>53052</v>
      </c>
      <c r="K1856" s="1351" t="s">
        <v>53053</v>
      </c>
      <c r="L1856" s="1345"/>
      <c r="M1856" s="324"/>
      <c r="N1856" s="324" t="s">
        <v>37597</v>
      </c>
      <c r="O1856" s="324"/>
      <c r="P1856" s="324"/>
      <c r="Q1856" s="324"/>
      <c r="R1856" s="324"/>
      <c r="S1856" s="324" t="s">
        <v>41227</v>
      </c>
      <c r="T1856" s="1102"/>
      <c r="U1856" s="1071"/>
    </row>
    <row r="1857" spans="1:21" x14ac:dyDescent="0.25">
      <c r="A1857" s="962"/>
      <c r="B1857" s="962"/>
      <c r="C1857" s="962"/>
      <c r="D1857" s="963"/>
      <c r="E1857" s="1088">
        <v>5</v>
      </c>
      <c r="F1857" s="1095"/>
      <c r="G1857" s="1100"/>
      <c r="H1857" s="1125"/>
      <c r="I1857" s="1126"/>
      <c r="J1857" s="1371" t="s">
        <v>53054</v>
      </c>
      <c r="K1857" s="1351" t="s">
        <v>53055</v>
      </c>
      <c r="L1857" s="1345"/>
      <c r="M1857" s="324"/>
      <c r="N1857" s="324" t="s">
        <v>37774</v>
      </c>
      <c r="O1857" s="324"/>
      <c r="P1857" s="324"/>
      <c r="Q1857" s="324"/>
      <c r="R1857" s="324"/>
      <c r="S1857" s="324" t="s">
        <v>41227</v>
      </c>
      <c r="T1857" s="1102"/>
      <c r="U1857" s="1071"/>
    </row>
    <row r="1858" spans="1:21" x14ac:dyDescent="0.25">
      <c r="A1858" s="962"/>
      <c r="B1858" s="962"/>
      <c r="C1858" s="962"/>
      <c r="D1858" s="963"/>
      <c r="E1858" s="1088">
        <v>6</v>
      </c>
      <c r="F1858" s="1095"/>
      <c r="G1858" s="1100"/>
      <c r="H1858" s="1125"/>
      <c r="I1858" s="1126"/>
      <c r="J1858" s="1371" t="s">
        <v>53056</v>
      </c>
      <c r="K1858" s="1351" t="s">
        <v>53057</v>
      </c>
      <c r="L1858" s="1345"/>
      <c r="M1858" s="324"/>
      <c r="N1858" s="324" t="s">
        <v>37774</v>
      </c>
      <c r="O1858" s="324"/>
      <c r="P1858" s="324"/>
      <c r="Q1858" s="324"/>
      <c r="R1858" s="324"/>
      <c r="S1858" s="324" t="s">
        <v>41227</v>
      </c>
      <c r="T1858" s="1102"/>
      <c r="U1858" s="1071"/>
    </row>
    <row r="1859" spans="1:21" x14ac:dyDescent="0.25">
      <c r="A1859" s="962"/>
      <c r="B1859" s="962"/>
      <c r="C1859" s="962"/>
      <c r="D1859" s="963"/>
      <c r="E1859" s="1088">
        <v>7</v>
      </c>
      <c r="F1859" s="1095"/>
      <c r="G1859" s="1100"/>
      <c r="H1859" s="1125"/>
      <c r="I1859" s="1126"/>
      <c r="J1859" s="1371" t="s">
        <v>53058</v>
      </c>
      <c r="K1859" s="1351" t="s">
        <v>53059</v>
      </c>
      <c r="L1859" s="1345"/>
      <c r="M1859" s="324"/>
      <c r="N1859" s="324" t="s">
        <v>37774</v>
      </c>
      <c r="O1859" s="324"/>
      <c r="P1859" s="324"/>
      <c r="Q1859" s="324"/>
      <c r="R1859" s="324"/>
      <c r="S1859" s="324" t="s">
        <v>41227</v>
      </c>
      <c r="T1859" s="1102"/>
      <c r="U1859" s="1071"/>
    </row>
    <row r="1860" spans="1:21" x14ac:dyDescent="0.25">
      <c r="A1860" s="962"/>
      <c r="B1860" s="962"/>
      <c r="C1860" s="962"/>
      <c r="D1860" s="963"/>
      <c r="E1860" s="1088">
        <v>8</v>
      </c>
      <c r="F1860" s="1095"/>
      <c r="G1860" s="1100"/>
      <c r="H1860" s="1125"/>
      <c r="I1860" s="1126"/>
      <c r="J1860" s="1371" t="s">
        <v>53060</v>
      </c>
      <c r="K1860" s="1351" t="s">
        <v>53061</v>
      </c>
      <c r="L1860" s="1345"/>
      <c r="M1860" s="324"/>
      <c r="N1860" s="324" t="s">
        <v>37774</v>
      </c>
      <c r="O1860" s="324"/>
      <c r="P1860" s="324"/>
      <c r="Q1860" s="324"/>
      <c r="R1860" s="324"/>
      <c r="S1860" s="324" t="s">
        <v>41227</v>
      </c>
      <c r="T1860" s="1102"/>
      <c r="U1860" s="1071"/>
    </row>
    <row r="1861" spans="1:21" x14ac:dyDescent="0.25">
      <c r="A1861" s="962"/>
      <c r="B1861" s="962"/>
      <c r="C1861" s="962"/>
      <c r="D1861" s="963"/>
      <c r="E1861" s="1088">
        <v>9</v>
      </c>
      <c r="F1861" s="1095"/>
      <c r="G1861" s="1100"/>
      <c r="H1861" s="1125"/>
      <c r="I1861" s="1126"/>
      <c r="J1861" s="1371" t="s">
        <v>53062</v>
      </c>
      <c r="K1861" s="1351" t="s">
        <v>53063</v>
      </c>
      <c r="L1861" s="1345"/>
      <c r="M1861" s="324"/>
      <c r="N1861" s="324" t="s">
        <v>37774</v>
      </c>
      <c r="O1861" s="324"/>
      <c r="P1861" s="324"/>
      <c r="Q1861" s="324"/>
      <c r="R1861" s="324"/>
      <c r="S1861" s="324" t="s">
        <v>41227</v>
      </c>
      <c r="T1861" s="1102"/>
      <c r="U1861" s="1071"/>
    </row>
    <row r="1862" spans="1:21" x14ac:dyDescent="0.25">
      <c r="A1862" s="962"/>
      <c r="B1862" s="962"/>
      <c r="C1862" s="962"/>
      <c r="D1862" s="963"/>
      <c r="E1862" s="1088">
        <v>10</v>
      </c>
      <c r="F1862" s="1095"/>
      <c r="G1862" s="1100"/>
      <c r="H1862" s="1125"/>
      <c r="I1862" s="1126"/>
      <c r="J1862" s="1371" t="s">
        <v>53064</v>
      </c>
      <c r="K1862" s="1351" t="s">
        <v>53065</v>
      </c>
      <c r="L1862" s="1345"/>
      <c r="M1862" s="324"/>
      <c r="N1862" s="324" t="s">
        <v>37774</v>
      </c>
      <c r="O1862" s="324"/>
      <c r="P1862" s="324"/>
      <c r="Q1862" s="324"/>
      <c r="R1862" s="324"/>
      <c r="S1862" s="324" t="s">
        <v>41227</v>
      </c>
      <c r="T1862" s="1102"/>
      <c r="U1862" s="1071"/>
    </row>
    <row r="1863" spans="1:21" x14ac:dyDescent="0.25">
      <c r="A1863" s="962"/>
      <c r="B1863" s="962"/>
      <c r="C1863" s="962"/>
      <c r="D1863" s="963"/>
      <c r="E1863" s="1088">
        <v>11</v>
      </c>
      <c r="F1863" s="1095"/>
      <c r="G1863" s="1100"/>
      <c r="H1863" s="1131"/>
      <c r="I1863" s="1127"/>
      <c r="J1863" s="1371" t="s">
        <v>53066</v>
      </c>
      <c r="K1863" s="1351" t="s">
        <v>53067</v>
      </c>
      <c r="L1863" s="1345"/>
      <c r="M1863" s="324"/>
      <c r="N1863" s="324" t="s">
        <v>37774</v>
      </c>
      <c r="O1863" s="324"/>
      <c r="P1863" s="324"/>
      <c r="Q1863" s="324"/>
      <c r="R1863" s="324"/>
      <c r="S1863" s="324" t="s">
        <v>41227</v>
      </c>
      <c r="T1863" s="1102"/>
      <c r="U1863" s="1071"/>
    </row>
    <row r="1864" spans="1:21" x14ac:dyDescent="0.25">
      <c r="A1864" s="962"/>
      <c r="B1864" s="962"/>
      <c r="C1864" s="962"/>
      <c r="D1864" s="963" t="s">
        <v>16411</v>
      </c>
      <c r="E1864" s="1088"/>
      <c r="F1864" s="1095"/>
      <c r="G1864" s="1103"/>
      <c r="H1864" s="1101" t="s">
        <v>37733</v>
      </c>
      <c r="I1864" s="1104"/>
      <c r="J1864" s="1105"/>
      <c r="K1864" s="1104" t="s">
        <v>41232</v>
      </c>
      <c r="L1864" s="1106"/>
      <c r="M1864" s="1107"/>
      <c r="N1864" s="1107"/>
      <c r="O1864" s="1107"/>
      <c r="P1864" s="1107"/>
      <c r="Q1864" s="1107"/>
      <c r="R1864" s="1107"/>
      <c r="S1864" s="1107"/>
      <c r="T1864" s="1107"/>
      <c r="U1864" s="1071"/>
    </row>
    <row r="1865" spans="1:21" x14ac:dyDescent="0.25">
      <c r="A1865" s="962"/>
      <c r="B1865" s="962" t="s">
        <v>3145</v>
      </c>
      <c r="C1865" s="962"/>
      <c r="D1865" s="963"/>
      <c r="E1865" s="1088"/>
      <c r="F1865" s="1095"/>
      <c r="G1865" s="1108" t="s">
        <v>37755</v>
      </c>
      <c r="H1865" s="1109"/>
      <c r="I1865" s="1109"/>
      <c r="J1865" s="1109"/>
      <c r="K1865" s="1109" t="s">
        <v>41233</v>
      </c>
      <c r="L1865" s="1109"/>
      <c r="M1865" s="1110"/>
      <c r="N1865" s="1109"/>
      <c r="O1865" s="1110"/>
      <c r="P1865" s="1109"/>
      <c r="Q1865" s="1109"/>
      <c r="R1865" s="1109"/>
      <c r="S1865" s="1109"/>
      <c r="T1865" s="1110"/>
      <c r="U1865" s="1111"/>
    </row>
    <row r="1866" spans="1:21" x14ac:dyDescent="0.25">
      <c r="A1866" s="962"/>
      <c r="B1866" s="962"/>
      <c r="C1866" s="962" t="s">
        <v>16411</v>
      </c>
      <c r="D1866" s="963"/>
      <c r="E1866" s="1088"/>
      <c r="F1866" s="1095"/>
      <c r="G1866" s="1118"/>
      <c r="H1866" s="1101" t="s">
        <v>37733</v>
      </c>
      <c r="I1866" s="1113"/>
      <c r="J1866" s="1119"/>
      <c r="K1866" s="1120" t="s">
        <v>41234</v>
      </c>
      <c r="L1866" s="1119"/>
      <c r="M1866" s="1121"/>
      <c r="N1866" s="1107"/>
      <c r="O1866" s="1121"/>
      <c r="P1866" s="1120"/>
      <c r="Q1866" s="1120"/>
      <c r="R1866" s="1120"/>
      <c r="S1866" s="1120"/>
      <c r="T1866" s="1121"/>
      <c r="U1866" s="1116"/>
    </row>
    <row r="1867" spans="1:21" x14ac:dyDescent="0.25">
      <c r="A1867" s="962"/>
      <c r="B1867" s="962" t="s">
        <v>2928</v>
      </c>
      <c r="C1867" s="962"/>
      <c r="D1867" s="963"/>
      <c r="E1867" s="1088"/>
      <c r="F1867" s="1095"/>
      <c r="G1867" s="1096" t="s">
        <v>37881</v>
      </c>
      <c r="H1867" s="1097"/>
      <c r="I1867" s="1097"/>
      <c r="J1867" s="1097"/>
      <c r="K1867" s="1097" t="s">
        <v>41235</v>
      </c>
      <c r="L1867" s="1097"/>
      <c r="M1867" s="1098"/>
      <c r="N1867" s="1097"/>
      <c r="O1867" s="1098"/>
      <c r="P1867" s="1097"/>
      <c r="Q1867" s="1097"/>
      <c r="R1867" s="1097"/>
      <c r="S1867" s="1097"/>
      <c r="T1867" s="1098"/>
      <c r="U1867" s="1099"/>
    </row>
    <row r="1868" spans="1:21" x14ac:dyDescent="0.25">
      <c r="A1868" s="962"/>
      <c r="B1868" s="962"/>
      <c r="C1868" s="962" t="s">
        <v>16411</v>
      </c>
      <c r="D1868" s="963"/>
      <c r="E1868" s="1088"/>
      <c r="F1868" s="1095"/>
      <c r="G1868" s="1122"/>
      <c r="H1868" s="1131" t="s">
        <v>37733</v>
      </c>
      <c r="J1868" s="1105"/>
      <c r="K1868" s="1104" t="s">
        <v>41236</v>
      </c>
      <c r="L1868" s="1106"/>
      <c r="M1868" s="1107"/>
      <c r="N1868" s="1107"/>
      <c r="O1868" s="1107"/>
      <c r="P1868" s="1107"/>
      <c r="Q1868" s="1107"/>
      <c r="R1868" s="1107"/>
      <c r="S1868" s="1107"/>
      <c r="T1868" s="1107"/>
      <c r="U1868" s="1071"/>
    </row>
    <row r="1869" spans="1:21" x14ac:dyDescent="0.25">
      <c r="A1869" s="962"/>
      <c r="B1869" s="962" t="s">
        <v>2170</v>
      </c>
      <c r="C1869" s="962"/>
      <c r="D1869" s="963"/>
      <c r="E1869" s="1088"/>
      <c r="F1869" s="1095"/>
      <c r="G1869" s="1024" t="s">
        <v>37906</v>
      </c>
      <c r="H1869" s="1109"/>
      <c r="I1869" s="1109"/>
      <c r="J1869" s="1109"/>
      <c r="K1869" s="1109" t="s">
        <v>41237</v>
      </c>
      <c r="L1869" s="1109"/>
      <c r="M1869" s="1110"/>
      <c r="N1869" s="1109"/>
      <c r="O1869" s="1110"/>
      <c r="P1869" s="1109"/>
      <c r="Q1869" s="1109"/>
      <c r="R1869" s="1109"/>
      <c r="S1869" s="1109"/>
      <c r="T1869" s="1110"/>
      <c r="U1869" s="1111"/>
    </row>
    <row r="1870" spans="1:21" ht="28.5" x14ac:dyDescent="0.25">
      <c r="A1870" s="962"/>
      <c r="B1870" s="962"/>
      <c r="C1870" s="962"/>
      <c r="D1870" s="963"/>
      <c r="E1870" s="1088">
        <v>1</v>
      </c>
      <c r="F1870" s="1095"/>
      <c r="G1870" s="1033"/>
      <c r="H1870" s="1131"/>
      <c r="I1870" s="1127"/>
      <c r="J1870" s="1073" t="s">
        <v>41238</v>
      </c>
      <c r="K1870" s="1074" t="s">
        <v>41239</v>
      </c>
      <c r="L1870" s="1043" t="s">
        <v>41240</v>
      </c>
      <c r="M1870" s="1071" t="s">
        <v>41241</v>
      </c>
      <c r="N1870" s="1071" t="s">
        <v>37774</v>
      </c>
      <c r="O1870" s="1071"/>
      <c r="P1870" s="1071"/>
      <c r="Q1870" s="1071"/>
      <c r="R1870" s="1071"/>
      <c r="S1870" s="1071" t="s">
        <v>41227</v>
      </c>
      <c r="T1870" s="1102"/>
      <c r="U1870" s="1071"/>
    </row>
    <row r="1871" spans="1:21" x14ac:dyDescent="0.25">
      <c r="A1871" s="962"/>
      <c r="B1871" s="962"/>
      <c r="C1871" s="962" t="s">
        <v>16411</v>
      </c>
      <c r="D1871" s="963"/>
      <c r="E1871" s="1088"/>
      <c r="F1871" s="1095"/>
      <c r="G1871" s="1118"/>
      <c r="H1871" s="1132" t="s">
        <v>37733</v>
      </c>
      <c r="I1871" s="1133"/>
      <c r="J1871" s="1105"/>
      <c r="K1871" s="1104" t="s">
        <v>41242</v>
      </c>
      <c r="L1871" s="1106"/>
      <c r="M1871" s="1107"/>
      <c r="N1871" s="1107"/>
      <c r="O1871" s="1107"/>
      <c r="P1871" s="1107"/>
      <c r="Q1871" s="1107"/>
      <c r="R1871" s="1107"/>
      <c r="S1871" s="1107"/>
      <c r="T1871" s="1107"/>
      <c r="U1871" s="1071"/>
    </row>
    <row r="1872" spans="1:21" x14ac:dyDescent="0.25">
      <c r="A1872" s="962"/>
      <c r="B1872" s="962" t="s">
        <v>2026</v>
      </c>
      <c r="C1872" s="962"/>
      <c r="D1872" s="963"/>
      <c r="E1872" s="1088"/>
      <c r="F1872" s="1095"/>
      <c r="G1872" s="1134" t="s">
        <v>37913</v>
      </c>
      <c r="H1872" s="1135"/>
      <c r="I1872" s="1135"/>
      <c r="J1872" s="1046"/>
      <c r="K1872" s="1046" t="s">
        <v>41243</v>
      </c>
      <c r="L1872" s="1046"/>
      <c r="M1872" s="1136"/>
      <c r="N1872" s="1046"/>
      <c r="O1872" s="1136"/>
      <c r="P1872" s="1046"/>
      <c r="Q1872" s="1046"/>
      <c r="R1872" s="1046"/>
      <c r="S1872" s="1046"/>
      <c r="T1872" s="1136"/>
      <c r="U1872" s="1137"/>
    </row>
    <row r="1873" spans="1:21" x14ac:dyDescent="0.25">
      <c r="A1873" s="962"/>
      <c r="B1873" s="962"/>
      <c r="C1873" s="962" t="s">
        <v>2878</v>
      </c>
      <c r="D1873" s="963"/>
      <c r="E1873" s="1088"/>
      <c r="F1873" s="1138"/>
      <c r="G1873" s="1139"/>
      <c r="H1873" s="1140" t="s">
        <v>37915</v>
      </c>
      <c r="I1873" s="1124"/>
      <c r="J1873" s="1105"/>
      <c r="K1873" s="1104" t="s">
        <v>41244</v>
      </c>
      <c r="L1873" s="1106"/>
      <c r="M1873" s="1107"/>
      <c r="N1873" s="1107"/>
      <c r="O1873" s="1107"/>
      <c r="P1873" s="1107"/>
      <c r="Q1873" s="1107"/>
      <c r="R1873" s="1107"/>
      <c r="S1873" s="1107"/>
      <c r="T1873" s="1107"/>
      <c r="U1873" s="1071"/>
    </row>
    <row r="1874" spans="1:21" ht="85.5" x14ac:dyDescent="0.25">
      <c r="A1874" s="962"/>
      <c r="B1874" s="962"/>
      <c r="C1874" s="962"/>
      <c r="D1874" s="963"/>
      <c r="E1874" s="1088">
        <v>1</v>
      </c>
      <c r="F1874" s="1138"/>
      <c r="G1874" s="1139"/>
      <c r="H1874" s="1141"/>
      <c r="J1874" s="1012" t="s">
        <v>41245</v>
      </c>
      <c r="K1874" s="1074" t="s">
        <v>41246</v>
      </c>
      <c r="L1874" s="1043"/>
      <c r="M1874" s="1071"/>
      <c r="N1874" s="1071" t="s">
        <v>37767</v>
      </c>
      <c r="O1874" s="1071" t="s">
        <v>41247</v>
      </c>
      <c r="P1874" s="1071"/>
      <c r="Q1874" s="1071"/>
      <c r="R1874" s="1071"/>
      <c r="S1874" s="1071" t="s">
        <v>41227</v>
      </c>
      <c r="T1874" s="1102"/>
      <c r="U1874" s="1071"/>
    </row>
    <row r="1875" spans="1:21" ht="57" x14ac:dyDescent="0.25">
      <c r="A1875" s="962"/>
      <c r="B1875" s="962"/>
      <c r="C1875" s="962"/>
      <c r="D1875" s="963"/>
      <c r="E1875" s="1088">
        <v>2</v>
      </c>
      <c r="F1875" s="1138"/>
      <c r="G1875" s="1139"/>
      <c r="H1875" s="1142"/>
      <c r="I1875" s="1133"/>
      <c r="J1875" s="1012" t="s">
        <v>41248</v>
      </c>
      <c r="K1875" s="1074" t="s">
        <v>41249</v>
      </c>
      <c r="L1875" s="1043" t="s">
        <v>41250</v>
      </c>
      <c r="M1875" s="984" t="s">
        <v>42032</v>
      </c>
      <c r="N1875" s="1071" t="s">
        <v>37597</v>
      </c>
      <c r="O1875" s="1071"/>
      <c r="P1875" s="1071"/>
      <c r="Q1875" s="1071"/>
      <c r="R1875" s="1071"/>
      <c r="S1875" s="1071" t="s">
        <v>41227</v>
      </c>
      <c r="T1875" s="1102"/>
      <c r="U1875" s="1071"/>
    </row>
    <row r="1876" spans="1:21" x14ac:dyDescent="0.25">
      <c r="A1876" s="962"/>
      <c r="B1876" s="962"/>
      <c r="C1876" s="962" t="s">
        <v>3293</v>
      </c>
      <c r="D1876" s="963"/>
      <c r="E1876" s="1088"/>
      <c r="F1876" s="1138"/>
      <c r="G1876" s="1139"/>
      <c r="H1876" s="1143" t="s">
        <v>37952</v>
      </c>
      <c r="I1876" s="1124"/>
      <c r="J1876" s="1144"/>
      <c r="K1876" s="1128" t="s">
        <v>41251</v>
      </c>
      <c r="M1876" s="1146"/>
      <c r="O1876" s="1146"/>
      <c r="U1876" s="1071"/>
    </row>
    <row r="1877" spans="1:21" ht="30" x14ac:dyDescent="0.25">
      <c r="A1877" s="962"/>
      <c r="B1877" s="962"/>
      <c r="C1877" s="962" t="s">
        <v>3171</v>
      </c>
      <c r="D1877" s="963"/>
      <c r="E1877" s="1088"/>
      <c r="F1877" s="1138"/>
      <c r="G1877" s="1139"/>
      <c r="H1877" s="1150" t="s">
        <v>37977</v>
      </c>
      <c r="I1877" s="1104"/>
      <c r="J1877" s="1105"/>
      <c r="K1877" s="1104" t="s">
        <v>41252</v>
      </c>
      <c r="L1877" s="1106"/>
      <c r="M1877" s="1107"/>
      <c r="N1877" s="1107"/>
      <c r="O1877" s="1107"/>
      <c r="P1877" s="1107"/>
      <c r="Q1877" s="1107"/>
      <c r="R1877" s="1107"/>
      <c r="S1877" s="1107"/>
      <c r="T1877" s="1107"/>
      <c r="U1877" s="1071"/>
    </row>
    <row r="1878" spans="1:21" x14ac:dyDescent="0.25">
      <c r="A1878" s="962"/>
      <c r="B1878" s="962"/>
      <c r="C1878" s="962" t="s">
        <v>1064</v>
      </c>
      <c r="D1878" s="963"/>
      <c r="E1878" s="1088"/>
      <c r="F1878" s="1138"/>
      <c r="G1878" s="1139"/>
      <c r="H1878" s="1151" t="s">
        <v>38061</v>
      </c>
      <c r="I1878" s="1104"/>
      <c r="J1878" s="1105"/>
      <c r="K1878" s="1104" t="s">
        <v>41253</v>
      </c>
      <c r="L1878" s="1106"/>
      <c r="M1878" s="1107"/>
      <c r="N1878" s="1107"/>
      <c r="O1878" s="1107"/>
      <c r="P1878" s="1107"/>
      <c r="Q1878" s="1107"/>
      <c r="R1878" s="1107"/>
      <c r="S1878" s="1107"/>
      <c r="T1878" s="1107"/>
      <c r="U1878" s="1071"/>
    </row>
    <row r="1879" spans="1:21" ht="30" x14ac:dyDescent="0.25">
      <c r="A1879" s="962"/>
      <c r="B1879" s="962"/>
      <c r="C1879" s="962" t="s">
        <v>1647</v>
      </c>
      <c r="D1879" s="963"/>
      <c r="E1879" s="1088"/>
      <c r="F1879" s="1138"/>
      <c r="G1879" s="1139"/>
      <c r="H1879" s="1140" t="s">
        <v>38072</v>
      </c>
      <c r="I1879" s="1124"/>
      <c r="J1879" s="1105"/>
      <c r="K1879" s="1104" t="s">
        <v>41254</v>
      </c>
      <c r="L1879" s="1106"/>
      <c r="M1879" s="1107"/>
      <c r="N1879" s="1107"/>
      <c r="O1879" s="1107"/>
      <c r="P1879" s="1107"/>
      <c r="Q1879" s="1107"/>
      <c r="R1879" s="1107"/>
      <c r="S1879" s="1107"/>
      <c r="T1879" s="1107"/>
      <c r="U1879" s="1071"/>
    </row>
    <row r="1880" spans="1:21" ht="30" x14ac:dyDescent="0.25">
      <c r="A1880" s="962"/>
      <c r="B1880" s="962"/>
      <c r="C1880" s="962" t="s">
        <v>3145</v>
      </c>
      <c r="D1880" s="963"/>
      <c r="E1880" s="1088"/>
      <c r="F1880" s="1138"/>
      <c r="G1880" s="1139"/>
      <c r="H1880" s="1143" t="s">
        <v>38088</v>
      </c>
      <c r="I1880" s="1124"/>
      <c r="J1880" s="1152"/>
      <c r="K1880" s="1124" t="s">
        <v>41255</v>
      </c>
      <c r="L1880" s="1153"/>
      <c r="M1880" s="1154"/>
      <c r="N1880" s="1154"/>
      <c r="O1880" s="1154"/>
      <c r="P1880" s="1154"/>
      <c r="Q1880" s="1154"/>
      <c r="R1880" s="1154"/>
      <c r="S1880" s="1154"/>
      <c r="T1880" s="1154"/>
      <c r="U1880" s="1071"/>
    </row>
    <row r="1881" spans="1:21" x14ac:dyDescent="0.25">
      <c r="A1881" s="962"/>
      <c r="B1881" s="962"/>
      <c r="C1881" s="962" t="s">
        <v>11</v>
      </c>
      <c r="D1881" s="963"/>
      <c r="E1881" s="1088"/>
      <c r="F1881" s="1138"/>
      <c r="G1881" s="1139"/>
      <c r="H1881" s="1150" t="s">
        <v>38121</v>
      </c>
      <c r="I1881" s="1104"/>
      <c r="J1881" s="1105"/>
      <c r="K1881" s="1104" t="s">
        <v>41256</v>
      </c>
      <c r="L1881" s="1106"/>
      <c r="M1881" s="1107"/>
      <c r="N1881" s="1107"/>
      <c r="O1881" s="1107"/>
      <c r="P1881" s="1107"/>
      <c r="Q1881" s="1107"/>
      <c r="R1881" s="1107"/>
      <c r="S1881" s="1107"/>
      <c r="T1881" s="1107"/>
      <c r="U1881" s="1071"/>
    </row>
    <row r="1882" spans="1:21" x14ac:dyDescent="0.25">
      <c r="A1882" s="962"/>
      <c r="B1882" s="962"/>
      <c r="C1882" s="962" t="s">
        <v>38133</v>
      </c>
      <c r="D1882" s="963"/>
      <c r="E1882" s="1088"/>
      <c r="F1882" s="1138"/>
      <c r="G1882" s="1139"/>
      <c r="H1882" s="1162" t="s">
        <v>38134</v>
      </c>
      <c r="I1882" s="1133"/>
      <c r="J1882" s="1157"/>
      <c r="K1882" s="1133" t="s">
        <v>41257</v>
      </c>
      <c r="L1882" s="1158"/>
      <c r="M1882" s="1159"/>
      <c r="N1882" s="1159"/>
      <c r="O1882" s="1159"/>
      <c r="P1882" s="1159"/>
      <c r="Q1882" s="1159"/>
      <c r="R1882" s="1159"/>
      <c r="S1882" s="1159"/>
      <c r="T1882" s="1159"/>
      <c r="U1882" s="1071"/>
    </row>
    <row r="1883" spans="1:21" x14ac:dyDescent="0.25">
      <c r="A1883" s="962"/>
      <c r="B1883" s="962"/>
      <c r="C1883" s="962" t="s">
        <v>1499</v>
      </c>
      <c r="D1883" s="963"/>
      <c r="E1883" s="1088"/>
      <c r="F1883" s="1138"/>
      <c r="G1883" s="1139"/>
      <c r="H1883" s="1163" t="s">
        <v>38146</v>
      </c>
      <c r="I1883" s="1104"/>
      <c r="J1883" s="1105"/>
      <c r="K1883" s="1104" t="s">
        <v>41258</v>
      </c>
      <c r="L1883" s="1106"/>
      <c r="M1883" s="1107"/>
      <c r="N1883" s="1107"/>
      <c r="O1883" s="1107"/>
      <c r="P1883" s="1107"/>
      <c r="Q1883" s="1107"/>
      <c r="R1883" s="1107"/>
      <c r="S1883" s="1107"/>
      <c r="T1883" s="1107"/>
      <c r="U1883" s="1071"/>
    </row>
    <row r="1884" spans="1:21" x14ac:dyDescent="0.25">
      <c r="A1884" s="962"/>
      <c r="B1884" s="962"/>
      <c r="C1884" s="962" t="s">
        <v>1802</v>
      </c>
      <c r="D1884" s="963"/>
      <c r="E1884" s="1088"/>
      <c r="F1884" s="1138"/>
      <c r="G1884" s="1139"/>
      <c r="H1884" s="1143" t="s">
        <v>38151</v>
      </c>
      <c r="I1884" s="1124"/>
      <c r="J1884" s="1105"/>
      <c r="K1884" s="1104" t="s">
        <v>41259</v>
      </c>
      <c r="L1884" s="1106"/>
      <c r="M1884" s="1107"/>
      <c r="N1884" s="1107"/>
      <c r="O1884" s="1107"/>
      <c r="P1884" s="1107"/>
      <c r="Q1884" s="1107"/>
      <c r="R1884" s="1107"/>
      <c r="S1884" s="1107"/>
      <c r="T1884" s="1107"/>
      <c r="U1884" s="1071"/>
    </row>
    <row r="1885" spans="1:21" x14ac:dyDescent="0.25">
      <c r="A1885" s="962"/>
      <c r="B1885" s="962"/>
      <c r="C1885" s="962" t="s">
        <v>2026</v>
      </c>
      <c r="D1885" s="963"/>
      <c r="E1885" s="1088"/>
      <c r="F1885" s="1138"/>
      <c r="G1885" s="1139"/>
      <c r="H1885" s="1185" t="s">
        <v>38179</v>
      </c>
      <c r="I1885" s="1104"/>
      <c r="J1885" s="1105"/>
      <c r="K1885" s="1104" t="s">
        <v>41260</v>
      </c>
      <c r="L1885" s="1106"/>
      <c r="M1885" s="1107"/>
      <c r="N1885" s="1107"/>
      <c r="O1885" s="1107"/>
      <c r="P1885" s="1107"/>
      <c r="Q1885" s="1107"/>
      <c r="R1885" s="1107"/>
      <c r="S1885" s="1107"/>
      <c r="T1885" s="1107"/>
      <c r="U1885" s="1071"/>
    </row>
    <row r="1886" spans="1:21" x14ac:dyDescent="0.25">
      <c r="A1886" s="962"/>
      <c r="B1886" s="962"/>
      <c r="C1886" s="962" t="s">
        <v>16411</v>
      </c>
      <c r="D1886" s="963"/>
      <c r="E1886" s="1088"/>
      <c r="F1886" s="1138"/>
      <c r="G1886" s="1165"/>
      <c r="H1886" s="1166" t="s">
        <v>37733</v>
      </c>
      <c r="I1886" s="1104"/>
      <c r="J1886" s="1105"/>
      <c r="K1886" s="1104" t="s">
        <v>41261</v>
      </c>
      <c r="L1886" s="1106"/>
      <c r="M1886" s="1107"/>
      <c r="N1886" s="1107"/>
      <c r="O1886" s="1107"/>
      <c r="P1886" s="1107"/>
      <c r="Q1886" s="1107"/>
      <c r="R1886" s="1107"/>
      <c r="S1886" s="1107"/>
      <c r="T1886" s="1107"/>
      <c r="U1886" s="1071"/>
    </row>
    <row r="1887" spans="1:21" x14ac:dyDescent="0.25">
      <c r="A1887" s="962"/>
      <c r="B1887" s="962" t="s">
        <v>1802</v>
      </c>
      <c r="C1887" s="962"/>
      <c r="D1887" s="963"/>
      <c r="E1887" s="1088"/>
      <c r="F1887" s="1095"/>
      <c r="G1887" s="1075" t="s">
        <v>38201</v>
      </c>
      <c r="H1887" s="1264"/>
      <c r="I1887" s="1264"/>
      <c r="J1887" s="1167"/>
      <c r="K1887" s="1167" t="s">
        <v>41262</v>
      </c>
      <c r="L1887" s="1167"/>
      <c r="M1887" s="1167"/>
      <c r="N1887" s="1167"/>
      <c r="O1887" s="1168"/>
      <c r="P1887" s="1167"/>
      <c r="Q1887" s="1167"/>
      <c r="R1887" s="1167"/>
      <c r="S1887" s="1167"/>
      <c r="T1887" s="1168"/>
      <c r="U1887" s="1169"/>
    </row>
    <row r="1888" spans="1:21" ht="28.5" x14ac:dyDescent="0.25">
      <c r="A1888" s="962"/>
      <c r="B1888" s="962"/>
      <c r="C1888" s="962"/>
      <c r="D1888" s="963"/>
      <c r="E1888" s="1088">
        <v>1</v>
      </c>
      <c r="F1888" s="1095"/>
      <c r="G1888" s="1080"/>
      <c r="H1888" s="1129"/>
      <c r="I1888" s="1130"/>
      <c r="J1888" s="1073" t="s">
        <v>41263</v>
      </c>
      <c r="K1888" s="1074" t="s">
        <v>41264</v>
      </c>
      <c r="L1888" s="1043" t="s">
        <v>41265</v>
      </c>
      <c r="M1888" s="1071" t="s">
        <v>41241</v>
      </c>
      <c r="N1888" s="1071" t="s">
        <v>37767</v>
      </c>
      <c r="O1888" s="1071" t="s">
        <v>41266</v>
      </c>
      <c r="P1888" s="1071"/>
      <c r="Q1888" s="1071"/>
      <c r="R1888" s="1071"/>
      <c r="S1888" s="1071" t="s">
        <v>41227</v>
      </c>
      <c r="T1888" s="1102"/>
      <c r="U1888" s="1071"/>
    </row>
    <row r="1889" spans="1:21" ht="42.75" x14ac:dyDescent="0.25">
      <c r="A1889" s="962"/>
      <c r="B1889" s="962"/>
      <c r="C1889" s="962"/>
      <c r="D1889" s="963"/>
      <c r="E1889" s="1088">
        <v>2</v>
      </c>
      <c r="F1889" s="1095"/>
      <c r="G1889" s="1080"/>
      <c r="H1889" s="1125"/>
      <c r="I1889" s="1126"/>
      <c r="J1889" s="1073" t="s">
        <v>41267</v>
      </c>
      <c r="K1889" s="1074" t="s">
        <v>41268</v>
      </c>
      <c r="L1889" s="1043" t="s">
        <v>41716</v>
      </c>
      <c r="M1889" s="1071" t="s">
        <v>41269</v>
      </c>
      <c r="N1889" s="1071" t="s">
        <v>37597</v>
      </c>
      <c r="O1889" s="1071"/>
      <c r="P1889" s="1071"/>
      <c r="Q1889" s="1071"/>
      <c r="R1889" s="1071"/>
      <c r="S1889" s="1071" t="s">
        <v>41227</v>
      </c>
      <c r="T1889" s="1102"/>
      <c r="U1889" s="1071"/>
    </row>
    <row r="1890" spans="1:21" ht="42.75" x14ac:dyDescent="0.25">
      <c r="A1890" s="962"/>
      <c r="B1890" s="962"/>
      <c r="C1890" s="962"/>
      <c r="D1890" s="963"/>
      <c r="E1890" s="1088">
        <v>3</v>
      </c>
      <c r="F1890" s="1095"/>
      <c r="G1890" s="1080"/>
      <c r="H1890" s="1125"/>
      <c r="I1890" s="1126"/>
      <c r="J1890" s="1073" t="s">
        <v>41270</v>
      </c>
      <c r="K1890" s="1074" t="s">
        <v>41271</v>
      </c>
      <c r="L1890" s="1043" t="s">
        <v>41272</v>
      </c>
      <c r="M1890" s="1071" t="s">
        <v>41273</v>
      </c>
      <c r="N1890" s="1071" t="s">
        <v>37597</v>
      </c>
      <c r="O1890" s="1071"/>
      <c r="P1890" s="1071"/>
      <c r="Q1890" s="1071"/>
      <c r="R1890" s="1071"/>
      <c r="S1890" s="1071" t="s">
        <v>41227</v>
      </c>
      <c r="T1890" s="1102"/>
      <c r="U1890" s="1071"/>
    </row>
    <row r="1891" spans="1:21" ht="28.5" x14ac:dyDescent="0.25">
      <c r="A1891" s="962"/>
      <c r="B1891" s="962"/>
      <c r="C1891" s="962"/>
      <c r="D1891" s="963"/>
      <c r="E1891" s="1088">
        <v>4</v>
      </c>
      <c r="F1891" s="1095"/>
      <c r="G1891" s="1080"/>
      <c r="H1891" s="1125"/>
      <c r="I1891" s="1126"/>
      <c r="J1891" s="1073" t="s">
        <v>41274</v>
      </c>
      <c r="K1891" s="1074" t="s">
        <v>41275</v>
      </c>
      <c r="L1891" s="1043" t="s">
        <v>41276</v>
      </c>
      <c r="M1891" s="984" t="s">
        <v>42033</v>
      </c>
      <c r="N1891" s="1071" t="s">
        <v>37597</v>
      </c>
      <c r="O1891" s="1071"/>
      <c r="P1891" s="1071"/>
      <c r="Q1891" s="1071"/>
      <c r="R1891" s="1071"/>
      <c r="S1891" s="1071" t="s">
        <v>41227</v>
      </c>
      <c r="T1891" s="1102"/>
      <c r="U1891" s="1071"/>
    </row>
    <row r="1892" spans="1:21" ht="85.5" x14ac:dyDescent="0.25">
      <c r="A1892" s="962"/>
      <c r="B1892" s="962"/>
      <c r="C1892" s="962"/>
      <c r="D1892" s="963"/>
      <c r="E1892" s="1088">
        <v>5</v>
      </c>
      <c r="F1892" s="1095"/>
      <c r="G1892" s="1080"/>
      <c r="H1892" s="1125"/>
      <c r="I1892" s="1126"/>
      <c r="J1892" s="1073" t="s">
        <v>41277</v>
      </c>
      <c r="K1892" s="1074" t="s">
        <v>41278</v>
      </c>
      <c r="L1892" s="1043" t="s">
        <v>41279</v>
      </c>
      <c r="M1892" s="1071" t="s">
        <v>41269</v>
      </c>
      <c r="N1892" s="1071" t="s">
        <v>38500</v>
      </c>
      <c r="O1892" s="1071"/>
      <c r="P1892" s="1071"/>
      <c r="Q1892" s="1071"/>
      <c r="R1892" s="1071"/>
      <c r="S1892" s="1071" t="s">
        <v>41227</v>
      </c>
      <c r="T1892" s="1102"/>
      <c r="U1892" s="1071"/>
    </row>
    <row r="1893" spans="1:21" ht="42.75" x14ac:dyDescent="0.25">
      <c r="A1893" s="962"/>
      <c r="B1893" s="962"/>
      <c r="C1893" s="962"/>
      <c r="D1893" s="963"/>
      <c r="E1893" s="1088">
        <v>6</v>
      </c>
      <c r="F1893" s="1095"/>
      <c r="G1893" s="1080"/>
      <c r="H1893" s="1125"/>
      <c r="I1893" s="1126"/>
      <c r="J1893" s="1073" t="s">
        <v>41280</v>
      </c>
      <c r="K1893" s="1074" t="s">
        <v>41281</v>
      </c>
      <c r="L1893" s="1043" t="s">
        <v>41745</v>
      </c>
      <c r="M1893" s="1071" t="s">
        <v>41241</v>
      </c>
      <c r="N1893" s="1071" t="s">
        <v>37597</v>
      </c>
      <c r="O1893" s="1071"/>
      <c r="P1893" s="1071"/>
      <c r="Q1893" s="1071"/>
      <c r="R1893" s="1071"/>
      <c r="S1893" s="1071" t="s">
        <v>41227</v>
      </c>
      <c r="T1893" s="1102"/>
      <c r="U1893" s="1071"/>
    </row>
    <row r="1894" spans="1:21" ht="42.75" x14ac:dyDescent="0.25">
      <c r="A1894" s="962"/>
      <c r="B1894" s="962"/>
      <c r="C1894" s="962"/>
      <c r="D1894" s="963"/>
      <c r="E1894" s="1088">
        <v>7</v>
      </c>
      <c r="F1894" s="1095"/>
      <c r="G1894" s="1080"/>
      <c r="H1894" s="1125"/>
      <c r="I1894" s="1126"/>
      <c r="J1894" s="1073" t="s">
        <v>41282</v>
      </c>
      <c r="K1894" s="1074" t="s">
        <v>41283</v>
      </c>
      <c r="L1894" s="1043" t="s">
        <v>41284</v>
      </c>
      <c r="M1894" s="1071" t="s">
        <v>41241</v>
      </c>
      <c r="N1894" s="1071" t="s">
        <v>37885</v>
      </c>
      <c r="O1894" s="1071"/>
      <c r="P1894" s="1071"/>
      <c r="Q1894" s="1071"/>
      <c r="R1894" s="1071"/>
      <c r="S1894" s="1071" t="s">
        <v>41227</v>
      </c>
      <c r="T1894" s="1102"/>
      <c r="U1894" s="1071"/>
    </row>
    <row r="1895" spans="1:21" ht="128.25" x14ac:dyDescent="0.25">
      <c r="A1895" s="962"/>
      <c r="B1895" s="962"/>
      <c r="C1895" s="962"/>
      <c r="D1895" s="963"/>
      <c r="E1895" s="1088">
        <v>8</v>
      </c>
      <c r="F1895" s="1095"/>
      <c r="G1895" s="1080"/>
      <c r="H1895" s="1125"/>
      <c r="I1895" s="1126"/>
      <c r="J1895" s="1073" t="s">
        <v>41285</v>
      </c>
      <c r="K1895" s="1074" t="s">
        <v>41286</v>
      </c>
      <c r="L1895" s="1043" t="s">
        <v>41287</v>
      </c>
      <c r="M1895" s="1071" t="s">
        <v>41241</v>
      </c>
      <c r="N1895" s="1071" t="s">
        <v>37767</v>
      </c>
      <c r="O1895" s="1071" t="s">
        <v>41288</v>
      </c>
      <c r="P1895" s="1071"/>
      <c r="Q1895" s="1071"/>
      <c r="R1895" s="1071"/>
      <c r="S1895" s="1071" t="s">
        <v>41227</v>
      </c>
      <c r="T1895" s="1102"/>
      <c r="U1895" s="1071"/>
    </row>
    <row r="1896" spans="1:21" ht="28.5" x14ac:dyDescent="0.25">
      <c r="A1896" s="962"/>
      <c r="B1896" s="962"/>
      <c r="C1896" s="962"/>
      <c r="D1896" s="963"/>
      <c r="E1896" s="1088">
        <v>9</v>
      </c>
      <c r="F1896" s="1095"/>
      <c r="G1896" s="1080"/>
      <c r="H1896" s="1125"/>
      <c r="I1896" s="1126"/>
      <c r="J1896" s="1073" t="s">
        <v>41289</v>
      </c>
      <c r="K1896" s="1074" t="s">
        <v>41290</v>
      </c>
      <c r="L1896" s="1043" t="s">
        <v>41291</v>
      </c>
      <c r="M1896" s="1071" t="s">
        <v>41241</v>
      </c>
      <c r="N1896" s="1071" t="s">
        <v>38500</v>
      </c>
      <c r="O1896" s="1071"/>
      <c r="P1896" s="1071"/>
      <c r="Q1896" s="1071"/>
      <c r="R1896" s="1071"/>
      <c r="S1896" s="1071" t="s">
        <v>41227</v>
      </c>
      <c r="T1896" s="1102"/>
      <c r="U1896" s="1071"/>
    </row>
    <row r="1897" spans="1:21" ht="57" x14ac:dyDescent="0.25">
      <c r="A1897" s="962"/>
      <c r="B1897" s="962"/>
      <c r="C1897" s="962"/>
      <c r="D1897" s="963"/>
      <c r="E1897" s="1088">
        <v>10</v>
      </c>
      <c r="F1897" s="1095"/>
      <c r="G1897" s="1080"/>
      <c r="H1897" s="1125"/>
      <c r="I1897" s="1126"/>
      <c r="J1897" s="1073" t="s">
        <v>41292</v>
      </c>
      <c r="K1897" s="1074" t="s">
        <v>41293</v>
      </c>
      <c r="L1897" s="1043" t="s">
        <v>41294</v>
      </c>
      <c r="M1897" s="1071" t="s">
        <v>41241</v>
      </c>
      <c r="N1897" s="1071" t="s">
        <v>38500</v>
      </c>
      <c r="O1897" s="1071"/>
      <c r="P1897" s="1071"/>
      <c r="Q1897" s="1071"/>
      <c r="R1897" s="1071"/>
      <c r="S1897" s="1071" t="s">
        <v>41227</v>
      </c>
      <c r="T1897" s="1102"/>
      <c r="U1897" s="1071"/>
    </row>
    <row r="1898" spans="1:21" ht="42.75" x14ac:dyDescent="0.25">
      <c r="A1898" s="962"/>
      <c r="B1898" s="962"/>
      <c r="C1898" s="962"/>
      <c r="D1898" s="963"/>
      <c r="E1898" s="1088">
        <v>11</v>
      </c>
      <c r="F1898" s="1095"/>
      <c r="G1898" s="1080"/>
      <c r="H1898" s="1125"/>
      <c r="I1898" s="1126"/>
      <c r="J1898" s="1073" t="s">
        <v>41295</v>
      </c>
      <c r="K1898" s="1074" t="s">
        <v>41296</v>
      </c>
      <c r="L1898" s="1043" t="s">
        <v>41297</v>
      </c>
      <c r="M1898" s="1071" t="s">
        <v>41269</v>
      </c>
      <c r="N1898" s="1071" t="s">
        <v>38500</v>
      </c>
      <c r="O1898" s="1071"/>
      <c r="P1898" s="1071"/>
      <c r="Q1898" s="1071"/>
      <c r="R1898" s="1071"/>
      <c r="S1898" s="1071" t="s">
        <v>41227</v>
      </c>
      <c r="T1898" s="1102"/>
      <c r="U1898" s="1071"/>
    </row>
    <row r="1899" spans="1:21" ht="114" x14ac:dyDescent="0.25">
      <c r="A1899" s="962"/>
      <c r="B1899" s="962"/>
      <c r="C1899" s="962"/>
      <c r="D1899" s="963"/>
      <c r="E1899" s="1088">
        <v>12</v>
      </c>
      <c r="F1899" s="1095"/>
      <c r="G1899" s="1080"/>
      <c r="H1899" s="1125"/>
      <c r="I1899" s="1126"/>
      <c r="J1899" s="1073" t="s">
        <v>41298</v>
      </c>
      <c r="K1899" s="1074" t="s">
        <v>41299</v>
      </c>
      <c r="L1899" s="1043" t="s">
        <v>41300</v>
      </c>
      <c r="M1899" s="1071" t="s">
        <v>41269</v>
      </c>
      <c r="N1899" s="1071" t="s">
        <v>38500</v>
      </c>
      <c r="O1899" s="1071"/>
      <c r="P1899" s="1071"/>
      <c r="Q1899" s="1071"/>
      <c r="R1899" s="1071"/>
      <c r="S1899" s="1071" t="s">
        <v>41227</v>
      </c>
      <c r="T1899" s="1102"/>
      <c r="U1899" s="1071"/>
    </row>
    <row r="1900" spans="1:21" ht="57" x14ac:dyDescent="0.25">
      <c r="A1900" s="962"/>
      <c r="B1900" s="962"/>
      <c r="C1900" s="962"/>
      <c r="D1900" s="963"/>
      <c r="E1900" s="1088">
        <v>13</v>
      </c>
      <c r="F1900" s="1095"/>
      <c r="G1900" s="1080"/>
      <c r="H1900" s="1125"/>
      <c r="I1900" s="1126"/>
      <c r="J1900" s="1073" t="s">
        <v>41301</v>
      </c>
      <c r="K1900" s="1074" t="s">
        <v>41302</v>
      </c>
      <c r="L1900" s="1043" t="s">
        <v>41303</v>
      </c>
      <c r="M1900" s="1071" t="s">
        <v>41241</v>
      </c>
      <c r="N1900" s="1071" t="s">
        <v>38500</v>
      </c>
      <c r="O1900" s="1071"/>
      <c r="P1900" s="1071"/>
      <c r="Q1900" s="1071"/>
      <c r="R1900" s="1071"/>
      <c r="S1900" s="1071" t="s">
        <v>41227</v>
      </c>
      <c r="T1900" s="1102"/>
      <c r="U1900" s="1071"/>
    </row>
    <row r="1901" spans="1:21" ht="28.5" x14ac:dyDescent="0.25">
      <c r="A1901" s="962"/>
      <c r="B1901" s="962"/>
      <c r="C1901" s="962"/>
      <c r="D1901" s="963"/>
      <c r="E1901" s="1088">
        <v>14</v>
      </c>
      <c r="F1901" s="1095"/>
      <c r="G1901" s="1080"/>
      <c r="H1901" s="1125"/>
      <c r="I1901" s="1126"/>
      <c r="J1901" s="1073" t="s">
        <v>41304</v>
      </c>
      <c r="K1901" s="1074" t="s">
        <v>41305</v>
      </c>
      <c r="L1901" s="1043" t="s">
        <v>41306</v>
      </c>
      <c r="M1901" s="984" t="s">
        <v>42034</v>
      </c>
      <c r="N1901" s="1071" t="s">
        <v>38500</v>
      </c>
      <c r="O1901" s="1071"/>
      <c r="P1901" s="1071"/>
      <c r="Q1901" s="1071"/>
      <c r="R1901" s="1071"/>
      <c r="S1901" s="1071" t="s">
        <v>41227</v>
      </c>
      <c r="T1901" s="1102"/>
      <c r="U1901" s="1071"/>
    </row>
    <row r="1902" spans="1:21" ht="28.5" x14ac:dyDescent="0.25">
      <c r="A1902" s="962"/>
      <c r="B1902" s="962"/>
      <c r="C1902" s="962"/>
      <c r="D1902" s="963"/>
      <c r="E1902" s="1088">
        <v>15</v>
      </c>
      <c r="F1902" s="1095"/>
      <c r="G1902" s="1080"/>
      <c r="H1902" s="1125"/>
      <c r="I1902" s="1126"/>
      <c r="J1902" s="1073" t="s">
        <v>41307</v>
      </c>
      <c r="K1902" s="1074" t="s">
        <v>41308</v>
      </c>
      <c r="L1902" s="1043" t="s">
        <v>41309</v>
      </c>
      <c r="M1902" s="984" t="s">
        <v>42034</v>
      </c>
      <c r="N1902" s="1071" t="s">
        <v>38500</v>
      </c>
      <c r="O1902" s="1071"/>
      <c r="P1902" s="1071"/>
      <c r="Q1902" s="1071"/>
      <c r="R1902" s="1071"/>
      <c r="S1902" s="1071" t="s">
        <v>41227</v>
      </c>
      <c r="T1902" s="1102"/>
      <c r="U1902" s="1071"/>
    </row>
    <row r="1903" spans="1:21" ht="57" x14ac:dyDescent="0.25">
      <c r="A1903" s="962"/>
      <c r="B1903" s="962"/>
      <c r="C1903" s="962"/>
      <c r="D1903" s="963"/>
      <c r="E1903" s="1088">
        <v>16</v>
      </c>
      <c r="F1903" s="1095"/>
      <c r="G1903" s="1080"/>
      <c r="H1903" s="1125"/>
      <c r="I1903" s="1126"/>
      <c r="J1903" s="1073" t="s">
        <v>41310</v>
      </c>
      <c r="K1903" s="1074" t="s">
        <v>41311</v>
      </c>
      <c r="L1903" s="1043" t="s">
        <v>41312</v>
      </c>
      <c r="M1903" s="984" t="s">
        <v>42034</v>
      </c>
      <c r="N1903" s="1071" t="s">
        <v>37774</v>
      </c>
      <c r="O1903" s="1071"/>
      <c r="P1903" s="1071"/>
      <c r="Q1903" s="1071"/>
      <c r="R1903" s="1071"/>
      <c r="S1903" s="1071" t="s">
        <v>41227</v>
      </c>
      <c r="T1903" s="1102"/>
      <c r="U1903" s="1071"/>
    </row>
    <row r="1904" spans="1:21" ht="28.5" x14ac:dyDescent="0.25">
      <c r="A1904" s="962"/>
      <c r="B1904" s="962"/>
      <c r="C1904" s="962"/>
      <c r="D1904" s="963"/>
      <c r="E1904" s="1088">
        <v>17</v>
      </c>
      <c r="F1904" s="1095"/>
      <c r="G1904" s="1080"/>
      <c r="H1904" s="1125"/>
      <c r="I1904" s="1126"/>
      <c r="J1904" s="1073" t="s">
        <v>41313</v>
      </c>
      <c r="K1904" s="1074" t="s">
        <v>41314</v>
      </c>
      <c r="L1904" s="1043" t="s">
        <v>41315</v>
      </c>
      <c r="M1904" s="984" t="s">
        <v>42033</v>
      </c>
      <c r="N1904" s="1071" t="s">
        <v>37597</v>
      </c>
      <c r="O1904" s="1071"/>
      <c r="P1904" s="1071"/>
      <c r="Q1904" s="1071"/>
      <c r="R1904" s="1071"/>
      <c r="S1904" s="1071" t="s">
        <v>41227</v>
      </c>
      <c r="T1904" s="1102"/>
      <c r="U1904" s="1071"/>
    </row>
    <row r="1905" spans="1:21" ht="57" x14ac:dyDescent="0.25">
      <c r="A1905" s="962"/>
      <c r="B1905" s="962"/>
      <c r="C1905" s="962"/>
      <c r="D1905" s="963"/>
      <c r="E1905" s="1088">
        <v>18</v>
      </c>
      <c r="F1905" s="1095"/>
      <c r="G1905" s="1080"/>
      <c r="H1905" s="1125"/>
      <c r="I1905" s="1126"/>
      <c r="J1905" s="1073" t="s">
        <v>41316</v>
      </c>
      <c r="K1905" s="1074" t="s">
        <v>41317</v>
      </c>
      <c r="L1905" s="1043" t="s">
        <v>41318</v>
      </c>
      <c r="M1905" s="984" t="s">
        <v>42033</v>
      </c>
      <c r="N1905" s="1071" t="s">
        <v>38500</v>
      </c>
      <c r="O1905" s="1071"/>
      <c r="P1905" s="1071"/>
      <c r="Q1905" s="1071"/>
      <c r="R1905" s="1071"/>
      <c r="S1905" s="1071" t="s">
        <v>41227</v>
      </c>
      <c r="T1905" s="1102"/>
      <c r="U1905" s="1071"/>
    </row>
    <row r="1906" spans="1:21" ht="42.75" x14ac:dyDescent="0.25">
      <c r="A1906" s="962"/>
      <c r="B1906" s="962"/>
      <c r="C1906" s="962"/>
      <c r="D1906" s="963"/>
      <c r="E1906" s="1088">
        <v>19</v>
      </c>
      <c r="F1906" s="1095"/>
      <c r="G1906" s="1080"/>
      <c r="H1906" s="1125"/>
      <c r="I1906" s="1126"/>
      <c r="J1906" s="1073" t="s">
        <v>41319</v>
      </c>
      <c r="K1906" s="1074" t="s">
        <v>41320</v>
      </c>
      <c r="L1906" s="1043" t="s">
        <v>41321</v>
      </c>
      <c r="M1906" s="984" t="s">
        <v>42035</v>
      </c>
      <c r="N1906" s="1071" t="s">
        <v>37597</v>
      </c>
      <c r="O1906" s="1071"/>
      <c r="P1906" s="1071"/>
      <c r="Q1906" s="1071"/>
      <c r="R1906" s="1071"/>
      <c r="S1906" s="1071" t="s">
        <v>41227</v>
      </c>
      <c r="T1906" s="1102"/>
      <c r="U1906" s="1071"/>
    </row>
    <row r="1907" spans="1:21" ht="85.5" x14ac:dyDescent="0.25">
      <c r="A1907" s="962"/>
      <c r="B1907" s="962"/>
      <c r="C1907" s="962"/>
      <c r="D1907" s="963"/>
      <c r="E1907" s="1088">
        <v>20</v>
      </c>
      <c r="F1907" s="1095"/>
      <c r="G1907" s="1080"/>
      <c r="H1907" s="1125"/>
      <c r="I1907" s="1126"/>
      <c r="J1907" s="1073" t="s">
        <v>41322</v>
      </c>
      <c r="K1907" s="1074" t="s">
        <v>41323</v>
      </c>
      <c r="L1907" s="1043" t="s">
        <v>41324</v>
      </c>
      <c r="M1907" s="1071" t="s">
        <v>41269</v>
      </c>
      <c r="N1907" s="1071" t="s">
        <v>38500</v>
      </c>
      <c r="O1907" s="1071"/>
      <c r="P1907" s="1071"/>
      <c r="Q1907" s="1071"/>
      <c r="R1907" s="1071"/>
      <c r="S1907" s="1071" t="s">
        <v>41227</v>
      </c>
      <c r="T1907" s="1102"/>
      <c r="U1907" s="1071"/>
    </row>
    <row r="1908" spans="1:21" ht="71.25" x14ac:dyDescent="0.25">
      <c r="A1908" s="962"/>
      <c r="B1908" s="962"/>
      <c r="C1908" s="962"/>
      <c r="D1908" s="963"/>
      <c r="E1908" s="1088">
        <v>21</v>
      </c>
      <c r="F1908" s="1095"/>
      <c r="G1908" s="1080"/>
      <c r="H1908" s="1125"/>
      <c r="I1908" s="1126"/>
      <c r="J1908" s="1073" t="s">
        <v>41325</v>
      </c>
      <c r="K1908" s="1074" t="s">
        <v>41326</v>
      </c>
      <c r="L1908" s="1043" t="s">
        <v>41327</v>
      </c>
      <c r="M1908" s="1071"/>
      <c r="N1908" s="1071" t="s">
        <v>37767</v>
      </c>
      <c r="O1908" s="1071" t="s">
        <v>41328</v>
      </c>
      <c r="P1908" s="1071"/>
      <c r="Q1908" s="1071"/>
      <c r="R1908" s="1071"/>
      <c r="S1908" s="1071" t="s">
        <v>41227</v>
      </c>
      <c r="T1908" s="1102" t="s">
        <v>41329</v>
      </c>
      <c r="U1908" s="1071"/>
    </row>
    <row r="1909" spans="1:21" ht="28.5" x14ac:dyDescent="0.25">
      <c r="A1909" s="962"/>
      <c r="B1909" s="962"/>
      <c r="C1909" s="962"/>
      <c r="D1909" s="963"/>
      <c r="E1909" s="1088">
        <v>22</v>
      </c>
      <c r="F1909" s="1095"/>
      <c r="G1909" s="1080"/>
      <c r="H1909" s="1125"/>
      <c r="I1909" s="1126"/>
      <c r="J1909" s="1265" t="s">
        <v>41330</v>
      </c>
      <c r="K1909" s="1074" t="s">
        <v>41331</v>
      </c>
      <c r="L1909" s="1266"/>
      <c r="M1909" s="1267"/>
      <c r="N1909" s="1267" t="s">
        <v>37597</v>
      </c>
      <c r="O1909" s="1267"/>
      <c r="P1909" s="1267"/>
      <c r="Q1909" s="1267"/>
      <c r="R1909" s="1267"/>
      <c r="S1909" s="1071" t="s">
        <v>41227</v>
      </c>
      <c r="T1909" s="1102"/>
      <c r="U1909" s="1071"/>
    </row>
    <row r="1910" spans="1:21" x14ac:dyDescent="0.25">
      <c r="A1910" s="962"/>
      <c r="B1910" s="962"/>
      <c r="C1910" s="962"/>
      <c r="D1910" s="963" t="s">
        <v>16411</v>
      </c>
      <c r="E1910" s="1088"/>
      <c r="F1910" s="1095"/>
      <c r="G1910" s="1170"/>
      <c r="H1910" s="1268" t="s">
        <v>37733</v>
      </c>
      <c r="I1910" s="1104"/>
      <c r="J1910" s="1105"/>
      <c r="K1910" s="1104" t="s">
        <v>41332</v>
      </c>
      <c r="L1910" s="1106"/>
      <c r="M1910" s="1107"/>
      <c r="N1910" s="1107"/>
      <c r="O1910" s="1107"/>
      <c r="P1910" s="1107"/>
      <c r="Q1910" s="1107"/>
      <c r="R1910" s="1107"/>
      <c r="S1910" s="1107"/>
      <c r="T1910" s="1107"/>
      <c r="U1910" s="1071"/>
    </row>
    <row r="1911" spans="1:21" x14ac:dyDescent="0.25">
      <c r="A1911" s="962"/>
      <c r="B1911" s="962" t="s">
        <v>16411</v>
      </c>
      <c r="C1911" s="962"/>
      <c r="D1911" s="963"/>
      <c r="E1911" s="1088"/>
      <c r="F1911" s="1172"/>
      <c r="G1911" s="1173" t="s">
        <v>37733</v>
      </c>
      <c r="H1911" s="1173"/>
      <c r="I1911" s="1173"/>
      <c r="J1911" s="1173"/>
      <c r="K1911" s="1173" t="s">
        <v>41333</v>
      </c>
      <c r="L1911" s="1173"/>
      <c r="M1911" s="1173"/>
      <c r="N1911" s="1173"/>
      <c r="O1911" s="1173"/>
      <c r="P1911" s="1173"/>
      <c r="Q1911" s="1173"/>
      <c r="R1911" s="1173"/>
      <c r="S1911" s="1173"/>
      <c r="T1911" s="1174"/>
      <c r="U1911" s="1175"/>
    </row>
    <row r="1912" spans="1:21" x14ac:dyDescent="0.25">
      <c r="A1912" s="962" t="s">
        <v>2026</v>
      </c>
      <c r="B1912" s="962"/>
      <c r="C1912" s="962"/>
      <c r="D1912" s="963"/>
      <c r="E1912" s="964"/>
      <c r="F1912" s="1089" t="s">
        <v>39072</v>
      </c>
      <c r="G1912" s="1176"/>
      <c r="H1912" s="1176"/>
      <c r="I1912" s="1177"/>
      <c r="J1912" s="1251"/>
      <c r="K1912" s="1177" t="s">
        <v>39073</v>
      </c>
      <c r="L1912" s="1177"/>
      <c r="M1912" s="1252"/>
      <c r="N1912" s="1252"/>
      <c r="O1912" s="1252"/>
      <c r="P1912" s="1252"/>
      <c r="Q1912" s="1252"/>
      <c r="R1912" s="1252"/>
      <c r="S1912" s="1252"/>
      <c r="T1912" s="1252"/>
      <c r="U1912" s="1253"/>
    </row>
    <row r="1913" spans="1:21" x14ac:dyDescent="0.25">
      <c r="A1913" s="962"/>
      <c r="B1913" s="962" t="s">
        <v>3195</v>
      </c>
      <c r="C1913" s="962"/>
      <c r="D1913" s="963"/>
      <c r="E1913" s="1088"/>
      <c r="F1913" s="1095"/>
      <c r="G1913" s="1096" t="s">
        <v>37589</v>
      </c>
      <c r="H1913" s="1096"/>
      <c r="I1913" s="1096"/>
      <c r="J1913" s="1097"/>
      <c r="K1913" s="1097" t="s">
        <v>41334</v>
      </c>
      <c r="L1913" s="1097"/>
      <c r="M1913" s="1098"/>
      <c r="N1913" s="1097"/>
      <c r="O1913" s="1098"/>
      <c r="P1913" s="1097"/>
      <c r="Q1913" s="1097"/>
      <c r="R1913" s="1097"/>
      <c r="S1913" s="1097"/>
      <c r="T1913" s="1098"/>
      <c r="U1913" s="1099"/>
    </row>
    <row r="1914" spans="1:21" ht="85.5" x14ac:dyDescent="0.25">
      <c r="A1914" s="962"/>
      <c r="B1914" s="962"/>
      <c r="C1914" s="962"/>
      <c r="D1914" s="963"/>
      <c r="E1914" s="1088">
        <v>1</v>
      </c>
      <c r="F1914" s="1095"/>
      <c r="G1914" s="1100"/>
      <c r="H1914" s="1129"/>
      <c r="I1914" s="1130"/>
      <c r="J1914" s="1073" t="s">
        <v>41335</v>
      </c>
      <c r="K1914" s="1074" t="s">
        <v>41336</v>
      </c>
      <c r="L1914" s="1043" t="s">
        <v>41746</v>
      </c>
      <c r="M1914" s="1071"/>
      <c r="N1914" s="1071" t="s">
        <v>37597</v>
      </c>
      <c r="O1914" s="1071"/>
      <c r="P1914" s="1071"/>
      <c r="Q1914" s="1071"/>
      <c r="R1914" s="1071"/>
      <c r="S1914" s="1071" t="s">
        <v>41337</v>
      </c>
      <c r="T1914" s="1102"/>
      <c r="U1914" s="1071"/>
    </row>
    <row r="1915" spans="1:21" ht="85.5" x14ac:dyDescent="0.25">
      <c r="A1915" s="962"/>
      <c r="B1915" s="962"/>
      <c r="C1915" s="962"/>
      <c r="D1915" s="963"/>
      <c r="E1915" s="1088">
        <v>2</v>
      </c>
      <c r="F1915" s="1095"/>
      <c r="G1915" s="1100"/>
      <c r="H1915" s="1125"/>
      <c r="I1915" s="1126"/>
      <c r="J1915" s="1073" t="s">
        <v>41338</v>
      </c>
      <c r="K1915" s="1074" t="s">
        <v>41339</v>
      </c>
      <c r="L1915" s="1043" t="s">
        <v>41717</v>
      </c>
      <c r="M1915" s="1071"/>
      <c r="N1915" s="1071" t="s">
        <v>37597</v>
      </c>
      <c r="O1915" s="1071"/>
      <c r="P1915" s="1071"/>
      <c r="Q1915" s="1071"/>
      <c r="R1915" s="1071"/>
      <c r="S1915" s="1071" t="s">
        <v>41337</v>
      </c>
      <c r="T1915" s="1102"/>
      <c r="U1915" s="1071"/>
    </row>
    <row r="1916" spans="1:21" ht="85.5" x14ac:dyDescent="0.25">
      <c r="A1916" s="962"/>
      <c r="B1916" s="962"/>
      <c r="C1916" s="962"/>
      <c r="D1916" s="963"/>
      <c r="E1916" s="1088">
        <v>3</v>
      </c>
      <c r="F1916" s="1095"/>
      <c r="G1916" s="1100"/>
      <c r="H1916" s="1125"/>
      <c r="I1916" s="1126"/>
      <c r="J1916" s="1073" t="s">
        <v>41340</v>
      </c>
      <c r="K1916" s="1074" t="s">
        <v>41341</v>
      </c>
      <c r="L1916" s="1043" t="s">
        <v>41342</v>
      </c>
      <c r="M1916" s="984" t="s">
        <v>42463</v>
      </c>
      <c r="N1916" s="1071" t="s">
        <v>37597</v>
      </c>
      <c r="O1916" s="1071"/>
      <c r="P1916" s="1071"/>
      <c r="Q1916" s="1071"/>
      <c r="R1916" s="1071"/>
      <c r="S1916" s="1071" t="s">
        <v>41337</v>
      </c>
      <c r="T1916" s="1102"/>
      <c r="U1916" s="1071"/>
    </row>
    <row r="1917" spans="1:21" ht="85.5" x14ac:dyDescent="0.25">
      <c r="A1917" s="962"/>
      <c r="B1917" s="962"/>
      <c r="C1917" s="962"/>
      <c r="D1917" s="963"/>
      <c r="E1917" s="1088">
        <v>4</v>
      </c>
      <c r="F1917" s="1095"/>
      <c r="G1917" s="1100"/>
      <c r="H1917" s="1125"/>
      <c r="I1917" s="1126"/>
      <c r="J1917" s="1073" t="s">
        <v>41343</v>
      </c>
      <c r="K1917" s="1074" t="s">
        <v>41344</v>
      </c>
      <c r="L1917" s="1043" t="s">
        <v>41345</v>
      </c>
      <c r="M1917" s="984" t="s">
        <v>42463</v>
      </c>
      <c r="N1917" s="1071" t="s">
        <v>37597</v>
      </c>
      <c r="O1917" s="1071"/>
      <c r="P1917" s="1071"/>
      <c r="Q1917" s="1071"/>
      <c r="R1917" s="1071"/>
      <c r="S1917" s="1071" t="s">
        <v>41337</v>
      </c>
      <c r="T1917" s="1102"/>
      <c r="U1917" s="1071"/>
    </row>
    <row r="1918" spans="1:21" ht="156.75" x14ac:dyDescent="0.25">
      <c r="A1918" s="962"/>
      <c r="B1918" s="962"/>
      <c r="C1918" s="962"/>
      <c r="D1918" s="963"/>
      <c r="E1918" s="1088">
        <v>5</v>
      </c>
      <c r="F1918" s="1095"/>
      <c r="G1918" s="1100"/>
      <c r="H1918" s="1125"/>
      <c r="I1918" s="1126"/>
      <c r="J1918" s="1073" t="s">
        <v>41346</v>
      </c>
      <c r="K1918" s="1074" t="s">
        <v>41347</v>
      </c>
      <c r="L1918" s="1043" t="s">
        <v>41348</v>
      </c>
      <c r="M1918" s="1071" t="s">
        <v>41349</v>
      </c>
      <c r="N1918" s="1071" t="s">
        <v>37597</v>
      </c>
      <c r="O1918" s="1071"/>
      <c r="P1918" s="1071"/>
      <c r="Q1918" s="1071"/>
      <c r="R1918" s="1071"/>
      <c r="S1918" s="1071" t="s">
        <v>41337</v>
      </c>
      <c r="T1918" s="1102"/>
      <c r="U1918" s="1071"/>
    </row>
    <row r="1919" spans="1:21" ht="128.25" x14ac:dyDescent="0.25">
      <c r="A1919" s="962"/>
      <c r="B1919" s="962"/>
      <c r="C1919" s="962"/>
      <c r="D1919" s="963"/>
      <c r="E1919" s="1088">
        <v>6</v>
      </c>
      <c r="F1919" s="1095"/>
      <c r="G1919" s="1100"/>
      <c r="H1919" s="1131"/>
      <c r="I1919" s="1127"/>
      <c r="J1919" s="1012" t="s">
        <v>41350</v>
      </c>
      <c r="K1919" s="1074" t="s">
        <v>41351</v>
      </c>
      <c r="L1919" s="1043" t="s">
        <v>41352</v>
      </c>
      <c r="M1919" s="1071" t="s">
        <v>49994</v>
      </c>
      <c r="N1919" s="1071" t="s">
        <v>37597</v>
      </c>
      <c r="O1919" s="1071"/>
      <c r="P1919" s="1071"/>
      <c r="Q1919" s="1071" t="s">
        <v>48912</v>
      </c>
      <c r="R1919" s="1071"/>
      <c r="S1919" s="1071" t="s">
        <v>41337</v>
      </c>
      <c r="T1919" s="1102"/>
      <c r="U1919" s="1071"/>
    </row>
    <row r="1920" spans="1:21" ht="114" x14ac:dyDescent="0.25">
      <c r="A1920" s="962"/>
      <c r="B1920" s="962"/>
      <c r="C1920" s="962"/>
      <c r="D1920" s="963"/>
      <c r="E1920" s="1088">
        <v>7</v>
      </c>
      <c r="F1920" s="1095"/>
      <c r="G1920" s="1100"/>
      <c r="H1920" s="1131"/>
      <c r="I1920" s="1127"/>
      <c r="J1920" s="1343" t="s">
        <v>53068</v>
      </c>
      <c r="K1920" s="1351" t="s">
        <v>53069</v>
      </c>
      <c r="L1920" s="1345"/>
      <c r="M1920" s="324" t="s">
        <v>49318</v>
      </c>
      <c r="N1920" s="324" t="s">
        <v>37767</v>
      </c>
      <c r="O1920" s="324" t="s">
        <v>53070</v>
      </c>
      <c r="P1920" s="1071"/>
      <c r="Q1920" s="1071"/>
      <c r="R1920" s="1071"/>
      <c r="S1920" s="1071"/>
      <c r="T1920" s="1102"/>
      <c r="U1920" s="1071"/>
    </row>
    <row r="1921" spans="1:21" x14ac:dyDescent="0.25">
      <c r="A1921" s="962"/>
      <c r="B1921" s="962"/>
      <c r="C1921" s="962" t="s">
        <v>16411</v>
      </c>
      <c r="D1921" s="963"/>
      <c r="E1921" s="1088"/>
      <c r="F1921" s="1095"/>
      <c r="G1921" s="1103"/>
      <c r="H1921" s="1131" t="s">
        <v>37733</v>
      </c>
      <c r="I1921" s="1133"/>
      <c r="J1921" s="1105"/>
      <c r="K1921" s="1104" t="s">
        <v>41353</v>
      </c>
      <c r="L1921" s="1106"/>
      <c r="M1921" s="1107"/>
      <c r="N1921" s="1107"/>
      <c r="O1921" s="1107"/>
      <c r="P1921" s="1107"/>
      <c r="Q1921" s="1107"/>
      <c r="R1921" s="1107"/>
      <c r="S1921" s="1107"/>
      <c r="T1921" s="1107"/>
      <c r="U1921" s="1071"/>
    </row>
    <row r="1922" spans="1:21" x14ac:dyDescent="0.25">
      <c r="A1922" s="962"/>
      <c r="B1922" s="962" t="s">
        <v>3145</v>
      </c>
      <c r="C1922" s="962"/>
      <c r="D1922" s="963"/>
      <c r="E1922" s="1088"/>
      <c r="F1922" s="1095"/>
      <c r="G1922" s="1108" t="s">
        <v>37755</v>
      </c>
      <c r="H1922" s="1109"/>
      <c r="I1922" s="1109"/>
      <c r="J1922" s="1109"/>
      <c r="K1922" s="1109" t="s">
        <v>41354</v>
      </c>
      <c r="L1922" s="1109"/>
      <c r="M1922" s="1110"/>
      <c r="N1922" s="1109"/>
      <c r="O1922" s="1110"/>
      <c r="P1922" s="1109"/>
      <c r="Q1922" s="1109"/>
      <c r="R1922" s="1109"/>
      <c r="S1922" s="1109"/>
      <c r="T1922" s="1110"/>
      <c r="U1922" s="1111"/>
    </row>
    <row r="1923" spans="1:21" x14ac:dyDescent="0.25">
      <c r="A1923" s="962"/>
      <c r="B1923" s="962"/>
      <c r="C1923" s="962" t="s">
        <v>16411</v>
      </c>
      <c r="D1923" s="963"/>
      <c r="E1923" s="1088"/>
      <c r="F1923" s="1095"/>
      <c r="G1923" s="1118"/>
      <c r="H1923" s="1101" t="s">
        <v>37733</v>
      </c>
      <c r="I1923" s="1113"/>
      <c r="J1923" s="1119"/>
      <c r="K1923" s="1120" t="s">
        <v>41355</v>
      </c>
      <c r="L1923" s="1119"/>
      <c r="M1923" s="1121"/>
      <c r="N1923" s="1107"/>
      <c r="O1923" s="1121"/>
      <c r="P1923" s="1120"/>
      <c r="Q1923" s="1120"/>
      <c r="R1923" s="1120"/>
      <c r="S1923" s="1120"/>
      <c r="T1923" s="1121"/>
      <c r="U1923" s="1116"/>
    </row>
    <row r="1924" spans="1:21" x14ac:dyDescent="0.25">
      <c r="A1924" s="962"/>
      <c r="B1924" s="962" t="s">
        <v>2928</v>
      </c>
      <c r="C1924" s="962"/>
      <c r="D1924" s="963"/>
      <c r="E1924" s="1088"/>
      <c r="F1924" s="1095"/>
      <c r="G1924" s="1096" t="s">
        <v>37881</v>
      </c>
      <c r="H1924" s="1097"/>
      <c r="I1924" s="1097"/>
      <c r="J1924" s="1097"/>
      <c r="K1924" s="1097" t="s">
        <v>41356</v>
      </c>
      <c r="L1924" s="1097"/>
      <c r="M1924" s="1098"/>
      <c r="N1924" s="1097"/>
      <c r="O1924" s="1098"/>
      <c r="P1924" s="1097"/>
      <c r="Q1924" s="1097"/>
      <c r="R1924" s="1097"/>
      <c r="S1924" s="1097"/>
      <c r="T1924" s="1098"/>
      <c r="U1924" s="1099"/>
    </row>
    <row r="1925" spans="1:21" ht="99.75" x14ac:dyDescent="0.25">
      <c r="A1925" s="962"/>
      <c r="B1925" s="962"/>
      <c r="C1925" s="962"/>
      <c r="D1925" s="963"/>
      <c r="E1925" s="1088">
        <v>1</v>
      </c>
      <c r="F1925" s="1095"/>
      <c r="G1925" s="1122"/>
      <c r="J1925" s="1012" t="s">
        <v>41357</v>
      </c>
      <c r="K1925" s="1074" t="s">
        <v>41358</v>
      </c>
      <c r="L1925" s="1043" t="s">
        <v>41718</v>
      </c>
      <c r="M1925" s="1071"/>
      <c r="N1925" s="1071" t="s">
        <v>37885</v>
      </c>
      <c r="O1925" s="1071"/>
      <c r="P1925" s="1071"/>
      <c r="Q1925" s="1071"/>
      <c r="R1925" s="1071"/>
      <c r="S1925" s="1071" t="s">
        <v>41337</v>
      </c>
      <c r="T1925" s="1102"/>
      <c r="U1925" s="1071"/>
    </row>
    <row r="1926" spans="1:21" ht="85.5" x14ac:dyDescent="0.25">
      <c r="A1926" s="962"/>
      <c r="B1926" s="962"/>
      <c r="C1926" s="962"/>
      <c r="D1926" s="963"/>
      <c r="E1926" s="1088">
        <v>2</v>
      </c>
      <c r="F1926" s="1095"/>
      <c r="G1926" s="1122"/>
      <c r="J1926" s="1012" t="s">
        <v>41359</v>
      </c>
      <c r="K1926" s="1074" t="s">
        <v>41360</v>
      </c>
      <c r="L1926" s="1043" t="s">
        <v>41719</v>
      </c>
      <c r="M1926" s="1071"/>
      <c r="N1926" s="1071" t="s">
        <v>37885</v>
      </c>
      <c r="O1926" s="1071"/>
      <c r="P1926" s="1071"/>
      <c r="Q1926" s="1071"/>
      <c r="R1926" s="1071"/>
      <c r="S1926" s="1071" t="s">
        <v>41337</v>
      </c>
      <c r="T1926" s="1102"/>
      <c r="U1926" s="1071"/>
    </row>
    <row r="1927" spans="1:21" ht="85.5" x14ac:dyDescent="0.25">
      <c r="A1927" s="962"/>
      <c r="B1927" s="962"/>
      <c r="C1927" s="962"/>
      <c r="D1927" s="963"/>
      <c r="E1927" s="1088">
        <v>3</v>
      </c>
      <c r="F1927" s="1095"/>
      <c r="G1927" s="1122"/>
      <c r="J1927" s="1012" t="s">
        <v>41361</v>
      </c>
      <c r="K1927" s="1074" t="s">
        <v>41362</v>
      </c>
      <c r="L1927" s="1043" t="s">
        <v>41363</v>
      </c>
      <c r="M1927" s="1071" t="s">
        <v>6844</v>
      </c>
      <c r="N1927" s="1071" t="s">
        <v>37774</v>
      </c>
      <c r="O1927" s="1071"/>
      <c r="P1927" s="1071"/>
      <c r="Q1927" s="1071"/>
      <c r="R1927" s="1071"/>
      <c r="S1927" s="1071" t="s">
        <v>41337</v>
      </c>
      <c r="T1927" s="1102"/>
      <c r="U1927" s="1071"/>
    </row>
    <row r="1928" spans="1:21" ht="85.5" x14ac:dyDescent="0.25">
      <c r="A1928" s="962"/>
      <c r="B1928" s="962"/>
      <c r="C1928" s="962"/>
      <c r="D1928" s="963"/>
      <c r="E1928" s="1088">
        <v>4</v>
      </c>
      <c r="F1928" s="1095"/>
      <c r="G1928" s="1122"/>
      <c r="J1928" s="1012" t="s">
        <v>41364</v>
      </c>
      <c r="K1928" s="1074" t="s">
        <v>41365</v>
      </c>
      <c r="L1928" s="1043" t="s">
        <v>41366</v>
      </c>
      <c r="M1928" s="1071" t="s">
        <v>6844</v>
      </c>
      <c r="N1928" s="1071" t="s">
        <v>37774</v>
      </c>
      <c r="O1928" s="1071"/>
      <c r="P1928" s="1071"/>
      <c r="Q1928" s="1071"/>
      <c r="R1928" s="1071"/>
      <c r="S1928" s="1071" t="s">
        <v>41337</v>
      </c>
      <c r="T1928" s="1102"/>
      <c r="U1928" s="1071"/>
    </row>
    <row r="1929" spans="1:21" ht="85.5" x14ac:dyDescent="0.25">
      <c r="A1929" s="962"/>
      <c r="B1929" s="962"/>
      <c r="C1929" s="962"/>
      <c r="D1929" s="963"/>
      <c r="E1929" s="1088">
        <v>5</v>
      </c>
      <c r="F1929" s="1095"/>
      <c r="G1929" s="1122"/>
      <c r="J1929" s="1012" t="s">
        <v>41367</v>
      </c>
      <c r="K1929" s="1074" t="s">
        <v>41368</v>
      </c>
      <c r="L1929" s="1043" t="s">
        <v>41369</v>
      </c>
      <c r="M1929" s="1071"/>
      <c r="N1929" s="1071" t="s">
        <v>37885</v>
      </c>
      <c r="O1929" s="1071"/>
      <c r="P1929" s="1071"/>
      <c r="Q1929" s="1071"/>
      <c r="R1929" s="1071"/>
      <c r="S1929" s="1071" t="s">
        <v>41337</v>
      </c>
      <c r="T1929" s="1102"/>
      <c r="U1929" s="1071"/>
    </row>
    <row r="1930" spans="1:21" ht="85.5" x14ac:dyDescent="0.25">
      <c r="A1930" s="962"/>
      <c r="B1930" s="962"/>
      <c r="C1930" s="962"/>
      <c r="D1930" s="963"/>
      <c r="E1930" s="1088">
        <v>6</v>
      </c>
      <c r="F1930" s="1095"/>
      <c r="G1930" s="1122"/>
      <c r="J1930" s="1012" t="s">
        <v>41370</v>
      </c>
      <c r="K1930" s="1074" t="s">
        <v>41371</v>
      </c>
      <c r="L1930" s="1043" t="s">
        <v>41372</v>
      </c>
      <c r="M1930" s="1071"/>
      <c r="N1930" s="1071" t="s">
        <v>37774</v>
      </c>
      <c r="O1930" s="1071"/>
      <c r="P1930" s="1071"/>
      <c r="Q1930" s="1071"/>
      <c r="R1930" s="1071"/>
      <c r="S1930" s="1071" t="s">
        <v>41337</v>
      </c>
      <c r="T1930" s="1102"/>
      <c r="U1930" s="1071"/>
    </row>
    <row r="1931" spans="1:21" ht="85.5" x14ac:dyDescent="0.25">
      <c r="A1931" s="962"/>
      <c r="B1931" s="962"/>
      <c r="C1931" s="962"/>
      <c r="D1931" s="963"/>
      <c r="E1931" s="1088">
        <v>7</v>
      </c>
      <c r="F1931" s="1095"/>
      <c r="G1931" s="1122"/>
      <c r="J1931" s="1012" t="s">
        <v>41373</v>
      </c>
      <c r="K1931" s="1074" t="s">
        <v>41374</v>
      </c>
      <c r="L1931" s="1043" t="s">
        <v>41375</v>
      </c>
      <c r="M1931" s="1071"/>
      <c r="N1931" s="1071" t="s">
        <v>37597</v>
      </c>
      <c r="O1931" s="1071"/>
      <c r="P1931" s="1071"/>
      <c r="Q1931" s="1071"/>
      <c r="R1931" s="1071"/>
      <c r="S1931" s="1071" t="s">
        <v>41337</v>
      </c>
      <c r="T1931" s="1102"/>
      <c r="U1931" s="1071"/>
    </row>
    <row r="1932" spans="1:21" ht="85.5" x14ac:dyDescent="0.25">
      <c r="A1932" s="962"/>
      <c r="B1932" s="962"/>
      <c r="C1932" s="962"/>
      <c r="D1932" s="963"/>
      <c r="E1932" s="1088">
        <v>8</v>
      </c>
      <c r="F1932" s="1095"/>
      <c r="G1932" s="1122"/>
      <c r="J1932" s="1012" t="s">
        <v>41747</v>
      </c>
      <c r="K1932" s="1074" t="s">
        <v>41376</v>
      </c>
      <c r="L1932" s="1043" t="s">
        <v>41377</v>
      </c>
      <c r="M1932" s="1071"/>
      <c r="N1932" s="1071" t="s">
        <v>37774</v>
      </c>
      <c r="O1932" s="1071"/>
      <c r="P1932" s="1071"/>
      <c r="Q1932" s="1071"/>
      <c r="R1932" s="1071"/>
      <c r="S1932" s="1071" t="s">
        <v>41337</v>
      </c>
      <c r="T1932" s="1102"/>
      <c r="U1932" s="1071"/>
    </row>
    <row r="1933" spans="1:21" ht="85.5" x14ac:dyDescent="0.25">
      <c r="A1933" s="962"/>
      <c r="B1933" s="962"/>
      <c r="C1933" s="962"/>
      <c r="D1933" s="963"/>
      <c r="E1933" s="1088">
        <v>9</v>
      </c>
      <c r="F1933" s="1095"/>
      <c r="G1933" s="1122"/>
      <c r="J1933" s="1012" t="s">
        <v>41378</v>
      </c>
      <c r="K1933" s="1074" t="s">
        <v>41379</v>
      </c>
      <c r="L1933" s="1043" t="s">
        <v>41380</v>
      </c>
      <c r="M1933" s="1071"/>
      <c r="N1933" s="1071" t="s">
        <v>37597</v>
      </c>
      <c r="O1933" s="1071"/>
      <c r="P1933" s="1071"/>
      <c r="Q1933" s="1071"/>
      <c r="R1933" s="1071"/>
      <c r="S1933" s="1071" t="s">
        <v>41337</v>
      </c>
      <c r="T1933" s="1102"/>
      <c r="U1933" s="1071"/>
    </row>
    <row r="1934" spans="1:21" ht="85.5" x14ac:dyDescent="0.25">
      <c r="A1934" s="962"/>
      <c r="B1934" s="962"/>
      <c r="C1934" s="962"/>
      <c r="D1934" s="963"/>
      <c r="E1934" s="1088">
        <v>10</v>
      </c>
      <c r="F1934" s="1095"/>
      <c r="G1934" s="1122"/>
      <c r="J1934" s="1012" t="s">
        <v>41381</v>
      </c>
      <c r="K1934" s="1074" t="s">
        <v>41382</v>
      </c>
      <c r="L1934" s="1043" t="s">
        <v>41383</v>
      </c>
      <c r="M1934" s="1071"/>
      <c r="N1934" s="1071" t="s">
        <v>37774</v>
      </c>
      <c r="O1934" s="1071"/>
      <c r="P1934" s="1071"/>
      <c r="Q1934" s="1071"/>
      <c r="R1934" s="1071"/>
      <c r="S1934" s="1071" t="s">
        <v>41337</v>
      </c>
      <c r="T1934" s="1102"/>
      <c r="U1934" s="1071"/>
    </row>
    <row r="1935" spans="1:21" ht="85.5" x14ac:dyDescent="0.25">
      <c r="A1935" s="962"/>
      <c r="B1935" s="962"/>
      <c r="C1935" s="962"/>
      <c r="D1935" s="963"/>
      <c r="E1935" s="1088">
        <v>11</v>
      </c>
      <c r="F1935" s="1095"/>
      <c r="G1935" s="1122"/>
      <c r="J1935" s="1012" t="s">
        <v>41384</v>
      </c>
      <c r="K1935" s="1074" t="s">
        <v>41385</v>
      </c>
      <c r="L1935" s="1043" t="s">
        <v>41386</v>
      </c>
      <c r="M1935" s="1071"/>
      <c r="N1935" s="1071" t="s">
        <v>37774</v>
      </c>
      <c r="O1935" s="1071"/>
      <c r="P1935" s="1071"/>
      <c r="Q1935" s="1071"/>
      <c r="R1935" s="1071"/>
      <c r="S1935" s="1071" t="s">
        <v>41337</v>
      </c>
      <c r="T1935" s="1102"/>
      <c r="U1935" s="1071"/>
    </row>
    <row r="1936" spans="1:21" ht="85.5" x14ac:dyDescent="0.25">
      <c r="A1936" s="962"/>
      <c r="B1936" s="962"/>
      <c r="C1936" s="962"/>
      <c r="D1936" s="963"/>
      <c r="E1936" s="1088">
        <v>12</v>
      </c>
      <c r="F1936" s="1095"/>
      <c r="G1936" s="1122"/>
      <c r="H1936" s="1125"/>
      <c r="J1936" s="1012" t="s">
        <v>41387</v>
      </c>
      <c r="K1936" s="1074" t="s">
        <v>41388</v>
      </c>
      <c r="L1936" s="1043" t="s">
        <v>41389</v>
      </c>
      <c r="M1936" s="1071"/>
      <c r="N1936" s="1071" t="s">
        <v>37774</v>
      </c>
      <c r="O1936" s="1071"/>
      <c r="P1936" s="1071"/>
      <c r="Q1936" s="1071"/>
      <c r="R1936" s="1071"/>
      <c r="S1936" s="1071" t="s">
        <v>41337</v>
      </c>
      <c r="T1936" s="1102"/>
      <c r="U1936" s="1071"/>
    </row>
    <row r="1937" spans="1:21" ht="85.5" x14ac:dyDescent="0.25">
      <c r="A1937" s="962"/>
      <c r="B1937" s="962"/>
      <c r="C1937" s="962"/>
      <c r="D1937" s="963"/>
      <c r="E1937" s="1088">
        <v>13</v>
      </c>
      <c r="F1937" s="1095"/>
      <c r="G1937" s="1122"/>
      <c r="H1937" s="1125"/>
      <c r="I1937" s="1127"/>
      <c r="J1937" s="1343" t="s">
        <v>53072</v>
      </c>
      <c r="K1937" s="1351" t="s">
        <v>53071</v>
      </c>
      <c r="L1937" s="1345"/>
      <c r="M1937" s="324" t="s">
        <v>46855</v>
      </c>
      <c r="N1937" s="324" t="s">
        <v>37774</v>
      </c>
      <c r="O1937" s="324"/>
      <c r="P1937" s="324"/>
      <c r="Q1937" s="324"/>
      <c r="R1937" s="324"/>
      <c r="S1937" s="324" t="s">
        <v>41337</v>
      </c>
      <c r="T1937" s="1102"/>
      <c r="U1937" s="1071"/>
    </row>
    <row r="1938" spans="1:21" x14ac:dyDescent="0.25">
      <c r="A1938" s="962"/>
      <c r="B1938" s="962"/>
      <c r="C1938" s="962" t="s">
        <v>16411</v>
      </c>
      <c r="D1938" s="963"/>
      <c r="E1938" s="1088"/>
      <c r="F1938" s="1095"/>
      <c r="G1938" s="1122"/>
      <c r="H1938" s="1101" t="s">
        <v>37733</v>
      </c>
      <c r="J1938" s="1105"/>
      <c r="K1938" s="1104" t="s">
        <v>41390</v>
      </c>
      <c r="L1938" s="1106"/>
      <c r="M1938" s="1107"/>
      <c r="N1938" s="1107"/>
      <c r="O1938" s="1107"/>
      <c r="P1938" s="1107"/>
      <c r="Q1938" s="1107"/>
      <c r="R1938" s="1107"/>
      <c r="S1938" s="1107"/>
      <c r="T1938" s="1107"/>
      <c r="U1938" s="1071"/>
    </row>
    <row r="1939" spans="1:21" x14ac:dyDescent="0.25">
      <c r="A1939" s="962"/>
      <c r="B1939" s="962" t="s">
        <v>2170</v>
      </c>
      <c r="C1939" s="962"/>
      <c r="D1939" s="963"/>
      <c r="E1939" s="1088"/>
      <c r="F1939" s="1095"/>
      <c r="G1939" s="1024" t="s">
        <v>37906</v>
      </c>
      <c r="H1939" s="1108"/>
      <c r="I1939" s="1108"/>
      <c r="J1939" s="1109"/>
      <c r="K1939" s="1109" t="s">
        <v>41391</v>
      </c>
      <c r="L1939" s="1109"/>
      <c r="M1939" s="1110"/>
      <c r="N1939" s="1109"/>
      <c r="O1939" s="1110"/>
      <c r="P1939" s="1109"/>
      <c r="Q1939" s="1109"/>
      <c r="R1939" s="1109"/>
      <c r="S1939" s="1109"/>
      <c r="T1939" s="1110"/>
      <c r="U1939" s="1111"/>
    </row>
    <row r="1940" spans="1:21" ht="85.5" x14ac:dyDescent="0.25">
      <c r="A1940" s="962"/>
      <c r="B1940" s="962"/>
      <c r="C1940" s="962"/>
      <c r="D1940" s="963"/>
      <c r="E1940" s="1088">
        <v>1</v>
      </c>
      <c r="F1940" s="1095"/>
      <c r="G1940" s="1033"/>
      <c r="H1940" s="1129"/>
      <c r="I1940" s="1130"/>
      <c r="J1940" s="1073" t="s">
        <v>41392</v>
      </c>
      <c r="K1940" s="1074" t="s">
        <v>41393</v>
      </c>
      <c r="L1940" s="1043"/>
      <c r="M1940" s="1071"/>
      <c r="N1940" s="1071" t="s">
        <v>37774</v>
      </c>
      <c r="O1940" s="1071"/>
      <c r="P1940" s="1071"/>
      <c r="Q1940" s="1071"/>
      <c r="R1940" s="1071"/>
      <c r="S1940" s="1071" t="s">
        <v>41337</v>
      </c>
      <c r="T1940" s="1102"/>
      <c r="U1940" s="1071"/>
    </row>
    <row r="1941" spans="1:21" ht="85.5" x14ac:dyDescent="0.25">
      <c r="A1941" s="962"/>
      <c r="B1941" s="962"/>
      <c r="C1941" s="962"/>
      <c r="D1941" s="963"/>
      <c r="E1941" s="1088">
        <v>2</v>
      </c>
      <c r="F1941" s="1095"/>
      <c r="G1941" s="1033"/>
      <c r="H1941" s="1131"/>
      <c r="I1941" s="1127"/>
      <c r="J1941" s="1012" t="s">
        <v>41394</v>
      </c>
      <c r="K1941" s="1074" t="s">
        <v>41395</v>
      </c>
      <c r="L1941" s="1043"/>
      <c r="M1941" s="1071"/>
      <c r="N1941" s="1071" t="s">
        <v>37774</v>
      </c>
      <c r="O1941" s="1071"/>
      <c r="P1941" s="1071"/>
      <c r="Q1941" s="1071"/>
      <c r="R1941" s="1071"/>
      <c r="S1941" s="1071" t="s">
        <v>41337</v>
      </c>
      <c r="T1941" s="1102"/>
      <c r="U1941" s="1071"/>
    </row>
    <row r="1942" spans="1:21" ht="85.5" x14ac:dyDescent="0.25">
      <c r="A1942" s="962"/>
      <c r="B1942" s="962"/>
      <c r="C1942" s="962"/>
      <c r="D1942" s="963"/>
      <c r="E1942" s="1088">
        <v>3</v>
      </c>
      <c r="F1942" s="1095"/>
      <c r="G1942" s="1033"/>
      <c r="H1942" s="1131"/>
      <c r="I1942" s="1127"/>
      <c r="J1942" s="1343" t="s">
        <v>53075</v>
      </c>
      <c r="K1942" s="1074" t="s">
        <v>53073</v>
      </c>
      <c r="L1942" s="1043"/>
      <c r="M1942" s="1071"/>
      <c r="N1942" s="324" t="s">
        <v>37774</v>
      </c>
      <c r="O1942" s="324"/>
      <c r="P1942" s="324"/>
      <c r="Q1942" s="324"/>
      <c r="R1942" s="324"/>
      <c r="S1942" s="324" t="s">
        <v>41337</v>
      </c>
      <c r="T1942" s="1102"/>
      <c r="U1942" s="1071"/>
    </row>
    <row r="1943" spans="1:21" ht="85.5" x14ac:dyDescent="0.25">
      <c r="A1943" s="962"/>
      <c r="B1943" s="962"/>
      <c r="C1943" s="962"/>
      <c r="D1943" s="963"/>
      <c r="E1943" s="1088">
        <v>4</v>
      </c>
      <c r="F1943" s="1095"/>
      <c r="G1943" s="1033"/>
      <c r="H1943" s="1131"/>
      <c r="I1943" s="1127"/>
      <c r="J1943" s="1343" t="s">
        <v>53076</v>
      </c>
      <c r="K1943" s="1074" t="s">
        <v>53074</v>
      </c>
      <c r="L1943" s="1043"/>
      <c r="M1943" s="1071"/>
      <c r="N1943" s="324" t="s">
        <v>37774</v>
      </c>
      <c r="O1943" s="324"/>
      <c r="P1943" s="324"/>
      <c r="Q1943" s="324"/>
      <c r="R1943" s="324"/>
      <c r="S1943" s="324" t="s">
        <v>41337</v>
      </c>
      <c r="T1943" s="1102"/>
      <c r="U1943" s="1071"/>
    </row>
    <row r="1944" spans="1:21" x14ac:dyDescent="0.25">
      <c r="A1944" s="962"/>
      <c r="B1944" s="962"/>
      <c r="C1944" s="962" t="s">
        <v>16411</v>
      </c>
      <c r="D1944" s="963"/>
      <c r="E1944" s="1088"/>
      <c r="F1944" s="1095"/>
      <c r="G1944" s="1118"/>
      <c r="H1944" s="1132" t="s">
        <v>37733</v>
      </c>
      <c r="I1944" s="1133"/>
      <c r="J1944" s="1105"/>
      <c r="K1944" s="1104" t="s">
        <v>41396</v>
      </c>
      <c r="L1944" s="1106"/>
      <c r="M1944" s="1107"/>
      <c r="N1944" s="1107"/>
      <c r="O1944" s="1107"/>
      <c r="P1944" s="1107"/>
      <c r="Q1944" s="1107"/>
      <c r="R1944" s="1107"/>
      <c r="S1944" s="1107"/>
      <c r="T1944" s="1107"/>
      <c r="U1944" s="1071"/>
    </row>
    <row r="1945" spans="1:21" x14ac:dyDescent="0.25">
      <c r="A1945" s="962"/>
      <c r="B1945" s="962" t="s">
        <v>2026</v>
      </c>
      <c r="C1945" s="962"/>
      <c r="D1945" s="963"/>
      <c r="E1945" s="1088"/>
      <c r="F1945" s="1095"/>
      <c r="G1945" s="1134" t="s">
        <v>37913</v>
      </c>
      <c r="H1945" s="1135"/>
      <c r="I1945" s="1135"/>
      <c r="J1945" s="1046"/>
      <c r="K1945" s="1046" t="s">
        <v>41397</v>
      </c>
      <c r="L1945" s="1046"/>
      <c r="M1945" s="1136"/>
      <c r="N1945" s="1046"/>
      <c r="O1945" s="1136"/>
      <c r="P1945" s="1046"/>
      <c r="Q1945" s="1046"/>
      <c r="R1945" s="1046"/>
      <c r="S1945" s="1046"/>
      <c r="T1945" s="1136"/>
      <c r="U1945" s="1137"/>
    </row>
    <row r="1946" spans="1:21" x14ac:dyDescent="0.25">
      <c r="A1946" s="962"/>
      <c r="B1946" s="962"/>
      <c r="C1946" s="962" t="s">
        <v>2878</v>
      </c>
      <c r="D1946" s="963"/>
      <c r="E1946" s="1088"/>
      <c r="F1946" s="1138"/>
      <c r="G1946" s="1139"/>
      <c r="H1946" s="1140" t="s">
        <v>37915</v>
      </c>
      <c r="I1946" s="1124"/>
      <c r="J1946" s="1105"/>
      <c r="K1946" s="1104" t="s">
        <v>41398</v>
      </c>
      <c r="L1946" s="1106"/>
      <c r="M1946" s="1107"/>
      <c r="N1946" s="1107"/>
      <c r="O1946" s="1107"/>
      <c r="P1946" s="1107"/>
      <c r="Q1946" s="1107"/>
      <c r="R1946" s="1107"/>
      <c r="S1946" s="1107"/>
      <c r="T1946" s="1107"/>
      <c r="U1946" s="1071"/>
    </row>
    <row r="1947" spans="1:21" x14ac:dyDescent="0.25">
      <c r="A1947" s="962"/>
      <c r="B1947" s="962"/>
      <c r="C1947" s="962" t="s">
        <v>3293</v>
      </c>
      <c r="D1947" s="963"/>
      <c r="E1947" s="1088"/>
      <c r="F1947" s="1138"/>
      <c r="G1947" s="1139"/>
      <c r="H1947" s="1143" t="s">
        <v>37952</v>
      </c>
      <c r="I1947" s="1124"/>
      <c r="J1947" s="1144"/>
      <c r="K1947" s="1128" t="s">
        <v>41399</v>
      </c>
      <c r="M1947" s="1146"/>
      <c r="O1947" s="1146"/>
      <c r="U1947" s="1071"/>
    </row>
    <row r="1948" spans="1:21" ht="30" x14ac:dyDescent="0.25">
      <c r="A1948" s="962"/>
      <c r="B1948" s="962"/>
      <c r="C1948" s="962" t="s">
        <v>3171</v>
      </c>
      <c r="D1948" s="963"/>
      <c r="E1948" s="1088"/>
      <c r="F1948" s="1138"/>
      <c r="G1948" s="1139"/>
      <c r="H1948" s="1150" t="s">
        <v>37977</v>
      </c>
      <c r="I1948" s="1104"/>
      <c r="J1948" s="1105"/>
      <c r="K1948" s="1104" t="s">
        <v>41400</v>
      </c>
      <c r="L1948" s="1106"/>
      <c r="M1948" s="1107"/>
      <c r="N1948" s="1107"/>
      <c r="O1948" s="1107"/>
      <c r="P1948" s="1107"/>
      <c r="Q1948" s="1107"/>
      <c r="R1948" s="1107"/>
      <c r="S1948" s="1107"/>
      <c r="T1948" s="1107"/>
      <c r="U1948" s="1071"/>
    </row>
    <row r="1949" spans="1:21" x14ac:dyDescent="0.25">
      <c r="A1949" s="962"/>
      <c r="B1949" s="962"/>
      <c r="C1949" s="962" t="s">
        <v>1064</v>
      </c>
      <c r="D1949" s="963"/>
      <c r="E1949" s="1088"/>
      <c r="F1949" s="1138"/>
      <c r="G1949" s="1139"/>
      <c r="H1949" s="1151" t="s">
        <v>38061</v>
      </c>
      <c r="I1949" s="1104"/>
      <c r="J1949" s="1105"/>
      <c r="K1949" s="1104" t="s">
        <v>41401</v>
      </c>
      <c r="L1949" s="1106"/>
      <c r="M1949" s="1107"/>
      <c r="N1949" s="1107"/>
      <c r="O1949" s="1107"/>
      <c r="P1949" s="1107"/>
      <c r="Q1949" s="1107"/>
      <c r="R1949" s="1107"/>
      <c r="S1949" s="1107"/>
      <c r="T1949" s="1107"/>
      <c r="U1949" s="1071"/>
    </row>
    <row r="1950" spans="1:21" ht="30" x14ac:dyDescent="0.25">
      <c r="A1950" s="962"/>
      <c r="B1950" s="962"/>
      <c r="C1950" s="962" t="s">
        <v>1647</v>
      </c>
      <c r="D1950" s="963"/>
      <c r="E1950" s="1088"/>
      <c r="F1950" s="1138"/>
      <c r="G1950" s="1139"/>
      <c r="H1950" s="1140" t="s">
        <v>38072</v>
      </c>
      <c r="I1950" s="1124"/>
      <c r="J1950" s="1105"/>
      <c r="K1950" s="1104" t="s">
        <v>41402</v>
      </c>
      <c r="L1950" s="1106"/>
      <c r="M1950" s="1107"/>
      <c r="N1950" s="1107"/>
      <c r="O1950" s="1107"/>
      <c r="P1950" s="1107"/>
      <c r="Q1950" s="1107"/>
      <c r="R1950" s="1107"/>
      <c r="S1950" s="1107"/>
      <c r="T1950" s="1107"/>
      <c r="U1950" s="1071"/>
    </row>
    <row r="1951" spans="1:21" ht="30" x14ac:dyDescent="0.25">
      <c r="A1951" s="962"/>
      <c r="B1951" s="962"/>
      <c r="C1951" s="962" t="s">
        <v>3145</v>
      </c>
      <c r="D1951" s="963"/>
      <c r="E1951" s="1088"/>
      <c r="F1951" s="1138"/>
      <c r="G1951" s="1139"/>
      <c r="H1951" s="1269" t="s">
        <v>38088</v>
      </c>
      <c r="I1951" s="1104"/>
      <c r="J1951" s="1105"/>
      <c r="K1951" s="1104" t="s">
        <v>41403</v>
      </c>
      <c r="L1951" s="1106"/>
      <c r="M1951" s="1107"/>
      <c r="N1951" s="1107"/>
      <c r="O1951" s="1107"/>
      <c r="P1951" s="1107"/>
      <c r="Q1951" s="1107"/>
      <c r="R1951" s="1107"/>
      <c r="S1951" s="1107"/>
      <c r="T1951" s="1107"/>
      <c r="U1951" s="1071"/>
    </row>
    <row r="1952" spans="1:21" x14ac:dyDescent="0.25">
      <c r="A1952" s="962"/>
      <c r="B1952" s="962"/>
      <c r="C1952" s="962" t="s">
        <v>11</v>
      </c>
      <c r="D1952" s="963"/>
      <c r="E1952" s="1088"/>
      <c r="F1952" s="1138"/>
      <c r="G1952" s="1139"/>
      <c r="H1952" s="1150" t="s">
        <v>38121</v>
      </c>
      <c r="I1952" s="1104"/>
      <c r="J1952" s="1105"/>
      <c r="K1952" s="1104" t="s">
        <v>41404</v>
      </c>
      <c r="L1952" s="1106"/>
      <c r="M1952" s="1107"/>
      <c r="N1952" s="1107"/>
      <c r="O1952" s="1107"/>
      <c r="P1952" s="1107"/>
      <c r="Q1952" s="1107"/>
      <c r="R1952" s="1107"/>
      <c r="S1952" s="1107"/>
      <c r="T1952" s="1107"/>
      <c r="U1952" s="1071"/>
    </row>
    <row r="1953" spans="1:21" x14ac:dyDescent="0.25">
      <c r="A1953" s="962"/>
      <c r="B1953" s="962"/>
      <c r="C1953" s="962" t="s">
        <v>38133</v>
      </c>
      <c r="D1953" s="963"/>
      <c r="E1953" s="1088"/>
      <c r="F1953" s="1138"/>
      <c r="G1953" s="1139"/>
      <c r="H1953" s="1151" t="s">
        <v>38134</v>
      </c>
      <c r="I1953" s="1104"/>
      <c r="J1953" s="1105"/>
      <c r="K1953" s="1104" t="s">
        <v>41405</v>
      </c>
      <c r="L1953" s="1106"/>
      <c r="M1953" s="1107"/>
      <c r="N1953" s="1107"/>
      <c r="O1953" s="1107"/>
      <c r="P1953" s="1107"/>
      <c r="Q1953" s="1107"/>
      <c r="R1953" s="1107"/>
      <c r="S1953" s="1107"/>
      <c r="T1953" s="1107"/>
      <c r="U1953" s="1071"/>
    </row>
    <row r="1954" spans="1:21" x14ac:dyDescent="0.25">
      <c r="A1954" s="962"/>
      <c r="B1954" s="962"/>
      <c r="C1954" s="962" t="s">
        <v>1499</v>
      </c>
      <c r="D1954" s="963"/>
      <c r="E1954" s="1088"/>
      <c r="F1954" s="1138"/>
      <c r="G1954" s="1139"/>
      <c r="H1954" s="1163" t="s">
        <v>38146</v>
      </c>
      <c r="I1954" s="1104"/>
      <c r="J1954" s="1105"/>
      <c r="K1954" s="1104" t="s">
        <v>41406</v>
      </c>
      <c r="L1954" s="1106"/>
      <c r="M1954" s="1107"/>
      <c r="N1954" s="1107"/>
      <c r="O1954" s="1107"/>
      <c r="P1954" s="1107"/>
      <c r="Q1954" s="1107"/>
      <c r="R1954" s="1107"/>
      <c r="S1954" s="1107"/>
      <c r="T1954" s="1107"/>
      <c r="U1954" s="1071"/>
    </row>
    <row r="1955" spans="1:21" x14ac:dyDescent="0.25">
      <c r="A1955" s="962"/>
      <c r="B1955" s="962"/>
      <c r="C1955" s="962" t="s">
        <v>1802</v>
      </c>
      <c r="D1955" s="963"/>
      <c r="E1955" s="1088"/>
      <c r="F1955" s="1138"/>
      <c r="G1955" s="1139"/>
      <c r="H1955" s="1143" t="s">
        <v>38151</v>
      </c>
      <c r="I1955" s="1124"/>
      <c r="J1955" s="1105"/>
      <c r="K1955" s="1104" t="s">
        <v>41407</v>
      </c>
      <c r="L1955" s="1106"/>
      <c r="M1955" s="1107"/>
      <c r="N1955" s="1107"/>
      <c r="O1955" s="1107"/>
      <c r="P1955" s="1107"/>
      <c r="Q1955" s="1107"/>
      <c r="R1955" s="1107"/>
      <c r="S1955" s="1107"/>
      <c r="T1955" s="1107"/>
      <c r="U1955" s="1071"/>
    </row>
    <row r="1956" spans="1:21" x14ac:dyDescent="0.25">
      <c r="A1956" s="962"/>
      <c r="B1956" s="962"/>
      <c r="C1956" s="962" t="s">
        <v>2026</v>
      </c>
      <c r="D1956" s="963"/>
      <c r="E1956" s="1088"/>
      <c r="F1956" s="1138"/>
      <c r="G1956" s="1139"/>
      <c r="H1956" s="1185" t="s">
        <v>38179</v>
      </c>
      <c r="I1956" s="1104"/>
      <c r="J1956" s="1105"/>
      <c r="K1956" s="1104" t="s">
        <v>41408</v>
      </c>
      <c r="L1956" s="1106"/>
      <c r="M1956" s="1107"/>
      <c r="N1956" s="1107"/>
      <c r="O1956" s="1107"/>
      <c r="P1956" s="1107"/>
      <c r="Q1956" s="1107"/>
      <c r="R1956" s="1107"/>
      <c r="S1956" s="1107"/>
      <c r="T1956" s="1107"/>
      <c r="U1956" s="1071"/>
    </row>
    <row r="1957" spans="1:21" x14ac:dyDescent="0.25">
      <c r="A1957" s="962"/>
      <c r="B1957" s="962"/>
      <c r="C1957" s="962" t="s">
        <v>16411</v>
      </c>
      <c r="D1957" s="963"/>
      <c r="E1957" s="1088"/>
      <c r="F1957" s="1138"/>
      <c r="G1957" s="1165"/>
      <c r="H1957" s="1166" t="s">
        <v>37733</v>
      </c>
      <c r="I1957" s="1104"/>
      <c r="J1957" s="1105"/>
      <c r="K1957" s="1104" t="s">
        <v>41409</v>
      </c>
      <c r="L1957" s="1106"/>
      <c r="M1957" s="1107"/>
      <c r="N1957" s="1107"/>
      <c r="O1957" s="1107"/>
      <c r="P1957" s="1107"/>
      <c r="Q1957" s="1107"/>
      <c r="R1957" s="1107"/>
      <c r="S1957" s="1107"/>
      <c r="T1957" s="1107"/>
      <c r="U1957" s="1071"/>
    </row>
    <row r="1958" spans="1:21" x14ac:dyDescent="0.25">
      <c r="A1958" s="962"/>
      <c r="B1958" s="962" t="s">
        <v>1802</v>
      </c>
      <c r="C1958" s="962"/>
      <c r="D1958" s="963"/>
      <c r="E1958" s="1088"/>
      <c r="F1958" s="1095"/>
      <c r="G1958" s="1075" t="s">
        <v>38201</v>
      </c>
      <c r="H1958" s="1264"/>
      <c r="I1958" s="1264"/>
      <c r="J1958" s="1167"/>
      <c r="K1958" s="1167" t="s">
        <v>41410</v>
      </c>
      <c r="L1958" s="1167"/>
      <c r="M1958" s="1167"/>
      <c r="N1958" s="1167"/>
      <c r="O1958" s="1168"/>
      <c r="P1958" s="1167"/>
      <c r="Q1958" s="1167"/>
      <c r="R1958" s="1167"/>
      <c r="S1958" s="1167"/>
      <c r="T1958" s="1168"/>
      <c r="U1958" s="1169"/>
    </row>
    <row r="1959" spans="1:21" ht="85.5" x14ac:dyDescent="0.25">
      <c r="A1959" s="962"/>
      <c r="B1959" s="962"/>
      <c r="C1959" s="962"/>
      <c r="D1959" s="963"/>
      <c r="E1959" s="1088">
        <v>1</v>
      </c>
      <c r="F1959" s="1095"/>
      <c r="G1959" s="1080"/>
      <c r="H1959" s="1129"/>
      <c r="I1959" s="1130"/>
      <c r="J1959" s="1073" t="s">
        <v>41411</v>
      </c>
      <c r="K1959" s="1074" t="s">
        <v>41412</v>
      </c>
      <c r="L1959" s="1043" t="s">
        <v>41748</v>
      </c>
      <c r="M1959" s="1071"/>
      <c r="N1959" s="1071" t="s">
        <v>37597</v>
      </c>
      <c r="O1959" s="1071"/>
      <c r="P1959" s="1071"/>
      <c r="Q1959" s="1071"/>
      <c r="R1959" s="1071"/>
      <c r="S1959" s="1071" t="s">
        <v>41337</v>
      </c>
      <c r="T1959" s="1102"/>
      <c r="U1959" s="1071"/>
    </row>
    <row r="1960" spans="1:21" ht="85.5" x14ac:dyDescent="0.25">
      <c r="A1960" s="962"/>
      <c r="B1960" s="962"/>
      <c r="C1960" s="962"/>
      <c r="D1960" s="963"/>
      <c r="E1960" s="1088">
        <v>2</v>
      </c>
      <c r="F1960" s="1095"/>
      <c r="G1960" s="1080"/>
      <c r="H1960" s="1125"/>
      <c r="I1960" s="1126"/>
      <c r="J1960" s="1073" t="s">
        <v>41413</v>
      </c>
      <c r="K1960" s="1074" t="s">
        <v>41414</v>
      </c>
      <c r="L1960" s="1043" t="s">
        <v>41749</v>
      </c>
      <c r="M1960" s="1071"/>
      <c r="N1960" s="1071" t="s">
        <v>37597</v>
      </c>
      <c r="O1960" s="1071"/>
      <c r="P1960" s="1071"/>
      <c r="Q1960" s="1071"/>
      <c r="R1960" s="1071"/>
      <c r="S1960" s="1071" t="s">
        <v>41337</v>
      </c>
      <c r="T1960" s="1102"/>
      <c r="U1960" s="1071"/>
    </row>
    <row r="1961" spans="1:21" ht="156.75" x14ac:dyDescent="0.25">
      <c r="A1961" s="962"/>
      <c r="B1961" s="962"/>
      <c r="C1961" s="962"/>
      <c r="D1961" s="963"/>
      <c r="E1961" s="1088">
        <v>3</v>
      </c>
      <c r="F1961" s="1095"/>
      <c r="G1961" s="1080"/>
      <c r="H1961" s="1125"/>
      <c r="I1961" s="1126"/>
      <c r="J1961" s="1073" t="s">
        <v>41720</v>
      </c>
      <c r="K1961" s="1074" t="s">
        <v>41415</v>
      </c>
      <c r="L1961" s="1043" t="s">
        <v>41721</v>
      </c>
      <c r="M1961" s="1071"/>
      <c r="N1961" s="1071" t="s">
        <v>37597</v>
      </c>
      <c r="O1961" s="1071"/>
      <c r="P1961" s="1071"/>
      <c r="Q1961" s="1071"/>
      <c r="R1961" s="1071"/>
      <c r="S1961" s="1071" t="s">
        <v>41337</v>
      </c>
      <c r="T1961" s="1102"/>
      <c r="U1961" s="1071"/>
    </row>
    <row r="1962" spans="1:21" ht="85.5" x14ac:dyDescent="0.25">
      <c r="A1962" s="962"/>
      <c r="B1962" s="962"/>
      <c r="C1962" s="962"/>
      <c r="D1962" s="963"/>
      <c r="E1962" s="1088">
        <v>4</v>
      </c>
      <c r="F1962" s="1095"/>
      <c r="G1962" s="1080"/>
      <c r="H1962" s="1125"/>
      <c r="I1962" s="1126"/>
      <c r="J1962" s="1073" t="s">
        <v>41416</v>
      </c>
      <c r="K1962" s="1074" t="s">
        <v>41417</v>
      </c>
      <c r="L1962" s="1043" t="s">
        <v>41418</v>
      </c>
      <c r="M1962" s="1071"/>
      <c r="N1962" s="1071" t="s">
        <v>37597</v>
      </c>
      <c r="O1962" s="1071"/>
      <c r="P1962" s="1071"/>
      <c r="Q1962" s="1071"/>
      <c r="R1962" s="1071"/>
      <c r="S1962" s="1071" t="s">
        <v>41337</v>
      </c>
      <c r="T1962" s="1102"/>
      <c r="U1962" s="1071"/>
    </row>
    <row r="1963" spans="1:21" ht="85.5" x14ac:dyDescent="0.25">
      <c r="A1963" s="962"/>
      <c r="B1963" s="962"/>
      <c r="C1963" s="962"/>
      <c r="D1963" s="963"/>
      <c r="E1963" s="1088">
        <v>5</v>
      </c>
      <c r="F1963" s="1095"/>
      <c r="G1963" s="1080"/>
      <c r="H1963" s="1125"/>
      <c r="I1963" s="1126"/>
      <c r="J1963" s="1073" t="s">
        <v>41419</v>
      </c>
      <c r="K1963" s="1074" t="s">
        <v>41420</v>
      </c>
      <c r="L1963" s="1043" t="s">
        <v>41421</v>
      </c>
      <c r="M1963" s="1071" t="s">
        <v>41422</v>
      </c>
      <c r="N1963" s="1071" t="s">
        <v>37597</v>
      </c>
      <c r="O1963" s="1071"/>
      <c r="P1963" s="1071"/>
      <c r="Q1963" s="1071"/>
      <c r="R1963" s="1071"/>
      <c r="S1963" s="1071" t="s">
        <v>41337</v>
      </c>
      <c r="T1963" s="1102"/>
      <c r="U1963" s="1071"/>
    </row>
    <row r="1964" spans="1:21" ht="85.5" x14ac:dyDescent="0.25">
      <c r="A1964" s="962"/>
      <c r="B1964" s="962"/>
      <c r="C1964" s="962"/>
      <c r="D1964" s="963"/>
      <c r="E1964" s="1088">
        <v>6</v>
      </c>
      <c r="F1964" s="1095"/>
      <c r="G1964" s="1080"/>
      <c r="H1964" s="1125"/>
      <c r="I1964" s="1126"/>
      <c r="J1964" s="1073" t="s">
        <v>41423</v>
      </c>
      <c r="K1964" s="1074" t="s">
        <v>41424</v>
      </c>
      <c r="L1964" s="1345" t="s">
        <v>53077</v>
      </c>
      <c r="M1964" s="324" t="s">
        <v>53078</v>
      </c>
      <c r="N1964" s="1071" t="s">
        <v>37597</v>
      </c>
      <c r="O1964" s="1071"/>
      <c r="P1964" s="1071"/>
      <c r="Q1964" s="1071"/>
      <c r="R1964" s="1071"/>
      <c r="S1964" s="1071" t="s">
        <v>41337</v>
      </c>
      <c r="T1964" s="1102"/>
      <c r="U1964" s="1071"/>
    </row>
    <row r="1965" spans="1:21" ht="85.5" x14ac:dyDescent="0.25">
      <c r="A1965" s="962"/>
      <c r="B1965" s="962"/>
      <c r="C1965" s="962"/>
      <c r="D1965" s="963"/>
      <c r="E1965" s="1088">
        <v>7</v>
      </c>
      <c r="F1965" s="1095"/>
      <c r="G1965" s="1080"/>
      <c r="H1965" s="1125"/>
      <c r="I1965" s="1126"/>
      <c r="J1965" s="1073" t="s">
        <v>41425</v>
      </c>
      <c r="K1965" s="1074" t="s">
        <v>41426</v>
      </c>
      <c r="L1965" s="1345" t="s">
        <v>53079</v>
      </c>
      <c r="M1965" s="324" t="s">
        <v>53078</v>
      </c>
      <c r="N1965" s="1071" t="s">
        <v>37597</v>
      </c>
      <c r="O1965" s="1071"/>
      <c r="P1965" s="1071"/>
      <c r="Q1965" s="1071"/>
      <c r="R1965" s="1071"/>
      <c r="S1965" s="1071" t="s">
        <v>41337</v>
      </c>
      <c r="T1965" s="1102"/>
      <c r="U1965" s="1071"/>
    </row>
    <row r="1966" spans="1:21" ht="85.5" x14ac:dyDescent="0.25">
      <c r="A1966" s="962"/>
      <c r="B1966" s="962"/>
      <c r="C1966" s="962"/>
      <c r="D1966" s="963"/>
      <c r="E1966" s="1088">
        <v>8</v>
      </c>
      <c r="F1966" s="1095"/>
      <c r="G1966" s="1080"/>
      <c r="H1966" s="1125"/>
      <c r="I1966" s="1126"/>
      <c r="J1966" s="1073" t="s">
        <v>41427</v>
      </c>
      <c r="K1966" s="1074" t="s">
        <v>41428</v>
      </c>
      <c r="L1966" s="1043"/>
      <c r="M1966" s="1071"/>
      <c r="N1966" s="1071" t="s">
        <v>37597</v>
      </c>
      <c r="O1966" s="1071"/>
      <c r="P1966" s="1071"/>
      <c r="Q1966" s="1071"/>
      <c r="R1966" s="1071"/>
      <c r="S1966" s="1071" t="s">
        <v>41337</v>
      </c>
      <c r="T1966" s="1102"/>
      <c r="U1966" s="1071"/>
    </row>
    <row r="1967" spans="1:21" ht="85.5" x14ac:dyDescent="0.25">
      <c r="A1967" s="962"/>
      <c r="B1967" s="962"/>
      <c r="C1967" s="962"/>
      <c r="D1967" s="963"/>
      <c r="E1967" s="1088">
        <v>9</v>
      </c>
      <c r="F1967" s="1095"/>
      <c r="G1967" s="1080"/>
      <c r="H1967" s="1125"/>
      <c r="I1967" s="1126"/>
      <c r="J1967" s="1073" t="s">
        <v>41429</v>
      </c>
      <c r="K1967" s="1074" t="s">
        <v>41430</v>
      </c>
      <c r="L1967" s="1043"/>
      <c r="M1967" s="1071"/>
      <c r="N1967" s="1071" t="s">
        <v>37597</v>
      </c>
      <c r="O1967" s="1071"/>
      <c r="P1967" s="1071"/>
      <c r="Q1967" s="1071"/>
      <c r="R1967" s="1071"/>
      <c r="S1967" s="1071" t="s">
        <v>41337</v>
      </c>
      <c r="T1967" s="1102"/>
      <c r="U1967" s="1071"/>
    </row>
    <row r="1968" spans="1:21" ht="85.5" x14ac:dyDescent="0.25">
      <c r="A1968" s="962"/>
      <c r="B1968" s="962"/>
      <c r="C1968" s="962"/>
      <c r="D1968" s="963"/>
      <c r="E1968" s="1088">
        <v>10</v>
      </c>
      <c r="F1968" s="1095"/>
      <c r="G1968" s="1080"/>
      <c r="H1968" s="1125"/>
      <c r="I1968" s="1126"/>
      <c r="J1968" s="1073" t="s">
        <v>41431</v>
      </c>
      <c r="K1968" s="1074" t="s">
        <v>41432</v>
      </c>
      <c r="L1968" s="1043" t="s">
        <v>41433</v>
      </c>
      <c r="M1968" s="1071" t="s">
        <v>6860</v>
      </c>
      <c r="N1968" s="1071" t="s">
        <v>37597</v>
      </c>
      <c r="O1968" s="1071"/>
      <c r="P1968" s="1071"/>
      <c r="Q1968" s="1071"/>
      <c r="R1968" s="1071"/>
      <c r="S1968" s="1071" t="s">
        <v>41337</v>
      </c>
      <c r="T1968" s="1102"/>
      <c r="U1968" s="1071"/>
    </row>
    <row r="1969" spans="1:21" ht="85.5" x14ac:dyDescent="0.25">
      <c r="A1969" s="962"/>
      <c r="B1969" s="962"/>
      <c r="C1969" s="962"/>
      <c r="D1969" s="963"/>
      <c r="E1969" s="1088">
        <v>11</v>
      </c>
      <c r="F1969" s="1095"/>
      <c r="G1969" s="1080"/>
      <c r="H1969" s="1125"/>
      <c r="I1969" s="1126"/>
      <c r="J1969" s="1073" t="s">
        <v>41434</v>
      </c>
      <c r="K1969" s="1074" t="s">
        <v>41435</v>
      </c>
      <c r="L1969" s="1043" t="s">
        <v>41436</v>
      </c>
      <c r="M1969" s="1071" t="s">
        <v>6849</v>
      </c>
      <c r="N1969" s="1071" t="s">
        <v>37597</v>
      </c>
      <c r="O1969" s="1071"/>
      <c r="P1969" s="1071"/>
      <c r="Q1969" s="1071"/>
      <c r="R1969" s="1071"/>
      <c r="S1969" s="1071" t="s">
        <v>41337</v>
      </c>
      <c r="T1969" s="1102"/>
      <c r="U1969" s="1071"/>
    </row>
    <row r="1970" spans="1:21" ht="85.5" x14ac:dyDescent="0.25">
      <c r="A1970" s="962"/>
      <c r="B1970" s="962"/>
      <c r="C1970" s="962"/>
      <c r="D1970" s="963"/>
      <c r="E1970" s="1088">
        <v>12</v>
      </c>
      <c r="F1970" s="1095"/>
      <c r="G1970" s="1080"/>
      <c r="H1970" s="1125"/>
      <c r="I1970" s="1126"/>
      <c r="J1970" s="1073" t="s">
        <v>41437</v>
      </c>
      <c r="K1970" s="1074" t="s">
        <v>41438</v>
      </c>
      <c r="L1970" s="1043"/>
      <c r="M1970" s="1071" t="s">
        <v>41439</v>
      </c>
      <c r="N1970" s="1071" t="s">
        <v>37597</v>
      </c>
      <c r="O1970" s="1071"/>
      <c r="P1970" s="1071"/>
      <c r="Q1970" s="1071"/>
      <c r="R1970" s="1071"/>
      <c r="S1970" s="1071" t="s">
        <v>41337</v>
      </c>
      <c r="T1970" s="1102"/>
      <c r="U1970" s="1071"/>
    </row>
    <row r="1971" spans="1:21" ht="85.5" x14ac:dyDescent="0.25">
      <c r="A1971" s="962"/>
      <c r="B1971" s="962"/>
      <c r="C1971" s="962"/>
      <c r="D1971" s="963"/>
      <c r="E1971" s="1088">
        <v>13</v>
      </c>
      <c r="F1971" s="1095"/>
      <c r="G1971" s="1080"/>
      <c r="H1971" s="1125"/>
      <c r="I1971" s="1126"/>
      <c r="J1971" s="1073" t="s">
        <v>41440</v>
      </c>
      <c r="K1971" s="1074" t="s">
        <v>41441</v>
      </c>
      <c r="L1971" s="1043"/>
      <c r="M1971" s="1071" t="s">
        <v>7388</v>
      </c>
      <c r="N1971" s="1071" t="s">
        <v>37767</v>
      </c>
      <c r="O1971" s="1071" t="s">
        <v>41442</v>
      </c>
      <c r="P1971" s="1071"/>
      <c r="Q1971" s="1071"/>
      <c r="R1971" s="1071"/>
      <c r="S1971" s="1071" t="s">
        <v>41337</v>
      </c>
      <c r="T1971" s="1102"/>
      <c r="U1971" s="1071"/>
    </row>
    <row r="1972" spans="1:21" ht="85.5" x14ac:dyDescent="0.25">
      <c r="A1972" s="962"/>
      <c r="B1972" s="962"/>
      <c r="C1972" s="962"/>
      <c r="D1972" s="963"/>
      <c r="E1972" s="1088">
        <v>14</v>
      </c>
      <c r="F1972" s="1095"/>
      <c r="G1972" s="1080"/>
      <c r="H1972" s="1125"/>
      <c r="I1972" s="1126"/>
      <c r="J1972" s="1073" t="s">
        <v>41443</v>
      </c>
      <c r="K1972" s="1074" t="s">
        <v>41444</v>
      </c>
      <c r="L1972" s="1043"/>
      <c r="M1972" s="1071" t="s">
        <v>6844</v>
      </c>
      <c r="N1972" s="1071" t="s">
        <v>37597</v>
      </c>
      <c r="O1972" s="1071"/>
      <c r="P1972" s="1071"/>
      <c r="Q1972" s="1071"/>
      <c r="R1972" s="1071"/>
      <c r="S1972" s="1071" t="s">
        <v>41337</v>
      </c>
      <c r="T1972" s="1102"/>
      <c r="U1972" s="1071"/>
    </row>
    <row r="1973" spans="1:21" ht="85.5" x14ac:dyDescent="0.25">
      <c r="A1973" s="962"/>
      <c r="B1973" s="962"/>
      <c r="C1973" s="962"/>
      <c r="D1973" s="963"/>
      <c r="E1973" s="1088">
        <v>15</v>
      </c>
      <c r="F1973" s="1095"/>
      <c r="G1973" s="1080"/>
      <c r="H1973" s="1125"/>
      <c r="I1973" s="1126"/>
      <c r="J1973" s="1073" t="s">
        <v>41445</v>
      </c>
      <c r="K1973" s="1074" t="s">
        <v>41446</v>
      </c>
      <c r="L1973" s="1043" t="s">
        <v>41447</v>
      </c>
      <c r="M1973" s="1071"/>
      <c r="N1973" s="1071" t="s">
        <v>37597</v>
      </c>
      <c r="O1973" s="1071"/>
      <c r="P1973" s="1071"/>
      <c r="Q1973" s="1071"/>
      <c r="R1973" s="1071"/>
      <c r="S1973" s="1071" t="s">
        <v>41337</v>
      </c>
      <c r="T1973" s="1102"/>
      <c r="U1973" s="1071"/>
    </row>
    <row r="1974" spans="1:21" ht="85.5" x14ac:dyDescent="0.25">
      <c r="A1974" s="962"/>
      <c r="B1974" s="962"/>
      <c r="C1974" s="962"/>
      <c r="D1974" s="963"/>
      <c r="E1974" s="1088">
        <v>16</v>
      </c>
      <c r="F1974" s="1095"/>
      <c r="G1974" s="1080"/>
      <c r="H1974" s="1125"/>
      <c r="I1974" s="1126"/>
      <c r="J1974" s="1073" t="s">
        <v>41448</v>
      </c>
      <c r="K1974" s="1074" t="s">
        <v>41449</v>
      </c>
      <c r="L1974" s="1043"/>
      <c r="M1974" s="1071"/>
      <c r="N1974" s="1071" t="s">
        <v>37597</v>
      </c>
      <c r="O1974" s="1071"/>
      <c r="P1974" s="1071"/>
      <c r="Q1974" s="1071"/>
      <c r="R1974" s="1071"/>
      <c r="S1974" s="1071" t="s">
        <v>41337</v>
      </c>
      <c r="T1974" s="1102"/>
      <c r="U1974" s="1071"/>
    </row>
    <row r="1975" spans="1:21" ht="85.5" x14ac:dyDescent="0.25">
      <c r="A1975" s="962"/>
      <c r="B1975" s="962"/>
      <c r="C1975" s="962"/>
      <c r="D1975" s="963"/>
      <c r="E1975" s="1088">
        <v>17</v>
      </c>
      <c r="F1975" s="1095"/>
      <c r="G1975" s="1080"/>
      <c r="H1975" s="1125"/>
      <c r="I1975" s="1126"/>
      <c r="J1975" s="1073" t="s">
        <v>41450</v>
      </c>
      <c r="K1975" s="1074" t="s">
        <v>41451</v>
      </c>
      <c r="L1975" s="1043"/>
      <c r="M1975" s="1071"/>
      <c r="N1975" s="1071" t="s">
        <v>37597</v>
      </c>
      <c r="O1975" s="1071"/>
      <c r="P1975" s="1071"/>
      <c r="Q1975" s="1071"/>
      <c r="R1975" s="1071"/>
      <c r="S1975" s="1071" t="s">
        <v>41337</v>
      </c>
      <c r="T1975" s="1102"/>
      <c r="U1975" s="1071"/>
    </row>
    <row r="1976" spans="1:21" ht="85.5" x14ac:dyDescent="0.25">
      <c r="A1976" s="962"/>
      <c r="B1976" s="962"/>
      <c r="C1976" s="962"/>
      <c r="D1976" s="963"/>
      <c r="E1976" s="1088">
        <v>18</v>
      </c>
      <c r="F1976" s="1095"/>
      <c r="G1976" s="1080"/>
      <c r="H1976" s="1131"/>
      <c r="I1976" s="1127"/>
      <c r="J1976" s="1073" t="s">
        <v>41452</v>
      </c>
      <c r="K1976" s="1074" t="s">
        <v>41453</v>
      </c>
      <c r="L1976" s="1043" t="s">
        <v>41454</v>
      </c>
      <c r="M1976" s="1071" t="s">
        <v>6860</v>
      </c>
      <c r="N1976" s="1071" t="s">
        <v>37597</v>
      </c>
      <c r="O1976" s="1071"/>
      <c r="P1976" s="1071"/>
      <c r="Q1976" s="1071"/>
      <c r="R1976" s="1071"/>
      <c r="S1976" s="1071" t="s">
        <v>41337</v>
      </c>
      <c r="T1976" s="1102"/>
      <c r="U1976" s="1071"/>
    </row>
    <row r="1977" spans="1:21" x14ac:dyDescent="0.25">
      <c r="A1977" s="962"/>
      <c r="B1977" s="962"/>
      <c r="C1977" s="962" t="s">
        <v>16411</v>
      </c>
      <c r="D1977" s="963"/>
      <c r="E1977" s="1088"/>
      <c r="F1977" s="1095"/>
      <c r="G1977" s="1170"/>
      <c r="H1977" s="1259" t="s">
        <v>37733</v>
      </c>
      <c r="I1977" s="1133"/>
      <c r="J1977" s="1105"/>
      <c r="K1977" s="1104" t="s">
        <v>41455</v>
      </c>
      <c r="L1977" s="1106"/>
      <c r="M1977" s="1107"/>
      <c r="N1977" s="1107"/>
      <c r="O1977" s="1107"/>
      <c r="P1977" s="1107"/>
      <c r="Q1977" s="1107"/>
      <c r="R1977" s="1107"/>
      <c r="S1977" s="1107"/>
      <c r="T1977" s="1107"/>
      <c r="U1977" s="1071"/>
    </row>
    <row r="1978" spans="1:21" x14ac:dyDescent="0.25">
      <c r="A1978" s="962"/>
      <c r="B1978" s="962" t="s">
        <v>16411</v>
      </c>
      <c r="C1978" s="962"/>
      <c r="D1978" s="963"/>
      <c r="E1978" s="1088"/>
      <c r="F1978" s="1172"/>
      <c r="G1978" s="1173" t="s">
        <v>37733</v>
      </c>
      <c r="H1978" s="1173"/>
      <c r="I1978" s="1173"/>
      <c r="J1978" s="1173"/>
      <c r="K1978" s="1173" t="s">
        <v>41456</v>
      </c>
      <c r="L1978" s="1173"/>
      <c r="M1978" s="1173"/>
      <c r="N1978" s="1173"/>
      <c r="O1978" s="1173"/>
      <c r="P1978" s="1173"/>
      <c r="Q1978" s="1173"/>
      <c r="R1978" s="1173"/>
      <c r="S1978" s="1173"/>
      <c r="T1978" s="1174"/>
      <c r="U1978" s="1175"/>
    </row>
    <row r="1979" spans="1:21" x14ac:dyDescent="0.25">
      <c r="A1979" s="962" t="s">
        <v>16411</v>
      </c>
      <c r="B1979" s="962"/>
      <c r="C1979" s="962"/>
      <c r="D1979" s="963"/>
      <c r="E1979" s="964"/>
      <c r="F1979" s="1270" t="s">
        <v>37733</v>
      </c>
      <c r="G1979" s="1176"/>
      <c r="H1979" s="1176"/>
      <c r="I1979" s="1177"/>
      <c r="J1979" s="1251"/>
      <c r="K1979" s="1177" t="s">
        <v>39074</v>
      </c>
      <c r="L1979" s="1177"/>
      <c r="M1979" s="1252"/>
      <c r="N1979" s="1252"/>
      <c r="O1979" s="1252"/>
      <c r="P1979" s="1252"/>
      <c r="Q1979" s="1252"/>
      <c r="R1979" s="1252"/>
      <c r="S1979" s="1252"/>
      <c r="T1979" s="1252"/>
      <c r="U1979" s="1253"/>
    </row>
  </sheetData>
  <mergeCells count="15">
    <mergeCell ref="I655:I660"/>
    <mergeCell ref="A1:E1"/>
    <mergeCell ref="F1:F2"/>
    <mergeCell ref="G1:G2"/>
    <mergeCell ref="H1:H2"/>
    <mergeCell ref="I1:I2"/>
    <mergeCell ref="I92:I93"/>
    <mergeCell ref="U1:U2"/>
    <mergeCell ref="J1:J2"/>
    <mergeCell ref="L1:L2"/>
    <mergeCell ref="M1:M2"/>
    <mergeCell ref="N1:O1"/>
    <mergeCell ref="P1:R1"/>
    <mergeCell ref="S1:T1"/>
    <mergeCell ref="K1:K2"/>
  </mergeCells>
  <phoneticPr fontId="43" type="noConversion"/>
  <conditionalFormatting sqref="J1438:J1444 J477 J164:J168 J1:J31 J170:J208 J273:J278 J281:J284 J293:J316 J340:J362 J364:J396 J400:J413 J415:J421 J432 J437 J441:J446 J467:J468 J489:J490 J495:J496 J503:J513 J515:J529 J533:J542 J546:J559 J561:J572 J673:J677 J681 J686:J688 J690 J696:J734 J746 J748 J752:J756 J884:J888 J895 J835:J882 J287:J291 J318:J335 J758:J759 J33:J45 J212:J271 J423:J430 J470:J474 J592:J625 J632:J643 J761:J832 J922:J939 J941:J1008 J1012:J1039 J1051:J1078 J1082:J1113 J1117:J1247 J1251:J1273 J1277:J1322 J1325:J1344 J1349:J1371 J1375 J1379:J1381 J1384:J1387 J1390:J1418 J1446:J1600 J1625:J1753 J1757:J1847 J1849:J1855 J1864:J1919 J1921:J1936 J1938:J1941 J1944:J1979 J47:J162 J646:J654 J661:J662 J1042:J1049">
    <cfRule type="duplicateValues" dxfId="561" priority="863"/>
  </conditionalFormatting>
  <conditionalFormatting sqref="J1050">
    <cfRule type="duplicateValues" dxfId="560" priority="861"/>
  </conditionalFormatting>
  <conditionalFormatting sqref="K1050 K1052 K1054">
    <cfRule type="duplicateValues" dxfId="559" priority="860"/>
  </conditionalFormatting>
  <conditionalFormatting sqref="J1079:J1081">
    <cfRule type="duplicateValues" dxfId="558" priority="859"/>
  </conditionalFormatting>
  <conditionalFormatting sqref="K1079">
    <cfRule type="duplicateValues" dxfId="557" priority="858"/>
  </conditionalFormatting>
  <conditionalFormatting sqref="J1438:J1444 J477 J164:J168 J1:J31 J170:J208 J273:J278 J281:J284 J293:J316 J340:J362 J364:J396 J400:J413 J415:J421 J432 J437 J441:J446 J467:J468 J489:J490 J495:J496 J503:J513 J515:J529 J533:J542 J546:J559 J561:J572 J673:J677 J681 J686:J688 J690 J696:J734 J746 J748 J752:J756 J884:J888 J895 J835:J882 J287:J291 J318:J335 J758:J759 J33:J45 J212:J271 J423:J430 J470:J474 J592:J625 J632:J643 J761:J832 J922:J939 J941:J1008 J1012:J1039 J1117:J1247 J1251:J1273 J1277:J1322 J1325:J1344 J1349:J1371 J1375 J1379:J1381 J1384:J1387 J1390:J1418 J1446:J1600 J1625:J1753 J1757:J1847 J1849:J1855 J1864:J1919 J1921:J1936 J1938:J1941 J1944:J1979 J47:J162 J646:J654 J661:J662 J1042:J1113">
    <cfRule type="duplicateValues" dxfId="556" priority="857"/>
  </conditionalFormatting>
  <conditionalFormatting sqref="J1372:J1374">
    <cfRule type="duplicateValues" dxfId="555" priority="856"/>
  </conditionalFormatting>
  <conditionalFormatting sqref="J1372:J1374">
    <cfRule type="duplicateValues" dxfId="554" priority="854"/>
  </conditionalFormatting>
  <conditionalFormatting sqref="J1438:J1444 J884:J888 J533:J542 J441:J446 J281:J284 J1:J31 J164:J168 J170:J208 J273:J278 J293:J316 J340:J362 J364:J396 J400:J413 J415:J421 J432 J437 J467:J468 J477 J489:J490 J495:J496 J503:J513 J515:J529 J546:J559 J561:J572 J673:J677 J681 J686:J688 J690 J696:J734 J746 J748 J752:J756 J895 J835:J882 J287:J291 J318:J335 J758:J759 J33:J45 J212:J271 J423:J430 J470:J474 J592:J625 J632:J643 J761:J832 J922:J939 J941:J1008 J1012:J1039 J1117:J1247 J1251:J1273 J1277:J1322 J1325:J1344 J1349:J1375 J1379:J1381 J1384:J1387 J1390:J1418 J1446:J1600 J1625:J1753 J1757:J1847 J1849:J1855 J1864:J1919 J1921:J1936 J1938:J1941 J1944:J1979 J47:J162 J646:J654 J661:J662 J1042:J1113">
    <cfRule type="duplicateValues" dxfId="553" priority="853"/>
  </conditionalFormatting>
  <conditionalFormatting sqref="J163">
    <cfRule type="duplicateValues" dxfId="552" priority="841"/>
  </conditionalFormatting>
  <conditionalFormatting sqref="J163">
    <cfRule type="duplicateValues" dxfId="551" priority="840"/>
  </conditionalFormatting>
  <conditionalFormatting sqref="J163">
    <cfRule type="duplicateValues" dxfId="550" priority="842"/>
  </conditionalFormatting>
  <conditionalFormatting sqref="J169">
    <cfRule type="duplicateValues" dxfId="549" priority="820"/>
  </conditionalFormatting>
  <conditionalFormatting sqref="J169">
    <cfRule type="duplicateValues" dxfId="548" priority="819"/>
  </conditionalFormatting>
  <conditionalFormatting sqref="J169">
    <cfRule type="duplicateValues" dxfId="547" priority="821"/>
  </conditionalFormatting>
  <conditionalFormatting sqref="J272">
    <cfRule type="duplicateValues" dxfId="546" priority="800"/>
  </conditionalFormatting>
  <conditionalFormatting sqref="K272">
    <cfRule type="duplicateValues" dxfId="545" priority="799"/>
  </conditionalFormatting>
  <conditionalFormatting sqref="J272">
    <cfRule type="duplicateValues" dxfId="544" priority="798"/>
  </conditionalFormatting>
  <conditionalFormatting sqref="J272">
    <cfRule type="duplicateValues" dxfId="543" priority="801"/>
  </conditionalFormatting>
  <conditionalFormatting sqref="K272">
    <cfRule type="duplicateValues" dxfId="542" priority="802"/>
  </conditionalFormatting>
  <conditionalFormatting sqref="J279:J280">
    <cfRule type="duplicateValues" dxfId="541" priority="761"/>
  </conditionalFormatting>
  <conditionalFormatting sqref="K279:K280">
    <cfRule type="duplicateValues" dxfId="540" priority="760"/>
  </conditionalFormatting>
  <conditionalFormatting sqref="J279:J280">
    <cfRule type="duplicateValues" dxfId="539" priority="759"/>
  </conditionalFormatting>
  <conditionalFormatting sqref="J279:J280">
    <cfRule type="duplicateValues" dxfId="538" priority="762"/>
  </conditionalFormatting>
  <conditionalFormatting sqref="K279:K280">
    <cfRule type="duplicateValues" dxfId="537" priority="763"/>
  </conditionalFormatting>
  <conditionalFormatting sqref="J292">
    <cfRule type="duplicateValues" dxfId="536" priority="744"/>
  </conditionalFormatting>
  <conditionalFormatting sqref="K292">
    <cfRule type="duplicateValues" dxfId="535" priority="743"/>
  </conditionalFormatting>
  <conditionalFormatting sqref="J292">
    <cfRule type="duplicateValues" dxfId="534" priority="742"/>
  </conditionalFormatting>
  <conditionalFormatting sqref="J292">
    <cfRule type="duplicateValues" dxfId="533" priority="745"/>
  </conditionalFormatting>
  <conditionalFormatting sqref="K292">
    <cfRule type="duplicateValues" dxfId="532" priority="746"/>
  </conditionalFormatting>
  <conditionalFormatting sqref="J336:J339">
    <cfRule type="duplicateValues" dxfId="531" priority="739"/>
  </conditionalFormatting>
  <conditionalFormatting sqref="K336:K339">
    <cfRule type="duplicateValues" dxfId="530" priority="738"/>
  </conditionalFormatting>
  <conditionalFormatting sqref="J336:J339">
    <cfRule type="duplicateValues" dxfId="529" priority="737"/>
  </conditionalFormatting>
  <conditionalFormatting sqref="J336:J339">
    <cfRule type="duplicateValues" dxfId="528" priority="740"/>
  </conditionalFormatting>
  <conditionalFormatting sqref="K336:K339">
    <cfRule type="duplicateValues" dxfId="527" priority="741"/>
  </conditionalFormatting>
  <conditionalFormatting sqref="J363">
    <cfRule type="duplicateValues" dxfId="526" priority="734"/>
  </conditionalFormatting>
  <conditionalFormatting sqref="K363">
    <cfRule type="duplicateValues" dxfId="525" priority="733"/>
  </conditionalFormatting>
  <conditionalFormatting sqref="J363">
    <cfRule type="duplicateValues" dxfId="524" priority="732"/>
  </conditionalFormatting>
  <conditionalFormatting sqref="J363">
    <cfRule type="duplicateValues" dxfId="523" priority="735"/>
  </conditionalFormatting>
  <conditionalFormatting sqref="K363">
    <cfRule type="duplicateValues" dxfId="522" priority="736"/>
  </conditionalFormatting>
  <conditionalFormatting sqref="J397:J399">
    <cfRule type="duplicateValues" dxfId="521" priority="727"/>
  </conditionalFormatting>
  <conditionalFormatting sqref="J397:J399">
    <cfRule type="duplicateValues" dxfId="520" priority="726"/>
  </conditionalFormatting>
  <conditionalFormatting sqref="J397:J399">
    <cfRule type="duplicateValues" dxfId="519" priority="728"/>
  </conditionalFormatting>
  <conditionalFormatting sqref="J422">
    <cfRule type="duplicateValues" dxfId="518" priority="718"/>
  </conditionalFormatting>
  <conditionalFormatting sqref="K422">
    <cfRule type="duplicateValues" dxfId="517" priority="717"/>
  </conditionalFormatting>
  <conditionalFormatting sqref="J422">
    <cfRule type="duplicateValues" dxfId="516" priority="716"/>
  </conditionalFormatting>
  <conditionalFormatting sqref="J422">
    <cfRule type="duplicateValues" dxfId="515" priority="719"/>
  </conditionalFormatting>
  <conditionalFormatting sqref="K422">
    <cfRule type="duplicateValues" dxfId="514" priority="720"/>
  </conditionalFormatting>
  <conditionalFormatting sqref="J431">
    <cfRule type="duplicateValues" dxfId="513" priority="713"/>
  </conditionalFormatting>
  <conditionalFormatting sqref="K431">
    <cfRule type="duplicateValues" dxfId="512" priority="712"/>
  </conditionalFormatting>
  <conditionalFormatting sqref="J431">
    <cfRule type="duplicateValues" dxfId="511" priority="711"/>
  </conditionalFormatting>
  <conditionalFormatting sqref="J431">
    <cfRule type="duplicateValues" dxfId="510" priority="714"/>
  </conditionalFormatting>
  <conditionalFormatting sqref="K431">
    <cfRule type="duplicateValues" dxfId="509" priority="715"/>
  </conditionalFormatting>
  <conditionalFormatting sqref="J414">
    <cfRule type="duplicateValues" dxfId="508" priority="708"/>
  </conditionalFormatting>
  <conditionalFormatting sqref="K414">
    <cfRule type="duplicateValues" dxfId="507" priority="707"/>
  </conditionalFormatting>
  <conditionalFormatting sqref="J414">
    <cfRule type="duplicateValues" dxfId="506" priority="706"/>
  </conditionalFormatting>
  <conditionalFormatting sqref="J414">
    <cfRule type="duplicateValues" dxfId="505" priority="709"/>
  </conditionalFormatting>
  <conditionalFormatting sqref="K414">
    <cfRule type="duplicateValues" dxfId="504" priority="710"/>
  </conditionalFormatting>
  <conditionalFormatting sqref="J433">
    <cfRule type="duplicateValues" dxfId="503" priority="703"/>
  </conditionalFormatting>
  <conditionalFormatting sqref="K433">
    <cfRule type="duplicateValues" dxfId="502" priority="702"/>
  </conditionalFormatting>
  <conditionalFormatting sqref="J433">
    <cfRule type="duplicateValues" dxfId="501" priority="701"/>
  </conditionalFormatting>
  <conditionalFormatting sqref="J433">
    <cfRule type="duplicateValues" dxfId="500" priority="704"/>
  </conditionalFormatting>
  <conditionalFormatting sqref="K433">
    <cfRule type="duplicateValues" dxfId="499" priority="705"/>
  </conditionalFormatting>
  <conditionalFormatting sqref="J434">
    <cfRule type="duplicateValues" dxfId="498" priority="695"/>
  </conditionalFormatting>
  <conditionalFormatting sqref="K434">
    <cfRule type="duplicateValues" dxfId="497" priority="694"/>
  </conditionalFormatting>
  <conditionalFormatting sqref="J434">
    <cfRule type="duplicateValues" dxfId="496" priority="693"/>
  </conditionalFormatting>
  <conditionalFormatting sqref="J434">
    <cfRule type="duplicateValues" dxfId="495" priority="696"/>
  </conditionalFormatting>
  <conditionalFormatting sqref="K434">
    <cfRule type="duplicateValues" dxfId="494" priority="697"/>
  </conditionalFormatting>
  <conditionalFormatting sqref="J435:J436">
    <cfRule type="duplicateValues" dxfId="493" priority="690"/>
  </conditionalFormatting>
  <conditionalFormatting sqref="K435:K436">
    <cfRule type="duplicateValues" dxfId="492" priority="689"/>
  </conditionalFormatting>
  <conditionalFormatting sqref="J435:J436">
    <cfRule type="duplicateValues" dxfId="491" priority="688"/>
  </conditionalFormatting>
  <conditionalFormatting sqref="J435:J436">
    <cfRule type="duplicateValues" dxfId="490" priority="691"/>
  </conditionalFormatting>
  <conditionalFormatting sqref="K435:K436">
    <cfRule type="duplicateValues" dxfId="489" priority="692"/>
  </conditionalFormatting>
  <conditionalFormatting sqref="J438:J439">
    <cfRule type="duplicateValues" dxfId="488" priority="685"/>
  </conditionalFormatting>
  <conditionalFormatting sqref="K438:K439">
    <cfRule type="duplicateValues" dxfId="487" priority="684"/>
  </conditionalFormatting>
  <conditionalFormatting sqref="J438:J439">
    <cfRule type="duplicateValues" dxfId="486" priority="683"/>
  </conditionalFormatting>
  <conditionalFormatting sqref="J438:J439">
    <cfRule type="duplicateValues" dxfId="485" priority="686"/>
  </conditionalFormatting>
  <conditionalFormatting sqref="K438:K439">
    <cfRule type="duplicateValues" dxfId="484" priority="687"/>
  </conditionalFormatting>
  <conditionalFormatting sqref="J447">
    <cfRule type="duplicateValues" dxfId="483" priority="675"/>
  </conditionalFormatting>
  <conditionalFormatting sqref="K447">
    <cfRule type="duplicateValues" dxfId="482" priority="674"/>
  </conditionalFormatting>
  <conditionalFormatting sqref="J447">
    <cfRule type="duplicateValues" dxfId="481" priority="673"/>
  </conditionalFormatting>
  <conditionalFormatting sqref="J447">
    <cfRule type="duplicateValues" dxfId="480" priority="676"/>
  </conditionalFormatting>
  <conditionalFormatting sqref="K447">
    <cfRule type="duplicateValues" dxfId="479" priority="677"/>
  </conditionalFormatting>
  <conditionalFormatting sqref="J448">
    <cfRule type="duplicateValues" dxfId="478" priority="670"/>
  </conditionalFormatting>
  <conditionalFormatting sqref="K448">
    <cfRule type="duplicateValues" dxfId="477" priority="669"/>
  </conditionalFormatting>
  <conditionalFormatting sqref="J448">
    <cfRule type="duplicateValues" dxfId="476" priority="668"/>
  </conditionalFormatting>
  <conditionalFormatting sqref="J448">
    <cfRule type="duplicateValues" dxfId="475" priority="671"/>
  </conditionalFormatting>
  <conditionalFormatting sqref="K448">
    <cfRule type="duplicateValues" dxfId="474" priority="672"/>
  </conditionalFormatting>
  <conditionalFormatting sqref="J469">
    <cfRule type="duplicateValues" dxfId="473" priority="657"/>
  </conditionalFormatting>
  <conditionalFormatting sqref="K469">
    <cfRule type="duplicateValues" dxfId="472" priority="656"/>
  </conditionalFormatting>
  <conditionalFormatting sqref="J469">
    <cfRule type="duplicateValues" dxfId="471" priority="655"/>
  </conditionalFormatting>
  <conditionalFormatting sqref="J469">
    <cfRule type="duplicateValues" dxfId="470" priority="658"/>
  </conditionalFormatting>
  <conditionalFormatting sqref="K469">
    <cfRule type="duplicateValues" dxfId="469" priority="659"/>
  </conditionalFormatting>
  <conditionalFormatting sqref="J475:J476">
    <cfRule type="duplicateValues" dxfId="468" priority="652"/>
  </conditionalFormatting>
  <conditionalFormatting sqref="K475:K476">
    <cfRule type="duplicateValues" dxfId="467" priority="651"/>
  </conditionalFormatting>
  <conditionalFormatting sqref="J475:J476">
    <cfRule type="duplicateValues" dxfId="466" priority="650"/>
  </conditionalFormatting>
  <conditionalFormatting sqref="J475:J476">
    <cfRule type="duplicateValues" dxfId="465" priority="653"/>
  </conditionalFormatting>
  <conditionalFormatting sqref="K475:K476">
    <cfRule type="duplicateValues" dxfId="464" priority="654"/>
  </conditionalFormatting>
  <conditionalFormatting sqref="J478:J488">
    <cfRule type="duplicateValues" dxfId="463" priority="647"/>
  </conditionalFormatting>
  <conditionalFormatting sqref="K478:K488">
    <cfRule type="duplicateValues" dxfId="462" priority="646"/>
  </conditionalFormatting>
  <conditionalFormatting sqref="J478:J488">
    <cfRule type="duplicateValues" dxfId="461" priority="645"/>
  </conditionalFormatting>
  <conditionalFormatting sqref="J478:J488">
    <cfRule type="duplicateValues" dxfId="460" priority="648"/>
  </conditionalFormatting>
  <conditionalFormatting sqref="K478:K488">
    <cfRule type="duplicateValues" dxfId="459" priority="649"/>
  </conditionalFormatting>
  <conditionalFormatting sqref="J491:J492">
    <cfRule type="duplicateValues" dxfId="458" priority="642"/>
  </conditionalFormatting>
  <conditionalFormatting sqref="K491:K492">
    <cfRule type="duplicateValues" dxfId="457" priority="641"/>
  </conditionalFormatting>
  <conditionalFormatting sqref="J491:J492">
    <cfRule type="duplicateValues" dxfId="456" priority="640"/>
  </conditionalFormatting>
  <conditionalFormatting sqref="J491:J492">
    <cfRule type="duplicateValues" dxfId="455" priority="643"/>
  </conditionalFormatting>
  <conditionalFormatting sqref="K491:K492">
    <cfRule type="duplicateValues" dxfId="454" priority="644"/>
  </conditionalFormatting>
  <conditionalFormatting sqref="J493:J494">
    <cfRule type="duplicateValues" dxfId="453" priority="631"/>
  </conditionalFormatting>
  <conditionalFormatting sqref="K493:K494">
    <cfRule type="duplicateValues" dxfId="452" priority="630"/>
  </conditionalFormatting>
  <conditionalFormatting sqref="J493:J494">
    <cfRule type="duplicateValues" dxfId="451" priority="629"/>
  </conditionalFormatting>
  <conditionalFormatting sqref="J493:J494">
    <cfRule type="duplicateValues" dxfId="450" priority="632"/>
  </conditionalFormatting>
  <conditionalFormatting sqref="K493:K494">
    <cfRule type="duplicateValues" dxfId="449" priority="633"/>
  </conditionalFormatting>
  <conditionalFormatting sqref="J497:J502">
    <cfRule type="duplicateValues" dxfId="448" priority="626"/>
  </conditionalFormatting>
  <conditionalFormatting sqref="K497:K502">
    <cfRule type="duplicateValues" dxfId="447" priority="625"/>
  </conditionalFormatting>
  <conditionalFormatting sqref="J497:J502">
    <cfRule type="duplicateValues" dxfId="446" priority="624"/>
  </conditionalFormatting>
  <conditionalFormatting sqref="J497:J502">
    <cfRule type="duplicateValues" dxfId="445" priority="627"/>
  </conditionalFormatting>
  <conditionalFormatting sqref="K497:K502">
    <cfRule type="duplicateValues" dxfId="444" priority="628"/>
  </conditionalFormatting>
  <conditionalFormatting sqref="J514">
    <cfRule type="duplicateValues" dxfId="443" priority="612"/>
  </conditionalFormatting>
  <conditionalFormatting sqref="K514">
    <cfRule type="duplicateValues" dxfId="442" priority="611"/>
  </conditionalFormatting>
  <conditionalFormatting sqref="J514">
    <cfRule type="duplicateValues" dxfId="441" priority="610"/>
  </conditionalFormatting>
  <conditionalFormatting sqref="J514">
    <cfRule type="duplicateValues" dxfId="440" priority="613"/>
  </conditionalFormatting>
  <conditionalFormatting sqref="K514">
    <cfRule type="duplicateValues" dxfId="439" priority="614"/>
  </conditionalFormatting>
  <conditionalFormatting sqref="J530">
    <cfRule type="duplicateValues" dxfId="438" priority="604"/>
  </conditionalFormatting>
  <conditionalFormatting sqref="K530">
    <cfRule type="duplicateValues" dxfId="437" priority="603"/>
  </conditionalFormatting>
  <conditionalFormatting sqref="J530">
    <cfRule type="duplicateValues" dxfId="436" priority="602"/>
  </conditionalFormatting>
  <conditionalFormatting sqref="J530">
    <cfRule type="duplicateValues" dxfId="435" priority="605"/>
  </conditionalFormatting>
  <conditionalFormatting sqref="K530">
    <cfRule type="duplicateValues" dxfId="434" priority="606"/>
  </conditionalFormatting>
  <conditionalFormatting sqref="J543">
    <cfRule type="duplicateValues" dxfId="433" priority="594"/>
  </conditionalFormatting>
  <conditionalFormatting sqref="K543">
    <cfRule type="duplicateValues" dxfId="432" priority="593"/>
  </conditionalFormatting>
  <conditionalFormatting sqref="J543">
    <cfRule type="duplicateValues" dxfId="431" priority="592"/>
  </conditionalFormatting>
  <conditionalFormatting sqref="J543">
    <cfRule type="duplicateValues" dxfId="430" priority="595"/>
  </conditionalFormatting>
  <conditionalFormatting sqref="K543">
    <cfRule type="duplicateValues" dxfId="429" priority="596"/>
  </conditionalFormatting>
  <conditionalFormatting sqref="J544">
    <cfRule type="duplicateValues" dxfId="428" priority="589"/>
  </conditionalFormatting>
  <conditionalFormatting sqref="K544">
    <cfRule type="duplicateValues" dxfId="427" priority="588"/>
  </conditionalFormatting>
  <conditionalFormatting sqref="J544">
    <cfRule type="duplicateValues" dxfId="426" priority="587"/>
  </conditionalFormatting>
  <conditionalFormatting sqref="J544">
    <cfRule type="duplicateValues" dxfId="425" priority="590"/>
  </conditionalFormatting>
  <conditionalFormatting sqref="K544">
    <cfRule type="duplicateValues" dxfId="424" priority="591"/>
  </conditionalFormatting>
  <conditionalFormatting sqref="J545">
    <cfRule type="duplicateValues" dxfId="423" priority="584"/>
  </conditionalFormatting>
  <conditionalFormatting sqref="K545">
    <cfRule type="duplicateValues" dxfId="422" priority="583"/>
  </conditionalFormatting>
  <conditionalFormatting sqref="J545">
    <cfRule type="duplicateValues" dxfId="421" priority="582"/>
  </conditionalFormatting>
  <conditionalFormatting sqref="J545">
    <cfRule type="duplicateValues" dxfId="420" priority="585"/>
  </conditionalFormatting>
  <conditionalFormatting sqref="K545">
    <cfRule type="duplicateValues" dxfId="419" priority="586"/>
  </conditionalFormatting>
  <conditionalFormatting sqref="J560">
    <cfRule type="duplicateValues" dxfId="418" priority="579"/>
  </conditionalFormatting>
  <conditionalFormatting sqref="K560">
    <cfRule type="duplicateValues" dxfId="417" priority="578"/>
  </conditionalFormatting>
  <conditionalFormatting sqref="J560">
    <cfRule type="duplicateValues" dxfId="416" priority="577"/>
  </conditionalFormatting>
  <conditionalFormatting sqref="J560">
    <cfRule type="duplicateValues" dxfId="415" priority="580"/>
  </conditionalFormatting>
  <conditionalFormatting sqref="K560">
    <cfRule type="duplicateValues" dxfId="414" priority="581"/>
  </conditionalFormatting>
  <conditionalFormatting sqref="J573">
    <cfRule type="duplicateValues" dxfId="413" priority="571"/>
  </conditionalFormatting>
  <conditionalFormatting sqref="K573">
    <cfRule type="duplicateValues" dxfId="412" priority="570"/>
  </conditionalFormatting>
  <conditionalFormatting sqref="J573">
    <cfRule type="duplicateValues" dxfId="411" priority="569"/>
  </conditionalFormatting>
  <conditionalFormatting sqref="J573">
    <cfRule type="duplicateValues" dxfId="410" priority="572"/>
  </conditionalFormatting>
  <conditionalFormatting sqref="K573">
    <cfRule type="duplicateValues" dxfId="409" priority="573"/>
  </conditionalFormatting>
  <conditionalFormatting sqref="J574">
    <cfRule type="duplicateValues" dxfId="408" priority="566"/>
  </conditionalFormatting>
  <conditionalFormatting sqref="K574">
    <cfRule type="duplicateValues" dxfId="407" priority="565"/>
  </conditionalFormatting>
  <conditionalFormatting sqref="J574">
    <cfRule type="duplicateValues" dxfId="406" priority="564"/>
  </conditionalFormatting>
  <conditionalFormatting sqref="J574">
    <cfRule type="duplicateValues" dxfId="405" priority="567"/>
  </conditionalFormatting>
  <conditionalFormatting sqref="K574">
    <cfRule type="duplicateValues" dxfId="404" priority="568"/>
  </conditionalFormatting>
  <conditionalFormatting sqref="J580:J584">
    <cfRule type="duplicateValues" dxfId="403" priority="556"/>
  </conditionalFormatting>
  <conditionalFormatting sqref="K580:K584">
    <cfRule type="duplicateValues" dxfId="402" priority="555"/>
  </conditionalFormatting>
  <conditionalFormatting sqref="J580:J584">
    <cfRule type="duplicateValues" dxfId="401" priority="554"/>
  </conditionalFormatting>
  <conditionalFormatting sqref="J580:J584">
    <cfRule type="duplicateValues" dxfId="400" priority="557"/>
  </conditionalFormatting>
  <conditionalFormatting sqref="K580:K584">
    <cfRule type="duplicateValues" dxfId="399" priority="558"/>
  </conditionalFormatting>
  <conditionalFormatting sqref="J626">
    <cfRule type="duplicateValues" dxfId="398" priority="551"/>
  </conditionalFormatting>
  <conditionalFormatting sqref="K626">
    <cfRule type="duplicateValues" dxfId="397" priority="550"/>
  </conditionalFormatting>
  <conditionalFormatting sqref="J626">
    <cfRule type="duplicateValues" dxfId="396" priority="549"/>
  </conditionalFormatting>
  <conditionalFormatting sqref="J626">
    <cfRule type="duplicateValues" dxfId="395" priority="552"/>
  </conditionalFormatting>
  <conditionalFormatting sqref="K626">
    <cfRule type="duplicateValues" dxfId="394" priority="553"/>
  </conditionalFormatting>
  <conditionalFormatting sqref="J627">
    <cfRule type="duplicateValues" dxfId="393" priority="546"/>
  </conditionalFormatting>
  <conditionalFormatting sqref="K627">
    <cfRule type="duplicateValues" dxfId="392" priority="545"/>
  </conditionalFormatting>
  <conditionalFormatting sqref="J627">
    <cfRule type="duplicateValues" dxfId="391" priority="544"/>
  </conditionalFormatting>
  <conditionalFormatting sqref="J627">
    <cfRule type="duplicateValues" dxfId="390" priority="547"/>
  </conditionalFormatting>
  <conditionalFormatting sqref="K627">
    <cfRule type="duplicateValues" dxfId="389" priority="548"/>
  </conditionalFormatting>
  <conditionalFormatting sqref="J628">
    <cfRule type="duplicateValues" dxfId="388" priority="541"/>
  </conditionalFormatting>
  <conditionalFormatting sqref="K628">
    <cfRule type="duplicateValues" dxfId="387" priority="540"/>
  </conditionalFormatting>
  <conditionalFormatting sqref="J628">
    <cfRule type="duplicateValues" dxfId="386" priority="539"/>
  </conditionalFormatting>
  <conditionalFormatting sqref="J628">
    <cfRule type="duplicateValues" dxfId="385" priority="542"/>
  </conditionalFormatting>
  <conditionalFormatting sqref="K628">
    <cfRule type="duplicateValues" dxfId="384" priority="543"/>
  </conditionalFormatting>
  <conditionalFormatting sqref="J629:J631">
    <cfRule type="duplicateValues" dxfId="383" priority="536"/>
  </conditionalFormatting>
  <conditionalFormatting sqref="K629:K631">
    <cfRule type="duplicateValues" dxfId="382" priority="535"/>
  </conditionalFormatting>
  <conditionalFormatting sqref="J629:J631">
    <cfRule type="duplicateValues" dxfId="381" priority="534"/>
  </conditionalFormatting>
  <conditionalFormatting sqref="J629:J631">
    <cfRule type="duplicateValues" dxfId="380" priority="537"/>
  </conditionalFormatting>
  <conditionalFormatting sqref="K629:K631">
    <cfRule type="duplicateValues" dxfId="379" priority="538"/>
  </conditionalFormatting>
  <conditionalFormatting sqref="J644:J645">
    <cfRule type="duplicateValues" dxfId="378" priority="528"/>
  </conditionalFormatting>
  <conditionalFormatting sqref="K644:K645">
    <cfRule type="duplicateValues" dxfId="377" priority="527"/>
  </conditionalFormatting>
  <conditionalFormatting sqref="J644:J645">
    <cfRule type="duplicateValues" dxfId="376" priority="526"/>
  </conditionalFormatting>
  <conditionalFormatting sqref="J644:J645">
    <cfRule type="duplicateValues" dxfId="375" priority="529"/>
  </conditionalFormatting>
  <conditionalFormatting sqref="K644:K645">
    <cfRule type="duplicateValues" dxfId="374" priority="530"/>
  </conditionalFormatting>
  <conditionalFormatting sqref="J663:J668">
    <cfRule type="duplicateValues" dxfId="373" priority="523"/>
  </conditionalFormatting>
  <conditionalFormatting sqref="K663:K668">
    <cfRule type="duplicateValues" dxfId="372" priority="522"/>
  </conditionalFormatting>
  <conditionalFormatting sqref="J663:J668">
    <cfRule type="duplicateValues" dxfId="371" priority="521"/>
  </conditionalFormatting>
  <conditionalFormatting sqref="J663:J668">
    <cfRule type="duplicateValues" dxfId="370" priority="524"/>
  </conditionalFormatting>
  <conditionalFormatting sqref="K663:K668">
    <cfRule type="duplicateValues" dxfId="369" priority="525"/>
  </conditionalFormatting>
  <conditionalFormatting sqref="J669:J672">
    <cfRule type="duplicateValues" dxfId="368" priority="518"/>
  </conditionalFormatting>
  <conditionalFormatting sqref="K669:K672">
    <cfRule type="duplicateValues" dxfId="367" priority="517"/>
  </conditionalFormatting>
  <conditionalFormatting sqref="J669:J672">
    <cfRule type="duplicateValues" dxfId="366" priority="516"/>
  </conditionalFormatting>
  <conditionalFormatting sqref="J669:J672">
    <cfRule type="duplicateValues" dxfId="365" priority="519"/>
  </conditionalFormatting>
  <conditionalFormatting sqref="K669:K672">
    <cfRule type="duplicateValues" dxfId="364" priority="520"/>
  </conditionalFormatting>
  <conditionalFormatting sqref="J678:J680">
    <cfRule type="duplicateValues" dxfId="363" priority="513"/>
  </conditionalFormatting>
  <conditionalFormatting sqref="K678:K680">
    <cfRule type="duplicateValues" dxfId="362" priority="512"/>
  </conditionalFormatting>
  <conditionalFormatting sqref="J678:J680">
    <cfRule type="duplicateValues" dxfId="361" priority="511"/>
  </conditionalFormatting>
  <conditionalFormatting sqref="J678:J680">
    <cfRule type="duplicateValues" dxfId="360" priority="514"/>
  </conditionalFormatting>
  <conditionalFormatting sqref="K678:K680">
    <cfRule type="duplicateValues" dxfId="359" priority="515"/>
  </conditionalFormatting>
  <conditionalFormatting sqref="J682:J685">
    <cfRule type="duplicateValues" dxfId="358" priority="508"/>
  </conditionalFormatting>
  <conditionalFormatting sqref="K682:K685">
    <cfRule type="duplicateValues" dxfId="357" priority="507"/>
  </conditionalFormatting>
  <conditionalFormatting sqref="J682:J685">
    <cfRule type="duplicateValues" dxfId="356" priority="506"/>
  </conditionalFormatting>
  <conditionalFormatting sqref="J682:J685">
    <cfRule type="duplicateValues" dxfId="355" priority="509"/>
  </conditionalFormatting>
  <conditionalFormatting sqref="K682:K685">
    <cfRule type="duplicateValues" dxfId="354" priority="510"/>
  </conditionalFormatting>
  <conditionalFormatting sqref="J689">
    <cfRule type="duplicateValues" dxfId="353" priority="503"/>
  </conditionalFormatting>
  <conditionalFormatting sqref="K689">
    <cfRule type="duplicateValues" dxfId="352" priority="502"/>
  </conditionalFormatting>
  <conditionalFormatting sqref="J689">
    <cfRule type="duplicateValues" dxfId="351" priority="501"/>
  </conditionalFormatting>
  <conditionalFormatting sqref="J689">
    <cfRule type="duplicateValues" dxfId="350" priority="504"/>
  </conditionalFormatting>
  <conditionalFormatting sqref="K689">
    <cfRule type="duplicateValues" dxfId="349" priority="505"/>
  </conditionalFormatting>
  <conditionalFormatting sqref="J691">
    <cfRule type="duplicateValues" dxfId="348" priority="498"/>
  </conditionalFormatting>
  <conditionalFormatting sqref="K691">
    <cfRule type="duplicateValues" dxfId="347" priority="497"/>
  </conditionalFormatting>
  <conditionalFormatting sqref="J691">
    <cfRule type="duplicateValues" dxfId="346" priority="496"/>
  </conditionalFormatting>
  <conditionalFormatting sqref="J691">
    <cfRule type="duplicateValues" dxfId="345" priority="499"/>
  </conditionalFormatting>
  <conditionalFormatting sqref="K691">
    <cfRule type="duplicateValues" dxfId="344" priority="500"/>
  </conditionalFormatting>
  <conditionalFormatting sqref="J692:J695">
    <cfRule type="duplicateValues" dxfId="343" priority="493"/>
  </conditionalFormatting>
  <conditionalFormatting sqref="K692:K695">
    <cfRule type="duplicateValues" dxfId="342" priority="492"/>
  </conditionalFormatting>
  <conditionalFormatting sqref="J692:J695">
    <cfRule type="duplicateValues" dxfId="341" priority="491"/>
  </conditionalFormatting>
  <conditionalFormatting sqref="J692:J695">
    <cfRule type="duplicateValues" dxfId="340" priority="494"/>
  </conditionalFormatting>
  <conditionalFormatting sqref="K692:K695">
    <cfRule type="duplicateValues" dxfId="339" priority="495"/>
  </conditionalFormatting>
  <conditionalFormatting sqref="J735:J745">
    <cfRule type="duplicateValues" dxfId="338" priority="488"/>
  </conditionalFormatting>
  <conditionalFormatting sqref="K735:K745">
    <cfRule type="duplicateValues" dxfId="337" priority="487"/>
  </conditionalFormatting>
  <conditionalFormatting sqref="J735:J745">
    <cfRule type="duplicateValues" dxfId="336" priority="486"/>
  </conditionalFormatting>
  <conditionalFormatting sqref="J735:J745">
    <cfRule type="duplicateValues" dxfId="335" priority="489"/>
  </conditionalFormatting>
  <conditionalFormatting sqref="K735:K745">
    <cfRule type="duplicateValues" dxfId="334" priority="490"/>
  </conditionalFormatting>
  <conditionalFormatting sqref="J747">
    <cfRule type="duplicateValues" dxfId="333" priority="481"/>
  </conditionalFormatting>
  <conditionalFormatting sqref="K747">
    <cfRule type="duplicateValues" dxfId="332" priority="480"/>
  </conditionalFormatting>
  <conditionalFormatting sqref="J747">
    <cfRule type="duplicateValues" dxfId="331" priority="479"/>
  </conditionalFormatting>
  <conditionalFormatting sqref="J747">
    <cfRule type="duplicateValues" dxfId="330" priority="482"/>
  </conditionalFormatting>
  <conditionalFormatting sqref="K747">
    <cfRule type="duplicateValues" dxfId="329" priority="483"/>
  </conditionalFormatting>
  <conditionalFormatting sqref="J749:J750">
    <cfRule type="duplicateValues" dxfId="328" priority="475"/>
  </conditionalFormatting>
  <conditionalFormatting sqref="K749:K750">
    <cfRule type="duplicateValues" dxfId="327" priority="474"/>
  </conditionalFormatting>
  <conditionalFormatting sqref="J749:J750">
    <cfRule type="duplicateValues" dxfId="326" priority="473"/>
  </conditionalFormatting>
  <conditionalFormatting sqref="J749:J750">
    <cfRule type="duplicateValues" dxfId="325" priority="476"/>
  </conditionalFormatting>
  <conditionalFormatting sqref="K749:K750">
    <cfRule type="duplicateValues" dxfId="324" priority="477"/>
  </conditionalFormatting>
  <conditionalFormatting sqref="J751">
    <cfRule type="duplicateValues" dxfId="323" priority="470"/>
  </conditionalFormatting>
  <conditionalFormatting sqref="K751">
    <cfRule type="duplicateValues" dxfId="322" priority="469"/>
  </conditionalFormatting>
  <conditionalFormatting sqref="J751">
    <cfRule type="duplicateValues" dxfId="321" priority="468"/>
  </conditionalFormatting>
  <conditionalFormatting sqref="J751">
    <cfRule type="duplicateValues" dxfId="320" priority="471"/>
  </conditionalFormatting>
  <conditionalFormatting sqref="K751">
    <cfRule type="duplicateValues" dxfId="319" priority="472"/>
  </conditionalFormatting>
  <conditionalFormatting sqref="J760">
    <cfRule type="duplicateValues" dxfId="318" priority="462"/>
  </conditionalFormatting>
  <conditionalFormatting sqref="K760">
    <cfRule type="duplicateValues" dxfId="317" priority="461"/>
  </conditionalFormatting>
  <conditionalFormatting sqref="J760">
    <cfRule type="duplicateValues" dxfId="316" priority="460"/>
  </conditionalFormatting>
  <conditionalFormatting sqref="J760">
    <cfRule type="duplicateValues" dxfId="315" priority="463"/>
  </conditionalFormatting>
  <conditionalFormatting sqref="K760">
    <cfRule type="duplicateValues" dxfId="314" priority="464"/>
  </conditionalFormatting>
  <conditionalFormatting sqref="K882">
    <cfRule type="duplicateValues" dxfId="313" priority="458"/>
  </conditionalFormatting>
  <conditionalFormatting sqref="K882">
    <cfRule type="duplicateValues" dxfId="312" priority="459"/>
  </conditionalFormatting>
  <conditionalFormatting sqref="J883">
    <cfRule type="duplicateValues" dxfId="311" priority="455"/>
  </conditionalFormatting>
  <conditionalFormatting sqref="K883">
    <cfRule type="duplicateValues" dxfId="310" priority="454"/>
  </conditionalFormatting>
  <conditionalFormatting sqref="J883">
    <cfRule type="duplicateValues" dxfId="309" priority="453"/>
  </conditionalFormatting>
  <conditionalFormatting sqref="J883">
    <cfRule type="duplicateValues" dxfId="308" priority="456"/>
  </conditionalFormatting>
  <conditionalFormatting sqref="K883">
    <cfRule type="duplicateValues" dxfId="307" priority="457"/>
  </conditionalFormatting>
  <conditionalFormatting sqref="J889:J894">
    <cfRule type="duplicateValues" dxfId="306" priority="451"/>
  </conditionalFormatting>
  <conditionalFormatting sqref="J889:J894">
    <cfRule type="duplicateValues" dxfId="305" priority="450"/>
  </conditionalFormatting>
  <conditionalFormatting sqref="J889:J894">
    <cfRule type="duplicateValues" dxfId="304" priority="452"/>
  </conditionalFormatting>
  <conditionalFormatting sqref="K889">
    <cfRule type="duplicateValues" dxfId="303" priority="448"/>
  </conditionalFormatting>
  <conditionalFormatting sqref="K889">
    <cfRule type="duplicateValues" dxfId="302" priority="449"/>
  </conditionalFormatting>
  <conditionalFormatting sqref="K890">
    <cfRule type="duplicateValues" dxfId="301" priority="446"/>
  </conditionalFormatting>
  <conditionalFormatting sqref="K890">
    <cfRule type="duplicateValues" dxfId="300" priority="447"/>
  </conditionalFormatting>
  <conditionalFormatting sqref="K891">
    <cfRule type="duplicateValues" dxfId="299" priority="444"/>
  </conditionalFormatting>
  <conditionalFormatting sqref="K891">
    <cfRule type="duplicateValues" dxfId="298" priority="445"/>
  </conditionalFormatting>
  <conditionalFormatting sqref="K892">
    <cfRule type="duplicateValues" dxfId="297" priority="442"/>
  </conditionalFormatting>
  <conditionalFormatting sqref="K892">
    <cfRule type="duplicateValues" dxfId="296" priority="443"/>
  </conditionalFormatting>
  <conditionalFormatting sqref="K893">
    <cfRule type="duplicateValues" dxfId="295" priority="440"/>
  </conditionalFormatting>
  <conditionalFormatting sqref="K893">
    <cfRule type="duplicateValues" dxfId="294" priority="441"/>
  </conditionalFormatting>
  <conditionalFormatting sqref="K894">
    <cfRule type="duplicateValues" dxfId="293" priority="438"/>
  </conditionalFormatting>
  <conditionalFormatting sqref="K894">
    <cfRule type="duplicateValues" dxfId="292" priority="439"/>
  </conditionalFormatting>
  <conditionalFormatting sqref="K923">
    <cfRule type="duplicateValues" dxfId="291" priority="436"/>
  </conditionalFormatting>
  <conditionalFormatting sqref="K923">
    <cfRule type="duplicateValues" dxfId="290" priority="437"/>
  </conditionalFormatting>
  <conditionalFormatting sqref="K928">
    <cfRule type="duplicateValues" dxfId="289" priority="434"/>
  </conditionalFormatting>
  <conditionalFormatting sqref="K928">
    <cfRule type="duplicateValues" dxfId="288" priority="435"/>
  </conditionalFormatting>
  <conditionalFormatting sqref="K930:K931">
    <cfRule type="duplicateValues" dxfId="287" priority="432"/>
  </conditionalFormatting>
  <conditionalFormatting sqref="K930:K931">
    <cfRule type="duplicateValues" dxfId="286" priority="433"/>
  </conditionalFormatting>
  <conditionalFormatting sqref="K933">
    <cfRule type="duplicateValues" dxfId="285" priority="430"/>
  </conditionalFormatting>
  <conditionalFormatting sqref="K933">
    <cfRule type="duplicateValues" dxfId="284" priority="431"/>
  </conditionalFormatting>
  <conditionalFormatting sqref="K934">
    <cfRule type="duplicateValues" dxfId="283" priority="428"/>
  </conditionalFormatting>
  <conditionalFormatting sqref="K934">
    <cfRule type="duplicateValues" dxfId="282" priority="429"/>
  </conditionalFormatting>
  <conditionalFormatting sqref="J940">
    <cfRule type="duplicateValues" dxfId="281" priority="425"/>
  </conditionalFormatting>
  <conditionalFormatting sqref="K940">
    <cfRule type="duplicateValues" dxfId="280" priority="424"/>
  </conditionalFormatting>
  <conditionalFormatting sqref="J940">
    <cfRule type="duplicateValues" dxfId="279" priority="423"/>
  </conditionalFormatting>
  <conditionalFormatting sqref="J940">
    <cfRule type="duplicateValues" dxfId="278" priority="426"/>
  </conditionalFormatting>
  <conditionalFormatting sqref="K940">
    <cfRule type="duplicateValues" dxfId="277" priority="427"/>
  </conditionalFormatting>
  <conditionalFormatting sqref="K970">
    <cfRule type="duplicateValues" dxfId="276" priority="421"/>
  </conditionalFormatting>
  <conditionalFormatting sqref="K970">
    <cfRule type="duplicateValues" dxfId="275" priority="422"/>
  </conditionalFormatting>
  <conditionalFormatting sqref="K978">
    <cfRule type="duplicateValues" dxfId="274" priority="419"/>
  </conditionalFormatting>
  <conditionalFormatting sqref="K978">
    <cfRule type="duplicateValues" dxfId="273" priority="420"/>
  </conditionalFormatting>
  <conditionalFormatting sqref="K982">
    <cfRule type="duplicateValues" dxfId="272" priority="417"/>
  </conditionalFormatting>
  <conditionalFormatting sqref="K982">
    <cfRule type="duplicateValues" dxfId="271" priority="418"/>
  </conditionalFormatting>
  <conditionalFormatting sqref="K1012">
    <cfRule type="duplicateValues" dxfId="270" priority="415"/>
  </conditionalFormatting>
  <conditionalFormatting sqref="K1012">
    <cfRule type="duplicateValues" dxfId="269" priority="416"/>
  </conditionalFormatting>
  <conditionalFormatting sqref="K1016">
    <cfRule type="duplicateValues" dxfId="268" priority="413"/>
  </conditionalFormatting>
  <conditionalFormatting sqref="K1016">
    <cfRule type="duplicateValues" dxfId="267" priority="414"/>
  </conditionalFormatting>
  <conditionalFormatting sqref="K1017">
    <cfRule type="duplicateValues" dxfId="266" priority="411"/>
  </conditionalFormatting>
  <conditionalFormatting sqref="K1017">
    <cfRule type="duplicateValues" dxfId="265" priority="412"/>
  </conditionalFormatting>
  <conditionalFormatting sqref="K1021">
    <cfRule type="duplicateValues" dxfId="264" priority="409"/>
  </conditionalFormatting>
  <conditionalFormatting sqref="K1021">
    <cfRule type="duplicateValues" dxfId="263" priority="410"/>
  </conditionalFormatting>
  <conditionalFormatting sqref="K1025">
    <cfRule type="duplicateValues" dxfId="262" priority="407"/>
  </conditionalFormatting>
  <conditionalFormatting sqref="K1025">
    <cfRule type="duplicateValues" dxfId="261" priority="408"/>
  </conditionalFormatting>
  <conditionalFormatting sqref="K1406">
    <cfRule type="duplicateValues" dxfId="260" priority="405"/>
  </conditionalFormatting>
  <conditionalFormatting sqref="K1406">
    <cfRule type="duplicateValues" dxfId="259" priority="406"/>
  </conditionalFormatting>
  <conditionalFormatting sqref="J1445">
    <cfRule type="duplicateValues" dxfId="258" priority="402"/>
  </conditionalFormatting>
  <conditionalFormatting sqref="K1445">
    <cfRule type="duplicateValues" dxfId="257" priority="401"/>
  </conditionalFormatting>
  <conditionalFormatting sqref="J1445">
    <cfRule type="duplicateValues" dxfId="256" priority="400"/>
  </conditionalFormatting>
  <conditionalFormatting sqref="J1445">
    <cfRule type="duplicateValues" dxfId="255" priority="403"/>
  </conditionalFormatting>
  <conditionalFormatting sqref="K1445">
    <cfRule type="duplicateValues" dxfId="254" priority="404"/>
  </conditionalFormatting>
  <conditionalFormatting sqref="J1754:J1755">
    <cfRule type="duplicateValues" dxfId="253" priority="374"/>
  </conditionalFormatting>
  <conditionalFormatting sqref="K1754:K1755">
    <cfRule type="duplicateValues" dxfId="252" priority="373"/>
  </conditionalFormatting>
  <conditionalFormatting sqref="J1754:J1755">
    <cfRule type="duplicateValues" dxfId="251" priority="372"/>
  </conditionalFormatting>
  <conditionalFormatting sqref="J1754:J1755">
    <cfRule type="duplicateValues" dxfId="250" priority="375"/>
  </conditionalFormatting>
  <conditionalFormatting sqref="K1754:K1755">
    <cfRule type="duplicateValues" dxfId="249" priority="376"/>
  </conditionalFormatting>
  <conditionalFormatting sqref="J531:J532">
    <cfRule type="duplicateValues" dxfId="248" priority="1120"/>
  </conditionalFormatting>
  <conditionalFormatting sqref="K531:K532">
    <cfRule type="duplicateValues" dxfId="247" priority="1122"/>
  </conditionalFormatting>
  <conditionalFormatting sqref="K1438:K1444 K1373 K1051 K1053 K1 K273:K278 K281:K284 K293:K316 K340:K362 K364:K413 K415:K421 K432 K437 K441:K446 K467:K468 K477 K489:K490 K495:K496 K503:K513 K515:K529 K533:K542 K546:K559 K561:K572 K673:K677 K681 K686:K688 K690 K696:K734 K746 K748 K752:K756 K884:K888 K895 K924:K927 K929 K932 K935:K939 K979:K981 K1013:K1015 K1018:K1020 K1022:K1024 K835:K881 K287:K291 K318:K335 K758:K759 K212:K271 K423:K430 K470:K474 K592:K625 K632:K643 K761:K832 K922 K941:K969 K971:K977 K983:K1008 K1026:K1049 K1055:K1078 K1080:K1094 K1096:K1113 K1117:K1247 K1251:K1273 K1277:K1322 K1325:K1344 K1349:K1371 K1375 K1379:K1381 K1384:K1387 K1390:K1405 K1407:K1418 K1446:K1753 K1757:K1847 K1849:K1855 K1864:K1919 K1921:K1936 K1938:K1979 K3:K208 K646:K662">
    <cfRule type="duplicateValues" dxfId="246" priority="1123"/>
  </conditionalFormatting>
  <conditionalFormatting sqref="K1438:K1444 K884:K888 K533:K542 K441:K446 K281:K284 K1 K273:K278 K293:K316 K340:K362 K364:K413 K415:K421 K432 K437 K467:K468 K477 K489:K490 K495:K496 K503:K513 K515:K529 K546:K559 K561:K572 K673:K677 K681 K686:K688 K690 K696:K734 K746 K748 K752:K756 K895 K924:K927 K929 K932 K935:K939 K979:K981 K1013:K1015 K1018:K1020 K1022:K1024 K835:K881 K287:K291 K318:K335 K758:K759 K212:K271 K423:K430 K470:K474 K592:K625 K632:K643 K761:K832 K922 K941:K969 K971:K977 K983:K1008 K1026:K1094 K1096:K1113 K1117:K1247 K1251:K1273 K1277:K1322 K1325:K1344 K1349:K1375 K1379:K1381 K1384:K1387 K1390:K1405 K1407:K1418 K1446:K1753 K1757:K1847 K1849:K1855 K1864:K1919 K1921:K1936 K1938:K1979 K3:K208 K646:K662">
    <cfRule type="duplicateValues" dxfId="245" priority="1181"/>
  </conditionalFormatting>
  <conditionalFormatting sqref="J833">
    <cfRule type="duplicateValues" dxfId="244" priority="369"/>
  </conditionalFormatting>
  <conditionalFormatting sqref="J833">
    <cfRule type="duplicateValues" dxfId="243" priority="368"/>
  </conditionalFormatting>
  <conditionalFormatting sqref="J833">
    <cfRule type="duplicateValues" dxfId="242" priority="367"/>
  </conditionalFormatting>
  <conditionalFormatting sqref="K833">
    <cfRule type="duplicateValues" dxfId="241" priority="370"/>
  </conditionalFormatting>
  <conditionalFormatting sqref="K833">
    <cfRule type="duplicateValues" dxfId="240" priority="371"/>
  </conditionalFormatting>
  <conditionalFormatting sqref="J834">
    <cfRule type="duplicateValues" dxfId="239" priority="364"/>
  </conditionalFormatting>
  <conditionalFormatting sqref="J834">
    <cfRule type="duplicateValues" dxfId="238" priority="363"/>
  </conditionalFormatting>
  <conditionalFormatting sqref="J834">
    <cfRule type="duplicateValues" dxfId="237" priority="362"/>
  </conditionalFormatting>
  <conditionalFormatting sqref="K834">
    <cfRule type="duplicateValues" dxfId="236" priority="358"/>
  </conditionalFormatting>
  <conditionalFormatting sqref="K834">
    <cfRule type="duplicateValues" dxfId="235" priority="359"/>
  </conditionalFormatting>
  <conditionalFormatting sqref="J440">
    <cfRule type="duplicateValues" dxfId="234" priority="337"/>
  </conditionalFormatting>
  <conditionalFormatting sqref="K440">
    <cfRule type="duplicateValues" dxfId="233" priority="336"/>
  </conditionalFormatting>
  <conditionalFormatting sqref="J440">
    <cfRule type="duplicateValues" dxfId="232" priority="335"/>
  </conditionalFormatting>
  <conditionalFormatting sqref="J440">
    <cfRule type="duplicateValues" dxfId="231" priority="338"/>
  </conditionalFormatting>
  <conditionalFormatting sqref="K440">
    <cfRule type="duplicateValues" dxfId="230" priority="339"/>
  </conditionalFormatting>
  <conditionalFormatting sqref="J285">
    <cfRule type="duplicateValues" dxfId="229" priority="332"/>
  </conditionalFormatting>
  <conditionalFormatting sqref="K285">
    <cfRule type="duplicateValues" dxfId="228" priority="331"/>
  </conditionalFormatting>
  <conditionalFormatting sqref="J285">
    <cfRule type="duplicateValues" dxfId="227" priority="330"/>
  </conditionalFormatting>
  <conditionalFormatting sqref="J285">
    <cfRule type="duplicateValues" dxfId="226" priority="333"/>
  </conditionalFormatting>
  <conditionalFormatting sqref="K285">
    <cfRule type="duplicateValues" dxfId="225" priority="334"/>
  </conditionalFormatting>
  <conditionalFormatting sqref="J286">
    <cfRule type="duplicateValues" dxfId="224" priority="327"/>
  </conditionalFormatting>
  <conditionalFormatting sqref="K286">
    <cfRule type="duplicateValues" dxfId="223" priority="326"/>
  </conditionalFormatting>
  <conditionalFormatting sqref="J286">
    <cfRule type="duplicateValues" dxfId="222" priority="325"/>
  </conditionalFormatting>
  <conditionalFormatting sqref="J286">
    <cfRule type="duplicateValues" dxfId="221" priority="328"/>
  </conditionalFormatting>
  <conditionalFormatting sqref="K286">
    <cfRule type="duplicateValues" dxfId="220" priority="329"/>
  </conditionalFormatting>
  <conditionalFormatting sqref="J1756">
    <cfRule type="duplicateValues" dxfId="219" priority="310"/>
  </conditionalFormatting>
  <conditionalFormatting sqref="K1756">
    <cfRule type="duplicateValues" dxfId="218" priority="309"/>
  </conditionalFormatting>
  <conditionalFormatting sqref="J1756">
    <cfRule type="duplicateValues" dxfId="217" priority="308"/>
  </conditionalFormatting>
  <conditionalFormatting sqref="J1756">
    <cfRule type="duplicateValues" dxfId="216" priority="311"/>
  </conditionalFormatting>
  <conditionalFormatting sqref="K1756">
    <cfRule type="duplicateValues" dxfId="215" priority="312"/>
  </conditionalFormatting>
  <conditionalFormatting sqref="J585:J591">
    <cfRule type="duplicateValues" dxfId="214" priority="299"/>
  </conditionalFormatting>
  <conditionalFormatting sqref="K585:K591">
    <cfRule type="duplicateValues" dxfId="213" priority="298"/>
  </conditionalFormatting>
  <conditionalFormatting sqref="J585:J591">
    <cfRule type="duplicateValues" dxfId="212" priority="297"/>
  </conditionalFormatting>
  <conditionalFormatting sqref="J585:J591">
    <cfRule type="duplicateValues" dxfId="211" priority="300"/>
  </conditionalFormatting>
  <conditionalFormatting sqref="K585:K591">
    <cfRule type="duplicateValues" dxfId="210" priority="301"/>
  </conditionalFormatting>
  <conditionalFormatting sqref="J1323">
    <cfRule type="duplicateValues" dxfId="209" priority="294"/>
  </conditionalFormatting>
  <conditionalFormatting sqref="J1323">
    <cfRule type="duplicateValues" dxfId="208" priority="293"/>
  </conditionalFormatting>
  <conditionalFormatting sqref="J1323">
    <cfRule type="duplicateValues" dxfId="207" priority="292"/>
  </conditionalFormatting>
  <conditionalFormatting sqref="K1323">
    <cfRule type="duplicateValues" dxfId="206" priority="295"/>
  </conditionalFormatting>
  <conditionalFormatting sqref="K1323">
    <cfRule type="duplicateValues" dxfId="205" priority="296"/>
  </conditionalFormatting>
  <conditionalFormatting sqref="J317">
    <cfRule type="duplicateValues" dxfId="204" priority="229"/>
  </conditionalFormatting>
  <conditionalFormatting sqref="J317">
    <cfRule type="duplicateValues" dxfId="203" priority="228"/>
  </conditionalFormatting>
  <conditionalFormatting sqref="J317">
    <cfRule type="duplicateValues" dxfId="202" priority="227"/>
  </conditionalFormatting>
  <conditionalFormatting sqref="K317">
    <cfRule type="duplicateValues" dxfId="201" priority="230"/>
  </conditionalFormatting>
  <conditionalFormatting sqref="K317">
    <cfRule type="duplicateValues" dxfId="200" priority="231"/>
  </conditionalFormatting>
  <conditionalFormatting sqref="J757">
    <cfRule type="duplicateValues" dxfId="199" priority="214"/>
  </conditionalFormatting>
  <conditionalFormatting sqref="J757">
    <cfRule type="duplicateValues" dxfId="198" priority="213"/>
  </conditionalFormatting>
  <conditionalFormatting sqref="J757">
    <cfRule type="duplicateValues" dxfId="197" priority="212"/>
  </conditionalFormatting>
  <conditionalFormatting sqref="K757">
    <cfRule type="duplicateValues" dxfId="196" priority="215"/>
  </conditionalFormatting>
  <conditionalFormatting sqref="K757">
    <cfRule type="duplicateValues" dxfId="195" priority="216"/>
  </conditionalFormatting>
  <conditionalFormatting sqref="J32">
    <cfRule type="duplicateValues" dxfId="194" priority="211"/>
  </conditionalFormatting>
  <conditionalFormatting sqref="J32">
    <cfRule type="duplicateValues" dxfId="193" priority="210"/>
  </conditionalFormatting>
  <conditionalFormatting sqref="J32">
    <cfRule type="duplicateValues" dxfId="192" priority="209"/>
  </conditionalFormatting>
  <conditionalFormatting sqref="J46">
    <cfRule type="duplicateValues" dxfId="191" priority="208"/>
  </conditionalFormatting>
  <conditionalFormatting sqref="J46">
    <cfRule type="duplicateValues" dxfId="190" priority="207"/>
  </conditionalFormatting>
  <conditionalFormatting sqref="J46">
    <cfRule type="duplicateValues" dxfId="189" priority="206"/>
  </conditionalFormatting>
  <conditionalFormatting sqref="J209:J211">
    <cfRule type="duplicateValues" dxfId="188" priority="1386"/>
  </conditionalFormatting>
  <conditionalFormatting sqref="K209:K211">
    <cfRule type="duplicateValues" dxfId="187" priority="1387"/>
  </conditionalFormatting>
  <conditionalFormatting sqref="J575:J579">
    <cfRule type="duplicateValues" dxfId="186" priority="1718"/>
  </conditionalFormatting>
  <conditionalFormatting sqref="K575:K579">
    <cfRule type="duplicateValues" dxfId="185" priority="1720"/>
  </conditionalFormatting>
  <conditionalFormatting sqref="K896:K901">
    <cfRule type="duplicateValues" dxfId="184" priority="203"/>
  </conditionalFormatting>
  <conditionalFormatting sqref="J896:J901">
    <cfRule type="duplicateValues" dxfId="183" priority="202"/>
  </conditionalFormatting>
  <conditionalFormatting sqref="J896:J901">
    <cfRule type="duplicateValues" dxfId="182" priority="201"/>
  </conditionalFormatting>
  <conditionalFormatting sqref="K902:K917">
    <cfRule type="duplicateValues" dxfId="181" priority="199"/>
  </conditionalFormatting>
  <conditionalFormatting sqref="K902:K917">
    <cfRule type="duplicateValues" dxfId="180" priority="200"/>
  </conditionalFormatting>
  <conditionalFormatting sqref="J902">
    <cfRule type="duplicateValues" dxfId="179" priority="198"/>
  </conditionalFormatting>
  <conditionalFormatting sqref="J902">
    <cfRule type="duplicateValues" dxfId="178" priority="197"/>
  </conditionalFormatting>
  <conditionalFormatting sqref="J902">
    <cfRule type="duplicateValues" dxfId="177" priority="196"/>
  </conditionalFormatting>
  <conditionalFormatting sqref="J904">
    <cfRule type="duplicateValues" dxfId="176" priority="195"/>
  </conditionalFormatting>
  <conditionalFormatting sqref="J904">
    <cfRule type="duplicateValues" dxfId="175" priority="194"/>
  </conditionalFormatting>
  <conditionalFormatting sqref="J904">
    <cfRule type="duplicateValues" dxfId="174" priority="193"/>
  </conditionalFormatting>
  <conditionalFormatting sqref="J905">
    <cfRule type="duplicateValues" dxfId="173" priority="192"/>
  </conditionalFormatting>
  <conditionalFormatting sqref="J905">
    <cfRule type="duplicateValues" dxfId="172" priority="191"/>
  </conditionalFormatting>
  <conditionalFormatting sqref="J905">
    <cfRule type="duplicateValues" dxfId="171" priority="190"/>
  </conditionalFormatting>
  <conditionalFormatting sqref="J921">
    <cfRule type="duplicateValues" dxfId="170" priority="189"/>
  </conditionalFormatting>
  <conditionalFormatting sqref="J921">
    <cfRule type="duplicateValues" dxfId="169" priority="188"/>
  </conditionalFormatting>
  <conditionalFormatting sqref="J921">
    <cfRule type="duplicateValues" dxfId="168" priority="187"/>
  </conditionalFormatting>
  <conditionalFormatting sqref="J906">
    <cfRule type="duplicateValues" dxfId="167" priority="186"/>
  </conditionalFormatting>
  <conditionalFormatting sqref="J906">
    <cfRule type="duplicateValues" dxfId="166" priority="185"/>
  </conditionalFormatting>
  <conditionalFormatting sqref="J906">
    <cfRule type="duplicateValues" dxfId="165" priority="184"/>
  </conditionalFormatting>
  <conditionalFormatting sqref="J907 J909">
    <cfRule type="duplicateValues" dxfId="164" priority="183"/>
  </conditionalFormatting>
  <conditionalFormatting sqref="J907">
    <cfRule type="duplicateValues" dxfId="163" priority="182"/>
  </conditionalFormatting>
  <conditionalFormatting sqref="J907">
    <cfRule type="duplicateValues" dxfId="162" priority="181"/>
  </conditionalFormatting>
  <conditionalFormatting sqref="J908">
    <cfRule type="duplicateValues" dxfId="161" priority="180"/>
  </conditionalFormatting>
  <conditionalFormatting sqref="J908">
    <cfRule type="duplicateValues" dxfId="160" priority="179"/>
  </conditionalFormatting>
  <conditionalFormatting sqref="J908">
    <cfRule type="duplicateValues" dxfId="159" priority="178"/>
  </conditionalFormatting>
  <conditionalFormatting sqref="J910 J912:J914">
    <cfRule type="duplicateValues" dxfId="158" priority="177"/>
  </conditionalFormatting>
  <conditionalFormatting sqref="J910">
    <cfRule type="duplicateValues" dxfId="157" priority="176"/>
  </conditionalFormatting>
  <conditionalFormatting sqref="J910">
    <cfRule type="duplicateValues" dxfId="156" priority="175"/>
  </conditionalFormatting>
  <conditionalFormatting sqref="J911">
    <cfRule type="duplicateValues" dxfId="155" priority="174"/>
  </conditionalFormatting>
  <conditionalFormatting sqref="J911">
    <cfRule type="duplicateValues" dxfId="154" priority="173"/>
  </conditionalFormatting>
  <conditionalFormatting sqref="J911">
    <cfRule type="duplicateValues" dxfId="153" priority="172"/>
  </conditionalFormatting>
  <conditionalFormatting sqref="J915:J917">
    <cfRule type="duplicateValues" dxfId="152" priority="171"/>
  </conditionalFormatting>
  <conditionalFormatting sqref="J915:J917">
    <cfRule type="duplicateValues" dxfId="151" priority="170"/>
  </conditionalFormatting>
  <conditionalFormatting sqref="J915:J917">
    <cfRule type="duplicateValues" dxfId="150" priority="169"/>
  </conditionalFormatting>
  <conditionalFormatting sqref="K896:K901">
    <cfRule type="duplicateValues" dxfId="149" priority="204"/>
  </conditionalFormatting>
  <conditionalFormatting sqref="J896:J901 J903">
    <cfRule type="duplicateValues" dxfId="148" priority="205"/>
  </conditionalFormatting>
  <conditionalFormatting sqref="K918">
    <cfRule type="duplicateValues" dxfId="147" priority="167"/>
  </conditionalFormatting>
  <conditionalFormatting sqref="K918">
    <cfRule type="duplicateValues" dxfId="146" priority="168"/>
  </conditionalFormatting>
  <conditionalFormatting sqref="J918">
    <cfRule type="duplicateValues" dxfId="145" priority="166"/>
  </conditionalFormatting>
  <conditionalFormatting sqref="J918">
    <cfRule type="duplicateValues" dxfId="144" priority="165"/>
  </conditionalFormatting>
  <conditionalFormatting sqref="J918">
    <cfRule type="duplicateValues" dxfId="143" priority="164"/>
  </conditionalFormatting>
  <conditionalFormatting sqref="J919">
    <cfRule type="duplicateValues" dxfId="142" priority="163"/>
  </conditionalFormatting>
  <conditionalFormatting sqref="J919">
    <cfRule type="duplicateValues" dxfId="141" priority="162"/>
  </conditionalFormatting>
  <conditionalFormatting sqref="J919">
    <cfRule type="duplicateValues" dxfId="140" priority="161"/>
  </conditionalFormatting>
  <conditionalFormatting sqref="K919">
    <cfRule type="duplicateValues" dxfId="139" priority="159"/>
  </conditionalFormatting>
  <conditionalFormatting sqref="K919">
    <cfRule type="duplicateValues" dxfId="138" priority="160"/>
  </conditionalFormatting>
  <conditionalFormatting sqref="J920">
    <cfRule type="duplicateValues" dxfId="137" priority="158"/>
  </conditionalFormatting>
  <conditionalFormatting sqref="J920">
    <cfRule type="duplicateValues" dxfId="136" priority="157"/>
  </conditionalFormatting>
  <conditionalFormatting sqref="J920">
    <cfRule type="duplicateValues" dxfId="135" priority="156"/>
  </conditionalFormatting>
  <conditionalFormatting sqref="K920:K921">
    <cfRule type="duplicateValues" dxfId="134" priority="154"/>
  </conditionalFormatting>
  <conditionalFormatting sqref="K920:K921">
    <cfRule type="duplicateValues" dxfId="133" priority="155"/>
  </conditionalFormatting>
  <conditionalFormatting sqref="J1011">
    <cfRule type="duplicateValues" dxfId="132" priority="153"/>
  </conditionalFormatting>
  <conditionalFormatting sqref="J1011">
    <cfRule type="duplicateValues" dxfId="131" priority="152"/>
  </conditionalFormatting>
  <conditionalFormatting sqref="J1011">
    <cfRule type="duplicateValues" dxfId="130" priority="151"/>
  </conditionalFormatting>
  <conditionalFormatting sqref="J1009:J1010">
    <cfRule type="duplicateValues" dxfId="129" priority="149"/>
  </conditionalFormatting>
  <conditionalFormatting sqref="J1009:J1010">
    <cfRule type="duplicateValues" dxfId="128" priority="148"/>
  </conditionalFormatting>
  <conditionalFormatting sqref="J1009:J1010">
    <cfRule type="duplicateValues" dxfId="127" priority="147"/>
  </conditionalFormatting>
  <conditionalFormatting sqref="K1009:K1011">
    <cfRule type="duplicateValues" dxfId="126" priority="150"/>
  </conditionalFormatting>
  <conditionalFormatting sqref="K1095">
    <cfRule type="duplicateValues" dxfId="125" priority="139"/>
  </conditionalFormatting>
  <conditionalFormatting sqref="K1095">
    <cfRule type="duplicateValues" dxfId="124" priority="138"/>
  </conditionalFormatting>
  <conditionalFormatting sqref="J1116">
    <cfRule type="duplicateValues" dxfId="123" priority="137"/>
  </conditionalFormatting>
  <conditionalFormatting sqref="J1116">
    <cfRule type="duplicateValues" dxfId="122" priority="136"/>
  </conditionalFormatting>
  <conditionalFormatting sqref="J1116">
    <cfRule type="duplicateValues" dxfId="121" priority="135"/>
  </conditionalFormatting>
  <conditionalFormatting sqref="J1114:J1115">
    <cfRule type="duplicateValues" dxfId="120" priority="134"/>
  </conditionalFormatting>
  <conditionalFormatting sqref="K1114:K1116">
    <cfRule type="duplicateValues" dxfId="119" priority="133"/>
  </conditionalFormatting>
  <conditionalFormatting sqref="J1114:J1115">
    <cfRule type="duplicateValues" dxfId="118" priority="132"/>
  </conditionalFormatting>
  <conditionalFormatting sqref="J1114:J1115">
    <cfRule type="duplicateValues" dxfId="117" priority="131"/>
  </conditionalFormatting>
  <conditionalFormatting sqref="K1114:K1116">
    <cfRule type="duplicateValues" dxfId="116" priority="130"/>
  </conditionalFormatting>
  <conditionalFormatting sqref="K1248:K1250">
    <cfRule type="duplicateValues" dxfId="115" priority="129"/>
  </conditionalFormatting>
  <conditionalFormatting sqref="K1248:K1250">
    <cfRule type="duplicateValues" dxfId="114" priority="128"/>
  </conditionalFormatting>
  <conditionalFormatting sqref="J1250">
    <cfRule type="duplicateValues" dxfId="113" priority="127"/>
  </conditionalFormatting>
  <conditionalFormatting sqref="J1248">
    <cfRule type="duplicateValues" dxfId="112" priority="126"/>
  </conditionalFormatting>
  <conditionalFormatting sqref="J1248">
    <cfRule type="duplicateValues" dxfId="111" priority="125"/>
  </conditionalFormatting>
  <conditionalFormatting sqref="J1248">
    <cfRule type="duplicateValues" dxfId="110" priority="124"/>
  </conditionalFormatting>
  <conditionalFormatting sqref="J1249">
    <cfRule type="duplicateValues" dxfId="109" priority="123"/>
  </conditionalFormatting>
  <conditionalFormatting sqref="J1276">
    <cfRule type="duplicateValues" dxfId="108" priority="122"/>
  </conditionalFormatting>
  <conditionalFormatting sqref="J1276">
    <cfRule type="duplicateValues" dxfId="107" priority="121"/>
  </conditionalFormatting>
  <conditionalFormatting sqref="J1276">
    <cfRule type="duplicateValues" dxfId="106" priority="120"/>
  </conditionalFormatting>
  <conditionalFormatting sqref="J1274:J1275">
    <cfRule type="duplicateValues" dxfId="105" priority="119"/>
  </conditionalFormatting>
  <conditionalFormatting sqref="K1274:K1276">
    <cfRule type="duplicateValues" dxfId="104" priority="118"/>
  </conditionalFormatting>
  <conditionalFormatting sqref="J1274:J1275">
    <cfRule type="duplicateValues" dxfId="103" priority="117"/>
  </conditionalFormatting>
  <conditionalFormatting sqref="J1274:J1275">
    <cfRule type="duplicateValues" dxfId="102" priority="116"/>
  </conditionalFormatting>
  <conditionalFormatting sqref="K1274:K1276">
    <cfRule type="duplicateValues" dxfId="101" priority="115"/>
  </conditionalFormatting>
  <conditionalFormatting sqref="J1324">
    <cfRule type="duplicateValues" dxfId="100" priority="114"/>
  </conditionalFormatting>
  <conditionalFormatting sqref="J1324">
    <cfRule type="duplicateValues" dxfId="99" priority="113"/>
  </conditionalFormatting>
  <conditionalFormatting sqref="J1324">
    <cfRule type="duplicateValues" dxfId="98" priority="112"/>
  </conditionalFormatting>
  <conditionalFormatting sqref="K1324">
    <cfRule type="duplicateValues" dxfId="97" priority="110"/>
  </conditionalFormatting>
  <conditionalFormatting sqref="K1324">
    <cfRule type="duplicateValues" dxfId="96" priority="111"/>
  </conditionalFormatting>
  <conditionalFormatting sqref="J1348">
    <cfRule type="duplicateValues" dxfId="95" priority="109"/>
  </conditionalFormatting>
  <conditionalFormatting sqref="J1348">
    <cfRule type="duplicateValues" dxfId="94" priority="108"/>
  </conditionalFormatting>
  <conditionalFormatting sqref="J1348">
    <cfRule type="duplicateValues" dxfId="93" priority="107"/>
  </conditionalFormatting>
  <conditionalFormatting sqref="J1345:J1347">
    <cfRule type="duplicateValues" dxfId="92" priority="106"/>
  </conditionalFormatting>
  <conditionalFormatting sqref="K1345:K1348">
    <cfRule type="duplicateValues" dxfId="91" priority="105"/>
  </conditionalFormatting>
  <conditionalFormatting sqref="J1345:J1347">
    <cfRule type="duplicateValues" dxfId="90" priority="104"/>
  </conditionalFormatting>
  <conditionalFormatting sqref="J1345:J1347">
    <cfRule type="duplicateValues" dxfId="89" priority="103"/>
  </conditionalFormatting>
  <conditionalFormatting sqref="K1345:K1348">
    <cfRule type="duplicateValues" dxfId="88" priority="102"/>
  </conditionalFormatting>
  <conditionalFormatting sqref="K1372 K1374">
    <cfRule type="duplicateValues" dxfId="87" priority="1837"/>
  </conditionalFormatting>
  <conditionalFormatting sqref="J1376:J1377">
    <cfRule type="duplicateValues" dxfId="86" priority="101"/>
  </conditionalFormatting>
  <conditionalFormatting sqref="K1376:K1378">
    <cfRule type="duplicateValues" dxfId="85" priority="100"/>
  </conditionalFormatting>
  <conditionalFormatting sqref="J1376:J1377">
    <cfRule type="duplicateValues" dxfId="84" priority="99"/>
  </conditionalFormatting>
  <conditionalFormatting sqref="J1376:J1377">
    <cfRule type="duplicateValues" dxfId="83" priority="98"/>
  </conditionalFormatting>
  <conditionalFormatting sqref="K1376:K1378">
    <cfRule type="duplicateValues" dxfId="82" priority="97"/>
  </conditionalFormatting>
  <conditionalFormatting sqref="J1378">
    <cfRule type="duplicateValues" dxfId="81" priority="96"/>
  </conditionalFormatting>
  <conditionalFormatting sqref="J1378">
    <cfRule type="duplicateValues" dxfId="80" priority="95"/>
  </conditionalFormatting>
  <conditionalFormatting sqref="J1378">
    <cfRule type="duplicateValues" dxfId="79" priority="94"/>
  </conditionalFormatting>
  <conditionalFormatting sqref="J1383">
    <cfRule type="duplicateValues" dxfId="78" priority="93"/>
  </conditionalFormatting>
  <conditionalFormatting sqref="J1382">
    <cfRule type="duplicateValues" dxfId="77" priority="92"/>
  </conditionalFormatting>
  <conditionalFormatting sqref="K1382:K1383">
    <cfRule type="duplicateValues" dxfId="76" priority="91"/>
  </conditionalFormatting>
  <conditionalFormatting sqref="J1382:J1383">
    <cfRule type="duplicateValues" dxfId="75" priority="90"/>
  </conditionalFormatting>
  <conditionalFormatting sqref="J1382:J1383">
    <cfRule type="duplicateValues" dxfId="74" priority="89"/>
  </conditionalFormatting>
  <conditionalFormatting sqref="K1382:K1383">
    <cfRule type="duplicateValues" dxfId="73" priority="88"/>
  </conditionalFormatting>
  <conditionalFormatting sqref="J1388:J1389">
    <cfRule type="duplicateValues" dxfId="72" priority="87"/>
  </conditionalFormatting>
  <conditionalFormatting sqref="J1388:J1389">
    <cfRule type="duplicateValues" dxfId="71" priority="86"/>
  </conditionalFormatting>
  <conditionalFormatting sqref="J1388:J1389">
    <cfRule type="duplicateValues" dxfId="70" priority="85"/>
  </conditionalFormatting>
  <conditionalFormatting sqref="K1388:K1389">
    <cfRule type="duplicateValues" dxfId="69" priority="83"/>
  </conditionalFormatting>
  <conditionalFormatting sqref="K1388:K1389">
    <cfRule type="duplicateValues" dxfId="68" priority="84"/>
  </conditionalFormatting>
  <conditionalFormatting sqref="J1419:J1421">
    <cfRule type="duplicateValues" dxfId="67" priority="81"/>
  </conditionalFormatting>
  <conditionalFormatting sqref="J1419:J1421">
    <cfRule type="duplicateValues" dxfId="66" priority="80"/>
  </conditionalFormatting>
  <conditionalFormatting sqref="J1419:J1421">
    <cfRule type="duplicateValues" dxfId="65" priority="79"/>
  </conditionalFormatting>
  <conditionalFormatting sqref="J1437">
    <cfRule type="duplicateValues" dxfId="64" priority="78"/>
  </conditionalFormatting>
  <conditionalFormatting sqref="J1437">
    <cfRule type="duplicateValues" dxfId="63" priority="77"/>
  </conditionalFormatting>
  <conditionalFormatting sqref="J1437">
    <cfRule type="duplicateValues" dxfId="62" priority="76"/>
  </conditionalFormatting>
  <conditionalFormatting sqref="K1419:K1421">
    <cfRule type="duplicateValues" dxfId="61" priority="82"/>
  </conditionalFormatting>
  <conditionalFormatting sqref="J1422:J1423">
    <cfRule type="duplicateValues" dxfId="60" priority="75"/>
  </conditionalFormatting>
  <conditionalFormatting sqref="J1422:J1423">
    <cfRule type="duplicateValues" dxfId="59" priority="74"/>
  </conditionalFormatting>
  <conditionalFormatting sqref="J1422:J1423">
    <cfRule type="duplicateValues" dxfId="58" priority="73"/>
  </conditionalFormatting>
  <conditionalFormatting sqref="K1422:K1423">
    <cfRule type="duplicateValues" dxfId="57" priority="72"/>
  </conditionalFormatting>
  <conditionalFormatting sqref="K1422:K1423">
    <cfRule type="duplicateValues" dxfId="56" priority="71"/>
  </conditionalFormatting>
  <conditionalFormatting sqref="J1424:J1425 J1427 J1429:J1436">
    <cfRule type="duplicateValues" dxfId="55" priority="70"/>
  </conditionalFormatting>
  <conditionalFormatting sqref="J1424:J1425">
    <cfRule type="duplicateValues" dxfId="54" priority="69"/>
  </conditionalFormatting>
  <conditionalFormatting sqref="J1424:J1425">
    <cfRule type="duplicateValues" dxfId="53" priority="68"/>
  </conditionalFormatting>
  <conditionalFormatting sqref="K1424:K1425">
    <cfRule type="duplicateValues" dxfId="52" priority="67"/>
  </conditionalFormatting>
  <conditionalFormatting sqref="K1424:K1425">
    <cfRule type="duplicateValues" dxfId="51" priority="66"/>
  </conditionalFormatting>
  <conditionalFormatting sqref="J1426">
    <cfRule type="duplicateValues" dxfId="50" priority="65"/>
  </conditionalFormatting>
  <conditionalFormatting sqref="J1426">
    <cfRule type="duplicateValues" dxfId="49" priority="64"/>
  </conditionalFormatting>
  <conditionalFormatting sqref="J1426">
    <cfRule type="duplicateValues" dxfId="48" priority="63"/>
  </conditionalFormatting>
  <conditionalFormatting sqref="K1426:K1427">
    <cfRule type="duplicateValues" dxfId="47" priority="62"/>
  </conditionalFormatting>
  <conditionalFormatting sqref="K1426:K1427">
    <cfRule type="duplicateValues" dxfId="46" priority="61"/>
  </conditionalFormatting>
  <conditionalFormatting sqref="J1428">
    <cfRule type="duplicateValues" dxfId="45" priority="60"/>
  </conditionalFormatting>
  <conditionalFormatting sqref="J1428">
    <cfRule type="duplicateValues" dxfId="44" priority="59"/>
  </conditionalFormatting>
  <conditionalFormatting sqref="J1428">
    <cfRule type="duplicateValues" dxfId="43" priority="58"/>
  </conditionalFormatting>
  <conditionalFormatting sqref="K1428:K1437">
    <cfRule type="duplicateValues" dxfId="42" priority="57"/>
  </conditionalFormatting>
  <conditionalFormatting sqref="K1428:K1437">
    <cfRule type="duplicateValues" dxfId="41" priority="56"/>
  </conditionalFormatting>
  <conditionalFormatting sqref="J1602">
    <cfRule type="duplicateValues" dxfId="40" priority="48"/>
  </conditionalFormatting>
  <conditionalFormatting sqref="J1601 J1603:J1624">
    <cfRule type="duplicateValues" dxfId="39" priority="49"/>
  </conditionalFormatting>
  <conditionalFormatting sqref="J1848">
    <cfRule type="duplicateValues" dxfId="38" priority="37"/>
  </conditionalFormatting>
  <conditionalFormatting sqref="J1848">
    <cfRule type="duplicateValues" dxfId="37" priority="36"/>
  </conditionalFormatting>
  <conditionalFormatting sqref="J1848">
    <cfRule type="duplicateValues" dxfId="36" priority="35"/>
  </conditionalFormatting>
  <conditionalFormatting sqref="K1848">
    <cfRule type="duplicateValues" dxfId="35" priority="33"/>
  </conditionalFormatting>
  <conditionalFormatting sqref="K1848">
    <cfRule type="duplicateValues" dxfId="34" priority="34"/>
  </conditionalFormatting>
  <conditionalFormatting sqref="J1857:J1863">
    <cfRule type="duplicateValues" dxfId="33" priority="31"/>
  </conditionalFormatting>
  <conditionalFormatting sqref="J1857:J1863">
    <cfRule type="duplicateValues" dxfId="32" priority="30"/>
  </conditionalFormatting>
  <conditionalFormatting sqref="J1857:J1863">
    <cfRule type="duplicateValues" dxfId="31" priority="29"/>
  </conditionalFormatting>
  <conditionalFormatting sqref="J1856">
    <cfRule type="duplicateValues" dxfId="30" priority="28"/>
  </conditionalFormatting>
  <conditionalFormatting sqref="J1856">
    <cfRule type="duplicateValues" dxfId="29" priority="27"/>
  </conditionalFormatting>
  <conditionalFormatting sqref="J1856">
    <cfRule type="duplicateValues" dxfId="28" priority="26"/>
  </conditionalFormatting>
  <conditionalFormatting sqref="K1856:K1863">
    <cfRule type="duplicateValues" dxfId="27" priority="32"/>
  </conditionalFormatting>
  <conditionalFormatting sqref="J1920">
    <cfRule type="duplicateValues" dxfId="26" priority="25"/>
  </conditionalFormatting>
  <conditionalFormatting sqref="J1920">
    <cfRule type="duplicateValues" dxfId="25" priority="24"/>
  </conditionalFormatting>
  <conditionalFormatting sqref="J1920">
    <cfRule type="duplicateValues" dxfId="24" priority="23"/>
  </conditionalFormatting>
  <conditionalFormatting sqref="K1920">
    <cfRule type="duplicateValues" dxfId="23" priority="21"/>
  </conditionalFormatting>
  <conditionalFormatting sqref="K1920">
    <cfRule type="duplicateValues" dxfId="22" priority="22"/>
  </conditionalFormatting>
  <conditionalFormatting sqref="J1937">
    <cfRule type="duplicateValues" dxfId="21" priority="18"/>
  </conditionalFormatting>
  <conditionalFormatting sqref="J1937">
    <cfRule type="duplicateValues" dxfId="20" priority="17"/>
  </conditionalFormatting>
  <conditionalFormatting sqref="J1937">
    <cfRule type="duplicateValues" dxfId="19" priority="16"/>
  </conditionalFormatting>
  <conditionalFormatting sqref="K1937">
    <cfRule type="duplicateValues" dxfId="18" priority="19"/>
  </conditionalFormatting>
  <conditionalFormatting sqref="K1937">
    <cfRule type="duplicateValues" dxfId="17" priority="20"/>
  </conditionalFormatting>
  <conditionalFormatting sqref="J1943">
    <cfRule type="duplicateValues" dxfId="16" priority="15"/>
  </conditionalFormatting>
  <conditionalFormatting sqref="J1943">
    <cfRule type="duplicateValues" dxfId="15" priority="14"/>
  </conditionalFormatting>
  <conditionalFormatting sqref="J1943">
    <cfRule type="duplicateValues" dxfId="14" priority="13"/>
  </conditionalFormatting>
  <conditionalFormatting sqref="J1942">
    <cfRule type="duplicateValues" dxfId="13" priority="12"/>
  </conditionalFormatting>
  <conditionalFormatting sqref="J1942">
    <cfRule type="duplicateValues" dxfId="12" priority="11"/>
  </conditionalFormatting>
  <conditionalFormatting sqref="J1942">
    <cfRule type="duplicateValues" dxfId="11" priority="10"/>
  </conditionalFormatting>
  <conditionalFormatting sqref="J449:J466">
    <cfRule type="duplicateValues" dxfId="10" priority="2399"/>
  </conditionalFormatting>
  <conditionalFormatting sqref="K449:K466">
    <cfRule type="duplicateValues" dxfId="9" priority="2401"/>
  </conditionalFormatting>
  <conditionalFormatting sqref="J655:J660">
    <cfRule type="duplicateValues" dxfId="8" priority="9"/>
  </conditionalFormatting>
  <conditionalFormatting sqref="J655:J660">
    <cfRule type="duplicateValues" dxfId="7" priority="8"/>
  </conditionalFormatting>
  <conditionalFormatting sqref="J655:J660">
    <cfRule type="duplicateValues" dxfId="6" priority="7"/>
  </conditionalFormatting>
  <conditionalFormatting sqref="J1041">
    <cfRule type="duplicateValues" dxfId="5" priority="6"/>
  </conditionalFormatting>
  <conditionalFormatting sqref="J1041">
    <cfRule type="duplicateValues" dxfId="4" priority="5"/>
  </conditionalFormatting>
  <conditionalFormatting sqref="J1041">
    <cfRule type="duplicateValues" dxfId="3" priority="4"/>
  </conditionalFormatting>
  <conditionalFormatting sqref="J1040">
    <cfRule type="duplicateValues" dxfId="2" priority="3"/>
  </conditionalFormatting>
  <conditionalFormatting sqref="J1040">
    <cfRule type="duplicateValues" dxfId="1" priority="2"/>
  </conditionalFormatting>
  <conditionalFormatting sqref="J1040">
    <cfRule type="duplicateValues" dxfId="0" priority="1"/>
  </conditionalFormatting>
  <dataValidations count="2">
    <dataValidation type="list" allowBlank="1" showInputMessage="1" showErrorMessage="1" sqref="N654:N662 N644 N512 N515:N521 N528:N529 N764:N767 N203:N208 N7:N10 N12:N13 N15:N16 N18:N19 N524 N119:N133 N714:N716 N835:N838 N816:N825 N116:N117 N755:N756 N158:N171 N404:N405 N355 N649 N300:N304 N771 N769 N856:N864 N690 N774:N775 N781 N686:N688 N840 N377:N378 N193:N200 N401:N402 N696:N711 N681 N831:N832 N845:N849 N22:N85 N813:N814 N87:N109 N226:N263" xr:uid="{00000000-0002-0000-1500-000000000000}">
      <formula1>#REF!</formula1>
    </dataValidation>
    <dataValidation type="list" allowBlank="1" showInputMessage="1" showErrorMessage="1" sqref="N202 N760 N514 N530:N531 N678:N680 N682:N685 N689 N691:N695 N736 N209:N211 N786 N788 N791:N792" xr:uid="{00000000-0002-0000-1500-000001000000}">
      <formula1>#REF!</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Лист23"/>
  <dimension ref="A1:X25"/>
  <sheetViews>
    <sheetView zoomScale="85" zoomScaleNormal="85" workbookViewId="0">
      <pane xSplit="2" ySplit="2" topLeftCell="Q14" activePane="bottomRight" state="frozenSplit"/>
      <selection pane="topRight" activeCell="P1" sqref="P1"/>
      <selection pane="bottomLeft" activeCell="A5" sqref="A5"/>
      <selection pane="bottomRight" activeCell="I38" sqref="I38"/>
    </sheetView>
  </sheetViews>
  <sheetFormatPr defaultRowHeight="15" x14ac:dyDescent="0.25"/>
  <cols>
    <col min="1" max="1" width="55.28515625" customWidth="1"/>
    <col min="2" max="2" width="3.85546875" bestFit="1" customWidth="1"/>
    <col min="3" max="3" width="15.140625" customWidth="1"/>
    <col min="4" max="4" width="14.85546875" customWidth="1"/>
    <col min="5" max="5" width="13.28515625" customWidth="1"/>
    <col min="6" max="6" width="14.42578125" customWidth="1"/>
    <col min="7" max="7" width="15.42578125" customWidth="1"/>
    <col min="8" max="8" width="11.5703125" customWidth="1"/>
    <col min="9" max="9" width="13.42578125" customWidth="1"/>
    <col min="10" max="10" width="14.28515625" customWidth="1"/>
    <col min="11" max="11" width="16.42578125" customWidth="1"/>
    <col min="12" max="12" width="14.5703125" customWidth="1"/>
    <col min="13" max="13" width="14" customWidth="1"/>
    <col min="14" max="14" width="15.140625" customWidth="1"/>
    <col min="15" max="15" width="14.85546875" customWidth="1"/>
    <col min="16" max="16" width="16.42578125" customWidth="1"/>
    <col min="17" max="17" width="15.42578125" customWidth="1"/>
    <col min="18" max="18" width="13.85546875" customWidth="1"/>
    <col min="19" max="19" width="17" customWidth="1"/>
    <col min="20" max="20" width="13.85546875" customWidth="1"/>
    <col min="21" max="21" width="13.42578125" customWidth="1"/>
    <col min="22" max="22" width="14.140625" customWidth="1"/>
    <col min="23" max="23" width="15.7109375" customWidth="1"/>
    <col min="24" max="24" width="13" customWidth="1"/>
  </cols>
  <sheetData>
    <row r="1" spans="1:24" ht="108" customHeight="1" thickBot="1" x14ac:dyDescent="0.35">
      <c r="A1" s="358"/>
      <c r="B1" s="358"/>
      <c r="C1" s="366" t="s">
        <v>41750</v>
      </c>
      <c r="D1" s="366" t="s">
        <v>41751</v>
      </c>
      <c r="E1" s="366" t="s">
        <v>41752</v>
      </c>
      <c r="F1" s="366" t="s">
        <v>41753</v>
      </c>
      <c r="G1" s="366" t="s">
        <v>41754</v>
      </c>
      <c r="H1" s="366" t="s">
        <v>41755</v>
      </c>
      <c r="I1" s="366" t="s">
        <v>41756</v>
      </c>
      <c r="J1" s="366" t="s">
        <v>41757</v>
      </c>
      <c r="K1" s="366" t="s">
        <v>41758</v>
      </c>
      <c r="L1" s="366" t="s">
        <v>41759</v>
      </c>
      <c r="M1" s="366" t="s">
        <v>41760</v>
      </c>
      <c r="N1" s="366" t="s">
        <v>41761</v>
      </c>
      <c r="O1" s="366" t="s">
        <v>41762</v>
      </c>
      <c r="P1" s="366" t="s">
        <v>41763</v>
      </c>
      <c r="Q1" s="366" t="s">
        <v>41764</v>
      </c>
      <c r="R1" s="366" t="s">
        <v>41765</v>
      </c>
      <c r="S1" s="366" t="s">
        <v>41766</v>
      </c>
      <c r="T1" s="366" t="s">
        <v>41767</v>
      </c>
      <c r="U1" s="366" t="s">
        <v>41768</v>
      </c>
      <c r="V1" s="366" t="s">
        <v>41769</v>
      </c>
      <c r="W1" s="366" t="s">
        <v>41770</v>
      </c>
      <c r="X1" s="366" t="s">
        <v>41771</v>
      </c>
    </row>
    <row r="2" spans="1:24" ht="18.75" thickTop="1" thickBot="1" x14ac:dyDescent="0.35">
      <c r="A2" s="358"/>
      <c r="B2" s="358"/>
      <c r="C2" s="359">
        <v>1</v>
      </c>
      <c r="D2" s="359">
        <v>1</v>
      </c>
      <c r="E2" s="359">
        <v>2</v>
      </c>
      <c r="F2" s="359">
        <v>3</v>
      </c>
      <c r="G2" s="359">
        <v>4</v>
      </c>
      <c r="H2" s="359">
        <v>5</v>
      </c>
      <c r="I2" s="359">
        <v>6</v>
      </c>
      <c r="J2" s="359">
        <v>7</v>
      </c>
      <c r="K2" s="359">
        <v>8</v>
      </c>
      <c r="L2" s="359">
        <v>9</v>
      </c>
      <c r="M2" s="359">
        <v>10</v>
      </c>
      <c r="N2" s="359">
        <v>11</v>
      </c>
      <c r="O2" s="359">
        <v>12</v>
      </c>
      <c r="P2" s="359">
        <v>13</v>
      </c>
      <c r="Q2" s="359">
        <v>14</v>
      </c>
      <c r="R2" s="359">
        <v>15</v>
      </c>
      <c r="S2" s="359">
        <v>16</v>
      </c>
      <c r="T2" s="359">
        <v>17</v>
      </c>
      <c r="U2" s="359">
        <v>18</v>
      </c>
      <c r="V2" s="359">
        <v>19</v>
      </c>
      <c r="W2" s="359">
        <v>20</v>
      </c>
      <c r="X2" s="359">
        <v>21</v>
      </c>
    </row>
    <row r="3" spans="1:24" ht="39.75" thickTop="1" thickBot="1" x14ac:dyDescent="0.35">
      <c r="A3" s="365" t="s">
        <v>41772</v>
      </c>
      <c r="B3" s="363">
        <v>1</v>
      </c>
      <c r="C3" s="360"/>
      <c r="D3" s="361" t="s">
        <v>41773</v>
      </c>
      <c r="E3" s="361"/>
      <c r="F3" s="361" t="s">
        <v>41774</v>
      </c>
      <c r="G3" s="361"/>
      <c r="H3" s="361"/>
      <c r="I3" s="361"/>
      <c r="J3" s="361"/>
      <c r="K3" s="361"/>
      <c r="L3" s="361"/>
      <c r="M3" s="361"/>
      <c r="N3" s="361"/>
      <c r="O3" s="361"/>
      <c r="P3" s="361"/>
      <c r="Q3" s="361"/>
      <c r="R3" s="361"/>
      <c r="S3" s="361"/>
      <c r="T3" s="361"/>
      <c r="U3" s="361"/>
      <c r="V3" s="361"/>
      <c r="W3" s="361"/>
      <c r="X3" s="361" t="s">
        <v>41775</v>
      </c>
    </row>
    <row r="4" spans="1:24" ht="33" customHeight="1" thickTop="1" thickBot="1" x14ac:dyDescent="0.35">
      <c r="A4" s="365" t="s">
        <v>41776</v>
      </c>
      <c r="B4" s="364">
        <v>1</v>
      </c>
      <c r="C4" s="361" t="s">
        <v>41777</v>
      </c>
      <c r="D4" s="362"/>
      <c r="E4" s="361"/>
      <c r="F4" s="361" t="s">
        <v>41778</v>
      </c>
      <c r="G4" s="361"/>
      <c r="H4" s="361"/>
      <c r="I4" s="361"/>
      <c r="J4" s="361"/>
      <c r="K4" s="361"/>
      <c r="L4" s="361"/>
      <c r="M4" s="361" t="s">
        <v>41779</v>
      </c>
      <c r="N4" s="361"/>
      <c r="O4" s="361"/>
      <c r="P4" s="361"/>
      <c r="Q4" s="361" t="s">
        <v>41780</v>
      </c>
      <c r="R4" s="361"/>
      <c r="S4" s="361"/>
      <c r="T4" s="361"/>
      <c r="U4" s="361"/>
      <c r="V4" s="361"/>
      <c r="W4" s="361"/>
      <c r="X4" s="361" t="s">
        <v>41775</v>
      </c>
    </row>
    <row r="5" spans="1:24" ht="36" thickTop="1" thickBot="1" x14ac:dyDescent="0.35">
      <c r="A5" s="365" t="s">
        <v>41781</v>
      </c>
      <c r="B5" s="364">
        <v>2</v>
      </c>
      <c r="C5" s="361"/>
      <c r="D5" s="361"/>
      <c r="E5" s="362"/>
      <c r="F5" s="361" t="s">
        <v>41782</v>
      </c>
      <c r="G5" s="361"/>
      <c r="H5" s="361"/>
      <c r="I5" s="361"/>
      <c r="J5" s="361"/>
      <c r="K5" s="361"/>
      <c r="L5" s="361"/>
      <c r="M5" s="361"/>
      <c r="N5" s="361"/>
      <c r="O5" s="361"/>
      <c r="P5" s="361"/>
      <c r="Q5" s="361"/>
      <c r="R5" s="361"/>
      <c r="S5" s="361"/>
      <c r="T5" s="361"/>
      <c r="U5" s="361"/>
      <c r="V5" s="361"/>
      <c r="W5" s="361"/>
      <c r="X5" s="361" t="s">
        <v>41775</v>
      </c>
    </row>
    <row r="6" spans="1:24" ht="27.75" customHeight="1" thickTop="1" thickBot="1" x14ac:dyDescent="0.35">
      <c r="A6" s="365" t="s">
        <v>41783</v>
      </c>
      <c r="B6" s="364">
        <v>3</v>
      </c>
      <c r="C6" s="361" t="s">
        <v>41784</v>
      </c>
      <c r="D6" s="361" t="s">
        <v>41785</v>
      </c>
      <c r="E6" s="361" t="s">
        <v>41777</v>
      </c>
      <c r="F6" s="362"/>
      <c r="G6" s="361" t="s">
        <v>41786</v>
      </c>
      <c r="H6" s="361"/>
      <c r="I6" s="361"/>
      <c r="J6" s="361"/>
      <c r="K6" s="361"/>
      <c r="L6" s="361"/>
      <c r="M6" s="361"/>
      <c r="N6" s="361"/>
      <c r="O6" s="361"/>
      <c r="P6" s="361"/>
      <c r="Q6" s="361"/>
      <c r="R6" s="361"/>
      <c r="S6" s="361"/>
      <c r="T6" s="361"/>
      <c r="U6" s="361"/>
      <c r="V6" s="361"/>
      <c r="W6" s="361"/>
      <c r="X6" s="361" t="s">
        <v>41775</v>
      </c>
    </row>
    <row r="7" spans="1:24" ht="27" thickTop="1" thickBot="1" x14ac:dyDescent="0.35">
      <c r="A7" s="365" t="s">
        <v>41787</v>
      </c>
      <c r="B7" s="364">
        <v>4</v>
      </c>
      <c r="C7" s="361"/>
      <c r="D7" s="361"/>
      <c r="E7" s="361"/>
      <c r="F7" s="361" t="s">
        <v>41788</v>
      </c>
      <c r="G7" s="362"/>
      <c r="H7" s="361" t="s">
        <v>41782</v>
      </c>
      <c r="I7" s="361"/>
      <c r="J7" s="361"/>
      <c r="K7" s="361"/>
      <c r="L7" s="361"/>
      <c r="M7" s="361" t="s">
        <v>41779</v>
      </c>
      <c r="N7" s="361" t="s">
        <v>41789</v>
      </c>
      <c r="O7" s="361" t="s">
        <v>41790</v>
      </c>
      <c r="P7" s="361" t="s">
        <v>41791</v>
      </c>
      <c r="Q7" s="361" t="s">
        <v>41780</v>
      </c>
      <c r="R7" s="361"/>
      <c r="S7" s="361"/>
      <c r="T7" s="361"/>
      <c r="U7" s="361"/>
      <c r="V7" s="361"/>
      <c r="W7" s="361" t="s">
        <v>41792</v>
      </c>
      <c r="X7" s="361" t="s">
        <v>41775</v>
      </c>
    </row>
    <row r="8" spans="1:24" ht="27" thickTop="1" thickBot="1" x14ac:dyDescent="0.35">
      <c r="A8" s="365" t="s">
        <v>41793</v>
      </c>
      <c r="B8" s="364">
        <v>5</v>
      </c>
      <c r="C8" s="361"/>
      <c r="D8" s="361"/>
      <c r="E8" s="361"/>
      <c r="F8" s="361"/>
      <c r="G8" s="361" t="s">
        <v>41794</v>
      </c>
      <c r="H8" s="362" t="s">
        <v>41795</v>
      </c>
      <c r="I8" s="361" t="s">
        <v>41782</v>
      </c>
      <c r="J8" s="361"/>
      <c r="K8" s="361"/>
      <c r="L8" s="361"/>
      <c r="M8" s="361" t="s">
        <v>41779</v>
      </c>
      <c r="N8" s="361" t="s">
        <v>41796</v>
      </c>
      <c r="O8" s="361" t="s">
        <v>41790</v>
      </c>
      <c r="P8" s="361" t="s">
        <v>41791</v>
      </c>
      <c r="Q8" s="361" t="s">
        <v>41780</v>
      </c>
      <c r="R8" s="361"/>
      <c r="S8" s="361" t="s">
        <v>41795</v>
      </c>
      <c r="T8" s="361"/>
      <c r="U8" s="361"/>
      <c r="V8" s="361"/>
      <c r="W8" s="361" t="s">
        <v>41792</v>
      </c>
      <c r="X8" s="361" t="s">
        <v>41775</v>
      </c>
    </row>
    <row r="9" spans="1:24" ht="27" thickTop="1" thickBot="1" x14ac:dyDescent="0.35">
      <c r="A9" s="365" t="s">
        <v>41797</v>
      </c>
      <c r="B9" s="364">
        <v>6</v>
      </c>
      <c r="C9" s="361"/>
      <c r="D9" s="361" t="s">
        <v>41798</v>
      </c>
      <c r="E9" s="361"/>
      <c r="F9" s="361"/>
      <c r="G9" s="361"/>
      <c r="H9" s="361" t="s">
        <v>41794</v>
      </c>
      <c r="I9" s="362" t="s">
        <v>41795</v>
      </c>
      <c r="J9" s="361"/>
      <c r="K9" s="361"/>
      <c r="L9" s="361"/>
      <c r="M9" s="361" t="s">
        <v>41779</v>
      </c>
      <c r="N9" s="361" t="s">
        <v>41799</v>
      </c>
      <c r="O9" s="361" t="s">
        <v>41790</v>
      </c>
      <c r="P9" s="361" t="s">
        <v>41791</v>
      </c>
      <c r="Q9" s="361" t="s">
        <v>41780</v>
      </c>
      <c r="R9" s="361"/>
      <c r="S9" s="361" t="s">
        <v>41795</v>
      </c>
      <c r="T9" s="361" t="s">
        <v>41800</v>
      </c>
      <c r="U9" s="361"/>
      <c r="V9" s="361"/>
      <c r="W9" s="361" t="s">
        <v>41792</v>
      </c>
      <c r="X9" s="361" t="s">
        <v>41775</v>
      </c>
    </row>
    <row r="10" spans="1:24" ht="39.75" thickTop="1" thickBot="1" x14ac:dyDescent="0.35">
      <c r="A10" s="365" t="s">
        <v>41801</v>
      </c>
      <c r="B10" s="364">
        <v>7</v>
      </c>
      <c r="C10" s="361"/>
      <c r="D10" s="361"/>
      <c r="E10" s="361"/>
      <c r="F10" s="361"/>
      <c r="G10" s="361"/>
      <c r="H10" s="361"/>
      <c r="I10" s="361"/>
      <c r="J10" s="362"/>
      <c r="K10" s="361"/>
      <c r="L10" s="361"/>
      <c r="M10" s="361"/>
      <c r="N10" s="361"/>
      <c r="O10" s="361"/>
      <c r="P10" s="361"/>
      <c r="Q10" s="361"/>
      <c r="R10" s="361"/>
      <c r="S10" s="361"/>
      <c r="T10" s="361"/>
      <c r="U10" s="361" t="s">
        <v>41802</v>
      </c>
      <c r="V10" s="361" t="s">
        <v>41803</v>
      </c>
      <c r="W10" s="361" t="s">
        <v>41792</v>
      </c>
      <c r="X10" s="361" t="s">
        <v>41775</v>
      </c>
    </row>
    <row r="11" spans="1:24" ht="36" thickTop="1" thickBot="1" x14ac:dyDescent="0.35">
      <c r="A11" s="365" t="s">
        <v>41804</v>
      </c>
      <c r="B11" s="364">
        <v>8</v>
      </c>
      <c r="C11" s="361"/>
      <c r="D11" s="361"/>
      <c r="E11" s="361"/>
      <c r="F11" s="361"/>
      <c r="G11" s="361"/>
      <c r="H11" s="361"/>
      <c r="I11" s="361"/>
      <c r="J11" s="361"/>
      <c r="K11" s="362"/>
      <c r="L11" s="361" t="s">
        <v>41805</v>
      </c>
      <c r="M11" s="361" t="s">
        <v>41805</v>
      </c>
      <c r="N11" s="361" t="s">
        <v>41805</v>
      </c>
      <c r="O11" s="361" t="s">
        <v>41805</v>
      </c>
      <c r="P11" s="361" t="s">
        <v>41805</v>
      </c>
      <c r="Q11" s="361" t="s">
        <v>41805</v>
      </c>
      <c r="R11" s="361" t="s">
        <v>41805</v>
      </c>
      <c r="S11" s="361"/>
      <c r="T11" s="361"/>
      <c r="U11" s="361"/>
      <c r="V11" s="361"/>
      <c r="W11" s="361"/>
      <c r="X11" s="361" t="s">
        <v>41775</v>
      </c>
    </row>
    <row r="12" spans="1:24" ht="27" thickTop="1" thickBot="1" x14ac:dyDescent="0.35">
      <c r="A12" s="365" t="s">
        <v>41806</v>
      </c>
      <c r="B12" s="364">
        <v>9</v>
      </c>
      <c r="C12" s="361"/>
      <c r="D12" s="361"/>
      <c r="E12" s="361"/>
      <c r="F12" s="361"/>
      <c r="G12" s="361"/>
      <c r="H12" s="361"/>
      <c r="I12" s="361"/>
      <c r="J12" s="361"/>
      <c r="K12" s="361" t="s">
        <v>41807</v>
      </c>
      <c r="L12" s="362"/>
      <c r="M12" s="361"/>
      <c r="N12" s="361"/>
      <c r="O12" s="361"/>
      <c r="P12" s="361"/>
      <c r="Q12" s="361"/>
      <c r="R12" s="361"/>
      <c r="S12" s="361"/>
      <c r="T12" s="361"/>
      <c r="U12" s="361" t="s">
        <v>41808</v>
      </c>
      <c r="V12" s="361" t="s">
        <v>41809</v>
      </c>
      <c r="W12" s="361" t="s">
        <v>41810</v>
      </c>
      <c r="X12" s="361" t="s">
        <v>41775</v>
      </c>
    </row>
    <row r="13" spans="1:24" ht="27" thickTop="1" thickBot="1" x14ac:dyDescent="0.35">
      <c r="A13" s="365" t="s">
        <v>41811</v>
      </c>
      <c r="B13" s="364">
        <v>10</v>
      </c>
      <c r="C13" s="361"/>
      <c r="D13" s="361"/>
      <c r="E13" s="361"/>
      <c r="F13" s="361"/>
      <c r="G13" s="361"/>
      <c r="H13" s="361"/>
      <c r="I13" s="361"/>
      <c r="J13" s="361"/>
      <c r="K13" s="361" t="s">
        <v>41807</v>
      </c>
      <c r="L13" s="361"/>
      <c r="M13" s="362"/>
      <c r="N13" s="361"/>
      <c r="O13" s="361"/>
      <c r="P13" s="361"/>
      <c r="Q13" s="361"/>
      <c r="R13" s="361"/>
      <c r="S13" s="361"/>
      <c r="T13" s="361"/>
      <c r="U13" s="361" t="s">
        <v>41808</v>
      </c>
      <c r="V13" s="361" t="s">
        <v>41809</v>
      </c>
      <c r="W13" s="361" t="s">
        <v>41810</v>
      </c>
      <c r="X13" s="361" t="s">
        <v>41775</v>
      </c>
    </row>
    <row r="14" spans="1:24" ht="27" thickTop="1" thickBot="1" x14ac:dyDescent="0.35">
      <c r="A14" s="365" t="s">
        <v>41812</v>
      </c>
      <c r="B14" s="364">
        <v>11</v>
      </c>
      <c r="C14" s="361"/>
      <c r="D14" s="361"/>
      <c r="E14" s="361"/>
      <c r="F14" s="361" t="s">
        <v>41813</v>
      </c>
      <c r="G14" s="361" t="s">
        <v>41813</v>
      </c>
      <c r="H14" s="361" t="s">
        <v>41813</v>
      </c>
      <c r="I14" s="361" t="s">
        <v>41813</v>
      </c>
      <c r="J14" s="361"/>
      <c r="K14" s="361" t="s">
        <v>41807</v>
      </c>
      <c r="L14" s="361"/>
      <c r="M14" s="361"/>
      <c r="N14" s="362"/>
      <c r="O14" s="361"/>
      <c r="P14" s="361"/>
      <c r="Q14" s="361"/>
      <c r="R14" s="361"/>
      <c r="S14" s="361" t="s">
        <v>41814</v>
      </c>
      <c r="T14" s="361" t="s">
        <v>41814</v>
      </c>
      <c r="U14" s="361" t="s">
        <v>41808</v>
      </c>
      <c r="V14" s="361" t="s">
        <v>41809</v>
      </c>
      <c r="W14" s="361" t="s">
        <v>41810</v>
      </c>
      <c r="X14" s="361" t="s">
        <v>41775</v>
      </c>
    </row>
    <row r="15" spans="1:24" ht="27" thickTop="1" thickBot="1" x14ac:dyDescent="0.35">
      <c r="A15" s="365" t="s">
        <v>41815</v>
      </c>
      <c r="B15" s="364">
        <v>12</v>
      </c>
      <c r="C15" s="361"/>
      <c r="D15" s="361"/>
      <c r="E15" s="361"/>
      <c r="F15" s="361" t="s">
        <v>41813</v>
      </c>
      <c r="G15" s="361" t="s">
        <v>41816</v>
      </c>
      <c r="H15" s="361" t="s">
        <v>41816</v>
      </c>
      <c r="I15" s="361" t="s">
        <v>41816</v>
      </c>
      <c r="J15" s="361"/>
      <c r="K15" s="361" t="s">
        <v>41807</v>
      </c>
      <c r="L15" s="361"/>
      <c r="M15" s="361"/>
      <c r="N15" s="361"/>
      <c r="O15" s="362"/>
      <c r="P15" s="361"/>
      <c r="Q15" s="361"/>
      <c r="R15" s="361"/>
      <c r="S15" s="361" t="s">
        <v>41814</v>
      </c>
      <c r="T15" s="361" t="s">
        <v>41814</v>
      </c>
      <c r="U15" s="361" t="s">
        <v>41808</v>
      </c>
      <c r="V15" s="361" t="s">
        <v>41809</v>
      </c>
      <c r="W15" s="361" t="s">
        <v>41810</v>
      </c>
      <c r="X15" s="361" t="s">
        <v>41775</v>
      </c>
    </row>
    <row r="16" spans="1:24" ht="27" thickTop="1" thickBot="1" x14ac:dyDescent="0.35">
      <c r="A16" s="365" t="s">
        <v>41817</v>
      </c>
      <c r="B16" s="364">
        <v>13</v>
      </c>
      <c r="C16" s="361"/>
      <c r="D16" s="361"/>
      <c r="E16" s="361"/>
      <c r="F16" s="361" t="s">
        <v>41813</v>
      </c>
      <c r="G16" s="361" t="s">
        <v>41818</v>
      </c>
      <c r="H16" s="361" t="s">
        <v>41818</v>
      </c>
      <c r="I16" s="361" t="s">
        <v>41818</v>
      </c>
      <c r="J16" s="361"/>
      <c r="K16" s="361" t="s">
        <v>41807</v>
      </c>
      <c r="L16" s="361"/>
      <c r="M16" s="361"/>
      <c r="N16" s="361"/>
      <c r="O16" s="361"/>
      <c r="P16" s="362"/>
      <c r="Q16" s="361"/>
      <c r="R16" s="361"/>
      <c r="S16" s="361" t="s">
        <v>41814</v>
      </c>
      <c r="T16" s="361" t="s">
        <v>41814</v>
      </c>
      <c r="U16" s="361" t="s">
        <v>41808</v>
      </c>
      <c r="V16" s="361" t="s">
        <v>41809</v>
      </c>
      <c r="W16" s="361" t="s">
        <v>41810</v>
      </c>
      <c r="X16" s="361" t="s">
        <v>41775</v>
      </c>
    </row>
    <row r="17" spans="1:24" ht="27" thickTop="1" thickBot="1" x14ac:dyDescent="0.35">
      <c r="A17" s="365" t="s">
        <v>41819</v>
      </c>
      <c r="B17" s="364">
        <v>14</v>
      </c>
      <c r="C17" s="361"/>
      <c r="D17" s="361"/>
      <c r="E17" s="361"/>
      <c r="F17" s="361" t="s">
        <v>41813</v>
      </c>
      <c r="G17" s="361" t="s">
        <v>41818</v>
      </c>
      <c r="H17" s="361" t="s">
        <v>41818</v>
      </c>
      <c r="I17" s="361" t="s">
        <v>41818</v>
      </c>
      <c r="J17" s="361"/>
      <c r="K17" s="361" t="s">
        <v>41807</v>
      </c>
      <c r="L17" s="361"/>
      <c r="M17" s="361"/>
      <c r="N17" s="361"/>
      <c r="O17" s="361"/>
      <c r="P17" s="361"/>
      <c r="Q17" s="362"/>
      <c r="R17" s="361"/>
      <c r="S17" s="361" t="s">
        <v>41818</v>
      </c>
      <c r="T17" s="361" t="s">
        <v>41814</v>
      </c>
      <c r="U17" s="361" t="s">
        <v>41808</v>
      </c>
      <c r="V17" s="361" t="s">
        <v>41809</v>
      </c>
      <c r="W17" s="361" t="s">
        <v>41810</v>
      </c>
      <c r="X17" s="361" t="s">
        <v>41775</v>
      </c>
    </row>
    <row r="18" spans="1:24" ht="36" thickTop="1" thickBot="1" x14ac:dyDescent="0.35">
      <c r="A18" s="365" t="s">
        <v>41820</v>
      </c>
      <c r="B18" s="364">
        <v>15</v>
      </c>
      <c r="C18" s="361"/>
      <c r="D18" s="361"/>
      <c r="E18" s="361"/>
      <c r="F18" s="361"/>
      <c r="G18" s="361"/>
      <c r="H18" s="361"/>
      <c r="I18" s="361"/>
      <c r="J18" s="361"/>
      <c r="K18" s="361" t="s">
        <v>41807</v>
      </c>
      <c r="L18" s="361"/>
      <c r="M18" s="361"/>
      <c r="N18" s="361"/>
      <c r="O18" s="361"/>
      <c r="P18" s="361"/>
      <c r="Q18" s="361"/>
      <c r="R18" s="362"/>
      <c r="S18" s="361"/>
      <c r="T18" s="361"/>
      <c r="U18" s="361" t="s">
        <v>41808</v>
      </c>
      <c r="V18" s="361" t="s">
        <v>41809</v>
      </c>
      <c r="W18" s="361" t="s">
        <v>41810</v>
      </c>
      <c r="X18" s="361" t="s">
        <v>41775</v>
      </c>
    </row>
    <row r="19" spans="1:24" ht="27" thickTop="1" thickBot="1" x14ac:dyDescent="0.35">
      <c r="A19" s="365" t="s">
        <v>41821</v>
      </c>
      <c r="B19" s="364">
        <v>16</v>
      </c>
      <c r="C19" s="361"/>
      <c r="D19" s="361"/>
      <c r="E19" s="361"/>
      <c r="F19" s="361"/>
      <c r="G19" s="361"/>
      <c r="H19" s="361" t="s">
        <v>41822</v>
      </c>
      <c r="I19" s="361" t="s">
        <v>41823</v>
      </c>
      <c r="J19" s="361"/>
      <c r="K19" s="361"/>
      <c r="L19" s="361"/>
      <c r="M19" s="361"/>
      <c r="N19" s="361" t="s">
        <v>41824</v>
      </c>
      <c r="O19" s="361" t="s">
        <v>41824</v>
      </c>
      <c r="P19" s="361" t="s">
        <v>41824</v>
      </c>
      <c r="Q19" s="361" t="s">
        <v>41824</v>
      </c>
      <c r="R19" s="361"/>
      <c r="S19" s="362"/>
      <c r="T19" s="361" t="s">
        <v>41825</v>
      </c>
      <c r="U19" s="361"/>
      <c r="V19" s="361"/>
      <c r="W19" s="361" t="s">
        <v>41826</v>
      </c>
      <c r="X19" s="361" t="s">
        <v>41775</v>
      </c>
    </row>
    <row r="20" spans="1:24" ht="27" thickTop="1" thickBot="1" x14ac:dyDescent="0.35">
      <c r="A20" s="365" t="s">
        <v>41827</v>
      </c>
      <c r="B20" s="364">
        <v>17</v>
      </c>
      <c r="C20" s="361"/>
      <c r="D20" s="361"/>
      <c r="E20" s="361"/>
      <c r="F20" s="361"/>
      <c r="G20" s="361"/>
      <c r="H20" s="361"/>
      <c r="I20" s="361" t="s">
        <v>41828</v>
      </c>
      <c r="J20" s="361"/>
      <c r="K20" s="361"/>
      <c r="L20" s="361"/>
      <c r="M20" s="361"/>
      <c r="N20" s="361" t="s">
        <v>41824</v>
      </c>
      <c r="O20" s="361" t="s">
        <v>41824</v>
      </c>
      <c r="P20" s="361" t="s">
        <v>41824</v>
      </c>
      <c r="Q20" s="361" t="s">
        <v>41824</v>
      </c>
      <c r="R20" s="361"/>
      <c r="S20" s="361" t="s">
        <v>41828</v>
      </c>
      <c r="T20" s="362"/>
      <c r="U20" s="361" t="s">
        <v>41828</v>
      </c>
      <c r="V20" s="361"/>
      <c r="W20" s="361" t="s">
        <v>41826</v>
      </c>
      <c r="X20" s="361" t="s">
        <v>41775</v>
      </c>
    </row>
    <row r="21" spans="1:24" ht="27" thickTop="1" thickBot="1" x14ac:dyDescent="0.35">
      <c r="A21" s="365" t="s">
        <v>41829</v>
      </c>
      <c r="B21" s="364">
        <v>18</v>
      </c>
      <c r="C21" s="361"/>
      <c r="D21" s="361"/>
      <c r="E21" s="361"/>
      <c r="F21" s="361"/>
      <c r="G21" s="361"/>
      <c r="H21" s="361"/>
      <c r="I21" s="361"/>
      <c r="J21" s="361" t="s">
        <v>41830</v>
      </c>
      <c r="K21" s="361"/>
      <c r="L21" s="361" t="s">
        <v>41830</v>
      </c>
      <c r="M21" s="361" t="s">
        <v>41830</v>
      </c>
      <c r="N21" s="361" t="s">
        <v>41830</v>
      </c>
      <c r="O21" s="361" t="s">
        <v>41830</v>
      </c>
      <c r="P21" s="361" t="s">
        <v>41830</v>
      </c>
      <c r="Q21" s="361" t="s">
        <v>41830</v>
      </c>
      <c r="R21" s="361" t="s">
        <v>41830</v>
      </c>
      <c r="S21" s="361"/>
      <c r="T21" s="361"/>
      <c r="U21" s="362"/>
      <c r="V21" s="361"/>
      <c r="W21" s="361"/>
      <c r="X21" s="361" t="s">
        <v>41775</v>
      </c>
    </row>
    <row r="22" spans="1:24" ht="18.75" thickTop="1" thickBot="1" x14ac:dyDescent="0.35">
      <c r="A22" s="365" t="s">
        <v>41831</v>
      </c>
      <c r="B22" s="364">
        <v>19</v>
      </c>
      <c r="C22" s="361"/>
      <c r="D22" s="361"/>
      <c r="E22" s="361"/>
      <c r="F22" s="361"/>
      <c r="G22" s="361"/>
      <c r="H22" s="361"/>
      <c r="I22" s="361"/>
      <c r="J22" s="361" t="s">
        <v>41832</v>
      </c>
      <c r="K22" s="361"/>
      <c r="L22" s="361" t="s">
        <v>41832</v>
      </c>
      <c r="M22" s="361" t="s">
        <v>41832</v>
      </c>
      <c r="N22" s="361" t="s">
        <v>41832</v>
      </c>
      <c r="O22" s="361" t="s">
        <v>41832</v>
      </c>
      <c r="P22" s="361" t="s">
        <v>41832</v>
      </c>
      <c r="Q22" s="361" t="s">
        <v>41832</v>
      </c>
      <c r="R22" s="361" t="s">
        <v>41832</v>
      </c>
      <c r="S22" s="361"/>
      <c r="T22" s="361"/>
      <c r="U22" s="361"/>
      <c r="V22" s="362"/>
      <c r="W22" s="361"/>
      <c r="X22" s="361" t="s">
        <v>41775</v>
      </c>
    </row>
    <row r="23" spans="1:24" ht="18.75" thickTop="1" thickBot="1" x14ac:dyDescent="0.35">
      <c r="A23" s="365" t="s">
        <v>41833</v>
      </c>
      <c r="B23" s="364">
        <v>20</v>
      </c>
      <c r="C23" s="361"/>
      <c r="D23" s="361"/>
      <c r="E23" s="361"/>
      <c r="F23" s="361"/>
      <c r="G23" s="361"/>
      <c r="H23" s="361"/>
      <c r="I23" s="361" t="s">
        <v>41828</v>
      </c>
      <c r="J23" s="361" t="s">
        <v>41834</v>
      </c>
      <c r="K23" s="361"/>
      <c r="L23" s="361" t="s">
        <v>41834</v>
      </c>
      <c r="M23" s="361" t="s">
        <v>41834</v>
      </c>
      <c r="N23" s="361" t="s">
        <v>41834</v>
      </c>
      <c r="O23" s="361" t="s">
        <v>41834</v>
      </c>
      <c r="P23" s="361" t="s">
        <v>41834</v>
      </c>
      <c r="Q23" s="361" t="s">
        <v>41834</v>
      </c>
      <c r="R23" s="361" t="s">
        <v>41834</v>
      </c>
      <c r="S23" s="361" t="s">
        <v>41828</v>
      </c>
      <c r="T23" s="361" t="s">
        <v>41828</v>
      </c>
      <c r="U23" s="361"/>
      <c r="V23" s="361"/>
      <c r="W23" s="362"/>
      <c r="X23" s="361" t="s">
        <v>41775</v>
      </c>
    </row>
    <row r="24" spans="1:24" ht="18.75" thickTop="1" thickBot="1" x14ac:dyDescent="0.35">
      <c r="A24" s="365" t="s">
        <v>41835</v>
      </c>
      <c r="B24" s="364">
        <v>21</v>
      </c>
      <c r="C24" s="361" t="s">
        <v>41836</v>
      </c>
      <c r="D24" s="361" t="s">
        <v>41836</v>
      </c>
      <c r="E24" s="361" t="s">
        <v>41836</v>
      </c>
      <c r="F24" s="361" t="s">
        <v>41836</v>
      </c>
      <c r="G24" s="361" t="s">
        <v>41836</v>
      </c>
      <c r="H24" s="361" t="s">
        <v>41836</v>
      </c>
      <c r="I24" s="361" t="s">
        <v>41836</v>
      </c>
      <c r="J24" s="361" t="s">
        <v>41836</v>
      </c>
      <c r="K24" s="361" t="s">
        <v>41836</v>
      </c>
      <c r="L24" s="361" t="s">
        <v>41836</v>
      </c>
      <c r="M24" s="361" t="s">
        <v>41836</v>
      </c>
      <c r="N24" s="361" t="s">
        <v>41836</v>
      </c>
      <c r="O24" s="361" t="s">
        <v>41836</v>
      </c>
      <c r="P24" s="361" t="s">
        <v>41836</v>
      </c>
      <c r="Q24" s="361" t="s">
        <v>41836</v>
      </c>
      <c r="R24" s="361" t="s">
        <v>41836</v>
      </c>
      <c r="S24" s="361" t="s">
        <v>41836</v>
      </c>
      <c r="T24" s="361" t="s">
        <v>41836</v>
      </c>
      <c r="U24" s="361" t="s">
        <v>41836</v>
      </c>
      <c r="V24" s="361" t="s">
        <v>41836</v>
      </c>
      <c r="W24" s="361" t="s">
        <v>41836</v>
      </c>
      <c r="X24" s="362"/>
    </row>
    <row r="25" spans="1:24" ht="15.75" thickTop="1"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3"/>
  <dimension ref="A1:L464"/>
  <sheetViews>
    <sheetView zoomScale="70" zoomScaleNormal="70" workbookViewId="0">
      <selection activeCell="A2" sqref="A2"/>
    </sheetView>
  </sheetViews>
  <sheetFormatPr defaultRowHeight="15" x14ac:dyDescent="0.25"/>
  <cols>
    <col min="1" max="2" width="6" customWidth="1"/>
    <col min="3" max="3" width="7.28515625" customWidth="1"/>
    <col min="4" max="4" width="7.7109375" customWidth="1"/>
    <col min="5" max="5" width="10.85546875" customWidth="1"/>
    <col min="6" max="6" width="35.140625" customWidth="1"/>
    <col min="7" max="7" width="27.5703125" customWidth="1"/>
    <col min="8" max="8" width="21.85546875" customWidth="1"/>
    <col min="9" max="9" width="23.140625" bestFit="1" customWidth="1"/>
    <col min="10" max="10" width="15.140625" customWidth="1"/>
    <col min="11" max="11" width="20.140625" style="876" customWidth="1"/>
    <col min="12" max="12" width="20.140625" customWidth="1"/>
    <col min="13" max="13" width="6.42578125" customWidth="1"/>
  </cols>
  <sheetData>
    <row r="1" spans="1:12" ht="78" customHeight="1" thickBot="1" x14ac:dyDescent="0.3">
      <c r="A1" s="782" t="s">
        <v>0</v>
      </c>
      <c r="B1" s="783" t="s">
        <v>1</v>
      </c>
      <c r="C1" s="783" t="s">
        <v>2</v>
      </c>
      <c r="D1" s="783" t="s">
        <v>2519</v>
      </c>
      <c r="E1" s="783" t="s">
        <v>3</v>
      </c>
      <c r="F1" s="784" t="s">
        <v>4</v>
      </c>
      <c r="G1" s="784" t="s">
        <v>5</v>
      </c>
      <c r="H1" s="785" t="s">
        <v>6</v>
      </c>
      <c r="I1" s="784" t="s">
        <v>7</v>
      </c>
      <c r="J1" s="785" t="s">
        <v>8</v>
      </c>
      <c r="K1" s="786" t="s">
        <v>9</v>
      </c>
      <c r="L1" s="787" t="s">
        <v>42293</v>
      </c>
    </row>
    <row r="2" spans="1:12" ht="45" x14ac:dyDescent="0.25">
      <c r="A2" s="788" t="s">
        <v>11</v>
      </c>
      <c r="B2" s="789"/>
      <c r="C2" s="789"/>
      <c r="D2" s="790"/>
      <c r="E2" s="791"/>
      <c r="F2" s="792" t="s">
        <v>2520</v>
      </c>
      <c r="G2" s="793"/>
      <c r="H2" s="793" t="s">
        <v>42596</v>
      </c>
      <c r="I2" s="793" t="s">
        <v>2521</v>
      </c>
      <c r="J2" s="794"/>
      <c r="K2" s="793"/>
      <c r="L2" s="795"/>
    </row>
    <row r="3" spans="1:12" ht="45" x14ac:dyDescent="0.25">
      <c r="A3" s="796"/>
      <c r="B3" s="797" t="s">
        <v>17</v>
      </c>
      <c r="C3" s="798"/>
      <c r="D3" s="799"/>
      <c r="E3" s="800"/>
      <c r="F3" s="801" t="s">
        <v>2522</v>
      </c>
      <c r="G3" s="764"/>
      <c r="H3" s="764" t="s">
        <v>42596</v>
      </c>
      <c r="I3" s="764" t="s">
        <v>2521</v>
      </c>
      <c r="J3" s="802"/>
      <c r="K3" s="764"/>
      <c r="L3" s="803"/>
    </row>
    <row r="4" spans="1:12" ht="45" x14ac:dyDescent="0.25">
      <c r="A4" s="796"/>
      <c r="B4" s="804"/>
      <c r="C4" s="376" t="s">
        <v>20</v>
      </c>
      <c r="D4" s="776"/>
      <c r="E4" s="777"/>
      <c r="F4" s="768" t="s">
        <v>2523</v>
      </c>
      <c r="G4" s="763"/>
      <c r="H4" s="763" t="s">
        <v>42596</v>
      </c>
      <c r="I4" s="763"/>
      <c r="J4" s="805"/>
      <c r="K4" s="763"/>
      <c r="L4" s="806"/>
    </row>
    <row r="5" spans="1:12" ht="45" x14ac:dyDescent="0.25">
      <c r="A5" s="796"/>
      <c r="B5" s="804"/>
      <c r="C5" s="807" t="s">
        <v>53</v>
      </c>
      <c r="D5" s="808"/>
      <c r="E5" s="809"/>
      <c r="F5" s="810" t="s">
        <v>2524</v>
      </c>
      <c r="G5" s="763"/>
      <c r="H5" s="763" t="s">
        <v>42596</v>
      </c>
      <c r="I5" s="763"/>
      <c r="J5" s="805"/>
      <c r="K5" s="763"/>
      <c r="L5" s="806"/>
    </row>
    <row r="6" spans="1:12" ht="45" x14ac:dyDescent="0.25">
      <c r="A6" s="796"/>
      <c r="B6" s="804"/>
      <c r="C6" s="807" t="s">
        <v>104</v>
      </c>
      <c r="D6" s="808"/>
      <c r="E6" s="809"/>
      <c r="F6" s="810" t="s">
        <v>2525</v>
      </c>
      <c r="G6" s="763"/>
      <c r="H6" s="763" t="s">
        <v>42596</v>
      </c>
      <c r="I6" s="763"/>
      <c r="J6" s="805"/>
      <c r="K6" s="763"/>
      <c r="L6" s="806"/>
    </row>
    <row r="7" spans="1:12" ht="75" x14ac:dyDescent="0.25">
      <c r="A7" s="796"/>
      <c r="B7" s="804"/>
      <c r="C7" s="807" t="s">
        <v>136</v>
      </c>
      <c r="D7" s="808"/>
      <c r="E7" s="809"/>
      <c r="F7" s="810" t="s">
        <v>2526</v>
      </c>
      <c r="G7" s="763"/>
      <c r="H7" s="763" t="s">
        <v>42596</v>
      </c>
      <c r="I7" s="763"/>
      <c r="J7" s="805"/>
      <c r="K7" s="763"/>
      <c r="L7" s="806"/>
    </row>
    <row r="8" spans="1:12" ht="45" x14ac:dyDescent="0.25">
      <c r="A8" s="796"/>
      <c r="B8" s="804"/>
      <c r="C8" s="807" t="s">
        <v>2527</v>
      </c>
      <c r="D8" s="808"/>
      <c r="E8" s="809"/>
      <c r="F8" s="810" t="s">
        <v>2528</v>
      </c>
      <c r="G8" s="763"/>
      <c r="H8" s="763" t="s">
        <v>42596</v>
      </c>
      <c r="I8" s="763"/>
      <c r="J8" s="805"/>
      <c r="K8" s="763"/>
      <c r="L8" s="806"/>
    </row>
    <row r="9" spans="1:12" ht="45" x14ac:dyDescent="0.25">
      <c r="A9" s="796"/>
      <c r="B9" s="804"/>
      <c r="C9" s="807" t="s">
        <v>2529</v>
      </c>
      <c r="D9" s="808"/>
      <c r="E9" s="809"/>
      <c r="F9" s="810" t="s">
        <v>2530</v>
      </c>
      <c r="G9" s="763"/>
      <c r="H9" s="763" t="s">
        <v>42596</v>
      </c>
      <c r="I9" s="763"/>
      <c r="J9" s="805"/>
      <c r="K9" s="763"/>
      <c r="L9" s="806"/>
    </row>
    <row r="10" spans="1:12" ht="45" x14ac:dyDescent="0.25">
      <c r="A10" s="796"/>
      <c r="B10" s="804"/>
      <c r="C10" s="807" t="s">
        <v>2531</v>
      </c>
      <c r="D10" s="808"/>
      <c r="E10" s="809"/>
      <c r="F10" s="810" t="s">
        <v>2532</v>
      </c>
      <c r="G10" s="763"/>
      <c r="H10" s="763" t="s">
        <v>42596</v>
      </c>
      <c r="I10" s="763"/>
      <c r="J10" s="805"/>
      <c r="K10" s="763"/>
      <c r="L10" s="806"/>
    </row>
    <row r="11" spans="1:12" ht="48" customHeight="1" x14ac:dyDescent="0.25">
      <c r="A11" s="796"/>
      <c r="B11" s="804"/>
      <c r="C11" s="807" t="s">
        <v>2533</v>
      </c>
      <c r="D11" s="808"/>
      <c r="E11" s="809"/>
      <c r="F11" s="810" t="s">
        <v>2534</v>
      </c>
      <c r="G11" s="763"/>
      <c r="H11" s="763" t="s">
        <v>42596</v>
      </c>
      <c r="I11" s="763"/>
      <c r="J11" s="805"/>
      <c r="K11" s="763"/>
      <c r="L11" s="806"/>
    </row>
    <row r="12" spans="1:12" ht="45" x14ac:dyDescent="0.25">
      <c r="A12" s="796"/>
      <c r="B12" s="811" t="s">
        <v>145</v>
      </c>
      <c r="C12" s="812"/>
      <c r="D12" s="813"/>
      <c r="E12" s="814"/>
      <c r="F12" s="815" t="s">
        <v>2535</v>
      </c>
      <c r="G12" s="765"/>
      <c r="H12" s="765" t="s">
        <v>42596</v>
      </c>
      <c r="I12" s="765" t="s">
        <v>2521</v>
      </c>
      <c r="J12" s="816"/>
      <c r="K12" s="765"/>
      <c r="L12" s="817"/>
    </row>
    <row r="13" spans="1:12" ht="45" x14ac:dyDescent="0.25">
      <c r="A13" s="796"/>
      <c r="B13" s="818"/>
      <c r="C13" s="376" t="s">
        <v>148</v>
      </c>
      <c r="D13" s="776"/>
      <c r="E13" s="777"/>
      <c r="F13" s="768" t="s">
        <v>2536</v>
      </c>
      <c r="G13" s="763"/>
      <c r="H13" s="763" t="s">
        <v>42596</v>
      </c>
      <c r="I13" s="763"/>
      <c r="J13" s="805"/>
      <c r="K13" s="763"/>
      <c r="L13" s="806"/>
    </row>
    <row r="14" spans="1:12" ht="45" x14ac:dyDescent="0.25">
      <c r="A14" s="796"/>
      <c r="B14" s="818"/>
      <c r="C14" s="807" t="s">
        <v>181</v>
      </c>
      <c r="D14" s="808"/>
      <c r="E14" s="809"/>
      <c r="F14" s="810" t="s">
        <v>2537</v>
      </c>
      <c r="G14" s="769" t="s">
        <v>2538</v>
      </c>
      <c r="H14" s="763" t="s">
        <v>42596</v>
      </c>
      <c r="I14" s="763"/>
      <c r="J14" s="805"/>
      <c r="K14" s="763" t="s">
        <v>2539</v>
      </c>
      <c r="L14" s="806"/>
    </row>
    <row r="15" spans="1:12" ht="45" x14ac:dyDescent="0.25">
      <c r="A15" s="796"/>
      <c r="B15" s="819" t="s">
        <v>224</v>
      </c>
      <c r="C15" s="820"/>
      <c r="D15" s="821"/>
      <c r="E15" s="822"/>
      <c r="F15" s="823" t="s">
        <v>2540</v>
      </c>
      <c r="G15" s="764"/>
      <c r="H15" s="764" t="s">
        <v>42596</v>
      </c>
      <c r="I15" s="764" t="s">
        <v>2521</v>
      </c>
      <c r="J15" s="802"/>
      <c r="K15" s="764"/>
      <c r="L15" s="803"/>
    </row>
    <row r="16" spans="1:12" ht="45" x14ac:dyDescent="0.25">
      <c r="A16" s="796"/>
      <c r="B16" s="804"/>
      <c r="C16" s="376" t="s">
        <v>227</v>
      </c>
      <c r="D16" s="776"/>
      <c r="E16" s="777"/>
      <c r="F16" s="768" t="s">
        <v>2541</v>
      </c>
      <c r="G16" s="763"/>
      <c r="H16" s="763" t="s">
        <v>42596</v>
      </c>
      <c r="I16" s="763"/>
      <c r="J16" s="805"/>
      <c r="K16" s="763"/>
      <c r="L16" s="806"/>
    </row>
    <row r="17" spans="1:12" ht="45" x14ac:dyDescent="0.25">
      <c r="A17" s="796"/>
      <c r="B17" s="804"/>
      <c r="C17" s="807" t="s">
        <v>254</v>
      </c>
      <c r="D17" s="808"/>
      <c r="E17" s="809"/>
      <c r="F17" s="810" t="s">
        <v>2542</v>
      </c>
      <c r="G17" s="763"/>
      <c r="H17" s="763" t="s">
        <v>42596</v>
      </c>
      <c r="I17" s="763"/>
      <c r="J17" s="805"/>
      <c r="K17" s="763"/>
      <c r="L17" s="806"/>
    </row>
    <row r="18" spans="1:12" ht="45" x14ac:dyDescent="0.25">
      <c r="A18" s="796"/>
      <c r="B18" s="811" t="s">
        <v>2543</v>
      </c>
      <c r="C18" s="811"/>
      <c r="D18" s="824"/>
      <c r="E18" s="825"/>
      <c r="F18" s="826" t="s">
        <v>2544</v>
      </c>
      <c r="G18" s="765"/>
      <c r="H18" s="765" t="s">
        <v>42596</v>
      </c>
      <c r="I18" s="765" t="s">
        <v>2521</v>
      </c>
      <c r="J18" s="816"/>
      <c r="K18" s="765"/>
      <c r="L18" s="817"/>
    </row>
    <row r="19" spans="1:12" ht="45" x14ac:dyDescent="0.25">
      <c r="A19" s="796"/>
      <c r="B19" s="819" t="s">
        <v>2545</v>
      </c>
      <c r="C19" s="820"/>
      <c r="D19" s="821"/>
      <c r="E19" s="822"/>
      <c r="F19" s="823" t="s">
        <v>2546</v>
      </c>
      <c r="G19" s="764"/>
      <c r="H19" s="764" t="s">
        <v>42596</v>
      </c>
      <c r="I19" s="764" t="s">
        <v>2521</v>
      </c>
      <c r="J19" s="802"/>
      <c r="K19" s="764"/>
      <c r="L19" s="803"/>
    </row>
    <row r="20" spans="1:12" ht="45" x14ac:dyDescent="0.25">
      <c r="A20" s="796"/>
      <c r="B20" s="804"/>
      <c r="C20" s="376" t="s">
        <v>2547</v>
      </c>
      <c r="D20" s="776"/>
      <c r="E20" s="777"/>
      <c r="F20" s="768" t="s">
        <v>2548</v>
      </c>
      <c r="G20" s="763"/>
      <c r="H20" s="763" t="s">
        <v>42596</v>
      </c>
      <c r="I20" s="763"/>
      <c r="J20" s="805"/>
      <c r="K20" s="763"/>
      <c r="L20" s="806"/>
    </row>
    <row r="21" spans="1:12" ht="45" x14ac:dyDescent="0.25">
      <c r="A21" s="796"/>
      <c r="B21" s="804"/>
      <c r="C21" s="807" t="s">
        <v>2549</v>
      </c>
      <c r="D21" s="808"/>
      <c r="E21" s="809"/>
      <c r="F21" s="810" t="s">
        <v>2550</v>
      </c>
      <c r="G21" s="763"/>
      <c r="H21" s="763" t="s">
        <v>42596</v>
      </c>
      <c r="I21" s="763"/>
      <c r="J21" s="805"/>
      <c r="K21" s="763"/>
      <c r="L21" s="806"/>
    </row>
    <row r="22" spans="1:12" ht="45" x14ac:dyDescent="0.25">
      <c r="A22" s="796"/>
      <c r="B22" s="811" t="s">
        <v>2551</v>
      </c>
      <c r="C22" s="812"/>
      <c r="D22" s="813"/>
      <c r="E22" s="814"/>
      <c r="F22" s="815" t="s">
        <v>2552</v>
      </c>
      <c r="G22" s="765"/>
      <c r="H22" s="765" t="s">
        <v>42596</v>
      </c>
      <c r="I22" s="765" t="s">
        <v>2521</v>
      </c>
      <c r="J22" s="816"/>
      <c r="K22" s="765"/>
      <c r="L22" s="817"/>
    </row>
    <row r="23" spans="1:12" ht="45" x14ac:dyDescent="0.25">
      <c r="A23" s="796"/>
      <c r="B23" s="818"/>
      <c r="C23" s="376" t="s">
        <v>2553</v>
      </c>
      <c r="D23" s="776"/>
      <c r="E23" s="777"/>
      <c r="F23" s="768" t="s">
        <v>2554</v>
      </c>
      <c r="G23" s="763"/>
      <c r="H23" s="763" t="s">
        <v>42596</v>
      </c>
      <c r="I23" s="763"/>
      <c r="J23" s="805"/>
      <c r="K23" s="763"/>
      <c r="L23" s="806"/>
    </row>
    <row r="24" spans="1:12" ht="45" x14ac:dyDescent="0.25">
      <c r="A24" s="796"/>
      <c r="B24" s="818"/>
      <c r="C24" s="807" t="s">
        <v>2555</v>
      </c>
      <c r="D24" s="808"/>
      <c r="E24" s="809"/>
      <c r="F24" s="810" t="s">
        <v>2556</v>
      </c>
      <c r="G24" s="763"/>
      <c r="H24" s="763" t="s">
        <v>42596</v>
      </c>
      <c r="I24" s="763"/>
      <c r="J24" s="805"/>
      <c r="K24" s="763"/>
      <c r="L24" s="806"/>
    </row>
    <row r="25" spans="1:12" ht="45" x14ac:dyDescent="0.25">
      <c r="A25" s="796"/>
      <c r="B25" s="819" t="s">
        <v>2557</v>
      </c>
      <c r="C25" s="820"/>
      <c r="D25" s="821"/>
      <c r="E25" s="822"/>
      <c r="F25" s="823" t="s">
        <v>2558</v>
      </c>
      <c r="G25" s="764"/>
      <c r="H25" s="764" t="s">
        <v>42596</v>
      </c>
      <c r="I25" s="764" t="s">
        <v>2521</v>
      </c>
      <c r="J25" s="802"/>
      <c r="K25" s="764"/>
      <c r="L25" s="803"/>
    </row>
    <row r="26" spans="1:12" ht="45" x14ac:dyDescent="0.25">
      <c r="A26" s="796"/>
      <c r="B26" s="804"/>
      <c r="C26" s="376" t="s">
        <v>2559</v>
      </c>
      <c r="D26" s="776"/>
      <c r="E26" s="777"/>
      <c r="F26" s="768" t="s">
        <v>2560</v>
      </c>
      <c r="G26" s="763"/>
      <c r="H26" s="763" t="s">
        <v>42596</v>
      </c>
      <c r="I26" s="763"/>
      <c r="J26" s="805"/>
      <c r="K26" s="763"/>
      <c r="L26" s="806"/>
    </row>
    <row r="27" spans="1:12" ht="45" x14ac:dyDescent="0.25">
      <c r="A27" s="796"/>
      <c r="B27" s="804"/>
      <c r="C27" s="807" t="s">
        <v>2561</v>
      </c>
      <c r="D27" s="808"/>
      <c r="E27" s="809"/>
      <c r="F27" s="810" t="s">
        <v>2562</v>
      </c>
      <c r="G27" s="763"/>
      <c r="H27" s="763" t="s">
        <v>42596</v>
      </c>
      <c r="I27" s="763"/>
      <c r="J27" s="805"/>
      <c r="K27" s="763"/>
      <c r="L27" s="806"/>
    </row>
    <row r="28" spans="1:12" ht="45" x14ac:dyDescent="0.25">
      <c r="A28" s="796"/>
      <c r="B28" s="804"/>
      <c r="C28" s="807" t="s">
        <v>2563</v>
      </c>
      <c r="D28" s="808"/>
      <c r="E28" s="809"/>
      <c r="F28" s="810" t="s">
        <v>2564</v>
      </c>
      <c r="G28" s="763"/>
      <c r="H28" s="763" t="s">
        <v>42596</v>
      </c>
      <c r="I28" s="763"/>
      <c r="J28" s="805"/>
      <c r="K28" s="763"/>
      <c r="L28" s="806"/>
    </row>
    <row r="29" spans="1:12" ht="45" x14ac:dyDescent="0.25">
      <c r="A29" s="796"/>
      <c r="B29" s="804"/>
      <c r="C29" s="807" t="s">
        <v>2565</v>
      </c>
      <c r="D29" s="808"/>
      <c r="E29" s="809"/>
      <c r="F29" s="810" t="s">
        <v>2566</v>
      </c>
      <c r="G29" s="763"/>
      <c r="H29" s="763" t="s">
        <v>42596</v>
      </c>
      <c r="I29" s="763"/>
      <c r="J29" s="805"/>
      <c r="K29" s="763"/>
      <c r="L29" s="806"/>
    </row>
    <row r="30" spans="1:12" ht="45" x14ac:dyDescent="0.25">
      <c r="A30" s="796"/>
      <c r="B30" s="804"/>
      <c r="C30" s="807" t="s">
        <v>2567</v>
      </c>
      <c r="D30" s="808"/>
      <c r="E30" s="809"/>
      <c r="F30" s="810" t="s">
        <v>2568</v>
      </c>
      <c r="G30" s="763"/>
      <c r="H30" s="763" t="s">
        <v>42596</v>
      </c>
      <c r="I30" s="763"/>
      <c r="J30" s="805"/>
      <c r="K30" s="763"/>
      <c r="L30" s="806"/>
    </row>
    <row r="31" spans="1:12" ht="45" x14ac:dyDescent="0.25">
      <c r="A31" s="796"/>
      <c r="B31" s="804"/>
      <c r="C31" s="807" t="s">
        <v>2569</v>
      </c>
      <c r="D31" s="808"/>
      <c r="E31" s="809"/>
      <c r="F31" s="810" t="s">
        <v>2570</v>
      </c>
      <c r="G31" s="763"/>
      <c r="H31" s="763" t="s">
        <v>42596</v>
      </c>
      <c r="I31" s="763"/>
      <c r="J31" s="805"/>
      <c r="K31" s="763"/>
      <c r="L31" s="806"/>
    </row>
    <row r="32" spans="1:12" ht="45" x14ac:dyDescent="0.25">
      <c r="A32" s="796"/>
      <c r="B32" s="804"/>
      <c r="C32" s="807" t="s">
        <v>2571</v>
      </c>
      <c r="D32" s="808"/>
      <c r="E32" s="809"/>
      <c r="F32" s="810" t="s">
        <v>2572</v>
      </c>
      <c r="G32" s="763"/>
      <c r="H32" s="763" t="s">
        <v>42596</v>
      </c>
      <c r="I32" s="763"/>
      <c r="J32" s="805"/>
      <c r="K32" s="763"/>
      <c r="L32" s="806"/>
    </row>
    <row r="33" spans="1:12" ht="45" x14ac:dyDescent="0.25">
      <c r="A33" s="796"/>
      <c r="B33" s="811" t="s">
        <v>2573</v>
      </c>
      <c r="C33" s="812"/>
      <c r="D33" s="813"/>
      <c r="E33" s="814"/>
      <c r="F33" s="815" t="s">
        <v>2574</v>
      </c>
      <c r="G33" s="765"/>
      <c r="H33" s="765" t="s">
        <v>42596</v>
      </c>
      <c r="I33" s="765" t="s">
        <v>2521</v>
      </c>
      <c r="J33" s="816"/>
      <c r="K33" s="765"/>
      <c r="L33" s="817"/>
    </row>
    <row r="34" spans="1:12" ht="45" x14ac:dyDescent="0.25">
      <c r="A34" s="796"/>
      <c r="B34" s="818"/>
      <c r="C34" s="376" t="s">
        <v>2575</v>
      </c>
      <c r="D34" s="776"/>
      <c r="E34" s="777"/>
      <c r="F34" s="768" t="s">
        <v>2576</v>
      </c>
      <c r="G34" s="763"/>
      <c r="H34" s="763" t="s">
        <v>42596</v>
      </c>
      <c r="I34" s="763"/>
      <c r="J34" s="805"/>
      <c r="K34" s="763"/>
      <c r="L34" s="806"/>
    </row>
    <row r="35" spans="1:12" ht="45" x14ac:dyDescent="0.25">
      <c r="A35" s="796"/>
      <c r="B35" s="818"/>
      <c r="C35" s="807" t="s">
        <v>2577</v>
      </c>
      <c r="D35" s="808"/>
      <c r="E35" s="809"/>
      <c r="F35" s="810" t="s">
        <v>2578</v>
      </c>
      <c r="G35" s="763"/>
      <c r="H35" s="763" t="s">
        <v>42596</v>
      </c>
      <c r="I35" s="763"/>
      <c r="J35" s="805"/>
      <c r="K35" s="763"/>
      <c r="L35" s="806"/>
    </row>
    <row r="36" spans="1:12" ht="45" x14ac:dyDescent="0.25">
      <c r="A36" s="827" t="s">
        <v>268</v>
      </c>
      <c r="B36" s="828"/>
      <c r="C36" s="828"/>
      <c r="D36" s="829"/>
      <c r="E36" s="830"/>
      <c r="F36" s="831" t="s">
        <v>2579</v>
      </c>
      <c r="G36" s="832"/>
      <c r="H36" s="832" t="s">
        <v>42596</v>
      </c>
      <c r="I36" s="832" t="s">
        <v>2521</v>
      </c>
      <c r="J36" s="833"/>
      <c r="K36" s="832"/>
      <c r="L36" s="834"/>
    </row>
    <row r="37" spans="1:12" ht="45" x14ac:dyDescent="0.25">
      <c r="A37" s="835"/>
      <c r="B37" s="797" t="s">
        <v>271</v>
      </c>
      <c r="C37" s="798"/>
      <c r="D37" s="799"/>
      <c r="E37" s="800"/>
      <c r="F37" s="801" t="s">
        <v>2580</v>
      </c>
      <c r="G37" s="764"/>
      <c r="H37" s="764" t="s">
        <v>42596</v>
      </c>
      <c r="I37" s="764" t="s">
        <v>2521</v>
      </c>
      <c r="J37" s="802"/>
      <c r="K37" s="764"/>
      <c r="L37" s="803"/>
    </row>
    <row r="38" spans="1:12" ht="45" x14ac:dyDescent="0.25">
      <c r="A38" s="835"/>
      <c r="B38" s="804"/>
      <c r="C38" s="376" t="s">
        <v>275</v>
      </c>
      <c r="D38" s="776"/>
      <c r="E38" s="777"/>
      <c r="F38" s="768" t="s">
        <v>2581</v>
      </c>
      <c r="G38" s="763"/>
      <c r="H38" s="763" t="s">
        <v>42596</v>
      </c>
      <c r="I38" s="763"/>
      <c r="J38" s="805"/>
      <c r="K38" s="763"/>
      <c r="L38" s="806"/>
    </row>
    <row r="39" spans="1:12" ht="45" x14ac:dyDescent="0.25">
      <c r="A39" s="835"/>
      <c r="B39" s="804"/>
      <c r="C39" s="807" t="s">
        <v>295</v>
      </c>
      <c r="D39" s="808"/>
      <c r="E39" s="809"/>
      <c r="F39" s="810" t="s">
        <v>2582</v>
      </c>
      <c r="G39" s="763"/>
      <c r="H39" s="763" t="s">
        <v>42596</v>
      </c>
      <c r="I39" s="763"/>
      <c r="J39" s="805"/>
      <c r="K39" s="763"/>
      <c r="L39" s="806"/>
    </row>
    <row r="40" spans="1:12" ht="45" x14ac:dyDescent="0.25">
      <c r="A40" s="835"/>
      <c r="B40" s="804"/>
      <c r="C40" s="807" t="s">
        <v>307</v>
      </c>
      <c r="D40" s="808"/>
      <c r="E40" s="809"/>
      <c r="F40" s="810" t="s">
        <v>2583</v>
      </c>
      <c r="G40" s="763"/>
      <c r="H40" s="763" t="s">
        <v>42596</v>
      </c>
      <c r="I40" s="763"/>
      <c r="J40" s="805"/>
      <c r="K40" s="763"/>
      <c r="L40" s="806"/>
    </row>
    <row r="41" spans="1:12" ht="45" x14ac:dyDescent="0.25">
      <c r="A41" s="835"/>
      <c r="B41" s="811" t="s">
        <v>598</v>
      </c>
      <c r="C41" s="812"/>
      <c r="D41" s="813"/>
      <c r="E41" s="814"/>
      <c r="F41" s="815" t="s">
        <v>2584</v>
      </c>
      <c r="G41" s="765"/>
      <c r="H41" s="765" t="s">
        <v>42596</v>
      </c>
      <c r="I41" s="765" t="s">
        <v>2521</v>
      </c>
      <c r="J41" s="816"/>
      <c r="K41" s="765"/>
      <c r="L41" s="817"/>
    </row>
    <row r="42" spans="1:12" ht="45" x14ac:dyDescent="0.25">
      <c r="A42" s="835"/>
      <c r="B42" s="818"/>
      <c r="C42" s="376" t="s">
        <v>601</v>
      </c>
      <c r="D42" s="776"/>
      <c r="E42" s="777"/>
      <c r="F42" s="768" t="s">
        <v>2585</v>
      </c>
      <c r="G42" s="763"/>
      <c r="H42" s="763" t="s">
        <v>42596</v>
      </c>
      <c r="I42" s="763"/>
      <c r="J42" s="805"/>
      <c r="K42" s="763"/>
      <c r="L42" s="806"/>
    </row>
    <row r="43" spans="1:12" ht="31.9" customHeight="1" x14ac:dyDescent="0.25">
      <c r="A43" s="835"/>
      <c r="B43" s="818"/>
      <c r="C43" s="807" t="s">
        <v>617</v>
      </c>
      <c r="D43" s="808"/>
      <c r="E43" s="809"/>
      <c r="F43" s="810" t="s">
        <v>2586</v>
      </c>
      <c r="G43" s="763"/>
      <c r="H43" s="763" t="s">
        <v>42596</v>
      </c>
      <c r="I43" s="763"/>
      <c r="J43" s="805"/>
      <c r="K43" s="763"/>
      <c r="L43" s="806"/>
    </row>
    <row r="44" spans="1:12" ht="45" x14ac:dyDescent="0.25">
      <c r="A44" s="835"/>
      <c r="B44" s="818"/>
      <c r="C44" s="807" t="s">
        <v>633</v>
      </c>
      <c r="D44" s="808"/>
      <c r="E44" s="809"/>
      <c r="F44" s="810" t="s">
        <v>2587</v>
      </c>
      <c r="G44" s="763"/>
      <c r="H44" s="763" t="s">
        <v>42596</v>
      </c>
      <c r="I44" s="763"/>
      <c r="J44" s="805"/>
      <c r="K44" s="763"/>
      <c r="L44" s="806"/>
    </row>
    <row r="45" spans="1:12" ht="45" x14ac:dyDescent="0.25">
      <c r="A45" s="835"/>
      <c r="B45" s="819" t="s">
        <v>694</v>
      </c>
      <c r="C45" s="820"/>
      <c r="D45" s="821"/>
      <c r="E45" s="822"/>
      <c r="F45" s="823" t="s">
        <v>2588</v>
      </c>
      <c r="G45" s="764"/>
      <c r="H45" s="764" t="s">
        <v>42596</v>
      </c>
      <c r="I45" s="764" t="s">
        <v>2521</v>
      </c>
      <c r="J45" s="802"/>
      <c r="K45" s="764"/>
      <c r="L45" s="803"/>
    </row>
    <row r="46" spans="1:12" ht="75" x14ac:dyDescent="0.25">
      <c r="A46" s="835"/>
      <c r="B46" s="804"/>
      <c r="C46" s="376" t="s">
        <v>696</v>
      </c>
      <c r="D46" s="776"/>
      <c r="E46" s="777"/>
      <c r="F46" s="768" t="s">
        <v>2589</v>
      </c>
      <c r="G46" s="763"/>
      <c r="H46" s="763" t="s">
        <v>42596</v>
      </c>
      <c r="I46" s="763"/>
      <c r="J46" s="805"/>
      <c r="K46" s="763"/>
      <c r="L46" s="806"/>
    </row>
    <row r="47" spans="1:12" ht="45" x14ac:dyDescent="0.25">
      <c r="A47" s="835"/>
      <c r="B47" s="804"/>
      <c r="C47" s="807" t="s">
        <v>725</v>
      </c>
      <c r="D47" s="808"/>
      <c r="E47" s="809"/>
      <c r="F47" s="810" t="s">
        <v>2590</v>
      </c>
      <c r="G47" s="763"/>
      <c r="H47" s="763" t="s">
        <v>42596</v>
      </c>
      <c r="I47" s="763"/>
      <c r="J47" s="805"/>
      <c r="K47" s="763"/>
      <c r="L47" s="806"/>
    </row>
    <row r="48" spans="1:12" ht="45" x14ac:dyDescent="0.25">
      <c r="A48" s="835"/>
      <c r="B48" s="804"/>
      <c r="C48" s="807" t="s">
        <v>761</v>
      </c>
      <c r="D48" s="808"/>
      <c r="E48" s="809"/>
      <c r="F48" s="810" t="s">
        <v>2591</v>
      </c>
      <c r="G48" s="763"/>
      <c r="H48" s="763" t="s">
        <v>42596</v>
      </c>
      <c r="I48" s="763"/>
      <c r="J48" s="805"/>
      <c r="K48" s="763"/>
      <c r="L48" s="806"/>
    </row>
    <row r="49" spans="1:12" ht="45" x14ac:dyDescent="0.25">
      <c r="A49" s="835"/>
      <c r="B49" s="811" t="s">
        <v>801</v>
      </c>
      <c r="C49" s="812"/>
      <c r="D49" s="813"/>
      <c r="E49" s="814"/>
      <c r="F49" s="815" t="s">
        <v>2592</v>
      </c>
      <c r="G49" s="765"/>
      <c r="H49" s="765" t="s">
        <v>42596</v>
      </c>
      <c r="I49" s="765" t="s">
        <v>2521</v>
      </c>
      <c r="J49" s="816"/>
      <c r="K49" s="765"/>
      <c r="L49" s="817"/>
    </row>
    <row r="50" spans="1:12" ht="45" x14ac:dyDescent="0.25">
      <c r="A50" s="835"/>
      <c r="B50" s="818"/>
      <c r="C50" s="376" t="s">
        <v>805</v>
      </c>
      <c r="D50" s="776"/>
      <c r="E50" s="777"/>
      <c r="F50" s="768" t="s">
        <v>2593</v>
      </c>
      <c r="G50" s="763"/>
      <c r="H50" s="763" t="s">
        <v>42596</v>
      </c>
      <c r="I50" s="763"/>
      <c r="J50" s="805"/>
      <c r="K50" s="763"/>
      <c r="L50" s="806"/>
    </row>
    <row r="51" spans="1:12" ht="45" x14ac:dyDescent="0.25">
      <c r="A51" s="835"/>
      <c r="B51" s="819" t="s">
        <v>969</v>
      </c>
      <c r="C51" s="820"/>
      <c r="D51" s="821"/>
      <c r="E51" s="822"/>
      <c r="F51" s="823" t="s">
        <v>2594</v>
      </c>
      <c r="G51" s="764"/>
      <c r="H51" s="764" t="s">
        <v>42596</v>
      </c>
      <c r="I51" s="764" t="s">
        <v>2521</v>
      </c>
      <c r="J51" s="802"/>
      <c r="K51" s="764"/>
      <c r="L51" s="803"/>
    </row>
    <row r="52" spans="1:12" ht="45" x14ac:dyDescent="0.25">
      <c r="A52" s="835"/>
      <c r="B52" s="804"/>
      <c r="C52" s="376" t="s">
        <v>973</v>
      </c>
      <c r="D52" s="776"/>
      <c r="E52" s="777"/>
      <c r="F52" s="768" t="s">
        <v>2595</v>
      </c>
      <c r="G52" s="763"/>
      <c r="H52" s="763" t="s">
        <v>42596</v>
      </c>
      <c r="I52" s="763"/>
      <c r="J52" s="805"/>
      <c r="K52" s="763"/>
      <c r="L52" s="806"/>
    </row>
    <row r="53" spans="1:12" ht="45" x14ac:dyDescent="0.25">
      <c r="A53" s="835"/>
      <c r="B53" s="811" t="s">
        <v>2596</v>
      </c>
      <c r="C53" s="811"/>
      <c r="D53" s="824"/>
      <c r="E53" s="825"/>
      <c r="F53" s="826" t="s">
        <v>2597</v>
      </c>
      <c r="G53" s="765"/>
      <c r="H53" s="765" t="s">
        <v>42596</v>
      </c>
      <c r="I53" s="765" t="s">
        <v>2521</v>
      </c>
      <c r="J53" s="816"/>
      <c r="K53" s="765"/>
      <c r="L53" s="817"/>
    </row>
    <row r="54" spans="1:12" ht="45" x14ac:dyDescent="0.25">
      <c r="A54" s="836" t="s">
        <v>1064</v>
      </c>
      <c r="B54" s="837"/>
      <c r="C54" s="837"/>
      <c r="D54" s="838"/>
      <c r="E54" s="839"/>
      <c r="F54" s="840" t="s">
        <v>2598</v>
      </c>
      <c r="G54" s="841"/>
      <c r="H54" s="841" t="s">
        <v>42596</v>
      </c>
      <c r="I54" s="841" t="s">
        <v>2521</v>
      </c>
      <c r="J54" s="842"/>
      <c r="K54" s="841"/>
      <c r="L54" s="843"/>
    </row>
    <row r="55" spans="1:12" ht="45" x14ac:dyDescent="0.25">
      <c r="A55" s="796"/>
      <c r="B55" s="797" t="s">
        <v>1068</v>
      </c>
      <c r="C55" s="798"/>
      <c r="D55" s="799"/>
      <c r="E55" s="800"/>
      <c r="F55" s="801" t="s">
        <v>2599</v>
      </c>
      <c r="G55" s="764"/>
      <c r="H55" s="764" t="s">
        <v>42596</v>
      </c>
      <c r="I55" s="764" t="s">
        <v>2521</v>
      </c>
      <c r="J55" s="802"/>
      <c r="K55" s="764"/>
      <c r="L55" s="803"/>
    </row>
    <row r="56" spans="1:12" ht="45" x14ac:dyDescent="0.25">
      <c r="A56" s="796"/>
      <c r="B56" s="804"/>
      <c r="C56" s="376" t="s">
        <v>1071</v>
      </c>
      <c r="D56" s="776"/>
      <c r="E56" s="777"/>
      <c r="F56" s="768" t="s">
        <v>2600</v>
      </c>
      <c r="G56" s="763"/>
      <c r="H56" s="763" t="s">
        <v>42596</v>
      </c>
      <c r="I56" s="763" t="s">
        <v>2521</v>
      </c>
      <c r="J56" s="805"/>
      <c r="K56" s="763"/>
      <c r="L56" s="806"/>
    </row>
    <row r="57" spans="1:12" ht="45" x14ac:dyDescent="0.25">
      <c r="A57" s="796"/>
      <c r="B57" s="804"/>
      <c r="C57" s="376"/>
      <c r="D57" s="776"/>
      <c r="E57" s="778" t="s">
        <v>1074</v>
      </c>
      <c r="F57" s="779" t="s">
        <v>49198</v>
      </c>
      <c r="G57" s="763"/>
      <c r="H57" s="763" t="s">
        <v>8213</v>
      </c>
      <c r="I57" s="763"/>
      <c r="J57" s="805"/>
      <c r="K57" s="763"/>
      <c r="L57" s="806"/>
    </row>
    <row r="58" spans="1:12" ht="45" x14ac:dyDescent="0.25">
      <c r="A58" s="796"/>
      <c r="B58" s="804"/>
      <c r="C58" s="376"/>
      <c r="D58" s="776"/>
      <c r="E58" s="780" t="s">
        <v>1076</v>
      </c>
      <c r="F58" s="781" t="s">
        <v>49199</v>
      </c>
      <c r="G58" s="763"/>
      <c r="H58" s="763" t="s">
        <v>8213</v>
      </c>
      <c r="I58" s="763"/>
      <c r="J58" s="805"/>
      <c r="K58" s="763"/>
      <c r="L58" s="806"/>
    </row>
    <row r="59" spans="1:12" ht="60" x14ac:dyDescent="0.25">
      <c r="A59" s="796"/>
      <c r="B59" s="804"/>
      <c r="C59" s="807" t="s">
        <v>1091</v>
      </c>
      <c r="D59" s="808"/>
      <c r="E59" s="809"/>
      <c r="F59" s="810" t="s">
        <v>2601</v>
      </c>
      <c r="G59" s="763"/>
      <c r="H59" s="763" t="s">
        <v>42596</v>
      </c>
      <c r="I59" s="763"/>
      <c r="J59" s="805"/>
      <c r="K59" s="763"/>
      <c r="L59" s="806"/>
    </row>
    <row r="60" spans="1:12" ht="45" x14ac:dyDescent="0.25">
      <c r="A60" s="796"/>
      <c r="B60" s="804"/>
      <c r="C60" s="807" t="s">
        <v>1117</v>
      </c>
      <c r="D60" s="808"/>
      <c r="E60" s="809"/>
      <c r="F60" s="810" t="s">
        <v>2602</v>
      </c>
      <c r="G60" s="763"/>
      <c r="H60" s="763" t="s">
        <v>42596</v>
      </c>
      <c r="I60" s="763"/>
      <c r="J60" s="805"/>
      <c r="K60" s="763"/>
      <c r="L60" s="806"/>
    </row>
    <row r="61" spans="1:12" ht="45" x14ac:dyDescent="0.25">
      <c r="A61" s="796"/>
      <c r="B61" s="811" t="s">
        <v>1292</v>
      </c>
      <c r="C61" s="812"/>
      <c r="D61" s="813"/>
      <c r="E61" s="814"/>
      <c r="F61" s="815" t="s">
        <v>2603</v>
      </c>
      <c r="G61" s="765"/>
      <c r="H61" s="765" t="s">
        <v>42596</v>
      </c>
      <c r="I61" s="765" t="s">
        <v>2521</v>
      </c>
      <c r="J61" s="816"/>
      <c r="K61" s="765"/>
      <c r="L61" s="817"/>
    </row>
    <row r="62" spans="1:12" ht="45" x14ac:dyDescent="0.25">
      <c r="A62" s="796"/>
      <c r="B62" s="818"/>
      <c r="C62" s="376" t="s">
        <v>1295</v>
      </c>
      <c r="D62" s="776"/>
      <c r="E62" s="777"/>
      <c r="F62" s="768" t="s">
        <v>2604</v>
      </c>
      <c r="G62" s="763"/>
      <c r="H62" s="763" t="s">
        <v>42596</v>
      </c>
      <c r="I62" s="763"/>
      <c r="J62" s="805"/>
      <c r="K62" s="763"/>
      <c r="L62" s="806"/>
    </row>
    <row r="63" spans="1:12" ht="45" x14ac:dyDescent="0.25">
      <c r="A63" s="796"/>
      <c r="B63" s="818"/>
      <c r="C63" s="807" t="s">
        <v>1309</v>
      </c>
      <c r="D63" s="808"/>
      <c r="E63" s="809"/>
      <c r="F63" s="810" t="s">
        <v>2605</v>
      </c>
      <c r="G63" s="763"/>
      <c r="H63" s="763" t="s">
        <v>42596</v>
      </c>
      <c r="I63" s="763"/>
      <c r="J63" s="805"/>
      <c r="K63" s="763"/>
      <c r="L63" s="806"/>
    </row>
    <row r="64" spans="1:12" ht="45" x14ac:dyDescent="0.25">
      <c r="A64" s="796"/>
      <c r="B64" s="818"/>
      <c r="C64" s="807" t="s">
        <v>1319</v>
      </c>
      <c r="D64" s="808"/>
      <c r="E64" s="809"/>
      <c r="F64" s="810" t="s">
        <v>2606</v>
      </c>
      <c r="G64" s="763"/>
      <c r="H64" s="763" t="s">
        <v>42596</v>
      </c>
      <c r="I64" s="763"/>
      <c r="J64" s="805"/>
      <c r="K64" s="763"/>
      <c r="L64" s="806"/>
    </row>
    <row r="65" spans="1:12" ht="60" x14ac:dyDescent="0.25">
      <c r="A65" s="796"/>
      <c r="B65" s="818"/>
      <c r="C65" s="807" t="s">
        <v>1332</v>
      </c>
      <c r="D65" s="808"/>
      <c r="E65" s="809"/>
      <c r="F65" s="810" t="s">
        <v>2607</v>
      </c>
      <c r="G65" s="763"/>
      <c r="H65" s="763" t="s">
        <v>42596</v>
      </c>
      <c r="I65" s="763"/>
      <c r="J65" s="805"/>
      <c r="K65" s="763"/>
      <c r="L65" s="806"/>
    </row>
    <row r="66" spans="1:12" ht="45" x14ac:dyDescent="0.25">
      <c r="A66" s="796"/>
      <c r="B66" s="818"/>
      <c r="C66" s="807" t="s">
        <v>2608</v>
      </c>
      <c r="D66" s="808"/>
      <c r="E66" s="809"/>
      <c r="F66" s="810" t="s">
        <v>2609</v>
      </c>
      <c r="G66" s="763"/>
      <c r="H66" s="763" t="s">
        <v>42596</v>
      </c>
      <c r="I66" s="763"/>
      <c r="J66" s="805"/>
      <c r="K66" s="763"/>
      <c r="L66" s="806"/>
    </row>
    <row r="67" spans="1:12" ht="60" x14ac:dyDescent="0.25">
      <c r="A67" s="796"/>
      <c r="B67" s="818"/>
      <c r="C67" s="807" t="s">
        <v>2610</v>
      </c>
      <c r="D67" s="808"/>
      <c r="E67" s="809"/>
      <c r="F67" s="810" t="s">
        <v>2611</v>
      </c>
      <c r="G67" s="763"/>
      <c r="H67" s="763" t="s">
        <v>42596</v>
      </c>
      <c r="I67" s="763"/>
      <c r="J67" s="805"/>
      <c r="K67" s="763"/>
      <c r="L67" s="806"/>
    </row>
    <row r="68" spans="1:12" ht="45" x14ac:dyDescent="0.25">
      <c r="A68" s="796"/>
      <c r="B68" s="818"/>
      <c r="C68" s="807" t="s">
        <v>2612</v>
      </c>
      <c r="D68" s="808"/>
      <c r="E68" s="809"/>
      <c r="F68" s="810" t="s">
        <v>2613</v>
      </c>
      <c r="G68" s="763"/>
      <c r="H68" s="763" t="s">
        <v>42596</v>
      </c>
      <c r="I68" s="763"/>
      <c r="J68" s="805"/>
      <c r="K68" s="763"/>
      <c r="L68" s="806"/>
    </row>
    <row r="69" spans="1:12" ht="45" x14ac:dyDescent="0.25">
      <c r="A69" s="796"/>
      <c r="B69" s="819" t="s">
        <v>1357</v>
      </c>
      <c r="C69" s="820"/>
      <c r="D69" s="821"/>
      <c r="E69" s="822"/>
      <c r="F69" s="823" t="s">
        <v>2614</v>
      </c>
      <c r="G69" s="764"/>
      <c r="H69" s="764" t="s">
        <v>42596</v>
      </c>
      <c r="I69" s="764" t="s">
        <v>2521</v>
      </c>
      <c r="J69" s="802"/>
      <c r="K69" s="764"/>
      <c r="L69" s="803"/>
    </row>
    <row r="70" spans="1:12" ht="45" x14ac:dyDescent="0.25">
      <c r="A70" s="796"/>
      <c r="B70" s="804"/>
      <c r="C70" s="376" t="s">
        <v>1360</v>
      </c>
      <c r="D70" s="776"/>
      <c r="E70" s="777"/>
      <c r="F70" s="768" t="s">
        <v>2615</v>
      </c>
      <c r="G70" s="763"/>
      <c r="H70" s="763" t="s">
        <v>42596</v>
      </c>
      <c r="I70" s="763"/>
      <c r="J70" s="805"/>
      <c r="K70" s="763"/>
      <c r="L70" s="806"/>
    </row>
    <row r="71" spans="1:12" ht="45" x14ac:dyDescent="0.25">
      <c r="A71" s="796"/>
      <c r="B71" s="804"/>
      <c r="C71" s="807" t="s">
        <v>1377</v>
      </c>
      <c r="D71" s="808"/>
      <c r="E71" s="809"/>
      <c r="F71" s="810" t="s">
        <v>2616</v>
      </c>
      <c r="G71" s="763"/>
      <c r="H71" s="763" t="s">
        <v>42596</v>
      </c>
      <c r="I71" s="763"/>
      <c r="J71" s="805"/>
      <c r="K71" s="763"/>
      <c r="L71" s="806"/>
    </row>
    <row r="72" spans="1:12" ht="45" x14ac:dyDescent="0.25">
      <c r="A72" s="796"/>
      <c r="B72" s="804"/>
      <c r="C72" s="807" t="s">
        <v>1399</v>
      </c>
      <c r="D72" s="808"/>
      <c r="E72" s="809"/>
      <c r="F72" s="810" t="s">
        <v>2617</v>
      </c>
      <c r="G72" s="763"/>
      <c r="H72" s="763" t="s">
        <v>42596</v>
      </c>
      <c r="I72" s="763"/>
      <c r="J72" s="805"/>
      <c r="K72" s="763"/>
      <c r="L72" s="806"/>
    </row>
    <row r="73" spans="1:12" ht="60" x14ac:dyDescent="0.25">
      <c r="A73" s="796"/>
      <c r="B73" s="804"/>
      <c r="C73" s="807" t="s">
        <v>1423</v>
      </c>
      <c r="D73" s="808"/>
      <c r="E73" s="809"/>
      <c r="F73" s="810" t="s">
        <v>2618</v>
      </c>
      <c r="G73" s="763"/>
      <c r="H73" s="763" t="s">
        <v>42596</v>
      </c>
      <c r="I73" s="763"/>
      <c r="J73" s="805"/>
      <c r="K73" s="763"/>
      <c r="L73" s="806"/>
    </row>
    <row r="74" spans="1:12" ht="45" x14ac:dyDescent="0.25">
      <c r="A74" s="796"/>
      <c r="B74" s="804"/>
      <c r="C74" s="807" t="s">
        <v>2619</v>
      </c>
      <c r="D74" s="808"/>
      <c r="E74" s="809"/>
      <c r="F74" s="810" t="s">
        <v>2620</v>
      </c>
      <c r="G74" s="763"/>
      <c r="H74" s="763" t="s">
        <v>42596</v>
      </c>
      <c r="I74" s="763"/>
      <c r="J74" s="805"/>
      <c r="K74" s="763"/>
      <c r="L74" s="806"/>
    </row>
    <row r="75" spans="1:12" ht="45" x14ac:dyDescent="0.25">
      <c r="A75" s="796"/>
      <c r="B75" s="811" t="s">
        <v>1433</v>
      </c>
      <c r="C75" s="812"/>
      <c r="D75" s="813"/>
      <c r="E75" s="814"/>
      <c r="F75" s="815" t="s">
        <v>2621</v>
      </c>
      <c r="G75" s="765"/>
      <c r="H75" s="765" t="s">
        <v>42596</v>
      </c>
      <c r="I75" s="765" t="s">
        <v>2521</v>
      </c>
      <c r="J75" s="816"/>
      <c r="K75" s="765"/>
      <c r="L75" s="817"/>
    </row>
    <row r="76" spans="1:12" ht="45" x14ac:dyDescent="0.25">
      <c r="A76" s="796"/>
      <c r="B76" s="818"/>
      <c r="C76" s="376" t="s">
        <v>1436</v>
      </c>
      <c r="D76" s="776"/>
      <c r="E76" s="777"/>
      <c r="F76" s="768" t="s">
        <v>2622</v>
      </c>
      <c r="G76" s="763"/>
      <c r="H76" s="763" t="s">
        <v>42596</v>
      </c>
      <c r="I76" s="763"/>
      <c r="J76" s="805"/>
      <c r="K76" s="763"/>
      <c r="L76" s="806"/>
    </row>
    <row r="77" spans="1:12" ht="45" x14ac:dyDescent="0.25">
      <c r="A77" s="796"/>
      <c r="B77" s="818"/>
      <c r="C77" s="807" t="s">
        <v>1450</v>
      </c>
      <c r="D77" s="808"/>
      <c r="E77" s="809"/>
      <c r="F77" s="810" t="s">
        <v>2623</v>
      </c>
      <c r="G77" s="763"/>
      <c r="H77" s="763" t="s">
        <v>42596</v>
      </c>
      <c r="I77" s="763"/>
      <c r="J77" s="805"/>
      <c r="K77" s="763"/>
      <c r="L77" s="806"/>
    </row>
    <row r="78" spans="1:12" ht="45" x14ac:dyDescent="0.25">
      <c r="A78" s="796"/>
      <c r="B78" s="818"/>
      <c r="C78" s="807" t="s">
        <v>2624</v>
      </c>
      <c r="D78" s="808"/>
      <c r="E78" s="809"/>
      <c r="F78" s="810" t="s">
        <v>2625</v>
      </c>
      <c r="G78" s="763"/>
      <c r="H78" s="763" t="s">
        <v>42596</v>
      </c>
      <c r="I78" s="763"/>
      <c r="J78" s="805"/>
      <c r="K78" s="763"/>
      <c r="L78" s="806"/>
    </row>
    <row r="79" spans="1:12" ht="45" x14ac:dyDescent="0.25">
      <c r="A79" s="796"/>
      <c r="B79" s="818"/>
      <c r="C79" s="807" t="s">
        <v>2626</v>
      </c>
      <c r="D79" s="808"/>
      <c r="E79" s="809"/>
      <c r="F79" s="810" t="s">
        <v>2627</v>
      </c>
      <c r="G79" s="763"/>
      <c r="H79" s="763" t="s">
        <v>42596</v>
      </c>
      <c r="I79" s="763"/>
      <c r="J79" s="805"/>
      <c r="K79" s="763"/>
      <c r="L79" s="806"/>
    </row>
    <row r="80" spans="1:12" ht="45" x14ac:dyDescent="0.25">
      <c r="A80" s="796"/>
      <c r="B80" s="818"/>
      <c r="C80" s="807" t="s">
        <v>2628</v>
      </c>
      <c r="D80" s="808"/>
      <c r="E80" s="809"/>
      <c r="F80" s="810" t="s">
        <v>2629</v>
      </c>
      <c r="G80" s="763"/>
      <c r="H80" s="763" t="s">
        <v>42596</v>
      </c>
      <c r="I80" s="763"/>
      <c r="J80" s="805"/>
      <c r="K80" s="763"/>
      <c r="L80" s="806"/>
    </row>
    <row r="81" spans="1:12" ht="45" x14ac:dyDescent="0.25">
      <c r="A81" s="796"/>
      <c r="B81" s="818"/>
      <c r="C81" s="807" t="s">
        <v>2630</v>
      </c>
      <c r="D81" s="808"/>
      <c r="E81" s="809"/>
      <c r="F81" s="810" t="s">
        <v>2631</v>
      </c>
      <c r="G81" s="763"/>
      <c r="H81" s="763" t="s">
        <v>42596</v>
      </c>
      <c r="I81" s="763"/>
      <c r="J81" s="805"/>
      <c r="K81" s="763"/>
      <c r="L81" s="806"/>
    </row>
    <row r="82" spans="1:12" ht="45" x14ac:dyDescent="0.25">
      <c r="A82" s="796"/>
      <c r="B82" s="818"/>
      <c r="C82" s="807" t="s">
        <v>2632</v>
      </c>
      <c r="D82" s="808"/>
      <c r="E82" s="809"/>
      <c r="F82" s="810" t="s">
        <v>2633</v>
      </c>
      <c r="G82" s="763"/>
      <c r="H82" s="763" t="s">
        <v>42596</v>
      </c>
      <c r="I82" s="763"/>
      <c r="J82" s="805"/>
      <c r="K82" s="763"/>
      <c r="L82" s="806"/>
    </row>
    <row r="83" spans="1:12" ht="45" x14ac:dyDescent="0.25">
      <c r="A83" s="796"/>
      <c r="B83" s="818"/>
      <c r="C83" s="807" t="s">
        <v>2634</v>
      </c>
      <c r="D83" s="808"/>
      <c r="E83" s="809"/>
      <c r="F83" s="810" t="s">
        <v>2635</v>
      </c>
      <c r="G83" s="763"/>
      <c r="H83" s="763" t="s">
        <v>42596</v>
      </c>
      <c r="I83" s="763"/>
      <c r="J83" s="805"/>
      <c r="K83" s="763"/>
      <c r="L83" s="806"/>
    </row>
    <row r="84" spans="1:12" ht="45" x14ac:dyDescent="0.25">
      <c r="A84" s="796"/>
      <c r="B84" s="818"/>
      <c r="C84" s="807" t="s">
        <v>2636</v>
      </c>
      <c r="D84" s="808"/>
      <c r="E84" s="809"/>
      <c r="F84" s="810" t="s">
        <v>2637</v>
      </c>
      <c r="G84" s="763"/>
      <c r="H84" s="763" t="s">
        <v>42596</v>
      </c>
      <c r="I84" s="763"/>
      <c r="J84" s="805"/>
      <c r="K84" s="763"/>
      <c r="L84" s="806"/>
    </row>
    <row r="85" spans="1:12" ht="45" x14ac:dyDescent="0.25">
      <c r="A85" s="796"/>
      <c r="B85" s="818"/>
      <c r="C85" s="807" t="s">
        <v>2638</v>
      </c>
      <c r="D85" s="808"/>
      <c r="E85" s="809"/>
      <c r="F85" s="810" t="s">
        <v>2639</v>
      </c>
      <c r="G85" s="763"/>
      <c r="H85" s="763" t="s">
        <v>42596</v>
      </c>
      <c r="I85" s="763"/>
      <c r="J85" s="805"/>
      <c r="K85" s="763"/>
      <c r="L85" s="806"/>
    </row>
    <row r="86" spans="1:12" ht="45" x14ac:dyDescent="0.25">
      <c r="A86" s="796"/>
      <c r="B86" s="819" t="s">
        <v>1471</v>
      </c>
      <c r="C86" s="820"/>
      <c r="D86" s="821"/>
      <c r="E86" s="822"/>
      <c r="F86" s="823" t="s">
        <v>2640</v>
      </c>
      <c r="G86" s="764"/>
      <c r="H86" s="764" t="s">
        <v>42596</v>
      </c>
      <c r="I86" s="764" t="s">
        <v>2521</v>
      </c>
      <c r="J86" s="802"/>
      <c r="K86" s="764"/>
      <c r="L86" s="803"/>
    </row>
    <row r="87" spans="1:12" ht="45" x14ac:dyDescent="0.25">
      <c r="A87" s="796"/>
      <c r="B87" s="804"/>
      <c r="C87" s="376" t="s">
        <v>1474</v>
      </c>
      <c r="D87" s="776"/>
      <c r="E87" s="777"/>
      <c r="F87" s="768" t="s">
        <v>2641</v>
      </c>
      <c r="G87" s="763"/>
      <c r="H87" s="763" t="s">
        <v>42596</v>
      </c>
      <c r="I87" s="763"/>
      <c r="J87" s="805"/>
      <c r="K87" s="763"/>
      <c r="L87" s="806"/>
    </row>
    <row r="88" spans="1:12" ht="45" x14ac:dyDescent="0.25">
      <c r="A88" s="796"/>
      <c r="B88" s="804"/>
      <c r="C88" s="807" t="s">
        <v>1493</v>
      </c>
      <c r="D88" s="808"/>
      <c r="E88" s="809"/>
      <c r="F88" s="810" t="s">
        <v>2642</v>
      </c>
      <c r="G88" s="763"/>
      <c r="H88" s="763" t="s">
        <v>42596</v>
      </c>
      <c r="I88" s="763"/>
      <c r="J88" s="805"/>
      <c r="K88" s="763"/>
      <c r="L88" s="806"/>
    </row>
    <row r="89" spans="1:12" ht="45" x14ac:dyDescent="0.25">
      <c r="A89" s="796"/>
      <c r="B89" s="804"/>
      <c r="C89" s="807" t="s">
        <v>2643</v>
      </c>
      <c r="D89" s="808"/>
      <c r="E89" s="809"/>
      <c r="F89" s="810" t="s">
        <v>2644</v>
      </c>
      <c r="G89" s="763"/>
      <c r="H89" s="763" t="s">
        <v>42596</v>
      </c>
      <c r="I89" s="763"/>
      <c r="J89" s="805"/>
      <c r="K89" s="763"/>
      <c r="L89" s="806"/>
    </row>
    <row r="90" spans="1:12" ht="60" x14ac:dyDescent="0.25">
      <c r="A90" s="796"/>
      <c r="B90" s="804"/>
      <c r="C90" s="807" t="s">
        <v>2645</v>
      </c>
      <c r="D90" s="808"/>
      <c r="E90" s="809"/>
      <c r="F90" s="810" t="s">
        <v>2646</v>
      </c>
      <c r="G90" s="763"/>
      <c r="H90" s="763" t="s">
        <v>42596</v>
      </c>
      <c r="I90" s="763"/>
      <c r="J90" s="805"/>
      <c r="K90" s="763"/>
      <c r="L90" s="806"/>
    </row>
    <row r="91" spans="1:12" ht="59.45" customHeight="1" x14ac:dyDescent="0.25">
      <c r="A91" s="796"/>
      <c r="B91" s="804"/>
      <c r="C91" s="807" t="s">
        <v>2647</v>
      </c>
      <c r="D91" s="808"/>
      <c r="E91" s="809"/>
      <c r="F91" s="810" t="s">
        <v>2648</v>
      </c>
      <c r="G91" s="763"/>
      <c r="H91" s="763" t="s">
        <v>42596</v>
      </c>
      <c r="I91" s="763"/>
      <c r="J91" s="805"/>
      <c r="K91" s="763"/>
      <c r="L91" s="806"/>
    </row>
    <row r="92" spans="1:12" ht="60" x14ac:dyDescent="0.25">
      <c r="A92" s="796"/>
      <c r="B92" s="804"/>
      <c r="C92" s="807" t="s">
        <v>2649</v>
      </c>
      <c r="D92" s="808"/>
      <c r="E92" s="809"/>
      <c r="F92" s="810" t="s">
        <v>2650</v>
      </c>
      <c r="G92" s="763"/>
      <c r="H92" s="763" t="s">
        <v>42596</v>
      </c>
      <c r="I92" s="763"/>
      <c r="J92" s="805"/>
      <c r="K92" s="763"/>
      <c r="L92" s="806"/>
    </row>
    <row r="93" spans="1:12" ht="60" x14ac:dyDescent="0.25">
      <c r="A93" s="796"/>
      <c r="B93" s="804"/>
      <c r="C93" s="807" t="s">
        <v>2651</v>
      </c>
      <c r="D93" s="808"/>
      <c r="E93" s="809"/>
      <c r="F93" s="810" t="s">
        <v>2652</v>
      </c>
      <c r="G93" s="763"/>
      <c r="H93" s="763" t="s">
        <v>42596</v>
      </c>
      <c r="I93" s="763"/>
      <c r="J93" s="805"/>
      <c r="K93" s="763"/>
      <c r="L93" s="806"/>
    </row>
    <row r="94" spans="1:12" ht="45" x14ac:dyDescent="0.25">
      <c r="A94" s="796"/>
      <c r="B94" s="804"/>
      <c r="C94" s="807" t="s">
        <v>2653</v>
      </c>
      <c r="D94" s="808"/>
      <c r="E94" s="809"/>
      <c r="F94" s="810" t="s">
        <v>2654</v>
      </c>
      <c r="G94" s="763"/>
      <c r="H94" s="763" t="s">
        <v>42596</v>
      </c>
      <c r="I94" s="763"/>
      <c r="J94" s="805"/>
      <c r="K94" s="763"/>
      <c r="L94" s="806"/>
    </row>
    <row r="95" spans="1:12" ht="60" x14ac:dyDescent="0.25">
      <c r="A95" s="796"/>
      <c r="B95" s="804"/>
      <c r="C95" s="807" t="s">
        <v>2655</v>
      </c>
      <c r="D95" s="808"/>
      <c r="E95" s="809"/>
      <c r="F95" s="810" t="s">
        <v>2656</v>
      </c>
      <c r="G95" s="763"/>
      <c r="H95" s="763" t="s">
        <v>42596</v>
      </c>
      <c r="I95" s="763"/>
      <c r="J95" s="805"/>
      <c r="K95" s="763"/>
      <c r="L95" s="806"/>
    </row>
    <row r="96" spans="1:12" ht="75" x14ac:dyDescent="0.25">
      <c r="A96" s="796"/>
      <c r="B96" s="804"/>
      <c r="C96" s="807" t="s">
        <v>2657</v>
      </c>
      <c r="D96" s="808"/>
      <c r="E96" s="809"/>
      <c r="F96" s="810" t="s">
        <v>2658</v>
      </c>
      <c r="G96" s="763"/>
      <c r="H96" s="763" t="s">
        <v>42596</v>
      </c>
      <c r="I96" s="763"/>
      <c r="J96" s="805"/>
      <c r="K96" s="763"/>
      <c r="L96" s="806"/>
    </row>
    <row r="97" spans="1:12" ht="60" x14ac:dyDescent="0.25">
      <c r="A97" s="796"/>
      <c r="B97" s="804"/>
      <c r="C97" s="807" t="s">
        <v>2659</v>
      </c>
      <c r="D97" s="808"/>
      <c r="E97" s="809"/>
      <c r="F97" s="810" t="s">
        <v>2660</v>
      </c>
      <c r="G97" s="763"/>
      <c r="H97" s="763" t="s">
        <v>42596</v>
      </c>
      <c r="I97" s="763"/>
      <c r="J97" s="805"/>
      <c r="K97" s="763"/>
      <c r="L97" s="806"/>
    </row>
    <row r="98" spans="1:12" ht="45" x14ac:dyDescent="0.25">
      <c r="A98" s="796"/>
      <c r="B98" s="804"/>
      <c r="C98" s="807" t="s">
        <v>2661</v>
      </c>
      <c r="D98" s="808"/>
      <c r="E98" s="809"/>
      <c r="F98" s="810" t="s">
        <v>2662</v>
      </c>
      <c r="G98" s="763"/>
      <c r="H98" s="763" t="s">
        <v>42596</v>
      </c>
      <c r="I98" s="763"/>
      <c r="J98" s="805"/>
      <c r="K98" s="763"/>
      <c r="L98" s="806"/>
    </row>
    <row r="99" spans="1:12" ht="45" x14ac:dyDescent="0.25">
      <c r="A99" s="796"/>
      <c r="B99" s="811" t="s">
        <v>2663</v>
      </c>
      <c r="C99" s="812"/>
      <c r="D99" s="813"/>
      <c r="E99" s="814"/>
      <c r="F99" s="815" t="s">
        <v>2664</v>
      </c>
      <c r="G99" s="765"/>
      <c r="H99" s="765" t="s">
        <v>42596</v>
      </c>
      <c r="I99" s="765" t="s">
        <v>2521</v>
      </c>
      <c r="J99" s="816"/>
      <c r="K99" s="765"/>
      <c r="L99" s="817"/>
    </row>
    <row r="100" spans="1:12" ht="45" x14ac:dyDescent="0.25">
      <c r="A100" s="796"/>
      <c r="B100" s="818"/>
      <c r="C100" s="376" t="s">
        <v>2665</v>
      </c>
      <c r="D100" s="776"/>
      <c r="E100" s="777"/>
      <c r="F100" s="768" t="s">
        <v>2666</v>
      </c>
      <c r="G100" s="763"/>
      <c r="H100" s="763" t="s">
        <v>42596</v>
      </c>
      <c r="I100" s="763"/>
      <c r="J100" s="805"/>
      <c r="K100" s="763"/>
      <c r="L100" s="806"/>
    </row>
    <row r="101" spans="1:12" ht="45" x14ac:dyDescent="0.25">
      <c r="A101" s="796"/>
      <c r="B101" s="818"/>
      <c r="C101" s="807" t="s">
        <v>2667</v>
      </c>
      <c r="D101" s="808"/>
      <c r="E101" s="809"/>
      <c r="F101" s="810" t="s">
        <v>2668</v>
      </c>
      <c r="G101" s="763"/>
      <c r="H101" s="763" t="s">
        <v>42596</v>
      </c>
      <c r="I101" s="763"/>
      <c r="J101" s="805"/>
      <c r="K101" s="763"/>
      <c r="L101" s="806"/>
    </row>
    <row r="102" spans="1:12" ht="45" x14ac:dyDescent="0.25">
      <c r="A102" s="796"/>
      <c r="B102" s="818"/>
      <c r="C102" s="807" t="s">
        <v>2669</v>
      </c>
      <c r="D102" s="808"/>
      <c r="E102" s="809"/>
      <c r="F102" s="810" t="s">
        <v>2670</v>
      </c>
      <c r="G102" s="763"/>
      <c r="H102" s="763" t="s">
        <v>42596</v>
      </c>
      <c r="I102" s="763"/>
      <c r="J102" s="805"/>
      <c r="K102" s="763"/>
      <c r="L102" s="806"/>
    </row>
    <row r="103" spans="1:12" ht="45" x14ac:dyDescent="0.25">
      <c r="A103" s="796"/>
      <c r="B103" s="818"/>
      <c r="C103" s="807" t="s">
        <v>2671</v>
      </c>
      <c r="D103" s="808"/>
      <c r="E103" s="809"/>
      <c r="F103" s="810" t="s">
        <v>2672</v>
      </c>
      <c r="G103" s="763"/>
      <c r="H103" s="763" t="s">
        <v>42596</v>
      </c>
      <c r="I103" s="763"/>
      <c r="J103" s="805"/>
      <c r="K103" s="763"/>
      <c r="L103" s="806"/>
    </row>
    <row r="104" spans="1:12" ht="60" x14ac:dyDescent="0.25">
      <c r="A104" s="796"/>
      <c r="B104" s="818"/>
      <c r="C104" s="807" t="s">
        <v>2673</v>
      </c>
      <c r="D104" s="808"/>
      <c r="E104" s="809"/>
      <c r="F104" s="810" t="s">
        <v>2674</v>
      </c>
      <c r="G104" s="763"/>
      <c r="H104" s="763" t="s">
        <v>42596</v>
      </c>
      <c r="I104" s="763"/>
      <c r="J104" s="805"/>
      <c r="K104" s="763"/>
      <c r="L104" s="806"/>
    </row>
    <row r="105" spans="1:12" ht="45" x14ac:dyDescent="0.25">
      <c r="A105" s="796"/>
      <c r="B105" s="819" t="s">
        <v>2675</v>
      </c>
      <c r="C105" s="820"/>
      <c r="D105" s="821"/>
      <c r="E105" s="822"/>
      <c r="F105" s="823" t="s">
        <v>2676</v>
      </c>
      <c r="G105" s="764"/>
      <c r="H105" s="764" t="s">
        <v>42596</v>
      </c>
      <c r="I105" s="764" t="s">
        <v>2521</v>
      </c>
      <c r="J105" s="802"/>
      <c r="K105" s="764"/>
      <c r="L105" s="803"/>
    </row>
    <row r="106" spans="1:12" ht="45" x14ac:dyDescent="0.25">
      <c r="A106" s="796"/>
      <c r="B106" s="804"/>
      <c r="C106" s="376" t="s">
        <v>2677</v>
      </c>
      <c r="D106" s="776"/>
      <c r="E106" s="777"/>
      <c r="F106" s="768" t="s">
        <v>2678</v>
      </c>
      <c r="G106" s="763"/>
      <c r="H106" s="763" t="s">
        <v>42596</v>
      </c>
      <c r="I106" s="763"/>
      <c r="J106" s="805"/>
      <c r="K106" s="763"/>
      <c r="L106" s="806"/>
    </row>
    <row r="107" spans="1:12" ht="45" x14ac:dyDescent="0.25">
      <c r="A107" s="796"/>
      <c r="B107" s="804"/>
      <c r="C107" s="807" t="s">
        <v>2679</v>
      </c>
      <c r="D107" s="808"/>
      <c r="E107" s="809"/>
      <c r="F107" s="810" t="s">
        <v>2680</v>
      </c>
      <c r="G107" s="763"/>
      <c r="H107" s="763" t="s">
        <v>42596</v>
      </c>
      <c r="I107" s="763"/>
      <c r="J107" s="805"/>
      <c r="K107" s="763"/>
      <c r="L107" s="806"/>
    </row>
    <row r="108" spans="1:12" ht="45" x14ac:dyDescent="0.25">
      <c r="A108" s="796"/>
      <c r="B108" s="804"/>
      <c r="C108" s="807" t="s">
        <v>2681</v>
      </c>
      <c r="D108" s="808"/>
      <c r="E108" s="809"/>
      <c r="F108" s="810" t="s">
        <v>2682</v>
      </c>
      <c r="G108" s="763"/>
      <c r="H108" s="763" t="s">
        <v>42596</v>
      </c>
      <c r="I108" s="763"/>
      <c r="J108" s="805"/>
      <c r="K108" s="763"/>
      <c r="L108" s="806"/>
    </row>
    <row r="109" spans="1:12" ht="45" x14ac:dyDescent="0.25">
      <c r="A109" s="796"/>
      <c r="B109" s="804"/>
      <c r="C109" s="807" t="s">
        <v>2683</v>
      </c>
      <c r="D109" s="808"/>
      <c r="E109" s="809"/>
      <c r="F109" s="810" t="s">
        <v>2684</v>
      </c>
      <c r="G109" s="763"/>
      <c r="H109" s="763" t="s">
        <v>42596</v>
      </c>
      <c r="I109" s="763"/>
      <c r="J109" s="805"/>
      <c r="K109" s="763"/>
      <c r="L109" s="806"/>
    </row>
    <row r="110" spans="1:12" ht="45" x14ac:dyDescent="0.25">
      <c r="A110" s="796"/>
      <c r="B110" s="804"/>
      <c r="C110" s="807" t="s">
        <v>2685</v>
      </c>
      <c r="D110" s="808"/>
      <c r="E110" s="809"/>
      <c r="F110" s="810" t="s">
        <v>2686</v>
      </c>
      <c r="G110" s="763"/>
      <c r="H110" s="763" t="s">
        <v>42596</v>
      </c>
      <c r="I110" s="763"/>
      <c r="J110" s="805"/>
      <c r="K110" s="763"/>
      <c r="L110" s="806"/>
    </row>
    <row r="111" spans="1:12" ht="45" x14ac:dyDescent="0.25">
      <c r="A111" s="796"/>
      <c r="B111" s="804"/>
      <c r="C111" s="807" t="s">
        <v>2687</v>
      </c>
      <c r="D111" s="808"/>
      <c r="E111" s="809"/>
      <c r="F111" s="810" t="s">
        <v>2688</v>
      </c>
      <c r="G111" s="763"/>
      <c r="H111" s="763" t="s">
        <v>42596</v>
      </c>
      <c r="I111" s="763"/>
      <c r="J111" s="805"/>
      <c r="K111" s="763"/>
      <c r="L111" s="806"/>
    </row>
    <row r="112" spans="1:12" ht="45" x14ac:dyDescent="0.25">
      <c r="A112" s="796"/>
      <c r="B112" s="804"/>
      <c r="C112" s="807" t="s">
        <v>2689</v>
      </c>
      <c r="D112" s="808"/>
      <c r="E112" s="809"/>
      <c r="F112" s="810" t="s">
        <v>2690</v>
      </c>
      <c r="G112" s="763"/>
      <c r="H112" s="763" t="s">
        <v>42596</v>
      </c>
      <c r="I112" s="763"/>
      <c r="J112" s="805"/>
      <c r="K112" s="763"/>
      <c r="L112" s="806"/>
    </row>
    <row r="113" spans="1:12" ht="45" x14ac:dyDescent="0.25">
      <c r="A113" s="796"/>
      <c r="B113" s="804"/>
      <c r="C113" s="807" t="s">
        <v>2691</v>
      </c>
      <c r="D113" s="808"/>
      <c r="E113" s="809"/>
      <c r="F113" s="810" t="s">
        <v>2692</v>
      </c>
      <c r="G113" s="763"/>
      <c r="H113" s="763" t="s">
        <v>42596</v>
      </c>
      <c r="I113" s="763"/>
      <c r="J113" s="805"/>
      <c r="K113" s="763"/>
      <c r="L113" s="806"/>
    </row>
    <row r="114" spans="1:12" ht="45" x14ac:dyDescent="0.25">
      <c r="A114" s="796"/>
      <c r="B114" s="804"/>
      <c r="C114" s="807" t="s">
        <v>2693</v>
      </c>
      <c r="D114" s="808"/>
      <c r="E114" s="809"/>
      <c r="F114" s="810" t="s">
        <v>2694</v>
      </c>
      <c r="G114" s="763"/>
      <c r="H114" s="763" t="s">
        <v>42596</v>
      </c>
      <c r="I114" s="763"/>
      <c r="J114" s="805"/>
      <c r="K114" s="763"/>
      <c r="L114" s="806"/>
    </row>
    <row r="115" spans="1:12" ht="45" x14ac:dyDescent="0.25">
      <c r="A115" s="796"/>
      <c r="B115" s="804"/>
      <c r="C115" s="807" t="s">
        <v>2695</v>
      </c>
      <c r="D115" s="808"/>
      <c r="E115" s="809"/>
      <c r="F115" s="810" t="s">
        <v>2696</v>
      </c>
      <c r="G115" s="763"/>
      <c r="H115" s="763" t="s">
        <v>42596</v>
      </c>
      <c r="I115" s="763"/>
      <c r="J115" s="805"/>
      <c r="K115" s="763"/>
      <c r="L115" s="806"/>
    </row>
    <row r="116" spans="1:12" ht="45" x14ac:dyDescent="0.25">
      <c r="A116" s="796"/>
      <c r="B116" s="811" t="s">
        <v>2697</v>
      </c>
      <c r="C116" s="812"/>
      <c r="D116" s="813"/>
      <c r="E116" s="814"/>
      <c r="F116" s="815" t="s">
        <v>2698</v>
      </c>
      <c r="G116" s="765"/>
      <c r="H116" s="765" t="s">
        <v>42596</v>
      </c>
      <c r="I116" s="765" t="s">
        <v>2521</v>
      </c>
      <c r="J116" s="816"/>
      <c r="K116" s="765"/>
      <c r="L116" s="817"/>
    </row>
    <row r="117" spans="1:12" ht="45" x14ac:dyDescent="0.25">
      <c r="A117" s="796"/>
      <c r="B117" s="818"/>
      <c r="C117" s="376" t="s">
        <v>2699</v>
      </c>
      <c r="D117" s="776"/>
      <c r="E117" s="777"/>
      <c r="F117" s="768" t="s">
        <v>2700</v>
      </c>
      <c r="G117" s="763"/>
      <c r="H117" s="763" t="s">
        <v>42596</v>
      </c>
      <c r="I117" s="763"/>
      <c r="J117" s="805"/>
      <c r="K117" s="763"/>
      <c r="L117" s="806"/>
    </row>
    <row r="118" spans="1:12" ht="60" x14ac:dyDescent="0.25">
      <c r="A118" s="796"/>
      <c r="B118" s="818"/>
      <c r="C118" s="807" t="s">
        <v>2701</v>
      </c>
      <c r="D118" s="808"/>
      <c r="E118" s="809"/>
      <c r="F118" s="810" t="s">
        <v>2702</v>
      </c>
      <c r="G118" s="763"/>
      <c r="H118" s="763" t="s">
        <v>42596</v>
      </c>
      <c r="I118" s="763"/>
      <c r="J118" s="805"/>
      <c r="K118" s="763"/>
      <c r="L118" s="806"/>
    </row>
    <row r="119" spans="1:12" ht="45" x14ac:dyDescent="0.25">
      <c r="A119" s="796"/>
      <c r="B119" s="818"/>
      <c r="C119" s="807" t="s">
        <v>2703</v>
      </c>
      <c r="D119" s="808"/>
      <c r="E119" s="809"/>
      <c r="F119" s="810" t="s">
        <v>2704</v>
      </c>
      <c r="G119" s="763"/>
      <c r="H119" s="763" t="s">
        <v>42596</v>
      </c>
      <c r="I119" s="763"/>
      <c r="J119" s="805"/>
      <c r="K119" s="763"/>
      <c r="L119" s="806"/>
    </row>
    <row r="120" spans="1:12" ht="60" x14ac:dyDescent="0.25">
      <c r="A120" s="796"/>
      <c r="B120" s="818"/>
      <c r="C120" s="807" t="s">
        <v>2705</v>
      </c>
      <c r="D120" s="808"/>
      <c r="E120" s="809"/>
      <c r="F120" s="810" t="s">
        <v>2706</v>
      </c>
      <c r="G120" s="763"/>
      <c r="H120" s="763" t="s">
        <v>42596</v>
      </c>
      <c r="I120" s="763"/>
      <c r="J120" s="805"/>
      <c r="K120" s="763"/>
      <c r="L120" s="806"/>
    </row>
    <row r="121" spans="1:12" ht="60" x14ac:dyDescent="0.25">
      <c r="A121" s="796"/>
      <c r="B121" s="818"/>
      <c r="C121" s="807" t="s">
        <v>2707</v>
      </c>
      <c r="D121" s="808"/>
      <c r="E121" s="809"/>
      <c r="F121" s="810" t="s">
        <v>2708</v>
      </c>
      <c r="G121" s="763"/>
      <c r="H121" s="763" t="s">
        <v>42596</v>
      </c>
      <c r="I121" s="763"/>
      <c r="J121" s="805"/>
      <c r="K121" s="763"/>
      <c r="L121" s="806"/>
    </row>
    <row r="122" spans="1:12" ht="45" x14ac:dyDescent="0.25">
      <c r="A122" s="796"/>
      <c r="B122" s="818"/>
      <c r="C122" s="807" t="s">
        <v>2709</v>
      </c>
      <c r="D122" s="808"/>
      <c r="E122" s="809"/>
      <c r="F122" s="810" t="s">
        <v>2710</v>
      </c>
      <c r="G122" s="763"/>
      <c r="H122" s="763" t="s">
        <v>42596</v>
      </c>
      <c r="I122" s="763"/>
      <c r="J122" s="805"/>
      <c r="K122" s="763"/>
      <c r="L122" s="806"/>
    </row>
    <row r="123" spans="1:12" ht="60" x14ac:dyDescent="0.25">
      <c r="A123" s="796"/>
      <c r="B123" s="819" t="s">
        <v>2711</v>
      </c>
      <c r="C123" s="820"/>
      <c r="D123" s="821"/>
      <c r="E123" s="822"/>
      <c r="F123" s="823" t="s">
        <v>2712</v>
      </c>
      <c r="G123" s="764"/>
      <c r="H123" s="764" t="s">
        <v>42596</v>
      </c>
      <c r="I123" s="764" t="s">
        <v>2521</v>
      </c>
      <c r="J123" s="802"/>
      <c r="K123" s="764"/>
      <c r="L123" s="803"/>
    </row>
    <row r="124" spans="1:12" ht="45" x14ac:dyDescent="0.25">
      <c r="A124" s="796"/>
      <c r="B124" s="804"/>
      <c r="C124" s="376" t="s">
        <v>2713</v>
      </c>
      <c r="D124" s="776"/>
      <c r="E124" s="777"/>
      <c r="F124" s="768" t="s">
        <v>2714</v>
      </c>
      <c r="G124" s="763"/>
      <c r="H124" s="763" t="s">
        <v>42596</v>
      </c>
      <c r="I124" s="763"/>
      <c r="J124" s="805"/>
      <c r="K124" s="763"/>
      <c r="L124" s="806"/>
    </row>
    <row r="125" spans="1:12" ht="45" x14ac:dyDescent="0.25">
      <c r="A125" s="796"/>
      <c r="B125" s="804"/>
      <c r="C125" s="807" t="s">
        <v>2715</v>
      </c>
      <c r="D125" s="808"/>
      <c r="E125" s="809"/>
      <c r="F125" s="810" t="s">
        <v>2716</v>
      </c>
      <c r="G125" s="763"/>
      <c r="H125" s="763" t="s">
        <v>42596</v>
      </c>
      <c r="I125" s="763"/>
      <c r="J125" s="805"/>
      <c r="K125" s="763"/>
      <c r="L125" s="806"/>
    </row>
    <row r="126" spans="1:12" ht="45" x14ac:dyDescent="0.25">
      <c r="A126" s="796"/>
      <c r="B126" s="804"/>
      <c r="C126" s="807" t="s">
        <v>2717</v>
      </c>
      <c r="D126" s="808"/>
      <c r="E126" s="809"/>
      <c r="F126" s="810" t="s">
        <v>2718</v>
      </c>
      <c r="G126" s="763"/>
      <c r="H126" s="763" t="s">
        <v>42596</v>
      </c>
      <c r="I126" s="763"/>
      <c r="J126" s="805"/>
      <c r="K126" s="763"/>
      <c r="L126" s="806"/>
    </row>
    <row r="127" spans="1:12" ht="105" x14ac:dyDescent="0.25">
      <c r="A127" s="796"/>
      <c r="B127" s="811" t="s">
        <v>2719</v>
      </c>
      <c r="C127" s="812"/>
      <c r="D127" s="813"/>
      <c r="E127" s="814"/>
      <c r="F127" s="815" t="s">
        <v>2720</v>
      </c>
      <c r="G127" s="765"/>
      <c r="H127" s="765" t="s">
        <v>42596</v>
      </c>
      <c r="I127" s="765" t="s">
        <v>2521</v>
      </c>
      <c r="J127" s="816"/>
      <c r="K127" s="765"/>
      <c r="L127" s="817"/>
    </row>
    <row r="128" spans="1:12" ht="60" x14ac:dyDescent="0.25">
      <c r="A128" s="796"/>
      <c r="B128" s="818"/>
      <c r="C128" s="376" t="s">
        <v>2721</v>
      </c>
      <c r="D128" s="776"/>
      <c r="E128" s="777"/>
      <c r="F128" s="768" t="s">
        <v>2722</v>
      </c>
      <c r="G128" s="763"/>
      <c r="H128" s="763" t="s">
        <v>42596</v>
      </c>
      <c r="I128" s="763"/>
      <c r="J128" s="805"/>
      <c r="K128" s="763"/>
      <c r="L128" s="806"/>
    </row>
    <row r="129" spans="1:12" ht="45" x14ac:dyDescent="0.25">
      <c r="A129" s="796"/>
      <c r="B129" s="818"/>
      <c r="C129" s="807" t="s">
        <v>2723</v>
      </c>
      <c r="D129" s="808"/>
      <c r="E129" s="809"/>
      <c r="F129" s="810" t="s">
        <v>2724</v>
      </c>
      <c r="G129" s="763"/>
      <c r="H129" s="763" t="s">
        <v>42596</v>
      </c>
      <c r="I129" s="763"/>
      <c r="J129" s="805"/>
      <c r="K129" s="763"/>
      <c r="L129" s="806"/>
    </row>
    <row r="130" spans="1:12" ht="60" x14ac:dyDescent="0.25">
      <c r="A130" s="796"/>
      <c r="B130" s="818"/>
      <c r="C130" s="807" t="s">
        <v>2725</v>
      </c>
      <c r="D130" s="808"/>
      <c r="E130" s="809"/>
      <c r="F130" s="810" t="s">
        <v>2726</v>
      </c>
      <c r="G130" s="763"/>
      <c r="H130" s="763" t="s">
        <v>42596</v>
      </c>
      <c r="I130" s="763"/>
      <c r="J130" s="805"/>
      <c r="K130" s="763"/>
      <c r="L130" s="806"/>
    </row>
    <row r="131" spans="1:12" ht="60" x14ac:dyDescent="0.25">
      <c r="A131" s="796"/>
      <c r="B131" s="818"/>
      <c r="C131" s="807" t="s">
        <v>2727</v>
      </c>
      <c r="D131" s="808"/>
      <c r="E131" s="809"/>
      <c r="F131" s="810" t="s">
        <v>2728</v>
      </c>
      <c r="G131" s="763"/>
      <c r="H131" s="763" t="s">
        <v>42596</v>
      </c>
      <c r="I131" s="763"/>
      <c r="J131" s="805"/>
      <c r="K131" s="763"/>
      <c r="L131" s="806"/>
    </row>
    <row r="132" spans="1:12" ht="45" x14ac:dyDescent="0.25">
      <c r="A132" s="796"/>
      <c r="B132" s="818"/>
      <c r="C132" s="807" t="s">
        <v>2729</v>
      </c>
      <c r="D132" s="808"/>
      <c r="E132" s="809"/>
      <c r="F132" s="810" t="s">
        <v>2730</v>
      </c>
      <c r="G132" s="763"/>
      <c r="H132" s="763" t="s">
        <v>42596</v>
      </c>
      <c r="I132" s="763"/>
      <c r="J132" s="805"/>
      <c r="K132" s="763"/>
      <c r="L132" s="806"/>
    </row>
    <row r="133" spans="1:12" ht="45" x14ac:dyDescent="0.25">
      <c r="A133" s="796"/>
      <c r="B133" s="818"/>
      <c r="C133" s="807" t="s">
        <v>2731</v>
      </c>
      <c r="D133" s="808"/>
      <c r="E133" s="809"/>
      <c r="F133" s="810" t="s">
        <v>2732</v>
      </c>
      <c r="G133" s="763"/>
      <c r="H133" s="763" t="s">
        <v>42596</v>
      </c>
      <c r="I133" s="763"/>
      <c r="J133" s="805"/>
      <c r="K133" s="763"/>
      <c r="L133" s="806"/>
    </row>
    <row r="134" spans="1:12" ht="60" x14ac:dyDescent="0.25">
      <c r="A134" s="796"/>
      <c r="B134" s="819" t="s">
        <v>2733</v>
      </c>
      <c r="C134" s="820"/>
      <c r="D134" s="821"/>
      <c r="E134" s="822"/>
      <c r="F134" s="823" t="s">
        <v>2734</v>
      </c>
      <c r="G134" s="764"/>
      <c r="H134" s="764" t="s">
        <v>42596</v>
      </c>
      <c r="I134" s="764" t="s">
        <v>2521</v>
      </c>
      <c r="J134" s="802"/>
      <c r="K134" s="764"/>
      <c r="L134" s="803"/>
    </row>
    <row r="135" spans="1:12" ht="45" x14ac:dyDescent="0.25">
      <c r="A135" s="796"/>
      <c r="B135" s="804"/>
      <c r="C135" s="376" t="s">
        <v>2735</v>
      </c>
      <c r="D135" s="776"/>
      <c r="E135" s="777"/>
      <c r="F135" s="768" t="s">
        <v>2736</v>
      </c>
      <c r="G135" s="763"/>
      <c r="H135" s="763" t="s">
        <v>42596</v>
      </c>
      <c r="I135" s="763"/>
      <c r="J135" s="805"/>
      <c r="K135" s="763"/>
      <c r="L135" s="806"/>
    </row>
    <row r="136" spans="1:12" ht="45" x14ac:dyDescent="0.25">
      <c r="A136" s="796"/>
      <c r="B136" s="804"/>
      <c r="C136" s="807" t="s">
        <v>2737</v>
      </c>
      <c r="D136" s="808"/>
      <c r="E136" s="809"/>
      <c r="F136" s="810" t="s">
        <v>2738</v>
      </c>
      <c r="G136" s="763"/>
      <c r="H136" s="763" t="s">
        <v>42596</v>
      </c>
      <c r="I136" s="763"/>
      <c r="J136" s="805"/>
      <c r="K136" s="763"/>
      <c r="L136" s="806"/>
    </row>
    <row r="137" spans="1:12" ht="60" x14ac:dyDescent="0.25">
      <c r="A137" s="796"/>
      <c r="B137" s="804"/>
      <c r="C137" s="807" t="s">
        <v>2739</v>
      </c>
      <c r="D137" s="808"/>
      <c r="E137" s="809"/>
      <c r="F137" s="810" t="s">
        <v>2740</v>
      </c>
      <c r="G137" s="763"/>
      <c r="H137" s="763" t="s">
        <v>42596</v>
      </c>
      <c r="I137" s="763"/>
      <c r="J137" s="805"/>
      <c r="K137" s="763"/>
      <c r="L137" s="806"/>
    </row>
    <row r="138" spans="1:12" ht="45" x14ac:dyDescent="0.25">
      <c r="A138" s="796"/>
      <c r="B138" s="804"/>
      <c r="C138" s="807" t="s">
        <v>2741</v>
      </c>
      <c r="D138" s="808"/>
      <c r="E138" s="809"/>
      <c r="F138" s="810" t="s">
        <v>2742</v>
      </c>
      <c r="G138" s="763"/>
      <c r="H138" s="763" t="s">
        <v>42596</v>
      </c>
      <c r="I138" s="763"/>
      <c r="J138" s="805"/>
      <c r="K138" s="763"/>
      <c r="L138" s="806"/>
    </row>
    <row r="139" spans="1:12" ht="60" x14ac:dyDescent="0.25">
      <c r="A139" s="796"/>
      <c r="B139" s="804"/>
      <c r="C139" s="807" t="s">
        <v>2743</v>
      </c>
      <c r="D139" s="808"/>
      <c r="E139" s="809"/>
      <c r="F139" s="810" t="s">
        <v>2744</v>
      </c>
      <c r="G139" s="763"/>
      <c r="H139" s="763" t="s">
        <v>42596</v>
      </c>
      <c r="I139" s="763"/>
      <c r="J139" s="805"/>
      <c r="K139" s="763"/>
      <c r="L139" s="806"/>
    </row>
    <row r="140" spans="1:12" ht="45" x14ac:dyDescent="0.25">
      <c r="A140" s="796"/>
      <c r="B140" s="804"/>
      <c r="C140" s="807" t="s">
        <v>2745</v>
      </c>
      <c r="D140" s="808"/>
      <c r="E140" s="809"/>
      <c r="F140" s="810" t="s">
        <v>2746</v>
      </c>
      <c r="G140" s="763"/>
      <c r="H140" s="763" t="s">
        <v>42596</v>
      </c>
      <c r="I140" s="763"/>
      <c r="J140" s="805"/>
      <c r="K140" s="763"/>
      <c r="L140" s="806"/>
    </row>
    <row r="141" spans="1:12" ht="45" x14ac:dyDescent="0.25">
      <c r="A141" s="796"/>
      <c r="B141" s="804"/>
      <c r="C141" s="807" t="s">
        <v>2747</v>
      </c>
      <c r="D141" s="808"/>
      <c r="E141" s="809"/>
      <c r="F141" s="810" t="s">
        <v>2748</v>
      </c>
      <c r="G141" s="763"/>
      <c r="H141" s="763" t="s">
        <v>42596</v>
      </c>
      <c r="I141" s="763"/>
      <c r="J141" s="805"/>
      <c r="K141" s="763"/>
      <c r="L141" s="806"/>
    </row>
    <row r="142" spans="1:12" ht="45" x14ac:dyDescent="0.25">
      <c r="A142" s="796"/>
      <c r="B142" s="804"/>
      <c r="C142" s="807" t="s">
        <v>2749</v>
      </c>
      <c r="D142" s="808"/>
      <c r="E142" s="809"/>
      <c r="F142" s="810" t="s">
        <v>2750</v>
      </c>
      <c r="G142" s="763"/>
      <c r="H142" s="763" t="s">
        <v>42596</v>
      </c>
      <c r="I142" s="763"/>
      <c r="J142" s="805"/>
      <c r="K142" s="763"/>
      <c r="L142" s="806"/>
    </row>
    <row r="143" spans="1:12" ht="45" x14ac:dyDescent="0.25">
      <c r="A143" s="796"/>
      <c r="B143" s="804"/>
      <c r="C143" s="807" t="s">
        <v>2751</v>
      </c>
      <c r="D143" s="808"/>
      <c r="E143" s="809"/>
      <c r="F143" s="810" t="s">
        <v>2752</v>
      </c>
      <c r="G143" s="763"/>
      <c r="H143" s="763" t="s">
        <v>42596</v>
      </c>
      <c r="I143" s="763"/>
      <c r="J143" s="805"/>
      <c r="K143" s="763"/>
      <c r="L143" s="806"/>
    </row>
    <row r="144" spans="1:12" ht="45" x14ac:dyDescent="0.25">
      <c r="A144" s="796"/>
      <c r="B144" s="811" t="s">
        <v>2753</v>
      </c>
      <c r="C144" s="812"/>
      <c r="D144" s="813"/>
      <c r="E144" s="814"/>
      <c r="F144" s="815" t="s">
        <v>2754</v>
      </c>
      <c r="G144" s="765"/>
      <c r="H144" s="765" t="s">
        <v>42596</v>
      </c>
      <c r="I144" s="765" t="s">
        <v>2521</v>
      </c>
      <c r="J144" s="816"/>
      <c r="K144" s="765"/>
      <c r="L144" s="817"/>
    </row>
    <row r="145" spans="1:12" ht="60" x14ac:dyDescent="0.25">
      <c r="A145" s="796"/>
      <c r="B145" s="818"/>
      <c r="C145" s="376" t="s">
        <v>2755</v>
      </c>
      <c r="D145" s="776"/>
      <c r="E145" s="777"/>
      <c r="F145" s="768" t="s">
        <v>2756</v>
      </c>
      <c r="G145" s="763"/>
      <c r="H145" s="763" t="s">
        <v>42596</v>
      </c>
      <c r="I145" s="763"/>
      <c r="J145" s="805"/>
      <c r="K145" s="763"/>
      <c r="L145" s="806"/>
    </row>
    <row r="146" spans="1:12" ht="60" x14ac:dyDescent="0.25">
      <c r="A146" s="796"/>
      <c r="B146" s="818"/>
      <c r="C146" s="807" t="s">
        <v>2757</v>
      </c>
      <c r="D146" s="808"/>
      <c r="E146" s="809"/>
      <c r="F146" s="810" t="s">
        <v>2758</v>
      </c>
      <c r="G146" s="763"/>
      <c r="H146" s="763" t="s">
        <v>42596</v>
      </c>
      <c r="I146" s="763"/>
      <c r="J146" s="805"/>
      <c r="K146" s="763"/>
      <c r="L146" s="806"/>
    </row>
    <row r="147" spans="1:12" ht="75" x14ac:dyDescent="0.25">
      <c r="A147" s="796"/>
      <c r="B147" s="818"/>
      <c r="C147" s="807" t="s">
        <v>2759</v>
      </c>
      <c r="D147" s="808"/>
      <c r="E147" s="809"/>
      <c r="F147" s="810" t="s">
        <v>2760</v>
      </c>
      <c r="G147" s="763"/>
      <c r="H147" s="763" t="s">
        <v>42596</v>
      </c>
      <c r="I147" s="763"/>
      <c r="J147" s="805"/>
      <c r="K147" s="763"/>
      <c r="L147" s="806"/>
    </row>
    <row r="148" spans="1:12" ht="45" x14ac:dyDescent="0.25">
      <c r="A148" s="796"/>
      <c r="B148" s="818"/>
      <c r="C148" s="807" t="s">
        <v>2761</v>
      </c>
      <c r="D148" s="808"/>
      <c r="E148" s="809"/>
      <c r="F148" s="810" t="s">
        <v>2762</v>
      </c>
      <c r="G148" s="763"/>
      <c r="H148" s="763" t="s">
        <v>42596</v>
      </c>
      <c r="I148" s="763"/>
      <c r="J148" s="805"/>
      <c r="K148" s="763"/>
      <c r="L148" s="806"/>
    </row>
    <row r="149" spans="1:12" ht="60" x14ac:dyDescent="0.25">
      <c r="A149" s="796"/>
      <c r="B149" s="818"/>
      <c r="C149" s="807" t="s">
        <v>2763</v>
      </c>
      <c r="D149" s="808"/>
      <c r="E149" s="809"/>
      <c r="F149" s="810" t="s">
        <v>2764</v>
      </c>
      <c r="G149" s="763"/>
      <c r="H149" s="763" t="s">
        <v>42596</v>
      </c>
      <c r="I149" s="763"/>
      <c r="J149" s="805"/>
      <c r="K149" s="763"/>
      <c r="L149" s="806"/>
    </row>
    <row r="150" spans="1:12" ht="75" x14ac:dyDescent="0.25">
      <c r="A150" s="796"/>
      <c r="B150" s="818"/>
      <c r="C150" s="807" t="s">
        <v>2765</v>
      </c>
      <c r="D150" s="808"/>
      <c r="E150" s="809"/>
      <c r="F150" s="810" t="s">
        <v>2766</v>
      </c>
      <c r="G150" s="763"/>
      <c r="H150" s="763" t="s">
        <v>42596</v>
      </c>
      <c r="I150" s="763"/>
      <c r="J150" s="805"/>
      <c r="K150" s="763"/>
      <c r="L150" s="806"/>
    </row>
    <row r="151" spans="1:12" ht="90" x14ac:dyDescent="0.25">
      <c r="A151" s="796"/>
      <c r="B151" s="818"/>
      <c r="C151" s="807" t="s">
        <v>2767</v>
      </c>
      <c r="D151" s="808"/>
      <c r="E151" s="809"/>
      <c r="F151" s="810" t="s">
        <v>2768</v>
      </c>
      <c r="G151" s="763"/>
      <c r="H151" s="763" t="s">
        <v>42596</v>
      </c>
      <c r="I151" s="763"/>
      <c r="J151" s="805"/>
      <c r="K151" s="763"/>
      <c r="L151" s="806"/>
    </row>
    <row r="152" spans="1:12" ht="45" x14ac:dyDescent="0.25">
      <c r="A152" s="796"/>
      <c r="B152" s="818"/>
      <c r="C152" s="807" t="s">
        <v>2769</v>
      </c>
      <c r="D152" s="808"/>
      <c r="E152" s="809"/>
      <c r="F152" s="810" t="s">
        <v>2770</v>
      </c>
      <c r="G152" s="763"/>
      <c r="H152" s="763" t="s">
        <v>42596</v>
      </c>
      <c r="I152" s="763"/>
      <c r="J152" s="805"/>
      <c r="K152" s="763"/>
      <c r="L152" s="806"/>
    </row>
    <row r="153" spans="1:12" ht="45" x14ac:dyDescent="0.25">
      <c r="A153" s="796"/>
      <c r="B153" s="818"/>
      <c r="C153" s="807" t="s">
        <v>2771</v>
      </c>
      <c r="D153" s="808"/>
      <c r="E153" s="809"/>
      <c r="F153" s="810" t="s">
        <v>2772</v>
      </c>
      <c r="G153" s="763"/>
      <c r="H153" s="763" t="s">
        <v>42596</v>
      </c>
      <c r="I153" s="763"/>
      <c r="J153" s="805"/>
      <c r="K153" s="763"/>
      <c r="L153" s="806"/>
    </row>
    <row r="154" spans="1:12" ht="45" x14ac:dyDescent="0.25">
      <c r="A154" s="796"/>
      <c r="B154" s="819" t="s">
        <v>2773</v>
      </c>
      <c r="C154" s="820"/>
      <c r="D154" s="821"/>
      <c r="E154" s="822"/>
      <c r="F154" s="823" t="s">
        <v>2774</v>
      </c>
      <c r="G154" s="764"/>
      <c r="H154" s="764" t="s">
        <v>42596</v>
      </c>
      <c r="I154" s="764" t="s">
        <v>2521</v>
      </c>
      <c r="J154" s="802"/>
      <c r="K154" s="764"/>
      <c r="L154" s="803"/>
    </row>
    <row r="155" spans="1:12" ht="45" x14ac:dyDescent="0.25">
      <c r="A155" s="796"/>
      <c r="B155" s="804"/>
      <c r="C155" s="376" t="s">
        <v>2775</v>
      </c>
      <c r="D155" s="776"/>
      <c r="E155" s="777"/>
      <c r="F155" s="768" t="s">
        <v>2776</v>
      </c>
      <c r="G155" s="763"/>
      <c r="H155" s="763" t="s">
        <v>42596</v>
      </c>
      <c r="I155" s="763"/>
      <c r="J155" s="805"/>
      <c r="K155" s="763"/>
      <c r="L155" s="806"/>
    </row>
    <row r="156" spans="1:12" ht="45" x14ac:dyDescent="0.25">
      <c r="A156" s="796"/>
      <c r="B156" s="804"/>
      <c r="C156" s="807" t="s">
        <v>2777</v>
      </c>
      <c r="D156" s="808"/>
      <c r="E156" s="809"/>
      <c r="F156" s="810" t="s">
        <v>2778</v>
      </c>
      <c r="G156" s="763"/>
      <c r="H156" s="763" t="s">
        <v>42596</v>
      </c>
      <c r="I156" s="763"/>
      <c r="J156" s="805"/>
      <c r="K156" s="763"/>
      <c r="L156" s="806"/>
    </row>
    <row r="157" spans="1:12" ht="45" x14ac:dyDescent="0.25">
      <c r="A157" s="796"/>
      <c r="B157" s="804"/>
      <c r="C157" s="807" t="s">
        <v>2779</v>
      </c>
      <c r="D157" s="808"/>
      <c r="E157" s="809"/>
      <c r="F157" s="810" t="s">
        <v>2780</v>
      </c>
      <c r="G157" s="763"/>
      <c r="H157" s="763" t="s">
        <v>42596</v>
      </c>
      <c r="I157" s="763"/>
      <c r="J157" s="805"/>
      <c r="K157" s="763"/>
      <c r="L157" s="806"/>
    </row>
    <row r="158" spans="1:12" ht="75" x14ac:dyDescent="0.25">
      <c r="A158" s="796"/>
      <c r="B158" s="804"/>
      <c r="C158" s="807" t="s">
        <v>2781</v>
      </c>
      <c r="D158" s="808"/>
      <c r="E158" s="809"/>
      <c r="F158" s="810" t="s">
        <v>2782</v>
      </c>
      <c r="G158" s="763"/>
      <c r="H158" s="763" t="s">
        <v>42596</v>
      </c>
      <c r="I158" s="763"/>
      <c r="J158" s="805"/>
      <c r="K158" s="763"/>
      <c r="L158" s="806"/>
    </row>
    <row r="159" spans="1:12" ht="45" x14ac:dyDescent="0.25">
      <c r="A159" s="796"/>
      <c r="B159" s="804"/>
      <c r="C159" s="807" t="s">
        <v>2783</v>
      </c>
      <c r="D159" s="808"/>
      <c r="E159" s="809"/>
      <c r="F159" s="810" t="s">
        <v>2784</v>
      </c>
      <c r="G159" s="763"/>
      <c r="H159" s="763" t="s">
        <v>42596</v>
      </c>
      <c r="I159" s="763"/>
      <c r="J159" s="805"/>
      <c r="K159" s="763"/>
      <c r="L159" s="806"/>
    </row>
    <row r="160" spans="1:12" ht="45" x14ac:dyDescent="0.25">
      <c r="A160" s="796"/>
      <c r="B160" s="804"/>
      <c r="C160" s="807" t="s">
        <v>2785</v>
      </c>
      <c r="D160" s="808"/>
      <c r="E160" s="809"/>
      <c r="F160" s="810" t="s">
        <v>2786</v>
      </c>
      <c r="G160" s="763"/>
      <c r="H160" s="763" t="s">
        <v>42596</v>
      </c>
      <c r="I160" s="763"/>
      <c r="J160" s="805"/>
      <c r="K160" s="763"/>
      <c r="L160" s="806"/>
    </row>
    <row r="161" spans="1:12" ht="45" x14ac:dyDescent="0.25">
      <c r="A161" s="796"/>
      <c r="B161" s="804"/>
      <c r="C161" s="807" t="s">
        <v>2787</v>
      </c>
      <c r="D161" s="808"/>
      <c r="E161" s="809"/>
      <c r="F161" s="810" t="s">
        <v>2788</v>
      </c>
      <c r="G161" s="763"/>
      <c r="H161" s="763" t="s">
        <v>42596</v>
      </c>
      <c r="I161" s="763"/>
      <c r="J161" s="805"/>
      <c r="K161" s="763"/>
      <c r="L161" s="806"/>
    </row>
    <row r="162" spans="1:12" ht="45" x14ac:dyDescent="0.25">
      <c r="A162" s="796"/>
      <c r="B162" s="804"/>
      <c r="C162" s="807" t="s">
        <v>2789</v>
      </c>
      <c r="D162" s="808"/>
      <c r="E162" s="809"/>
      <c r="F162" s="810" t="s">
        <v>2790</v>
      </c>
      <c r="G162" s="763"/>
      <c r="H162" s="763" t="s">
        <v>42596</v>
      </c>
      <c r="I162" s="763"/>
      <c r="J162" s="805"/>
      <c r="K162" s="763"/>
      <c r="L162" s="806"/>
    </row>
    <row r="163" spans="1:12" ht="45" x14ac:dyDescent="0.25">
      <c r="A163" s="796"/>
      <c r="B163" s="804"/>
      <c r="C163" s="807" t="s">
        <v>2791</v>
      </c>
      <c r="D163" s="808"/>
      <c r="E163" s="809"/>
      <c r="F163" s="810" t="s">
        <v>2792</v>
      </c>
      <c r="G163" s="763"/>
      <c r="H163" s="763" t="s">
        <v>42596</v>
      </c>
      <c r="I163" s="763"/>
      <c r="J163" s="805"/>
      <c r="K163" s="763"/>
      <c r="L163" s="806"/>
    </row>
    <row r="164" spans="1:12" ht="45" x14ac:dyDescent="0.25">
      <c r="A164" s="827" t="s">
        <v>1499</v>
      </c>
      <c r="B164" s="828"/>
      <c r="C164" s="828"/>
      <c r="D164" s="829"/>
      <c r="E164" s="830"/>
      <c r="F164" s="831" t="s">
        <v>2793</v>
      </c>
      <c r="G164" s="832"/>
      <c r="H164" s="832" t="s">
        <v>42596</v>
      </c>
      <c r="I164" s="832" t="s">
        <v>2521</v>
      </c>
      <c r="J164" s="833"/>
      <c r="K164" s="832"/>
      <c r="L164" s="834"/>
    </row>
    <row r="165" spans="1:12" ht="45" x14ac:dyDescent="0.25">
      <c r="A165" s="835"/>
      <c r="B165" s="844" t="s">
        <v>1502</v>
      </c>
      <c r="C165" s="845"/>
      <c r="D165" s="846"/>
      <c r="E165" s="847"/>
      <c r="F165" s="848" t="s">
        <v>2794</v>
      </c>
      <c r="G165" s="765"/>
      <c r="H165" s="765" t="s">
        <v>42596</v>
      </c>
      <c r="I165" s="765" t="s">
        <v>2521</v>
      </c>
      <c r="J165" s="816"/>
      <c r="K165" s="765"/>
      <c r="L165" s="817"/>
    </row>
    <row r="166" spans="1:12" ht="90" x14ac:dyDescent="0.25">
      <c r="A166" s="835"/>
      <c r="B166" s="818"/>
      <c r="C166" s="376" t="s">
        <v>1505</v>
      </c>
      <c r="D166" s="776"/>
      <c r="E166" s="777"/>
      <c r="F166" s="768" t="s">
        <v>2795</v>
      </c>
      <c r="G166" s="769" t="s">
        <v>2796</v>
      </c>
      <c r="H166" s="763" t="s">
        <v>47255</v>
      </c>
      <c r="I166" s="763"/>
      <c r="J166" s="805"/>
      <c r="K166" s="763"/>
      <c r="L166" s="806"/>
    </row>
    <row r="167" spans="1:12" ht="90" x14ac:dyDescent="0.25">
      <c r="A167" s="835"/>
      <c r="B167" s="818"/>
      <c r="C167" s="807" t="s">
        <v>1519</v>
      </c>
      <c r="D167" s="808"/>
      <c r="E167" s="809"/>
      <c r="F167" s="810" t="s">
        <v>2797</v>
      </c>
      <c r="G167" s="769" t="s">
        <v>2796</v>
      </c>
      <c r="H167" s="763" t="s">
        <v>47255</v>
      </c>
      <c r="I167" s="763"/>
      <c r="J167" s="805"/>
      <c r="K167" s="763"/>
      <c r="L167" s="806"/>
    </row>
    <row r="168" spans="1:12" ht="90" x14ac:dyDescent="0.25">
      <c r="A168" s="835"/>
      <c r="B168" s="818"/>
      <c r="C168" s="807" t="s">
        <v>1532</v>
      </c>
      <c r="D168" s="808"/>
      <c r="E168" s="809"/>
      <c r="F168" s="810" t="s">
        <v>2798</v>
      </c>
      <c r="G168" s="769" t="s">
        <v>2796</v>
      </c>
      <c r="H168" s="763" t="s">
        <v>47255</v>
      </c>
      <c r="I168" s="763"/>
      <c r="J168" s="805"/>
      <c r="K168" s="763"/>
      <c r="L168" s="806"/>
    </row>
    <row r="169" spans="1:12" ht="90" x14ac:dyDescent="0.25">
      <c r="A169" s="835"/>
      <c r="B169" s="818"/>
      <c r="C169" s="807" t="s">
        <v>1555</v>
      </c>
      <c r="D169" s="808"/>
      <c r="E169" s="809"/>
      <c r="F169" s="810" t="s">
        <v>2799</v>
      </c>
      <c r="G169" s="769" t="s">
        <v>2796</v>
      </c>
      <c r="H169" s="763" t="s">
        <v>47255</v>
      </c>
      <c r="I169" s="763"/>
      <c r="J169" s="805"/>
      <c r="K169" s="763"/>
      <c r="L169" s="806"/>
    </row>
    <row r="170" spans="1:12" ht="45" x14ac:dyDescent="0.25">
      <c r="A170" s="835"/>
      <c r="B170" s="819" t="s">
        <v>1573</v>
      </c>
      <c r="C170" s="820"/>
      <c r="D170" s="821"/>
      <c r="E170" s="822"/>
      <c r="F170" s="823" t="s">
        <v>2800</v>
      </c>
      <c r="G170" s="764"/>
      <c r="H170" s="764" t="s">
        <v>42596</v>
      </c>
      <c r="I170" s="764" t="s">
        <v>2521</v>
      </c>
      <c r="J170" s="802"/>
      <c r="K170" s="764"/>
      <c r="L170" s="803"/>
    </row>
    <row r="171" spans="1:12" ht="75" x14ac:dyDescent="0.25">
      <c r="A171" s="835"/>
      <c r="B171" s="804"/>
      <c r="C171" s="376" t="s">
        <v>1576</v>
      </c>
      <c r="D171" s="776"/>
      <c r="E171" s="777"/>
      <c r="F171" s="768" t="s">
        <v>2801</v>
      </c>
      <c r="G171" s="769" t="s">
        <v>2802</v>
      </c>
      <c r="H171" s="763" t="s">
        <v>47255</v>
      </c>
      <c r="I171" s="763"/>
      <c r="J171" s="805"/>
      <c r="K171" s="763"/>
      <c r="L171" s="806"/>
    </row>
    <row r="172" spans="1:12" ht="184.15" customHeight="1" x14ac:dyDescent="0.25">
      <c r="A172" s="835"/>
      <c r="B172" s="804"/>
      <c r="C172" s="807" t="s">
        <v>1593</v>
      </c>
      <c r="D172" s="808"/>
      <c r="E172" s="809"/>
      <c r="F172" s="810" t="s">
        <v>2803</v>
      </c>
      <c r="G172" s="769" t="s">
        <v>46831</v>
      </c>
      <c r="H172" s="763" t="s">
        <v>46832</v>
      </c>
      <c r="I172" s="763"/>
      <c r="J172" s="805"/>
      <c r="K172" s="763"/>
      <c r="L172" s="806"/>
    </row>
    <row r="173" spans="1:12" ht="45" x14ac:dyDescent="0.25">
      <c r="A173" s="835"/>
      <c r="B173" s="804"/>
      <c r="C173" s="807" t="s">
        <v>1606</v>
      </c>
      <c r="D173" s="808"/>
      <c r="E173" s="809"/>
      <c r="F173" s="810" t="s">
        <v>2804</v>
      </c>
      <c r="G173" s="763"/>
      <c r="H173" s="763" t="s">
        <v>42596</v>
      </c>
      <c r="I173" s="763"/>
      <c r="J173" s="805"/>
      <c r="K173" s="763"/>
      <c r="L173" s="806"/>
    </row>
    <row r="174" spans="1:12" ht="45" x14ac:dyDescent="0.25">
      <c r="A174" s="835"/>
      <c r="B174" s="811" t="s">
        <v>1623</v>
      </c>
      <c r="C174" s="812"/>
      <c r="D174" s="813"/>
      <c r="E174" s="814"/>
      <c r="F174" s="815" t="s">
        <v>2805</v>
      </c>
      <c r="G174" s="765"/>
      <c r="H174" s="765" t="s">
        <v>42596</v>
      </c>
      <c r="I174" s="765" t="s">
        <v>2521</v>
      </c>
      <c r="J174" s="816"/>
      <c r="K174" s="765"/>
      <c r="L174" s="817"/>
    </row>
    <row r="175" spans="1:12" ht="90" x14ac:dyDescent="0.25">
      <c r="A175" s="835"/>
      <c r="B175" s="818"/>
      <c r="C175" s="376" t="s">
        <v>1626</v>
      </c>
      <c r="D175" s="849"/>
      <c r="E175" s="850"/>
      <c r="F175" s="781" t="s">
        <v>42088</v>
      </c>
      <c r="G175" s="769" t="s">
        <v>2806</v>
      </c>
      <c r="H175" s="763" t="s">
        <v>47255</v>
      </c>
      <c r="I175" s="763"/>
      <c r="J175" s="805"/>
      <c r="K175" s="763"/>
      <c r="L175" s="806"/>
    </row>
    <row r="176" spans="1:12" ht="45" x14ac:dyDescent="0.25">
      <c r="A176" s="835"/>
      <c r="B176" s="818"/>
      <c r="C176" s="376"/>
      <c r="D176" s="851"/>
      <c r="E176" s="852" t="s">
        <v>1628</v>
      </c>
      <c r="F176" s="781" t="s">
        <v>2809</v>
      </c>
      <c r="G176" s="763"/>
      <c r="H176" s="763" t="s">
        <v>42596</v>
      </c>
      <c r="I176" s="763"/>
      <c r="J176" s="805"/>
      <c r="K176" s="763"/>
      <c r="L176" s="806"/>
    </row>
    <row r="177" spans="1:12" ht="45" x14ac:dyDescent="0.25">
      <c r="A177" s="835"/>
      <c r="B177" s="818"/>
      <c r="C177" s="376"/>
      <c r="D177" s="853"/>
      <c r="E177" s="376" t="s">
        <v>42089</v>
      </c>
      <c r="F177" s="768" t="s">
        <v>2811</v>
      </c>
      <c r="G177" s="763"/>
      <c r="H177" s="763" t="s">
        <v>42596</v>
      </c>
      <c r="I177" s="763"/>
      <c r="J177" s="805"/>
      <c r="K177" s="763"/>
      <c r="L177" s="806"/>
    </row>
    <row r="178" spans="1:12" ht="45" x14ac:dyDescent="0.25">
      <c r="A178" s="835"/>
      <c r="B178" s="811" t="s">
        <v>2812</v>
      </c>
      <c r="C178" s="812"/>
      <c r="D178" s="813"/>
      <c r="E178" s="814"/>
      <c r="F178" s="815" t="s">
        <v>2813</v>
      </c>
      <c r="G178" s="765"/>
      <c r="H178" s="765" t="s">
        <v>42596</v>
      </c>
      <c r="I178" s="765" t="s">
        <v>2521</v>
      </c>
      <c r="J178" s="816"/>
      <c r="K178" s="765"/>
      <c r="L178" s="817"/>
    </row>
    <row r="179" spans="1:12" ht="60" x14ac:dyDescent="0.25">
      <c r="A179" s="835"/>
      <c r="B179" s="818"/>
      <c r="C179" s="376" t="s">
        <v>2814</v>
      </c>
      <c r="D179" s="776"/>
      <c r="E179" s="777"/>
      <c r="F179" s="768" t="s">
        <v>2815</v>
      </c>
      <c r="G179" s="763"/>
      <c r="H179" s="763" t="s">
        <v>42596</v>
      </c>
      <c r="I179" s="763"/>
      <c r="J179" s="805"/>
      <c r="K179" s="763"/>
      <c r="L179" s="806"/>
    </row>
    <row r="180" spans="1:12" ht="45" x14ac:dyDescent="0.25">
      <c r="A180" s="835"/>
      <c r="B180" s="818"/>
      <c r="C180" s="807" t="s">
        <v>2816</v>
      </c>
      <c r="D180" s="808"/>
      <c r="E180" s="809"/>
      <c r="F180" s="810" t="s">
        <v>2817</v>
      </c>
      <c r="G180" s="763"/>
      <c r="H180" s="763" t="s">
        <v>42596</v>
      </c>
      <c r="I180" s="763"/>
      <c r="J180" s="805"/>
      <c r="K180" s="763"/>
      <c r="L180" s="806"/>
    </row>
    <row r="181" spans="1:12" ht="45" x14ac:dyDescent="0.25">
      <c r="A181" s="835"/>
      <c r="B181" s="819" t="s">
        <v>2818</v>
      </c>
      <c r="C181" s="820"/>
      <c r="D181" s="821"/>
      <c r="E181" s="822"/>
      <c r="F181" s="823" t="s">
        <v>2819</v>
      </c>
      <c r="G181" s="764"/>
      <c r="H181" s="764" t="s">
        <v>42596</v>
      </c>
      <c r="I181" s="764" t="s">
        <v>2521</v>
      </c>
      <c r="J181" s="802"/>
      <c r="K181" s="764"/>
      <c r="L181" s="803"/>
    </row>
    <row r="182" spans="1:12" ht="45" x14ac:dyDescent="0.25">
      <c r="A182" s="835"/>
      <c r="B182" s="804"/>
      <c r="C182" s="376" t="s">
        <v>2820</v>
      </c>
      <c r="D182" s="776"/>
      <c r="E182" s="777"/>
      <c r="F182" s="768" t="s">
        <v>2821</v>
      </c>
      <c r="G182" s="763"/>
      <c r="H182" s="763" t="s">
        <v>42596</v>
      </c>
      <c r="I182" s="763"/>
      <c r="J182" s="805"/>
      <c r="K182" s="763"/>
      <c r="L182" s="806"/>
    </row>
    <row r="183" spans="1:12" ht="45" x14ac:dyDescent="0.25">
      <c r="A183" s="835"/>
      <c r="B183" s="804"/>
      <c r="C183" s="807" t="s">
        <v>2822</v>
      </c>
      <c r="D183" s="808"/>
      <c r="E183" s="809"/>
      <c r="F183" s="810" t="s">
        <v>2823</v>
      </c>
      <c r="G183" s="763"/>
      <c r="H183" s="763" t="s">
        <v>42596</v>
      </c>
      <c r="I183" s="763"/>
      <c r="J183" s="805"/>
      <c r="K183" s="763"/>
      <c r="L183" s="806"/>
    </row>
    <row r="184" spans="1:12" ht="45" x14ac:dyDescent="0.25">
      <c r="A184" s="835"/>
      <c r="B184" s="811" t="s">
        <v>2824</v>
      </c>
      <c r="C184" s="812"/>
      <c r="D184" s="813"/>
      <c r="E184" s="814"/>
      <c r="F184" s="815" t="s">
        <v>2825</v>
      </c>
      <c r="G184" s="765"/>
      <c r="H184" s="765" t="s">
        <v>42596</v>
      </c>
      <c r="I184" s="765" t="s">
        <v>2521</v>
      </c>
      <c r="J184" s="816"/>
      <c r="K184" s="765"/>
      <c r="L184" s="817"/>
    </row>
    <row r="185" spans="1:12" ht="45" x14ac:dyDescent="0.25">
      <c r="A185" s="835"/>
      <c r="B185" s="818"/>
      <c r="C185" s="376" t="s">
        <v>2826</v>
      </c>
      <c r="D185" s="776"/>
      <c r="E185" s="777"/>
      <c r="F185" s="768" t="s">
        <v>2827</v>
      </c>
      <c r="G185" s="763"/>
      <c r="H185" s="763" t="s">
        <v>42596</v>
      </c>
      <c r="I185" s="763"/>
      <c r="J185" s="805"/>
      <c r="K185" s="763"/>
      <c r="L185" s="806"/>
    </row>
    <row r="186" spans="1:12" ht="45" x14ac:dyDescent="0.25">
      <c r="A186" s="835"/>
      <c r="B186" s="818"/>
      <c r="C186" s="807" t="s">
        <v>2828</v>
      </c>
      <c r="D186" s="808"/>
      <c r="E186" s="809"/>
      <c r="F186" s="810" t="s">
        <v>2829</v>
      </c>
      <c r="G186" s="763"/>
      <c r="H186" s="763" t="s">
        <v>42596</v>
      </c>
      <c r="I186" s="763"/>
      <c r="J186" s="805"/>
      <c r="K186" s="763"/>
      <c r="L186" s="806"/>
    </row>
    <row r="187" spans="1:12" ht="45" x14ac:dyDescent="0.25">
      <c r="A187" s="835"/>
      <c r="B187" s="818"/>
      <c r="C187" s="807" t="s">
        <v>2830</v>
      </c>
      <c r="D187" s="808"/>
      <c r="E187" s="809"/>
      <c r="F187" s="810" t="s">
        <v>2831</v>
      </c>
      <c r="G187" s="763"/>
      <c r="H187" s="763" t="s">
        <v>42596</v>
      </c>
      <c r="I187" s="763"/>
      <c r="J187" s="805"/>
      <c r="K187" s="763"/>
      <c r="L187" s="806"/>
    </row>
    <row r="188" spans="1:12" ht="45" x14ac:dyDescent="0.25">
      <c r="A188" s="835"/>
      <c r="B188" s="818"/>
      <c r="C188" s="807" t="s">
        <v>2832</v>
      </c>
      <c r="D188" s="808"/>
      <c r="E188" s="809"/>
      <c r="F188" s="810" t="s">
        <v>2833</v>
      </c>
      <c r="G188" s="763"/>
      <c r="H188" s="763" t="s">
        <v>42596</v>
      </c>
      <c r="I188" s="763"/>
      <c r="J188" s="805"/>
      <c r="K188" s="763"/>
      <c r="L188" s="806"/>
    </row>
    <row r="189" spans="1:12" ht="45" x14ac:dyDescent="0.25">
      <c r="A189" s="835"/>
      <c r="B189" s="818"/>
      <c r="C189" s="807" t="s">
        <v>2834</v>
      </c>
      <c r="D189" s="808"/>
      <c r="E189" s="809"/>
      <c r="F189" s="810" t="s">
        <v>2835</v>
      </c>
      <c r="G189" s="763"/>
      <c r="H189" s="763" t="s">
        <v>42596</v>
      </c>
      <c r="I189" s="763"/>
      <c r="J189" s="805"/>
      <c r="K189" s="763"/>
      <c r="L189" s="806"/>
    </row>
    <row r="190" spans="1:12" ht="45" x14ac:dyDescent="0.25">
      <c r="A190" s="835"/>
      <c r="B190" s="818"/>
      <c r="C190" s="807" t="s">
        <v>2836</v>
      </c>
      <c r="D190" s="808"/>
      <c r="E190" s="809"/>
      <c r="F190" s="810" t="s">
        <v>2837</v>
      </c>
      <c r="G190" s="763"/>
      <c r="H190" s="763" t="s">
        <v>42596</v>
      </c>
      <c r="I190" s="763"/>
      <c r="J190" s="805"/>
      <c r="K190" s="763"/>
      <c r="L190" s="806"/>
    </row>
    <row r="191" spans="1:12" ht="45" x14ac:dyDescent="0.25">
      <c r="A191" s="836" t="s">
        <v>1647</v>
      </c>
      <c r="B191" s="837"/>
      <c r="C191" s="837"/>
      <c r="D191" s="838"/>
      <c r="E191" s="839"/>
      <c r="F191" s="840" t="s">
        <v>2838</v>
      </c>
      <c r="G191" s="841"/>
      <c r="H191" s="841" t="s">
        <v>42596</v>
      </c>
      <c r="I191" s="841" t="s">
        <v>2521</v>
      </c>
      <c r="J191" s="842"/>
      <c r="K191" s="841"/>
      <c r="L191" s="843"/>
    </row>
    <row r="192" spans="1:12" ht="45" x14ac:dyDescent="0.25">
      <c r="A192" s="796"/>
      <c r="B192" s="797" t="s">
        <v>1650</v>
      </c>
      <c r="C192" s="798"/>
      <c r="D192" s="799"/>
      <c r="E192" s="800"/>
      <c r="F192" s="801" t="s">
        <v>2839</v>
      </c>
      <c r="G192" s="764"/>
      <c r="H192" s="764" t="s">
        <v>42596</v>
      </c>
      <c r="I192" s="764" t="s">
        <v>2521</v>
      </c>
      <c r="J192" s="802"/>
      <c r="K192" s="764"/>
      <c r="L192" s="803"/>
    </row>
    <row r="193" spans="1:12" ht="45" x14ac:dyDescent="0.25">
      <c r="A193" s="796"/>
      <c r="B193" s="804"/>
      <c r="C193" s="376" t="s">
        <v>1652</v>
      </c>
      <c r="D193" s="776"/>
      <c r="E193" s="777"/>
      <c r="F193" s="768" t="s">
        <v>2840</v>
      </c>
      <c r="G193" s="763"/>
      <c r="H193" s="763" t="s">
        <v>42596</v>
      </c>
      <c r="I193" s="763"/>
      <c r="J193" s="805"/>
      <c r="K193" s="763"/>
      <c r="L193" s="806"/>
    </row>
    <row r="194" spans="1:12" ht="45" x14ac:dyDescent="0.25">
      <c r="A194" s="796"/>
      <c r="B194" s="804"/>
      <c r="C194" s="807" t="s">
        <v>1679</v>
      </c>
      <c r="D194" s="808"/>
      <c r="E194" s="809"/>
      <c r="F194" s="810" t="s">
        <v>2841</v>
      </c>
      <c r="G194" s="763"/>
      <c r="H194" s="763" t="s">
        <v>42596</v>
      </c>
      <c r="I194" s="763"/>
      <c r="J194" s="805"/>
      <c r="K194" s="763"/>
      <c r="L194" s="806"/>
    </row>
    <row r="195" spans="1:12" ht="60" x14ac:dyDescent="0.25">
      <c r="A195" s="796"/>
      <c r="B195" s="804"/>
      <c r="C195" s="807" t="s">
        <v>1705</v>
      </c>
      <c r="D195" s="808"/>
      <c r="E195" s="809"/>
      <c r="F195" s="810" t="s">
        <v>2842</v>
      </c>
      <c r="G195" s="769" t="s">
        <v>2843</v>
      </c>
      <c r="H195" s="763" t="s">
        <v>47256</v>
      </c>
      <c r="I195" s="763"/>
      <c r="J195" s="805"/>
      <c r="K195" s="763"/>
      <c r="L195" s="806"/>
    </row>
    <row r="196" spans="1:12" ht="45" x14ac:dyDescent="0.25">
      <c r="A196" s="796"/>
      <c r="B196" s="804"/>
      <c r="C196" s="807" t="s">
        <v>1723</v>
      </c>
      <c r="D196" s="808"/>
      <c r="E196" s="809"/>
      <c r="F196" s="810" t="s">
        <v>2844</v>
      </c>
      <c r="G196" s="763"/>
      <c r="H196" s="763" t="s">
        <v>42596</v>
      </c>
      <c r="I196" s="763"/>
      <c r="J196" s="805"/>
      <c r="K196" s="763"/>
      <c r="L196" s="806"/>
    </row>
    <row r="197" spans="1:12" ht="45" x14ac:dyDescent="0.25">
      <c r="A197" s="796"/>
      <c r="B197" s="811" t="s">
        <v>1760</v>
      </c>
      <c r="C197" s="812"/>
      <c r="D197" s="813"/>
      <c r="E197" s="814"/>
      <c r="F197" s="815" t="s">
        <v>2845</v>
      </c>
      <c r="G197" s="765"/>
      <c r="H197" s="765" t="s">
        <v>42596</v>
      </c>
      <c r="I197" s="765" t="s">
        <v>2521</v>
      </c>
      <c r="J197" s="816"/>
      <c r="K197" s="765"/>
      <c r="L197" s="817"/>
    </row>
    <row r="198" spans="1:12" ht="45" x14ac:dyDescent="0.25">
      <c r="A198" s="796"/>
      <c r="B198" s="818"/>
      <c r="C198" s="376" t="s">
        <v>1763</v>
      </c>
      <c r="D198" s="776"/>
      <c r="E198" s="777"/>
      <c r="F198" s="768" t="s">
        <v>2846</v>
      </c>
      <c r="G198" s="763"/>
      <c r="H198" s="763" t="s">
        <v>42596</v>
      </c>
      <c r="I198" s="763"/>
      <c r="J198" s="805"/>
      <c r="K198" s="763"/>
      <c r="L198" s="806"/>
    </row>
    <row r="199" spans="1:12" ht="75" x14ac:dyDescent="0.25">
      <c r="A199" s="796"/>
      <c r="B199" s="818"/>
      <c r="C199" s="807" t="s">
        <v>1780</v>
      </c>
      <c r="D199" s="808"/>
      <c r="E199" s="809"/>
      <c r="F199" s="810" t="s">
        <v>2847</v>
      </c>
      <c r="G199" s="769" t="s">
        <v>2848</v>
      </c>
      <c r="H199" s="763" t="s">
        <v>46888</v>
      </c>
      <c r="I199" s="763"/>
      <c r="J199" s="805"/>
      <c r="K199" s="763"/>
      <c r="L199" s="806"/>
    </row>
    <row r="200" spans="1:12" ht="45" x14ac:dyDescent="0.25">
      <c r="A200" s="796"/>
      <c r="B200" s="819" t="s">
        <v>2849</v>
      </c>
      <c r="C200" s="820"/>
      <c r="D200" s="821"/>
      <c r="E200" s="822"/>
      <c r="F200" s="823" t="s">
        <v>2850</v>
      </c>
      <c r="G200" s="764"/>
      <c r="H200" s="764" t="s">
        <v>42596</v>
      </c>
      <c r="I200" s="764" t="s">
        <v>2521</v>
      </c>
      <c r="J200" s="802"/>
      <c r="K200" s="764"/>
      <c r="L200" s="803"/>
    </row>
    <row r="201" spans="1:12" ht="45" x14ac:dyDescent="0.25">
      <c r="A201" s="796"/>
      <c r="B201" s="804"/>
      <c r="C201" s="376" t="s">
        <v>2851</v>
      </c>
      <c r="D201" s="776"/>
      <c r="E201" s="777"/>
      <c r="F201" s="768" t="s">
        <v>2852</v>
      </c>
      <c r="G201" s="763"/>
      <c r="H201" s="763" t="s">
        <v>42596</v>
      </c>
      <c r="I201" s="763"/>
      <c r="J201" s="805"/>
      <c r="K201" s="763"/>
      <c r="L201" s="806"/>
    </row>
    <row r="202" spans="1:12" ht="45" x14ac:dyDescent="0.25">
      <c r="A202" s="796"/>
      <c r="B202" s="804"/>
      <c r="C202" s="807" t="s">
        <v>2853</v>
      </c>
      <c r="D202" s="808"/>
      <c r="E202" s="809"/>
      <c r="F202" s="810" t="s">
        <v>2854</v>
      </c>
      <c r="G202" s="763"/>
      <c r="H202" s="763" t="s">
        <v>42596</v>
      </c>
      <c r="I202" s="763"/>
      <c r="J202" s="805"/>
      <c r="K202" s="763"/>
      <c r="L202" s="806"/>
    </row>
    <row r="203" spans="1:12" ht="45" x14ac:dyDescent="0.25">
      <c r="A203" s="796"/>
      <c r="B203" s="804"/>
      <c r="C203" s="807" t="s">
        <v>2855</v>
      </c>
      <c r="D203" s="808"/>
      <c r="E203" s="809"/>
      <c r="F203" s="810" t="s">
        <v>2856</v>
      </c>
      <c r="G203" s="763"/>
      <c r="H203" s="763" t="s">
        <v>42596</v>
      </c>
      <c r="I203" s="763"/>
      <c r="J203" s="805"/>
      <c r="K203" s="763"/>
      <c r="L203" s="806"/>
    </row>
    <row r="204" spans="1:12" ht="45" x14ac:dyDescent="0.25">
      <c r="A204" s="796"/>
      <c r="B204" s="811" t="s">
        <v>2857</v>
      </c>
      <c r="C204" s="812"/>
      <c r="D204" s="813"/>
      <c r="E204" s="814"/>
      <c r="F204" s="815" t="s">
        <v>2858</v>
      </c>
      <c r="G204" s="765"/>
      <c r="H204" s="765" t="s">
        <v>42596</v>
      </c>
      <c r="I204" s="765" t="s">
        <v>2521</v>
      </c>
      <c r="J204" s="816"/>
      <c r="K204" s="765"/>
      <c r="L204" s="817"/>
    </row>
    <row r="205" spans="1:12" ht="45" x14ac:dyDescent="0.25">
      <c r="A205" s="796"/>
      <c r="B205" s="818"/>
      <c r="C205" s="376" t="s">
        <v>2859</v>
      </c>
      <c r="D205" s="776"/>
      <c r="E205" s="777"/>
      <c r="F205" s="768" t="s">
        <v>2860</v>
      </c>
      <c r="G205" s="763"/>
      <c r="H205" s="763" t="s">
        <v>42596</v>
      </c>
      <c r="I205" s="763"/>
      <c r="J205" s="805"/>
      <c r="K205" s="763"/>
      <c r="L205" s="806"/>
    </row>
    <row r="206" spans="1:12" ht="45" x14ac:dyDescent="0.25">
      <c r="A206" s="796"/>
      <c r="B206" s="818"/>
      <c r="C206" s="807" t="s">
        <v>2861</v>
      </c>
      <c r="D206" s="808"/>
      <c r="E206" s="809"/>
      <c r="F206" s="810" t="s">
        <v>4556</v>
      </c>
      <c r="G206" s="763"/>
      <c r="H206" s="763" t="s">
        <v>42596</v>
      </c>
      <c r="I206" s="763"/>
      <c r="J206" s="805"/>
      <c r="K206" s="763"/>
      <c r="L206" s="806"/>
    </row>
    <row r="207" spans="1:12" ht="45" x14ac:dyDescent="0.25">
      <c r="A207" s="796"/>
      <c r="B207" s="818"/>
      <c r="C207" s="807" t="s">
        <v>2862</v>
      </c>
      <c r="D207" s="808"/>
      <c r="E207" s="809"/>
      <c r="F207" s="810" t="s">
        <v>2863</v>
      </c>
      <c r="G207" s="763"/>
      <c r="H207" s="763" t="s">
        <v>42596</v>
      </c>
      <c r="I207" s="763"/>
      <c r="J207" s="805"/>
      <c r="K207" s="763"/>
      <c r="L207" s="806"/>
    </row>
    <row r="208" spans="1:12" ht="45" x14ac:dyDescent="0.25">
      <c r="A208" s="796"/>
      <c r="B208" s="818"/>
      <c r="C208" s="807" t="s">
        <v>2864</v>
      </c>
      <c r="D208" s="808"/>
      <c r="E208" s="809"/>
      <c r="F208" s="810" t="s">
        <v>2865</v>
      </c>
      <c r="G208" s="763"/>
      <c r="H208" s="763" t="s">
        <v>42596</v>
      </c>
      <c r="I208" s="763"/>
      <c r="J208" s="805"/>
      <c r="K208" s="763"/>
      <c r="L208" s="806"/>
    </row>
    <row r="209" spans="1:12" ht="45" x14ac:dyDescent="0.25">
      <c r="A209" s="796"/>
      <c r="B209" s="818"/>
      <c r="C209" s="807" t="s">
        <v>2866</v>
      </c>
      <c r="D209" s="808"/>
      <c r="E209" s="809"/>
      <c r="F209" s="810" t="s">
        <v>2867</v>
      </c>
      <c r="G209" s="763"/>
      <c r="H209" s="763" t="s">
        <v>42596</v>
      </c>
      <c r="I209" s="763"/>
      <c r="J209" s="805"/>
      <c r="K209" s="763"/>
      <c r="L209" s="806"/>
    </row>
    <row r="210" spans="1:12" ht="45" x14ac:dyDescent="0.25">
      <c r="A210" s="827" t="s">
        <v>1802</v>
      </c>
      <c r="B210" s="828"/>
      <c r="C210" s="828"/>
      <c r="D210" s="829"/>
      <c r="E210" s="830"/>
      <c r="F210" s="831" t="s">
        <v>2868</v>
      </c>
      <c r="G210" s="832"/>
      <c r="H210" s="832" t="s">
        <v>42596</v>
      </c>
      <c r="I210" s="832" t="s">
        <v>2521</v>
      </c>
      <c r="J210" s="833"/>
      <c r="K210" s="832"/>
      <c r="L210" s="834"/>
    </row>
    <row r="211" spans="1:12" ht="45" x14ac:dyDescent="0.25">
      <c r="A211" s="835"/>
      <c r="B211" s="797" t="s">
        <v>1805</v>
      </c>
      <c r="C211" s="798"/>
      <c r="D211" s="799"/>
      <c r="E211" s="800"/>
      <c r="F211" s="801" t="s">
        <v>2869</v>
      </c>
      <c r="G211" s="764"/>
      <c r="H211" s="764" t="s">
        <v>42596</v>
      </c>
      <c r="I211" s="764" t="s">
        <v>2521</v>
      </c>
      <c r="J211" s="802"/>
      <c r="K211" s="764"/>
      <c r="L211" s="803"/>
    </row>
    <row r="212" spans="1:12" ht="45" x14ac:dyDescent="0.25">
      <c r="A212" s="835"/>
      <c r="B212" s="804"/>
      <c r="C212" s="376" t="s">
        <v>1808</v>
      </c>
      <c r="D212" s="776"/>
      <c r="E212" s="777"/>
      <c r="F212" s="768" t="s">
        <v>2870</v>
      </c>
      <c r="G212" s="763"/>
      <c r="H212" s="763" t="s">
        <v>42596</v>
      </c>
      <c r="I212" s="763"/>
      <c r="J212" s="805"/>
      <c r="K212" s="763"/>
      <c r="L212" s="806"/>
    </row>
    <row r="213" spans="1:12" ht="45" x14ac:dyDescent="0.25">
      <c r="A213" s="835"/>
      <c r="B213" s="804"/>
      <c r="C213" s="807" t="s">
        <v>1810</v>
      </c>
      <c r="D213" s="808"/>
      <c r="E213" s="809"/>
      <c r="F213" s="810" t="s">
        <v>2871</v>
      </c>
      <c r="G213" s="763"/>
      <c r="H213" s="763" t="s">
        <v>42596</v>
      </c>
      <c r="I213" s="763"/>
      <c r="J213" s="805"/>
      <c r="K213" s="763"/>
      <c r="L213" s="806"/>
    </row>
    <row r="214" spans="1:12" ht="45" x14ac:dyDescent="0.25">
      <c r="A214" s="835"/>
      <c r="B214" s="811" t="s">
        <v>1856</v>
      </c>
      <c r="C214" s="812"/>
      <c r="D214" s="813"/>
      <c r="E214" s="814"/>
      <c r="F214" s="815" t="s">
        <v>2872</v>
      </c>
      <c r="G214" s="765"/>
      <c r="H214" s="765" t="s">
        <v>42596</v>
      </c>
      <c r="I214" s="765" t="s">
        <v>2521</v>
      </c>
      <c r="J214" s="816"/>
      <c r="K214" s="765"/>
      <c r="L214" s="817"/>
    </row>
    <row r="215" spans="1:12" ht="45" x14ac:dyDescent="0.25">
      <c r="A215" s="835"/>
      <c r="B215" s="818"/>
      <c r="C215" s="376" t="s">
        <v>1859</v>
      </c>
      <c r="D215" s="776"/>
      <c r="E215" s="777"/>
      <c r="F215" s="768" t="s">
        <v>2873</v>
      </c>
      <c r="G215" s="763"/>
      <c r="H215" s="763" t="s">
        <v>42596</v>
      </c>
      <c r="I215" s="763"/>
      <c r="J215" s="805"/>
      <c r="K215" s="763"/>
      <c r="L215" s="806"/>
    </row>
    <row r="216" spans="1:12" ht="45" x14ac:dyDescent="0.25">
      <c r="A216" s="835"/>
      <c r="B216" s="818"/>
      <c r="C216" s="807" t="s">
        <v>1878</v>
      </c>
      <c r="D216" s="808"/>
      <c r="E216" s="809"/>
      <c r="F216" s="810" t="s">
        <v>2874</v>
      </c>
      <c r="G216" s="763"/>
      <c r="H216" s="763" t="s">
        <v>42596</v>
      </c>
      <c r="I216" s="763"/>
      <c r="J216" s="805"/>
      <c r="K216" s="763"/>
      <c r="L216" s="806"/>
    </row>
    <row r="217" spans="1:12" ht="45" x14ac:dyDescent="0.25">
      <c r="A217" s="835"/>
      <c r="B217" s="819" t="s">
        <v>1895</v>
      </c>
      <c r="C217" s="820"/>
      <c r="D217" s="821"/>
      <c r="E217" s="822"/>
      <c r="F217" s="823" t="s">
        <v>2875</v>
      </c>
      <c r="G217" s="764"/>
      <c r="H217" s="764" t="s">
        <v>42596</v>
      </c>
      <c r="I217" s="764" t="s">
        <v>2521</v>
      </c>
      <c r="J217" s="802"/>
      <c r="K217" s="764"/>
      <c r="L217" s="803"/>
    </row>
    <row r="218" spans="1:12" ht="45" x14ac:dyDescent="0.25">
      <c r="A218" s="835"/>
      <c r="B218" s="804"/>
      <c r="C218" s="376" t="s">
        <v>1898</v>
      </c>
      <c r="D218" s="776"/>
      <c r="E218" s="777"/>
      <c r="F218" s="768" t="s">
        <v>2876</v>
      </c>
      <c r="G218" s="763"/>
      <c r="H218" s="763" t="s">
        <v>42596</v>
      </c>
      <c r="I218" s="763"/>
      <c r="J218" s="805"/>
      <c r="K218" s="763"/>
      <c r="L218" s="806"/>
    </row>
    <row r="219" spans="1:12" ht="45" x14ac:dyDescent="0.25">
      <c r="A219" s="835"/>
      <c r="B219" s="804"/>
      <c r="C219" s="807" t="s">
        <v>1911</v>
      </c>
      <c r="D219" s="808"/>
      <c r="E219" s="809"/>
      <c r="F219" s="810" t="s">
        <v>2877</v>
      </c>
      <c r="G219" s="763"/>
      <c r="H219" s="763" t="s">
        <v>42596</v>
      </c>
      <c r="I219" s="763"/>
      <c r="J219" s="805"/>
      <c r="K219" s="763"/>
      <c r="L219" s="806"/>
    </row>
    <row r="220" spans="1:12" ht="45" x14ac:dyDescent="0.25">
      <c r="A220" s="836" t="s">
        <v>2878</v>
      </c>
      <c r="B220" s="837"/>
      <c r="C220" s="837"/>
      <c r="D220" s="838"/>
      <c r="E220" s="839"/>
      <c r="F220" s="840" t="s">
        <v>2879</v>
      </c>
      <c r="G220" s="841"/>
      <c r="H220" s="841" t="s">
        <v>42596</v>
      </c>
      <c r="I220" s="841" t="s">
        <v>2521</v>
      </c>
      <c r="J220" s="842"/>
      <c r="K220" s="841"/>
      <c r="L220" s="843"/>
    </row>
    <row r="221" spans="1:12" ht="45" x14ac:dyDescent="0.25">
      <c r="A221" s="796"/>
      <c r="B221" s="844" t="s">
        <v>2880</v>
      </c>
      <c r="C221" s="845"/>
      <c r="D221" s="846"/>
      <c r="E221" s="847"/>
      <c r="F221" s="848" t="s">
        <v>2881</v>
      </c>
      <c r="G221" s="765"/>
      <c r="H221" s="765" t="s">
        <v>42596</v>
      </c>
      <c r="I221" s="765" t="s">
        <v>2521</v>
      </c>
      <c r="J221" s="816"/>
      <c r="K221" s="765"/>
      <c r="L221" s="817"/>
    </row>
    <row r="222" spans="1:12" ht="45" x14ac:dyDescent="0.25">
      <c r="A222" s="796"/>
      <c r="B222" s="818"/>
      <c r="C222" s="376" t="s">
        <v>2882</v>
      </c>
      <c r="D222" s="776"/>
      <c r="E222" s="777"/>
      <c r="F222" s="768" t="s">
        <v>2883</v>
      </c>
      <c r="G222" s="763"/>
      <c r="H222" s="763" t="s">
        <v>42596</v>
      </c>
      <c r="I222" s="763"/>
      <c r="J222" s="805"/>
      <c r="K222" s="763"/>
      <c r="L222" s="806"/>
    </row>
    <row r="223" spans="1:12" ht="45" x14ac:dyDescent="0.25">
      <c r="A223" s="796"/>
      <c r="B223" s="818"/>
      <c r="C223" s="807" t="s">
        <v>2884</v>
      </c>
      <c r="D223" s="808"/>
      <c r="E223" s="809"/>
      <c r="F223" s="810" t="s">
        <v>2885</v>
      </c>
      <c r="G223" s="763"/>
      <c r="H223" s="763" t="s">
        <v>42596</v>
      </c>
      <c r="I223" s="763"/>
      <c r="J223" s="805"/>
      <c r="K223" s="763"/>
      <c r="L223" s="806"/>
    </row>
    <row r="224" spans="1:12" ht="45" x14ac:dyDescent="0.25">
      <c r="A224" s="796"/>
      <c r="B224" s="819" t="s">
        <v>2886</v>
      </c>
      <c r="C224" s="820"/>
      <c r="D224" s="821"/>
      <c r="E224" s="822"/>
      <c r="F224" s="823" t="s">
        <v>2887</v>
      </c>
      <c r="G224" s="764"/>
      <c r="H224" s="764" t="s">
        <v>42596</v>
      </c>
      <c r="I224" s="764" t="s">
        <v>2521</v>
      </c>
      <c r="J224" s="802"/>
      <c r="K224" s="764"/>
      <c r="L224" s="803"/>
    </row>
    <row r="225" spans="1:12" ht="45" x14ac:dyDescent="0.25">
      <c r="A225" s="796"/>
      <c r="B225" s="804"/>
      <c r="C225" s="376" t="s">
        <v>2888</v>
      </c>
      <c r="D225" s="776"/>
      <c r="E225" s="777"/>
      <c r="F225" s="768" t="s">
        <v>2889</v>
      </c>
      <c r="G225" s="763"/>
      <c r="H225" s="763" t="s">
        <v>42596</v>
      </c>
      <c r="I225" s="763"/>
      <c r="J225" s="805"/>
      <c r="K225" s="763"/>
      <c r="L225" s="806"/>
    </row>
    <row r="226" spans="1:12" ht="45" x14ac:dyDescent="0.25">
      <c r="A226" s="796"/>
      <c r="B226" s="804"/>
      <c r="C226" s="807" t="s">
        <v>2890</v>
      </c>
      <c r="D226" s="808"/>
      <c r="E226" s="809"/>
      <c r="F226" s="810" t="s">
        <v>2891</v>
      </c>
      <c r="G226" s="763"/>
      <c r="H226" s="763" t="s">
        <v>42596</v>
      </c>
      <c r="I226" s="763"/>
      <c r="J226" s="805"/>
      <c r="K226" s="763"/>
      <c r="L226" s="806"/>
    </row>
    <row r="227" spans="1:12" ht="45" x14ac:dyDescent="0.25">
      <c r="A227" s="796"/>
      <c r="B227" s="804"/>
      <c r="C227" s="807" t="s">
        <v>2892</v>
      </c>
      <c r="D227" s="808"/>
      <c r="E227" s="809"/>
      <c r="F227" s="810" t="s">
        <v>2893</v>
      </c>
      <c r="G227" s="763"/>
      <c r="H227" s="763" t="s">
        <v>42596</v>
      </c>
      <c r="I227" s="763"/>
      <c r="J227" s="805"/>
      <c r="K227" s="763"/>
      <c r="L227" s="806"/>
    </row>
    <row r="228" spans="1:12" ht="45" x14ac:dyDescent="0.25">
      <c r="A228" s="796"/>
      <c r="B228" s="811" t="s">
        <v>2894</v>
      </c>
      <c r="C228" s="812"/>
      <c r="D228" s="813"/>
      <c r="E228" s="814"/>
      <c r="F228" s="815" t="s">
        <v>2895</v>
      </c>
      <c r="G228" s="765"/>
      <c r="H228" s="765" t="s">
        <v>42596</v>
      </c>
      <c r="I228" s="765" t="s">
        <v>2521</v>
      </c>
      <c r="J228" s="816"/>
      <c r="K228" s="765"/>
      <c r="L228" s="817"/>
    </row>
    <row r="229" spans="1:12" ht="45" x14ac:dyDescent="0.25">
      <c r="A229" s="796"/>
      <c r="B229" s="818"/>
      <c r="C229" s="376" t="s">
        <v>2896</v>
      </c>
      <c r="D229" s="776"/>
      <c r="E229" s="777"/>
      <c r="F229" s="768" t="s">
        <v>2897</v>
      </c>
      <c r="G229" s="763"/>
      <c r="H229" s="763" t="s">
        <v>42596</v>
      </c>
      <c r="I229" s="763"/>
      <c r="J229" s="805"/>
      <c r="K229" s="763"/>
      <c r="L229" s="806"/>
    </row>
    <row r="230" spans="1:12" ht="45" x14ac:dyDescent="0.25">
      <c r="A230" s="796"/>
      <c r="B230" s="818"/>
      <c r="C230" s="807" t="s">
        <v>2898</v>
      </c>
      <c r="D230" s="808"/>
      <c r="E230" s="809"/>
      <c r="F230" s="810" t="s">
        <v>2899</v>
      </c>
      <c r="G230" s="763"/>
      <c r="H230" s="763" t="s">
        <v>42596</v>
      </c>
      <c r="I230" s="763"/>
      <c r="J230" s="805"/>
      <c r="K230" s="763"/>
      <c r="L230" s="806"/>
    </row>
    <row r="231" spans="1:12" ht="45" x14ac:dyDescent="0.25">
      <c r="A231" s="796"/>
      <c r="B231" s="818"/>
      <c r="C231" s="807" t="s">
        <v>2900</v>
      </c>
      <c r="D231" s="808"/>
      <c r="E231" s="809"/>
      <c r="F231" s="810" t="s">
        <v>2901</v>
      </c>
      <c r="G231" s="763"/>
      <c r="H231" s="763" t="s">
        <v>42596</v>
      </c>
      <c r="I231" s="763"/>
      <c r="J231" s="805"/>
      <c r="K231" s="763"/>
      <c r="L231" s="806"/>
    </row>
    <row r="232" spans="1:12" ht="45" x14ac:dyDescent="0.25">
      <c r="A232" s="796"/>
      <c r="B232" s="819" t="s">
        <v>2902</v>
      </c>
      <c r="C232" s="820"/>
      <c r="D232" s="821"/>
      <c r="E232" s="822"/>
      <c r="F232" s="823" t="s">
        <v>2903</v>
      </c>
      <c r="G232" s="764"/>
      <c r="H232" s="764" t="s">
        <v>42596</v>
      </c>
      <c r="I232" s="764" t="s">
        <v>2521</v>
      </c>
      <c r="J232" s="802"/>
      <c r="K232" s="764"/>
      <c r="L232" s="803"/>
    </row>
    <row r="233" spans="1:12" ht="45" x14ac:dyDescent="0.25">
      <c r="A233" s="796"/>
      <c r="B233" s="804"/>
      <c r="C233" s="376" t="s">
        <v>2904</v>
      </c>
      <c r="D233" s="776"/>
      <c r="E233" s="777"/>
      <c r="F233" s="768" t="s">
        <v>2905</v>
      </c>
      <c r="G233" s="763"/>
      <c r="H233" s="763" t="s">
        <v>42596</v>
      </c>
      <c r="I233" s="763"/>
      <c r="J233" s="805"/>
      <c r="K233" s="763"/>
      <c r="L233" s="806"/>
    </row>
    <row r="234" spans="1:12" ht="45" x14ac:dyDescent="0.25">
      <c r="A234" s="796"/>
      <c r="B234" s="804"/>
      <c r="C234" s="807" t="s">
        <v>2906</v>
      </c>
      <c r="D234" s="808"/>
      <c r="E234" s="809"/>
      <c r="F234" s="810" t="s">
        <v>2907</v>
      </c>
      <c r="G234" s="763"/>
      <c r="H234" s="763" t="s">
        <v>42596</v>
      </c>
      <c r="I234" s="763"/>
      <c r="J234" s="805"/>
      <c r="K234" s="763"/>
      <c r="L234" s="806"/>
    </row>
    <row r="235" spans="1:12" ht="45" x14ac:dyDescent="0.25">
      <c r="A235" s="796"/>
      <c r="B235" s="811" t="s">
        <v>2908</v>
      </c>
      <c r="C235" s="812"/>
      <c r="D235" s="813"/>
      <c r="E235" s="814"/>
      <c r="F235" s="815" t="s">
        <v>2909</v>
      </c>
      <c r="G235" s="765"/>
      <c r="H235" s="765" t="s">
        <v>42596</v>
      </c>
      <c r="I235" s="765" t="s">
        <v>2521</v>
      </c>
      <c r="J235" s="816"/>
      <c r="K235" s="765"/>
      <c r="L235" s="817"/>
    </row>
    <row r="236" spans="1:12" ht="45" x14ac:dyDescent="0.25">
      <c r="A236" s="796"/>
      <c r="B236" s="818"/>
      <c r="C236" s="376" t="s">
        <v>2910</v>
      </c>
      <c r="D236" s="776"/>
      <c r="E236" s="777"/>
      <c r="F236" s="768" t="s">
        <v>2911</v>
      </c>
      <c r="G236" s="763"/>
      <c r="H236" s="763" t="s">
        <v>42596</v>
      </c>
      <c r="I236" s="763"/>
      <c r="J236" s="805"/>
      <c r="K236" s="763"/>
      <c r="L236" s="806"/>
    </row>
    <row r="237" spans="1:12" ht="45" x14ac:dyDescent="0.25">
      <c r="A237" s="796"/>
      <c r="B237" s="818"/>
      <c r="C237" s="807" t="s">
        <v>2912</v>
      </c>
      <c r="D237" s="808"/>
      <c r="E237" s="809"/>
      <c r="F237" s="810" t="s">
        <v>2913</v>
      </c>
      <c r="G237" s="763"/>
      <c r="H237" s="763" t="s">
        <v>42596</v>
      </c>
      <c r="I237" s="763"/>
      <c r="J237" s="805"/>
      <c r="K237" s="763"/>
      <c r="L237" s="806"/>
    </row>
    <row r="238" spans="1:12" ht="45" x14ac:dyDescent="0.25">
      <c r="A238" s="796"/>
      <c r="B238" s="819" t="s">
        <v>2914</v>
      </c>
      <c r="C238" s="820"/>
      <c r="D238" s="821"/>
      <c r="E238" s="822"/>
      <c r="F238" s="823" t="s">
        <v>2915</v>
      </c>
      <c r="G238" s="764"/>
      <c r="H238" s="764" t="s">
        <v>42596</v>
      </c>
      <c r="I238" s="764" t="s">
        <v>2521</v>
      </c>
      <c r="J238" s="802"/>
      <c r="K238" s="764"/>
      <c r="L238" s="803"/>
    </row>
    <row r="239" spans="1:12" ht="45" x14ac:dyDescent="0.25">
      <c r="A239" s="796"/>
      <c r="B239" s="804"/>
      <c r="C239" s="376" t="s">
        <v>2916</v>
      </c>
      <c r="D239" s="776"/>
      <c r="E239" s="777"/>
      <c r="F239" s="768" t="s">
        <v>2917</v>
      </c>
      <c r="G239" s="763"/>
      <c r="H239" s="763" t="s">
        <v>42596</v>
      </c>
      <c r="I239" s="763"/>
      <c r="J239" s="805"/>
      <c r="K239" s="763"/>
      <c r="L239" s="806"/>
    </row>
    <row r="240" spans="1:12" ht="45" x14ac:dyDescent="0.25">
      <c r="A240" s="796"/>
      <c r="B240" s="804"/>
      <c r="C240" s="807" t="s">
        <v>2918</v>
      </c>
      <c r="D240" s="808"/>
      <c r="E240" s="809"/>
      <c r="F240" s="810" t="s">
        <v>2919</v>
      </c>
      <c r="G240" s="763"/>
      <c r="H240" s="763" t="s">
        <v>42596</v>
      </c>
      <c r="I240" s="763"/>
      <c r="J240" s="805"/>
      <c r="K240" s="763"/>
      <c r="L240" s="806"/>
    </row>
    <row r="241" spans="1:12" ht="45" x14ac:dyDescent="0.25">
      <c r="A241" s="796"/>
      <c r="B241" s="811" t="s">
        <v>2920</v>
      </c>
      <c r="C241" s="812"/>
      <c r="D241" s="813"/>
      <c r="E241" s="814"/>
      <c r="F241" s="815" t="s">
        <v>2921</v>
      </c>
      <c r="G241" s="765"/>
      <c r="H241" s="765" t="s">
        <v>42596</v>
      </c>
      <c r="I241" s="765" t="s">
        <v>2521</v>
      </c>
      <c r="J241" s="816"/>
      <c r="K241" s="765"/>
      <c r="L241" s="817"/>
    </row>
    <row r="242" spans="1:12" ht="45" x14ac:dyDescent="0.25">
      <c r="A242" s="796"/>
      <c r="B242" s="818"/>
      <c r="C242" s="376" t="s">
        <v>2922</v>
      </c>
      <c r="D242" s="776"/>
      <c r="E242" s="777"/>
      <c r="F242" s="768" t="s">
        <v>2923</v>
      </c>
      <c r="G242" s="763"/>
      <c r="H242" s="763" t="s">
        <v>42596</v>
      </c>
      <c r="I242" s="763"/>
      <c r="J242" s="805"/>
      <c r="K242" s="763"/>
      <c r="L242" s="806"/>
    </row>
    <row r="243" spans="1:12" ht="45" x14ac:dyDescent="0.25">
      <c r="A243" s="796"/>
      <c r="B243" s="818"/>
      <c r="C243" s="807" t="s">
        <v>2924</v>
      </c>
      <c r="D243" s="808"/>
      <c r="E243" s="809"/>
      <c r="F243" s="810" t="s">
        <v>2925</v>
      </c>
      <c r="G243" s="763"/>
      <c r="H243" s="763" t="s">
        <v>42596</v>
      </c>
      <c r="I243" s="763"/>
      <c r="J243" s="805"/>
      <c r="K243" s="763"/>
      <c r="L243" s="806"/>
    </row>
    <row r="244" spans="1:12" ht="45" x14ac:dyDescent="0.25">
      <c r="A244" s="796"/>
      <c r="B244" s="818"/>
      <c r="C244" s="807" t="s">
        <v>2926</v>
      </c>
      <c r="D244" s="808"/>
      <c r="E244" s="809"/>
      <c r="F244" s="810" t="s">
        <v>2927</v>
      </c>
      <c r="G244" s="763"/>
      <c r="H244" s="763" t="s">
        <v>42596</v>
      </c>
      <c r="I244" s="763"/>
      <c r="J244" s="805"/>
      <c r="K244" s="763"/>
      <c r="L244" s="806"/>
    </row>
    <row r="245" spans="1:12" ht="45" x14ac:dyDescent="0.25">
      <c r="A245" s="827" t="s">
        <v>2928</v>
      </c>
      <c r="B245" s="828"/>
      <c r="C245" s="828"/>
      <c r="D245" s="829"/>
      <c r="E245" s="830"/>
      <c r="F245" s="831" t="s">
        <v>2929</v>
      </c>
      <c r="G245" s="832"/>
      <c r="H245" s="832" t="s">
        <v>42596</v>
      </c>
      <c r="I245" s="832" t="s">
        <v>2521</v>
      </c>
      <c r="J245" s="833"/>
      <c r="K245" s="832"/>
      <c r="L245" s="834"/>
    </row>
    <row r="246" spans="1:12" ht="45" x14ac:dyDescent="0.25">
      <c r="A246" s="835"/>
      <c r="B246" s="797" t="s">
        <v>2930</v>
      </c>
      <c r="C246" s="798"/>
      <c r="D246" s="799"/>
      <c r="E246" s="800"/>
      <c r="F246" s="801" t="s">
        <v>2931</v>
      </c>
      <c r="G246" s="764"/>
      <c r="H246" s="764" t="s">
        <v>42596</v>
      </c>
      <c r="I246" s="764" t="s">
        <v>2521</v>
      </c>
      <c r="J246" s="802"/>
      <c r="K246" s="764"/>
      <c r="L246" s="803"/>
    </row>
    <row r="247" spans="1:12" ht="75" customHeight="1" x14ac:dyDescent="0.25">
      <c r="A247" s="835"/>
      <c r="B247" s="804"/>
      <c r="C247" s="376" t="s">
        <v>2932</v>
      </c>
      <c r="D247" s="776"/>
      <c r="E247" s="777"/>
      <c r="F247" s="768" t="s">
        <v>2933</v>
      </c>
      <c r="G247" s="763"/>
      <c r="H247" s="763" t="s">
        <v>42596</v>
      </c>
      <c r="I247" s="763"/>
      <c r="J247" s="805"/>
      <c r="K247" s="763"/>
      <c r="L247" s="806"/>
    </row>
    <row r="248" spans="1:12" ht="81.75" customHeight="1" x14ac:dyDescent="0.25">
      <c r="A248" s="835"/>
      <c r="B248" s="804"/>
      <c r="C248" s="807" t="s">
        <v>2934</v>
      </c>
      <c r="D248" s="808"/>
      <c r="E248" s="809"/>
      <c r="F248" s="810" t="s">
        <v>2935</v>
      </c>
      <c r="G248" s="763"/>
      <c r="H248" s="763" t="s">
        <v>42596</v>
      </c>
      <c r="I248" s="763"/>
      <c r="J248" s="805"/>
      <c r="K248" s="763"/>
      <c r="L248" s="806"/>
    </row>
    <row r="249" spans="1:12" ht="90" x14ac:dyDescent="0.25">
      <c r="A249" s="835"/>
      <c r="B249" s="804"/>
      <c r="C249" s="807" t="s">
        <v>2936</v>
      </c>
      <c r="D249" s="808"/>
      <c r="E249" s="809"/>
      <c r="F249" s="810" t="s">
        <v>2937</v>
      </c>
      <c r="G249" s="769" t="s">
        <v>2938</v>
      </c>
      <c r="H249" s="763" t="s">
        <v>47257</v>
      </c>
      <c r="I249" s="763"/>
      <c r="J249" s="805"/>
      <c r="K249" s="763"/>
      <c r="L249" s="806"/>
    </row>
    <row r="250" spans="1:12" ht="45" x14ac:dyDescent="0.25">
      <c r="A250" s="835"/>
      <c r="B250" s="804"/>
      <c r="C250" s="807" t="s">
        <v>2939</v>
      </c>
      <c r="D250" s="808"/>
      <c r="E250" s="809"/>
      <c r="F250" s="810" t="s">
        <v>2940</v>
      </c>
      <c r="G250" s="769" t="s">
        <v>2941</v>
      </c>
      <c r="H250" s="763" t="s">
        <v>42596</v>
      </c>
      <c r="I250" s="763"/>
      <c r="J250" s="805"/>
      <c r="K250" s="763" t="s">
        <v>2539</v>
      </c>
      <c r="L250" s="806"/>
    </row>
    <row r="251" spans="1:12" ht="45" x14ac:dyDescent="0.25">
      <c r="A251" s="835"/>
      <c r="B251" s="804"/>
      <c r="C251" s="807" t="s">
        <v>2942</v>
      </c>
      <c r="D251" s="808"/>
      <c r="E251" s="809"/>
      <c r="F251" s="810" t="s">
        <v>2943</v>
      </c>
      <c r="G251" s="763"/>
      <c r="H251" s="763" t="s">
        <v>42596</v>
      </c>
      <c r="I251" s="763"/>
      <c r="J251" s="805"/>
      <c r="K251" s="763"/>
      <c r="L251" s="806"/>
    </row>
    <row r="252" spans="1:12" ht="45" x14ac:dyDescent="0.25">
      <c r="A252" s="835"/>
      <c r="B252" s="804"/>
      <c r="C252" s="807" t="s">
        <v>2944</v>
      </c>
      <c r="D252" s="808"/>
      <c r="E252" s="809"/>
      <c r="F252" s="810" t="s">
        <v>2945</v>
      </c>
      <c r="G252" s="763"/>
      <c r="H252" s="763" t="s">
        <v>42596</v>
      </c>
      <c r="I252" s="763"/>
      <c r="J252" s="805"/>
      <c r="K252" s="763"/>
      <c r="L252" s="806"/>
    </row>
    <row r="253" spans="1:12" ht="45" x14ac:dyDescent="0.25">
      <c r="A253" s="835"/>
      <c r="B253" s="804"/>
      <c r="C253" s="807" t="s">
        <v>2946</v>
      </c>
      <c r="D253" s="808"/>
      <c r="E253" s="809"/>
      <c r="F253" s="810" t="s">
        <v>2947</v>
      </c>
      <c r="G253" s="763"/>
      <c r="H253" s="763" t="s">
        <v>42596</v>
      </c>
      <c r="I253" s="763"/>
      <c r="J253" s="805"/>
      <c r="K253" s="763"/>
      <c r="L253" s="806"/>
    </row>
    <row r="254" spans="1:12" ht="45" x14ac:dyDescent="0.25">
      <c r="A254" s="835"/>
      <c r="B254" s="804"/>
      <c r="C254" s="807" t="s">
        <v>2948</v>
      </c>
      <c r="D254" s="808"/>
      <c r="E254" s="809"/>
      <c r="F254" s="810" t="s">
        <v>2949</v>
      </c>
      <c r="G254" s="763"/>
      <c r="H254" s="763" t="s">
        <v>42596</v>
      </c>
      <c r="I254" s="763"/>
      <c r="J254" s="805"/>
      <c r="K254" s="763"/>
      <c r="L254" s="806"/>
    </row>
    <row r="255" spans="1:12" ht="45" x14ac:dyDescent="0.25">
      <c r="A255" s="835"/>
      <c r="B255" s="804"/>
      <c r="C255" s="807" t="s">
        <v>2950</v>
      </c>
      <c r="D255" s="808"/>
      <c r="E255" s="809"/>
      <c r="F255" s="810" t="s">
        <v>2951</v>
      </c>
      <c r="G255" s="763"/>
      <c r="H255" s="763" t="s">
        <v>42596</v>
      </c>
      <c r="I255" s="763"/>
      <c r="J255" s="805"/>
      <c r="K255" s="763"/>
      <c r="L255" s="806"/>
    </row>
    <row r="256" spans="1:12" ht="45" x14ac:dyDescent="0.25">
      <c r="A256" s="835"/>
      <c r="B256" s="804"/>
      <c r="C256" s="807" t="s">
        <v>2952</v>
      </c>
      <c r="D256" s="808"/>
      <c r="E256" s="809"/>
      <c r="F256" s="810" t="s">
        <v>2953</v>
      </c>
      <c r="G256" s="763"/>
      <c r="H256" s="763" t="s">
        <v>42596</v>
      </c>
      <c r="I256" s="763"/>
      <c r="J256" s="805"/>
      <c r="K256" s="763"/>
      <c r="L256" s="806"/>
    </row>
    <row r="257" spans="1:12" ht="45" x14ac:dyDescent="0.25">
      <c r="A257" s="835"/>
      <c r="B257" s="811" t="s">
        <v>2954</v>
      </c>
      <c r="C257" s="812"/>
      <c r="D257" s="813"/>
      <c r="E257" s="814"/>
      <c r="F257" s="815" t="s">
        <v>2955</v>
      </c>
      <c r="G257" s="765"/>
      <c r="H257" s="765" t="s">
        <v>42596</v>
      </c>
      <c r="I257" s="765" t="s">
        <v>2521</v>
      </c>
      <c r="J257" s="816"/>
      <c r="K257" s="765"/>
      <c r="L257" s="817"/>
    </row>
    <row r="258" spans="1:12" ht="300" x14ac:dyDescent="0.25">
      <c r="A258" s="835"/>
      <c r="B258" s="818"/>
      <c r="C258" s="376" t="s">
        <v>2956</v>
      </c>
      <c r="D258" s="776"/>
      <c r="E258" s="777"/>
      <c r="F258" s="768" t="s">
        <v>2957</v>
      </c>
      <c r="G258" s="769" t="s">
        <v>2958</v>
      </c>
      <c r="H258" s="763" t="s">
        <v>47258</v>
      </c>
      <c r="I258" s="763"/>
      <c r="J258" s="805"/>
      <c r="K258" s="763"/>
      <c r="L258" s="806"/>
    </row>
    <row r="259" spans="1:12" ht="45" x14ac:dyDescent="0.25">
      <c r="A259" s="835"/>
      <c r="B259" s="818"/>
      <c r="C259" s="807" t="s">
        <v>2959</v>
      </c>
      <c r="D259" s="808"/>
      <c r="E259" s="809"/>
      <c r="F259" s="810" t="s">
        <v>2960</v>
      </c>
      <c r="G259" s="763"/>
      <c r="H259" s="763" t="s">
        <v>42596</v>
      </c>
      <c r="I259" s="763"/>
      <c r="J259" s="805"/>
      <c r="K259" s="763"/>
      <c r="L259" s="806"/>
    </row>
    <row r="260" spans="1:12" ht="45" x14ac:dyDescent="0.25">
      <c r="A260" s="835"/>
      <c r="B260" s="818"/>
      <c r="C260" s="807" t="s">
        <v>2961</v>
      </c>
      <c r="D260" s="808"/>
      <c r="E260" s="809"/>
      <c r="F260" s="810" t="s">
        <v>2962</v>
      </c>
      <c r="G260" s="763"/>
      <c r="H260" s="763" t="s">
        <v>42596</v>
      </c>
      <c r="I260" s="763"/>
      <c r="J260" s="805"/>
      <c r="K260" s="763"/>
      <c r="L260" s="806"/>
    </row>
    <row r="261" spans="1:12" ht="45" x14ac:dyDescent="0.25">
      <c r="A261" s="835"/>
      <c r="B261" s="818"/>
      <c r="C261" s="807" t="s">
        <v>2963</v>
      </c>
      <c r="D261" s="808"/>
      <c r="E261" s="809"/>
      <c r="F261" s="810" t="s">
        <v>2964</v>
      </c>
      <c r="G261" s="763"/>
      <c r="H261" s="763" t="s">
        <v>42596</v>
      </c>
      <c r="I261" s="763"/>
      <c r="J261" s="805"/>
      <c r="K261" s="763"/>
      <c r="L261" s="806"/>
    </row>
    <row r="262" spans="1:12" ht="45" x14ac:dyDescent="0.25">
      <c r="A262" s="835"/>
      <c r="B262" s="818"/>
      <c r="C262" s="807" t="s">
        <v>2965</v>
      </c>
      <c r="D262" s="808"/>
      <c r="E262" s="809"/>
      <c r="F262" s="810" t="s">
        <v>2966</v>
      </c>
      <c r="G262" s="763"/>
      <c r="H262" s="763" t="s">
        <v>42596</v>
      </c>
      <c r="I262" s="763"/>
      <c r="J262" s="805"/>
      <c r="K262" s="763"/>
      <c r="L262" s="806"/>
    </row>
    <row r="263" spans="1:12" ht="165" x14ac:dyDescent="0.25">
      <c r="A263" s="835"/>
      <c r="B263" s="818"/>
      <c r="C263" s="807" t="s">
        <v>2967</v>
      </c>
      <c r="D263" s="808"/>
      <c r="E263" s="809"/>
      <c r="F263" s="810" t="s">
        <v>1971</v>
      </c>
      <c r="G263" s="769" t="s">
        <v>2968</v>
      </c>
      <c r="H263" s="763" t="s">
        <v>47259</v>
      </c>
      <c r="I263" s="763"/>
      <c r="J263" s="805"/>
      <c r="K263" s="763"/>
      <c r="L263" s="806"/>
    </row>
    <row r="264" spans="1:12" ht="45" x14ac:dyDescent="0.25">
      <c r="A264" s="835"/>
      <c r="B264" s="818"/>
      <c r="C264" s="807" t="s">
        <v>2969</v>
      </c>
      <c r="D264" s="808"/>
      <c r="E264" s="809"/>
      <c r="F264" s="810" t="s">
        <v>2970</v>
      </c>
      <c r="G264" s="763"/>
      <c r="H264" s="763" t="s">
        <v>42596</v>
      </c>
      <c r="I264" s="763"/>
      <c r="J264" s="805"/>
      <c r="K264" s="763"/>
      <c r="L264" s="806"/>
    </row>
    <row r="265" spans="1:12" ht="45" x14ac:dyDescent="0.25">
      <c r="A265" s="835"/>
      <c r="B265" s="818"/>
      <c r="C265" s="807" t="s">
        <v>2971</v>
      </c>
      <c r="D265" s="808"/>
      <c r="E265" s="809"/>
      <c r="F265" s="810" t="s">
        <v>2972</v>
      </c>
      <c r="G265" s="763"/>
      <c r="H265" s="763" t="s">
        <v>42596</v>
      </c>
      <c r="I265" s="763"/>
      <c r="J265" s="805"/>
      <c r="K265" s="763"/>
      <c r="L265" s="806"/>
    </row>
    <row r="266" spans="1:12" ht="45" x14ac:dyDescent="0.25">
      <c r="A266" s="835"/>
      <c r="B266" s="818"/>
      <c r="C266" s="807" t="s">
        <v>2973</v>
      </c>
      <c r="D266" s="808"/>
      <c r="E266" s="809"/>
      <c r="F266" s="810" t="s">
        <v>2974</v>
      </c>
      <c r="G266" s="763"/>
      <c r="H266" s="763" t="s">
        <v>42596</v>
      </c>
      <c r="I266" s="763"/>
      <c r="J266" s="805"/>
      <c r="K266" s="763"/>
      <c r="L266" s="806"/>
    </row>
    <row r="267" spans="1:12" ht="195" x14ac:dyDescent="0.25">
      <c r="A267" s="835"/>
      <c r="B267" s="844"/>
      <c r="C267" s="770" t="s">
        <v>51360</v>
      </c>
      <c r="D267" s="808"/>
      <c r="E267" s="809"/>
      <c r="F267" s="810" t="s">
        <v>51372</v>
      </c>
      <c r="G267" s="763" t="s">
        <v>51379</v>
      </c>
      <c r="H267" s="763" t="s">
        <v>1081</v>
      </c>
      <c r="I267" s="763"/>
      <c r="J267" s="805"/>
      <c r="K267" s="763"/>
      <c r="L267" s="806"/>
    </row>
    <row r="268" spans="1:12" ht="30" x14ac:dyDescent="0.25">
      <c r="A268" s="835"/>
      <c r="B268" s="844"/>
      <c r="C268" s="867"/>
      <c r="D268" s="938" t="s">
        <v>51361</v>
      </c>
      <c r="E268" s="809"/>
      <c r="F268" s="810" t="s">
        <v>51359</v>
      </c>
      <c r="G268" s="763"/>
      <c r="H268" s="763" t="s">
        <v>1081</v>
      </c>
      <c r="I268" s="763"/>
      <c r="J268" s="805"/>
      <c r="K268" s="763"/>
      <c r="L268" s="806"/>
    </row>
    <row r="269" spans="1:12" ht="405" x14ac:dyDescent="0.25">
      <c r="A269" s="835"/>
      <c r="B269" s="844"/>
      <c r="C269" s="866"/>
      <c r="D269" s="931"/>
      <c r="E269" s="778" t="s">
        <v>51365</v>
      </c>
      <c r="F269" s="810" t="s">
        <v>51363</v>
      </c>
      <c r="G269" s="763" t="s">
        <v>51388</v>
      </c>
      <c r="H269" s="763" t="s">
        <v>1081</v>
      </c>
      <c r="I269" s="763"/>
      <c r="J269" s="805"/>
      <c r="K269" s="763" t="s">
        <v>16</v>
      </c>
      <c r="L269" s="806"/>
    </row>
    <row r="270" spans="1:12" ht="45" x14ac:dyDescent="0.25">
      <c r="A270" s="835"/>
      <c r="B270" s="844"/>
      <c r="C270" s="866"/>
      <c r="D270" s="931"/>
      <c r="E270" s="780" t="s">
        <v>51366</v>
      </c>
      <c r="F270" s="810" t="s">
        <v>51364</v>
      </c>
      <c r="G270" s="763"/>
      <c r="H270" s="763" t="s">
        <v>1081</v>
      </c>
      <c r="I270" s="763"/>
      <c r="J270" s="805"/>
      <c r="K270" s="763"/>
      <c r="L270" s="806"/>
    </row>
    <row r="271" spans="1:12" ht="30" x14ac:dyDescent="0.25">
      <c r="A271" s="835"/>
      <c r="B271" s="844"/>
      <c r="C271" s="866"/>
      <c r="D271" s="931"/>
      <c r="E271" s="780" t="s">
        <v>51384</v>
      </c>
      <c r="F271" s="810" t="s">
        <v>51386</v>
      </c>
      <c r="G271" s="763"/>
      <c r="H271" s="763" t="s">
        <v>1081</v>
      </c>
      <c r="I271" s="763"/>
      <c r="J271" s="805"/>
      <c r="K271" s="763"/>
      <c r="L271" s="806"/>
    </row>
    <row r="272" spans="1:12" ht="30" x14ac:dyDescent="0.25">
      <c r="A272" s="835"/>
      <c r="B272" s="844"/>
      <c r="C272" s="866"/>
      <c r="D272" s="939"/>
      <c r="E272" s="780" t="s">
        <v>51385</v>
      </c>
      <c r="F272" s="810" t="s">
        <v>51387</v>
      </c>
      <c r="G272" s="763"/>
      <c r="H272" s="763" t="s">
        <v>1081</v>
      </c>
      <c r="I272" s="763"/>
      <c r="J272" s="805"/>
      <c r="K272" s="763"/>
      <c r="L272" s="806"/>
    </row>
    <row r="273" spans="1:12" ht="330" x14ac:dyDescent="0.25">
      <c r="A273" s="835"/>
      <c r="B273" s="844"/>
      <c r="C273" s="888"/>
      <c r="D273" s="853" t="s">
        <v>51362</v>
      </c>
      <c r="E273" s="850"/>
      <c r="F273" s="810" t="s">
        <v>51373</v>
      </c>
      <c r="G273" s="763" t="s">
        <v>51380</v>
      </c>
      <c r="H273" s="763" t="s">
        <v>1081</v>
      </c>
      <c r="I273" s="763"/>
      <c r="J273" s="805"/>
      <c r="K273" s="763"/>
      <c r="L273" s="806"/>
    </row>
    <row r="274" spans="1:12" ht="270" x14ac:dyDescent="0.25">
      <c r="A274" s="835"/>
      <c r="B274" s="844"/>
      <c r="C274" s="888"/>
      <c r="D274" s="853" t="s">
        <v>51367</v>
      </c>
      <c r="E274" s="850"/>
      <c r="F274" s="810" t="s">
        <v>51374</v>
      </c>
      <c r="G274" s="763" t="s">
        <v>51381</v>
      </c>
      <c r="H274" s="763" t="s">
        <v>1081</v>
      </c>
      <c r="I274" s="763"/>
      <c r="J274" s="805"/>
      <c r="K274" s="763" t="s">
        <v>16</v>
      </c>
      <c r="L274" s="806"/>
    </row>
    <row r="275" spans="1:12" ht="180" x14ac:dyDescent="0.25">
      <c r="A275" s="835"/>
      <c r="B275" s="844"/>
      <c r="C275" s="888"/>
      <c r="D275" s="853" t="s">
        <v>51368</v>
      </c>
      <c r="E275" s="850"/>
      <c r="F275" s="810" t="s">
        <v>51375</v>
      </c>
      <c r="G275" s="763" t="s">
        <v>51382</v>
      </c>
      <c r="H275" s="763" t="s">
        <v>1081</v>
      </c>
      <c r="I275" s="763"/>
      <c r="J275" s="805"/>
      <c r="K275" s="763" t="s">
        <v>16</v>
      </c>
      <c r="L275" s="806"/>
    </row>
    <row r="276" spans="1:12" ht="210" x14ac:dyDescent="0.25">
      <c r="A276" s="835"/>
      <c r="B276" s="844"/>
      <c r="C276" s="888"/>
      <c r="D276" s="853" t="s">
        <v>51369</v>
      </c>
      <c r="E276" s="850"/>
      <c r="F276" s="810" t="s">
        <v>51376</v>
      </c>
      <c r="G276" s="763" t="s">
        <v>51383</v>
      </c>
      <c r="H276" s="763" t="s">
        <v>1081</v>
      </c>
      <c r="I276" s="763"/>
      <c r="J276" s="805"/>
      <c r="K276" s="763" t="s">
        <v>16</v>
      </c>
      <c r="L276" s="806"/>
    </row>
    <row r="277" spans="1:12" ht="30" x14ac:dyDescent="0.25">
      <c r="A277" s="835"/>
      <c r="B277" s="844"/>
      <c r="C277" s="888"/>
      <c r="D277" s="853" t="s">
        <v>51370</v>
      </c>
      <c r="E277" s="850"/>
      <c r="F277" s="810" t="s">
        <v>51377</v>
      </c>
      <c r="G277" s="763"/>
      <c r="H277" s="763" t="s">
        <v>1081</v>
      </c>
      <c r="I277" s="763"/>
      <c r="J277" s="805"/>
      <c r="K277" s="763"/>
      <c r="L277" s="806"/>
    </row>
    <row r="278" spans="1:12" ht="30" x14ac:dyDescent="0.25">
      <c r="A278" s="835"/>
      <c r="B278" s="844"/>
      <c r="C278" s="889"/>
      <c r="D278" s="853" t="s">
        <v>51371</v>
      </c>
      <c r="E278" s="850"/>
      <c r="F278" s="810" t="s">
        <v>51378</v>
      </c>
      <c r="G278" s="763"/>
      <c r="H278" s="763" t="s">
        <v>1081</v>
      </c>
      <c r="I278" s="763"/>
      <c r="J278" s="805"/>
      <c r="K278" s="763"/>
      <c r="L278" s="806"/>
    </row>
    <row r="279" spans="1:12" ht="45" x14ac:dyDescent="0.25">
      <c r="A279" s="835"/>
      <c r="B279" s="819" t="s">
        <v>2975</v>
      </c>
      <c r="C279" s="798"/>
      <c r="D279" s="799"/>
      <c r="E279" s="822"/>
      <c r="F279" s="823" t="s">
        <v>2976</v>
      </c>
      <c r="G279" s="764"/>
      <c r="H279" s="764" t="s">
        <v>42596</v>
      </c>
      <c r="I279" s="764" t="s">
        <v>2521</v>
      </c>
      <c r="J279" s="802"/>
      <c r="K279" s="764"/>
      <c r="L279" s="803"/>
    </row>
    <row r="280" spans="1:12" ht="225" customHeight="1" x14ac:dyDescent="0.25">
      <c r="A280" s="835"/>
      <c r="B280" s="804"/>
      <c r="C280" s="376" t="s">
        <v>2977</v>
      </c>
      <c r="D280" s="776"/>
      <c r="E280" s="777"/>
      <c r="F280" s="768" t="s">
        <v>2978</v>
      </c>
      <c r="G280" s="769" t="s">
        <v>46970</v>
      </c>
      <c r="H280" s="763" t="s">
        <v>46968</v>
      </c>
      <c r="I280" s="763"/>
      <c r="J280" s="805"/>
      <c r="K280" s="763"/>
      <c r="L280" s="806"/>
    </row>
    <row r="281" spans="1:12" ht="241.9" customHeight="1" x14ac:dyDescent="0.25">
      <c r="A281" s="835"/>
      <c r="B281" s="804"/>
      <c r="C281" s="807" t="s">
        <v>2979</v>
      </c>
      <c r="D281" s="808"/>
      <c r="E281" s="809"/>
      <c r="F281" s="810" t="s">
        <v>2980</v>
      </c>
      <c r="G281" s="769" t="s">
        <v>46969</v>
      </c>
      <c r="H281" s="763" t="s">
        <v>46968</v>
      </c>
      <c r="I281" s="763"/>
      <c r="J281" s="805"/>
      <c r="K281" s="763"/>
      <c r="L281" s="806"/>
    </row>
    <row r="282" spans="1:12" ht="184.9" customHeight="1" x14ac:dyDescent="0.25">
      <c r="A282" s="835"/>
      <c r="B282" s="804"/>
      <c r="C282" s="807" t="s">
        <v>2981</v>
      </c>
      <c r="D282" s="808"/>
      <c r="E282" s="809"/>
      <c r="F282" s="810" t="s">
        <v>2982</v>
      </c>
      <c r="G282" s="763" t="s">
        <v>2983</v>
      </c>
      <c r="H282" s="763" t="s">
        <v>47260</v>
      </c>
      <c r="I282" s="763"/>
      <c r="J282" s="805"/>
      <c r="K282" s="763"/>
      <c r="L282" s="806"/>
    </row>
    <row r="283" spans="1:12" ht="45" x14ac:dyDescent="0.25">
      <c r="A283" s="835"/>
      <c r="B283" s="811" t="s">
        <v>2984</v>
      </c>
      <c r="C283" s="812"/>
      <c r="D283" s="813"/>
      <c r="E283" s="814"/>
      <c r="F283" s="815" t="s">
        <v>2985</v>
      </c>
      <c r="G283" s="765"/>
      <c r="H283" s="765" t="s">
        <v>42596</v>
      </c>
      <c r="I283" s="765" t="s">
        <v>2521</v>
      </c>
      <c r="J283" s="816"/>
      <c r="K283" s="765"/>
      <c r="L283" s="817"/>
    </row>
    <row r="284" spans="1:12" ht="45" x14ac:dyDescent="0.25">
      <c r="A284" s="835"/>
      <c r="B284" s="818"/>
      <c r="C284" s="376" t="s">
        <v>2986</v>
      </c>
      <c r="D284" s="776"/>
      <c r="E284" s="777"/>
      <c r="F284" s="768" t="s">
        <v>2987</v>
      </c>
      <c r="G284" s="763"/>
      <c r="H284" s="763" t="s">
        <v>42596</v>
      </c>
      <c r="I284" s="763"/>
      <c r="J284" s="805"/>
      <c r="K284" s="763"/>
      <c r="L284" s="806"/>
    </row>
    <row r="285" spans="1:12" ht="45" x14ac:dyDescent="0.25">
      <c r="A285" s="835"/>
      <c r="B285" s="818"/>
      <c r="C285" s="807" t="s">
        <v>2988</v>
      </c>
      <c r="D285" s="808"/>
      <c r="E285" s="809"/>
      <c r="F285" s="810" t="s">
        <v>2989</v>
      </c>
      <c r="G285" s="763"/>
      <c r="H285" s="763" t="s">
        <v>42596</v>
      </c>
      <c r="I285" s="763"/>
      <c r="J285" s="805"/>
      <c r="K285" s="763"/>
      <c r="L285" s="806"/>
    </row>
    <row r="286" spans="1:12" ht="45" x14ac:dyDescent="0.25">
      <c r="A286" s="835"/>
      <c r="B286" s="819" t="s">
        <v>2990</v>
      </c>
      <c r="C286" s="820"/>
      <c r="D286" s="821"/>
      <c r="E286" s="822"/>
      <c r="F286" s="823" t="s">
        <v>2991</v>
      </c>
      <c r="G286" s="764"/>
      <c r="H286" s="764" t="s">
        <v>42596</v>
      </c>
      <c r="I286" s="764" t="s">
        <v>2521</v>
      </c>
      <c r="J286" s="802"/>
      <c r="K286" s="764"/>
      <c r="L286" s="803"/>
    </row>
    <row r="287" spans="1:12" ht="210" x14ac:dyDescent="0.25">
      <c r="A287" s="835"/>
      <c r="B287" s="804"/>
      <c r="C287" s="376" t="s">
        <v>2992</v>
      </c>
      <c r="D287" s="776"/>
      <c r="E287" s="777"/>
      <c r="F287" s="768" t="s">
        <v>2993</v>
      </c>
      <c r="G287" s="769" t="s">
        <v>1943</v>
      </c>
      <c r="H287" s="763" t="s">
        <v>47261</v>
      </c>
      <c r="I287" s="763"/>
      <c r="J287" s="805"/>
      <c r="K287" s="763"/>
      <c r="L287" s="806"/>
    </row>
    <row r="288" spans="1:12" ht="45" x14ac:dyDescent="0.25">
      <c r="A288" s="835"/>
      <c r="B288" s="804"/>
      <c r="C288" s="807" t="s">
        <v>2994</v>
      </c>
      <c r="D288" s="808"/>
      <c r="E288" s="809"/>
      <c r="F288" s="810" t="s">
        <v>2995</v>
      </c>
      <c r="G288" s="763"/>
      <c r="H288" s="763" t="s">
        <v>42596</v>
      </c>
      <c r="I288" s="763"/>
      <c r="J288" s="805"/>
      <c r="K288" s="763"/>
      <c r="L288" s="806"/>
    </row>
    <row r="289" spans="1:12" ht="45" x14ac:dyDescent="0.25">
      <c r="A289" s="835"/>
      <c r="B289" s="804"/>
      <c r="C289" s="807" t="s">
        <v>2996</v>
      </c>
      <c r="D289" s="808"/>
      <c r="E289" s="809"/>
      <c r="F289" s="810" t="s">
        <v>2997</v>
      </c>
      <c r="G289" s="763"/>
      <c r="H289" s="763" t="s">
        <v>42596</v>
      </c>
      <c r="I289" s="763"/>
      <c r="J289" s="805"/>
      <c r="K289" s="763"/>
      <c r="L289" s="806"/>
    </row>
    <row r="290" spans="1:12" ht="45" x14ac:dyDescent="0.25">
      <c r="A290" s="835"/>
      <c r="B290" s="804"/>
      <c r="C290" s="807" t="s">
        <v>2998</v>
      </c>
      <c r="D290" s="808"/>
      <c r="E290" s="809"/>
      <c r="F290" s="810" t="s">
        <v>2999</v>
      </c>
      <c r="G290" s="763"/>
      <c r="H290" s="763" t="s">
        <v>42596</v>
      </c>
      <c r="I290" s="763"/>
      <c r="J290" s="805"/>
      <c r="K290" s="763"/>
      <c r="L290" s="806"/>
    </row>
    <row r="291" spans="1:12" ht="45" x14ac:dyDescent="0.25">
      <c r="A291" s="835"/>
      <c r="B291" s="804"/>
      <c r="C291" s="807" t="s">
        <v>3000</v>
      </c>
      <c r="D291" s="808"/>
      <c r="E291" s="809"/>
      <c r="F291" s="810" t="s">
        <v>3001</v>
      </c>
      <c r="G291" s="763"/>
      <c r="H291" s="763" t="s">
        <v>42596</v>
      </c>
      <c r="I291" s="763"/>
      <c r="J291" s="805"/>
      <c r="K291" s="763"/>
      <c r="L291" s="806"/>
    </row>
    <row r="292" spans="1:12" ht="45" x14ac:dyDescent="0.25">
      <c r="A292" s="835"/>
      <c r="B292" s="804"/>
      <c r="C292" s="807" t="s">
        <v>3002</v>
      </c>
      <c r="D292" s="808"/>
      <c r="E292" s="809"/>
      <c r="F292" s="810" t="s">
        <v>3003</v>
      </c>
      <c r="G292" s="763"/>
      <c r="H292" s="763" t="s">
        <v>42596</v>
      </c>
      <c r="I292" s="763"/>
      <c r="J292" s="805"/>
      <c r="K292" s="763"/>
      <c r="L292" s="806"/>
    </row>
    <row r="293" spans="1:12" ht="45" x14ac:dyDescent="0.25">
      <c r="A293" s="835"/>
      <c r="B293" s="804"/>
      <c r="C293" s="807" t="s">
        <v>3004</v>
      </c>
      <c r="D293" s="808"/>
      <c r="E293" s="809"/>
      <c r="F293" s="810" t="s">
        <v>3005</v>
      </c>
      <c r="G293" s="763"/>
      <c r="H293" s="763" t="s">
        <v>42596</v>
      </c>
      <c r="I293" s="763"/>
      <c r="J293" s="805"/>
      <c r="K293" s="763"/>
      <c r="L293" s="806"/>
    </row>
    <row r="294" spans="1:12" ht="45" x14ac:dyDescent="0.25">
      <c r="A294" s="835"/>
      <c r="B294" s="804"/>
      <c r="C294" s="807" t="s">
        <v>3006</v>
      </c>
      <c r="D294" s="808"/>
      <c r="E294" s="809"/>
      <c r="F294" s="810" t="s">
        <v>3007</v>
      </c>
      <c r="G294" s="763"/>
      <c r="H294" s="763" t="s">
        <v>42596</v>
      </c>
      <c r="I294" s="763"/>
      <c r="J294" s="805"/>
      <c r="K294" s="763"/>
      <c r="L294" s="806"/>
    </row>
    <row r="295" spans="1:12" ht="45" x14ac:dyDescent="0.25">
      <c r="A295" s="835"/>
      <c r="B295" s="804"/>
      <c r="C295" s="807" t="s">
        <v>3008</v>
      </c>
      <c r="D295" s="808"/>
      <c r="E295" s="809"/>
      <c r="F295" s="810" t="s">
        <v>3009</v>
      </c>
      <c r="G295" s="763"/>
      <c r="H295" s="763" t="s">
        <v>42596</v>
      </c>
      <c r="I295" s="763"/>
      <c r="J295" s="805"/>
      <c r="K295" s="763"/>
      <c r="L295" s="806"/>
    </row>
    <row r="296" spans="1:12" ht="45" x14ac:dyDescent="0.25">
      <c r="A296" s="835"/>
      <c r="B296" s="811" t="s">
        <v>3010</v>
      </c>
      <c r="C296" s="812"/>
      <c r="D296" s="813"/>
      <c r="E296" s="814"/>
      <c r="F296" s="815" t="s">
        <v>3011</v>
      </c>
      <c r="G296" s="765"/>
      <c r="H296" s="765" t="s">
        <v>42596</v>
      </c>
      <c r="I296" s="765" t="s">
        <v>2521</v>
      </c>
      <c r="J296" s="816"/>
      <c r="K296" s="765"/>
      <c r="L296" s="817"/>
    </row>
    <row r="297" spans="1:12" ht="75" x14ac:dyDescent="0.25">
      <c r="A297" s="835"/>
      <c r="B297" s="818"/>
      <c r="C297" s="376" t="s">
        <v>3012</v>
      </c>
      <c r="D297" s="776"/>
      <c r="E297" s="777"/>
      <c r="F297" s="768" t="s">
        <v>3013</v>
      </c>
      <c r="G297" s="769" t="s">
        <v>3014</v>
      </c>
      <c r="H297" s="763" t="s">
        <v>47262</v>
      </c>
      <c r="I297" s="763"/>
      <c r="J297" s="805"/>
      <c r="K297" s="763"/>
      <c r="L297" s="806"/>
    </row>
    <row r="298" spans="1:12" ht="60" x14ac:dyDescent="0.25">
      <c r="A298" s="835"/>
      <c r="B298" s="818"/>
      <c r="C298" s="807" t="s">
        <v>3015</v>
      </c>
      <c r="D298" s="808"/>
      <c r="E298" s="809"/>
      <c r="F298" s="810" t="s">
        <v>3016</v>
      </c>
      <c r="G298" s="763"/>
      <c r="H298" s="763" t="s">
        <v>42596</v>
      </c>
      <c r="I298" s="763"/>
      <c r="J298" s="805"/>
      <c r="K298" s="763"/>
      <c r="L298" s="806"/>
    </row>
    <row r="299" spans="1:12" ht="195" x14ac:dyDescent="0.25">
      <c r="A299" s="835"/>
      <c r="B299" s="844"/>
      <c r="C299" s="770"/>
      <c r="D299" s="808" t="s">
        <v>50090</v>
      </c>
      <c r="E299" s="809"/>
      <c r="F299" s="810" t="s">
        <v>50145</v>
      </c>
      <c r="G299" s="763" t="s">
        <v>50146</v>
      </c>
      <c r="H299" s="763" t="s">
        <v>50147</v>
      </c>
      <c r="I299" s="763"/>
      <c r="J299" s="805"/>
      <c r="K299" s="763"/>
      <c r="L299" s="806"/>
    </row>
    <row r="300" spans="1:12" ht="45" x14ac:dyDescent="0.25">
      <c r="A300" s="835"/>
      <c r="B300" s="819" t="s">
        <v>3017</v>
      </c>
      <c r="C300" s="820"/>
      <c r="D300" s="821"/>
      <c r="E300" s="822"/>
      <c r="F300" s="823" t="s">
        <v>3018</v>
      </c>
      <c r="G300" s="764"/>
      <c r="H300" s="764" t="s">
        <v>42596</v>
      </c>
      <c r="I300" s="764" t="s">
        <v>2521</v>
      </c>
      <c r="J300" s="802"/>
      <c r="K300" s="764"/>
      <c r="L300" s="803"/>
    </row>
    <row r="301" spans="1:12" ht="60" x14ac:dyDescent="0.25">
      <c r="A301" s="835"/>
      <c r="B301" s="804"/>
      <c r="C301" s="376" t="s">
        <v>3019</v>
      </c>
      <c r="D301" s="776"/>
      <c r="E301" s="777"/>
      <c r="F301" s="768" t="s">
        <v>3020</v>
      </c>
      <c r="G301" s="763"/>
      <c r="H301" s="763" t="s">
        <v>42596</v>
      </c>
      <c r="I301" s="763"/>
      <c r="J301" s="805"/>
      <c r="K301" s="763"/>
      <c r="L301" s="806"/>
    </row>
    <row r="302" spans="1:12" ht="135" x14ac:dyDescent="0.25">
      <c r="A302" s="835"/>
      <c r="B302" s="804"/>
      <c r="C302" s="376"/>
      <c r="D302" s="776" t="s">
        <v>50073</v>
      </c>
      <c r="E302" s="777"/>
      <c r="F302" s="768" t="s">
        <v>50074</v>
      </c>
      <c r="G302" s="763" t="s">
        <v>50071</v>
      </c>
      <c r="H302" s="763" t="s">
        <v>50068</v>
      </c>
      <c r="I302" s="763"/>
      <c r="J302" s="805"/>
      <c r="K302" s="763"/>
      <c r="L302" s="806"/>
    </row>
    <row r="303" spans="1:12" ht="165" x14ac:dyDescent="0.25">
      <c r="A303" s="835"/>
      <c r="B303" s="804"/>
      <c r="C303" s="376"/>
      <c r="D303" s="776" t="s">
        <v>50072</v>
      </c>
      <c r="E303" s="777"/>
      <c r="F303" s="768" t="s">
        <v>50079</v>
      </c>
      <c r="G303" s="763" t="s">
        <v>50080</v>
      </c>
      <c r="H303" s="763" t="s">
        <v>50068</v>
      </c>
      <c r="I303" s="763"/>
      <c r="J303" s="805"/>
      <c r="K303" s="763"/>
      <c r="L303" s="806"/>
    </row>
    <row r="304" spans="1:12" ht="60" x14ac:dyDescent="0.25">
      <c r="A304" s="835"/>
      <c r="B304" s="804"/>
      <c r="C304" s="807" t="s">
        <v>3021</v>
      </c>
      <c r="D304" s="808"/>
      <c r="E304" s="809"/>
      <c r="F304" s="810" t="s">
        <v>3022</v>
      </c>
      <c r="G304" s="769" t="s">
        <v>3023</v>
      </c>
      <c r="H304" s="763" t="s">
        <v>50069</v>
      </c>
      <c r="I304" s="763"/>
      <c r="J304" s="805"/>
      <c r="K304" s="763"/>
      <c r="L304" s="806"/>
    </row>
    <row r="305" spans="1:12" ht="105" x14ac:dyDescent="0.25">
      <c r="A305" s="835"/>
      <c r="B305" s="797"/>
      <c r="C305" s="770"/>
      <c r="D305" s="808" t="s">
        <v>50076</v>
      </c>
      <c r="E305" s="809"/>
      <c r="F305" s="810" t="s">
        <v>50087</v>
      </c>
      <c r="G305" s="769" t="s">
        <v>50075</v>
      </c>
      <c r="H305" s="763" t="s">
        <v>50088</v>
      </c>
      <c r="I305" s="763"/>
      <c r="J305" s="805"/>
      <c r="K305" s="763"/>
      <c r="L305" s="806"/>
    </row>
    <row r="306" spans="1:12" ht="165" x14ac:dyDescent="0.25">
      <c r="A306" s="835"/>
      <c r="B306" s="862"/>
      <c r="C306" s="852"/>
      <c r="D306" s="808" t="s">
        <v>50077</v>
      </c>
      <c r="E306" s="809"/>
      <c r="F306" s="810" t="s">
        <v>51024</v>
      </c>
      <c r="G306" s="769" t="s">
        <v>50078</v>
      </c>
      <c r="H306" s="763" t="s">
        <v>50068</v>
      </c>
      <c r="I306" s="763"/>
      <c r="J306" s="805"/>
      <c r="K306" s="763"/>
      <c r="L306" s="806"/>
    </row>
    <row r="307" spans="1:12" ht="60" x14ac:dyDescent="0.25">
      <c r="A307" s="835"/>
      <c r="B307" s="811" t="s">
        <v>3024</v>
      </c>
      <c r="C307" s="812"/>
      <c r="D307" s="813"/>
      <c r="E307" s="814"/>
      <c r="F307" s="815" t="s">
        <v>3025</v>
      </c>
      <c r="G307" s="765"/>
      <c r="H307" s="765" t="s">
        <v>42596</v>
      </c>
      <c r="I307" s="765" t="s">
        <v>2521</v>
      </c>
      <c r="J307" s="816"/>
      <c r="K307" s="765"/>
      <c r="L307" s="817"/>
    </row>
    <row r="308" spans="1:12" ht="90" x14ac:dyDescent="0.25">
      <c r="A308" s="835"/>
      <c r="B308" s="818"/>
      <c r="C308" s="376" t="s">
        <v>3026</v>
      </c>
      <c r="D308" s="776"/>
      <c r="E308" s="777"/>
      <c r="F308" s="768" t="s">
        <v>3027</v>
      </c>
      <c r="G308" s="763"/>
      <c r="H308" s="763" t="s">
        <v>42596</v>
      </c>
      <c r="I308" s="763"/>
      <c r="J308" s="805"/>
      <c r="K308" s="763"/>
      <c r="L308" s="806"/>
    </row>
    <row r="309" spans="1:12" ht="315" x14ac:dyDescent="0.25">
      <c r="A309" s="835"/>
      <c r="B309" s="818"/>
      <c r="C309" s="807" t="s">
        <v>3028</v>
      </c>
      <c r="D309" s="808"/>
      <c r="E309" s="809"/>
      <c r="F309" s="810" t="s">
        <v>3029</v>
      </c>
      <c r="G309" s="769" t="s">
        <v>3030</v>
      </c>
      <c r="H309" s="763" t="s">
        <v>47264</v>
      </c>
      <c r="I309" s="763" t="s">
        <v>2521</v>
      </c>
      <c r="J309" s="805"/>
      <c r="K309" s="763"/>
      <c r="L309" s="806"/>
    </row>
    <row r="310" spans="1:12" ht="90" x14ac:dyDescent="0.25">
      <c r="A310" s="835"/>
      <c r="B310" s="819" t="s">
        <v>3031</v>
      </c>
      <c r="C310" s="820"/>
      <c r="D310" s="821"/>
      <c r="E310" s="822"/>
      <c r="F310" s="823" t="s">
        <v>3032</v>
      </c>
      <c r="G310" s="764"/>
      <c r="H310" s="764" t="s">
        <v>42596</v>
      </c>
      <c r="I310" s="764" t="s">
        <v>2521</v>
      </c>
      <c r="J310" s="802"/>
      <c r="K310" s="764"/>
      <c r="L310" s="803"/>
    </row>
    <row r="311" spans="1:12" ht="60" x14ac:dyDescent="0.25">
      <c r="A311" s="835"/>
      <c r="B311" s="804"/>
      <c r="C311" s="376" t="s">
        <v>3033</v>
      </c>
      <c r="D311" s="776"/>
      <c r="E311" s="777"/>
      <c r="F311" s="768" t="s">
        <v>3034</v>
      </c>
      <c r="G311" s="763"/>
      <c r="H311" s="763" t="s">
        <v>42596</v>
      </c>
      <c r="I311" s="763"/>
      <c r="J311" s="805"/>
      <c r="K311" s="763"/>
      <c r="L311" s="806"/>
    </row>
    <row r="312" spans="1:12" ht="45" x14ac:dyDescent="0.25">
      <c r="A312" s="835"/>
      <c r="B312" s="804"/>
      <c r="C312" s="807" t="s">
        <v>3035</v>
      </c>
      <c r="D312" s="808"/>
      <c r="E312" s="809"/>
      <c r="F312" s="810" t="s">
        <v>3036</v>
      </c>
      <c r="G312" s="763"/>
      <c r="H312" s="763" t="s">
        <v>42596</v>
      </c>
      <c r="I312" s="763"/>
      <c r="J312" s="805"/>
      <c r="K312" s="763"/>
      <c r="L312" s="806"/>
    </row>
    <row r="313" spans="1:12" ht="45" x14ac:dyDescent="0.25">
      <c r="A313" s="835"/>
      <c r="B313" s="811" t="s">
        <v>3037</v>
      </c>
      <c r="C313" s="812"/>
      <c r="D313" s="813"/>
      <c r="E313" s="814"/>
      <c r="F313" s="815" t="s">
        <v>3038</v>
      </c>
      <c r="G313" s="765"/>
      <c r="H313" s="765" t="s">
        <v>42596</v>
      </c>
      <c r="I313" s="765" t="s">
        <v>2521</v>
      </c>
      <c r="J313" s="816"/>
      <c r="K313" s="765"/>
      <c r="L313" s="817"/>
    </row>
    <row r="314" spans="1:12" ht="45" x14ac:dyDescent="0.25">
      <c r="A314" s="835"/>
      <c r="B314" s="818"/>
      <c r="C314" s="376" t="s">
        <v>3039</v>
      </c>
      <c r="D314" s="776"/>
      <c r="E314" s="777"/>
      <c r="F314" s="768" t="s">
        <v>3040</v>
      </c>
      <c r="G314" s="763"/>
      <c r="H314" s="763" t="s">
        <v>42596</v>
      </c>
      <c r="I314" s="763"/>
      <c r="J314" s="805"/>
      <c r="K314" s="763"/>
      <c r="L314" s="806"/>
    </row>
    <row r="315" spans="1:12" ht="45" x14ac:dyDescent="0.25">
      <c r="A315" s="835"/>
      <c r="B315" s="818"/>
      <c r="C315" s="807" t="s">
        <v>3041</v>
      </c>
      <c r="D315" s="808"/>
      <c r="E315" s="809"/>
      <c r="F315" s="810" t="s">
        <v>3042</v>
      </c>
      <c r="G315" s="763"/>
      <c r="H315" s="763" t="s">
        <v>42596</v>
      </c>
      <c r="I315" s="763"/>
      <c r="J315" s="805"/>
      <c r="K315" s="763"/>
      <c r="L315" s="806"/>
    </row>
    <row r="316" spans="1:12" ht="45" x14ac:dyDescent="0.25">
      <c r="A316" s="835"/>
      <c r="B316" s="818"/>
      <c r="C316" s="807" t="s">
        <v>3043</v>
      </c>
      <c r="D316" s="808"/>
      <c r="E316" s="809"/>
      <c r="F316" s="810" t="s">
        <v>3044</v>
      </c>
      <c r="G316" s="763"/>
      <c r="H316" s="763" t="s">
        <v>42596</v>
      </c>
      <c r="I316" s="763"/>
      <c r="J316" s="805"/>
      <c r="K316" s="763"/>
      <c r="L316" s="806"/>
    </row>
    <row r="317" spans="1:12" ht="45" x14ac:dyDescent="0.25">
      <c r="A317" s="835"/>
      <c r="B317" s="819" t="s">
        <v>3045</v>
      </c>
      <c r="C317" s="820"/>
      <c r="D317" s="821"/>
      <c r="E317" s="822"/>
      <c r="F317" s="823" t="s">
        <v>3046</v>
      </c>
      <c r="G317" s="764"/>
      <c r="H317" s="764" t="s">
        <v>42596</v>
      </c>
      <c r="I317" s="764" t="s">
        <v>2521</v>
      </c>
      <c r="J317" s="802"/>
      <c r="K317" s="764"/>
      <c r="L317" s="803"/>
    </row>
    <row r="318" spans="1:12" ht="90" x14ac:dyDescent="0.25">
      <c r="A318" s="835"/>
      <c r="B318" s="804"/>
      <c r="C318" s="376" t="s">
        <v>3047</v>
      </c>
      <c r="D318" s="776"/>
      <c r="E318" s="777"/>
      <c r="F318" s="768" t="s">
        <v>3048</v>
      </c>
      <c r="G318" s="769" t="s">
        <v>3049</v>
      </c>
      <c r="H318" s="763" t="s">
        <v>42596</v>
      </c>
      <c r="I318" s="763"/>
      <c r="J318" s="805"/>
      <c r="K318" s="763" t="s">
        <v>2539</v>
      </c>
      <c r="L318" s="806"/>
    </row>
    <row r="319" spans="1:12" ht="45" x14ac:dyDescent="0.25">
      <c r="A319" s="835"/>
      <c r="B319" s="804"/>
      <c r="C319" s="807" t="s">
        <v>3050</v>
      </c>
      <c r="D319" s="808"/>
      <c r="E319" s="809"/>
      <c r="F319" s="810" t="s">
        <v>3051</v>
      </c>
      <c r="G319" s="763"/>
      <c r="H319" s="763" t="s">
        <v>42596</v>
      </c>
      <c r="I319" s="763"/>
      <c r="J319" s="805"/>
      <c r="K319" s="763"/>
      <c r="L319" s="806"/>
    </row>
    <row r="320" spans="1:12" ht="45" x14ac:dyDescent="0.25">
      <c r="A320" s="835"/>
      <c r="B320" s="804"/>
      <c r="C320" s="807" t="s">
        <v>3052</v>
      </c>
      <c r="D320" s="808"/>
      <c r="E320" s="809"/>
      <c r="F320" s="810" t="s">
        <v>3053</v>
      </c>
      <c r="G320" s="763"/>
      <c r="H320" s="763" t="s">
        <v>42596</v>
      </c>
      <c r="I320" s="763"/>
      <c r="J320" s="805"/>
      <c r="K320" s="763"/>
      <c r="L320" s="806"/>
    </row>
    <row r="321" spans="1:12" ht="45" x14ac:dyDescent="0.25">
      <c r="A321" s="835"/>
      <c r="B321" s="811" t="s">
        <v>3054</v>
      </c>
      <c r="C321" s="812"/>
      <c r="D321" s="813"/>
      <c r="E321" s="814"/>
      <c r="F321" s="815" t="s">
        <v>3055</v>
      </c>
      <c r="G321" s="765"/>
      <c r="H321" s="765" t="s">
        <v>42596</v>
      </c>
      <c r="I321" s="765" t="s">
        <v>2521</v>
      </c>
      <c r="J321" s="816"/>
      <c r="K321" s="765"/>
      <c r="L321" s="817"/>
    </row>
    <row r="322" spans="1:12" ht="271.89999999999998" customHeight="1" x14ac:dyDescent="0.25">
      <c r="A322" s="835"/>
      <c r="B322" s="818"/>
      <c r="C322" s="376" t="s">
        <v>3056</v>
      </c>
      <c r="D322" s="849"/>
      <c r="E322" s="850"/>
      <c r="F322" s="781" t="s">
        <v>3057</v>
      </c>
      <c r="G322" s="769" t="s">
        <v>55317</v>
      </c>
      <c r="H322" s="763" t="s">
        <v>50027</v>
      </c>
      <c r="I322" s="763"/>
      <c r="J322" s="805"/>
      <c r="K322" s="763"/>
      <c r="L322" s="806"/>
    </row>
    <row r="323" spans="1:12" ht="150" x14ac:dyDescent="0.25">
      <c r="A323" s="835"/>
      <c r="B323" s="818"/>
      <c r="C323" s="807" t="s">
        <v>3059</v>
      </c>
      <c r="D323" s="808"/>
      <c r="E323" s="809"/>
      <c r="F323" s="810" t="s">
        <v>3060</v>
      </c>
      <c r="G323" s="769" t="s">
        <v>47706</v>
      </c>
      <c r="H323" s="763" t="s">
        <v>48478</v>
      </c>
      <c r="I323" s="763"/>
      <c r="J323" s="805"/>
      <c r="K323" s="763"/>
      <c r="L323" s="806"/>
    </row>
    <row r="324" spans="1:12" ht="105" x14ac:dyDescent="0.25">
      <c r="A324" s="836" t="s">
        <v>3061</v>
      </c>
      <c r="B324" s="837"/>
      <c r="C324" s="837"/>
      <c r="D324" s="838"/>
      <c r="E324" s="839"/>
      <c r="F324" s="840" t="s">
        <v>3062</v>
      </c>
      <c r="G324" s="841"/>
      <c r="H324" s="841"/>
      <c r="I324" s="841" t="s">
        <v>2521</v>
      </c>
      <c r="J324" s="842"/>
      <c r="K324" s="841" t="s">
        <v>3063</v>
      </c>
      <c r="L324" s="843"/>
    </row>
    <row r="325" spans="1:12" ht="105" x14ac:dyDescent="0.25">
      <c r="A325" s="796"/>
      <c r="B325" s="797" t="s">
        <v>3064</v>
      </c>
      <c r="C325" s="798"/>
      <c r="D325" s="799"/>
      <c r="E325" s="800"/>
      <c r="F325" s="801" t="s">
        <v>3065</v>
      </c>
      <c r="G325" s="764"/>
      <c r="H325" s="764"/>
      <c r="I325" s="764" t="s">
        <v>2521</v>
      </c>
      <c r="J325" s="802"/>
      <c r="K325" s="764" t="s">
        <v>3063</v>
      </c>
      <c r="L325" s="803"/>
    </row>
    <row r="326" spans="1:12" ht="105" x14ac:dyDescent="0.25">
      <c r="A326" s="796"/>
      <c r="B326" s="804"/>
      <c r="C326" s="376" t="s">
        <v>3066</v>
      </c>
      <c r="D326" s="776"/>
      <c r="E326" s="777"/>
      <c r="F326" s="768" t="s">
        <v>3067</v>
      </c>
      <c r="G326" s="763"/>
      <c r="H326" s="763"/>
      <c r="I326" s="763"/>
      <c r="J326" s="805"/>
      <c r="K326" s="763" t="s">
        <v>3063</v>
      </c>
      <c r="L326" s="806"/>
    </row>
    <row r="327" spans="1:12" ht="105" x14ac:dyDescent="0.25">
      <c r="A327" s="796"/>
      <c r="B327" s="804"/>
      <c r="C327" s="807" t="s">
        <v>3068</v>
      </c>
      <c r="D327" s="808"/>
      <c r="E327" s="809"/>
      <c r="F327" s="810" t="s">
        <v>3069</v>
      </c>
      <c r="G327" s="763"/>
      <c r="H327" s="763"/>
      <c r="I327" s="763"/>
      <c r="J327" s="805"/>
      <c r="K327" s="763" t="s">
        <v>3063</v>
      </c>
      <c r="L327" s="806"/>
    </row>
    <row r="328" spans="1:12" ht="105" x14ac:dyDescent="0.25">
      <c r="A328" s="796"/>
      <c r="B328" s="811" t="s">
        <v>3070</v>
      </c>
      <c r="C328" s="812"/>
      <c r="D328" s="813"/>
      <c r="E328" s="814"/>
      <c r="F328" s="815" t="s">
        <v>3071</v>
      </c>
      <c r="G328" s="765"/>
      <c r="H328" s="765"/>
      <c r="I328" s="765" t="s">
        <v>2521</v>
      </c>
      <c r="J328" s="816"/>
      <c r="K328" s="765" t="s">
        <v>3063</v>
      </c>
      <c r="L328" s="817"/>
    </row>
    <row r="329" spans="1:12" ht="105" x14ac:dyDescent="0.25">
      <c r="A329" s="796"/>
      <c r="B329" s="818"/>
      <c r="C329" s="376" t="s">
        <v>3072</v>
      </c>
      <c r="D329" s="776"/>
      <c r="E329" s="777"/>
      <c r="F329" s="768" t="s">
        <v>3073</v>
      </c>
      <c r="G329" s="763"/>
      <c r="H329" s="763"/>
      <c r="I329" s="763"/>
      <c r="J329" s="805"/>
      <c r="K329" s="763" t="s">
        <v>3063</v>
      </c>
      <c r="L329" s="806"/>
    </row>
    <row r="330" spans="1:12" ht="105" x14ac:dyDescent="0.25">
      <c r="A330" s="796"/>
      <c r="B330" s="818"/>
      <c r="C330" s="807" t="s">
        <v>3074</v>
      </c>
      <c r="D330" s="808"/>
      <c r="E330" s="809"/>
      <c r="F330" s="810" t="s">
        <v>3075</v>
      </c>
      <c r="G330" s="763"/>
      <c r="H330" s="763"/>
      <c r="I330" s="763"/>
      <c r="J330" s="805"/>
      <c r="K330" s="763" t="s">
        <v>3063</v>
      </c>
      <c r="L330" s="806"/>
    </row>
    <row r="331" spans="1:12" ht="105" x14ac:dyDescent="0.25">
      <c r="A331" s="796"/>
      <c r="B331" s="818"/>
      <c r="C331" s="807" t="s">
        <v>3076</v>
      </c>
      <c r="D331" s="808"/>
      <c r="E331" s="809"/>
      <c r="F331" s="810" t="s">
        <v>3077</v>
      </c>
      <c r="G331" s="763"/>
      <c r="H331" s="763"/>
      <c r="I331" s="763"/>
      <c r="J331" s="805"/>
      <c r="K331" s="763" t="s">
        <v>3063</v>
      </c>
      <c r="L331" s="806"/>
    </row>
    <row r="332" spans="1:12" ht="105" x14ac:dyDescent="0.25">
      <c r="A332" s="796"/>
      <c r="B332" s="818"/>
      <c r="C332" s="807" t="s">
        <v>3078</v>
      </c>
      <c r="D332" s="808"/>
      <c r="E332" s="809"/>
      <c r="F332" s="810" t="s">
        <v>3079</v>
      </c>
      <c r="G332" s="763"/>
      <c r="H332" s="763"/>
      <c r="I332" s="763"/>
      <c r="J332" s="805"/>
      <c r="K332" s="763" t="s">
        <v>3063</v>
      </c>
      <c r="L332" s="806"/>
    </row>
    <row r="333" spans="1:12" ht="105" x14ac:dyDescent="0.25">
      <c r="A333" s="796"/>
      <c r="B333" s="818"/>
      <c r="C333" s="807" t="s">
        <v>3080</v>
      </c>
      <c r="D333" s="808"/>
      <c r="E333" s="809"/>
      <c r="F333" s="810" t="s">
        <v>3081</v>
      </c>
      <c r="G333" s="763"/>
      <c r="H333" s="763"/>
      <c r="I333" s="763"/>
      <c r="J333" s="805"/>
      <c r="K333" s="763" t="s">
        <v>3063</v>
      </c>
      <c r="L333" s="806"/>
    </row>
    <row r="334" spans="1:12" ht="105" x14ac:dyDescent="0.25">
      <c r="A334" s="796"/>
      <c r="B334" s="818"/>
      <c r="C334" s="807" t="s">
        <v>3082</v>
      </c>
      <c r="D334" s="808"/>
      <c r="E334" s="809"/>
      <c r="F334" s="810" t="s">
        <v>3083</v>
      </c>
      <c r="G334" s="763"/>
      <c r="H334" s="763"/>
      <c r="I334" s="763"/>
      <c r="J334" s="805"/>
      <c r="K334" s="763" t="s">
        <v>3063</v>
      </c>
      <c r="L334" s="806"/>
    </row>
    <row r="335" spans="1:12" ht="105" x14ac:dyDescent="0.25">
      <c r="A335" s="796"/>
      <c r="B335" s="818"/>
      <c r="C335" s="807" t="s">
        <v>3084</v>
      </c>
      <c r="D335" s="808"/>
      <c r="E335" s="809"/>
      <c r="F335" s="810" t="s">
        <v>3085</v>
      </c>
      <c r="G335" s="763"/>
      <c r="H335" s="763"/>
      <c r="I335" s="763"/>
      <c r="J335" s="805"/>
      <c r="K335" s="763" t="s">
        <v>3063</v>
      </c>
      <c r="L335" s="806"/>
    </row>
    <row r="336" spans="1:12" ht="105" x14ac:dyDescent="0.25">
      <c r="A336" s="796"/>
      <c r="B336" s="818"/>
      <c r="C336" s="807" t="s">
        <v>3086</v>
      </c>
      <c r="D336" s="808"/>
      <c r="E336" s="809"/>
      <c r="F336" s="810" t="s">
        <v>3087</v>
      </c>
      <c r="G336" s="763"/>
      <c r="H336" s="763"/>
      <c r="I336" s="763"/>
      <c r="J336" s="805"/>
      <c r="K336" s="763" t="s">
        <v>3063</v>
      </c>
      <c r="L336" s="806"/>
    </row>
    <row r="337" spans="1:12" ht="105" x14ac:dyDescent="0.25">
      <c r="A337" s="796"/>
      <c r="B337" s="818"/>
      <c r="C337" s="807" t="s">
        <v>3088</v>
      </c>
      <c r="D337" s="808"/>
      <c r="E337" s="809"/>
      <c r="F337" s="810" t="s">
        <v>3089</v>
      </c>
      <c r="G337" s="763"/>
      <c r="H337" s="763"/>
      <c r="I337" s="763"/>
      <c r="J337" s="805"/>
      <c r="K337" s="763" t="s">
        <v>3063</v>
      </c>
      <c r="L337" s="806"/>
    </row>
    <row r="338" spans="1:12" ht="105" x14ac:dyDescent="0.25">
      <c r="A338" s="796"/>
      <c r="B338" s="819" t="s">
        <v>3090</v>
      </c>
      <c r="C338" s="820"/>
      <c r="D338" s="821"/>
      <c r="E338" s="822"/>
      <c r="F338" s="823" t="s">
        <v>3091</v>
      </c>
      <c r="G338" s="764"/>
      <c r="H338" s="764"/>
      <c r="I338" s="764" t="s">
        <v>2521</v>
      </c>
      <c r="J338" s="802"/>
      <c r="K338" s="764" t="s">
        <v>3063</v>
      </c>
      <c r="L338" s="803"/>
    </row>
    <row r="339" spans="1:12" ht="105" x14ac:dyDescent="0.25">
      <c r="A339" s="796"/>
      <c r="B339" s="804"/>
      <c r="C339" s="376" t="s">
        <v>3092</v>
      </c>
      <c r="D339" s="776"/>
      <c r="E339" s="777"/>
      <c r="F339" s="768" t="s">
        <v>3093</v>
      </c>
      <c r="G339" s="763"/>
      <c r="H339" s="763"/>
      <c r="I339" s="763"/>
      <c r="J339" s="805"/>
      <c r="K339" s="763" t="s">
        <v>3063</v>
      </c>
      <c r="L339" s="806"/>
    </row>
    <row r="340" spans="1:12" ht="105" x14ac:dyDescent="0.25">
      <c r="A340" s="796"/>
      <c r="B340" s="804"/>
      <c r="C340" s="807" t="s">
        <v>3094</v>
      </c>
      <c r="D340" s="808"/>
      <c r="E340" s="809"/>
      <c r="F340" s="810" t="s">
        <v>3095</v>
      </c>
      <c r="G340" s="763"/>
      <c r="H340" s="763"/>
      <c r="I340" s="763"/>
      <c r="J340" s="805"/>
      <c r="K340" s="763" t="s">
        <v>3063</v>
      </c>
      <c r="L340" s="806"/>
    </row>
    <row r="341" spans="1:12" ht="105" x14ac:dyDescent="0.25">
      <c r="A341" s="796"/>
      <c r="B341" s="804"/>
      <c r="C341" s="807" t="s">
        <v>3096</v>
      </c>
      <c r="D341" s="808"/>
      <c r="E341" s="809"/>
      <c r="F341" s="810" t="s">
        <v>3097</v>
      </c>
      <c r="G341" s="763"/>
      <c r="H341" s="763"/>
      <c r="I341" s="763"/>
      <c r="J341" s="805"/>
      <c r="K341" s="763" t="s">
        <v>3063</v>
      </c>
      <c r="L341" s="806"/>
    </row>
    <row r="342" spans="1:12" ht="105" x14ac:dyDescent="0.25">
      <c r="A342" s="796"/>
      <c r="B342" s="804"/>
      <c r="C342" s="807" t="s">
        <v>3098</v>
      </c>
      <c r="D342" s="808"/>
      <c r="E342" s="809"/>
      <c r="F342" s="810" t="s">
        <v>3099</v>
      </c>
      <c r="G342" s="763"/>
      <c r="H342" s="763"/>
      <c r="I342" s="763"/>
      <c r="J342" s="805"/>
      <c r="K342" s="763" t="s">
        <v>3063</v>
      </c>
      <c r="L342" s="806"/>
    </row>
    <row r="343" spans="1:12" ht="105" x14ac:dyDescent="0.25">
      <c r="A343" s="796"/>
      <c r="B343" s="811" t="s">
        <v>3100</v>
      </c>
      <c r="C343" s="812"/>
      <c r="D343" s="813"/>
      <c r="E343" s="814"/>
      <c r="F343" s="815" t="s">
        <v>3101</v>
      </c>
      <c r="G343" s="765"/>
      <c r="H343" s="765"/>
      <c r="I343" s="765" t="s">
        <v>2521</v>
      </c>
      <c r="J343" s="816"/>
      <c r="K343" s="765" t="s">
        <v>3063</v>
      </c>
      <c r="L343" s="817"/>
    </row>
    <row r="344" spans="1:12" ht="105" x14ac:dyDescent="0.25">
      <c r="A344" s="796"/>
      <c r="B344" s="818"/>
      <c r="C344" s="376" t="s">
        <v>3102</v>
      </c>
      <c r="D344" s="854"/>
      <c r="E344" s="855"/>
      <c r="F344" s="856" t="s">
        <v>3103</v>
      </c>
      <c r="G344" s="763"/>
      <c r="H344" s="763"/>
      <c r="I344" s="763" t="s">
        <v>2521</v>
      </c>
      <c r="J344" s="805"/>
      <c r="K344" s="763" t="s">
        <v>3063</v>
      </c>
      <c r="L344" s="806"/>
    </row>
    <row r="345" spans="1:12" ht="105" x14ac:dyDescent="0.25">
      <c r="A345" s="796"/>
      <c r="B345" s="818"/>
      <c r="C345" s="857"/>
      <c r="D345" s="776" t="s">
        <v>3104</v>
      </c>
      <c r="E345" s="777"/>
      <c r="F345" s="768" t="s">
        <v>3105</v>
      </c>
      <c r="G345" s="763"/>
      <c r="H345" s="763"/>
      <c r="I345" s="763"/>
      <c r="J345" s="805"/>
      <c r="K345" s="763" t="s">
        <v>3063</v>
      </c>
      <c r="L345" s="806"/>
    </row>
    <row r="346" spans="1:12" ht="105" x14ac:dyDescent="0.25">
      <c r="A346" s="796"/>
      <c r="B346" s="818"/>
      <c r="C346" s="857"/>
      <c r="D346" s="808" t="s">
        <v>3106</v>
      </c>
      <c r="E346" s="809"/>
      <c r="F346" s="810" t="s">
        <v>3107</v>
      </c>
      <c r="G346" s="763"/>
      <c r="H346" s="763"/>
      <c r="I346" s="763"/>
      <c r="J346" s="805"/>
      <c r="K346" s="763" t="s">
        <v>3063</v>
      </c>
      <c r="L346" s="806"/>
    </row>
    <row r="347" spans="1:12" ht="105" x14ac:dyDescent="0.25">
      <c r="A347" s="796"/>
      <c r="B347" s="818"/>
      <c r="C347" s="807" t="s">
        <v>3108</v>
      </c>
      <c r="D347" s="849"/>
      <c r="E347" s="850"/>
      <c r="F347" s="858" t="s">
        <v>3109</v>
      </c>
      <c r="G347" s="763"/>
      <c r="H347" s="763"/>
      <c r="I347" s="763" t="s">
        <v>2521</v>
      </c>
      <c r="J347" s="805"/>
      <c r="K347" s="763" t="s">
        <v>3063</v>
      </c>
      <c r="L347" s="806"/>
    </row>
    <row r="348" spans="1:12" ht="105" x14ac:dyDescent="0.25">
      <c r="A348" s="796"/>
      <c r="B348" s="818"/>
      <c r="C348" s="857"/>
      <c r="D348" s="776" t="s">
        <v>3110</v>
      </c>
      <c r="E348" s="777"/>
      <c r="F348" s="768" t="s">
        <v>3111</v>
      </c>
      <c r="G348" s="763"/>
      <c r="H348" s="763"/>
      <c r="I348" s="763"/>
      <c r="J348" s="805"/>
      <c r="K348" s="763" t="s">
        <v>3063</v>
      </c>
      <c r="L348" s="806"/>
    </row>
    <row r="349" spans="1:12" ht="105" x14ac:dyDescent="0.25">
      <c r="A349" s="796"/>
      <c r="B349" s="818"/>
      <c r="C349" s="857"/>
      <c r="D349" s="808" t="s">
        <v>3112</v>
      </c>
      <c r="E349" s="809"/>
      <c r="F349" s="810" t="s">
        <v>3113</v>
      </c>
      <c r="G349" s="763"/>
      <c r="H349" s="763"/>
      <c r="I349" s="763"/>
      <c r="J349" s="805"/>
      <c r="K349" s="763" t="s">
        <v>3063</v>
      </c>
      <c r="L349" s="806"/>
    </row>
    <row r="350" spans="1:12" ht="105" x14ac:dyDescent="0.25">
      <c r="A350" s="796"/>
      <c r="B350" s="818"/>
      <c r="C350" s="857"/>
      <c r="D350" s="808" t="s">
        <v>3114</v>
      </c>
      <c r="E350" s="809"/>
      <c r="F350" s="810" t="s">
        <v>3115</v>
      </c>
      <c r="G350" s="763"/>
      <c r="H350" s="763"/>
      <c r="I350" s="763"/>
      <c r="J350" s="805"/>
      <c r="K350" s="763" t="s">
        <v>3063</v>
      </c>
      <c r="L350" s="806"/>
    </row>
    <row r="351" spans="1:12" ht="45" x14ac:dyDescent="0.25">
      <c r="A351" s="827" t="s">
        <v>3116</v>
      </c>
      <c r="B351" s="828"/>
      <c r="C351" s="828"/>
      <c r="D351" s="829"/>
      <c r="E351" s="830"/>
      <c r="F351" s="831" t="s">
        <v>3117</v>
      </c>
      <c r="G351" s="832"/>
      <c r="H351" s="832" t="s">
        <v>42596</v>
      </c>
      <c r="I351" s="832" t="s">
        <v>2521</v>
      </c>
      <c r="J351" s="833"/>
      <c r="K351" s="832"/>
      <c r="L351" s="834"/>
    </row>
    <row r="352" spans="1:12" ht="45" x14ac:dyDescent="0.25">
      <c r="A352" s="835"/>
      <c r="B352" s="797" t="s">
        <v>3118</v>
      </c>
      <c r="C352" s="798"/>
      <c r="D352" s="799"/>
      <c r="E352" s="800"/>
      <c r="F352" s="801" t="s">
        <v>3119</v>
      </c>
      <c r="G352" s="764"/>
      <c r="H352" s="764" t="s">
        <v>42596</v>
      </c>
      <c r="I352" s="764" t="s">
        <v>2521</v>
      </c>
      <c r="J352" s="802"/>
      <c r="K352" s="764"/>
      <c r="L352" s="803"/>
    </row>
    <row r="353" spans="1:12" ht="45" x14ac:dyDescent="0.25">
      <c r="A353" s="835"/>
      <c r="B353" s="804"/>
      <c r="C353" s="376" t="s">
        <v>3120</v>
      </c>
      <c r="D353" s="776"/>
      <c r="E353" s="777"/>
      <c r="F353" s="768" t="s">
        <v>3121</v>
      </c>
      <c r="G353" s="763"/>
      <c r="H353" s="763" t="s">
        <v>42596</v>
      </c>
      <c r="I353" s="763"/>
      <c r="J353" s="805"/>
      <c r="K353" s="763"/>
      <c r="L353" s="806"/>
    </row>
    <row r="354" spans="1:12" ht="45" x14ac:dyDescent="0.25">
      <c r="A354" s="835"/>
      <c r="B354" s="804"/>
      <c r="C354" s="807" t="s">
        <v>3122</v>
      </c>
      <c r="D354" s="808"/>
      <c r="E354" s="809"/>
      <c r="F354" s="810" t="s">
        <v>3123</v>
      </c>
      <c r="G354" s="763"/>
      <c r="H354" s="763" t="s">
        <v>42596</v>
      </c>
      <c r="I354" s="763"/>
      <c r="J354" s="805"/>
      <c r="K354" s="763"/>
      <c r="L354" s="806"/>
    </row>
    <row r="355" spans="1:12" ht="45" x14ac:dyDescent="0.25">
      <c r="A355" s="835"/>
      <c r="B355" s="804"/>
      <c r="C355" s="807" t="s">
        <v>3124</v>
      </c>
      <c r="D355" s="808"/>
      <c r="E355" s="809"/>
      <c r="F355" s="810" t="s">
        <v>3125</v>
      </c>
      <c r="G355" s="763"/>
      <c r="H355" s="763" t="s">
        <v>42596</v>
      </c>
      <c r="I355" s="763"/>
      <c r="J355" s="805"/>
      <c r="K355" s="763"/>
      <c r="L355" s="806"/>
    </row>
    <row r="356" spans="1:12" ht="45" x14ac:dyDescent="0.25">
      <c r="A356" s="835"/>
      <c r="B356" s="804"/>
      <c r="C356" s="807" t="s">
        <v>3126</v>
      </c>
      <c r="D356" s="808"/>
      <c r="E356" s="809"/>
      <c r="F356" s="810" t="s">
        <v>3127</v>
      </c>
      <c r="G356" s="763"/>
      <c r="H356" s="763" t="s">
        <v>42596</v>
      </c>
      <c r="I356" s="763"/>
      <c r="J356" s="805"/>
      <c r="K356" s="763"/>
      <c r="L356" s="806"/>
    </row>
    <row r="357" spans="1:12" ht="45" x14ac:dyDescent="0.25">
      <c r="A357" s="835"/>
      <c r="B357" s="804"/>
      <c r="C357" s="807" t="s">
        <v>3128</v>
      </c>
      <c r="D357" s="808"/>
      <c r="E357" s="809"/>
      <c r="F357" s="810" t="s">
        <v>3129</v>
      </c>
      <c r="G357" s="763"/>
      <c r="H357" s="763" t="s">
        <v>42596</v>
      </c>
      <c r="I357" s="763"/>
      <c r="J357" s="805"/>
      <c r="K357" s="763"/>
      <c r="L357" s="806"/>
    </row>
    <row r="358" spans="1:12" ht="75" x14ac:dyDescent="0.25">
      <c r="A358" s="835"/>
      <c r="B358" s="811" t="s">
        <v>3130</v>
      </c>
      <c r="C358" s="812"/>
      <c r="D358" s="813"/>
      <c r="E358" s="814"/>
      <c r="F358" s="815" t="s">
        <v>3131</v>
      </c>
      <c r="G358" s="765"/>
      <c r="H358" s="765" t="s">
        <v>42596</v>
      </c>
      <c r="I358" s="765" t="s">
        <v>2521</v>
      </c>
      <c r="J358" s="816"/>
      <c r="K358" s="765"/>
      <c r="L358" s="817"/>
    </row>
    <row r="359" spans="1:12" ht="90" x14ac:dyDescent="0.25">
      <c r="A359" s="835"/>
      <c r="B359" s="818"/>
      <c r="C359" s="376" t="s">
        <v>3132</v>
      </c>
      <c r="D359" s="776"/>
      <c r="E359" s="777"/>
      <c r="F359" s="768" t="s">
        <v>3133</v>
      </c>
      <c r="G359" s="769" t="s">
        <v>3134</v>
      </c>
      <c r="H359" s="763" t="s">
        <v>47265</v>
      </c>
      <c r="I359" s="763"/>
      <c r="J359" s="805"/>
      <c r="K359" s="763"/>
      <c r="L359" s="806"/>
    </row>
    <row r="360" spans="1:12" ht="45" x14ac:dyDescent="0.25">
      <c r="A360" s="835"/>
      <c r="B360" s="818"/>
      <c r="C360" s="807" t="s">
        <v>3135</v>
      </c>
      <c r="D360" s="808"/>
      <c r="E360" s="809"/>
      <c r="F360" s="810" t="s">
        <v>3136</v>
      </c>
      <c r="G360" s="763"/>
      <c r="H360" s="763" t="s">
        <v>42596</v>
      </c>
      <c r="I360" s="763"/>
      <c r="J360" s="805"/>
      <c r="K360" s="763"/>
      <c r="L360" s="806"/>
    </row>
    <row r="361" spans="1:12" ht="45" x14ac:dyDescent="0.25">
      <c r="A361" s="835"/>
      <c r="B361" s="818"/>
      <c r="C361" s="807" t="s">
        <v>3137</v>
      </c>
      <c r="D361" s="808"/>
      <c r="E361" s="809"/>
      <c r="F361" s="810" t="s">
        <v>3138</v>
      </c>
      <c r="G361" s="763"/>
      <c r="H361" s="763" t="s">
        <v>42596</v>
      </c>
      <c r="I361" s="763"/>
      <c r="J361" s="805"/>
      <c r="K361" s="763"/>
      <c r="L361" s="806"/>
    </row>
    <row r="362" spans="1:12" ht="45" x14ac:dyDescent="0.25">
      <c r="A362" s="835"/>
      <c r="B362" s="819" t="s">
        <v>3139</v>
      </c>
      <c r="C362" s="820"/>
      <c r="D362" s="821"/>
      <c r="E362" s="822"/>
      <c r="F362" s="823" t="s">
        <v>3140</v>
      </c>
      <c r="G362" s="764"/>
      <c r="H362" s="764" t="s">
        <v>42596</v>
      </c>
      <c r="I362" s="764" t="s">
        <v>2521</v>
      </c>
      <c r="J362" s="802"/>
      <c r="K362" s="764"/>
      <c r="L362" s="803"/>
    </row>
    <row r="363" spans="1:12" ht="45" x14ac:dyDescent="0.25">
      <c r="A363" s="835"/>
      <c r="B363" s="804"/>
      <c r="C363" s="376" t="s">
        <v>3141</v>
      </c>
      <c r="D363" s="776"/>
      <c r="E363" s="777"/>
      <c r="F363" s="768" t="s">
        <v>3142</v>
      </c>
      <c r="G363" s="763"/>
      <c r="H363" s="763" t="s">
        <v>42596</v>
      </c>
      <c r="I363" s="763"/>
      <c r="J363" s="805"/>
      <c r="K363" s="763"/>
      <c r="L363" s="806"/>
    </row>
    <row r="364" spans="1:12" ht="45" x14ac:dyDescent="0.25">
      <c r="A364" s="835"/>
      <c r="B364" s="804"/>
      <c r="C364" s="807" t="s">
        <v>3143</v>
      </c>
      <c r="D364" s="808"/>
      <c r="E364" s="809"/>
      <c r="F364" s="810" t="s">
        <v>3144</v>
      </c>
      <c r="G364" s="763"/>
      <c r="H364" s="763" t="s">
        <v>42596</v>
      </c>
      <c r="I364" s="763"/>
      <c r="J364" s="805"/>
      <c r="K364" s="763"/>
      <c r="L364" s="806"/>
    </row>
    <row r="365" spans="1:12" ht="45" x14ac:dyDescent="0.25">
      <c r="A365" s="836" t="s">
        <v>3145</v>
      </c>
      <c r="B365" s="837"/>
      <c r="C365" s="837"/>
      <c r="D365" s="838"/>
      <c r="E365" s="839"/>
      <c r="F365" s="840" t="s">
        <v>3146</v>
      </c>
      <c r="G365" s="841"/>
      <c r="H365" s="841" t="s">
        <v>42596</v>
      </c>
      <c r="I365" s="841" t="s">
        <v>2521</v>
      </c>
      <c r="J365" s="842"/>
      <c r="K365" s="841"/>
      <c r="L365" s="843"/>
    </row>
    <row r="366" spans="1:12" ht="45" x14ac:dyDescent="0.25">
      <c r="A366" s="796"/>
      <c r="B366" s="844" t="s">
        <v>3147</v>
      </c>
      <c r="C366" s="845"/>
      <c r="D366" s="846"/>
      <c r="E366" s="847"/>
      <c r="F366" s="848" t="s">
        <v>3148</v>
      </c>
      <c r="G366" s="765"/>
      <c r="H366" s="765" t="s">
        <v>42596</v>
      </c>
      <c r="I366" s="765" t="s">
        <v>2521</v>
      </c>
      <c r="J366" s="816"/>
      <c r="K366" s="765"/>
      <c r="L366" s="817"/>
    </row>
    <row r="367" spans="1:12" ht="45" x14ac:dyDescent="0.25">
      <c r="A367" s="796"/>
      <c r="B367" s="818"/>
      <c r="C367" s="376" t="s">
        <v>3149</v>
      </c>
      <c r="D367" s="776"/>
      <c r="E367" s="777"/>
      <c r="F367" s="768" t="s">
        <v>3150</v>
      </c>
      <c r="G367" s="763"/>
      <c r="H367" s="763" t="s">
        <v>42596</v>
      </c>
      <c r="I367" s="763"/>
      <c r="J367" s="805"/>
      <c r="K367" s="763"/>
      <c r="L367" s="806"/>
    </row>
    <row r="368" spans="1:12" ht="45" x14ac:dyDescent="0.25">
      <c r="A368" s="796"/>
      <c r="B368" s="818"/>
      <c r="C368" s="807" t="s">
        <v>3151</v>
      </c>
      <c r="D368" s="808"/>
      <c r="E368" s="809"/>
      <c r="F368" s="810" t="s">
        <v>3152</v>
      </c>
      <c r="G368" s="763"/>
      <c r="H368" s="763" t="s">
        <v>42596</v>
      </c>
      <c r="I368" s="763"/>
      <c r="J368" s="805"/>
      <c r="K368" s="763"/>
      <c r="L368" s="806"/>
    </row>
    <row r="369" spans="1:12" ht="45" x14ac:dyDescent="0.25">
      <c r="A369" s="796"/>
      <c r="B369" s="819" t="s">
        <v>3153</v>
      </c>
      <c r="C369" s="820"/>
      <c r="D369" s="821"/>
      <c r="E369" s="822"/>
      <c r="F369" s="823" t="s">
        <v>3154</v>
      </c>
      <c r="G369" s="764"/>
      <c r="H369" s="764" t="s">
        <v>42596</v>
      </c>
      <c r="I369" s="764" t="s">
        <v>2521</v>
      </c>
      <c r="J369" s="802"/>
      <c r="K369" s="764"/>
      <c r="L369" s="803"/>
    </row>
    <row r="370" spans="1:12" ht="45" x14ac:dyDescent="0.25">
      <c r="A370" s="796"/>
      <c r="B370" s="804"/>
      <c r="C370" s="376" t="s">
        <v>3155</v>
      </c>
      <c r="D370" s="776"/>
      <c r="E370" s="777"/>
      <c r="F370" s="768" t="s">
        <v>3156</v>
      </c>
      <c r="G370" s="763"/>
      <c r="H370" s="763" t="s">
        <v>42596</v>
      </c>
      <c r="I370" s="763"/>
      <c r="J370" s="805"/>
      <c r="K370" s="763"/>
      <c r="L370" s="806"/>
    </row>
    <row r="371" spans="1:12" ht="45" x14ac:dyDescent="0.25">
      <c r="A371" s="796"/>
      <c r="B371" s="804"/>
      <c r="C371" s="807" t="s">
        <v>3157</v>
      </c>
      <c r="D371" s="808"/>
      <c r="E371" s="809"/>
      <c r="F371" s="810" t="s">
        <v>3158</v>
      </c>
      <c r="G371" s="763"/>
      <c r="H371" s="763" t="s">
        <v>42596</v>
      </c>
      <c r="I371" s="763"/>
      <c r="J371" s="805"/>
      <c r="K371" s="763"/>
      <c r="L371" s="806"/>
    </row>
    <row r="372" spans="1:12" ht="45" x14ac:dyDescent="0.25">
      <c r="A372" s="796"/>
      <c r="B372" s="811" t="s">
        <v>3159</v>
      </c>
      <c r="C372" s="812"/>
      <c r="D372" s="813"/>
      <c r="E372" s="814"/>
      <c r="F372" s="815" t="s">
        <v>3160</v>
      </c>
      <c r="G372" s="765"/>
      <c r="H372" s="765" t="s">
        <v>42596</v>
      </c>
      <c r="I372" s="765" t="s">
        <v>2521</v>
      </c>
      <c r="J372" s="816"/>
      <c r="K372" s="765"/>
      <c r="L372" s="817"/>
    </row>
    <row r="373" spans="1:12" ht="45" x14ac:dyDescent="0.25">
      <c r="A373" s="796"/>
      <c r="B373" s="818"/>
      <c r="C373" s="376" t="s">
        <v>3161</v>
      </c>
      <c r="D373" s="776"/>
      <c r="E373" s="777"/>
      <c r="F373" s="768" t="s">
        <v>3162</v>
      </c>
      <c r="G373" s="763"/>
      <c r="H373" s="763" t="s">
        <v>42596</v>
      </c>
      <c r="I373" s="763"/>
      <c r="J373" s="805"/>
      <c r="K373" s="763"/>
      <c r="L373" s="806"/>
    </row>
    <row r="374" spans="1:12" ht="45" x14ac:dyDescent="0.25">
      <c r="A374" s="796"/>
      <c r="B374" s="818"/>
      <c r="C374" s="807" t="s">
        <v>3163</v>
      </c>
      <c r="D374" s="808"/>
      <c r="E374" s="809"/>
      <c r="F374" s="810" t="s">
        <v>3164</v>
      </c>
      <c r="G374" s="763"/>
      <c r="H374" s="763" t="s">
        <v>42596</v>
      </c>
      <c r="I374" s="763"/>
      <c r="J374" s="805"/>
      <c r="K374" s="763"/>
      <c r="L374" s="806"/>
    </row>
    <row r="375" spans="1:12" ht="45" x14ac:dyDescent="0.25">
      <c r="A375" s="796"/>
      <c r="B375" s="818"/>
      <c r="C375" s="807" t="s">
        <v>3165</v>
      </c>
      <c r="D375" s="808"/>
      <c r="E375" s="809"/>
      <c r="F375" s="810" t="s">
        <v>3166</v>
      </c>
      <c r="G375" s="763"/>
      <c r="H375" s="763" t="s">
        <v>42596</v>
      </c>
      <c r="I375" s="763"/>
      <c r="J375" s="805"/>
      <c r="K375" s="763"/>
      <c r="L375" s="806"/>
    </row>
    <row r="376" spans="1:12" ht="45" x14ac:dyDescent="0.25">
      <c r="A376" s="796"/>
      <c r="B376" s="818"/>
      <c r="C376" s="807" t="s">
        <v>3167</v>
      </c>
      <c r="D376" s="808"/>
      <c r="E376" s="809"/>
      <c r="F376" s="810" t="s">
        <v>3168</v>
      </c>
      <c r="G376" s="763"/>
      <c r="H376" s="763" t="s">
        <v>42596</v>
      </c>
      <c r="I376" s="763"/>
      <c r="J376" s="805"/>
      <c r="K376" s="763"/>
      <c r="L376" s="806"/>
    </row>
    <row r="377" spans="1:12" ht="45" x14ac:dyDescent="0.25">
      <c r="A377" s="796"/>
      <c r="B377" s="818"/>
      <c r="C377" s="807" t="s">
        <v>3169</v>
      </c>
      <c r="D377" s="808"/>
      <c r="E377" s="809"/>
      <c r="F377" s="810" t="s">
        <v>3170</v>
      </c>
      <c r="G377" s="763"/>
      <c r="H377" s="763" t="s">
        <v>42596</v>
      </c>
      <c r="I377" s="763"/>
      <c r="J377" s="805"/>
      <c r="K377" s="763"/>
      <c r="L377" s="806"/>
    </row>
    <row r="378" spans="1:12" ht="60" x14ac:dyDescent="0.25">
      <c r="A378" s="827" t="s">
        <v>3171</v>
      </c>
      <c r="B378" s="828"/>
      <c r="C378" s="828"/>
      <c r="D378" s="829"/>
      <c r="E378" s="830"/>
      <c r="F378" s="831" t="s">
        <v>3172</v>
      </c>
      <c r="G378" s="832"/>
      <c r="H378" s="832" t="s">
        <v>42596</v>
      </c>
      <c r="I378" s="832" t="s">
        <v>2521</v>
      </c>
      <c r="J378" s="833"/>
      <c r="K378" s="832"/>
      <c r="L378" s="834"/>
    </row>
    <row r="379" spans="1:12" ht="60" x14ac:dyDescent="0.25">
      <c r="A379" s="835"/>
      <c r="B379" s="797" t="s">
        <v>3173</v>
      </c>
      <c r="C379" s="798"/>
      <c r="D379" s="799"/>
      <c r="E379" s="800"/>
      <c r="F379" s="801" t="s">
        <v>3174</v>
      </c>
      <c r="G379" s="764"/>
      <c r="H379" s="764" t="s">
        <v>42596</v>
      </c>
      <c r="I379" s="764" t="s">
        <v>2521</v>
      </c>
      <c r="J379" s="802"/>
      <c r="K379" s="764"/>
      <c r="L379" s="803"/>
    </row>
    <row r="380" spans="1:12" ht="45" x14ac:dyDescent="0.25">
      <c r="A380" s="835"/>
      <c r="B380" s="804"/>
      <c r="C380" s="376" t="s">
        <v>3175</v>
      </c>
      <c r="D380" s="776"/>
      <c r="E380" s="777"/>
      <c r="F380" s="768" t="s">
        <v>51026</v>
      </c>
      <c r="G380" s="763"/>
      <c r="H380" s="763" t="s">
        <v>42596</v>
      </c>
      <c r="I380" s="763"/>
      <c r="J380" s="805"/>
      <c r="K380" s="763"/>
      <c r="L380" s="806"/>
    </row>
    <row r="381" spans="1:12" ht="45" x14ac:dyDescent="0.25">
      <c r="A381" s="835"/>
      <c r="B381" s="804"/>
      <c r="C381" s="807" t="s">
        <v>3176</v>
      </c>
      <c r="D381" s="808"/>
      <c r="E381" s="809"/>
      <c r="F381" s="810" t="s">
        <v>51027</v>
      </c>
      <c r="G381" s="763"/>
      <c r="H381" s="763" t="s">
        <v>42596</v>
      </c>
      <c r="I381" s="763"/>
      <c r="J381" s="805"/>
      <c r="K381" s="763"/>
      <c r="L381" s="806"/>
    </row>
    <row r="382" spans="1:12" ht="45" x14ac:dyDescent="0.25">
      <c r="A382" s="835"/>
      <c r="B382" s="811" t="s">
        <v>3177</v>
      </c>
      <c r="C382" s="812"/>
      <c r="D382" s="813"/>
      <c r="E382" s="814"/>
      <c r="F382" s="815" t="s">
        <v>3178</v>
      </c>
      <c r="G382" s="765"/>
      <c r="H382" s="765" t="s">
        <v>42596</v>
      </c>
      <c r="I382" s="765" t="s">
        <v>2521</v>
      </c>
      <c r="J382" s="816"/>
      <c r="K382" s="765"/>
      <c r="L382" s="817"/>
    </row>
    <row r="383" spans="1:12" ht="45" x14ac:dyDescent="0.25">
      <c r="A383" s="835"/>
      <c r="B383" s="818"/>
      <c r="C383" s="376" t="s">
        <v>3179</v>
      </c>
      <c r="D383" s="776"/>
      <c r="E383" s="777"/>
      <c r="F383" s="768" t="s">
        <v>3180</v>
      </c>
      <c r="G383" s="763"/>
      <c r="H383" s="763" t="s">
        <v>42596</v>
      </c>
      <c r="I383" s="763"/>
      <c r="J383" s="805"/>
      <c r="K383" s="763"/>
      <c r="L383" s="806"/>
    </row>
    <row r="384" spans="1:12" ht="45" x14ac:dyDescent="0.25">
      <c r="A384" s="835"/>
      <c r="B384" s="818"/>
      <c r="C384" s="807" t="s">
        <v>3181</v>
      </c>
      <c r="D384" s="808"/>
      <c r="E384" s="809"/>
      <c r="F384" s="810" t="s">
        <v>3182</v>
      </c>
      <c r="G384" s="763"/>
      <c r="H384" s="763" t="s">
        <v>42596</v>
      </c>
      <c r="I384" s="763"/>
      <c r="J384" s="805"/>
      <c r="K384" s="763"/>
      <c r="L384" s="806"/>
    </row>
    <row r="385" spans="1:12" ht="45" x14ac:dyDescent="0.25">
      <c r="A385" s="835"/>
      <c r="B385" s="818"/>
      <c r="C385" s="807" t="s">
        <v>3183</v>
      </c>
      <c r="D385" s="808"/>
      <c r="E385" s="809"/>
      <c r="F385" s="810" t="s">
        <v>3184</v>
      </c>
      <c r="G385" s="763"/>
      <c r="H385" s="763" t="s">
        <v>42596</v>
      </c>
      <c r="I385" s="763"/>
      <c r="J385" s="805"/>
      <c r="K385" s="763"/>
      <c r="L385" s="806"/>
    </row>
    <row r="386" spans="1:12" ht="60" x14ac:dyDescent="0.25">
      <c r="A386" s="835"/>
      <c r="B386" s="819" t="s">
        <v>3185</v>
      </c>
      <c r="C386" s="820"/>
      <c r="D386" s="821"/>
      <c r="E386" s="822"/>
      <c r="F386" s="823" t="s">
        <v>3186</v>
      </c>
      <c r="G386" s="764"/>
      <c r="H386" s="764" t="s">
        <v>42596</v>
      </c>
      <c r="I386" s="764" t="s">
        <v>2521</v>
      </c>
      <c r="J386" s="802"/>
      <c r="K386" s="764"/>
      <c r="L386" s="803"/>
    </row>
    <row r="387" spans="1:12" ht="45" x14ac:dyDescent="0.25">
      <c r="A387" s="835"/>
      <c r="B387" s="804"/>
      <c r="C387" s="376" t="s">
        <v>3187</v>
      </c>
      <c r="D387" s="776"/>
      <c r="E387" s="777"/>
      <c r="F387" s="768" t="s">
        <v>3188</v>
      </c>
      <c r="G387" s="763"/>
      <c r="H387" s="763" t="s">
        <v>42596</v>
      </c>
      <c r="I387" s="763"/>
      <c r="J387" s="805"/>
      <c r="K387" s="763"/>
      <c r="L387" s="806"/>
    </row>
    <row r="388" spans="1:12" ht="45" x14ac:dyDescent="0.25">
      <c r="A388" s="835"/>
      <c r="B388" s="804"/>
      <c r="C388" s="807" t="s">
        <v>3189</v>
      </c>
      <c r="D388" s="808"/>
      <c r="E388" s="809"/>
      <c r="F388" s="810" t="s">
        <v>3190</v>
      </c>
      <c r="G388" s="763"/>
      <c r="H388" s="763" t="s">
        <v>42596</v>
      </c>
      <c r="I388" s="763"/>
      <c r="J388" s="805"/>
      <c r="K388" s="763"/>
      <c r="L388" s="806"/>
    </row>
    <row r="389" spans="1:12" ht="45" x14ac:dyDescent="0.25">
      <c r="A389" s="835"/>
      <c r="B389" s="804"/>
      <c r="C389" s="807" t="s">
        <v>3191</v>
      </c>
      <c r="D389" s="808"/>
      <c r="E389" s="809"/>
      <c r="F389" s="810" t="s">
        <v>3192</v>
      </c>
      <c r="G389" s="763"/>
      <c r="H389" s="763" t="s">
        <v>42596</v>
      </c>
      <c r="I389" s="763"/>
      <c r="J389" s="805"/>
      <c r="K389" s="763"/>
      <c r="L389" s="806"/>
    </row>
    <row r="390" spans="1:12" ht="45" x14ac:dyDescent="0.25">
      <c r="A390" s="835"/>
      <c r="B390" s="804"/>
      <c r="C390" s="807" t="s">
        <v>3193</v>
      </c>
      <c r="D390" s="808"/>
      <c r="E390" s="809"/>
      <c r="F390" s="810" t="s">
        <v>3194</v>
      </c>
      <c r="G390" s="763"/>
      <c r="H390" s="763" t="s">
        <v>42596</v>
      </c>
      <c r="I390" s="763"/>
      <c r="J390" s="805"/>
      <c r="K390" s="763"/>
      <c r="L390" s="806"/>
    </row>
    <row r="391" spans="1:12" ht="60" x14ac:dyDescent="0.25">
      <c r="A391" s="836" t="s">
        <v>3195</v>
      </c>
      <c r="B391" s="837"/>
      <c r="C391" s="837"/>
      <c r="D391" s="838"/>
      <c r="E391" s="839"/>
      <c r="F391" s="840" t="s">
        <v>3196</v>
      </c>
      <c r="G391" s="841"/>
      <c r="H391" s="841" t="s">
        <v>42596</v>
      </c>
      <c r="I391" s="841" t="s">
        <v>2521</v>
      </c>
      <c r="J391" s="842"/>
      <c r="K391" s="841"/>
      <c r="L391" s="843"/>
    </row>
    <row r="392" spans="1:12" ht="45" x14ac:dyDescent="0.25">
      <c r="A392" s="796"/>
      <c r="B392" s="844" t="s">
        <v>3197</v>
      </c>
      <c r="C392" s="845"/>
      <c r="D392" s="846"/>
      <c r="E392" s="847"/>
      <c r="F392" s="848" t="s">
        <v>3198</v>
      </c>
      <c r="G392" s="765"/>
      <c r="H392" s="765" t="s">
        <v>42596</v>
      </c>
      <c r="I392" s="765" t="s">
        <v>2521</v>
      </c>
      <c r="J392" s="816"/>
      <c r="K392" s="765"/>
      <c r="L392" s="817"/>
    </row>
    <row r="393" spans="1:12" ht="60" x14ac:dyDescent="0.25">
      <c r="A393" s="796"/>
      <c r="B393" s="818"/>
      <c r="C393" s="376" t="s">
        <v>3199</v>
      </c>
      <c r="D393" s="776"/>
      <c r="E393" s="777"/>
      <c r="F393" s="768" t="s">
        <v>3200</v>
      </c>
      <c r="G393" s="763"/>
      <c r="H393" s="763" t="s">
        <v>42596</v>
      </c>
      <c r="I393" s="763"/>
      <c r="J393" s="805"/>
      <c r="K393" s="763"/>
      <c r="L393" s="806"/>
    </row>
    <row r="394" spans="1:12" ht="45" x14ac:dyDescent="0.25">
      <c r="A394" s="796"/>
      <c r="B394" s="818"/>
      <c r="C394" s="807" t="s">
        <v>3201</v>
      </c>
      <c r="D394" s="808"/>
      <c r="E394" s="809"/>
      <c r="F394" s="810" t="s">
        <v>3202</v>
      </c>
      <c r="G394" s="763"/>
      <c r="H394" s="763" t="s">
        <v>42596</v>
      </c>
      <c r="I394" s="763"/>
      <c r="J394" s="805"/>
      <c r="K394" s="763"/>
      <c r="L394" s="806"/>
    </row>
    <row r="395" spans="1:12" ht="45" x14ac:dyDescent="0.25">
      <c r="A395" s="796"/>
      <c r="B395" s="819" t="s">
        <v>3203</v>
      </c>
      <c r="C395" s="820"/>
      <c r="D395" s="821"/>
      <c r="E395" s="822"/>
      <c r="F395" s="823" t="s">
        <v>3204</v>
      </c>
      <c r="G395" s="764"/>
      <c r="H395" s="764" t="s">
        <v>42596</v>
      </c>
      <c r="I395" s="764" t="s">
        <v>2521</v>
      </c>
      <c r="J395" s="802"/>
      <c r="K395" s="764"/>
      <c r="L395" s="803"/>
    </row>
    <row r="396" spans="1:12" ht="45" x14ac:dyDescent="0.25">
      <c r="A396" s="796"/>
      <c r="B396" s="804"/>
      <c r="C396" s="376" t="s">
        <v>3205</v>
      </c>
      <c r="D396" s="776"/>
      <c r="E396" s="777"/>
      <c r="F396" s="768" t="s">
        <v>3206</v>
      </c>
      <c r="G396" s="763"/>
      <c r="H396" s="763" t="s">
        <v>42596</v>
      </c>
      <c r="I396" s="763"/>
      <c r="J396" s="805"/>
      <c r="K396" s="763"/>
      <c r="L396" s="806"/>
    </row>
    <row r="397" spans="1:12" ht="45" x14ac:dyDescent="0.25">
      <c r="A397" s="796"/>
      <c r="B397" s="804"/>
      <c r="C397" s="807" t="s">
        <v>3207</v>
      </c>
      <c r="D397" s="808"/>
      <c r="E397" s="809"/>
      <c r="F397" s="810" t="s">
        <v>3208</v>
      </c>
      <c r="G397" s="763"/>
      <c r="H397" s="763" t="s">
        <v>42596</v>
      </c>
      <c r="I397" s="763"/>
      <c r="J397" s="805"/>
      <c r="K397" s="763"/>
      <c r="L397" s="806"/>
    </row>
    <row r="398" spans="1:12" ht="60" x14ac:dyDescent="0.25">
      <c r="A398" s="796"/>
      <c r="B398" s="811" t="s">
        <v>3209</v>
      </c>
      <c r="C398" s="812"/>
      <c r="D398" s="813"/>
      <c r="E398" s="814"/>
      <c r="F398" s="815" t="s">
        <v>3210</v>
      </c>
      <c r="G398" s="765"/>
      <c r="H398" s="765" t="s">
        <v>42596</v>
      </c>
      <c r="I398" s="765" t="s">
        <v>2521</v>
      </c>
      <c r="J398" s="816"/>
      <c r="K398" s="765"/>
      <c r="L398" s="817"/>
    </row>
    <row r="399" spans="1:12" ht="60" x14ac:dyDescent="0.25">
      <c r="A399" s="796"/>
      <c r="B399" s="818"/>
      <c r="C399" s="376" t="s">
        <v>3211</v>
      </c>
      <c r="D399" s="776"/>
      <c r="E399" s="777"/>
      <c r="F399" s="768" t="s">
        <v>3212</v>
      </c>
      <c r="G399" s="763"/>
      <c r="H399" s="763" t="s">
        <v>42596</v>
      </c>
      <c r="I399" s="763"/>
      <c r="J399" s="805"/>
      <c r="K399" s="763"/>
      <c r="L399" s="806"/>
    </row>
    <row r="400" spans="1:12" ht="45" x14ac:dyDescent="0.25">
      <c r="A400" s="796"/>
      <c r="B400" s="818"/>
      <c r="C400" s="807" t="s">
        <v>3213</v>
      </c>
      <c r="D400" s="808"/>
      <c r="E400" s="809"/>
      <c r="F400" s="810" t="s">
        <v>3214</v>
      </c>
      <c r="G400" s="763"/>
      <c r="H400" s="763" t="s">
        <v>42596</v>
      </c>
      <c r="I400" s="763"/>
      <c r="J400" s="805"/>
      <c r="K400" s="763"/>
      <c r="L400" s="806"/>
    </row>
    <row r="401" spans="1:12" ht="45" x14ac:dyDescent="0.25">
      <c r="A401" s="827" t="s">
        <v>2026</v>
      </c>
      <c r="B401" s="828"/>
      <c r="C401" s="828"/>
      <c r="D401" s="829"/>
      <c r="E401" s="830"/>
      <c r="F401" s="831" t="s">
        <v>3215</v>
      </c>
      <c r="G401" s="832"/>
      <c r="H401" s="832" t="s">
        <v>42596</v>
      </c>
      <c r="I401" s="832" t="s">
        <v>2521</v>
      </c>
      <c r="J401" s="833"/>
      <c r="K401" s="832"/>
      <c r="L401" s="834"/>
    </row>
    <row r="402" spans="1:12" ht="45" x14ac:dyDescent="0.25">
      <c r="A402" s="835"/>
      <c r="B402" s="797" t="s">
        <v>2086</v>
      </c>
      <c r="C402" s="798"/>
      <c r="D402" s="799"/>
      <c r="E402" s="800"/>
      <c r="F402" s="801" t="s">
        <v>3216</v>
      </c>
      <c r="G402" s="764"/>
      <c r="H402" s="764" t="s">
        <v>42596</v>
      </c>
      <c r="I402" s="764" t="s">
        <v>2521</v>
      </c>
      <c r="J402" s="802"/>
      <c r="K402" s="764"/>
      <c r="L402" s="803"/>
    </row>
    <row r="403" spans="1:12" ht="45" x14ac:dyDescent="0.25">
      <c r="A403" s="835"/>
      <c r="B403" s="804"/>
      <c r="C403" s="376" t="s">
        <v>2090</v>
      </c>
      <c r="D403" s="776"/>
      <c r="E403" s="777"/>
      <c r="F403" s="768" t="s">
        <v>3217</v>
      </c>
      <c r="G403" s="763"/>
      <c r="H403" s="763" t="s">
        <v>42596</v>
      </c>
      <c r="I403" s="763"/>
      <c r="J403" s="805"/>
      <c r="K403" s="763"/>
      <c r="L403" s="806"/>
    </row>
    <row r="404" spans="1:12" ht="45" x14ac:dyDescent="0.25">
      <c r="A404" s="835"/>
      <c r="B404" s="804"/>
      <c r="C404" s="807" t="s">
        <v>2101</v>
      </c>
      <c r="D404" s="808"/>
      <c r="E404" s="809"/>
      <c r="F404" s="810" t="s">
        <v>3218</v>
      </c>
      <c r="G404" s="763"/>
      <c r="H404" s="763" t="s">
        <v>42596</v>
      </c>
      <c r="I404" s="763"/>
      <c r="J404" s="805"/>
      <c r="K404" s="763"/>
      <c r="L404" s="806"/>
    </row>
    <row r="405" spans="1:12" ht="45" x14ac:dyDescent="0.25">
      <c r="A405" s="835"/>
      <c r="B405" s="811" t="s">
        <v>3219</v>
      </c>
      <c r="C405" s="812"/>
      <c r="D405" s="813"/>
      <c r="E405" s="814"/>
      <c r="F405" s="815" t="s">
        <v>3220</v>
      </c>
      <c r="G405" s="765"/>
      <c r="H405" s="765" t="s">
        <v>42596</v>
      </c>
      <c r="I405" s="765" t="s">
        <v>2521</v>
      </c>
      <c r="J405" s="816"/>
      <c r="K405" s="765"/>
      <c r="L405" s="817"/>
    </row>
    <row r="406" spans="1:12" ht="45" x14ac:dyDescent="0.25">
      <c r="A406" s="835"/>
      <c r="B406" s="818"/>
      <c r="C406" s="376" t="s">
        <v>3221</v>
      </c>
      <c r="D406" s="776"/>
      <c r="E406" s="777"/>
      <c r="F406" s="768" t="s">
        <v>3222</v>
      </c>
      <c r="G406" s="763"/>
      <c r="H406" s="763" t="s">
        <v>42596</v>
      </c>
      <c r="I406" s="763"/>
      <c r="J406" s="805"/>
      <c r="K406" s="763"/>
      <c r="L406" s="806"/>
    </row>
    <row r="407" spans="1:12" ht="45" x14ac:dyDescent="0.25">
      <c r="A407" s="835"/>
      <c r="B407" s="818"/>
      <c r="C407" s="807" t="s">
        <v>3223</v>
      </c>
      <c r="D407" s="808"/>
      <c r="E407" s="809"/>
      <c r="F407" s="810" t="s">
        <v>3224</v>
      </c>
      <c r="G407" s="763"/>
      <c r="H407" s="763" t="s">
        <v>42596</v>
      </c>
      <c r="I407" s="763"/>
      <c r="J407" s="805"/>
      <c r="K407" s="763"/>
      <c r="L407" s="806"/>
    </row>
    <row r="408" spans="1:12" ht="45" x14ac:dyDescent="0.25">
      <c r="A408" s="835"/>
      <c r="B408" s="819" t="s">
        <v>3225</v>
      </c>
      <c r="C408" s="820"/>
      <c r="D408" s="821"/>
      <c r="E408" s="822"/>
      <c r="F408" s="823" t="s">
        <v>3226</v>
      </c>
      <c r="G408" s="764"/>
      <c r="H408" s="764" t="s">
        <v>42596</v>
      </c>
      <c r="I408" s="764" t="s">
        <v>2521</v>
      </c>
      <c r="J408" s="802"/>
      <c r="K408" s="764"/>
      <c r="L408" s="803"/>
    </row>
    <row r="409" spans="1:12" ht="45" x14ac:dyDescent="0.25">
      <c r="A409" s="835"/>
      <c r="B409" s="804"/>
      <c r="C409" s="376" t="s">
        <v>3227</v>
      </c>
      <c r="D409" s="776"/>
      <c r="E409" s="777"/>
      <c r="F409" s="768" t="s">
        <v>3228</v>
      </c>
      <c r="G409" s="763"/>
      <c r="H409" s="763" t="s">
        <v>42596</v>
      </c>
      <c r="I409" s="763"/>
      <c r="J409" s="805"/>
      <c r="K409" s="763"/>
      <c r="L409" s="806"/>
    </row>
    <row r="410" spans="1:12" ht="45" x14ac:dyDescent="0.25">
      <c r="A410" s="835"/>
      <c r="B410" s="804"/>
      <c r="C410" s="807" t="s">
        <v>3229</v>
      </c>
      <c r="D410" s="808"/>
      <c r="E410" s="809"/>
      <c r="F410" s="810" t="s">
        <v>3230</v>
      </c>
      <c r="G410" s="763"/>
      <c r="H410" s="763" t="s">
        <v>42596</v>
      </c>
      <c r="I410" s="763"/>
      <c r="J410" s="805"/>
      <c r="K410" s="763"/>
      <c r="L410" s="806"/>
    </row>
    <row r="411" spans="1:12" ht="45" x14ac:dyDescent="0.25">
      <c r="A411" s="835"/>
      <c r="B411" s="811" t="s">
        <v>3231</v>
      </c>
      <c r="C411" s="812"/>
      <c r="D411" s="813"/>
      <c r="E411" s="814"/>
      <c r="F411" s="815" t="s">
        <v>3232</v>
      </c>
      <c r="G411" s="765"/>
      <c r="H411" s="765" t="s">
        <v>42596</v>
      </c>
      <c r="I411" s="765" t="s">
        <v>2521</v>
      </c>
      <c r="J411" s="816"/>
      <c r="K411" s="765"/>
      <c r="L411" s="817"/>
    </row>
    <row r="412" spans="1:12" ht="45" x14ac:dyDescent="0.25">
      <c r="A412" s="835"/>
      <c r="B412" s="818"/>
      <c r="C412" s="376" t="s">
        <v>3233</v>
      </c>
      <c r="D412" s="776"/>
      <c r="E412" s="777"/>
      <c r="F412" s="768" t="s">
        <v>3234</v>
      </c>
      <c r="G412" s="763"/>
      <c r="H412" s="763" t="s">
        <v>42596</v>
      </c>
      <c r="I412" s="763"/>
      <c r="J412" s="805"/>
      <c r="K412" s="763"/>
      <c r="L412" s="806"/>
    </row>
    <row r="413" spans="1:12" ht="45" x14ac:dyDescent="0.25">
      <c r="A413" s="835"/>
      <c r="B413" s="818"/>
      <c r="C413" s="807" t="s">
        <v>3235</v>
      </c>
      <c r="D413" s="808"/>
      <c r="E413" s="809"/>
      <c r="F413" s="810" t="s">
        <v>3236</v>
      </c>
      <c r="G413" s="763"/>
      <c r="H413" s="763" t="s">
        <v>42596</v>
      </c>
      <c r="I413" s="763"/>
      <c r="J413" s="805"/>
      <c r="K413" s="763"/>
      <c r="L413" s="806"/>
    </row>
    <row r="414" spans="1:12" ht="45" x14ac:dyDescent="0.25">
      <c r="A414" s="836" t="s">
        <v>2170</v>
      </c>
      <c r="B414" s="837"/>
      <c r="C414" s="837"/>
      <c r="D414" s="838"/>
      <c r="E414" s="839"/>
      <c r="F414" s="840" t="s">
        <v>3237</v>
      </c>
      <c r="G414" s="841"/>
      <c r="H414" s="841" t="s">
        <v>42596</v>
      </c>
      <c r="I414" s="841" t="s">
        <v>2521</v>
      </c>
      <c r="J414" s="842"/>
      <c r="K414" s="841"/>
      <c r="L414" s="843"/>
    </row>
    <row r="415" spans="1:12" ht="45" x14ac:dyDescent="0.25">
      <c r="A415" s="796"/>
      <c r="B415" s="797" t="s">
        <v>2174</v>
      </c>
      <c r="C415" s="798"/>
      <c r="D415" s="799"/>
      <c r="E415" s="800"/>
      <c r="F415" s="801" t="s">
        <v>3238</v>
      </c>
      <c r="G415" s="764"/>
      <c r="H415" s="764" t="s">
        <v>42596</v>
      </c>
      <c r="I415" s="764" t="s">
        <v>2521</v>
      </c>
      <c r="J415" s="802"/>
      <c r="K415" s="764"/>
      <c r="L415" s="803"/>
    </row>
    <row r="416" spans="1:12" ht="45" x14ac:dyDescent="0.25">
      <c r="A416" s="796"/>
      <c r="B416" s="804"/>
      <c r="C416" s="376" t="s">
        <v>3239</v>
      </c>
      <c r="D416" s="776"/>
      <c r="E416" s="777"/>
      <c r="F416" s="768" t="s">
        <v>3240</v>
      </c>
      <c r="G416" s="763"/>
      <c r="H416" s="763" t="s">
        <v>42596</v>
      </c>
      <c r="I416" s="763"/>
      <c r="J416" s="805"/>
      <c r="K416" s="763"/>
      <c r="L416" s="806"/>
    </row>
    <row r="417" spans="1:12" ht="45" x14ac:dyDescent="0.25">
      <c r="A417" s="796"/>
      <c r="B417" s="804"/>
      <c r="C417" s="807" t="s">
        <v>3241</v>
      </c>
      <c r="D417" s="808"/>
      <c r="E417" s="809"/>
      <c r="F417" s="810" t="s">
        <v>3242</v>
      </c>
      <c r="G417" s="763"/>
      <c r="H417" s="763" t="s">
        <v>42596</v>
      </c>
      <c r="I417" s="763"/>
      <c r="J417" s="805"/>
      <c r="K417" s="763"/>
      <c r="L417" s="806"/>
    </row>
    <row r="418" spans="1:12" ht="45" x14ac:dyDescent="0.25">
      <c r="A418" s="796"/>
      <c r="B418" s="811" t="s">
        <v>2176</v>
      </c>
      <c r="C418" s="812"/>
      <c r="D418" s="813"/>
      <c r="E418" s="814"/>
      <c r="F418" s="815" t="s">
        <v>3243</v>
      </c>
      <c r="G418" s="765"/>
      <c r="H418" s="765" t="s">
        <v>42596</v>
      </c>
      <c r="I418" s="765" t="s">
        <v>2521</v>
      </c>
      <c r="J418" s="816"/>
      <c r="K418" s="765"/>
      <c r="L418" s="817"/>
    </row>
    <row r="419" spans="1:12" ht="45" x14ac:dyDescent="0.25">
      <c r="A419" s="796"/>
      <c r="B419" s="818"/>
      <c r="C419" s="376" t="s">
        <v>3244</v>
      </c>
      <c r="D419" s="776"/>
      <c r="E419" s="777"/>
      <c r="F419" s="768" t="s">
        <v>3245</v>
      </c>
      <c r="G419" s="763"/>
      <c r="H419" s="763" t="s">
        <v>42596</v>
      </c>
      <c r="I419" s="763"/>
      <c r="J419" s="805"/>
      <c r="K419" s="763"/>
      <c r="L419" s="806"/>
    </row>
    <row r="420" spans="1:12" ht="45" x14ac:dyDescent="0.25">
      <c r="A420" s="796"/>
      <c r="B420" s="818"/>
      <c r="C420" s="807" t="s">
        <v>3246</v>
      </c>
      <c r="D420" s="808"/>
      <c r="E420" s="809"/>
      <c r="F420" s="810" t="s">
        <v>3247</v>
      </c>
      <c r="G420" s="763"/>
      <c r="H420" s="763" t="s">
        <v>42596</v>
      </c>
      <c r="I420" s="763"/>
      <c r="J420" s="805"/>
      <c r="K420" s="763"/>
      <c r="L420" s="806"/>
    </row>
    <row r="421" spans="1:12" ht="45" x14ac:dyDescent="0.25">
      <c r="A421" s="796"/>
      <c r="B421" s="818"/>
      <c r="C421" s="807" t="s">
        <v>3248</v>
      </c>
      <c r="D421" s="808"/>
      <c r="E421" s="809"/>
      <c r="F421" s="810" t="s">
        <v>3249</v>
      </c>
      <c r="G421" s="763"/>
      <c r="H421" s="763" t="s">
        <v>42596</v>
      </c>
      <c r="I421" s="763"/>
      <c r="J421" s="805"/>
      <c r="K421" s="763"/>
      <c r="L421" s="806"/>
    </row>
    <row r="422" spans="1:12" ht="45" x14ac:dyDescent="0.25">
      <c r="A422" s="827" t="s">
        <v>2182</v>
      </c>
      <c r="B422" s="828"/>
      <c r="C422" s="828"/>
      <c r="D422" s="829"/>
      <c r="E422" s="830"/>
      <c r="F422" s="831" t="s">
        <v>3250</v>
      </c>
      <c r="G422" s="832"/>
      <c r="H422" s="832" t="s">
        <v>42596</v>
      </c>
      <c r="I422" s="832" t="s">
        <v>2521</v>
      </c>
      <c r="J422" s="833"/>
      <c r="K422" s="832"/>
      <c r="L422" s="834"/>
    </row>
    <row r="423" spans="1:12" ht="45" x14ac:dyDescent="0.25">
      <c r="A423" s="835"/>
      <c r="B423" s="797" t="s">
        <v>2185</v>
      </c>
      <c r="C423" s="798"/>
      <c r="D423" s="799"/>
      <c r="E423" s="800"/>
      <c r="F423" s="801" t="s">
        <v>3251</v>
      </c>
      <c r="G423" s="764"/>
      <c r="H423" s="764" t="s">
        <v>42596</v>
      </c>
      <c r="I423" s="764" t="s">
        <v>2521</v>
      </c>
      <c r="J423" s="802"/>
      <c r="K423" s="764"/>
      <c r="L423" s="803"/>
    </row>
    <row r="424" spans="1:12" ht="180" x14ac:dyDescent="0.25">
      <c r="A424" s="835"/>
      <c r="B424" s="804"/>
      <c r="C424" s="376" t="s">
        <v>2189</v>
      </c>
      <c r="D424" s="776"/>
      <c r="E424" s="777"/>
      <c r="F424" s="768" t="s">
        <v>3252</v>
      </c>
      <c r="G424" s="769" t="s">
        <v>3253</v>
      </c>
      <c r="H424" s="763" t="s">
        <v>47266</v>
      </c>
      <c r="I424" s="763"/>
      <c r="J424" s="805"/>
      <c r="K424" s="763"/>
      <c r="L424" s="806"/>
    </row>
    <row r="425" spans="1:12" ht="180" x14ac:dyDescent="0.25">
      <c r="A425" s="835"/>
      <c r="B425" s="804"/>
      <c r="C425" s="807" t="s">
        <v>2192</v>
      </c>
      <c r="D425" s="808"/>
      <c r="E425" s="809"/>
      <c r="F425" s="810" t="s">
        <v>3254</v>
      </c>
      <c r="G425" s="769" t="s">
        <v>3253</v>
      </c>
      <c r="H425" s="763" t="s">
        <v>47266</v>
      </c>
      <c r="I425" s="763"/>
      <c r="J425" s="805"/>
      <c r="K425" s="763"/>
      <c r="L425" s="806"/>
    </row>
    <row r="426" spans="1:12" ht="45" x14ac:dyDescent="0.25">
      <c r="A426" s="835"/>
      <c r="B426" s="804"/>
      <c r="C426" s="807" t="s">
        <v>2195</v>
      </c>
      <c r="D426" s="808"/>
      <c r="E426" s="809"/>
      <c r="F426" s="810" t="s">
        <v>3255</v>
      </c>
      <c r="G426" s="763"/>
      <c r="H426" s="763" t="s">
        <v>42596</v>
      </c>
      <c r="I426" s="763"/>
      <c r="J426" s="805"/>
      <c r="K426" s="763"/>
      <c r="L426" s="806"/>
    </row>
    <row r="427" spans="1:12" ht="180" x14ac:dyDescent="0.25">
      <c r="A427" s="835"/>
      <c r="B427" s="804"/>
      <c r="C427" s="807" t="s">
        <v>2199</v>
      </c>
      <c r="D427" s="808"/>
      <c r="E427" s="809"/>
      <c r="F427" s="810" t="s">
        <v>3256</v>
      </c>
      <c r="G427" s="769" t="s">
        <v>3253</v>
      </c>
      <c r="H427" s="763" t="s">
        <v>47266</v>
      </c>
      <c r="I427" s="763"/>
      <c r="J427" s="805"/>
      <c r="K427" s="763"/>
      <c r="L427" s="806"/>
    </row>
    <row r="428" spans="1:12" ht="45" x14ac:dyDescent="0.25">
      <c r="A428" s="835"/>
      <c r="B428" s="804"/>
      <c r="C428" s="807" t="s">
        <v>2201</v>
      </c>
      <c r="D428" s="808"/>
      <c r="E428" s="809"/>
      <c r="F428" s="810" t="s">
        <v>3257</v>
      </c>
      <c r="G428" s="763"/>
      <c r="H428" s="763" t="s">
        <v>42596</v>
      </c>
      <c r="I428" s="763"/>
      <c r="J428" s="805"/>
      <c r="K428" s="763"/>
      <c r="L428" s="806"/>
    </row>
    <row r="429" spans="1:12" ht="45" x14ac:dyDescent="0.25">
      <c r="A429" s="835"/>
      <c r="B429" s="804"/>
      <c r="C429" s="807" t="s">
        <v>3258</v>
      </c>
      <c r="D429" s="808"/>
      <c r="E429" s="809"/>
      <c r="F429" s="810" t="s">
        <v>3259</v>
      </c>
      <c r="G429" s="763"/>
      <c r="H429" s="763" t="s">
        <v>42596</v>
      </c>
      <c r="I429" s="763"/>
      <c r="J429" s="805"/>
      <c r="K429" s="763"/>
      <c r="L429" s="806"/>
    </row>
    <row r="430" spans="1:12" ht="60" x14ac:dyDescent="0.25">
      <c r="A430" s="835"/>
      <c r="B430" s="804"/>
      <c r="C430" s="807" t="s">
        <v>3260</v>
      </c>
      <c r="D430" s="808"/>
      <c r="E430" s="809"/>
      <c r="F430" s="810" t="s">
        <v>3261</v>
      </c>
      <c r="G430" s="769" t="s">
        <v>3262</v>
      </c>
      <c r="H430" s="763" t="s">
        <v>47266</v>
      </c>
      <c r="I430" s="763"/>
      <c r="J430" s="805"/>
      <c r="K430" s="763"/>
      <c r="L430" s="806"/>
    </row>
    <row r="431" spans="1:12" ht="45" x14ac:dyDescent="0.25">
      <c r="A431" s="835"/>
      <c r="B431" s="804"/>
      <c r="C431" s="807" t="s">
        <v>3263</v>
      </c>
      <c r="D431" s="808"/>
      <c r="E431" s="809"/>
      <c r="F431" s="810" t="s">
        <v>3264</v>
      </c>
      <c r="G431" s="763"/>
      <c r="H431" s="763" t="s">
        <v>42596</v>
      </c>
      <c r="I431" s="763"/>
      <c r="J431" s="805"/>
      <c r="K431" s="763"/>
      <c r="L431" s="806"/>
    </row>
    <row r="432" spans="1:12" ht="45" x14ac:dyDescent="0.25">
      <c r="A432" s="835"/>
      <c r="B432" s="804"/>
      <c r="C432" s="807" t="s">
        <v>3265</v>
      </c>
      <c r="D432" s="808"/>
      <c r="E432" s="809"/>
      <c r="F432" s="810" t="s">
        <v>3266</v>
      </c>
      <c r="G432" s="763"/>
      <c r="H432" s="763" t="s">
        <v>42596</v>
      </c>
      <c r="I432" s="763"/>
      <c r="J432" s="805"/>
      <c r="K432" s="763"/>
      <c r="L432" s="806"/>
    </row>
    <row r="433" spans="1:12" ht="45" x14ac:dyDescent="0.25">
      <c r="A433" s="835"/>
      <c r="B433" s="804"/>
      <c r="C433" s="807" t="s">
        <v>3267</v>
      </c>
      <c r="D433" s="808"/>
      <c r="E433" s="809"/>
      <c r="F433" s="810" t="s">
        <v>3268</v>
      </c>
      <c r="G433" s="763"/>
      <c r="H433" s="763" t="s">
        <v>42596</v>
      </c>
      <c r="I433" s="763"/>
      <c r="J433" s="805"/>
      <c r="K433" s="763"/>
      <c r="L433" s="806"/>
    </row>
    <row r="434" spans="1:12" ht="45" x14ac:dyDescent="0.25">
      <c r="A434" s="835"/>
      <c r="B434" s="811" t="s">
        <v>2204</v>
      </c>
      <c r="C434" s="812"/>
      <c r="D434" s="813"/>
      <c r="E434" s="814"/>
      <c r="F434" s="815" t="s">
        <v>3269</v>
      </c>
      <c r="G434" s="765"/>
      <c r="H434" s="765" t="s">
        <v>42596</v>
      </c>
      <c r="I434" s="765" t="s">
        <v>2521</v>
      </c>
      <c r="J434" s="816"/>
      <c r="K434" s="765"/>
      <c r="L434" s="817"/>
    </row>
    <row r="435" spans="1:12" ht="45" x14ac:dyDescent="0.25">
      <c r="A435" s="835"/>
      <c r="B435" s="818"/>
      <c r="C435" s="376" t="s">
        <v>2207</v>
      </c>
      <c r="D435" s="776"/>
      <c r="E435" s="777"/>
      <c r="F435" s="768" t="s">
        <v>3270</v>
      </c>
      <c r="G435" s="763"/>
      <c r="H435" s="763" t="s">
        <v>42596</v>
      </c>
      <c r="I435" s="763"/>
      <c r="J435" s="805"/>
      <c r="K435" s="763"/>
      <c r="L435" s="806"/>
    </row>
    <row r="436" spans="1:12" ht="210" x14ac:dyDescent="0.25">
      <c r="A436" s="835"/>
      <c r="B436" s="818"/>
      <c r="C436" s="807" t="s">
        <v>2210</v>
      </c>
      <c r="D436" s="808"/>
      <c r="E436" s="809"/>
      <c r="F436" s="810" t="s">
        <v>3271</v>
      </c>
      <c r="G436" s="769" t="s">
        <v>3272</v>
      </c>
      <c r="H436" s="763" t="s">
        <v>42596</v>
      </c>
      <c r="I436" s="763"/>
      <c r="J436" s="805"/>
      <c r="K436" s="763" t="s">
        <v>3273</v>
      </c>
      <c r="L436" s="806"/>
    </row>
    <row r="437" spans="1:12" ht="45" x14ac:dyDescent="0.25">
      <c r="A437" s="835"/>
      <c r="B437" s="819" t="s">
        <v>2261</v>
      </c>
      <c r="C437" s="820"/>
      <c r="D437" s="821"/>
      <c r="E437" s="822"/>
      <c r="F437" s="823" t="s">
        <v>3274</v>
      </c>
      <c r="G437" s="764"/>
      <c r="H437" s="764" t="s">
        <v>42596</v>
      </c>
      <c r="I437" s="764" t="s">
        <v>2521</v>
      </c>
      <c r="J437" s="802"/>
      <c r="K437" s="764"/>
      <c r="L437" s="803"/>
    </row>
    <row r="438" spans="1:12" ht="45" x14ac:dyDescent="0.25">
      <c r="A438" s="835"/>
      <c r="B438" s="804"/>
      <c r="C438" s="376" t="s">
        <v>2265</v>
      </c>
      <c r="D438" s="776"/>
      <c r="E438" s="777"/>
      <c r="F438" s="768" t="s">
        <v>3275</v>
      </c>
      <c r="G438" s="763"/>
      <c r="H438" s="763" t="s">
        <v>42596</v>
      </c>
      <c r="I438" s="763"/>
      <c r="J438" s="805"/>
      <c r="K438" s="763"/>
      <c r="L438" s="806"/>
    </row>
    <row r="439" spans="1:12" ht="45" x14ac:dyDescent="0.25">
      <c r="A439" s="835"/>
      <c r="B439" s="804"/>
      <c r="C439" s="807" t="s">
        <v>2269</v>
      </c>
      <c r="D439" s="808"/>
      <c r="E439" s="809"/>
      <c r="F439" s="810" t="s">
        <v>3276</v>
      </c>
      <c r="G439" s="763"/>
      <c r="H439" s="763" t="s">
        <v>42596</v>
      </c>
      <c r="I439" s="763"/>
      <c r="J439" s="805"/>
      <c r="K439" s="763"/>
      <c r="L439" s="806"/>
    </row>
    <row r="440" spans="1:12" ht="45" x14ac:dyDescent="0.25">
      <c r="A440" s="835"/>
      <c r="B440" s="811" t="s">
        <v>2279</v>
      </c>
      <c r="C440" s="812"/>
      <c r="D440" s="813"/>
      <c r="E440" s="814"/>
      <c r="F440" s="815" t="s">
        <v>3277</v>
      </c>
      <c r="G440" s="765"/>
      <c r="H440" s="765" t="s">
        <v>42596</v>
      </c>
      <c r="I440" s="765" t="s">
        <v>2521</v>
      </c>
      <c r="J440" s="816"/>
      <c r="K440" s="765"/>
      <c r="L440" s="817"/>
    </row>
    <row r="441" spans="1:12" ht="45" x14ac:dyDescent="0.25">
      <c r="A441" s="835"/>
      <c r="B441" s="818"/>
      <c r="C441" s="376" t="s">
        <v>2283</v>
      </c>
      <c r="D441" s="776"/>
      <c r="E441" s="777"/>
      <c r="F441" s="768" t="s">
        <v>3278</v>
      </c>
      <c r="G441" s="763"/>
      <c r="H441" s="763" t="s">
        <v>42596</v>
      </c>
      <c r="I441" s="763"/>
      <c r="J441" s="805"/>
      <c r="K441" s="763"/>
      <c r="L441" s="806"/>
    </row>
    <row r="442" spans="1:12" ht="45" x14ac:dyDescent="0.25">
      <c r="A442" s="835"/>
      <c r="B442" s="818"/>
      <c r="C442" s="807" t="s">
        <v>2286</v>
      </c>
      <c r="D442" s="808"/>
      <c r="E442" s="809"/>
      <c r="F442" s="810" t="s">
        <v>3279</v>
      </c>
      <c r="G442" s="763"/>
      <c r="H442" s="763" t="s">
        <v>42596</v>
      </c>
      <c r="I442" s="763"/>
      <c r="J442" s="805"/>
      <c r="K442" s="763"/>
      <c r="L442" s="806"/>
    </row>
    <row r="443" spans="1:12" ht="45" x14ac:dyDescent="0.25">
      <c r="A443" s="836" t="s">
        <v>2438</v>
      </c>
      <c r="B443" s="837"/>
      <c r="C443" s="837"/>
      <c r="D443" s="838"/>
      <c r="E443" s="839"/>
      <c r="F443" s="840" t="s">
        <v>3280</v>
      </c>
      <c r="G443" s="841"/>
      <c r="H443" s="841" t="s">
        <v>42596</v>
      </c>
      <c r="I443" s="841" t="s">
        <v>2521</v>
      </c>
      <c r="J443" s="842"/>
      <c r="K443" s="841"/>
      <c r="L443" s="843"/>
    </row>
    <row r="444" spans="1:12" ht="45" x14ac:dyDescent="0.25">
      <c r="A444" s="796"/>
      <c r="B444" s="797" t="s">
        <v>2441</v>
      </c>
      <c r="C444" s="798"/>
      <c r="D444" s="799"/>
      <c r="E444" s="800"/>
      <c r="F444" s="801" t="s">
        <v>3281</v>
      </c>
      <c r="G444" s="764"/>
      <c r="H444" s="764" t="s">
        <v>42596</v>
      </c>
      <c r="I444" s="764" t="s">
        <v>2521</v>
      </c>
      <c r="J444" s="802"/>
      <c r="K444" s="764"/>
      <c r="L444" s="803"/>
    </row>
    <row r="445" spans="1:12" ht="105" x14ac:dyDescent="0.25">
      <c r="A445" s="796"/>
      <c r="B445" s="804"/>
      <c r="C445" s="376" t="s">
        <v>2444</v>
      </c>
      <c r="D445" s="776"/>
      <c r="E445" s="777"/>
      <c r="F445" s="768" t="s">
        <v>3282</v>
      </c>
      <c r="G445" s="769" t="s">
        <v>3283</v>
      </c>
      <c r="H445" s="763" t="s">
        <v>42596</v>
      </c>
      <c r="I445" s="763"/>
      <c r="J445" s="805"/>
      <c r="K445" s="773" t="s">
        <v>42037</v>
      </c>
      <c r="L445" s="859"/>
    </row>
    <row r="446" spans="1:12" ht="195" x14ac:dyDescent="0.25">
      <c r="A446" s="796"/>
      <c r="B446" s="804"/>
      <c r="C446" s="807" t="s">
        <v>2447</v>
      </c>
      <c r="D446" s="808"/>
      <c r="E446" s="809"/>
      <c r="F446" s="810" t="s">
        <v>3284</v>
      </c>
      <c r="G446" s="769" t="s">
        <v>3285</v>
      </c>
      <c r="H446" s="763" t="s">
        <v>42596</v>
      </c>
      <c r="I446" s="763"/>
      <c r="J446" s="805"/>
      <c r="K446" s="763" t="s">
        <v>42036</v>
      </c>
      <c r="L446" s="769"/>
    </row>
    <row r="447" spans="1:12" ht="105" x14ac:dyDescent="0.25">
      <c r="A447" s="796"/>
      <c r="B447" s="804"/>
      <c r="C447" s="807" t="s">
        <v>2450</v>
      </c>
      <c r="D447" s="808"/>
      <c r="E447" s="809"/>
      <c r="F447" s="810" t="s">
        <v>3286</v>
      </c>
      <c r="G447" s="769" t="s">
        <v>3287</v>
      </c>
      <c r="H447" s="763" t="s">
        <v>42596</v>
      </c>
      <c r="I447" s="763"/>
      <c r="J447" s="805"/>
      <c r="K447" s="773" t="s">
        <v>42037</v>
      </c>
      <c r="L447" s="859"/>
    </row>
    <row r="448" spans="1:12" ht="45" x14ac:dyDescent="0.25">
      <c r="A448" s="796"/>
      <c r="B448" s="811" t="s">
        <v>2457</v>
      </c>
      <c r="C448" s="812"/>
      <c r="D448" s="813"/>
      <c r="E448" s="814"/>
      <c r="F448" s="815" t="s">
        <v>3288</v>
      </c>
      <c r="G448" s="765"/>
      <c r="H448" s="765" t="s">
        <v>42596</v>
      </c>
      <c r="I448" s="765" t="s">
        <v>2521</v>
      </c>
      <c r="J448" s="816"/>
      <c r="K448" s="765"/>
      <c r="L448" s="817"/>
    </row>
    <row r="449" spans="1:12" ht="45" x14ac:dyDescent="0.25">
      <c r="A449" s="796"/>
      <c r="B449" s="818"/>
      <c r="C449" s="376" t="s">
        <v>3289</v>
      </c>
      <c r="D449" s="776"/>
      <c r="E449" s="777"/>
      <c r="F449" s="768" t="s">
        <v>3290</v>
      </c>
      <c r="G449" s="763"/>
      <c r="H449" s="763" t="s">
        <v>42596</v>
      </c>
      <c r="I449" s="763"/>
      <c r="J449" s="805"/>
      <c r="K449" s="763"/>
      <c r="L449" s="806"/>
    </row>
    <row r="450" spans="1:12" ht="45" x14ac:dyDescent="0.25">
      <c r="A450" s="796"/>
      <c r="B450" s="818"/>
      <c r="C450" s="807" t="s">
        <v>3291</v>
      </c>
      <c r="D450" s="808"/>
      <c r="E450" s="809"/>
      <c r="F450" s="810" t="s">
        <v>3292</v>
      </c>
      <c r="G450" s="763"/>
      <c r="H450" s="763" t="s">
        <v>42596</v>
      </c>
      <c r="I450" s="763"/>
      <c r="J450" s="805"/>
      <c r="K450" s="763"/>
      <c r="L450" s="806"/>
    </row>
    <row r="451" spans="1:12" ht="45" x14ac:dyDescent="0.25">
      <c r="A451" s="827" t="s">
        <v>3293</v>
      </c>
      <c r="B451" s="828"/>
      <c r="C451" s="828"/>
      <c r="D451" s="829"/>
      <c r="E451" s="830"/>
      <c r="F451" s="831" t="s">
        <v>3294</v>
      </c>
      <c r="G451" s="832"/>
      <c r="H451" s="832" t="s">
        <v>42596</v>
      </c>
      <c r="I451" s="832" t="s">
        <v>2521</v>
      </c>
      <c r="J451" s="833"/>
      <c r="K451" s="832"/>
      <c r="L451" s="834"/>
    </row>
    <row r="452" spans="1:12" ht="45" x14ac:dyDescent="0.25">
      <c r="A452" s="860"/>
      <c r="B452" s="861" t="s">
        <v>3295</v>
      </c>
      <c r="C452" s="798"/>
      <c r="D452" s="799"/>
      <c r="E452" s="800"/>
      <c r="F452" s="801" t="s">
        <v>3296</v>
      </c>
      <c r="G452" s="764"/>
      <c r="H452" s="764" t="s">
        <v>42596</v>
      </c>
      <c r="I452" s="764" t="s">
        <v>2521</v>
      </c>
      <c r="J452" s="802"/>
      <c r="K452" s="764"/>
      <c r="L452" s="803"/>
    </row>
    <row r="453" spans="1:12" ht="45" x14ac:dyDescent="0.25">
      <c r="A453" s="860"/>
      <c r="B453" s="862"/>
      <c r="C453" s="376" t="s">
        <v>3297</v>
      </c>
      <c r="D453" s="776"/>
      <c r="E453" s="777"/>
      <c r="F453" s="768" t="s">
        <v>3298</v>
      </c>
      <c r="G453" s="763"/>
      <c r="H453" s="763" t="s">
        <v>42596</v>
      </c>
      <c r="I453" s="763"/>
      <c r="J453" s="805"/>
      <c r="K453" s="763"/>
      <c r="L453" s="806"/>
    </row>
    <row r="454" spans="1:12" ht="45" x14ac:dyDescent="0.25">
      <c r="A454" s="860"/>
      <c r="B454" s="862"/>
      <c r="C454" s="807" t="s">
        <v>3299</v>
      </c>
      <c r="D454" s="808"/>
      <c r="E454" s="809"/>
      <c r="F454" s="810" t="s">
        <v>3300</v>
      </c>
      <c r="G454" s="763"/>
      <c r="H454" s="763" t="s">
        <v>42596</v>
      </c>
      <c r="I454" s="763"/>
      <c r="J454" s="805"/>
      <c r="K454" s="763"/>
      <c r="L454" s="806"/>
    </row>
    <row r="455" spans="1:12" ht="45" x14ac:dyDescent="0.25">
      <c r="A455" s="860"/>
      <c r="B455" s="862"/>
      <c r="C455" s="807" t="s">
        <v>3301</v>
      </c>
      <c r="D455" s="808"/>
      <c r="E455" s="809"/>
      <c r="F455" s="810" t="s">
        <v>3302</v>
      </c>
      <c r="G455" s="763"/>
      <c r="H455" s="763" t="s">
        <v>42596</v>
      </c>
      <c r="I455" s="763"/>
      <c r="J455" s="805"/>
      <c r="K455" s="763"/>
      <c r="L455" s="806"/>
    </row>
    <row r="456" spans="1:12" ht="105" x14ac:dyDescent="0.25">
      <c r="A456" s="860"/>
      <c r="B456" s="862"/>
      <c r="C456" s="807" t="s">
        <v>3303</v>
      </c>
      <c r="D456" s="808"/>
      <c r="E456" s="809"/>
      <c r="F456" s="810" t="s">
        <v>3304</v>
      </c>
      <c r="G456" s="769" t="s">
        <v>3305</v>
      </c>
      <c r="H456" s="763" t="s">
        <v>47267</v>
      </c>
      <c r="I456" s="763"/>
      <c r="J456" s="805"/>
      <c r="K456" s="763"/>
      <c r="L456" s="806"/>
    </row>
    <row r="457" spans="1:12" ht="45" x14ac:dyDescent="0.25">
      <c r="A457" s="860"/>
      <c r="B457" s="863" t="s">
        <v>3306</v>
      </c>
      <c r="C457" s="812"/>
      <c r="D457" s="813"/>
      <c r="E457" s="814"/>
      <c r="F457" s="815" t="s">
        <v>3307</v>
      </c>
      <c r="G457" s="765"/>
      <c r="H457" s="765" t="s">
        <v>42596</v>
      </c>
      <c r="I457" s="765" t="s">
        <v>2521</v>
      </c>
      <c r="J457" s="816"/>
      <c r="K457" s="765"/>
      <c r="L457" s="817"/>
    </row>
    <row r="458" spans="1:12" ht="270" x14ac:dyDescent="0.25">
      <c r="A458" s="860"/>
      <c r="B458" s="864"/>
      <c r="C458" s="376" t="s">
        <v>3308</v>
      </c>
      <c r="D458" s="776"/>
      <c r="E458" s="777"/>
      <c r="F458" s="768" t="s">
        <v>3309</v>
      </c>
      <c r="G458" s="769" t="s">
        <v>3310</v>
      </c>
      <c r="H458" s="763" t="s">
        <v>47268</v>
      </c>
      <c r="I458" s="763"/>
      <c r="J458" s="805"/>
      <c r="K458" s="763"/>
      <c r="L458" s="806"/>
    </row>
    <row r="459" spans="1:12" ht="112.15" customHeight="1" x14ac:dyDescent="0.25">
      <c r="A459" s="860"/>
      <c r="B459" s="864"/>
      <c r="C459" s="807" t="s">
        <v>3311</v>
      </c>
      <c r="D459" s="808"/>
      <c r="E459" s="809"/>
      <c r="F459" s="810" t="s">
        <v>3312</v>
      </c>
      <c r="G459" s="769" t="s">
        <v>3313</v>
      </c>
      <c r="H459" s="763" t="s">
        <v>44957</v>
      </c>
      <c r="I459" s="763"/>
      <c r="J459" s="805"/>
      <c r="K459" s="763"/>
      <c r="L459" s="806"/>
    </row>
    <row r="460" spans="1:12" ht="45" x14ac:dyDescent="0.25">
      <c r="A460" s="860"/>
      <c r="B460" s="865" t="s">
        <v>3314</v>
      </c>
      <c r="C460" s="820"/>
      <c r="D460" s="821"/>
      <c r="E460" s="822"/>
      <c r="F460" s="823" t="s">
        <v>3315</v>
      </c>
      <c r="G460" s="764"/>
      <c r="H460" s="764" t="s">
        <v>42596</v>
      </c>
      <c r="I460" s="764" t="s">
        <v>2521</v>
      </c>
      <c r="J460" s="802"/>
      <c r="K460" s="764"/>
      <c r="L460" s="803"/>
    </row>
    <row r="461" spans="1:12" ht="45" x14ac:dyDescent="0.25">
      <c r="A461" s="860"/>
      <c r="B461" s="861"/>
      <c r="C461" s="866" t="s">
        <v>3316</v>
      </c>
      <c r="D461" s="776"/>
      <c r="E461" s="777"/>
      <c r="F461" s="768" t="s">
        <v>3317</v>
      </c>
      <c r="G461" s="763"/>
      <c r="H461" s="763" t="s">
        <v>42596</v>
      </c>
      <c r="I461" s="763"/>
      <c r="J461" s="805"/>
      <c r="K461" s="763"/>
      <c r="L461" s="806"/>
    </row>
    <row r="462" spans="1:12" ht="45" x14ac:dyDescent="0.25">
      <c r="A462" s="860"/>
      <c r="B462" s="861"/>
      <c r="C462" s="867" t="s">
        <v>3318</v>
      </c>
      <c r="D462" s="808"/>
      <c r="E462" s="809"/>
      <c r="F462" s="810" t="s">
        <v>3319</v>
      </c>
      <c r="G462" s="763"/>
      <c r="H462" s="763" t="s">
        <v>42596</v>
      </c>
      <c r="I462" s="763"/>
      <c r="J462" s="805"/>
      <c r="K462" s="763"/>
      <c r="L462" s="806"/>
    </row>
    <row r="463" spans="1:12" ht="45" x14ac:dyDescent="0.25">
      <c r="A463" s="860"/>
      <c r="B463" s="861"/>
      <c r="C463" s="867" t="s">
        <v>3320</v>
      </c>
      <c r="D463" s="808"/>
      <c r="E463" s="809"/>
      <c r="F463" s="810" t="s">
        <v>3321</v>
      </c>
      <c r="G463" s="763"/>
      <c r="H463" s="763" t="s">
        <v>42596</v>
      </c>
      <c r="I463" s="763"/>
      <c r="J463" s="805"/>
      <c r="K463" s="763"/>
      <c r="L463" s="806"/>
    </row>
    <row r="464" spans="1:12" ht="150" x14ac:dyDescent="0.25">
      <c r="A464" s="868"/>
      <c r="B464" s="869"/>
      <c r="C464" s="870" t="s">
        <v>3322</v>
      </c>
      <c r="D464" s="871"/>
      <c r="E464" s="872"/>
      <c r="F464" s="858" t="s">
        <v>3323</v>
      </c>
      <c r="G464" s="769" t="s">
        <v>3324</v>
      </c>
      <c r="H464" s="763" t="s">
        <v>42596</v>
      </c>
      <c r="I464" s="873"/>
      <c r="J464" s="874"/>
      <c r="K464" s="763" t="s">
        <v>2539</v>
      </c>
      <c r="L464" s="875"/>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Лист4"/>
  <dimension ref="A1:P946"/>
  <sheetViews>
    <sheetView zoomScale="70" zoomScaleNormal="70" workbookViewId="0">
      <selection activeCell="A2" sqref="A2"/>
    </sheetView>
  </sheetViews>
  <sheetFormatPr defaultRowHeight="18.75" x14ac:dyDescent="0.3"/>
  <cols>
    <col min="1" max="1" width="3.42578125" style="503" bestFit="1" customWidth="1"/>
    <col min="2" max="2" width="5.7109375" style="503" customWidth="1"/>
    <col min="3" max="3" width="6.7109375" style="503" customWidth="1"/>
    <col min="4" max="4" width="8.28515625" style="503" customWidth="1"/>
    <col min="5" max="5" width="10.7109375" style="503" customWidth="1"/>
    <col min="6" max="6" width="29.85546875" style="503" customWidth="1"/>
    <col min="7" max="7" width="39.5703125" style="503" customWidth="1"/>
    <col min="8" max="8" width="21.140625" style="503" customWidth="1"/>
    <col min="9" max="9" width="13.5703125" style="503" customWidth="1"/>
    <col min="10" max="10" width="27.7109375" style="618" customWidth="1"/>
    <col min="11" max="13" width="22.140625" style="503" customWidth="1"/>
    <col min="14" max="14" width="17.5703125" style="618" customWidth="1"/>
    <col min="15" max="15" width="17.5703125" style="503" customWidth="1"/>
    <col min="16" max="16" width="11.42578125" style="704" customWidth="1"/>
  </cols>
  <sheetData>
    <row r="1" spans="1:15" ht="72" thickBot="1" x14ac:dyDescent="0.35">
      <c r="A1" s="336" t="s">
        <v>0</v>
      </c>
      <c r="B1" s="337" t="s">
        <v>1</v>
      </c>
      <c r="C1" s="337" t="s">
        <v>2</v>
      </c>
      <c r="D1" s="337" t="s">
        <v>2519</v>
      </c>
      <c r="E1" s="337" t="s">
        <v>3</v>
      </c>
      <c r="F1" s="338" t="s">
        <v>4</v>
      </c>
      <c r="G1" s="338" t="s">
        <v>5</v>
      </c>
      <c r="H1" s="338" t="s">
        <v>6</v>
      </c>
      <c r="I1" s="338" t="s">
        <v>7</v>
      </c>
      <c r="J1" s="338" t="s">
        <v>8</v>
      </c>
      <c r="K1" s="512" t="s">
        <v>3325</v>
      </c>
      <c r="L1" s="512" t="s">
        <v>44962</v>
      </c>
      <c r="M1" s="762" t="s">
        <v>49995</v>
      </c>
      <c r="N1" s="476" t="s">
        <v>9</v>
      </c>
      <c r="O1" s="339" t="s">
        <v>42293</v>
      </c>
    </row>
    <row r="2" spans="1:15" ht="45" x14ac:dyDescent="0.3">
      <c r="A2" s="132" t="s">
        <v>11</v>
      </c>
      <c r="B2" s="331"/>
      <c r="C2" s="331"/>
      <c r="D2" s="331"/>
      <c r="E2" s="340"/>
      <c r="F2" s="332" t="s">
        <v>3326</v>
      </c>
      <c r="G2" s="334"/>
      <c r="H2" s="334" t="s">
        <v>42596</v>
      </c>
      <c r="I2" s="334" t="s">
        <v>3327</v>
      </c>
      <c r="J2" s="334"/>
      <c r="K2" s="513" t="s">
        <v>52167</v>
      </c>
      <c r="L2" s="513"/>
      <c r="M2" s="513"/>
      <c r="N2" s="334"/>
      <c r="O2" s="335"/>
    </row>
    <row r="3" spans="1:15" ht="105" x14ac:dyDescent="0.3">
      <c r="A3" s="94"/>
      <c r="B3" s="95" t="s">
        <v>17</v>
      </c>
      <c r="C3" s="96"/>
      <c r="D3" s="96"/>
      <c r="E3" s="143"/>
      <c r="F3" s="97" t="s">
        <v>3328</v>
      </c>
      <c r="G3" s="99"/>
      <c r="H3" s="99" t="s">
        <v>47269</v>
      </c>
      <c r="I3" s="99" t="s">
        <v>3327</v>
      </c>
      <c r="J3" s="99"/>
      <c r="K3" s="514" t="s">
        <v>52168</v>
      </c>
      <c r="L3" s="514" t="s">
        <v>44963</v>
      </c>
      <c r="M3" s="514"/>
      <c r="N3" s="99"/>
      <c r="O3" s="100"/>
    </row>
    <row r="4" spans="1:15" ht="45" x14ac:dyDescent="0.3">
      <c r="A4" s="94"/>
      <c r="B4" s="101"/>
      <c r="C4" s="102" t="s">
        <v>20</v>
      </c>
      <c r="D4" s="147"/>
      <c r="E4" s="148"/>
      <c r="F4" s="149" t="s">
        <v>3329</v>
      </c>
      <c r="G4" s="105"/>
      <c r="H4" s="105" t="s">
        <v>42596</v>
      </c>
      <c r="I4" s="105" t="s">
        <v>3327</v>
      </c>
      <c r="J4" s="105"/>
      <c r="K4" s="502" t="s">
        <v>52169</v>
      </c>
      <c r="L4" s="502"/>
      <c r="M4" s="502"/>
      <c r="N4" s="105"/>
      <c r="O4" s="106"/>
    </row>
    <row r="5" spans="1:15" ht="150" x14ac:dyDescent="0.3">
      <c r="A5" s="94"/>
      <c r="B5" s="101"/>
      <c r="C5" s="150"/>
      <c r="D5" s="102" t="s">
        <v>3330</v>
      </c>
      <c r="E5" s="144"/>
      <c r="F5" s="103" t="s">
        <v>3331</v>
      </c>
      <c r="G5" s="104" t="s">
        <v>3332</v>
      </c>
      <c r="H5" s="105" t="s">
        <v>47270</v>
      </c>
      <c r="I5" s="105"/>
      <c r="J5" s="105" t="s">
        <v>3333</v>
      </c>
      <c r="K5" s="502" t="s">
        <v>52170</v>
      </c>
      <c r="L5" s="502" t="s">
        <v>55033</v>
      </c>
      <c r="M5" s="502"/>
      <c r="N5" s="105"/>
      <c r="O5" s="106"/>
    </row>
    <row r="6" spans="1:15" ht="75" x14ac:dyDescent="0.3">
      <c r="A6" s="94"/>
      <c r="B6" s="101"/>
      <c r="C6" s="150"/>
      <c r="D6" s="107" t="s">
        <v>3334</v>
      </c>
      <c r="E6" s="145"/>
      <c r="F6" s="108" t="s">
        <v>3335</v>
      </c>
      <c r="G6" s="104" t="s">
        <v>3336</v>
      </c>
      <c r="H6" s="105" t="s">
        <v>583</v>
      </c>
      <c r="I6" s="105"/>
      <c r="J6" s="105" t="s">
        <v>3337</v>
      </c>
      <c r="K6" s="502" t="s">
        <v>52171</v>
      </c>
      <c r="L6" s="502"/>
      <c r="M6" s="502"/>
      <c r="N6" s="105"/>
      <c r="O6" s="106"/>
    </row>
    <row r="7" spans="1:15" ht="75" x14ac:dyDescent="0.3">
      <c r="A7" s="94"/>
      <c r="B7" s="101"/>
      <c r="C7" s="150"/>
      <c r="D7" s="107" t="s">
        <v>3338</v>
      </c>
      <c r="E7" s="145"/>
      <c r="F7" s="108" t="s">
        <v>3339</v>
      </c>
      <c r="G7" s="105"/>
      <c r="H7" s="105" t="s">
        <v>42596</v>
      </c>
      <c r="I7" s="105"/>
      <c r="J7" s="105" t="s">
        <v>3340</v>
      </c>
      <c r="K7" s="502" t="s">
        <v>52173</v>
      </c>
      <c r="L7" s="502"/>
      <c r="M7" s="502"/>
      <c r="N7" s="105"/>
      <c r="O7" s="106"/>
    </row>
    <row r="8" spans="1:15" ht="45" x14ac:dyDescent="0.3">
      <c r="A8" s="94"/>
      <c r="B8" s="101"/>
      <c r="C8" s="107" t="s">
        <v>53</v>
      </c>
      <c r="D8" s="151"/>
      <c r="E8" s="152"/>
      <c r="F8" s="153" t="s">
        <v>3341</v>
      </c>
      <c r="G8" s="105"/>
      <c r="H8" s="105" t="s">
        <v>42596</v>
      </c>
      <c r="I8" s="105" t="s">
        <v>3327</v>
      </c>
      <c r="J8" s="105"/>
      <c r="K8" s="502" t="s">
        <v>52172</v>
      </c>
      <c r="N8" s="105"/>
      <c r="O8" s="106"/>
    </row>
    <row r="9" spans="1:15" ht="120" x14ac:dyDescent="0.3">
      <c r="A9" s="94"/>
      <c r="B9" s="101"/>
      <c r="C9" s="150"/>
      <c r="D9" s="102" t="s">
        <v>3342</v>
      </c>
      <c r="E9" s="144"/>
      <c r="F9" s="103" t="s">
        <v>3343</v>
      </c>
      <c r="G9" s="104" t="s">
        <v>3332</v>
      </c>
      <c r="H9" s="105" t="s">
        <v>47271</v>
      </c>
      <c r="I9" s="105"/>
      <c r="J9" s="105" t="s">
        <v>3344</v>
      </c>
      <c r="K9" s="502" t="s">
        <v>52174</v>
      </c>
      <c r="L9" s="502" t="s">
        <v>55035</v>
      </c>
      <c r="M9" s="502"/>
      <c r="N9" s="105"/>
      <c r="O9" s="106"/>
    </row>
    <row r="10" spans="1:15" ht="75" x14ac:dyDescent="0.3">
      <c r="A10" s="94"/>
      <c r="B10" s="101"/>
      <c r="C10" s="150"/>
      <c r="D10" s="107" t="s">
        <v>3345</v>
      </c>
      <c r="E10" s="145"/>
      <c r="F10" s="108" t="s">
        <v>3346</v>
      </c>
      <c r="G10" s="105"/>
      <c r="H10" s="105" t="s">
        <v>42596</v>
      </c>
      <c r="I10" s="105"/>
      <c r="J10" s="105" t="s">
        <v>3347</v>
      </c>
      <c r="K10" s="502" t="s">
        <v>52175</v>
      </c>
      <c r="L10" s="502"/>
      <c r="M10" s="502"/>
      <c r="N10" s="105"/>
      <c r="O10" s="106"/>
    </row>
    <row r="11" spans="1:15" ht="45" x14ac:dyDescent="0.3">
      <c r="A11" s="94"/>
      <c r="B11" s="101"/>
      <c r="C11" s="107" t="s">
        <v>104</v>
      </c>
      <c r="D11" s="151"/>
      <c r="E11" s="152"/>
      <c r="F11" s="153" t="s">
        <v>3348</v>
      </c>
      <c r="G11" s="105"/>
      <c r="H11" s="105" t="s">
        <v>42596</v>
      </c>
      <c r="I11" s="105" t="s">
        <v>3327</v>
      </c>
      <c r="J11" s="105"/>
      <c r="K11" s="502"/>
      <c r="L11" s="502"/>
      <c r="M11" s="502"/>
      <c r="N11" s="105"/>
      <c r="O11" s="106"/>
    </row>
    <row r="12" spans="1:15" ht="120" x14ac:dyDescent="0.3">
      <c r="A12" s="94"/>
      <c r="B12" s="101"/>
      <c r="C12" s="150"/>
      <c r="D12" s="102" t="s">
        <v>3349</v>
      </c>
      <c r="E12" s="144"/>
      <c r="F12" s="103" t="s">
        <v>3350</v>
      </c>
      <c r="G12" s="104" t="s">
        <v>3332</v>
      </c>
      <c r="H12" s="105" t="s">
        <v>47270</v>
      </c>
      <c r="I12" s="105"/>
      <c r="J12" s="105" t="s">
        <v>3351</v>
      </c>
      <c r="K12" s="502"/>
      <c r="L12" s="502" t="s">
        <v>55033</v>
      </c>
      <c r="M12" s="502"/>
      <c r="N12" s="105"/>
      <c r="O12" s="106"/>
    </row>
    <row r="13" spans="1:15" ht="60" x14ac:dyDescent="0.3">
      <c r="A13" s="94"/>
      <c r="B13" s="101"/>
      <c r="C13" s="150"/>
      <c r="D13" s="107" t="s">
        <v>3352</v>
      </c>
      <c r="E13" s="145"/>
      <c r="F13" s="108" t="s">
        <v>3353</v>
      </c>
      <c r="G13" s="104" t="s">
        <v>3332</v>
      </c>
      <c r="H13" s="105" t="s">
        <v>47270</v>
      </c>
      <c r="I13" s="105"/>
      <c r="J13" s="105" t="s">
        <v>3354</v>
      </c>
      <c r="K13" s="502"/>
      <c r="L13" s="502"/>
      <c r="M13" s="502"/>
      <c r="N13" s="105"/>
      <c r="O13" s="106"/>
    </row>
    <row r="14" spans="1:15" ht="75" x14ac:dyDescent="0.3">
      <c r="A14" s="94"/>
      <c r="B14" s="101"/>
      <c r="C14" s="107" t="s">
        <v>136</v>
      </c>
      <c r="D14" s="151"/>
      <c r="E14" s="152"/>
      <c r="F14" s="153" t="s">
        <v>3355</v>
      </c>
      <c r="G14" s="105"/>
      <c r="H14" s="105" t="s">
        <v>42596</v>
      </c>
      <c r="I14" s="105" t="s">
        <v>3327</v>
      </c>
      <c r="J14" s="105"/>
      <c r="K14" s="502"/>
      <c r="L14" s="502"/>
      <c r="M14" s="502"/>
      <c r="N14" s="105"/>
      <c r="O14" s="106"/>
    </row>
    <row r="15" spans="1:15" ht="75" x14ac:dyDescent="0.3">
      <c r="A15" s="94"/>
      <c r="B15" s="101"/>
      <c r="C15" s="150"/>
      <c r="D15" s="102" t="s">
        <v>3356</v>
      </c>
      <c r="E15" s="144"/>
      <c r="F15" s="103" t="s">
        <v>3357</v>
      </c>
      <c r="G15" s="104" t="s">
        <v>3332</v>
      </c>
      <c r="H15" s="105" t="s">
        <v>47270</v>
      </c>
      <c r="I15" s="105"/>
      <c r="J15" s="105" t="s">
        <v>3358</v>
      </c>
      <c r="K15" s="502"/>
      <c r="L15" s="502" t="s">
        <v>55033</v>
      </c>
      <c r="M15" s="502"/>
      <c r="N15" s="105"/>
      <c r="O15" s="106"/>
    </row>
    <row r="16" spans="1:15" ht="90" x14ac:dyDescent="0.3">
      <c r="A16" s="94"/>
      <c r="B16" s="101"/>
      <c r="C16" s="150"/>
      <c r="D16" s="107" t="s">
        <v>3359</v>
      </c>
      <c r="E16" s="145"/>
      <c r="F16" s="108" t="s">
        <v>3360</v>
      </c>
      <c r="G16" s="105"/>
      <c r="H16" s="105" t="s">
        <v>42596</v>
      </c>
      <c r="I16" s="105"/>
      <c r="J16" s="105" t="s">
        <v>3361</v>
      </c>
      <c r="K16" s="502"/>
      <c r="L16" s="502"/>
      <c r="M16" s="502"/>
      <c r="N16" s="105"/>
      <c r="O16" s="106"/>
    </row>
    <row r="17" spans="1:15" ht="45" x14ac:dyDescent="0.3">
      <c r="A17" s="94"/>
      <c r="B17" s="101"/>
      <c r="C17" s="107" t="s">
        <v>2527</v>
      </c>
      <c r="D17" s="151"/>
      <c r="E17" s="152"/>
      <c r="F17" s="153" t="s">
        <v>3362</v>
      </c>
      <c r="G17" s="105"/>
      <c r="H17" s="105" t="s">
        <v>42596</v>
      </c>
      <c r="I17" s="105" t="s">
        <v>3327</v>
      </c>
      <c r="J17" s="105"/>
      <c r="K17" s="502"/>
      <c r="L17" s="502" t="s">
        <v>55034</v>
      </c>
      <c r="M17" s="502"/>
      <c r="N17" s="105"/>
      <c r="O17" s="106"/>
    </row>
    <row r="18" spans="1:15" ht="135" x14ac:dyDescent="0.3">
      <c r="A18" s="94"/>
      <c r="B18" s="101"/>
      <c r="C18" s="150"/>
      <c r="D18" s="102" t="s">
        <v>3363</v>
      </c>
      <c r="E18" s="144"/>
      <c r="F18" s="103" t="s">
        <v>3364</v>
      </c>
      <c r="G18" s="105"/>
      <c r="H18" s="105" t="s">
        <v>47269</v>
      </c>
      <c r="I18" s="105"/>
      <c r="J18" s="105" t="s">
        <v>3365</v>
      </c>
      <c r="K18" s="502"/>
      <c r="L18" s="502" t="s">
        <v>44964</v>
      </c>
      <c r="M18" s="502"/>
      <c r="N18" s="105"/>
      <c r="O18" s="106"/>
    </row>
    <row r="19" spans="1:15" ht="120" x14ac:dyDescent="0.3">
      <c r="A19" s="94"/>
      <c r="B19" s="101"/>
      <c r="C19" s="150"/>
      <c r="D19" s="107" t="s">
        <v>3366</v>
      </c>
      <c r="E19" s="145"/>
      <c r="F19" s="108" t="s">
        <v>3367</v>
      </c>
      <c r="G19" s="104" t="s">
        <v>46833</v>
      </c>
      <c r="H19" s="105" t="s">
        <v>46832</v>
      </c>
      <c r="I19" s="105"/>
      <c r="J19" s="105" t="s">
        <v>3368</v>
      </c>
      <c r="K19" s="502"/>
      <c r="L19" s="502"/>
      <c r="M19" s="502"/>
      <c r="N19" s="105"/>
      <c r="O19" s="106"/>
    </row>
    <row r="20" spans="1:15" ht="120" x14ac:dyDescent="0.3">
      <c r="A20" s="94"/>
      <c r="B20" s="101"/>
      <c r="C20" s="150"/>
      <c r="D20" s="107" t="s">
        <v>3369</v>
      </c>
      <c r="E20" s="145"/>
      <c r="F20" s="108" t="s">
        <v>3370</v>
      </c>
      <c r="G20" s="104" t="s">
        <v>3371</v>
      </c>
      <c r="H20" s="105" t="s">
        <v>47272</v>
      </c>
      <c r="I20" s="105"/>
      <c r="J20" s="105" t="s">
        <v>3372</v>
      </c>
      <c r="K20" s="502"/>
      <c r="L20" s="502"/>
      <c r="M20" s="502"/>
      <c r="N20" s="105"/>
      <c r="O20" s="106"/>
    </row>
    <row r="21" spans="1:15" ht="120" x14ac:dyDescent="0.3">
      <c r="A21" s="94"/>
      <c r="B21" s="101"/>
      <c r="C21" s="150"/>
      <c r="D21" s="107" t="s">
        <v>3373</v>
      </c>
      <c r="E21" s="145"/>
      <c r="F21" s="108" t="s">
        <v>3374</v>
      </c>
      <c r="G21" s="105"/>
      <c r="H21" s="105" t="s">
        <v>42596</v>
      </c>
      <c r="I21" s="105"/>
      <c r="J21" s="105" t="s">
        <v>3375</v>
      </c>
      <c r="K21" s="502"/>
      <c r="L21" s="502"/>
      <c r="M21" s="502"/>
      <c r="N21" s="105"/>
      <c r="O21" s="106"/>
    </row>
    <row r="22" spans="1:15" ht="105" x14ac:dyDescent="0.3">
      <c r="A22" s="94"/>
      <c r="B22" s="101"/>
      <c r="C22" s="107" t="s">
        <v>2529</v>
      </c>
      <c r="D22" s="107"/>
      <c r="E22" s="145"/>
      <c r="F22" s="108" t="s">
        <v>3376</v>
      </c>
      <c r="G22" s="105"/>
      <c r="H22" s="105" t="s">
        <v>47269</v>
      </c>
      <c r="I22" s="105"/>
      <c r="J22" s="105" t="s">
        <v>3377</v>
      </c>
      <c r="K22" s="502"/>
      <c r="L22" s="502" t="s">
        <v>44965</v>
      </c>
      <c r="M22" s="502"/>
      <c r="N22" s="105"/>
      <c r="O22" s="106"/>
    </row>
    <row r="23" spans="1:15" ht="45" x14ac:dyDescent="0.3">
      <c r="A23" s="94"/>
      <c r="B23" s="101"/>
      <c r="C23" s="107" t="s">
        <v>2531</v>
      </c>
      <c r="D23" s="151"/>
      <c r="E23" s="152"/>
      <c r="F23" s="153" t="s">
        <v>3378</v>
      </c>
      <c r="G23" s="105"/>
      <c r="H23" s="105" t="s">
        <v>42596</v>
      </c>
      <c r="I23" s="105" t="s">
        <v>3327</v>
      </c>
      <c r="J23" s="105"/>
      <c r="K23" s="502"/>
      <c r="L23" s="502"/>
      <c r="M23" s="502"/>
      <c r="N23" s="105"/>
      <c r="O23" s="106"/>
    </row>
    <row r="24" spans="1:15" ht="120" x14ac:dyDescent="0.3">
      <c r="A24" s="94"/>
      <c r="B24" s="101"/>
      <c r="C24" s="150"/>
      <c r="D24" s="102" t="s">
        <v>3379</v>
      </c>
      <c r="E24" s="144"/>
      <c r="F24" s="103" t="s">
        <v>3380</v>
      </c>
      <c r="G24" s="104" t="s">
        <v>3332</v>
      </c>
      <c r="H24" s="105" t="s">
        <v>47270</v>
      </c>
      <c r="I24" s="105"/>
      <c r="J24" s="105" t="s">
        <v>3381</v>
      </c>
      <c r="K24" s="502"/>
      <c r="L24" s="502"/>
      <c r="M24" s="502"/>
      <c r="N24" s="105"/>
      <c r="O24" s="106"/>
    </row>
    <row r="25" spans="1:15" ht="135" x14ac:dyDescent="0.3">
      <c r="A25" s="94"/>
      <c r="B25" s="101"/>
      <c r="C25" s="150"/>
      <c r="D25" s="107" t="s">
        <v>3382</v>
      </c>
      <c r="E25" s="145"/>
      <c r="F25" s="108" t="s">
        <v>3383</v>
      </c>
      <c r="G25" s="104" t="s">
        <v>3384</v>
      </c>
      <c r="H25" s="105" t="s">
        <v>47273</v>
      </c>
      <c r="I25" s="105"/>
      <c r="J25" s="105" t="s">
        <v>3385</v>
      </c>
      <c r="K25" s="502"/>
      <c r="L25" s="502"/>
      <c r="M25" s="502"/>
      <c r="N25" s="105"/>
      <c r="O25" s="106"/>
    </row>
    <row r="26" spans="1:15" ht="60" x14ac:dyDescent="0.3">
      <c r="A26" s="94"/>
      <c r="B26" s="101"/>
      <c r="C26" s="150"/>
      <c r="D26" s="107" t="s">
        <v>3386</v>
      </c>
      <c r="E26" s="145"/>
      <c r="F26" s="108" t="s">
        <v>3387</v>
      </c>
      <c r="G26" s="105"/>
      <c r="H26" s="105" t="s">
        <v>42596</v>
      </c>
      <c r="I26" s="105"/>
      <c r="J26" s="105" t="s">
        <v>3388</v>
      </c>
      <c r="K26" s="502"/>
      <c r="L26" s="502"/>
      <c r="M26" s="502"/>
      <c r="N26" s="105"/>
      <c r="O26" s="106"/>
    </row>
    <row r="27" spans="1:15" ht="105" x14ac:dyDescent="0.3">
      <c r="A27" s="94"/>
      <c r="B27" s="101"/>
      <c r="C27" s="107" t="s">
        <v>2533</v>
      </c>
      <c r="D27" s="107"/>
      <c r="E27" s="145"/>
      <c r="F27" s="108" t="s">
        <v>3389</v>
      </c>
      <c r="G27" s="105"/>
      <c r="H27" s="105" t="s">
        <v>42596</v>
      </c>
      <c r="I27" s="105"/>
      <c r="J27" s="105" t="s">
        <v>3390</v>
      </c>
      <c r="K27" s="502"/>
      <c r="L27" s="502"/>
      <c r="M27" s="502"/>
      <c r="N27" s="105"/>
      <c r="O27" s="106"/>
    </row>
    <row r="28" spans="1:15" ht="60" x14ac:dyDescent="0.3">
      <c r="A28" s="94"/>
      <c r="B28" s="101"/>
      <c r="C28" s="107" t="s">
        <v>3391</v>
      </c>
      <c r="D28" s="107"/>
      <c r="E28" s="145"/>
      <c r="F28" s="108" t="s">
        <v>3392</v>
      </c>
      <c r="G28" s="105"/>
      <c r="H28" s="105" t="s">
        <v>42596</v>
      </c>
      <c r="I28" s="105"/>
      <c r="J28" s="105" t="s">
        <v>3393</v>
      </c>
      <c r="K28" s="502"/>
      <c r="L28" s="502"/>
      <c r="M28" s="502"/>
      <c r="N28" s="105"/>
      <c r="O28" s="106"/>
    </row>
    <row r="29" spans="1:15" ht="45" x14ac:dyDescent="0.3">
      <c r="A29" s="94"/>
      <c r="B29" s="109" t="s">
        <v>145</v>
      </c>
      <c r="C29" s="110"/>
      <c r="D29" s="110"/>
      <c r="E29" s="146"/>
      <c r="F29" s="111" t="s">
        <v>3394</v>
      </c>
      <c r="G29" s="113"/>
      <c r="H29" s="113" t="s">
        <v>42596</v>
      </c>
      <c r="I29" s="113" t="s">
        <v>3327</v>
      </c>
      <c r="J29" s="113"/>
      <c r="K29" s="515"/>
      <c r="L29" s="515"/>
      <c r="M29" s="515"/>
      <c r="N29" s="113"/>
      <c r="O29" s="114"/>
    </row>
    <row r="30" spans="1:15" ht="165" x14ac:dyDescent="0.3">
      <c r="A30" s="94"/>
      <c r="B30" s="115"/>
      <c r="C30" s="102" t="s">
        <v>148</v>
      </c>
      <c r="D30" s="102"/>
      <c r="E30" s="144"/>
      <c r="F30" s="103" t="s">
        <v>3395</v>
      </c>
      <c r="G30" s="105"/>
      <c r="H30" s="105" t="s">
        <v>47269</v>
      </c>
      <c r="I30" s="105"/>
      <c r="J30" s="105" t="s">
        <v>3396</v>
      </c>
      <c r="K30" s="502"/>
      <c r="L30" s="502" t="s">
        <v>53853</v>
      </c>
      <c r="M30" s="502"/>
      <c r="N30" s="105"/>
      <c r="O30" s="106" t="s">
        <v>53854</v>
      </c>
    </row>
    <row r="31" spans="1:15" ht="120" x14ac:dyDescent="0.3">
      <c r="A31" s="94"/>
      <c r="B31" s="115"/>
      <c r="C31" s="107" t="s">
        <v>181</v>
      </c>
      <c r="D31" s="107"/>
      <c r="E31" s="145"/>
      <c r="F31" s="108" t="s">
        <v>2537</v>
      </c>
      <c r="G31" s="104" t="s">
        <v>2538</v>
      </c>
      <c r="H31" s="105" t="s">
        <v>42596</v>
      </c>
      <c r="I31" s="105"/>
      <c r="J31" s="105" t="s">
        <v>3397</v>
      </c>
      <c r="K31" s="502"/>
      <c r="L31" s="502"/>
      <c r="M31" s="502"/>
      <c r="N31" s="105" t="s">
        <v>2539</v>
      </c>
      <c r="O31" s="106"/>
    </row>
    <row r="32" spans="1:15" x14ac:dyDescent="0.3">
      <c r="A32" s="94"/>
      <c r="B32" s="116" t="s">
        <v>224</v>
      </c>
      <c r="C32" s="117"/>
      <c r="D32" s="117"/>
      <c r="E32" s="154"/>
      <c r="F32" s="118" t="s">
        <v>3398</v>
      </c>
      <c r="G32" s="99"/>
      <c r="H32" s="99"/>
      <c r="I32" s="99" t="s">
        <v>3327</v>
      </c>
      <c r="J32" s="99"/>
      <c r="K32" s="514"/>
      <c r="L32" s="514"/>
      <c r="M32" s="514"/>
      <c r="N32" s="99"/>
      <c r="O32" s="100"/>
    </row>
    <row r="33" spans="1:15" ht="90" x14ac:dyDescent="0.3">
      <c r="A33" s="94"/>
      <c r="B33" s="101"/>
      <c r="C33" s="102" t="s">
        <v>227</v>
      </c>
      <c r="D33" s="102"/>
      <c r="E33" s="144"/>
      <c r="F33" s="103" t="s">
        <v>3399</v>
      </c>
      <c r="G33" s="105"/>
      <c r="H33" s="105" t="s">
        <v>42596</v>
      </c>
      <c r="I33" s="105"/>
      <c r="J33" s="105" t="s">
        <v>3400</v>
      </c>
      <c r="K33" s="502"/>
      <c r="L33" s="502"/>
      <c r="M33" s="502"/>
      <c r="N33" s="105"/>
      <c r="O33" s="106"/>
    </row>
    <row r="34" spans="1:15" ht="75" x14ac:dyDescent="0.3">
      <c r="A34" s="94"/>
      <c r="B34" s="101"/>
      <c r="C34" s="107" t="s">
        <v>254</v>
      </c>
      <c r="D34" s="107"/>
      <c r="E34" s="145"/>
      <c r="F34" s="108" t="s">
        <v>3401</v>
      </c>
      <c r="G34" s="105"/>
      <c r="H34" s="105" t="s">
        <v>42596</v>
      </c>
      <c r="I34" s="105"/>
      <c r="J34" s="105" t="s">
        <v>3402</v>
      </c>
      <c r="K34" s="502"/>
      <c r="L34" s="502"/>
      <c r="M34" s="502"/>
      <c r="N34" s="105"/>
      <c r="O34" s="106"/>
    </row>
    <row r="35" spans="1:15" ht="195" x14ac:dyDescent="0.3">
      <c r="A35" s="94"/>
      <c r="B35" s="101"/>
      <c r="C35" s="107" t="s">
        <v>3403</v>
      </c>
      <c r="D35" s="107"/>
      <c r="E35" s="145"/>
      <c r="F35" s="108" t="s">
        <v>3404</v>
      </c>
      <c r="G35" s="105"/>
      <c r="H35" s="105" t="s">
        <v>42596</v>
      </c>
      <c r="I35" s="105"/>
      <c r="J35" s="105" t="s">
        <v>3405</v>
      </c>
      <c r="K35" s="502"/>
      <c r="L35" s="502"/>
      <c r="M35" s="502"/>
      <c r="N35" s="105"/>
      <c r="O35" s="106"/>
    </row>
    <row r="36" spans="1:15" ht="60" x14ac:dyDescent="0.3">
      <c r="A36" s="94"/>
      <c r="B36" s="109" t="s">
        <v>2543</v>
      </c>
      <c r="C36" s="109"/>
      <c r="D36" s="109"/>
      <c r="E36" s="511"/>
      <c r="F36" s="131" t="s">
        <v>3406</v>
      </c>
      <c r="G36" s="113"/>
      <c r="H36" s="113" t="s">
        <v>42596</v>
      </c>
      <c r="I36" s="113" t="s">
        <v>3327</v>
      </c>
      <c r="J36" s="113" t="s">
        <v>3407</v>
      </c>
      <c r="K36" s="515"/>
      <c r="L36" s="515"/>
      <c r="M36" s="515"/>
      <c r="N36" s="113"/>
      <c r="O36" s="114"/>
    </row>
    <row r="37" spans="1:15" ht="105" x14ac:dyDescent="0.3">
      <c r="A37" s="94"/>
      <c r="B37" s="116" t="s">
        <v>2545</v>
      </c>
      <c r="C37" s="117"/>
      <c r="D37" s="117"/>
      <c r="E37" s="154"/>
      <c r="F37" s="118" t="s">
        <v>3408</v>
      </c>
      <c r="G37" s="99"/>
      <c r="H37" s="99" t="s">
        <v>47269</v>
      </c>
      <c r="I37" s="99" t="s">
        <v>3327</v>
      </c>
      <c r="J37" s="99"/>
      <c r="K37" s="514"/>
      <c r="L37" s="514" t="s">
        <v>44966</v>
      </c>
      <c r="M37" s="514"/>
      <c r="N37" s="99"/>
      <c r="O37" s="100"/>
    </row>
    <row r="38" spans="1:15" ht="255" x14ac:dyDescent="0.3">
      <c r="A38" s="94"/>
      <c r="B38" s="101"/>
      <c r="C38" s="102" t="s">
        <v>2547</v>
      </c>
      <c r="D38" s="102"/>
      <c r="E38" s="144"/>
      <c r="F38" s="103" t="s">
        <v>3409</v>
      </c>
      <c r="G38" s="105"/>
      <c r="H38" s="105" t="s">
        <v>42596</v>
      </c>
      <c r="I38" s="105"/>
      <c r="J38" s="105" t="s">
        <v>3410</v>
      </c>
      <c r="K38" s="502"/>
      <c r="L38" s="502"/>
      <c r="M38" s="502"/>
      <c r="N38" s="105"/>
      <c r="O38" s="106"/>
    </row>
    <row r="39" spans="1:15" ht="90" x14ac:dyDescent="0.3">
      <c r="A39" s="94"/>
      <c r="B39" s="101"/>
      <c r="C39" s="107" t="s">
        <v>2549</v>
      </c>
      <c r="D39" s="107"/>
      <c r="E39" s="145"/>
      <c r="F39" s="108" t="s">
        <v>3411</v>
      </c>
      <c r="G39" s="105"/>
      <c r="H39" s="105" t="s">
        <v>42596</v>
      </c>
      <c r="I39" s="105"/>
      <c r="J39" s="105" t="s">
        <v>3412</v>
      </c>
      <c r="K39" s="502"/>
      <c r="L39" s="502"/>
      <c r="M39" s="502"/>
      <c r="N39" s="105"/>
      <c r="O39" s="106"/>
    </row>
    <row r="40" spans="1:15" ht="45" x14ac:dyDescent="0.3">
      <c r="A40" s="94"/>
      <c r="B40" s="109" t="s">
        <v>2551</v>
      </c>
      <c r="C40" s="110"/>
      <c r="D40" s="110"/>
      <c r="E40" s="146"/>
      <c r="F40" s="111" t="s">
        <v>3413</v>
      </c>
      <c r="G40" s="113"/>
      <c r="H40" s="113" t="s">
        <v>42596</v>
      </c>
      <c r="I40" s="113" t="s">
        <v>3327</v>
      </c>
      <c r="J40" s="113"/>
      <c r="K40" s="515"/>
      <c r="L40" s="515"/>
      <c r="M40" s="515"/>
      <c r="N40" s="113"/>
      <c r="O40" s="114"/>
    </row>
    <row r="41" spans="1:15" ht="135" x14ac:dyDescent="0.3">
      <c r="A41" s="94"/>
      <c r="B41" s="115"/>
      <c r="C41" s="102" t="s">
        <v>2553</v>
      </c>
      <c r="D41" s="102"/>
      <c r="E41" s="144"/>
      <c r="F41" s="103" t="s">
        <v>3414</v>
      </c>
      <c r="G41" s="105"/>
      <c r="H41" s="105" t="s">
        <v>42596</v>
      </c>
      <c r="I41" s="105"/>
      <c r="J41" s="105" t="s">
        <v>3415</v>
      </c>
      <c r="K41" s="502"/>
      <c r="L41" s="502"/>
      <c r="M41" s="502"/>
      <c r="N41" s="105"/>
      <c r="O41" s="106"/>
    </row>
    <row r="42" spans="1:15" ht="90" x14ac:dyDescent="0.3">
      <c r="A42" s="94"/>
      <c r="B42" s="115"/>
      <c r="C42" s="107" t="s">
        <v>2555</v>
      </c>
      <c r="D42" s="107"/>
      <c r="E42" s="145"/>
      <c r="F42" s="108" t="s">
        <v>3416</v>
      </c>
      <c r="G42" s="105"/>
      <c r="H42" s="105" t="s">
        <v>42596</v>
      </c>
      <c r="I42" s="105"/>
      <c r="J42" s="105" t="s">
        <v>3417</v>
      </c>
      <c r="K42" s="502"/>
      <c r="L42" s="502"/>
      <c r="M42" s="502"/>
      <c r="N42" s="105"/>
      <c r="O42" s="106"/>
    </row>
    <row r="43" spans="1:15" ht="105" x14ac:dyDescent="0.3">
      <c r="A43" s="94"/>
      <c r="B43" s="116" t="s">
        <v>2557</v>
      </c>
      <c r="C43" s="117"/>
      <c r="D43" s="117"/>
      <c r="E43" s="154"/>
      <c r="F43" s="118" t="s">
        <v>3418</v>
      </c>
      <c r="G43" s="99"/>
      <c r="H43" s="99" t="s">
        <v>47269</v>
      </c>
      <c r="I43" s="99" t="s">
        <v>3327</v>
      </c>
      <c r="J43" s="99"/>
      <c r="K43" s="514"/>
      <c r="L43" s="514" t="s">
        <v>44969</v>
      </c>
      <c r="M43" s="514"/>
      <c r="N43" s="99"/>
      <c r="O43" s="100"/>
    </row>
    <row r="44" spans="1:15" ht="75" x14ac:dyDescent="0.3">
      <c r="A44" s="94"/>
      <c r="B44" s="101"/>
      <c r="C44" s="102" t="s">
        <v>2559</v>
      </c>
      <c r="D44" s="102"/>
      <c r="E44" s="144"/>
      <c r="F44" s="103" t="s">
        <v>3419</v>
      </c>
      <c r="G44" s="105"/>
      <c r="H44" s="105" t="s">
        <v>42596</v>
      </c>
      <c r="I44" s="105"/>
      <c r="J44" s="105" t="s">
        <v>3420</v>
      </c>
      <c r="K44" s="502"/>
      <c r="L44" s="502"/>
      <c r="M44" s="502"/>
      <c r="N44" s="105"/>
      <c r="O44" s="106"/>
    </row>
    <row r="45" spans="1:15" ht="75" x14ac:dyDescent="0.3">
      <c r="A45" s="94"/>
      <c r="B45" s="101"/>
      <c r="C45" s="107" t="s">
        <v>2561</v>
      </c>
      <c r="D45" s="107"/>
      <c r="E45" s="145"/>
      <c r="F45" s="108" t="s">
        <v>3421</v>
      </c>
      <c r="G45" s="105"/>
      <c r="H45" s="105" t="s">
        <v>42596</v>
      </c>
      <c r="I45" s="105"/>
      <c r="J45" s="105" t="s">
        <v>3422</v>
      </c>
      <c r="K45" s="502"/>
      <c r="L45" s="502"/>
      <c r="M45" s="502"/>
      <c r="N45" s="105"/>
      <c r="O45" s="106"/>
    </row>
    <row r="46" spans="1:15" ht="105" x14ac:dyDescent="0.3">
      <c r="A46" s="94"/>
      <c r="B46" s="101"/>
      <c r="C46" s="107" t="s">
        <v>2563</v>
      </c>
      <c r="D46" s="107"/>
      <c r="E46" s="145"/>
      <c r="F46" s="108" t="s">
        <v>3423</v>
      </c>
      <c r="G46" s="105"/>
      <c r="H46" s="105" t="s">
        <v>47269</v>
      </c>
      <c r="I46" s="105"/>
      <c r="J46" s="105" t="s">
        <v>3424</v>
      </c>
      <c r="K46" s="502"/>
      <c r="L46" s="502" t="s">
        <v>44970</v>
      </c>
      <c r="M46" s="502"/>
      <c r="N46" s="105"/>
      <c r="O46" s="106"/>
    </row>
    <row r="47" spans="1:15" ht="120" x14ac:dyDescent="0.3">
      <c r="A47" s="94"/>
      <c r="B47" s="101"/>
      <c r="C47" s="107" t="s">
        <v>2565</v>
      </c>
      <c r="D47" s="107"/>
      <c r="E47" s="145"/>
      <c r="F47" s="108" t="s">
        <v>3425</v>
      </c>
      <c r="G47" s="105"/>
      <c r="H47" s="105" t="s">
        <v>42596</v>
      </c>
      <c r="I47" s="105"/>
      <c r="J47" s="105" t="s">
        <v>3426</v>
      </c>
      <c r="K47" s="502"/>
      <c r="L47" s="502"/>
      <c r="M47" s="502"/>
      <c r="N47" s="105"/>
      <c r="O47" s="106"/>
    </row>
    <row r="48" spans="1:15" ht="90" x14ac:dyDescent="0.3">
      <c r="A48" s="94"/>
      <c r="B48" s="101"/>
      <c r="C48" s="107" t="s">
        <v>2567</v>
      </c>
      <c r="D48" s="107"/>
      <c r="E48" s="145"/>
      <c r="F48" s="108" t="s">
        <v>3427</v>
      </c>
      <c r="G48" s="105"/>
      <c r="H48" s="105" t="s">
        <v>42596</v>
      </c>
      <c r="I48" s="105"/>
      <c r="J48" s="105" t="s">
        <v>3428</v>
      </c>
      <c r="K48" s="502"/>
      <c r="L48" s="502"/>
      <c r="M48" s="502"/>
      <c r="N48" s="105"/>
      <c r="O48" s="106"/>
    </row>
    <row r="49" spans="1:15" ht="105" x14ac:dyDescent="0.3">
      <c r="A49" s="94"/>
      <c r="B49" s="101"/>
      <c r="C49" s="107" t="s">
        <v>2569</v>
      </c>
      <c r="D49" s="107"/>
      <c r="E49" s="145"/>
      <c r="F49" s="108" t="s">
        <v>3429</v>
      </c>
      <c r="G49" s="104" t="s">
        <v>3430</v>
      </c>
      <c r="H49" s="105" t="s">
        <v>47269</v>
      </c>
      <c r="I49" s="105"/>
      <c r="J49" s="105" t="s">
        <v>3431</v>
      </c>
      <c r="K49" s="502"/>
      <c r="L49" s="502" t="s">
        <v>44971</v>
      </c>
      <c r="M49" s="502"/>
      <c r="N49" s="105"/>
      <c r="O49" s="106"/>
    </row>
    <row r="50" spans="1:15" ht="45" x14ac:dyDescent="0.3">
      <c r="A50" s="94"/>
      <c r="B50" s="101"/>
      <c r="C50" s="107" t="s">
        <v>2571</v>
      </c>
      <c r="D50" s="107"/>
      <c r="E50" s="145"/>
      <c r="F50" s="108" t="s">
        <v>3432</v>
      </c>
      <c r="G50" s="105"/>
      <c r="H50" s="105"/>
      <c r="I50" s="105"/>
      <c r="J50" s="105" t="s">
        <v>3433</v>
      </c>
      <c r="K50" s="502"/>
      <c r="L50" s="502"/>
      <c r="M50" s="502"/>
      <c r="N50" s="105"/>
      <c r="O50" s="106"/>
    </row>
    <row r="51" spans="1:15" ht="60" x14ac:dyDescent="0.3">
      <c r="A51" s="94"/>
      <c r="B51" s="95"/>
      <c r="C51" s="165" t="s">
        <v>31526</v>
      </c>
      <c r="D51" s="107"/>
      <c r="E51" s="145"/>
      <c r="F51" s="108" t="s">
        <v>44972</v>
      </c>
      <c r="G51" s="105"/>
      <c r="H51" s="105" t="s">
        <v>45640</v>
      </c>
      <c r="I51" s="105"/>
      <c r="J51" s="105"/>
      <c r="K51" s="502"/>
      <c r="L51" s="502" t="s">
        <v>44973</v>
      </c>
      <c r="M51" s="502"/>
      <c r="N51" s="105"/>
      <c r="O51" s="106"/>
    </row>
    <row r="52" spans="1:15" ht="60" x14ac:dyDescent="0.3">
      <c r="A52" s="94"/>
      <c r="B52" s="95"/>
      <c r="C52" s="165" t="s">
        <v>31544</v>
      </c>
      <c r="D52" s="107"/>
      <c r="E52" s="145"/>
      <c r="F52" s="108" t="s">
        <v>45036</v>
      </c>
      <c r="G52" s="105"/>
      <c r="H52" s="105" t="s">
        <v>45640</v>
      </c>
      <c r="I52" s="105"/>
      <c r="J52" s="105"/>
      <c r="K52" s="502"/>
      <c r="L52" s="502" t="s">
        <v>44974</v>
      </c>
      <c r="M52" s="502"/>
      <c r="N52" s="105"/>
      <c r="O52" s="106"/>
    </row>
    <row r="53" spans="1:15" ht="45" x14ac:dyDescent="0.3">
      <c r="A53" s="94"/>
      <c r="B53" s="109" t="s">
        <v>2573</v>
      </c>
      <c r="C53" s="110"/>
      <c r="D53" s="110"/>
      <c r="E53" s="146"/>
      <c r="F53" s="111" t="s">
        <v>3434</v>
      </c>
      <c r="G53" s="113"/>
      <c r="H53" s="113" t="s">
        <v>42596</v>
      </c>
      <c r="I53" s="113" t="s">
        <v>3327</v>
      </c>
      <c r="J53" s="113"/>
      <c r="K53" s="515"/>
      <c r="L53" s="515"/>
      <c r="M53" s="515"/>
      <c r="N53" s="113"/>
      <c r="O53" s="114"/>
    </row>
    <row r="54" spans="1:15" ht="45" x14ac:dyDescent="0.3">
      <c r="A54" s="94"/>
      <c r="B54" s="115"/>
      <c r="C54" s="102" t="s">
        <v>2575</v>
      </c>
      <c r="D54" s="102"/>
      <c r="E54" s="144"/>
      <c r="F54" s="103" t="s">
        <v>3435</v>
      </c>
      <c r="G54" s="105"/>
      <c r="H54" s="105" t="s">
        <v>42596</v>
      </c>
      <c r="I54" s="105"/>
      <c r="J54" s="105" t="s">
        <v>3436</v>
      </c>
      <c r="K54" s="502"/>
      <c r="L54" s="502"/>
      <c r="M54" s="502"/>
      <c r="N54" s="105"/>
      <c r="O54" s="106"/>
    </row>
    <row r="55" spans="1:15" ht="45" x14ac:dyDescent="0.3">
      <c r="A55" s="94"/>
      <c r="B55" s="115"/>
      <c r="C55" s="107" t="s">
        <v>2577</v>
      </c>
      <c r="D55" s="107"/>
      <c r="E55" s="145"/>
      <c r="F55" s="108" t="s">
        <v>3437</v>
      </c>
      <c r="G55" s="105"/>
      <c r="H55" s="105" t="s">
        <v>42596</v>
      </c>
      <c r="I55" s="105"/>
      <c r="J55" s="105" t="s">
        <v>3438</v>
      </c>
      <c r="K55" s="502"/>
      <c r="L55" s="502"/>
      <c r="M55" s="502"/>
      <c r="N55" s="105"/>
      <c r="O55" s="106"/>
    </row>
    <row r="56" spans="1:15" ht="90" x14ac:dyDescent="0.3">
      <c r="A56" s="94"/>
      <c r="B56" s="115"/>
      <c r="C56" s="107" t="s">
        <v>3439</v>
      </c>
      <c r="D56" s="107"/>
      <c r="E56" s="145"/>
      <c r="F56" s="108" t="s">
        <v>3440</v>
      </c>
      <c r="G56" s="105"/>
      <c r="H56" s="105" t="s">
        <v>42596</v>
      </c>
      <c r="I56" s="105"/>
      <c r="J56" s="105" t="s">
        <v>3441</v>
      </c>
      <c r="K56" s="502"/>
      <c r="L56" s="502"/>
      <c r="M56" s="502"/>
      <c r="N56" s="105"/>
      <c r="O56" s="106"/>
    </row>
    <row r="57" spans="1:15" ht="60" x14ac:dyDescent="0.3">
      <c r="A57" s="94"/>
      <c r="B57" s="116" t="s">
        <v>3442</v>
      </c>
      <c r="C57" s="117"/>
      <c r="D57" s="117"/>
      <c r="E57" s="154"/>
      <c r="F57" s="118" t="s">
        <v>3443</v>
      </c>
      <c r="G57" s="99"/>
      <c r="H57" s="99" t="s">
        <v>42596</v>
      </c>
      <c r="I57" s="99" t="s">
        <v>3327</v>
      </c>
      <c r="J57" s="99"/>
      <c r="K57" s="514"/>
      <c r="L57" s="514"/>
      <c r="M57" s="514"/>
      <c r="N57" s="99"/>
      <c r="O57" s="100"/>
    </row>
    <row r="58" spans="1:15" ht="180" x14ac:dyDescent="0.3">
      <c r="A58" s="94"/>
      <c r="B58" s="101"/>
      <c r="C58" s="102" t="s">
        <v>3444</v>
      </c>
      <c r="D58" s="102"/>
      <c r="E58" s="144"/>
      <c r="F58" s="103" t="s">
        <v>3445</v>
      </c>
      <c r="G58" s="105"/>
      <c r="H58" s="105" t="s">
        <v>42596</v>
      </c>
      <c r="I58" s="105"/>
      <c r="J58" s="105" t="s">
        <v>3446</v>
      </c>
      <c r="K58" s="502"/>
      <c r="L58" s="502"/>
      <c r="M58" s="502"/>
      <c r="N58" s="105"/>
      <c r="O58" s="106"/>
    </row>
    <row r="59" spans="1:15" ht="120" x14ac:dyDescent="0.3">
      <c r="A59" s="94"/>
      <c r="B59" s="101"/>
      <c r="C59" s="107" t="s">
        <v>3447</v>
      </c>
      <c r="D59" s="107"/>
      <c r="E59" s="145"/>
      <c r="F59" s="108" t="s">
        <v>3448</v>
      </c>
      <c r="G59" s="105"/>
      <c r="H59" s="105" t="s">
        <v>42596</v>
      </c>
      <c r="I59" s="105"/>
      <c r="J59" s="105" t="s">
        <v>3449</v>
      </c>
      <c r="K59" s="502"/>
      <c r="L59" s="502"/>
      <c r="M59" s="502"/>
      <c r="N59" s="105"/>
      <c r="O59" s="106"/>
    </row>
    <row r="60" spans="1:15" ht="90" x14ac:dyDescent="0.3">
      <c r="A60" s="94"/>
      <c r="B60" s="101"/>
      <c r="C60" s="107" t="s">
        <v>3450</v>
      </c>
      <c r="D60" s="107"/>
      <c r="E60" s="145"/>
      <c r="F60" s="108" t="s">
        <v>41493</v>
      </c>
      <c r="G60" s="105"/>
      <c r="H60" s="105" t="s">
        <v>42596</v>
      </c>
      <c r="I60" s="105"/>
      <c r="J60" s="105" t="s">
        <v>3451</v>
      </c>
      <c r="K60" s="502"/>
      <c r="L60" s="502"/>
      <c r="M60" s="502"/>
      <c r="N60" s="105"/>
      <c r="O60" s="106"/>
    </row>
    <row r="61" spans="1:15" ht="120" x14ac:dyDescent="0.3">
      <c r="A61" s="94"/>
      <c r="B61" s="101"/>
      <c r="C61" s="107" t="s">
        <v>3452</v>
      </c>
      <c r="D61" s="107"/>
      <c r="E61" s="145"/>
      <c r="F61" s="108" t="s">
        <v>3453</v>
      </c>
      <c r="G61" s="105"/>
      <c r="H61" s="105" t="s">
        <v>42596</v>
      </c>
      <c r="I61" s="105"/>
      <c r="J61" s="105" t="s">
        <v>3454</v>
      </c>
      <c r="K61" s="502"/>
      <c r="L61" s="502" t="s">
        <v>55036</v>
      </c>
      <c r="M61" s="502"/>
      <c r="N61" s="105"/>
      <c r="O61" s="106"/>
    </row>
    <row r="62" spans="1:15" ht="45" x14ac:dyDescent="0.3">
      <c r="A62" s="119" t="s">
        <v>268</v>
      </c>
      <c r="B62" s="120"/>
      <c r="C62" s="120"/>
      <c r="D62" s="120"/>
      <c r="E62" s="155"/>
      <c r="F62" s="121" t="s">
        <v>3455</v>
      </c>
      <c r="G62" s="123"/>
      <c r="H62" s="123" t="s">
        <v>42596</v>
      </c>
      <c r="I62" s="123" t="s">
        <v>3327</v>
      </c>
      <c r="J62" s="123"/>
      <c r="K62" s="516"/>
      <c r="L62" s="516"/>
      <c r="M62" s="516"/>
      <c r="N62" s="123"/>
      <c r="O62" s="124"/>
    </row>
    <row r="63" spans="1:15" ht="45" x14ac:dyDescent="0.3">
      <c r="A63" s="125"/>
      <c r="B63" s="126" t="s">
        <v>271</v>
      </c>
      <c r="C63" s="127"/>
      <c r="D63" s="127"/>
      <c r="E63" s="157"/>
      <c r="F63" s="128" t="s">
        <v>3456</v>
      </c>
      <c r="G63" s="113"/>
      <c r="H63" s="113" t="s">
        <v>42596</v>
      </c>
      <c r="I63" s="113" t="s">
        <v>3327</v>
      </c>
      <c r="J63" s="113"/>
      <c r="K63" s="515"/>
      <c r="L63" s="515"/>
      <c r="M63" s="515"/>
      <c r="N63" s="113"/>
      <c r="O63" s="114"/>
    </row>
    <row r="64" spans="1:15" ht="90" x14ac:dyDescent="0.3">
      <c r="A64" s="125"/>
      <c r="B64" s="115"/>
      <c r="C64" s="102" t="s">
        <v>275</v>
      </c>
      <c r="D64" s="102"/>
      <c r="E64" s="144"/>
      <c r="F64" s="103" t="s">
        <v>3457</v>
      </c>
      <c r="G64" s="105"/>
      <c r="H64" s="105" t="s">
        <v>42596</v>
      </c>
      <c r="I64" s="105"/>
      <c r="J64" s="105" t="s">
        <v>3458</v>
      </c>
      <c r="K64" s="502"/>
      <c r="L64" s="502"/>
      <c r="M64" s="502"/>
      <c r="N64" s="105"/>
      <c r="O64" s="106"/>
    </row>
    <row r="65" spans="1:15" ht="150" x14ac:dyDescent="0.3">
      <c r="A65" s="125"/>
      <c r="B65" s="115"/>
      <c r="C65" s="107" t="s">
        <v>295</v>
      </c>
      <c r="D65" s="107"/>
      <c r="E65" s="145"/>
      <c r="F65" s="108" t="s">
        <v>3459</v>
      </c>
      <c r="G65" s="105"/>
      <c r="H65" s="105" t="s">
        <v>42596</v>
      </c>
      <c r="I65" s="105"/>
      <c r="J65" s="105" t="s">
        <v>3460</v>
      </c>
      <c r="K65" s="502"/>
      <c r="L65" s="502"/>
      <c r="M65" s="502"/>
      <c r="N65" s="105"/>
      <c r="O65" s="106"/>
    </row>
    <row r="66" spans="1:15" ht="75" x14ac:dyDescent="0.3">
      <c r="A66" s="125"/>
      <c r="B66" s="115"/>
      <c r="C66" s="107" t="s">
        <v>307</v>
      </c>
      <c r="D66" s="107"/>
      <c r="E66" s="145"/>
      <c r="F66" s="108" t="s">
        <v>3461</v>
      </c>
      <c r="G66" s="105"/>
      <c r="H66" s="105" t="s">
        <v>42596</v>
      </c>
      <c r="I66" s="105"/>
      <c r="J66" s="105" t="s">
        <v>3462</v>
      </c>
      <c r="K66" s="502"/>
      <c r="L66" s="502"/>
      <c r="M66" s="502"/>
      <c r="N66" s="105"/>
      <c r="O66" s="106"/>
    </row>
    <row r="67" spans="1:15" ht="135" x14ac:dyDescent="0.3">
      <c r="A67" s="125"/>
      <c r="B67" s="115"/>
      <c r="C67" s="107" t="s">
        <v>326</v>
      </c>
      <c r="D67" s="107"/>
      <c r="E67" s="145"/>
      <c r="F67" s="108" t="s">
        <v>3463</v>
      </c>
      <c r="G67" s="105"/>
      <c r="H67" s="105" t="s">
        <v>42596</v>
      </c>
      <c r="I67" s="105"/>
      <c r="J67" s="105" t="s">
        <v>3464</v>
      </c>
      <c r="K67" s="502"/>
      <c r="L67" s="502"/>
      <c r="M67" s="502"/>
      <c r="N67" s="105"/>
      <c r="O67" s="106"/>
    </row>
    <row r="68" spans="1:15" ht="45" x14ac:dyDescent="0.3">
      <c r="A68" s="125"/>
      <c r="B68" s="116" t="s">
        <v>598</v>
      </c>
      <c r="C68" s="117"/>
      <c r="D68" s="117"/>
      <c r="E68" s="154"/>
      <c r="F68" s="118" t="s">
        <v>3465</v>
      </c>
      <c r="G68" s="99"/>
      <c r="H68" s="99" t="s">
        <v>42596</v>
      </c>
      <c r="I68" s="99" t="s">
        <v>3327</v>
      </c>
      <c r="J68" s="99"/>
      <c r="K68" s="514"/>
      <c r="L68" s="514"/>
      <c r="M68" s="514"/>
      <c r="N68" s="99"/>
      <c r="O68" s="100"/>
    </row>
    <row r="69" spans="1:15" ht="105" x14ac:dyDescent="0.3">
      <c r="A69" s="125"/>
      <c r="B69" s="101"/>
      <c r="C69" s="102" t="s">
        <v>601</v>
      </c>
      <c r="D69" s="102"/>
      <c r="E69" s="144"/>
      <c r="F69" s="103" t="s">
        <v>3466</v>
      </c>
      <c r="G69" s="105"/>
      <c r="H69" s="105" t="s">
        <v>42596</v>
      </c>
      <c r="I69" s="105"/>
      <c r="J69" s="105" t="s">
        <v>3467</v>
      </c>
      <c r="K69" s="502"/>
      <c r="L69" s="502"/>
      <c r="M69" s="502"/>
      <c r="N69" s="105"/>
      <c r="O69" s="106"/>
    </row>
    <row r="70" spans="1:15" ht="90" x14ac:dyDescent="0.3">
      <c r="A70" s="125"/>
      <c r="B70" s="101"/>
      <c r="C70" s="107" t="s">
        <v>617</v>
      </c>
      <c r="D70" s="107"/>
      <c r="E70" s="145"/>
      <c r="F70" s="108" t="s">
        <v>3468</v>
      </c>
      <c r="G70" s="105"/>
      <c r="H70" s="105" t="s">
        <v>42596</v>
      </c>
      <c r="I70" s="105"/>
      <c r="J70" s="105" t="s">
        <v>3469</v>
      </c>
      <c r="K70" s="502"/>
      <c r="L70" s="502"/>
      <c r="M70" s="502"/>
      <c r="N70" s="105"/>
      <c r="O70" s="106"/>
    </row>
    <row r="71" spans="1:15" ht="90" x14ac:dyDescent="0.3">
      <c r="A71" s="125"/>
      <c r="B71" s="101"/>
      <c r="C71" s="107" t="s">
        <v>633</v>
      </c>
      <c r="D71" s="107"/>
      <c r="E71" s="145"/>
      <c r="F71" s="108" t="s">
        <v>3470</v>
      </c>
      <c r="G71" s="105"/>
      <c r="H71" s="105" t="s">
        <v>42596</v>
      </c>
      <c r="I71" s="105"/>
      <c r="J71" s="105" t="s">
        <v>3471</v>
      </c>
      <c r="K71" s="502"/>
      <c r="L71" s="502"/>
      <c r="M71" s="502"/>
      <c r="N71" s="105"/>
      <c r="O71" s="106"/>
    </row>
    <row r="72" spans="1:15" ht="45" x14ac:dyDescent="0.3">
      <c r="A72" s="125"/>
      <c r="B72" s="109" t="s">
        <v>694</v>
      </c>
      <c r="C72" s="110"/>
      <c r="D72" s="110"/>
      <c r="E72" s="146"/>
      <c r="F72" s="111" t="s">
        <v>3472</v>
      </c>
      <c r="G72" s="113"/>
      <c r="H72" s="113" t="s">
        <v>42596</v>
      </c>
      <c r="I72" s="113" t="s">
        <v>3327</v>
      </c>
      <c r="J72" s="113"/>
      <c r="K72" s="515"/>
      <c r="L72" s="515"/>
      <c r="M72" s="515"/>
      <c r="N72" s="113"/>
      <c r="O72" s="114"/>
    </row>
    <row r="73" spans="1:15" ht="135" x14ac:dyDescent="0.3">
      <c r="A73" s="125"/>
      <c r="B73" s="115"/>
      <c r="C73" s="102" t="s">
        <v>696</v>
      </c>
      <c r="D73" s="102"/>
      <c r="E73" s="144"/>
      <c r="F73" s="103" t="s">
        <v>3473</v>
      </c>
      <c r="G73" s="105"/>
      <c r="H73" s="105" t="s">
        <v>42596</v>
      </c>
      <c r="I73" s="105"/>
      <c r="J73" s="105" t="s">
        <v>3474</v>
      </c>
      <c r="K73" s="502"/>
      <c r="L73" s="502"/>
      <c r="M73" s="502"/>
      <c r="N73" s="105"/>
      <c r="O73" s="106"/>
    </row>
    <row r="74" spans="1:15" ht="60" x14ac:dyDescent="0.3">
      <c r="A74" s="125"/>
      <c r="B74" s="115"/>
      <c r="C74" s="107" t="s">
        <v>725</v>
      </c>
      <c r="D74" s="107"/>
      <c r="E74" s="145"/>
      <c r="F74" s="108" t="s">
        <v>3475</v>
      </c>
      <c r="G74" s="105"/>
      <c r="H74" s="105" t="s">
        <v>42596</v>
      </c>
      <c r="I74" s="105"/>
      <c r="J74" s="105" t="s">
        <v>3476</v>
      </c>
      <c r="K74" s="502"/>
      <c r="L74" s="502"/>
      <c r="M74" s="502"/>
      <c r="N74" s="105"/>
      <c r="O74" s="106"/>
    </row>
    <row r="75" spans="1:15" ht="60" x14ac:dyDescent="0.3">
      <c r="A75" s="125"/>
      <c r="B75" s="115"/>
      <c r="C75" s="107" t="s">
        <v>761</v>
      </c>
      <c r="D75" s="107"/>
      <c r="E75" s="145"/>
      <c r="F75" s="108" t="s">
        <v>3477</v>
      </c>
      <c r="G75" s="104" t="s">
        <v>3478</v>
      </c>
      <c r="H75" s="105" t="s">
        <v>45641</v>
      </c>
      <c r="I75" s="105"/>
      <c r="J75" s="105" t="s">
        <v>3479</v>
      </c>
      <c r="K75" s="502"/>
      <c r="L75" s="502"/>
      <c r="M75" s="502"/>
      <c r="N75" s="105"/>
      <c r="O75" s="106"/>
    </row>
    <row r="76" spans="1:15" ht="45" x14ac:dyDescent="0.3">
      <c r="A76" s="125"/>
      <c r="B76" s="116" t="s">
        <v>801</v>
      </c>
      <c r="C76" s="117"/>
      <c r="D76" s="117"/>
      <c r="E76" s="154"/>
      <c r="F76" s="118" t="s">
        <v>3480</v>
      </c>
      <c r="G76" s="99"/>
      <c r="H76" s="99" t="s">
        <v>42596</v>
      </c>
      <c r="I76" s="99" t="s">
        <v>3327</v>
      </c>
      <c r="J76" s="99"/>
      <c r="K76" s="514"/>
      <c r="L76" s="514"/>
      <c r="M76" s="514"/>
      <c r="N76" s="99"/>
      <c r="O76" s="100"/>
    </row>
    <row r="77" spans="1:15" ht="135" x14ac:dyDescent="0.3">
      <c r="A77" s="125"/>
      <c r="B77" s="101"/>
      <c r="C77" s="102" t="s">
        <v>805</v>
      </c>
      <c r="D77" s="102"/>
      <c r="E77" s="144"/>
      <c r="F77" s="103" t="s">
        <v>3481</v>
      </c>
      <c r="G77" s="105"/>
      <c r="H77" s="105" t="s">
        <v>42596</v>
      </c>
      <c r="I77" s="105"/>
      <c r="J77" s="105" t="s">
        <v>3482</v>
      </c>
      <c r="K77" s="502"/>
      <c r="L77" s="502"/>
      <c r="M77" s="502"/>
      <c r="N77" s="105"/>
      <c r="O77" s="106"/>
    </row>
    <row r="78" spans="1:15" ht="120" x14ac:dyDescent="0.3">
      <c r="A78" s="125"/>
      <c r="B78" s="101"/>
      <c r="C78" s="107" t="s">
        <v>822</v>
      </c>
      <c r="D78" s="107"/>
      <c r="E78" s="145"/>
      <c r="F78" s="108" t="s">
        <v>3483</v>
      </c>
      <c r="G78" s="105"/>
      <c r="H78" s="105" t="s">
        <v>42596</v>
      </c>
      <c r="I78" s="105"/>
      <c r="J78" s="105" t="s">
        <v>3484</v>
      </c>
      <c r="K78" s="502"/>
      <c r="L78" s="502"/>
      <c r="M78" s="502"/>
      <c r="N78" s="105"/>
      <c r="O78" s="106"/>
    </row>
    <row r="79" spans="1:15" ht="45" x14ac:dyDescent="0.3">
      <c r="A79" s="125"/>
      <c r="B79" s="101"/>
      <c r="C79" s="107"/>
      <c r="D79" s="107" t="s">
        <v>19441</v>
      </c>
      <c r="E79" s="145"/>
      <c r="F79" s="108" t="s">
        <v>51415</v>
      </c>
      <c r="G79" s="105"/>
      <c r="H79" s="105" t="s">
        <v>42596</v>
      </c>
      <c r="I79" s="105"/>
      <c r="J79" s="105"/>
      <c r="K79" s="502"/>
      <c r="L79" s="502"/>
      <c r="M79" s="502"/>
      <c r="N79" s="105"/>
      <c r="O79" s="106"/>
    </row>
    <row r="80" spans="1:15" ht="60" x14ac:dyDescent="0.3">
      <c r="A80" s="125"/>
      <c r="B80" s="101"/>
      <c r="C80" s="107"/>
      <c r="D80" s="107" t="s">
        <v>19443</v>
      </c>
      <c r="E80" s="145"/>
      <c r="F80" s="108" t="s">
        <v>51416</v>
      </c>
      <c r="G80" s="105"/>
      <c r="H80" s="105" t="s">
        <v>42596</v>
      </c>
      <c r="I80" s="105"/>
      <c r="J80" s="105"/>
      <c r="K80" s="502"/>
      <c r="L80" s="502"/>
      <c r="M80" s="502"/>
      <c r="N80" s="105"/>
      <c r="O80" s="106"/>
    </row>
    <row r="81" spans="1:16" ht="150" x14ac:dyDescent="0.3">
      <c r="A81" s="125"/>
      <c r="B81" s="101"/>
      <c r="C81" s="107" t="s">
        <v>845</v>
      </c>
      <c r="D81" s="107"/>
      <c r="E81" s="145"/>
      <c r="F81" s="108" t="s">
        <v>3485</v>
      </c>
      <c r="G81" s="105"/>
      <c r="H81" s="105" t="s">
        <v>42596</v>
      </c>
      <c r="I81" s="105"/>
      <c r="J81" s="105" t="s">
        <v>51355</v>
      </c>
      <c r="K81" s="502"/>
      <c r="L81" s="502"/>
      <c r="M81" s="502"/>
      <c r="N81" s="105"/>
      <c r="O81" s="106"/>
    </row>
    <row r="82" spans="1:16" ht="45" x14ac:dyDescent="0.3">
      <c r="A82" s="125"/>
      <c r="B82" s="101"/>
      <c r="C82" s="107"/>
      <c r="D82" s="107" t="s">
        <v>19449</v>
      </c>
      <c r="E82" s="145"/>
      <c r="F82" s="108" t="s">
        <v>51419</v>
      </c>
      <c r="G82" s="105"/>
      <c r="H82" s="105" t="s">
        <v>42596</v>
      </c>
      <c r="I82" s="105"/>
      <c r="J82" s="105"/>
      <c r="K82" s="502"/>
      <c r="L82" s="502"/>
      <c r="M82" s="502"/>
      <c r="N82" s="105"/>
      <c r="O82" s="106"/>
    </row>
    <row r="83" spans="1:16" ht="210" x14ac:dyDescent="0.3">
      <c r="A83" s="125"/>
      <c r="B83" s="101"/>
      <c r="C83" s="107" t="s">
        <v>856</v>
      </c>
      <c r="D83" s="107"/>
      <c r="E83" s="145"/>
      <c r="F83" s="108" t="s">
        <v>3486</v>
      </c>
      <c r="G83" s="105"/>
      <c r="H83" s="105" t="s">
        <v>42596</v>
      </c>
      <c r="I83" s="105"/>
      <c r="J83" s="105" t="s">
        <v>3487</v>
      </c>
      <c r="K83" s="502"/>
      <c r="L83" s="502"/>
      <c r="M83" s="502"/>
      <c r="N83" s="105"/>
      <c r="O83" s="106"/>
    </row>
    <row r="84" spans="1:16" ht="45" x14ac:dyDescent="0.3">
      <c r="A84" s="125"/>
      <c r="B84" s="109" t="s">
        <v>969</v>
      </c>
      <c r="C84" s="110"/>
      <c r="D84" s="110"/>
      <c r="E84" s="146"/>
      <c r="F84" s="111" t="s">
        <v>3488</v>
      </c>
      <c r="G84" s="113"/>
      <c r="H84" s="113" t="s">
        <v>42596</v>
      </c>
      <c r="I84" s="113" t="s">
        <v>3327</v>
      </c>
      <c r="J84" s="113"/>
      <c r="K84" s="515"/>
      <c r="L84" s="515"/>
      <c r="M84" s="515"/>
      <c r="N84" s="113"/>
      <c r="O84" s="114"/>
    </row>
    <row r="85" spans="1:16" ht="45" x14ac:dyDescent="0.25">
      <c r="A85" s="125"/>
      <c r="B85" s="115"/>
      <c r="C85" s="102" t="s">
        <v>973</v>
      </c>
      <c r="D85" s="376"/>
      <c r="E85" s="777"/>
      <c r="F85" s="768" t="s">
        <v>3489</v>
      </c>
      <c r="G85" s="763"/>
      <c r="H85" s="763" t="s">
        <v>42596</v>
      </c>
      <c r="I85" s="763" t="s">
        <v>3327</v>
      </c>
      <c r="J85" s="763"/>
      <c r="K85" s="502"/>
      <c r="L85" s="502"/>
      <c r="M85" s="502"/>
      <c r="N85" s="105"/>
      <c r="O85" s="106"/>
      <c r="P85" s="1288"/>
    </row>
    <row r="86" spans="1:16" ht="30" x14ac:dyDescent="0.25">
      <c r="A86" s="94"/>
      <c r="B86" s="115"/>
      <c r="C86" s="150"/>
      <c r="D86" s="770" t="s">
        <v>19505</v>
      </c>
      <c r="E86" s="850"/>
      <c r="F86" s="781" t="s">
        <v>49123</v>
      </c>
      <c r="G86" s="763"/>
      <c r="H86" s="763" t="s">
        <v>8213</v>
      </c>
      <c r="I86"/>
      <c r="J86" s="763"/>
      <c r="K86" s="877"/>
      <c r="L86" s="502"/>
      <c r="M86" s="502"/>
      <c r="N86" s="105"/>
      <c r="O86" s="106"/>
      <c r="P86" s="1289"/>
    </row>
    <row r="87" spans="1:16" ht="30" x14ac:dyDescent="0.25">
      <c r="A87" s="94"/>
      <c r="B87" s="115"/>
      <c r="C87" s="150"/>
      <c r="D87" s="770" t="s">
        <v>19507</v>
      </c>
      <c r="E87" s="850"/>
      <c r="F87" s="781" t="s">
        <v>49127</v>
      </c>
      <c r="G87" s="763"/>
      <c r="H87" s="763" t="s">
        <v>8213</v>
      </c>
      <c r="I87" s="763"/>
      <c r="J87" s="763"/>
      <c r="K87" s="877"/>
      <c r="L87" s="502"/>
      <c r="M87" s="502"/>
      <c r="N87" s="105"/>
      <c r="O87" s="106"/>
      <c r="P87" s="1289"/>
    </row>
    <row r="88" spans="1:16" ht="30" x14ac:dyDescent="0.25">
      <c r="A88" s="125"/>
      <c r="B88" s="115"/>
      <c r="C88" s="102"/>
      <c r="D88" s="770" t="s">
        <v>19509</v>
      </c>
      <c r="E88" s="850"/>
      <c r="F88" s="781" t="s">
        <v>49128</v>
      </c>
      <c r="G88" s="763"/>
      <c r="H88" s="763" t="s">
        <v>8213</v>
      </c>
      <c r="I88" s="763"/>
      <c r="J88" s="763"/>
      <c r="K88" s="877"/>
      <c r="L88" s="502"/>
      <c r="M88" s="502"/>
      <c r="N88" s="105"/>
      <c r="O88" s="106"/>
      <c r="P88" s="1289"/>
    </row>
    <row r="89" spans="1:16" ht="30" x14ac:dyDescent="0.25">
      <c r="A89" s="125"/>
      <c r="B89" s="115"/>
      <c r="C89" s="102"/>
      <c r="D89" s="770" t="s">
        <v>49124</v>
      </c>
      <c r="E89" s="850"/>
      <c r="F89" s="781" t="s">
        <v>49129</v>
      </c>
      <c r="G89" s="763"/>
      <c r="H89" s="763" t="s">
        <v>8213</v>
      </c>
      <c r="I89" s="763"/>
      <c r="J89" s="763"/>
      <c r="K89" s="877"/>
      <c r="L89" s="502"/>
      <c r="M89" s="502"/>
      <c r="N89" s="105"/>
      <c r="O89" s="106"/>
      <c r="P89" s="1289"/>
    </row>
    <row r="90" spans="1:16" ht="45" x14ac:dyDescent="0.25">
      <c r="A90" s="125"/>
      <c r="B90" s="115"/>
      <c r="C90" s="102"/>
      <c r="D90" s="770" t="s">
        <v>49125</v>
      </c>
      <c r="E90" s="850"/>
      <c r="F90" s="781" t="s">
        <v>49130</v>
      </c>
      <c r="G90" s="763"/>
      <c r="H90" s="763" t="s">
        <v>8213</v>
      </c>
      <c r="I90" s="763"/>
      <c r="J90" s="763"/>
      <c r="K90" s="877"/>
      <c r="L90" s="502"/>
      <c r="M90" s="502"/>
      <c r="N90" s="105"/>
      <c r="O90" s="106"/>
      <c r="P90" s="1289"/>
    </row>
    <row r="91" spans="1:16" ht="45" x14ac:dyDescent="0.25">
      <c r="A91" s="125"/>
      <c r="B91" s="115"/>
      <c r="C91" s="102"/>
      <c r="D91" s="878" t="s">
        <v>49126</v>
      </c>
      <c r="E91" s="777"/>
      <c r="F91" s="768" t="s">
        <v>49131</v>
      </c>
      <c r="G91" s="763"/>
      <c r="H91" s="763" t="s">
        <v>8213</v>
      </c>
      <c r="I91" s="763"/>
      <c r="J91" s="763"/>
      <c r="K91" s="877"/>
      <c r="L91" s="502"/>
      <c r="M91" s="502"/>
      <c r="N91" s="105"/>
      <c r="O91" s="106"/>
      <c r="P91" s="1289"/>
    </row>
    <row r="92" spans="1:16" ht="165" x14ac:dyDescent="0.3">
      <c r="A92" s="125"/>
      <c r="B92" s="115"/>
      <c r="C92" s="107" t="s">
        <v>991</v>
      </c>
      <c r="D92" s="107"/>
      <c r="E92" s="145"/>
      <c r="F92" s="108" t="s">
        <v>3490</v>
      </c>
      <c r="G92" s="105"/>
      <c r="H92" s="105" t="s">
        <v>42596</v>
      </c>
      <c r="I92" s="105"/>
      <c r="J92" s="105" t="s">
        <v>3491</v>
      </c>
      <c r="K92" s="502"/>
      <c r="L92" s="502"/>
      <c r="M92" s="502"/>
      <c r="N92" s="105"/>
      <c r="O92" s="106"/>
    </row>
    <row r="93" spans="1:16" ht="195" x14ac:dyDescent="0.3">
      <c r="A93" s="125"/>
      <c r="B93" s="115"/>
      <c r="C93" s="107" t="s">
        <v>1039</v>
      </c>
      <c r="D93" s="107"/>
      <c r="E93" s="145"/>
      <c r="F93" s="108" t="s">
        <v>3492</v>
      </c>
      <c r="G93" s="105"/>
      <c r="H93" s="105" t="s">
        <v>42596</v>
      </c>
      <c r="I93" s="105"/>
      <c r="J93" s="105" t="s">
        <v>3493</v>
      </c>
      <c r="K93" s="502"/>
      <c r="L93" s="502"/>
      <c r="M93" s="502"/>
      <c r="N93" s="105"/>
      <c r="O93" s="106"/>
    </row>
    <row r="94" spans="1:16" ht="135" x14ac:dyDescent="0.3">
      <c r="A94" s="125"/>
      <c r="B94" s="115"/>
      <c r="C94" s="107" t="s">
        <v>1049</v>
      </c>
      <c r="D94" s="107"/>
      <c r="E94" s="145"/>
      <c r="F94" s="108" t="s">
        <v>3494</v>
      </c>
      <c r="G94" s="105"/>
      <c r="H94" s="105" t="s">
        <v>42596</v>
      </c>
      <c r="I94" s="105"/>
      <c r="J94" s="105" t="s">
        <v>3495</v>
      </c>
      <c r="K94" s="502"/>
      <c r="L94" s="502"/>
      <c r="M94" s="502"/>
      <c r="N94" s="105"/>
      <c r="O94" s="106"/>
    </row>
    <row r="95" spans="1:16" ht="195" x14ac:dyDescent="0.3">
      <c r="A95" s="125"/>
      <c r="B95" s="115"/>
      <c r="C95" s="107" t="s">
        <v>3496</v>
      </c>
      <c r="D95" s="107"/>
      <c r="E95" s="145"/>
      <c r="F95" s="108" t="s">
        <v>3497</v>
      </c>
      <c r="G95" s="105"/>
      <c r="H95" s="105" t="s">
        <v>42596</v>
      </c>
      <c r="I95" s="105"/>
      <c r="J95" s="105" t="s">
        <v>3498</v>
      </c>
      <c r="K95" s="502"/>
      <c r="L95" s="502"/>
      <c r="M95" s="502"/>
      <c r="N95" s="105"/>
      <c r="O95" s="106"/>
    </row>
    <row r="96" spans="1:16" ht="45" x14ac:dyDescent="0.25">
      <c r="A96" s="125"/>
      <c r="B96" s="115"/>
      <c r="C96" s="107" t="s">
        <v>3499</v>
      </c>
      <c r="D96" s="807"/>
      <c r="E96" s="809"/>
      <c r="F96" s="810" t="s">
        <v>3500</v>
      </c>
      <c r="G96" s="763"/>
      <c r="H96" s="763" t="s">
        <v>42596</v>
      </c>
      <c r="I96" s="763" t="s">
        <v>3327</v>
      </c>
      <c r="J96" s="105"/>
      <c r="K96" s="502"/>
      <c r="L96" s="502"/>
      <c r="M96" s="502"/>
      <c r="N96" s="105"/>
      <c r="O96" s="106"/>
      <c r="P96" s="1288"/>
    </row>
    <row r="97" spans="1:16" ht="75" x14ac:dyDescent="0.25">
      <c r="A97" s="94"/>
      <c r="B97" s="115"/>
      <c r="C97" s="150"/>
      <c r="D97" s="770" t="s">
        <v>19565</v>
      </c>
      <c r="E97" s="850"/>
      <c r="F97" s="781" t="s">
        <v>49133</v>
      </c>
      <c r="G97" s="763"/>
      <c r="H97" s="763" t="s">
        <v>49132</v>
      </c>
      <c r="I97"/>
      <c r="J97" s="105"/>
      <c r="K97" s="749"/>
      <c r="L97" s="502"/>
      <c r="M97" s="502"/>
      <c r="N97" s="105"/>
      <c r="O97" s="106"/>
      <c r="P97" s="1289"/>
    </row>
    <row r="98" spans="1:16" ht="60" x14ac:dyDescent="0.25">
      <c r="A98" s="94"/>
      <c r="B98" s="115"/>
      <c r="C98" s="150"/>
      <c r="D98" s="770" t="s">
        <v>19567</v>
      </c>
      <c r="E98" s="850"/>
      <c r="F98" s="781" t="s">
        <v>49134</v>
      </c>
      <c r="G98" s="763"/>
      <c r="H98" s="763" t="s">
        <v>49132</v>
      </c>
      <c r="I98" s="763"/>
      <c r="J98" s="105"/>
      <c r="K98" s="749"/>
      <c r="L98" s="502"/>
      <c r="M98" s="502"/>
      <c r="N98" s="105"/>
      <c r="O98" s="106"/>
      <c r="P98" s="1289"/>
    </row>
    <row r="99" spans="1:16" ht="60" x14ac:dyDescent="0.25">
      <c r="A99" s="125"/>
      <c r="B99" s="115"/>
      <c r="C99" s="102"/>
      <c r="D99" s="770" t="s">
        <v>19569</v>
      </c>
      <c r="E99" s="850"/>
      <c r="F99" s="781" t="s">
        <v>49135</v>
      </c>
      <c r="G99" s="763"/>
      <c r="H99" s="763" t="s">
        <v>49132</v>
      </c>
      <c r="I99" s="763"/>
      <c r="J99" s="105"/>
      <c r="K99" s="749"/>
      <c r="L99" s="502"/>
      <c r="M99" s="502"/>
      <c r="N99" s="105"/>
      <c r="O99" s="106"/>
      <c r="P99" s="1289"/>
    </row>
    <row r="100" spans="1:16" ht="45" x14ac:dyDescent="0.3">
      <c r="A100" s="125"/>
      <c r="B100" s="116" t="s">
        <v>2596</v>
      </c>
      <c r="C100" s="117"/>
      <c r="D100" s="117"/>
      <c r="E100" s="154"/>
      <c r="F100" s="118" t="s">
        <v>3501</v>
      </c>
      <c r="G100" s="99"/>
      <c r="H100" s="99" t="s">
        <v>42596</v>
      </c>
      <c r="I100" s="99" t="s">
        <v>3327</v>
      </c>
      <c r="J100" s="99"/>
      <c r="K100" s="514"/>
      <c r="L100" s="514"/>
      <c r="M100" s="514"/>
      <c r="N100" s="99"/>
      <c r="O100" s="100"/>
    </row>
    <row r="101" spans="1:16" ht="120" x14ac:dyDescent="0.3">
      <c r="A101" s="125"/>
      <c r="B101" s="101"/>
      <c r="C101" s="102" t="s">
        <v>3502</v>
      </c>
      <c r="D101" s="102"/>
      <c r="E101" s="144"/>
      <c r="F101" s="103" t="s">
        <v>3503</v>
      </c>
      <c r="G101" s="105"/>
      <c r="H101" s="105" t="s">
        <v>42596</v>
      </c>
      <c r="I101" s="105"/>
      <c r="J101" s="105" t="s">
        <v>3504</v>
      </c>
      <c r="K101" s="502"/>
      <c r="L101" s="502"/>
      <c r="M101" s="502"/>
      <c r="N101" s="105"/>
      <c r="O101" s="106"/>
    </row>
    <row r="102" spans="1:16" ht="165" x14ac:dyDescent="0.3">
      <c r="A102" s="125"/>
      <c r="B102" s="101"/>
      <c r="C102" s="107" t="s">
        <v>3505</v>
      </c>
      <c r="D102" s="107"/>
      <c r="E102" s="145"/>
      <c r="F102" s="108" t="s">
        <v>3506</v>
      </c>
      <c r="G102" s="105"/>
      <c r="H102" s="105" t="s">
        <v>42596</v>
      </c>
      <c r="I102" s="105"/>
      <c r="J102" s="105" t="s">
        <v>3507</v>
      </c>
      <c r="K102" s="502"/>
      <c r="L102" s="502"/>
      <c r="M102" s="502"/>
      <c r="N102" s="105"/>
      <c r="O102" s="106"/>
    </row>
    <row r="103" spans="1:16" ht="45" x14ac:dyDescent="0.3">
      <c r="A103" s="125"/>
      <c r="B103" s="109" t="s">
        <v>3508</v>
      </c>
      <c r="C103" s="110"/>
      <c r="D103" s="110"/>
      <c r="E103" s="146"/>
      <c r="F103" s="111" t="s">
        <v>3509</v>
      </c>
      <c r="G103" s="113"/>
      <c r="H103" s="113" t="s">
        <v>42596</v>
      </c>
      <c r="I103" s="113" t="s">
        <v>3327</v>
      </c>
      <c r="J103" s="113"/>
      <c r="K103" s="515"/>
      <c r="L103" s="515"/>
      <c r="M103" s="515"/>
      <c r="N103" s="113"/>
      <c r="O103" s="114"/>
    </row>
    <row r="104" spans="1:16" ht="75" x14ac:dyDescent="0.3">
      <c r="A104" s="125"/>
      <c r="B104" s="115"/>
      <c r="C104" s="102" t="s">
        <v>3510</v>
      </c>
      <c r="D104" s="102"/>
      <c r="E104" s="144"/>
      <c r="F104" s="103" t="s">
        <v>3511</v>
      </c>
      <c r="G104" s="105"/>
      <c r="H104" s="105" t="s">
        <v>42596</v>
      </c>
      <c r="I104" s="105"/>
      <c r="J104" s="105" t="s">
        <v>3512</v>
      </c>
      <c r="K104" s="502"/>
      <c r="L104" s="502"/>
      <c r="M104" s="502"/>
      <c r="N104" s="105"/>
      <c r="O104" s="106"/>
    </row>
    <row r="105" spans="1:16" ht="45" x14ac:dyDescent="0.3">
      <c r="A105" s="125"/>
      <c r="B105" s="115"/>
      <c r="C105" s="107" t="s">
        <v>3513</v>
      </c>
      <c r="D105" s="107"/>
      <c r="E105" s="145"/>
      <c r="F105" s="108" t="s">
        <v>3514</v>
      </c>
      <c r="G105" s="105"/>
      <c r="H105" s="105" t="s">
        <v>42596</v>
      </c>
      <c r="I105" s="105"/>
      <c r="J105" s="105" t="s">
        <v>3515</v>
      </c>
      <c r="K105" s="502"/>
      <c r="L105" s="502"/>
      <c r="M105" s="502"/>
      <c r="N105" s="105"/>
      <c r="O105" s="106"/>
    </row>
    <row r="106" spans="1:16" ht="30" x14ac:dyDescent="0.3">
      <c r="A106" s="88" t="s">
        <v>1064</v>
      </c>
      <c r="B106" s="89"/>
      <c r="C106" s="89"/>
      <c r="D106" s="89"/>
      <c r="E106" s="142"/>
      <c r="F106" s="90" t="s">
        <v>3516</v>
      </c>
      <c r="G106" s="92"/>
      <c r="H106" s="92"/>
      <c r="I106" s="92" t="s">
        <v>3327</v>
      </c>
      <c r="J106" s="92"/>
      <c r="K106" s="517"/>
      <c r="L106" s="517"/>
      <c r="M106" s="517"/>
      <c r="N106" s="92"/>
      <c r="O106" s="93"/>
    </row>
    <row r="107" spans="1:16" ht="45" x14ac:dyDescent="0.3">
      <c r="A107" s="94"/>
      <c r="B107" s="95" t="s">
        <v>1068</v>
      </c>
      <c r="C107" s="96"/>
      <c r="D107" s="96"/>
      <c r="E107" s="143"/>
      <c r="F107" s="97" t="s">
        <v>3517</v>
      </c>
      <c r="G107" s="99"/>
      <c r="H107" s="99"/>
      <c r="I107" s="99" t="s">
        <v>3327</v>
      </c>
      <c r="J107" s="99"/>
      <c r="K107" s="514"/>
      <c r="L107" s="514"/>
      <c r="M107" s="514"/>
      <c r="N107" s="99"/>
      <c r="O107" s="100"/>
    </row>
    <row r="108" spans="1:16" ht="105" x14ac:dyDescent="0.3">
      <c r="A108" s="94"/>
      <c r="B108" s="101"/>
      <c r="C108" s="102" t="s">
        <v>1071</v>
      </c>
      <c r="D108" s="102"/>
      <c r="E108" s="144"/>
      <c r="F108" s="103" t="s">
        <v>3518</v>
      </c>
      <c r="G108" s="105"/>
      <c r="H108" s="105" t="s">
        <v>47269</v>
      </c>
      <c r="I108" s="105"/>
      <c r="J108" s="105" t="s">
        <v>3519</v>
      </c>
      <c r="K108" s="502"/>
      <c r="L108" s="502" t="s">
        <v>44975</v>
      </c>
      <c r="M108" s="502"/>
      <c r="N108" s="105"/>
      <c r="O108" s="106"/>
    </row>
    <row r="109" spans="1:16" ht="105" x14ac:dyDescent="0.3">
      <c r="A109" s="94"/>
      <c r="B109" s="101"/>
      <c r="C109" s="107" t="s">
        <v>1091</v>
      </c>
      <c r="D109" s="151"/>
      <c r="E109" s="152"/>
      <c r="F109" s="153" t="s">
        <v>3520</v>
      </c>
      <c r="G109" s="105"/>
      <c r="H109" s="105" t="s">
        <v>47269</v>
      </c>
      <c r="I109" s="105" t="s">
        <v>3327</v>
      </c>
      <c r="J109" s="105"/>
      <c r="K109" s="502"/>
      <c r="L109" s="502" t="s">
        <v>44976</v>
      </c>
      <c r="M109" s="502"/>
      <c r="N109" s="105"/>
      <c r="O109" s="106"/>
    </row>
    <row r="110" spans="1:16" ht="45" x14ac:dyDescent="0.3">
      <c r="A110" s="94"/>
      <c r="B110" s="101"/>
      <c r="C110" s="150"/>
      <c r="D110" s="102" t="s">
        <v>3521</v>
      </c>
      <c r="E110" s="144"/>
      <c r="F110" s="103" t="s">
        <v>3522</v>
      </c>
      <c r="G110" s="105"/>
      <c r="H110" s="105" t="s">
        <v>42596</v>
      </c>
      <c r="I110" s="105" t="s">
        <v>3327</v>
      </c>
      <c r="J110" s="105"/>
      <c r="K110" s="502"/>
      <c r="L110" s="502"/>
      <c r="M110" s="502"/>
      <c r="N110" s="105"/>
      <c r="O110" s="106"/>
    </row>
    <row r="111" spans="1:16" ht="120" x14ac:dyDescent="0.3">
      <c r="A111" s="94"/>
      <c r="B111" s="101"/>
      <c r="C111" s="150"/>
      <c r="D111" s="107" t="s">
        <v>3523</v>
      </c>
      <c r="E111" s="145"/>
      <c r="F111" s="108" t="s">
        <v>3524</v>
      </c>
      <c r="G111" s="105"/>
      <c r="H111" s="105" t="s">
        <v>42596</v>
      </c>
      <c r="I111" s="105"/>
      <c r="J111" s="105" t="s">
        <v>3525</v>
      </c>
      <c r="K111" s="502"/>
      <c r="L111" s="502"/>
      <c r="M111" s="502"/>
      <c r="N111" s="105"/>
      <c r="O111" s="106"/>
    </row>
    <row r="112" spans="1:16" ht="120" x14ac:dyDescent="0.3">
      <c r="A112" s="94"/>
      <c r="B112" s="101"/>
      <c r="C112" s="150"/>
      <c r="D112" s="107" t="s">
        <v>3526</v>
      </c>
      <c r="E112" s="145"/>
      <c r="F112" s="108" t="s">
        <v>3527</v>
      </c>
      <c r="G112" s="105"/>
      <c r="H112" s="105" t="s">
        <v>42596</v>
      </c>
      <c r="I112" s="105"/>
      <c r="J112" s="105" t="s">
        <v>3528</v>
      </c>
      <c r="K112" s="502"/>
      <c r="L112" s="502"/>
      <c r="M112" s="502"/>
      <c r="N112" s="105"/>
      <c r="O112" s="106"/>
    </row>
    <row r="113" spans="1:15" ht="120" x14ac:dyDescent="0.3">
      <c r="A113" s="94"/>
      <c r="B113" s="101"/>
      <c r="C113" s="150"/>
      <c r="D113" s="107" t="s">
        <v>3529</v>
      </c>
      <c r="E113" s="145"/>
      <c r="F113" s="108" t="s">
        <v>3530</v>
      </c>
      <c r="G113" s="105"/>
      <c r="H113" s="105" t="s">
        <v>42596</v>
      </c>
      <c r="I113" s="105"/>
      <c r="J113" s="105" t="s">
        <v>3531</v>
      </c>
      <c r="K113" s="502"/>
      <c r="L113" s="502"/>
      <c r="M113" s="502"/>
      <c r="N113" s="105"/>
      <c r="O113" s="106"/>
    </row>
    <row r="114" spans="1:15" ht="120" x14ac:dyDescent="0.3">
      <c r="A114" s="94"/>
      <c r="B114" s="101"/>
      <c r="C114" s="150"/>
      <c r="D114" s="107" t="s">
        <v>3532</v>
      </c>
      <c r="E114" s="145"/>
      <c r="F114" s="108" t="s">
        <v>3533</v>
      </c>
      <c r="G114" s="105"/>
      <c r="H114" s="105" t="s">
        <v>42596</v>
      </c>
      <c r="I114" s="105"/>
      <c r="J114" s="105" t="s">
        <v>3534</v>
      </c>
      <c r="K114" s="502"/>
      <c r="L114" s="502"/>
      <c r="M114" s="502"/>
      <c r="N114" s="105"/>
      <c r="O114" s="106"/>
    </row>
    <row r="115" spans="1:15" ht="90" x14ac:dyDescent="0.3">
      <c r="A115" s="94"/>
      <c r="B115" s="101"/>
      <c r="C115" s="150"/>
      <c r="D115" s="107" t="s">
        <v>3535</v>
      </c>
      <c r="E115" s="145"/>
      <c r="F115" s="108" t="s">
        <v>3536</v>
      </c>
      <c r="G115" s="105"/>
      <c r="H115" s="105" t="s">
        <v>42596</v>
      </c>
      <c r="I115" s="105"/>
      <c r="J115" s="105" t="s">
        <v>3537</v>
      </c>
      <c r="K115" s="502"/>
      <c r="L115" s="502"/>
      <c r="M115" s="502"/>
      <c r="N115" s="105"/>
      <c r="O115" s="106"/>
    </row>
    <row r="116" spans="1:15" ht="135" x14ac:dyDescent="0.3">
      <c r="A116" s="94"/>
      <c r="B116" s="101"/>
      <c r="C116" s="150"/>
      <c r="D116" s="107" t="s">
        <v>3538</v>
      </c>
      <c r="E116" s="145"/>
      <c r="F116" s="108" t="s">
        <v>3539</v>
      </c>
      <c r="G116" s="105"/>
      <c r="H116" s="105" t="s">
        <v>42596</v>
      </c>
      <c r="I116" s="105"/>
      <c r="J116" s="105" t="s">
        <v>3540</v>
      </c>
      <c r="K116" s="502"/>
      <c r="L116" s="502"/>
      <c r="M116" s="502"/>
      <c r="N116" s="105"/>
      <c r="O116" s="106"/>
    </row>
    <row r="117" spans="1:15" ht="210" x14ac:dyDescent="0.3">
      <c r="A117" s="94"/>
      <c r="B117" s="101"/>
      <c r="C117" s="150"/>
      <c r="D117" s="107" t="s">
        <v>3541</v>
      </c>
      <c r="E117" s="145"/>
      <c r="F117" s="108" t="s">
        <v>3542</v>
      </c>
      <c r="G117" s="105"/>
      <c r="H117" s="105" t="s">
        <v>42596</v>
      </c>
      <c r="I117" s="105"/>
      <c r="J117" s="105" t="s">
        <v>3543</v>
      </c>
      <c r="K117" s="502"/>
      <c r="L117" s="502"/>
      <c r="M117" s="502"/>
      <c r="N117" s="105"/>
      <c r="O117" s="106"/>
    </row>
    <row r="118" spans="1:15" ht="135" x14ac:dyDescent="0.3">
      <c r="A118" s="94"/>
      <c r="B118" s="101"/>
      <c r="C118" s="150"/>
      <c r="D118" s="107" t="s">
        <v>3544</v>
      </c>
      <c r="E118" s="145"/>
      <c r="F118" s="108" t="s">
        <v>3545</v>
      </c>
      <c r="G118" s="105"/>
      <c r="H118" s="105" t="s">
        <v>42596</v>
      </c>
      <c r="I118" s="105"/>
      <c r="J118" s="105" t="s">
        <v>3546</v>
      </c>
      <c r="K118" s="502"/>
      <c r="L118" s="502"/>
      <c r="M118" s="502"/>
      <c r="N118" s="105"/>
      <c r="O118" s="106"/>
    </row>
    <row r="119" spans="1:15" ht="180" x14ac:dyDescent="0.3">
      <c r="A119" s="94"/>
      <c r="B119" s="101"/>
      <c r="C119" s="150"/>
      <c r="D119" s="107" t="s">
        <v>3547</v>
      </c>
      <c r="E119" s="145"/>
      <c r="F119" s="108" t="s">
        <v>3548</v>
      </c>
      <c r="G119" s="105"/>
      <c r="H119" s="105" t="s">
        <v>42596</v>
      </c>
      <c r="I119" s="105"/>
      <c r="J119" s="105" t="s">
        <v>3549</v>
      </c>
      <c r="K119" s="502"/>
      <c r="L119" s="502"/>
      <c r="M119" s="502"/>
      <c r="N119" s="105"/>
      <c r="O119" s="106"/>
    </row>
    <row r="120" spans="1:15" ht="45" x14ac:dyDescent="0.3">
      <c r="A120" s="94"/>
      <c r="B120" s="101"/>
      <c r="C120" s="107" t="s">
        <v>1117</v>
      </c>
      <c r="D120" s="151"/>
      <c r="E120" s="152"/>
      <c r="F120" s="153" t="s">
        <v>3550</v>
      </c>
      <c r="G120" s="105"/>
      <c r="H120" s="105" t="s">
        <v>42596</v>
      </c>
      <c r="I120" s="105" t="s">
        <v>3327</v>
      </c>
      <c r="J120" s="105"/>
      <c r="K120" s="502"/>
      <c r="L120" s="502"/>
      <c r="M120" s="502"/>
      <c r="N120" s="105"/>
      <c r="O120" s="106"/>
    </row>
    <row r="121" spans="1:15" ht="90" x14ac:dyDescent="0.3">
      <c r="A121" s="94"/>
      <c r="B121" s="101"/>
      <c r="C121" s="150"/>
      <c r="D121" s="102" t="s">
        <v>3551</v>
      </c>
      <c r="E121" s="144"/>
      <c r="F121" s="103" t="s">
        <v>3552</v>
      </c>
      <c r="G121" s="105"/>
      <c r="H121" s="105" t="s">
        <v>42596</v>
      </c>
      <c r="I121" s="105"/>
      <c r="J121" s="105" t="s">
        <v>3553</v>
      </c>
      <c r="K121" s="502"/>
      <c r="L121" s="502"/>
      <c r="M121" s="502"/>
      <c r="N121" s="105"/>
      <c r="O121" s="106"/>
    </row>
    <row r="122" spans="1:15" ht="150" x14ac:dyDescent="0.3">
      <c r="A122" s="94"/>
      <c r="B122" s="101"/>
      <c r="C122" s="150"/>
      <c r="D122" s="107" t="s">
        <v>3554</v>
      </c>
      <c r="E122" s="145"/>
      <c r="F122" s="108" t="s">
        <v>3555</v>
      </c>
      <c r="G122" s="105"/>
      <c r="H122" s="105" t="s">
        <v>42596</v>
      </c>
      <c r="I122" s="105"/>
      <c r="J122" s="105" t="s">
        <v>3556</v>
      </c>
      <c r="K122" s="502"/>
      <c r="L122" s="502"/>
      <c r="M122" s="502"/>
      <c r="N122" s="105"/>
      <c r="O122" s="106"/>
    </row>
    <row r="123" spans="1:15" ht="45" x14ac:dyDescent="0.3">
      <c r="A123" s="94"/>
      <c r="B123" s="109" t="s">
        <v>1292</v>
      </c>
      <c r="C123" s="110"/>
      <c r="D123" s="110"/>
      <c r="E123" s="146"/>
      <c r="F123" s="111" t="s">
        <v>3557</v>
      </c>
      <c r="G123" s="113"/>
      <c r="H123" s="113" t="s">
        <v>42596</v>
      </c>
      <c r="I123" s="113" t="s">
        <v>3327</v>
      </c>
      <c r="J123" s="113"/>
      <c r="K123" s="515"/>
      <c r="L123" s="515"/>
      <c r="M123" s="515"/>
      <c r="N123" s="113"/>
      <c r="O123" s="114"/>
    </row>
    <row r="124" spans="1:15" ht="135" x14ac:dyDescent="0.3">
      <c r="A124" s="94"/>
      <c r="B124" s="115"/>
      <c r="C124" s="102" t="s">
        <v>1295</v>
      </c>
      <c r="D124" s="102"/>
      <c r="E124" s="144"/>
      <c r="F124" s="103" t="s">
        <v>3558</v>
      </c>
      <c r="G124" s="105"/>
      <c r="H124" s="105" t="s">
        <v>47269</v>
      </c>
      <c r="I124" s="105"/>
      <c r="J124" s="105" t="s">
        <v>3559</v>
      </c>
      <c r="K124" s="502"/>
      <c r="L124" s="502" t="s">
        <v>44977</v>
      </c>
      <c r="M124" s="502"/>
      <c r="N124" s="105"/>
      <c r="O124" s="106"/>
    </row>
    <row r="125" spans="1:15" ht="105" x14ac:dyDescent="0.3">
      <c r="A125" s="94"/>
      <c r="B125" s="115"/>
      <c r="C125" s="107" t="s">
        <v>1309</v>
      </c>
      <c r="D125" s="107"/>
      <c r="E125" s="145"/>
      <c r="F125" s="108" t="s">
        <v>3560</v>
      </c>
      <c r="G125" s="105"/>
      <c r="H125" s="105" t="s">
        <v>47269</v>
      </c>
      <c r="I125" s="105"/>
      <c r="J125" s="105" t="s">
        <v>3561</v>
      </c>
      <c r="K125" s="502"/>
      <c r="L125" s="502" t="s">
        <v>44978</v>
      </c>
      <c r="M125" s="502"/>
      <c r="N125" s="105"/>
      <c r="O125" s="106"/>
    </row>
    <row r="126" spans="1:15" ht="105" x14ac:dyDescent="0.3">
      <c r="A126" s="94"/>
      <c r="B126" s="115"/>
      <c r="C126" s="107" t="s">
        <v>1319</v>
      </c>
      <c r="D126" s="107"/>
      <c r="E126" s="145"/>
      <c r="F126" s="108" t="s">
        <v>3562</v>
      </c>
      <c r="G126" s="105"/>
      <c r="H126" s="105" t="s">
        <v>47269</v>
      </c>
      <c r="I126" s="105"/>
      <c r="J126" s="105" t="s">
        <v>3563</v>
      </c>
      <c r="K126" s="502"/>
      <c r="L126" s="502" t="s">
        <v>44977</v>
      </c>
      <c r="M126" s="502"/>
      <c r="N126" s="105"/>
      <c r="O126" s="106"/>
    </row>
    <row r="127" spans="1:15" ht="135" x14ac:dyDescent="0.3">
      <c r="A127" s="94"/>
      <c r="B127" s="115"/>
      <c r="C127" s="107" t="s">
        <v>1332</v>
      </c>
      <c r="D127" s="107"/>
      <c r="E127" s="145"/>
      <c r="F127" s="108" t="s">
        <v>3564</v>
      </c>
      <c r="G127" s="105"/>
      <c r="H127" s="105" t="s">
        <v>47269</v>
      </c>
      <c r="I127" s="105"/>
      <c r="J127" s="105" t="s">
        <v>3565</v>
      </c>
      <c r="K127" s="502"/>
      <c r="L127" s="502" t="s">
        <v>44979</v>
      </c>
      <c r="M127" s="502"/>
      <c r="N127" s="105"/>
      <c r="O127" s="106"/>
    </row>
    <row r="128" spans="1:15" ht="150" x14ac:dyDescent="0.3">
      <c r="A128" s="94"/>
      <c r="B128" s="115"/>
      <c r="C128" s="107" t="s">
        <v>2608</v>
      </c>
      <c r="D128" s="107"/>
      <c r="E128" s="145"/>
      <c r="F128" s="108" t="s">
        <v>3566</v>
      </c>
      <c r="G128" s="105"/>
      <c r="H128" s="105" t="s">
        <v>42596</v>
      </c>
      <c r="I128" s="105"/>
      <c r="J128" s="105" t="s">
        <v>3567</v>
      </c>
      <c r="K128" s="502"/>
      <c r="L128" s="502"/>
      <c r="M128" s="502"/>
      <c r="N128" s="105"/>
      <c r="O128" s="106"/>
    </row>
    <row r="129" spans="1:15" ht="180" x14ac:dyDescent="0.3">
      <c r="A129" s="94"/>
      <c r="B129" s="115"/>
      <c r="C129" s="107" t="s">
        <v>2610</v>
      </c>
      <c r="D129" s="107"/>
      <c r="E129" s="145"/>
      <c r="F129" s="108" t="s">
        <v>3568</v>
      </c>
      <c r="G129" s="105"/>
      <c r="H129" s="105" t="s">
        <v>42596</v>
      </c>
      <c r="I129" s="105"/>
      <c r="J129" s="105" t="s">
        <v>3569</v>
      </c>
      <c r="K129" s="502"/>
      <c r="N129" s="105"/>
      <c r="O129" s="106"/>
    </row>
    <row r="130" spans="1:15" ht="105" x14ac:dyDescent="0.3">
      <c r="A130" s="94"/>
      <c r="B130" s="115"/>
      <c r="C130" s="107" t="s">
        <v>2612</v>
      </c>
      <c r="D130" s="151"/>
      <c r="E130" s="152"/>
      <c r="F130" s="153" t="s">
        <v>3570</v>
      </c>
      <c r="G130" s="105"/>
      <c r="H130" s="105" t="s">
        <v>47269</v>
      </c>
      <c r="I130" s="105" t="s">
        <v>3327</v>
      </c>
      <c r="J130" s="105"/>
      <c r="K130" s="502"/>
      <c r="L130" s="502" t="s">
        <v>44980</v>
      </c>
      <c r="M130" s="502"/>
      <c r="N130" s="105"/>
      <c r="O130" s="106"/>
    </row>
    <row r="131" spans="1:15" ht="135" x14ac:dyDescent="0.3">
      <c r="A131" s="94"/>
      <c r="B131" s="115"/>
      <c r="C131" s="150"/>
      <c r="D131" s="102" t="s">
        <v>3571</v>
      </c>
      <c r="E131" s="144"/>
      <c r="F131" s="103" t="s">
        <v>3572</v>
      </c>
      <c r="G131" s="105"/>
      <c r="H131" s="105" t="s">
        <v>42596</v>
      </c>
      <c r="I131" s="105"/>
      <c r="J131" s="105" t="s">
        <v>3573</v>
      </c>
      <c r="K131" s="502"/>
      <c r="L131" s="502"/>
      <c r="M131" s="502"/>
      <c r="N131" s="105"/>
      <c r="O131" s="106"/>
    </row>
    <row r="132" spans="1:15" ht="90" x14ac:dyDescent="0.3">
      <c r="A132" s="94"/>
      <c r="B132" s="115"/>
      <c r="C132" s="150"/>
      <c r="D132" s="107" t="s">
        <v>3574</v>
      </c>
      <c r="E132" s="145"/>
      <c r="F132" s="108" t="s">
        <v>3575</v>
      </c>
      <c r="G132" s="105"/>
      <c r="H132" s="105" t="s">
        <v>42596</v>
      </c>
      <c r="I132" s="105"/>
      <c r="J132" s="105" t="s">
        <v>3576</v>
      </c>
      <c r="K132" s="502"/>
      <c r="L132" s="502"/>
      <c r="M132" s="502"/>
      <c r="N132" s="105"/>
      <c r="O132" s="106"/>
    </row>
    <row r="133" spans="1:15" ht="135" x14ac:dyDescent="0.3">
      <c r="A133" s="94"/>
      <c r="B133" s="115"/>
      <c r="C133" s="150"/>
      <c r="D133" s="107" t="s">
        <v>3577</v>
      </c>
      <c r="E133" s="145"/>
      <c r="F133" s="108" t="s">
        <v>3578</v>
      </c>
      <c r="G133" s="105"/>
      <c r="H133" s="105" t="s">
        <v>42596</v>
      </c>
      <c r="I133" s="105"/>
      <c r="J133" s="105" t="s">
        <v>3579</v>
      </c>
      <c r="K133" s="502"/>
      <c r="L133" s="502"/>
      <c r="M133" s="502"/>
      <c r="N133" s="105"/>
      <c r="O133" s="106"/>
    </row>
    <row r="134" spans="1:15" ht="45" x14ac:dyDescent="0.3">
      <c r="A134" s="94"/>
      <c r="B134" s="115"/>
      <c r="C134" s="150"/>
      <c r="D134" s="107" t="s">
        <v>3580</v>
      </c>
      <c r="E134" s="145"/>
      <c r="F134" s="108" t="s">
        <v>3581</v>
      </c>
      <c r="G134" s="105"/>
      <c r="H134" s="105" t="s">
        <v>42596</v>
      </c>
      <c r="I134" s="105"/>
      <c r="J134" s="105" t="s">
        <v>3582</v>
      </c>
      <c r="K134" s="502"/>
      <c r="L134" s="502"/>
      <c r="M134" s="502"/>
      <c r="N134" s="105"/>
      <c r="O134" s="106"/>
    </row>
    <row r="135" spans="1:15" ht="45" x14ac:dyDescent="0.3">
      <c r="A135" s="94"/>
      <c r="B135" s="115"/>
      <c r="C135" s="150"/>
      <c r="D135" s="107" t="s">
        <v>3583</v>
      </c>
      <c r="E135" s="145"/>
      <c r="F135" s="108" t="s">
        <v>3584</v>
      </c>
      <c r="G135" s="105"/>
      <c r="H135" s="105" t="s">
        <v>42596</v>
      </c>
      <c r="I135" s="105"/>
      <c r="J135" s="105" t="s">
        <v>3585</v>
      </c>
      <c r="K135" s="502"/>
      <c r="L135" s="502"/>
      <c r="M135" s="502"/>
      <c r="N135" s="105"/>
      <c r="O135" s="106"/>
    </row>
    <row r="136" spans="1:15" ht="45" x14ac:dyDescent="0.3">
      <c r="A136" s="94"/>
      <c r="B136" s="115"/>
      <c r="C136" s="150"/>
      <c r="D136" s="107" t="s">
        <v>3586</v>
      </c>
      <c r="E136" s="145"/>
      <c r="F136" s="108" t="s">
        <v>3587</v>
      </c>
      <c r="G136" s="105"/>
      <c r="H136" s="105" t="s">
        <v>42596</v>
      </c>
      <c r="I136" s="105"/>
      <c r="J136" s="105" t="s">
        <v>3588</v>
      </c>
      <c r="K136" s="502"/>
      <c r="L136" s="502"/>
      <c r="M136" s="502"/>
      <c r="N136" s="105"/>
      <c r="O136" s="106"/>
    </row>
    <row r="137" spans="1:15" ht="120" x14ac:dyDescent="0.3">
      <c r="A137" s="94"/>
      <c r="B137" s="115"/>
      <c r="C137" s="150"/>
      <c r="D137" s="107" t="s">
        <v>3589</v>
      </c>
      <c r="E137" s="145"/>
      <c r="F137" s="108" t="s">
        <v>3590</v>
      </c>
      <c r="G137" s="105"/>
      <c r="H137" s="105" t="s">
        <v>42596</v>
      </c>
      <c r="I137" s="105"/>
      <c r="J137" s="105" t="s">
        <v>3591</v>
      </c>
      <c r="K137" s="502"/>
      <c r="L137" s="502"/>
      <c r="M137" s="502"/>
      <c r="N137" s="105"/>
      <c r="O137" s="106"/>
    </row>
    <row r="138" spans="1:15" ht="225" x14ac:dyDescent="0.3">
      <c r="A138" s="94"/>
      <c r="B138" s="115"/>
      <c r="C138" s="150"/>
      <c r="D138" s="107" t="s">
        <v>3592</v>
      </c>
      <c r="E138" s="145"/>
      <c r="F138" s="108" t="s">
        <v>3593</v>
      </c>
      <c r="G138" s="105"/>
      <c r="H138" s="105" t="s">
        <v>42596</v>
      </c>
      <c r="I138" s="105"/>
      <c r="J138" s="105" t="s">
        <v>3594</v>
      </c>
      <c r="K138" s="502"/>
      <c r="L138" s="502"/>
      <c r="M138" s="502"/>
      <c r="N138" s="105"/>
      <c r="O138" s="106"/>
    </row>
    <row r="139" spans="1:15" ht="135" x14ac:dyDescent="0.3">
      <c r="A139" s="94"/>
      <c r="B139" s="115"/>
      <c r="C139" s="150"/>
      <c r="D139" s="107" t="s">
        <v>3595</v>
      </c>
      <c r="E139" s="145"/>
      <c r="F139" s="108" t="s">
        <v>3596</v>
      </c>
      <c r="G139" s="105"/>
      <c r="H139" s="105" t="s">
        <v>42596</v>
      </c>
      <c r="I139" s="105"/>
      <c r="J139" s="105" t="s">
        <v>3597</v>
      </c>
      <c r="K139" s="502"/>
      <c r="L139" s="502"/>
      <c r="M139" s="502"/>
      <c r="N139" s="105"/>
      <c r="O139" s="106"/>
    </row>
    <row r="140" spans="1:15" ht="165" x14ac:dyDescent="0.3">
      <c r="A140" s="94"/>
      <c r="B140" s="115"/>
      <c r="C140" s="150"/>
      <c r="D140" s="107" t="s">
        <v>3598</v>
      </c>
      <c r="E140" s="145"/>
      <c r="F140" s="108" t="s">
        <v>3599</v>
      </c>
      <c r="G140" s="105"/>
      <c r="H140" s="105" t="s">
        <v>42596</v>
      </c>
      <c r="I140" s="105"/>
      <c r="J140" s="105" t="s">
        <v>3600</v>
      </c>
      <c r="K140" s="502"/>
      <c r="L140" s="502"/>
      <c r="M140" s="502"/>
      <c r="N140" s="105"/>
      <c r="O140" s="106"/>
    </row>
    <row r="141" spans="1:15" ht="105" x14ac:dyDescent="0.3">
      <c r="A141" s="94"/>
      <c r="B141" s="116" t="s">
        <v>1357</v>
      </c>
      <c r="C141" s="117"/>
      <c r="D141" s="117"/>
      <c r="E141" s="154"/>
      <c r="F141" s="118" t="s">
        <v>3601</v>
      </c>
      <c r="G141" s="99"/>
      <c r="H141" s="99" t="s">
        <v>47269</v>
      </c>
      <c r="I141" s="99" t="s">
        <v>3327</v>
      </c>
      <c r="J141" s="99"/>
      <c r="K141" s="514"/>
      <c r="L141" s="514" t="s">
        <v>44981</v>
      </c>
      <c r="M141" s="514"/>
      <c r="N141" s="99"/>
      <c r="O141" s="100"/>
    </row>
    <row r="142" spans="1:15" ht="60" x14ac:dyDescent="0.3">
      <c r="A142" s="94"/>
      <c r="B142" s="101"/>
      <c r="C142" s="102" t="s">
        <v>1360</v>
      </c>
      <c r="D142" s="102"/>
      <c r="E142" s="144"/>
      <c r="F142" s="103" t="s">
        <v>3602</v>
      </c>
      <c r="G142" s="105"/>
      <c r="H142" s="105" t="s">
        <v>42596</v>
      </c>
      <c r="I142" s="105"/>
      <c r="J142" s="105" t="s">
        <v>3603</v>
      </c>
      <c r="K142" s="502"/>
      <c r="L142" s="502"/>
      <c r="M142" s="502"/>
      <c r="N142" s="105"/>
      <c r="O142" s="106"/>
    </row>
    <row r="143" spans="1:15" ht="120" x14ac:dyDescent="0.3">
      <c r="A143" s="94"/>
      <c r="B143" s="101"/>
      <c r="C143" s="107" t="s">
        <v>1377</v>
      </c>
      <c r="D143" s="107"/>
      <c r="E143" s="145"/>
      <c r="F143" s="108" t="s">
        <v>3604</v>
      </c>
      <c r="G143" s="105"/>
      <c r="H143" s="105" t="s">
        <v>42596</v>
      </c>
      <c r="I143" s="105"/>
      <c r="J143" s="105" t="s">
        <v>3605</v>
      </c>
      <c r="K143" s="502"/>
      <c r="L143" s="502"/>
      <c r="M143" s="502"/>
      <c r="N143" s="105"/>
      <c r="O143" s="106"/>
    </row>
    <row r="144" spans="1:15" ht="45" x14ac:dyDescent="0.3">
      <c r="A144" s="94"/>
      <c r="B144" s="101"/>
      <c r="C144" s="107" t="s">
        <v>1399</v>
      </c>
      <c r="D144" s="151"/>
      <c r="E144" s="152"/>
      <c r="F144" s="153" t="s">
        <v>3606</v>
      </c>
      <c r="G144" s="105"/>
      <c r="H144" s="105" t="s">
        <v>42596</v>
      </c>
      <c r="I144" s="105" t="s">
        <v>3327</v>
      </c>
      <c r="J144" s="105"/>
      <c r="K144" s="502"/>
      <c r="N144" s="105"/>
      <c r="O144" s="106"/>
    </row>
    <row r="145" spans="1:15" ht="195" x14ac:dyDescent="0.3">
      <c r="A145" s="94"/>
      <c r="B145" s="101"/>
      <c r="C145" s="150"/>
      <c r="D145" s="102" t="s">
        <v>3607</v>
      </c>
      <c r="E145" s="144"/>
      <c r="F145" s="103" t="s">
        <v>3608</v>
      </c>
      <c r="G145" s="105"/>
      <c r="H145" s="105" t="s">
        <v>42596</v>
      </c>
      <c r="I145" s="105"/>
      <c r="J145" s="105" t="s">
        <v>3609</v>
      </c>
      <c r="K145" s="502"/>
      <c r="L145" s="502"/>
      <c r="M145" s="502"/>
      <c r="N145" s="105"/>
      <c r="O145" s="106"/>
    </row>
    <row r="146" spans="1:15" ht="75" x14ac:dyDescent="0.3">
      <c r="A146" s="94"/>
      <c r="B146" s="101"/>
      <c r="C146" s="150"/>
      <c r="D146" s="107" t="s">
        <v>3610</v>
      </c>
      <c r="E146" s="145"/>
      <c r="F146" s="108" t="s">
        <v>3611</v>
      </c>
      <c r="G146" s="105"/>
      <c r="H146" s="105" t="s">
        <v>42596</v>
      </c>
      <c r="I146" s="105"/>
      <c r="J146" s="105" t="s">
        <v>3612</v>
      </c>
      <c r="K146" s="502"/>
      <c r="L146" s="502"/>
      <c r="M146" s="502"/>
      <c r="N146" s="105"/>
      <c r="O146" s="106"/>
    </row>
    <row r="147" spans="1:15" ht="120" x14ac:dyDescent="0.3">
      <c r="A147" s="94"/>
      <c r="B147" s="101"/>
      <c r="C147" s="150"/>
      <c r="D147" s="107" t="s">
        <v>3613</v>
      </c>
      <c r="E147" s="145"/>
      <c r="F147" s="108" t="s">
        <v>3614</v>
      </c>
      <c r="G147" s="105"/>
      <c r="H147" s="105" t="s">
        <v>42596</v>
      </c>
      <c r="I147" s="105"/>
      <c r="J147" s="105" t="s">
        <v>3615</v>
      </c>
      <c r="K147" s="502"/>
      <c r="L147" s="502"/>
      <c r="M147" s="502"/>
      <c r="N147" s="105"/>
      <c r="O147" s="106"/>
    </row>
    <row r="148" spans="1:15" ht="120" x14ac:dyDescent="0.3">
      <c r="A148" s="94"/>
      <c r="B148" s="101"/>
      <c r="C148" s="150"/>
      <c r="D148" s="107" t="s">
        <v>3616</v>
      </c>
      <c r="E148" s="145"/>
      <c r="F148" s="108" t="s">
        <v>3617</v>
      </c>
      <c r="G148" s="105"/>
      <c r="H148" s="105" t="s">
        <v>42596</v>
      </c>
      <c r="I148" s="105"/>
      <c r="J148" s="105" t="s">
        <v>3618</v>
      </c>
      <c r="K148" s="502"/>
      <c r="L148" s="502"/>
      <c r="M148" s="502"/>
      <c r="N148" s="105"/>
      <c r="O148" s="106"/>
    </row>
    <row r="149" spans="1:15" ht="120" x14ac:dyDescent="0.3">
      <c r="A149" s="94"/>
      <c r="B149" s="101"/>
      <c r="C149" s="150"/>
      <c r="D149" s="107" t="s">
        <v>3619</v>
      </c>
      <c r="E149" s="145"/>
      <c r="F149" s="108" t="s">
        <v>3620</v>
      </c>
      <c r="G149" s="105"/>
      <c r="H149" s="105" t="s">
        <v>42596</v>
      </c>
      <c r="I149" s="105"/>
      <c r="J149" s="105" t="s">
        <v>3621</v>
      </c>
      <c r="K149" s="502"/>
      <c r="L149" s="502"/>
      <c r="M149" s="502"/>
      <c r="N149" s="105"/>
      <c r="O149" s="106"/>
    </row>
    <row r="150" spans="1:15" ht="105" x14ac:dyDescent="0.3">
      <c r="A150" s="94"/>
      <c r="B150" s="101"/>
      <c r="C150" s="150"/>
      <c r="D150" s="107" t="s">
        <v>3622</v>
      </c>
      <c r="E150" s="145"/>
      <c r="F150" s="108" t="s">
        <v>3623</v>
      </c>
      <c r="G150" s="105"/>
      <c r="H150" s="105" t="s">
        <v>42596</v>
      </c>
      <c r="I150" s="105"/>
      <c r="J150" s="105" t="s">
        <v>3624</v>
      </c>
      <c r="K150" s="502"/>
      <c r="L150" s="502"/>
      <c r="M150" s="502"/>
      <c r="N150" s="105"/>
      <c r="O150" s="106"/>
    </row>
    <row r="151" spans="1:15" ht="225" x14ac:dyDescent="0.3">
      <c r="A151" s="94"/>
      <c r="B151" s="101"/>
      <c r="C151" s="150"/>
      <c r="D151" s="107" t="s">
        <v>3625</v>
      </c>
      <c r="E151" s="145"/>
      <c r="F151" s="108" t="s">
        <v>3626</v>
      </c>
      <c r="G151" s="105"/>
      <c r="H151" s="105" t="s">
        <v>42596</v>
      </c>
      <c r="I151" s="105"/>
      <c r="J151" s="105" t="s">
        <v>3627</v>
      </c>
      <c r="K151" s="502"/>
      <c r="L151" s="502"/>
      <c r="M151" s="502"/>
      <c r="N151" s="105"/>
      <c r="O151" s="106"/>
    </row>
    <row r="152" spans="1:15" ht="150" x14ac:dyDescent="0.3">
      <c r="A152" s="94"/>
      <c r="B152" s="101"/>
      <c r="C152" s="150"/>
      <c r="D152" s="107" t="s">
        <v>3628</v>
      </c>
      <c r="E152" s="145"/>
      <c r="F152" s="108" t="s">
        <v>3629</v>
      </c>
      <c r="G152" s="105"/>
      <c r="H152" s="105" t="s">
        <v>42596</v>
      </c>
      <c r="I152" s="105"/>
      <c r="J152" s="105" t="s">
        <v>3630</v>
      </c>
      <c r="K152" s="502"/>
      <c r="L152" s="502"/>
      <c r="M152" s="502"/>
      <c r="N152" s="105"/>
      <c r="O152" s="106"/>
    </row>
    <row r="153" spans="1:15" ht="120" x14ac:dyDescent="0.3">
      <c r="A153" s="94"/>
      <c r="B153" s="101"/>
      <c r="C153" s="150"/>
      <c r="D153" s="107" t="s">
        <v>3631</v>
      </c>
      <c r="E153" s="145"/>
      <c r="F153" s="108" t="s">
        <v>3632</v>
      </c>
      <c r="G153" s="105"/>
      <c r="H153" s="105" t="s">
        <v>42596</v>
      </c>
      <c r="I153" s="105"/>
      <c r="J153" s="105" t="s">
        <v>3633</v>
      </c>
      <c r="K153" s="502"/>
      <c r="L153" s="502"/>
      <c r="M153" s="502"/>
      <c r="N153" s="105"/>
      <c r="O153" s="106"/>
    </row>
    <row r="154" spans="1:15" ht="105" x14ac:dyDescent="0.3">
      <c r="A154" s="94"/>
      <c r="B154" s="101"/>
      <c r="C154" s="150"/>
      <c r="D154" s="107" t="s">
        <v>3634</v>
      </c>
      <c r="E154" s="145"/>
      <c r="F154" s="108" t="s">
        <v>3635</v>
      </c>
      <c r="G154" s="105"/>
      <c r="H154" s="105" t="s">
        <v>42596</v>
      </c>
      <c r="I154" s="105"/>
      <c r="J154" s="105" t="s">
        <v>3636</v>
      </c>
      <c r="K154" s="502"/>
      <c r="L154" s="502"/>
      <c r="M154" s="502"/>
      <c r="N154" s="105"/>
      <c r="O154" s="106"/>
    </row>
    <row r="155" spans="1:15" ht="105" x14ac:dyDescent="0.3">
      <c r="A155" s="94"/>
      <c r="B155" s="101"/>
      <c r="C155" s="150"/>
      <c r="D155" s="107" t="s">
        <v>3637</v>
      </c>
      <c r="E155" s="145"/>
      <c r="F155" s="108" t="s">
        <v>3638</v>
      </c>
      <c r="G155" s="105"/>
      <c r="H155" s="105" t="s">
        <v>42596</v>
      </c>
      <c r="I155" s="105"/>
      <c r="J155" s="105" t="s">
        <v>3639</v>
      </c>
      <c r="K155" s="502"/>
      <c r="L155" s="502"/>
      <c r="M155" s="502"/>
      <c r="N155" s="105"/>
      <c r="O155" s="106"/>
    </row>
    <row r="156" spans="1:15" ht="120" x14ac:dyDescent="0.3">
      <c r="A156" s="94"/>
      <c r="B156" s="101"/>
      <c r="C156" s="150"/>
      <c r="D156" s="107" t="s">
        <v>3640</v>
      </c>
      <c r="E156" s="145"/>
      <c r="F156" s="108" t="s">
        <v>3641</v>
      </c>
      <c r="G156" s="105"/>
      <c r="H156" s="105" t="s">
        <v>42596</v>
      </c>
      <c r="I156" s="105"/>
      <c r="J156" s="105" t="s">
        <v>3642</v>
      </c>
      <c r="K156" s="502"/>
      <c r="L156" s="502"/>
      <c r="M156" s="502"/>
      <c r="N156" s="105"/>
      <c r="O156" s="106"/>
    </row>
    <row r="157" spans="1:15" ht="75" x14ac:dyDescent="0.3">
      <c r="A157" s="94"/>
      <c r="B157" s="101"/>
      <c r="C157" s="150"/>
      <c r="D157" s="107" t="s">
        <v>3643</v>
      </c>
      <c r="E157" s="145"/>
      <c r="F157" s="108" t="s">
        <v>3644</v>
      </c>
      <c r="G157" s="105"/>
      <c r="H157" s="105" t="s">
        <v>42596</v>
      </c>
      <c r="I157" s="105"/>
      <c r="J157" s="105" t="s">
        <v>3645</v>
      </c>
      <c r="K157" s="502"/>
      <c r="L157" s="502"/>
      <c r="M157" s="502"/>
      <c r="N157" s="105"/>
      <c r="O157" s="106"/>
    </row>
    <row r="158" spans="1:15" ht="195" x14ac:dyDescent="0.3">
      <c r="A158" s="94"/>
      <c r="B158" s="101"/>
      <c r="C158" s="107" t="s">
        <v>1423</v>
      </c>
      <c r="D158" s="107"/>
      <c r="E158" s="145"/>
      <c r="F158" s="108" t="s">
        <v>3646</v>
      </c>
      <c r="G158" s="105"/>
      <c r="H158" s="105" t="s">
        <v>42596</v>
      </c>
      <c r="I158" s="105"/>
      <c r="J158" s="105" t="s">
        <v>3647</v>
      </c>
      <c r="K158" s="502"/>
      <c r="L158" s="502"/>
      <c r="M158" s="502"/>
      <c r="N158" s="105"/>
      <c r="O158" s="106"/>
    </row>
    <row r="159" spans="1:15" ht="135" x14ac:dyDescent="0.3">
      <c r="A159" s="94"/>
      <c r="B159" s="101"/>
      <c r="C159" s="107" t="s">
        <v>2619</v>
      </c>
      <c r="D159" s="107"/>
      <c r="E159" s="145"/>
      <c r="F159" s="108" t="s">
        <v>3648</v>
      </c>
      <c r="G159" s="105"/>
      <c r="H159" s="105" t="s">
        <v>42596</v>
      </c>
      <c r="I159" s="105"/>
      <c r="J159" s="105" t="s">
        <v>3649</v>
      </c>
      <c r="K159" s="502"/>
      <c r="L159" s="502" t="s">
        <v>55068</v>
      </c>
      <c r="M159" s="502"/>
      <c r="N159" s="105"/>
      <c r="O159" s="106"/>
    </row>
    <row r="160" spans="1:15" ht="45" x14ac:dyDescent="0.3">
      <c r="A160" s="94"/>
      <c r="B160" s="101"/>
      <c r="C160" s="107" t="s">
        <v>3650</v>
      </c>
      <c r="D160" s="151"/>
      <c r="E160" s="152"/>
      <c r="F160" s="153" t="s">
        <v>3651</v>
      </c>
      <c r="G160" s="105"/>
      <c r="H160" s="105" t="s">
        <v>42596</v>
      </c>
      <c r="I160" s="105" t="s">
        <v>3327</v>
      </c>
      <c r="J160" s="105"/>
      <c r="K160" s="502"/>
      <c r="L160" s="502"/>
      <c r="M160" s="502"/>
      <c r="N160" s="105"/>
      <c r="O160" s="106"/>
    </row>
    <row r="161" spans="1:16" ht="180" x14ac:dyDescent="0.3">
      <c r="A161" s="94"/>
      <c r="B161" s="101"/>
      <c r="C161" s="150"/>
      <c r="D161" s="102" t="s">
        <v>3652</v>
      </c>
      <c r="E161" s="144"/>
      <c r="F161" s="103" t="s">
        <v>3653</v>
      </c>
      <c r="G161" s="105"/>
      <c r="H161" s="105" t="s">
        <v>42596</v>
      </c>
      <c r="I161" s="105"/>
      <c r="J161" s="105" t="s">
        <v>3654</v>
      </c>
      <c r="K161" s="502"/>
      <c r="L161" s="502"/>
      <c r="M161" s="502"/>
      <c r="N161" s="105"/>
      <c r="O161" s="106"/>
    </row>
    <row r="162" spans="1:16" ht="90" x14ac:dyDescent="0.3">
      <c r="A162" s="94"/>
      <c r="B162" s="101"/>
      <c r="C162" s="150"/>
      <c r="D162" s="107" t="s">
        <v>3655</v>
      </c>
      <c r="E162" s="145"/>
      <c r="F162" s="108" t="s">
        <v>3656</v>
      </c>
      <c r="G162" s="105"/>
      <c r="H162" s="105" t="s">
        <v>42596</v>
      </c>
      <c r="I162" s="105"/>
      <c r="J162" s="105" t="s">
        <v>3657</v>
      </c>
      <c r="K162" s="502"/>
      <c r="L162" s="502"/>
      <c r="M162" s="502"/>
      <c r="N162" s="105"/>
      <c r="O162" s="106"/>
    </row>
    <row r="163" spans="1:16" ht="150" x14ac:dyDescent="0.3">
      <c r="A163" s="94"/>
      <c r="B163" s="101"/>
      <c r="C163" s="150"/>
      <c r="D163" s="107" t="s">
        <v>3658</v>
      </c>
      <c r="E163" s="145"/>
      <c r="F163" s="108" t="s">
        <v>3659</v>
      </c>
      <c r="G163" s="105"/>
      <c r="H163" s="105" t="s">
        <v>42596</v>
      </c>
      <c r="I163" s="105"/>
      <c r="J163" s="105" t="s">
        <v>3660</v>
      </c>
      <c r="K163" s="502"/>
      <c r="L163" s="502"/>
      <c r="M163" s="502"/>
      <c r="N163" s="105"/>
      <c r="O163" s="106"/>
    </row>
    <row r="164" spans="1:16" ht="135" x14ac:dyDescent="0.3">
      <c r="A164" s="94"/>
      <c r="B164" s="101"/>
      <c r="C164" s="150"/>
      <c r="D164" s="107" t="s">
        <v>3661</v>
      </c>
      <c r="E164" s="145"/>
      <c r="F164" s="108" t="s">
        <v>3662</v>
      </c>
      <c r="G164" s="105"/>
      <c r="H164" s="105" t="s">
        <v>42596</v>
      </c>
      <c r="I164" s="105"/>
      <c r="J164" s="105" t="s">
        <v>3663</v>
      </c>
      <c r="K164" s="502"/>
      <c r="L164" s="502"/>
      <c r="M164" s="502"/>
      <c r="N164" s="105"/>
      <c r="O164" s="106"/>
    </row>
    <row r="165" spans="1:16" ht="105" x14ac:dyDescent="0.3">
      <c r="A165" s="94"/>
      <c r="B165" s="101"/>
      <c r="C165" s="150"/>
      <c r="D165" s="107" t="s">
        <v>3664</v>
      </c>
      <c r="E165" s="145"/>
      <c r="F165" s="108" t="s">
        <v>3665</v>
      </c>
      <c r="G165" s="105"/>
      <c r="H165" s="105" t="s">
        <v>42596</v>
      </c>
      <c r="I165" s="105"/>
      <c r="J165" s="105" t="s">
        <v>3666</v>
      </c>
      <c r="K165" s="502"/>
      <c r="L165" s="502"/>
      <c r="M165" s="502"/>
      <c r="N165" s="105"/>
      <c r="O165" s="106"/>
    </row>
    <row r="166" spans="1:16" ht="60" x14ac:dyDescent="0.25">
      <c r="A166" s="94"/>
      <c r="B166" s="101"/>
      <c r="C166" s="857"/>
      <c r="D166" s="807" t="s">
        <v>35897</v>
      </c>
      <c r="E166" s="809"/>
      <c r="F166" s="810" t="s">
        <v>49143</v>
      </c>
      <c r="G166" s="763"/>
      <c r="H166" s="763" t="s">
        <v>8213</v>
      </c>
      <c r="I166" s="105"/>
      <c r="J166" s="105"/>
      <c r="K166" s="502"/>
      <c r="L166" s="502"/>
      <c r="M166" s="502"/>
      <c r="N166" s="105"/>
      <c r="O166" s="106"/>
      <c r="P166" s="1289"/>
    </row>
    <row r="167" spans="1:16" ht="60" x14ac:dyDescent="0.25">
      <c r="A167" s="94"/>
      <c r="B167" s="101"/>
      <c r="C167" s="807" t="s">
        <v>9565</v>
      </c>
      <c r="D167" s="852"/>
      <c r="E167" s="850"/>
      <c r="F167" s="858" t="s">
        <v>49144</v>
      </c>
      <c r="G167" s="763"/>
      <c r="H167" s="763" t="s">
        <v>8213</v>
      </c>
      <c r="I167" s="105"/>
      <c r="J167" s="105"/>
      <c r="K167" s="502"/>
      <c r="L167" s="502"/>
      <c r="M167" s="502"/>
      <c r="N167" s="105"/>
      <c r="O167" s="106"/>
      <c r="P167" s="1289"/>
    </row>
    <row r="168" spans="1:16" ht="60" x14ac:dyDescent="0.25">
      <c r="A168" s="94"/>
      <c r="B168" s="101"/>
      <c r="C168" s="807" t="s">
        <v>9568</v>
      </c>
      <c r="D168" s="852"/>
      <c r="E168" s="850"/>
      <c r="F168" s="858" t="s">
        <v>49145</v>
      </c>
      <c r="G168" s="763"/>
      <c r="H168" s="763" t="s">
        <v>8213</v>
      </c>
      <c r="I168" s="105"/>
      <c r="J168" s="105"/>
      <c r="K168" s="502"/>
      <c r="L168" s="502"/>
      <c r="M168" s="502"/>
      <c r="N168" s="105"/>
      <c r="O168" s="106"/>
      <c r="P168" s="1289"/>
    </row>
    <row r="169" spans="1:16" ht="60" x14ac:dyDescent="0.25">
      <c r="A169" s="94"/>
      <c r="B169" s="95"/>
      <c r="C169" s="770" t="s">
        <v>9562</v>
      </c>
      <c r="D169" s="852"/>
      <c r="E169" s="850"/>
      <c r="F169" s="858" t="s">
        <v>55425</v>
      </c>
      <c r="G169" s="763"/>
      <c r="H169" s="763" t="s">
        <v>8213</v>
      </c>
      <c r="I169" s="105"/>
      <c r="J169" s="105"/>
      <c r="K169" s="502"/>
      <c r="L169" s="502"/>
      <c r="M169" s="502"/>
      <c r="N169" s="105"/>
      <c r="O169" s="106"/>
      <c r="P169" s="1407"/>
    </row>
    <row r="170" spans="1:16" ht="45" x14ac:dyDescent="0.25">
      <c r="A170" s="94"/>
      <c r="B170" s="95"/>
      <c r="C170" s="770" t="s">
        <v>9571</v>
      </c>
      <c r="D170" s="852"/>
      <c r="E170" s="850"/>
      <c r="F170" s="858" t="s">
        <v>55426</v>
      </c>
      <c r="G170" s="763"/>
      <c r="H170" s="763" t="s">
        <v>8213</v>
      </c>
      <c r="I170" s="105"/>
      <c r="J170" s="105"/>
      <c r="K170" s="502"/>
      <c r="L170" s="502"/>
      <c r="M170" s="502"/>
      <c r="N170" s="105"/>
      <c r="O170" s="106"/>
      <c r="P170" s="1407"/>
    </row>
    <row r="171" spans="1:16" ht="105" x14ac:dyDescent="0.3">
      <c r="A171" s="94"/>
      <c r="B171" s="109" t="s">
        <v>1433</v>
      </c>
      <c r="C171" s="110"/>
      <c r="D171" s="110"/>
      <c r="E171" s="146"/>
      <c r="F171" s="111" t="s">
        <v>3667</v>
      </c>
      <c r="G171" s="113"/>
      <c r="H171" s="113" t="s">
        <v>47269</v>
      </c>
      <c r="I171" s="113" t="s">
        <v>3327</v>
      </c>
      <c r="J171" s="113"/>
      <c r="K171" s="515" t="s">
        <v>52167</v>
      </c>
      <c r="L171" s="515" t="s">
        <v>44982</v>
      </c>
      <c r="M171" s="515"/>
      <c r="N171" s="113"/>
      <c r="O171" s="114"/>
    </row>
    <row r="172" spans="1:16" ht="45" x14ac:dyDescent="0.3">
      <c r="A172" s="94"/>
      <c r="B172" s="115"/>
      <c r="C172" s="102" t="s">
        <v>1436</v>
      </c>
      <c r="D172" s="147"/>
      <c r="E172" s="148"/>
      <c r="F172" s="149" t="s">
        <v>3668</v>
      </c>
      <c r="G172" s="105"/>
      <c r="H172" s="105" t="s">
        <v>42596</v>
      </c>
      <c r="I172" s="105" t="s">
        <v>3327</v>
      </c>
      <c r="J172" s="105"/>
      <c r="K172" s="502"/>
      <c r="L172" s="502"/>
      <c r="M172" s="502"/>
      <c r="N172" s="105"/>
      <c r="O172" s="106"/>
    </row>
    <row r="173" spans="1:16" ht="105" x14ac:dyDescent="0.3">
      <c r="A173" s="94"/>
      <c r="B173" s="115"/>
      <c r="C173" s="150"/>
      <c r="D173" s="102" t="s">
        <v>3669</v>
      </c>
      <c r="E173" s="144"/>
      <c r="F173" s="103" t="s">
        <v>3670</v>
      </c>
      <c r="G173" s="105"/>
      <c r="H173" s="105" t="s">
        <v>42596</v>
      </c>
      <c r="I173" s="105"/>
      <c r="J173" s="105" t="s">
        <v>3671</v>
      </c>
      <c r="K173" s="502"/>
      <c r="L173" s="502"/>
      <c r="M173" s="502"/>
      <c r="N173" s="105"/>
      <c r="O173" s="106"/>
    </row>
    <row r="174" spans="1:16" ht="105" x14ac:dyDescent="0.3">
      <c r="A174" s="94"/>
      <c r="B174" s="115"/>
      <c r="C174" s="150"/>
      <c r="D174" s="107" t="s">
        <v>3672</v>
      </c>
      <c r="E174" s="145"/>
      <c r="F174" s="108" t="s">
        <v>3673</v>
      </c>
      <c r="G174" s="105"/>
      <c r="H174" s="105" t="s">
        <v>42596</v>
      </c>
      <c r="I174" s="105"/>
      <c r="J174" s="105" t="s">
        <v>3674</v>
      </c>
      <c r="K174" s="502"/>
      <c r="L174" s="502"/>
      <c r="M174" s="502"/>
      <c r="N174" s="105"/>
      <c r="O174" s="106"/>
    </row>
    <row r="175" spans="1:16" ht="75" x14ac:dyDescent="0.3">
      <c r="A175" s="94"/>
      <c r="B175" s="115"/>
      <c r="C175" s="150"/>
      <c r="D175" s="107" t="s">
        <v>3675</v>
      </c>
      <c r="E175" s="145"/>
      <c r="F175" s="108" t="s">
        <v>3676</v>
      </c>
      <c r="G175" s="105"/>
      <c r="H175" s="105" t="s">
        <v>42596</v>
      </c>
      <c r="I175" s="105"/>
      <c r="J175" s="105" t="s">
        <v>3677</v>
      </c>
      <c r="K175" s="502"/>
      <c r="L175" s="502"/>
      <c r="M175" s="502"/>
      <c r="N175" s="105"/>
      <c r="O175" s="106"/>
    </row>
    <row r="176" spans="1:16" ht="45" x14ac:dyDescent="0.3">
      <c r="A176" s="94"/>
      <c r="B176" s="115"/>
      <c r="C176" s="107" t="s">
        <v>1450</v>
      </c>
      <c r="D176" s="151"/>
      <c r="E176" s="152"/>
      <c r="F176" s="153" t="s">
        <v>3678</v>
      </c>
      <c r="G176" s="105"/>
      <c r="H176" s="105" t="s">
        <v>42596</v>
      </c>
      <c r="I176" s="105" t="s">
        <v>3327</v>
      </c>
      <c r="J176" s="105"/>
      <c r="K176" s="502"/>
      <c r="L176" s="502"/>
      <c r="M176" s="502"/>
      <c r="N176" s="105"/>
      <c r="O176" s="106"/>
    </row>
    <row r="177" spans="1:15" ht="75" x14ac:dyDescent="0.3">
      <c r="A177" s="94"/>
      <c r="B177" s="115"/>
      <c r="C177" s="150"/>
      <c r="D177" s="102" t="s">
        <v>3679</v>
      </c>
      <c r="E177" s="144"/>
      <c r="F177" s="103" t="s">
        <v>3680</v>
      </c>
      <c r="G177" s="105"/>
      <c r="H177" s="105" t="s">
        <v>42596</v>
      </c>
      <c r="I177" s="105"/>
      <c r="J177" s="105" t="s">
        <v>3681</v>
      </c>
      <c r="K177" s="502"/>
      <c r="L177" s="502"/>
      <c r="M177" s="502"/>
      <c r="N177" s="105"/>
      <c r="O177" s="106"/>
    </row>
    <row r="178" spans="1:15" ht="120" x14ac:dyDescent="0.3">
      <c r="A178" s="94"/>
      <c r="B178" s="115"/>
      <c r="C178" s="150"/>
      <c r="D178" s="107" t="s">
        <v>3682</v>
      </c>
      <c r="E178" s="145"/>
      <c r="F178" s="108" t="s">
        <v>3683</v>
      </c>
      <c r="G178" s="105"/>
      <c r="H178" s="105" t="s">
        <v>42596</v>
      </c>
      <c r="I178" s="105"/>
      <c r="J178" s="105" t="s">
        <v>3684</v>
      </c>
      <c r="K178" s="502"/>
      <c r="L178" s="502"/>
      <c r="M178" s="502"/>
      <c r="N178" s="105"/>
      <c r="O178" s="106"/>
    </row>
    <row r="179" spans="1:15" ht="45" x14ac:dyDescent="0.3">
      <c r="A179" s="94"/>
      <c r="B179" s="115"/>
      <c r="C179" s="107" t="s">
        <v>2624</v>
      </c>
      <c r="D179" s="151"/>
      <c r="E179" s="152"/>
      <c r="F179" s="153" t="s">
        <v>3685</v>
      </c>
      <c r="G179" s="105"/>
      <c r="H179" s="105" t="s">
        <v>42596</v>
      </c>
      <c r="I179" s="105" t="s">
        <v>3327</v>
      </c>
      <c r="J179" s="105"/>
      <c r="K179" s="502"/>
      <c r="L179" s="502"/>
      <c r="M179" s="502"/>
      <c r="N179" s="105"/>
      <c r="O179" s="106"/>
    </row>
    <row r="180" spans="1:15" ht="180" x14ac:dyDescent="0.3">
      <c r="A180" s="94"/>
      <c r="B180" s="115"/>
      <c r="C180" s="150"/>
      <c r="D180" s="102" t="s">
        <v>3686</v>
      </c>
      <c r="E180" s="144"/>
      <c r="F180" s="103" t="s">
        <v>3687</v>
      </c>
      <c r="G180" s="105"/>
      <c r="H180" s="105" t="s">
        <v>42596</v>
      </c>
      <c r="I180" s="105"/>
      <c r="J180" s="105" t="s">
        <v>3688</v>
      </c>
      <c r="K180" s="502"/>
      <c r="L180" s="502"/>
      <c r="M180" s="502"/>
      <c r="N180" s="105"/>
      <c r="O180" s="106"/>
    </row>
    <row r="181" spans="1:15" ht="75" x14ac:dyDescent="0.3">
      <c r="A181" s="94"/>
      <c r="B181" s="115"/>
      <c r="C181" s="150"/>
      <c r="D181" s="107" t="s">
        <v>3689</v>
      </c>
      <c r="E181" s="145"/>
      <c r="F181" s="108" t="s">
        <v>3690</v>
      </c>
      <c r="G181" s="105"/>
      <c r="H181" s="105" t="s">
        <v>42596</v>
      </c>
      <c r="I181" s="105"/>
      <c r="J181" s="105" t="s">
        <v>3691</v>
      </c>
      <c r="K181" s="502"/>
      <c r="L181" s="502"/>
      <c r="M181" s="502"/>
      <c r="N181" s="105"/>
      <c r="O181" s="106"/>
    </row>
    <row r="182" spans="1:15" ht="45" x14ac:dyDescent="0.3">
      <c r="A182" s="94"/>
      <c r="B182" s="115"/>
      <c r="C182" s="107" t="s">
        <v>2626</v>
      </c>
      <c r="D182" s="151"/>
      <c r="E182" s="152"/>
      <c r="F182" s="153" t="s">
        <v>3692</v>
      </c>
      <c r="G182" s="105"/>
      <c r="H182" s="105" t="s">
        <v>42596</v>
      </c>
      <c r="I182" s="105" t="s">
        <v>3327</v>
      </c>
      <c r="J182" s="105"/>
      <c r="K182" s="502"/>
      <c r="L182" s="502"/>
      <c r="M182" s="502"/>
      <c r="N182" s="105"/>
      <c r="O182" s="106"/>
    </row>
    <row r="183" spans="1:15" ht="90" x14ac:dyDescent="0.3">
      <c r="A183" s="94"/>
      <c r="B183" s="115"/>
      <c r="C183" s="150"/>
      <c r="D183" s="102" t="s">
        <v>3693</v>
      </c>
      <c r="E183" s="144"/>
      <c r="F183" s="103" t="s">
        <v>3694</v>
      </c>
      <c r="G183" s="105"/>
      <c r="H183" s="105" t="s">
        <v>42596</v>
      </c>
      <c r="I183" s="105"/>
      <c r="J183" s="105" t="s">
        <v>3695</v>
      </c>
      <c r="K183" s="502"/>
      <c r="L183" s="502"/>
      <c r="M183" s="502"/>
      <c r="N183" s="105"/>
      <c r="O183" s="106"/>
    </row>
    <row r="184" spans="1:15" ht="60" x14ac:dyDescent="0.3">
      <c r="A184" s="94"/>
      <c r="B184" s="115"/>
      <c r="C184" s="150"/>
      <c r="D184" s="107" t="s">
        <v>3696</v>
      </c>
      <c r="E184" s="145"/>
      <c r="F184" s="108" t="s">
        <v>3697</v>
      </c>
      <c r="G184" s="105"/>
      <c r="H184" s="105" t="s">
        <v>42596</v>
      </c>
      <c r="I184" s="105"/>
      <c r="J184" s="105" t="s">
        <v>3698</v>
      </c>
      <c r="K184" s="502"/>
      <c r="L184" s="502"/>
      <c r="M184" s="502"/>
      <c r="N184" s="105"/>
      <c r="O184" s="106"/>
    </row>
    <row r="185" spans="1:15" ht="90" x14ac:dyDescent="0.3">
      <c r="A185" s="94"/>
      <c r="B185" s="115"/>
      <c r="C185" s="150"/>
      <c r="D185" s="107" t="s">
        <v>3699</v>
      </c>
      <c r="E185" s="145"/>
      <c r="F185" s="108" t="s">
        <v>3700</v>
      </c>
      <c r="G185" s="105"/>
      <c r="H185" s="105" t="s">
        <v>42596</v>
      </c>
      <c r="I185" s="105"/>
      <c r="J185" s="105" t="s">
        <v>3701</v>
      </c>
      <c r="K185" s="502"/>
      <c r="L185" s="502"/>
      <c r="M185" s="502"/>
      <c r="N185" s="105"/>
      <c r="O185" s="106"/>
    </row>
    <row r="186" spans="1:15" ht="45" x14ac:dyDescent="0.3">
      <c r="A186" s="94"/>
      <c r="B186" s="115"/>
      <c r="C186" s="107" t="s">
        <v>2628</v>
      </c>
      <c r="D186" s="151"/>
      <c r="E186" s="152"/>
      <c r="F186" s="153" t="s">
        <v>3702</v>
      </c>
      <c r="G186" s="105"/>
      <c r="H186" s="105" t="s">
        <v>42596</v>
      </c>
      <c r="I186" s="105" t="s">
        <v>3327</v>
      </c>
      <c r="J186" s="105"/>
      <c r="K186" s="502"/>
      <c r="L186" s="502"/>
      <c r="M186" s="502"/>
      <c r="N186" s="105"/>
      <c r="O186" s="106"/>
    </row>
    <row r="187" spans="1:15" ht="60" x14ac:dyDescent="0.3">
      <c r="A187" s="94"/>
      <c r="B187" s="115"/>
      <c r="C187" s="150"/>
      <c r="D187" s="102" t="s">
        <v>3703</v>
      </c>
      <c r="E187" s="144"/>
      <c r="F187" s="103" t="s">
        <v>3704</v>
      </c>
      <c r="G187" s="105"/>
      <c r="H187" s="105" t="s">
        <v>42596</v>
      </c>
      <c r="I187" s="105"/>
      <c r="J187" s="105" t="s">
        <v>3705</v>
      </c>
      <c r="K187" s="502"/>
      <c r="L187" s="502"/>
      <c r="M187" s="502"/>
      <c r="N187" s="105"/>
      <c r="O187" s="106"/>
    </row>
    <row r="188" spans="1:15" ht="75" x14ac:dyDescent="0.3">
      <c r="A188" s="94"/>
      <c r="B188" s="115"/>
      <c r="C188" s="150"/>
      <c r="D188" s="107" t="s">
        <v>3706</v>
      </c>
      <c r="E188" s="145"/>
      <c r="F188" s="108" t="s">
        <v>3707</v>
      </c>
      <c r="G188" s="105"/>
      <c r="H188" s="105" t="s">
        <v>42596</v>
      </c>
      <c r="I188" s="105"/>
      <c r="J188" s="105" t="s">
        <v>3708</v>
      </c>
      <c r="K188" s="502"/>
      <c r="L188" s="502"/>
      <c r="M188" s="502"/>
      <c r="N188" s="105"/>
      <c r="O188" s="106"/>
    </row>
    <row r="189" spans="1:15" ht="60" x14ac:dyDescent="0.3">
      <c r="A189" s="94"/>
      <c r="B189" s="115"/>
      <c r="C189" s="150"/>
      <c r="D189" s="107" t="s">
        <v>3709</v>
      </c>
      <c r="E189" s="145"/>
      <c r="F189" s="108" t="s">
        <v>3710</v>
      </c>
      <c r="G189" s="105"/>
      <c r="H189" s="105" t="s">
        <v>42596</v>
      </c>
      <c r="I189" s="105"/>
      <c r="J189" s="105" t="s">
        <v>3711</v>
      </c>
      <c r="K189" s="502"/>
      <c r="L189" s="502"/>
      <c r="M189" s="502"/>
      <c r="N189" s="105"/>
      <c r="O189" s="106"/>
    </row>
    <row r="190" spans="1:15" ht="90" x14ac:dyDescent="0.3">
      <c r="A190" s="94"/>
      <c r="B190" s="115"/>
      <c r="C190" s="150"/>
      <c r="D190" s="107" t="s">
        <v>3712</v>
      </c>
      <c r="E190" s="145"/>
      <c r="F190" s="108" t="s">
        <v>3713</v>
      </c>
      <c r="G190" s="105"/>
      <c r="H190" s="105" t="s">
        <v>42596</v>
      </c>
      <c r="I190" s="105"/>
      <c r="J190" s="105" t="s">
        <v>3714</v>
      </c>
      <c r="K190" s="502"/>
      <c r="L190" s="502"/>
      <c r="M190" s="502"/>
      <c r="N190" s="105"/>
      <c r="O190" s="106"/>
    </row>
    <row r="191" spans="1:15" ht="120" x14ac:dyDescent="0.3">
      <c r="A191" s="94"/>
      <c r="B191" s="115"/>
      <c r="C191" s="150"/>
      <c r="D191" s="107" t="s">
        <v>3715</v>
      </c>
      <c r="E191" s="145"/>
      <c r="F191" s="108" t="s">
        <v>3716</v>
      </c>
      <c r="G191" s="105"/>
      <c r="H191" s="105" t="s">
        <v>42596</v>
      </c>
      <c r="I191" s="105"/>
      <c r="J191" s="105" t="s">
        <v>3717</v>
      </c>
      <c r="K191" s="502"/>
      <c r="L191" s="502"/>
      <c r="M191" s="502"/>
      <c r="N191" s="105"/>
      <c r="O191" s="106"/>
    </row>
    <row r="192" spans="1:15" ht="90" x14ac:dyDescent="0.3">
      <c r="A192" s="94"/>
      <c r="B192" s="115"/>
      <c r="C192" s="150"/>
      <c r="D192" s="107" t="s">
        <v>3718</v>
      </c>
      <c r="E192" s="145"/>
      <c r="F192" s="108" t="s">
        <v>3719</v>
      </c>
      <c r="G192" s="105"/>
      <c r="H192" s="105" t="s">
        <v>42596</v>
      </c>
      <c r="I192" s="105"/>
      <c r="J192" s="105" t="s">
        <v>3720</v>
      </c>
      <c r="K192" s="502"/>
      <c r="L192" s="502"/>
      <c r="M192" s="502"/>
      <c r="N192" s="105"/>
      <c r="O192" s="106"/>
    </row>
    <row r="193" spans="1:15" ht="120" x14ac:dyDescent="0.3">
      <c r="A193" s="94"/>
      <c r="B193" s="115"/>
      <c r="C193" s="150"/>
      <c r="D193" s="107" t="s">
        <v>3721</v>
      </c>
      <c r="E193" s="145"/>
      <c r="F193" s="108" t="s">
        <v>3722</v>
      </c>
      <c r="G193" s="105"/>
      <c r="H193" s="105" t="s">
        <v>42596</v>
      </c>
      <c r="I193" s="105"/>
      <c r="J193" s="105" t="s">
        <v>3723</v>
      </c>
      <c r="K193" s="502"/>
      <c r="L193" s="502"/>
      <c r="M193" s="502"/>
      <c r="N193" s="105"/>
      <c r="O193" s="106"/>
    </row>
    <row r="194" spans="1:15" ht="45" x14ac:dyDescent="0.3">
      <c r="A194" s="94"/>
      <c r="B194" s="115"/>
      <c r="C194" s="107" t="s">
        <v>2630</v>
      </c>
      <c r="D194" s="151"/>
      <c r="E194" s="152"/>
      <c r="F194" s="153" t="s">
        <v>3724</v>
      </c>
      <c r="G194" s="105"/>
      <c r="H194" s="105" t="s">
        <v>42596</v>
      </c>
      <c r="I194" s="105" t="s">
        <v>3327</v>
      </c>
      <c r="J194" s="105"/>
      <c r="K194" s="502"/>
      <c r="L194" s="502"/>
      <c r="M194" s="502"/>
      <c r="N194" s="105"/>
      <c r="O194" s="106"/>
    </row>
    <row r="195" spans="1:15" ht="105" x14ac:dyDescent="0.3">
      <c r="A195" s="94"/>
      <c r="B195" s="115"/>
      <c r="C195" s="150"/>
      <c r="D195" s="102" t="s">
        <v>3725</v>
      </c>
      <c r="E195" s="144"/>
      <c r="F195" s="103" t="s">
        <v>3726</v>
      </c>
      <c r="G195" s="105"/>
      <c r="H195" s="105" t="s">
        <v>42596</v>
      </c>
      <c r="I195" s="105"/>
      <c r="J195" s="105" t="s">
        <v>3727</v>
      </c>
      <c r="K195" s="502"/>
      <c r="L195" s="502"/>
      <c r="M195" s="502"/>
      <c r="N195" s="105"/>
      <c r="O195" s="106"/>
    </row>
    <row r="196" spans="1:15" ht="90" x14ac:dyDescent="0.3">
      <c r="A196" s="94"/>
      <c r="B196" s="115"/>
      <c r="C196" s="150"/>
      <c r="D196" s="107" t="s">
        <v>3728</v>
      </c>
      <c r="E196" s="145"/>
      <c r="F196" s="108" t="s">
        <v>3729</v>
      </c>
      <c r="G196" s="105"/>
      <c r="H196" s="105" t="s">
        <v>42596</v>
      </c>
      <c r="I196" s="105"/>
      <c r="J196" s="105" t="s">
        <v>3730</v>
      </c>
      <c r="K196" s="502"/>
      <c r="L196" s="502"/>
      <c r="M196" s="502"/>
      <c r="N196" s="105"/>
      <c r="O196" s="106"/>
    </row>
    <row r="197" spans="1:15" ht="45" x14ac:dyDescent="0.3">
      <c r="A197" s="94"/>
      <c r="B197" s="115"/>
      <c r="C197" s="107" t="s">
        <v>2632</v>
      </c>
      <c r="D197" s="151"/>
      <c r="E197" s="152"/>
      <c r="F197" s="153" t="s">
        <v>3731</v>
      </c>
      <c r="G197" s="105"/>
      <c r="H197" s="105" t="s">
        <v>42596</v>
      </c>
      <c r="I197" s="105" t="s">
        <v>3327</v>
      </c>
      <c r="J197" s="105"/>
      <c r="K197" s="502"/>
      <c r="L197" s="502"/>
      <c r="M197" s="502"/>
      <c r="N197" s="105"/>
      <c r="O197" s="106"/>
    </row>
    <row r="198" spans="1:15" ht="195" x14ac:dyDescent="0.3">
      <c r="A198" s="94"/>
      <c r="B198" s="115"/>
      <c r="C198" s="150"/>
      <c r="D198" s="102" t="s">
        <v>3732</v>
      </c>
      <c r="E198" s="144"/>
      <c r="F198" s="103" t="s">
        <v>3733</v>
      </c>
      <c r="G198" s="105"/>
      <c r="H198" s="105" t="s">
        <v>42596</v>
      </c>
      <c r="I198" s="105"/>
      <c r="J198" s="105" t="s">
        <v>3734</v>
      </c>
      <c r="K198" s="502"/>
      <c r="L198" s="502"/>
      <c r="M198" s="502"/>
      <c r="N198" s="105"/>
      <c r="O198" s="106"/>
    </row>
    <row r="199" spans="1:15" ht="60" x14ac:dyDescent="0.3">
      <c r="A199" s="94"/>
      <c r="B199" s="115"/>
      <c r="C199" s="150"/>
      <c r="D199" s="107" t="s">
        <v>3735</v>
      </c>
      <c r="E199" s="145"/>
      <c r="F199" s="108" t="s">
        <v>3736</v>
      </c>
      <c r="G199" s="105"/>
      <c r="H199" s="105" t="s">
        <v>42596</v>
      </c>
      <c r="I199" s="105"/>
      <c r="J199" s="105" t="s">
        <v>3737</v>
      </c>
      <c r="K199" s="502"/>
      <c r="L199" s="502"/>
      <c r="M199" s="502"/>
      <c r="N199" s="105"/>
      <c r="O199" s="106"/>
    </row>
    <row r="200" spans="1:15" ht="105" x14ac:dyDescent="0.3">
      <c r="A200" s="94"/>
      <c r="B200" s="115"/>
      <c r="C200" s="150"/>
      <c r="D200" s="107" t="s">
        <v>3738</v>
      </c>
      <c r="E200" s="145"/>
      <c r="F200" s="108" t="s">
        <v>3739</v>
      </c>
      <c r="G200" s="105"/>
      <c r="H200" s="105" t="s">
        <v>42596</v>
      </c>
      <c r="I200" s="105"/>
      <c r="J200" s="105" t="s">
        <v>3740</v>
      </c>
      <c r="K200" s="502"/>
      <c r="L200" s="502"/>
      <c r="M200" s="502"/>
      <c r="N200" s="105"/>
      <c r="O200" s="106"/>
    </row>
    <row r="201" spans="1:15" ht="45" x14ac:dyDescent="0.3">
      <c r="A201" s="94"/>
      <c r="B201" s="115"/>
      <c r="C201" s="107" t="s">
        <v>2634</v>
      </c>
      <c r="D201" s="151"/>
      <c r="E201" s="152"/>
      <c r="F201" s="153" t="s">
        <v>3741</v>
      </c>
      <c r="G201" s="105"/>
      <c r="H201" s="105" t="s">
        <v>42596</v>
      </c>
      <c r="I201" s="105" t="s">
        <v>3327</v>
      </c>
      <c r="J201" s="105"/>
      <c r="K201" s="502"/>
      <c r="L201" s="502"/>
      <c r="M201" s="502"/>
      <c r="N201" s="105"/>
      <c r="O201" s="106"/>
    </row>
    <row r="202" spans="1:15" ht="90" x14ac:dyDescent="0.3">
      <c r="A202" s="94"/>
      <c r="B202" s="115"/>
      <c r="C202" s="150"/>
      <c r="D202" s="102" t="s">
        <v>3742</v>
      </c>
      <c r="E202" s="144"/>
      <c r="F202" s="103" t="s">
        <v>3743</v>
      </c>
      <c r="G202" s="105"/>
      <c r="H202" s="105" t="s">
        <v>42596</v>
      </c>
      <c r="I202" s="105"/>
      <c r="J202" s="105" t="s">
        <v>3744</v>
      </c>
      <c r="K202" s="502"/>
      <c r="L202" s="502"/>
      <c r="M202" s="502"/>
      <c r="N202" s="105"/>
      <c r="O202" s="106"/>
    </row>
    <row r="203" spans="1:15" ht="90" x14ac:dyDescent="0.3">
      <c r="A203" s="94"/>
      <c r="B203" s="115"/>
      <c r="C203" s="150"/>
      <c r="D203" s="107" t="s">
        <v>3745</v>
      </c>
      <c r="E203" s="145"/>
      <c r="F203" s="108" t="s">
        <v>3746</v>
      </c>
      <c r="G203" s="105"/>
      <c r="H203" s="105" t="s">
        <v>42596</v>
      </c>
      <c r="I203" s="105"/>
      <c r="J203" s="105" t="s">
        <v>3747</v>
      </c>
      <c r="K203" s="502"/>
      <c r="L203" s="502"/>
      <c r="M203" s="502"/>
      <c r="N203" s="105"/>
      <c r="O203" s="106"/>
    </row>
    <row r="204" spans="1:15" ht="45" x14ac:dyDescent="0.3">
      <c r="A204" s="94"/>
      <c r="B204" s="115"/>
      <c r="C204" s="107" t="s">
        <v>2636</v>
      </c>
      <c r="D204" s="151"/>
      <c r="E204" s="152"/>
      <c r="F204" s="153" t="s">
        <v>3748</v>
      </c>
      <c r="G204" s="105"/>
      <c r="H204" s="105" t="s">
        <v>42596</v>
      </c>
      <c r="I204" s="105" t="s">
        <v>3327</v>
      </c>
      <c r="J204" s="105"/>
      <c r="K204" s="502"/>
      <c r="L204" s="502"/>
      <c r="M204" s="502"/>
      <c r="N204" s="105"/>
      <c r="O204" s="106"/>
    </row>
    <row r="205" spans="1:15" ht="90" x14ac:dyDescent="0.3">
      <c r="A205" s="94"/>
      <c r="B205" s="115"/>
      <c r="C205" s="150"/>
      <c r="D205" s="102" t="s">
        <v>3749</v>
      </c>
      <c r="E205" s="144"/>
      <c r="F205" s="103" t="s">
        <v>3750</v>
      </c>
      <c r="G205" s="105"/>
      <c r="H205" s="105" t="s">
        <v>42596</v>
      </c>
      <c r="I205" s="105"/>
      <c r="J205" s="105" t="s">
        <v>3751</v>
      </c>
      <c r="K205" s="502"/>
      <c r="L205" s="502"/>
      <c r="M205" s="502"/>
      <c r="N205" s="105"/>
      <c r="O205" s="106"/>
    </row>
    <row r="206" spans="1:15" ht="60" x14ac:dyDescent="0.3">
      <c r="A206" s="94"/>
      <c r="B206" s="115"/>
      <c r="C206" s="150"/>
      <c r="D206" s="107" t="s">
        <v>3752</v>
      </c>
      <c r="E206" s="145"/>
      <c r="F206" s="108" t="s">
        <v>3753</v>
      </c>
      <c r="G206" s="105"/>
      <c r="H206" s="105" t="s">
        <v>42596</v>
      </c>
      <c r="I206" s="105"/>
      <c r="J206" s="105" t="s">
        <v>3754</v>
      </c>
      <c r="K206" s="502"/>
      <c r="L206" s="502"/>
      <c r="M206" s="502"/>
      <c r="N206" s="105"/>
      <c r="O206" s="106"/>
    </row>
    <row r="207" spans="1:15" ht="105" x14ac:dyDescent="0.3">
      <c r="A207" s="94"/>
      <c r="B207" s="115"/>
      <c r="C207" s="107" t="s">
        <v>2638</v>
      </c>
      <c r="D207" s="151"/>
      <c r="E207" s="152"/>
      <c r="F207" s="153" t="s">
        <v>3755</v>
      </c>
      <c r="G207" s="105"/>
      <c r="H207" s="105" t="s">
        <v>47269</v>
      </c>
      <c r="I207" s="105" t="s">
        <v>3327</v>
      </c>
      <c r="J207" s="105"/>
      <c r="K207" s="502"/>
      <c r="L207" s="502" t="s">
        <v>44983</v>
      </c>
      <c r="M207" s="502"/>
      <c r="N207" s="105"/>
      <c r="O207" s="106"/>
    </row>
    <row r="208" spans="1:15" ht="180" x14ac:dyDescent="0.3">
      <c r="A208" s="94"/>
      <c r="B208" s="115"/>
      <c r="C208" s="150"/>
      <c r="D208" s="102" t="s">
        <v>3756</v>
      </c>
      <c r="E208" s="144"/>
      <c r="F208" s="103" t="s">
        <v>3757</v>
      </c>
      <c r="G208" s="105"/>
      <c r="H208" s="105" t="s">
        <v>42596</v>
      </c>
      <c r="I208" s="105"/>
      <c r="J208" s="105" t="s">
        <v>3758</v>
      </c>
      <c r="K208" s="502"/>
      <c r="L208" s="502"/>
      <c r="M208" s="502"/>
      <c r="N208" s="105"/>
      <c r="O208" s="106"/>
    </row>
    <row r="209" spans="1:16" ht="135" x14ac:dyDescent="0.3">
      <c r="A209" s="94"/>
      <c r="B209" s="115"/>
      <c r="C209" s="107" t="s">
        <v>3759</v>
      </c>
      <c r="D209" s="107"/>
      <c r="E209" s="145"/>
      <c r="F209" s="108" t="s">
        <v>3760</v>
      </c>
      <c r="G209" s="105"/>
      <c r="H209" s="105" t="s">
        <v>42596</v>
      </c>
      <c r="I209" s="105"/>
      <c r="J209" s="105" t="s">
        <v>3761</v>
      </c>
      <c r="K209" s="502"/>
      <c r="L209" s="502"/>
      <c r="M209" s="502"/>
      <c r="N209" s="105"/>
      <c r="O209" s="106"/>
    </row>
    <row r="210" spans="1:16" ht="90" x14ac:dyDescent="0.25">
      <c r="A210" s="94"/>
      <c r="B210" s="115"/>
      <c r="C210" s="807" t="s">
        <v>9610</v>
      </c>
      <c r="D210" s="807"/>
      <c r="E210" s="809"/>
      <c r="F210" s="810" t="s">
        <v>49146</v>
      </c>
      <c r="G210" s="763"/>
      <c r="H210" s="763" t="s">
        <v>8213</v>
      </c>
      <c r="I210" s="105"/>
      <c r="J210" s="105"/>
      <c r="K210" s="502"/>
      <c r="L210" s="502" t="s">
        <v>55072</v>
      </c>
      <c r="M210" s="502"/>
      <c r="N210" s="105"/>
      <c r="O210" s="106"/>
      <c r="P210" s="1289"/>
    </row>
    <row r="211" spans="1:16" ht="45" x14ac:dyDescent="0.3">
      <c r="A211" s="94"/>
      <c r="B211" s="116" t="s">
        <v>1471</v>
      </c>
      <c r="C211" s="117"/>
      <c r="D211" s="117"/>
      <c r="E211" s="154"/>
      <c r="F211" s="118" t="s">
        <v>3762</v>
      </c>
      <c r="G211" s="99"/>
      <c r="H211" s="99" t="s">
        <v>42596</v>
      </c>
      <c r="I211" s="99" t="s">
        <v>3327</v>
      </c>
      <c r="J211" s="99"/>
      <c r="K211" s="514"/>
      <c r="L211" s="514" t="s">
        <v>55072</v>
      </c>
      <c r="M211" s="514"/>
      <c r="N211" s="99"/>
      <c r="O211" s="100"/>
    </row>
    <row r="212" spans="1:16" ht="45" x14ac:dyDescent="0.3">
      <c r="A212" s="94"/>
      <c r="B212" s="101"/>
      <c r="C212" s="102" t="s">
        <v>1474</v>
      </c>
      <c r="D212" s="147"/>
      <c r="E212" s="148"/>
      <c r="F212" s="149" t="s">
        <v>3763</v>
      </c>
      <c r="G212" s="105"/>
      <c r="H212" s="105" t="s">
        <v>42596</v>
      </c>
      <c r="I212" s="105" t="s">
        <v>3327</v>
      </c>
      <c r="J212" s="105"/>
      <c r="K212" s="502"/>
      <c r="L212" s="502"/>
      <c r="M212" s="502"/>
      <c r="N212" s="105"/>
      <c r="O212" s="106"/>
    </row>
    <row r="213" spans="1:16" ht="105" x14ac:dyDescent="0.3">
      <c r="A213" s="94"/>
      <c r="B213" s="101"/>
      <c r="C213" s="150"/>
      <c r="D213" s="102" t="s">
        <v>3764</v>
      </c>
      <c r="E213" s="144"/>
      <c r="F213" s="103" t="s">
        <v>3765</v>
      </c>
      <c r="G213" s="105"/>
      <c r="H213" s="105" t="s">
        <v>42596</v>
      </c>
      <c r="I213" s="105"/>
      <c r="J213" s="105" t="s">
        <v>3766</v>
      </c>
      <c r="K213" s="502"/>
      <c r="L213" s="502"/>
      <c r="M213" s="502"/>
      <c r="N213" s="105"/>
      <c r="O213" s="106"/>
    </row>
    <row r="214" spans="1:16" ht="165" x14ac:dyDescent="0.3">
      <c r="A214" s="94"/>
      <c r="B214" s="101"/>
      <c r="C214" s="150"/>
      <c r="D214" s="107" t="s">
        <v>3767</v>
      </c>
      <c r="E214" s="145"/>
      <c r="F214" s="108" t="s">
        <v>3768</v>
      </c>
      <c r="G214" s="105"/>
      <c r="H214" s="105" t="s">
        <v>42596</v>
      </c>
      <c r="I214" s="105"/>
      <c r="J214" s="105" t="s">
        <v>3769</v>
      </c>
      <c r="K214" s="502"/>
      <c r="L214" s="502"/>
      <c r="M214" s="502"/>
      <c r="N214" s="105"/>
      <c r="O214" s="106"/>
    </row>
    <row r="215" spans="1:16" ht="120" x14ac:dyDescent="0.3">
      <c r="A215" s="94"/>
      <c r="B215" s="101"/>
      <c r="C215" s="150"/>
      <c r="D215" s="107" t="s">
        <v>3770</v>
      </c>
      <c r="E215" s="145"/>
      <c r="F215" s="108" t="s">
        <v>3771</v>
      </c>
      <c r="G215" s="105"/>
      <c r="H215" s="105" t="s">
        <v>42596</v>
      </c>
      <c r="I215" s="105"/>
      <c r="J215" s="105" t="s">
        <v>3772</v>
      </c>
      <c r="K215" s="502"/>
      <c r="L215" s="502"/>
      <c r="M215" s="502"/>
      <c r="N215" s="105"/>
      <c r="O215" s="106"/>
    </row>
    <row r="216" spans="1:16" ht="180" x14ac:dyDescent="0.3">
      <c r="A216" s="94"/>
      <c r="B216" s="101"/>
      <c r="C216" s="150"/>
      <c r="D216" s="107" t="s">
        <v>3773</v>
      </c>
      <c r="E216" s="145"/>
      <c r="F216" s="108" t="s">
        <v>3774</v>
      </c>
      <c r="G216" s="105"/>
      <c r="H216" s="105" t="s">
        <v>42596</v>
      </c>
      <c r="I216" s="105"/>
      <c r="J216" s="105" t="s">
        <v>3775</v>
      </c>
      <c r="K216" s="502"/>
      <c r="L216" s="502"/>
      <c r="M216" s="502"/>
      <c r="N216" s="105"/>
      <c r="O216" s="106"/>
    </row>
    <row r="217" spans="1:16" ht="165" x14ac:dyDescent="0.3">
      <c r="A217" s="94"/>
      <c r="B217" s="101"/>
      <c r="C217" s="150"/>
      <c r="D217" s="107" t="s">
        <v>3776</v>
      </c>
      <c r="E217" s="145"/>
      <c r="F217" s="108" t="s">
        <v>3777</v>
      </c>
      <c r="G217" s="105"/>
      <c r="H217" s="105" t="s">
        <v>42596</v>
      </c>
      <c r="I217" s="105"/>
      <c r="J217" s="105" t="s">
        <v>3778</v>
      </c>
      <c r="K217" s="502"/>
      <c r="L217" s="502"/>
      <c r="M217" s="502"/>
      <c r="N217" s="105"/>
      <c r="O217" s="106"/>
    </row>
    <row r="218" spans="1:16" ht="195" x14ac:dyDescent="0.3">
      <c r="A218" s="94"/>
      <c r="B218" s="101"/>
      <c r="C218" s="150"/>
      <c r="D218" s="107" t="s">
        <v>3779</v>
      </c>
      <c r="E218" s="145"/>
      <c r="F218" s="108" t="s">
        <v>3780</v>
      </c>
      <c r="G218" s="105"/>
      <c r="H218" s="105" t="s">
        <v>42596</v>
      </c>
      <c r="I218" s="105"/>
      <c r="J218" s="105" t="s">
        <v>3781</v>
      </c>
      <c r="K218" s="502"/>
      <c r="L218" s="502"/>
      <c r="M218" s="502"/>
      <c r="N218" s="105"/>
      <c r="O218" s="106"/>
    </row>
    <row r="219" spans="1:16" ht="150" x14ac:dyDescent="0.3">
      <c r="A219" s="94"/>
      <c r="B219" s="101"/>
      <c r="C219" s="150"/>
      <c r="D219" s="107" t="s">
        <v>3782</v>
      </c>
      <c r="E219" s="145"/>
      <c r="F219" s="108" t="s">
        <v>3783</v>
      </c>
      <c r="G219" s="105"/>
      <c r="H219" s="105" t="s">
        <v>42596</v>
      </c>
      <c r="I219" s="105"/>
      <c r="J219" s="105" t="s">
        <v>3784</v>
      </c>
      <c r="K219" s="502"/>
      <c r="L219" s="502"/>
      <c r="M219" s="502"/>
      <c r="N219" s="105"/>
      <c r="O219" s="106"/>
    </row>
    <row r="220" spans="1:16" ht="75" x14ac:dyDescent="0.25">
      <c r="A220" s="94"/>
      <c r="B220" s="101"/>
      <c r="C220" s="150"/>
      <c r="D220" s="807" t="s">
        <v>49147</v>
      </c>
      <c r="E220" s="809"/>
      <c r="F220" s="810" t="s">
        <v>49148</v>
      </c>
      <c r="G220" s="763"/>
      <c r="H220" s="763" t="s">
        <v>8213</v>
      </c>
      <c r="I220" s="105"/>
      <c r="J220" s="105"/>
      <c r="K220" s="502"/>
      <c r="L220" s="502"/>
      <c r="M220" s="502"/>
      <c r="N220" s="105"/>
      <c r="O220" s="106"/>
      <c r="P220" s="1289"/>
    </row>
    <row r="221" spans="1:16" ht="120" x14ac:dyDescent="0.25">
      <c r="A221" s="94"/>
      <c r="B221" s="101"/>
      <c r="C221" s="150"/>
      <c r="D221" s="807" t="s">
        <v>49149</v>
      </c>
      <c r="E221" s="809"/>
      <c r="F221" s="810" t="s">
        <v>49150</v>
      </c>
      <c r="G221" s="763"/>
      <c r="H221" s="763" t="s">
        <v>8213</v>
      </c>
      <c r="I221" s="105"/>
      <c r="J221" s="105"/>
      <c r="K221" s="502"/>
      <c r="L221" s="502"/>
      <c r="M221" s="502"/>
      <c r="N221" s="105"/>
      <c r="O221" s="106"/>
      <c r="P221" s="1289"/>
    </row>
    <row r="222" spans="1:16" ht="45" x14ac:dyDescent="0.3">
      <c r="A222" s="94"/>
      <c r="B222" s="101"/>
      <c r="C222" s="107" t="s">
        <v>1493</v>
      </c>
      <c r="D222" s="151"/>
      <c r="E222" s="152"/>
      <c r="F222" s="153" t="s">
        <v>3785</v>
      </c>
      <c r="G222" s="105"/>
      <c r="H222" s="105" t="s">
        <v>42596</v>
      </c>
      <c r="I222" s="105" t="s">
        <v>3327</v>
      </c>
      <c r="J222" s="105"/>
      <c r="K222" s="502"/>
      <c r="L222" s="502"/>
      <c r="M222" s="502"/>
      <c r="N222" s="105"/>
      <c r="O222" s="106"/>
    </row>
    <row r="223" spans="1:16" ht="210" x14ac:dyDescent="0.3">
      <c r="A223" s="94"/>
      <c r="B223" s="101"/>
      <c r="C223" s="150"/>
      <c r="D223" s="102" t="s">
        <v>3786</v>
      </c>
      <c r="E223" s="144"/>
      <c r="F223" s="103" t="s">
        <v>3787</v>
      </c>
      <c r="G223" s="105"/>
      <c r="H223" s="105" t="s">
        <v>42596</v>
      </c>
      <c r="I223" s="105"/>
      <c r="J223" s="105" t="s">
        <v>3788</v>
      </c>
      <c r="K223" s="502"/>
      <c r="L223" s="502"/>
      <c r="M223" s="502"/>
      <c r="N223" s="105"/>
      <c r="O223" s="106"/>
    </row>
    <row r="224" spans="1:16" ht="195" x14ac:dyDescent="0.3">
      <c r="A224" s="94"/>
      <c r="B224" s="101"/>
      <c r="C224" s="150"/>
      <c r="D224" s="107" t="s">
        <v>3789</v>
      </c>
      <c r="E224" s="145"/>
      <c r="F224" s="108" t="s">
        <v>3790</v>
      </c>
      <c r="G224" s="105"/>
      <c r="H224" s="105" t="s">
        <v>42596</v>
      </c>
      <c r="I224" s="105"/>
      <c r="J224" s="105" t="s">
        <v>3791</v>
      </c>
      <c r="K224" s="502"/>
      <c r="L224" s="502"/>
      <c r="M224" s="502"/>
      <c r="N224" s="105"/>
      <c r="O224" s="106"/>
    </row>
    <row r="225" spans="1:15" ht="135" x14ac:dyDescent="0.3">
      <c r="A225" s="94"/>
      <c r="B225" s="101"/>
      <c r="C225" s="107" t="s">
        <v>2643</v>
      </c>
      <c r="D225" s="107"/>
      <c r="E225" s="145"/>
      <c r="F225" s="108" t="s">
        <v>3792</v>
      </c>
      <c r="G225" s="105"/>
      <c r="H225" s="105" t="s">
        <v>42596</v>
      </c>
      <c r="I225" s="105"/>
      <c r="J225" s="105" t="s">
        <v>3793</v>
      </c>
      <c r="K225" s="502"/>
      <c r="L225" s="502"/>
      <c r="M225" s="502"/>
      <c r="N225" s="105"/>
      <c r="O225" s="106"/>
    </row>
    <row r="226" spans="1:15" ht="60" x14ac:dyDescent="0.3">
      <c r="A226" s="94"/>
      <c r="B226" s="101"/>
      <c r="C226" s="107" t="s">
        <v>2645</v>
      </c>
      <c r="D226" s="151"/>
      <c r="E226" s="152"/>
      <c r="F226" s="153" t="s">
        <v>3794</v>
      </c>
      <c r="G226" s="105"/>
      <c r="H226" s="105" t="s">
        <v>42596</v>
      </c>
      <c r="I226" s="105" t="s">
        <v>3327</v>
      </c>
      <c r="J226" s="105"/>
      <c r="K226" s="502"/>
      <c r="L226" s="502"/>
      <c r="M226" s="502"/>
      <c r="N226" s="105"/>
      <c r="O226" s="106"/>
    </row>
    <row r="227" spans="1:15" ht="180" x14ac:dyDescent="0.3">
      <c r="A227" s="94"/>
      <c r="B227" s="101"/>
      <c r="C227" s="150"/>
      <c r="D227" s="102" t="s">
        <v>3795</v>
      </c>
      <c r="E227" s="144"/>
      <c r="F227" s="103" t="s">
        <v>3796</v>
      </c>
      <c r="G227" s="105"/>
      <c r="H227" s="105" t="s">
        <v>42596</v>
      </c>
      <c r="I227" s="105"/>
      <c r="J227" s="105" t="s">
        <v>3797</v>
      </c>
      <c r="K227" s="502"/>
      <c r="L227" s="502"/>
      <c r="M227" s="502"/>
      <c r="N227" s="105"/>
      <c r="O227" s="106"/>
    </row>
    <row r="228" spans="1:15" ht="210" x14ac:dyDescent="0.3">
      <c r="A228" s="94"/>
      <c r="B228" s="101"/>
      <c r="C228" s="150"/>
      <c r="D228" s="107" t="s">
        <v>3798</v>
      </c>
      <c r="E228" s="145"/>
      <c r="F228" s="108" t="s">
        <v>3799</v>
      </c>
      <c r="G228" s="105"/>
      <c r="H228" s="105" t="s">
        <v>42596</v>
      </c>
      <c r="I228" s="105"/>
      <c r="J228" s="105" t="s">
        <v>3800</v>
      </c>
      <c r="K228" s="502"/>
      <c r="L228" s="502"/>
      <c r="M228" s="502"/>
      <c r="N228" s="105"/>
      <c r="O228" s="106"/>
    </row>
    <row r="229" spans="1:15" ht="135" x14ac:dyDescent="0.3">
      <c r="A229" s="94"/>
      <c r="B229" s="101"/>
      <c r="C229" s="150"/>
      <c r="D229" s="107" t="s">
        <v>3801</v>
      </c>
      <c r="E229" s="145"/>
      <c r="F229" s="108" t="s">
        <v>3802</v>
      </c>
      <c r="G229" s="105"/>
      <c r="H229" s="105" t="s">
        <v>42596</v>
      </c>
      <c r="I229" s="105"/>
      <c r="J229" s="105" t="s">
        <v>3803</v>
      </c>
      <c r="K229" s="502"/>
      <c r="L229" s="502"/>
      <c r="M229" s="502"/>
      <c r="N229" s="105"/>
      <c r="O229" s="106"/>
    </row>
    <row r="230" spans="1:15" ht="75" x14ac:dyDescent="0.3">
      <c r="A230" s="94"/>
      <c r="B230" s="101"/>
      <c r="C230" s="107" t="s">
        <v>2647</v>
      </c>
      <c r="D230" s="151"/>
      <c r="E230" s="152"/>
      <c r="F230" s="153" t="s">
        <v>3804</v>
      </c>
      <c r="G230" s="105"/>
      <c r="H230" s="105" t="s">
        <v>42596</v>
      </c>
      <c r="I230" s="105" t="s">
        <v>3327</v>
      </c>
      <c r="J230" s="105"/>
      <c r="K230" s="502"/>
      <c r="L230" s="502"/>
      <c r="M230" s="502"/>
      <c r="N230" s="105"/>
      <c r="O230" s="106"/>
    </row>
    <row r="231" spans="1:15" ht="285" x14ac:dyDescent="0.3">
      <c r="A231" s="94"/>
      <c r="B231" s="101"/>
      <c r="C231" s="150"/>
      <c r="D231" s="102" t="s">
        <v>3805</v>
      </c>
      <c r="E231" s="144"/>
      <c r="F231" s="103" t="s">
        <v>3806</v>
      </c>
      <c r="G231" s="105"/>
      <c r="H231" s="105" t="s">
        <v>42596</v>
      </c>
      <c r="I231" s="105"/>
      <c r="J231" s="105" t="s">
        <v>3807</v>
      </c>
      <c r="K231" s="502"/>
      <c r="L231" s="502"/>
      <c r="M231" s="502"/>
      <c r="N231" s="105"/>
      <c r="O231" s="106"/>
    </row>
    <row r="232" spans="1:15" ht="165" x14ac:dyDescent="0.3">
      <c r="A232" s="94"/>
      <c r="B232" s="101"/>
      <c r="C232" s="150"/>
      <c r="D232" s="107" t="s">
        <v>3808</v>
      </c>
      <c r="E232" s="145"/>
      <c r="F232" s="108" t="s">
        <v>3809</v>
      </c>
      <c r="G232" s="105"/>
      <c r="H232" s="105" t="s">
        <v>42596</v>
      </c>
      <c r="I232" s="105"/>
      <c r="J232" s="105" t="s">
        <v>3810</v>
      </c>
      <c r="K232" s="502"/>
      <c r="L232" s="502"/>
      <c r="M232" s="502"/>
      <c r="N232" s="105"/>
      <c r="O232" s="106"/>
    </row>
    <row r="233" spans="1:15" ht="135" x14ac:dyDescent="0.3">
      <c r="A233" s="94"/>
      <c r="B233" s="101"/>
      <c r="C233" s="150"/>
      <c r="D233" s="107" t="s">
        <v>3811</v>
      </c>
      <c r="E233" s="145"/>
      <c r="F233" s="108" t="s">
        <v>3812</v>
      </c>
      <c r="G233" s="105"/>
      <c r="H233" s="105" t="s">
        <v>42596</v>
      </c>
      <c r="I233" s="105"/>
      <c r="J233" s="105" t="s">
        <v>3813</v>
      </c>
      <c r="K233" s="502"/>
      <c r="L233" s="502"/>
      <c r="M233" s="502"/>
      <c r="N233" s="105"/>
      <c r="O233" s="106"/>
    </row>
    <row r="234" spans="1:15" ht="45" x14ac:dyDescent="0.3">
      <c r="A234" s="94"/>
      <c r="B234" s="101"/>
      <c r="C234" s="107" t="s">
        <v>2649</v>
      </c>
      <c r="D234" s="151"/>
      <c r="E234" s="152"/>
      <c r="F234" s="153" t="s">
        <v>3814</v>
      </c>
      <c r="G234" s="105"/>
      <c r="H234" s="105" t="s">
        <v>42596</v>
      </c>
      <c r="I234" s="105" t="s">
        <v>3327</v>
      </c>
      <c r="J234" s="105"/>
      <c r="K234" s="502"/>
      <c r="L234" s="502"/>
      <c r="M234" s="502"/>
      <c r="N234" s="105"/>
      <c r="O234" s="106"/>
    </row>
    <row r="235" spans="1:15" ht="90" x14ac:dyDescent="0.3">
      <c r="A235" s="94"/>
      <c r="B235" s="101"/>
      <c r="C235" s="150"/>
      <c r="D235" s="102" t="s">
        <v>3815</v>
      </c>
      <c r="E235" s="144"/>
      <c r="F235" s="103" t="s">
        <v>3816</v>
      </c>
      <c r="G235" s="105"/>
      <c r="H235" s="105" t="s">
        <v>42596</v>
      </c>
      <c r="I235" s="105"/>
      <c r="J235" s="105" t="s">
        <v>3817</v>
      </c>
      <c r="K235" s="502"/>
      <c r="L235" s="502"/>
      <c r="M235" s="502"/>
      <c r="N235" s="105"/>
      <c r="O235" s="106"/>
    </row>
    <row r="236" spans="1:15" ht="195" x14ac:dyDescent="0.3">
      <c r="A236" s="94"/>
      <c r="B236" s="101"/>
      <c r="C236" s="150"/>
      <c r="D236" s="107" t="s">
        <v>3818</v>
      </c>
      <c r="E236" s="145"/>
      <c r="F236" s="108" t="s">
        <v>3819</v>
      </c>
      <c r="G236" s="105"/>
      <c r="H236" s="105" t="s">
        <v>42596</v>
      </c>
      <c r="I236" s="105"/>
      <c r="J236" s="105" t="s">
        <v>3820</v>
      </c>
      <c r="K236" s="502"/>
      <c r="L236" s="502"/>
      <c r="M236" s="502"/>
      <c r="N236" s="105"/>
      <c r="O236" s="106"/>
    </row>
    <row r="237" spans="1:15" ht="330" x14ac:dyDescent="0.3">
      <c r="A237" s="94"/>
      <c r="B237" s="101"/>
      <c r="C237" s="107" t="s">
        <v>2651</v>
      </c>
      <c r="D237" s="107"/>
      <c r="E237" s="145"/>
      <c r="F237" s="108" t="s">
        <v>3821</v>
      </c>
      <c r="G237" s="105"/>
      <c r="H237" s="105" t="s">
        <v>42596</v>
      </c>
      <c r="I237" s="105"/>
      <c r="J237" s="105" t="s">
        <v>3822</v>
      </c>
      <c r="K237" s="502"/>
      <c r="L237" s="502"/>
      <c r="M237" s="502"/>
      <c r="N237" s="105"/>
      <c r="O237" s="106"/>
    </row>
    <row r="238" spans="1:15" ht="45" x14ac:dyDescent="0.3">
      <c r="A238" s="94"/>
      <c r="B238" s="101"/>
      <c r="C238" s="107" t="s">
        <v>2653</v>
      </c>
      <c r="D238" s="151"/>
      <c r="E238" s="152"/>
      <c r="F238" s="153" t="s">
        <v>3823</v>
      </c>
      <c r="G238" s="105"/>
      <c r="H238" s="105" t="s">
        <v>42596</v>
      </c>
      <c r="I238" s="105" t="s">
        <v>3327</v>
      </c>
      <c r="J238" s="105"/>
      <c r="K238" s="502"/>
      <c r="L238" s="502"/>
      <c r="M238" s="502"/>
      <c r="N238" s="105"/>
      <c r="O238" s="106"/>
    </row>
    <row r="239" spans="1:15" ht="45" x14ac:dyDescent="0.3">
      <c r="A239" s="94"/>
      <c r="B239" s="101"/>
      <c r="C239" s="150"/>
      <c r="D239" s="102" t="s">
        <v>3824</v>
      </c>
      <c r="E239" s="144"/>
      <c r="F239" s="103" t="s">
        <v>3825</v>
      </c>
      <c r="G239" s="105"/>
      <c r="H239" s="105" t="s">
        <v>42596</v>
      </c>
      <c r="I239" s="105"/>
      <c r="J239" s="105" t="s">
        <v>3826</v>
      </c>
      <c r="K239" s="502"/>
      <c r="L239" s="502"/>
      <c r="M239" s="502"/>
      <c r="N239" s="105"/>
      <c r="O239" s="106"/>
    </row>
    <row r="240" spans="1:15" ht="150" x14ac:dyDescent="0.3">
      <c r="A240" s="94"/>
      <c r="B240" s="101"/>
      <c r="C240" s="150"/>
      <c r="D240" s="107" t="s">
        <v>3827</v>
      </c>
      <c r="E240" s="145"/>
      <c r="F240" s="108" t="s">
        <v>3828</v>
      </c>
      <c r="G240" s="105"/>
      <c r="H240" s="105" t="s">
        <v>42596</v>
      </c>
      <c r="I240" s="105"/>
      <c r="J240" s="105" t="s">
        <v>3829</v>
      </c>
      <c r="K240" s="502"/>
      <c r="L240" s="502"/>
      <c r="M240" s="502"/>
      <c r="N240" s="105"/>
      <c r="O240" s="106"/>
    </row>
    <row r="241" spans="1:15" ht="240" x14ac:dyDescent="0.3">
      <c r="A241" s="94"/>
      <c r="B241" s="101"/>
      <c r="C241" s="150"/>
      <c r="D241" s="107" t="s">
        <v>3830</v>
      </c>
      <c r="E241" s="145"/>
      <c r="F241" s="108" t="s">
        <v>3831</v>
      </c>
      <c r="G241" s="105"/>
      <c r="H241" s="105" t="s">
        <v>42596</v>
      </c>
      <c r="I241" s="105"/>
      <c r="J241" s="105" t="s">
        <v>3832</v>
      </c>
      <c r="K241" s="502"/>
      <c r="L241" s="502"/>
      <c r="M241" s="502"/>
      <c r="N241" s="105"/>
      <c r="O241" s="106"/>
    </row>
    <row r="242" spans="1:15" ht="90" x14ac:dyDescent="0.3">
      <c r="A242" s="94"/>
      <c r="B242" s="101"/>
      <c r="C242" s="150"/>
      <c r="D242" s="107" t="s">
        <v>3833</v>
      </c>
      <c r="E242" s="145"/>
      <c r="F242" s="108" t="s">
        <v>3834</v>
      </c>
      <c r="G242" s="105"/>
      <c r="H242" s="105" t="s">
        <v>42596</v>
      </c>
      <c r="I242" s="105"/>
      <c r="J242" s="105" t="s">
        <v>3835</v>
      </c>
      <c r="K242" s="502"/>
      <c r="L242" s="502"/>
      <c r="M242" s="502"/>
      <c r="N242" s="105"/>
      <c r="O242" s="106"/>
    </row>
    <row r="243" spans="1:15" ht="60" x14ac:dyDescent="0.3">
      <c r="A243" s="94"/>
      <c r="B243" s="101"/>
      <c r="C243" s="150"/>
      <c r="D243" s="107" t="s">
        <v>3836</v>
      </c>
      <c r="E243" s="145"/>
      <c r="F243" s="108" t="s">
        <v>3837</v>
      </c>
      <c r="G243" s="105"/>
      <c r="H243" s="105" t="s">
        <v>42596</v>
      </c>
      <c r="I243" s="105"/>
      <c r="J243" s="105" t="s">
        <v>3838</v>
      </c>
      <c r="K243" s="502"/>
      <c r="L243" s="502"/>
      <c r="M243" s="502"/>
      <c r="N243" s="105"/>
      <c r="O243" s="106"/>
    </row>
    <row r="244" spans="1:15" ht="195" x14ac:dyDescent="0.3">
      <c r="A244" s="94"/>
      <c r="B244" s="101"/>
      <c r="C244" s="107" t="s">
        <v>2655</v>
      </c>
      <c r="D244" s="107"/>
      <c r="E244" s="145"/>
      <c r="F244" s="108" t="s">
        <v>3839</v>
      </c>
      <c r="G244" s="105"/>
      <c r="H244" s="105" t="s">
        <v>42596</v>
      </c>
      <c r="I244" s="105"/>
      <c r="J244" s="105" t="s">
        <v>3840</v>
      </c>
      <c r="K244" s="502"/>
      <c r="L244" s="502"/>
      <c r="M244" s="502"/>
      <c r="N244" s="105"/>
      <c r="O244" s="106"/>
    </row>
    <row r="245" spans="1:15" ht="135" x14ac:dyDescent="0.3">
      <c r="A245" s="94"/>
      <c r="B245" s="101"/>
      <c r="C245" s="107" t="s">
        <v>2657</v>
      </c>
      <c r="D245" s="107"/>
      <c r="E245" s="145"/>
      <c r="F245" s="108" t="s">
        <v>3841</v>
      </c>
      <c r="G245" s="105"/>
      <c r="H245" s="105" t="s">
        <v>42596</v>
      </c>
      <c r="I245" s="105"/>
      <c r="J245" s="105" t="s">
        <v>3842</v>
      </c>
      <c r="K245" s="502"/>
      <c r="L245" s="502"/>
      <c r="M245" s="502"/>
      <c r="N245" s="105"/>
      <c r="O245" s="106"/>
    </row>
    <row r="246" spans="1:15" ht="210" x14ac:dyDescent="0.3">
      <c r="A246" s="94"/>
      <c r="B246" s="101"/>
      <c r="C246" s="107" t="s">
        <v>2659</v>
      </c>
      <c r="D246" s="107"/>
      <c r="E246" s="145"/>
      <c r="F246" s="108" t="s">
        <v>3843</v>
      </c>
      <c r="G246" s="105"/>
      <c r="H246" s="105" t="s">
        <v>42596</v>
      </c>
      <c r="I246" s="105"/>
      <c r="J246" s="105" t="s">
        <v>3844</v>
      </c>
      <c r="K246" s="502"/>
      <c r="L246" s="502"/>
      <c r="M246" s="502"/>
      <c r="N246" s="105"/>
      <c r="O246" s="106"/>
    </row>
    <row r="247" spans="1:15" ht="180" x14ac:dyDescent="0.3">
      <c r="A247" s="94"/>
      <c r="B247" s="101"/>
      <c r="C247" s="107" t="s">
        <v>2661</v>
      </c>
      <c r="D247" s="107"/>
      <c r="E247" s="145"/>
      <c r="F247" s="108" t="s">
        <v>3845</v>
      </c>
      <c r="G247" s="105"/>
      <c r="H247" s="105" t="s">
        <v>42596</v>
      </c>
      <c r="I247" s="105"/>
      <c r="J247" s="105" t="s">
        <v>3846</v>
      </c>
      <c r="K247" s="502"/>
      <c r="L247" s="502"/>
      <c r="M247" s="502"/>
      <c r="N247" s="105"/>
      <c r="O247" s="106"/>
    </row>
    <row r="248" spans="1:15" ht="45" x14ac:dyDescent="0.3">
      <c r="A248" s="94"/>
      <c r="B248" s="101"/>
      <c r="C248" s="107" t="s">
        <v>3847</v>
      </c>
      <c r="D248" s="151"/>
      <c r="E248" s="152"/>
      <c r="F248" s="153" t="s">
        <v>3848</v>
      </c>
      <c r="G248" s="105"/>
      <c r="H248" s="105" t="s">
        <v>42596</v>
      </c>
      <c r="I248" s="105" t="s">
        <v>3327</v>
      </c>
      <c r="J248" s="105"/>
      <c r="K248" s="502"/>
      <c r="L248" s="502"/>
      <c r="M248" s="502"/>
      <c r="N248" s="105"/>
      <c r="O248" s="106"/>
    </row>
    <row r="249" spans="1:15" ht="120" x14ac:dyDescent="0.3">
      <c r="A249" s="94"/>
      <c r="B249" s="101"/>
      <c r="C249" s="150"/>
      <c r="D249" s="102" t="s">
        <v>3849</v>
      </c>
      <c r="E249" s="144"/>
      <c r="F249" s="103" t="s">
        <v>3850</v>
      </c>
      <c r="G249" s="105"/>
      <c r="H249" s="105" t="s">
        <v>42596</v>
      </c>
      <c r="I249" s="105"/>
      <c r="J249" s="105" t="s">
        <v>3851</v>
      </c>
      <c r="K249" s="502"/>
      <c r="L249" s="502"/>
      <c r="M249" s="502"/>
      <c r="N249" s="105"/>
      <c r="O249" s="106"/>
    </row>
    <row r="250" spans="1:15" ht="75" x14ac:dyDescent="0.3">
      <c r="A250" s="94"/>
      <c r="B250" s="101"/>
      <c r="C250" s="150"/>
      <c r="D250" s="107" t="s">
        <v>3852</v>
      </c>
      <c r="E250" s="145"/>
      <c r="F250" s="108" t="s">
        <v>3853</v>
      </c>
      <c r="G250" s="105"/>
      <c r="H250" s="105" t="s">
        <v>42596</v>
      </c>
      <c r="I250" s="105"/>
      <c r="J250" s="105" t="s">
        <v>3854</v>
      </c>
      <c r="K250" s="502"/>
      <c r="L250" s="502"/>
      <c r="M250" s="502"/>
      <c r="N250" s="105"/>
      <c r="O250" s="106"/>
    </row>
    <row r="251" spans="1:15" ht="45" x14ac:dyDescent="0.3">
      <c r="A251" s="94"/>
      <c r="B251" s="109" t="s">
        <v>2663</v>
      </c>
      <c r="C251" s="110"/>
      <c r="D251" s="110"/>
      <c r="E251" s="146"/>
      <c r="F251" s="111" t="s">
        <v>3855</v>
      </c>
      <c r="G251" s="113"/>
      <c r="H251" s="113" t="s">
        <v>42596</v>
      </c>
      <c r="I251" s="113" t="s">
        <v>3327</v>
      </c>
      <c r="J251" s="113"/>
      <c r="K251" s="515"/>
      <c r="L251" s="515"/>
      <c r="M251" s="515"/>
      <c r="N251" s="113"/>
      <c r="O251" s="114"/>
    </row>
    <row r="252" spans="1:15" ht="45" x14ac:dyDescent="0.3">
      <c r="A252" s="94"/>
      <c r="B252" s="115"/>
      <c r="C252" s="102" t="s">
        <v>2665</v>
      </c>
      <c r="D252" s="147"/>
      <c r="E252" s="148"/>
      <c r="F252" s="149" t="s">
        <v>3856</v>
      </c>
      <c r="G252" s="105"/>
      <c r="H252" s="105" t="s">
        <v>42596</v>
      </c>
      <c r="I252" s="105" t="s">
        <v>3327</v>
      </c>
      <c r="J252" s="105"/>
      <c r="K252" s="502"/>
      <c r="L252" s="502"/>
      <c r="M252" s="502"/>
      <c r="N252" s="105"/>
      <c r="O252" s="106"/>
    </row>
    <row r="253" spans="1:15" ht="330" x14ac:dyDescent="0.3">
      <c r="A253" s="94"/>
      <c r="B253" s="115"/>
      <c r="C253" s="150"/>
      <c r="D253" s="102" t="s">
        <v>3857</v>
      </c>
      <c r="E253" s="144"/>
      <c r="F253" s="103" t="s">
        <v>3858</v>
      </c>
      <c r="G253" s="105"/>
      <c r="H253" s="105" t="s">
        <v>42596</v>
      </c>
      <c r="I253" s="105"/>
      <c r="J253" s="105" t="s">
        <v>3859</v>
      </c>
      <c r="K253" s="502"/>
      <c r="L253" s="502"/>
      <c r="M253" s="502"/>
      <c r="N253" s="105"/>
      <c r="O253" s="106"/>
    </row>
    <row r="254" spans="1:15" ht="150" x14ac:dyDescent="0.3">
      <c r="A254" s="94"/>
      <c r="B254" s="115"/>
      <c r="C254" s="150"/>
      <c r="D254" s="107" t="s">
        <v>3860</v>
      </c>
      <c r="E254" s="145"/>
      <c r="F254" s="108" t="s">
        <v>3861</v>
      </c>
      <c r="G254" s="105"/>
      <c r="H254" s="105" t="s">
        <v>42596</v>
      </c>
      <c r="I254" s="105"/>
      <c r="J254" s="105" t="s">
        <v>3862</v>
      </c>
      <c r="K254" s="502"/>
      <c r="L254" s="502"/>
      <c r="M254" s="502"/>
      <c r="N254" s="105"/>
      <c r="O254" s="106"/>
    </row>
    <row r="255" spans="1:15" ht="135" x14ac:dyDescent="0.3">
      <c r="A255" s="94"/>
      <c r="B255" s="115"/>
      <c r="C255" s="150"/>
      <c r="D255" s="107" t="s">
        <v>3863</v>
      </c>
      <c r="E255" s="145"/>
      <c r="F255" s="108" t="s">
        <v>3864</v>
      </c>
      <c r="G255" s="105"/>
      <c r="H255" s="105" t="s">
        <v>42596</v>
      </c>
      <c r="I255" s="105"/>
      <c r="J255" s="105" t="s">
        <v>3865</v>
      </c>
      <c r="K255" s="502"/>
      <c r="L255" s="502"/>
      <c r="M255" s="502"/>
      <c r="N255" s="105"/>
      <c r="O255" s="106"/>
    </row>
    <row r="256" spans="1:15" ht="135" x14ac:dyDescent="0.3">
      <c r="A256" s="94"/>
      <c r="B256" s="115"/>
      <c r="C256" s="107" t="s">
        <v>2667</v>
      </c>
      <c r="D256" s="107"/>
      <c r="E256" s="145"/>
      <c r="F256" s="108" t="s">
        <v>3866</v>
      </c>
      <c r="G256" s="105"/>
      <c r="H256" s="105" t="s">
        <v>42596</v>
      </c>
      <c r="I256" s="105"/>
      <c r="J256" s="105" t="s">
        <v>3867</v>
      </c>
      <c r="K256" s="502"/>
      <c r="L256" s="502"/>
      <c r="M256" s="502"/>
      <c r="N256" s="105"/>
      <c r="O256" s="106"/>
    </row>
    <row r="257" spans="1:16" ht="60" x14ac:dyDescent="0.3">
      <c r="A257" s="94"/>
      <c r="B257" s="115"/>
      <c r="C257" s="107" t="s">
        <v>2669</v>
      </c>
      <c r="D257" s="151"/>
      <c r="E257" s="152"/>
      <c r="F257" s="153" t="s">
        <v>3868</v>
      </c>
      <c r="G257" s="105"/>
      <c r="H257" s="105" t="s">
        <v>42596</v>
      </c>
      <c r="I257" s="105" t="s">
        <v>3327</v>
      </c>
      <c r="J257" s="105"/>
      <c r="K257" s="502"/>
      <c r="L257" s="502"/>
      <c r="M257" s="502"/>
      <c r="N257" s="105"/>
      <c r="O257" s="106"/>
    </row>
    <row r="258" spans="1:16" ht="90" x14ac:dyDescent="0.3">
      <c r="A258" s="94"/>
      <c r="B258" s="115"/>
      <c r="C258" s="150"/>
      <c r="D258" s="102" t="s">
        <v>3869</v>
      </c>
      <c r="E258" s="144"/>
      <c r="F258" s="103" t="s">
        <v>3870</v>
      </c>
      <c r="G258" s="105"/>
      <c r="H258" s="105" t="s">
        <v>42596</v>
      </c>
      <c r="I258" s="105"/>
      <c r="J258" s="105" t="s">
        <v>3871</v>
      </c>
      <c r="K258" s="502"/>
      <c r="L258" s="502"/>
      <c r="M258" s="502"/>
      <c r="N258" s="105"/>
      <c r="O258" s="106"/>
    </row>
    <row r="259" spans="1:16" ht="120" x14ac:dyDescent="0.3">
      <c r="A259" s="94"/>
      <c r="B259" s="115"/>
      <c r="C259" s="150"/>
      <c r="D259" s="107" t="s">
        <v>3872</v>
      </c>
      <c r="E259" s="145"/>
      <c r="F259" s="108" t="s">
        <v>3873</v>
      </c>
      <c r="G259" s="105"/>
      <c r="H259" s="105" t="s">
        <v>42596</v>
      </c>
      <c r="I259" s="105"/>
      <c r="J259" s="105" t="s">
        <v>3874</v>
      </c>
      <c r="K259" s="502"/>
      <c r="L259" s="502"/>
      <c r="M259" s="502"/>
      <c r="N259" s="105"/>
      <c r="O259" s="106"/>
    </row>
    <row r="260" spans="1:16" ht="150" x14ac:dyDescent="0.3">
      <c r="A260" s="94"/>
      <c r="B260" s="115"/>
      <c r="C260" s="150"/>
      <c r="D260" s="107" t="s">
        <v>3875</v>
      </c>
      <c r="E260" s="145"/>
      <c r="F260" s="108" t="s">
        <v>3876</v>
      </c>
      <c r="G260" s="105"/>
      <c r="H260" s="105" t="s">
        <v>42596</v>
      </c>
      <c r="I260" s="105"/>
      <c r="J260" s="105" t="s">
        <v>3877</v>
      </c>
      <c r="K260" s="502"/>
      <c r="L260" s="502"/>
      <c r="M260" s="502"/>
      <c r="N260" s="105"/>
      <c r="O260" s="106"/>
    </row>
    <row r="261" spans="1:16" ht="135" x14ac:dyDescent="0.3">
      <c r="A261" s="94"/>
      <c r="B261" s="115"/>
      <c r="C261" s="150"/>
      <c r="D261" s="107" t="s">
        <v>3878</v>
      </c>
      <c r="E261" s="145"/>
      <c r="F261" s="108" t="s">
        <v>3879</v>
      </c>
      <c r="G261" s="105"/>
      <c r="H261" s="105" t="s">
        <v>42596</v>
      </c>
      <c r="I261" s="105"/>
      <c r="J261" s="105" t="s">
        <v>3880</v>
      </c>
      <c r="K261" s="502"/>
      <c r="L261" s="502"/>
      <c r="M261" s="502"/>
      <c r="N261" s="105"/>
      <c r="O261" s="106"/>
    </row>
    <row r="262" spans="1:16" ht="90" x14ac:dyDescent="0.25">
      <c r="A262" s="94"/>
      <c r="B262" s="115"/>
      <c r="C262" s="150"/>
      <c r="D262" s="807" t="s">
        <v>49151</v>
      </c>
      <c r="E262" s="809"/>
      <c r="F262" s="810" t="s">
        <v>49152</v>
      </c>
      <c r="G262" s="763"/>
      <c r="H262" s="763" t="s">
        <v>8213</v>
      </c>
      <c r="I262" s="763"/>
      <c r="J262" s="105"/>
      <c r="K262" s="502"/>
      <c r="L262" s="502"/>
      <c r="M262" s="502"/>
      <c r="N262" s="105"/>
      <c r="O262" s="106"/>
      <c r="P262" s="1289"/>
    </row>
    <row r="263" spans="1:16" ht="45" x14ac:dyDescent="0.3">
      <c r="A263" s="94"/>
      <c r="B263" s="115"/>
      <c r="C263" s="107" t="s">
        <v>2671</v>
      </c>
      <c r="D263" s="151"/>
      <c r="E263" s="152"/>
      <c r="F263" s="153" t="s">
        <v>3881</v>
      </c>
      <c r="G263" s="105"/>
      <c r="H263" s="105" t="s">
        <v>42596</v>
      </c>
      <c r="I263" s="105" t="s">
        <v>3327</v>
      </c>
      <c r="J263" s="105"/>
      <c r="K263" s="502"/>
      <c r="L263" s="502"/>
      <c r="M263" s="502"/>
      <c r="N263" s="105"/>
      <c r="O263" s="106"/>
    </row>
    <row r="264" spans="1:16" ht="105" x14ac:dyDescent="0.3">
      <c r="A264" s="94"/>
      <c r="B264" s="115"/>
      <c r="C264" s="150"/>
      <c r="D264" s="102" t="s">
        <v>3882</v>
      </c>
      <c r="E264" s="144"/>
      <c r="F264" s="103" t="s">
        <v>3883</v>
      </c>
      <c r="G264" s="105"/>
      <c r="H264" s="105" t="s">
        <v>42596</v>
      </c>
      <c r="I264" s="105"/>
      <c r="J264" s="105" t="s">
        <v>3884</v>
      </c>
      <c r="K264" s="502"/>
      <c r="L264" s="502"/>
      <c r="M264" s="502"/>
      <c r="N264" s="105"/>
      <c r="O264" s="106"/>
    </row>
    <row r="265" spans="1:16" ht="165" x14ac:dyDescent="0.3">
      <c r="A265" s="94"/>
      <c r="B265" s="115"/>
      <c r="C265" s="150"/>
      <c r="D265" s="107" t="s">
        <v>3885</v>
      </c>
      <c r="E265" s="145"/>
      <c r="F265" s="108" t="s">
        <v>3886</v>
      </c>
      <c r="G265" s="105"/>
      <c r="H265" s="105" t="s">
        <v>42596</v>
      </c>
      <c r="I265" s="105"/>
      <c r="J265" s="105" t="s">
        <v>3887</v>
      </c>
      <c r="K265" s="502"/>
      <c r="L265" s="502" t="s">
        <v>55076</v>
      </c>
      <c r="M265" s="502"/>
      <c r="N265" s="105"/>
      <c r="O265" s="106"/>
    </row>
    <row r="266" spans="1:16" ht="165" x14ac:dyDescent="0.3">
      <c r="A266" s="94"/>
      <c r="B266" s="115"/>
      <c r="C266" s="150"/>
      <c r="D266" s="107" t="s">
        <v>3888</v>
      </c>
      <c r="E266" s="145"/>
      <c r="F266" s="108" t="s">
        <v>3889</v>
      </c>
      <c r="G266" s="105"/>
      <c r="H266" s="105" t="s">
        <v>42596</v>
      </c>
      <c r="I266" s="105"/>
      <c r="J266" s="105" t="s">
        <v>3890</v>
      </c>
      <c r="K266" s="502"/>
      <c r="L266" s="502"/>
      <c r="M266" s="502"/>
      <c r="N266" s="105"/>
      <c r="O266" s="106"/>
    </row>
    <row r="267" spans="1:16" ht="150" x14ac:dyDescent="0.3">
      <c r="A267" s="94"/>
      <c r="B267" s="115"/>
      <c r="C267" s="150"/>
      <c r="D267" s="107" t="s">
        <v>3891</v>
      </c>
      <c r="E267" s="145"/>
      <c r="F267" s="108" t="s">
        <v>3892</v>
      </c>
      <c r="G267" s="105"/>
      <c r="H267" s="105" t="s">
        <v>42596</v>
      </c>
      <c r="I267" s="105"/>
      <c r="J267" s="105" t="s">
        <v>3893</v>
      </c>
      <c r="K267" s="502"/>
      <c r="L267" s="502" t="s">
        <v>55076</v>
      </c>
      <c r="M267" s="502"/>
      <c r="N267" s="105"/>
      <c r="O267" s="106"/>
    </row>
    <row r="268" spans="1:16" ht="105" x14ac:dyDescent="0.3">
      <c r="A268" s="94"/>
      <c r="B268" s="115"/>
      <c r="C268" s="150"/>
      <c r="D268" s="107" t="s">
        <v>3894</v>
      </c>
      <c r="E268" s="145"/>
      <c r="F268" s="108" t="s">
        <v>3895</v>
      </c>
      <c r="G268" s="105"/>
      <c r="H268" s="105" t="s">
        <v>42596</v>
      </c>
      <c r="I268" s="105"/>
      <c r="J268" s="105" t="s">
        <v>3896</v>
      </c>
      <c r="K268" s="502"/>
      <c r="L268" s="502"/>
      <c r="M268" s="502"/>
      <c r="N268" s="105"/>
      <c r="O268" s="106"/>
    </row>
    <row r="269" spans="1:16" ht="75" x14ac:dyDescent="0.3">
      <c r="A269" s="94"/>
      <c r="B269" s="115"/>
      <c r="C269" s="150"/>
      <c r="D269" s="107" t="s">
        <v>3897</v>
      </c>
      <c r="E269" s="145"/>
      <c r="F269" s="108" t="s">
        <v>3898</v>
      </c>
      <c r="G269" s="105"/>
      <c r="H269" s="105" t="s">
        <v>42596</v>
      </c>
      <c r="I269" s="105"/>
      <c r="J269" s="105" t="s">
        <v>3899</v>
      </c>
      <c r="K269" s="502"/>
      <c r="L269" s="502"/>
      <c r="M269" s="502"/>
      <c r="N269" s="105"/>
      <c r="O269" s="106"/>
    </row>
    <row r="270" spans="1:16" ht="45" x14ac:dyDescent="0.25">
      <c r="A270" s="94"/>
      <c r="B270" s="115"/>
      <c r="C270" s="150"/>
      <c r="D270" s="807" t="s">
        <v>49153</v>
      </c>
      <c r="E270" s="809"/>
      <c r="F270" s="810" t="s">
        <v>49154</v>
      </c>
      <c r="G270" s="763"/>
      <c r="H270" s="763" t="s">
        <v>8213</v>
      </c>
      <c r="I270" s="105"/>
      <c r="J270" s="105"/>
      <c r="K270" s="502"/>
      <c r="L270" s="502"/>
      <c r="M270" s="502"/>
      <c r="N270" s="105"/>
      <c r="O270" s="106"/>
      <c r="P270" s="1289"/>
    </row>
    <row r="271" spans="1:16" ht="60" x14ac:dyDescent="0.25">
      <c r="A271" s="94"/>
      <c r="B271" s="115"/>
      <c r="C271" s="150"/>
      <c r="D271" s="807" t="s">
        <v>49155</v>
      </c>
      <c r="E271" s="809"/>
      <c r="F271" s="810" t="s">
        <v>49156</v>
      </c>
      <c r="G271" s="763"/>
      <c r="H271" s="763" t="s">
        <v>8213</v>
      </c>
      <c r="I271" s="105"/>
      <c r="J271" s="105"/>
      <c r="K271" s="502"/>
      <c r="L271" s="502"/>
      <c r="M271" s="502"/>
      <c r="N271" s="105"/>
      <c r="O271" s="106"/>
      <c r="P271" s="1289"/>
    </row>
    <row r="272" spans="1:16" ht="60" x14ac:dyDescent="0.25">
      <c r="A272" s="94"/>
      <c r="B272" s="115"/>
      <c r="C272" s="150"/>
      <c r="D272" s="807" t="s">
        <v>49157</v>
      </c>
      <c r="E272" s="809"/>
      <c r="F272" s="810" t="s">
        <v>49158</v>
      </c>
      <c r="G272" s="763"/>
      <c r="H272" s="763" t="s">
        <v>8213</v>
      </c>
      <c r="I272" s="105"/>
      <c r="J272" s="105"/>
      <c r="K272" s="502"/>
      <c r="L272" s="502"/>
      <c r="M272" s="502"/>
      <c r="N272" s="105"/>
      <c r="O272" s="106"/>
      <c r="P272" s="1289"/>
    </row>
    <row r="273" spans="1:16" ht="75" x14ac:dyDescent="0.25">
      <c r="A273" s="94"/>
      <c r="B273" s="115"/>
      <c r="C273" s="150"/>
      <c r="D273" s="807" t="s">
        <v>49159</v>
      </c>
      <c r="E273" s="809"/>
      <c r="F273" s="810" t="s">
        <v>49160</v>
      </c>
      <c r="G273" s="763"/>
      <c r="H273" s="763" t="s">
        <v>8213</v>
      </c>
      <c r="I273" s="105"/>
      <c r="J273" s="105"/>
      <c r="K273" s="502"/>
      <c r="L273" s="502"/>
      <c r="M273" s="502"/>
      <c r="N273" s="105"/>
      <c r="O273" s="106"/>
      <c r="P273" s="1289"/>
    </row>
    <row r="274" spans="1:16" ht="75" x14ac:dyDescent="0.3">
      <c r="A274" s="94"/>
      <c r="B274" s="115"/>
      <c r="C274" s="107" t="s">
        <v>2673</v>
      </c>
      <c r="D274" s="151"/>
      <c r="E274" s="152"/>
      <c r="F274" s="153" t="s">
        <v>3900</v>
      </c>
      <c r="G274" s="105"/>
      <c r="H274" s="105" t="s">
        <v>42596</v>
      </c>
      <c r="I274" s="105" t="s">
        <v>3327</v>
      </c>
      <c r="J274" s="105"/>
      <c r="K274" s="502"/>
      <c r="L274" s="502" t="s">
        <v>55077</v>
      </c>
      <c r="M274" s="502"/>
      <c r="N274" s="105"/>
      <c r="O274" s="106"/>
    </row>
    <row r="275" spans="1:16" ht="240" x14ac:dyDescent="0.3">
      <c r="A275" s="94"/>
      <c r="B275" s="115"/>
      <c r="C275" s="150"/>
      <c r="D275" s="102" t="s">
        <v>3901</v>
      </c>
      <c r="E275" s="144"/>
      <c r="F275" s="103" t="s">
        <v>3902</v>
      </c>
      <c r="G275" s="105"/>
      <c r="H275" s="105" t="s">
        <v>42596</v>
      </c>
      <c r="I275" s="105"/>
      <c r="J275" s="105" t="s">
        <v>3903</v>
      </c>
      <c r="K275" s="502"/>
      <c r="L275" s="502"/>
      <c r="M275" s="502"/>
      <c r="N275" s="105"/>
      <c r="O275" s="106"/>
    </row>
    <row r="276" spans="1:16" ht="152.44999999999999" customHeight="1" x14ac:dyDescent="0.3">
      <c r="A276" s="94"/>
      <c r="B276" s="115"/>
      <c r="C276" s="150"/>
      <c r="D276" s="107" t="s">
        <v>3904</v>
      </c>
      <c r="E276" s="145"/>
      <c r="F276" s="108" t="s">
        <v>3905</v>
      </c>
      <c r="G276" s="105"/>
      <c r="H276" s="105" t="s">
        <v>42596</v>
      </c>
      <c r="I276" s="105"/>
      <c r="J276" s="105" t="s">
        <v>3906</v>
      </c>
      <c r="K276" s="502"/>
      <c r="L276" s="502"/>
      <c r="M276" s="502"/>
      <c r="N276" s="105"/>
      <c r="O276" s="106"/>
    </row>
    <row r="277" spans="1:16" ht="225" x14ac:dyDescent="0.3">
      <c r="A277" s="94"/>
      <c r="B277" s="115"/>
      <c r="C277" s="150"/>
      <c r="D277" s="107" t="s">
        <v>3907</v>
      </c>
      <c r="E277" s="145"/>
      <c r="F277" s="108" t="s">
        <v>3908</v>
      </c>
      <c r="G277" s="105"/>
      <c r="H277" s="105" t="s">
        <v>42596</v>
      </c>
      <c r="I277" s="105"/>
      <c r="J277" s="105" t="s">
        <v>3909</v>
      </c>
      <c r="K277" s="502"/>
      <c r="L277" s="502"/>
      <c r="M277" s="502"/>
      <c r="N277" s="105"/>
      <c r="O277" s="106"/>
    </row>
    <row r="278" spans="1:16" ht="75" x14ac:dyDescent="0.3">
      <c r="A278" s="94"/>
      <c r="B278" s="115"/>
      <c r="C278" s="150"/>
      <c r="D278" s="107" t="s">
        <v>3910</v>
      </c>
      <c r="E278" s="145"/>
      <c r="F278" s="108" t="s">
        <v>3911</v>
      </c>
      <c r="G278" s="105"/>
      <c r="H278" s="105" t="s">
        <v>42596</v>
      </c>
      <c r="I278" s="105"/>
      <c r="J278" s="105" t="s">
        <v>3912</v>
      </c>
      <c r="K278" s="502"/>
      <c r="L278" s="502"/>
      <c r="M278" s="502"/>
      <c r="N278" s="105"/>
      <c r="O278" s="106"/>
    </row>
    <row r="279" spans="1:16" ht="180" x14ac:dyDescent="0.3">
      <c r="A279" s="94"/>
      <c r="B279" s="115"/>
      <c r="C279" s="150"/>
      <c r="D279" s="107" t="s">
        <v>3913</v>
      </c>
      <c r="E279" s="145"/>
      <c r="F279" s="108" t="s">
        <v>3914</v>
      </c>
      <c r="G279" s="105"/>
      <c r="H279" s="105" t="s">
        <v>42596</v>
      </c>
      <c r="I279" s="105"/>
      <c r="J279" s="105" t="s">
        <v>3915</v>
      </c>
      <c r="K279" s="502"/>
      <c r="L279" s="502"/>
      <c r="M279" s="502"/>
      <c r="N279" s="105"/>
      <c r="O279" s="106"/>
    </row>
    <row r="280" spans="1:16" ht="225" x14ac:dyDescent="0.3">
      <c r="A280" s="94"/>
      <c r="B280" s="115"/>
      <c r="C280" s="150"/>
      <c r="D280" s="107" t="s">
        <v>3916</v>
      </c>
      <c r="E280" s="145"/>
      <c r="F280" s="108" t="s">
        <v>3917</v>
      </c>
      <c r="G280" s="105"/>
      <c r="H280" s="105" t="s">
        <v>42596</v>
      </c>
      <c r="I280" s="105"/>
      <c r="J280" s="105" t="s">
        <v>3918</v>
      </c>
      <c r="K280" s="502"/>
      <c r="L280" s="502"/>
      <c r="M280" s="502"/>
      <c r="N280" s="105"/>
      <c r="O280" s="106"/>
    </row>
    <row r="281" spans="1:16" ht="180" x14ac:dyDescent="0.3">
      <c r="A281" s="94"/>
      <c r="B281" s="115"/>
      <c r="C281" s="150"/>
      <c r="D281" s="107" t="s">
        <v>3919</v>
      </c>
      <c r="E281" s="145"/>
      <c r="F281" s="108" t="s">
        <v>3920</v>
      </c>
      <c r="G281" s="105"/>
      <c r="H281" s="105" t="s">
        <v>42596</v>
      </c>
      <c r="I281" s="105"/>
      <c r="J281" s="105" t="s">
        <v>3921</v>
      </c>
      <c r="K281" s="502"/>
      <c r="L281" s="502"/>
      <c r="M281" s="502"/>
      <c r="N281" s="105"/>
      <c r="O281" s="106"/>
    </row>
    <row r="282" spans="1:16" ht="60" x14ac:dyDescent="0.3">
      <c r="A282" s="94"/>
      <c r="B282" s="115"/>
      <c r="C282" s="150"/>
      <c r="D282" s="107" t="s">
        <v>3922</v>
      </c>
      <c r="E282" s="145"/>
      <c r="F282" s="108" t="s">
        <v>3923</v>
      </c>
      <c r="G282" s="105"/>
      <c r="H282" s="105" t="s">
        <v>42596</v>
      </c>
      <c r="I282" s="105"/>
      <c r="J282" s="105" t="s">
        <v>3924</v>
      </c>
      <c r="K282" s="502"/>
      <c r="L282" s="502"/>
      <c r="M282" s="502"/>
      <c r="N282" s="105"/>
      <c r="O282" s="106"/>
    </row>
    <row r="283" spans="1:16" ht="45" x14ac:dyDescent="0.25">
      <c r="A283" s="94"/>
      <c r="B283" s="115"/>
      <c r="C283" s="807" t="s">
        <v>9646</v>
      </c>
      <c r="D283" s="852"/>
      <c r="E283" s="850"/>
      <c r="F283" s="858" t="s">
        <v>49161</v>
      </c>
      <c r="G283" s="763"/>
      <c r="H283" s="763"/>
      <c r="I283" s="763" t="s">
        <v>3327</v>
      </c>
      <c r="J283" s="105"/>
      <c r="K283" s="502"/>
      <c r="L283" s="502"/>
      <c r="M283" s="502"/>
      <c r="N283" s="105"/>
      <c r="O283" s="106"/>
      <c r="P283" s="1289"/>
    </row>
    <row r="284" spans="1:16" ht="60" x14ac:dyDescent="0.25">
      <c r="A284" s="94"/>
      <c r="B284" s="115"/>
      <c r="C284" s="857"/>
      <c r="D284" s="376" t="s">
        <v>26504</v>
      </c>
      <c r="E284" s="777"/>
      <c r="F284" s="768" t="s">
        <v>49162</v>
      </c>
      <c r="G284" s="763"/>
      <c r="H284" s="763" t="s">
        <v>8213</v>
      </c>
      <c r="I284" s="763"/>
      <c r="J284" s="105"/>
      <c r="K284" s="502"/>
      <c r="L284" s="502"/>
      <c r="M284" s="502"/>
      <c r="N284" s="105"/>
      <c r="O284" s="106"/>
      <c r="P284" s="1289"/>
    </row>
    <row r="285" spans="1:16" ht="63" customHeight="1" x14ac:dyDescent="0.25">
      <c r="A285" s="94"/>
      <c r="B285" s="115"/>
      <c r="C285" s="857"/>
      <c r="D285" s="807" t="s">
        <v>26506</v>
      </c>
      <c r="E285" s="809"/>
      <c r="F285" s="810" t="s">
        <v>49163</v>
      </c>
      <c r="G285" s="763"/>
      <c r="H285" s="763" t="s">
        <v>8213</v>
      </c>
      <c r="I285" s="763"/>
      <c r="J285" s="105"/>
      <c r="K285" s="502"/>
      <c r="L285" s="502"/>
      <c r="M285" s="502"/>
      <c r="N285" s="105"/>
      <c r="O285" s="106"/>
      <c r="P285" s="1289"/>
    </row>
    <row r="286" spans="1:16" ht="45" x14ac:dyDescent="0.3">
      <c r="A286" s="94"/>
      <c r="B286" s="116" t="s">
        <v>2675</v>
      </c>
      <c r="C286" s="117"/>
      <c r="D286" s="117"/>
      <c r="E286" s="154"/>
      <c r="F286" s="118" t="s">
        <v>3925</v>
      </c>
      <c r="G286" s="99"/>
      <c r="H286" s="99" t="s">
        <v>42596</v>
      </c>
      <c r="I286" s="99" t="s">
        <v>3327</v>
      </c>
      <c r="J286" s="99"/>
      <c r="K286" s="514"/>
      <c r="L286" s="514"/>
      <c r="M286" s="514"/>
      <c r="N286" s="99"/>
      <c r="O286" s="100"/>
    </row>
    <row r="287" spans="1:16" ht="105" x14ac:dyDescent="0.3">
      <c r="A287" s="94"/>
      <c r="B287" s="101"/>
      <c r="C287" s="102" t="s">
        <v>2677</v>
      </c>
      <c r="D287" s="102"/>
      <c r="E287" s="144"/>
      <c r="F287" s="103" t="s">
        <v>3926</v>
      </c>
      <c r="G287" s="105"/>
      <c r="H287" s="105" t="s">
        <v>47269</v>
      </c>
      <c r="I287" s="105"/>
      <c r="J287" s="105" t="s">
        <v>3927</v>
      </c>
      <c r="K287" s="502"/>
      <c r="L287" s="502" t="s">
        <v>55078</v>
      </c>
      <c r="M287" s="502"/>
      <c r="N287" s="105"/>
      <c r="O287" s="106"/>
    </row>
    <row r="288" spans="1:16" ht="195" x14ac:dyDescent="0.3">
      <c r="A288" s="94"/>
      <c r="B288" s="101"/>
      <c r="C288" s="107" t="s">
        <v>2679</v>
      </c>
      <c r="D288" s="107"/>
      <c r="E288" s="145"/>
      <c r="F288" s="108" t="s">
        <v>3928</v>
      </c>
      <c r="G288" s="105"/>
      <c r="H288" s="105" t="s">
        <v>42596</v>
      </c>
      <c r="I288" s="105"/>
      <c r="J288" s="105" t="s">
        <v>3929</v>
      </c>
      <c r="K288" s="502"/>
      <c r="L288" s="502" t="s">
        <v>50230</v>
      </c>
      <c r="M288" s="502"/>
      <c r="N288" s="105"/>
      <c r="O288" s="106" t="s">
        <v>53855</v>
      </c>
    </row>
    <row r="289" spans="1:15" ht="105" x14ac:dyDescent="0.3">
      <c r="A289" s="94"/>
      <c r="B289" s="101"/>
      <c r="C289" s="107" t="s">
        <v>2681</v>
      </c>
      <c r="D289" s="107"/>
      <c r="E289" s="145"/>
      <c r="F289" s="108" t="s">
        <v>3930</v>
      </c>
      <c r="G289" s="105"/>
      <c r="H289" s="105" t="s">
        <v>42596</v>
      </c>
      <c r="I289" s="105"/>
      <c r="J289" s="105" t="s">
        <v>3931</v>
      </c>
      <c r="K289" s="502"/>
      <c r="L289" s="502"/>
      <c r="M289" s="502"/>
      <c r="N289" s="105"/>
      <c r="O289" s="106"/>
    </row>
    <row r="290" spans="1:15" ht="150" x14ac:dyDescent="0.3">
      <c r="A290" s="94"/>
      <c r="B290" s="101"/>
      <c r="C290" s="107" t="s">
        <v>2683</v>
      </c>
      <c r="D290" s="107"/>
      <c r="E290" s="145"/>
      <c r="F290" s="108" t="s">
        <v>3932</v>
      </c>
      <c r="G290" s="105"/>
      <c r="H290" s="105" t="s">
        <v>42596</v>
      </c>
      <c r="I290" s="105"/>
      <c r="J290" s="105" t="s">
        <v>3933</v>
      </c>
      <c r="K290" s="502"/>
      <c r="L290" s="502" t="s">
        <v>55074</v>
      </c>
      <c r="M290" s="502"/>
      <c r="N290" s="105"/>
      <c r="O290" s="106"/>
    </row>
    <row r="291" spans="1:15" ht="90" x14ac:dyDescent="0.3">
      <c r="A291" s="94"/>
      <c r="B291" s="101"/>
      <c r="C291" s="107" t="s">
        <v>2685</v>
      </c>
      <c r="D291" s="107"/>
      <c r="E291" s="145"/>
      <c r="F291" s="108" t="s">
        <v>3934</v>
      </c>
      <c r="G291" s="105"/>
      <c r="H291" s="105" t="s">
        <v>42596</v>
      </c>
      <c r="I291" s="105"/>
      <c r="J291" s="105" t="s">
        <v>3935</v>
      </c>
      <c r="K291" s="502"/>
      <c r="L291" s="502"/>
      <c r="M291" s="502"/>
      <c r="N291" s="105"/>
      <c r="O291" s="106"/>
    </row>
    <row r="292" spans="1:15" ht="60" x14ac:dyDescent="0.3">
      <c r="A292" s="94"/>
      <c r="B292" s="101"/>
      <c r="C292" s="107" t="s">
        <v>2687</v>
      </c>
      <c r="D292" s="107"/>
      <c r="E292" s="145"/>
      <c r="F292" s="108" t="s">
        <v>3936</v>
      </c>
      <c r="G292" s="105"/>
      <c r="H292" s="105" t="s">
        <v>42596</v>
      </c>
      <c r="I292" s="105"/>
      <c r="J292" s="105" t="s">
        <v>3937</v>
      </c>
      <c r="K292" s="502"/>
      <c r="L292" s="502"/>
      <c r="M292" s="502"/>
      <c r="N292" s="105"/>
      <c r="O292" s="106"/>
    </row>
    <row r="293" spans="1:15" ht="150" x14ac:dyDescent="0.3">
      <c r="A293" s="94"/>
      <c r="B293" s="101"/>
      <c r="C293" s="107" t="s">
        <v>2689</v>
      </c>
      <c r="D293" s="107"/>
      <c r="E293" s="145"/>
      <c r="F293" s="108" t="s">
        <v>3938</v>
      </c>
      <c r="G293" s="105"/>
      <c r="H293" s="105" t="s">
        <v>42596</v>
      </c>
      <c r="I293" s="105"/>
      <c r="J293" s="105" t="s">
        <v>3939</v>
      </c>
      <c r="K293" s="502"/>
      <c r="L293" s="502"/>
      <c r="M293" s="502"/>
      <c r="N293" s="105"/>
      <c r="O293" s="106"/>
    </row>
    <row r="294" spans="1:15" ht="150" x14ac:dyDescent="0.3">
      <c r="A294" s="94"/>
      <c r="B294" s="101"/>
      <c r="C294" s="107" t="s">
        <v>2691</v>
      </c>
      <c r="D294" s="107"/>
      <c r="E294" s="145"/>
      <c r="F294" s="108" t="s">
        <v>3940</v>
      </c>
      <c r="G294" s="105"/>
      <c r="H294" s="105" t="s">
        <v>42596</v>
      </c>
      <c r="I294" s="105"/>
      <c r="J294" s="105" t="s">
        <v>3941</v>
      </c>
      <c r="K294" s="502"/>
      <c r="L294" s="502"/>
      <c r="M294" s="502"/>
      <c r="N294" s="105"/>
      <c r="O294" s="106"/>
    </row>
    <row r="295" spans="1:15" ht="255" x14ac:dyDescent="0.3">
      <c r="A295" s="94"/>
      <c r="B295" s="101"/>
      <c r="C295" s="107" t="s">
        <v>2693</v>
      </c>
      <c r="D295" s="107"/>
      <c r="E295" s="145"/>
      <c r="F295" s="108" t="s">
        <v>3942</v>
      </c>
      <c r="G295" s="105"/>
      <c r="H295" s="105" t="s">
        <v>42596</v>
      </c>
      <c r="I295" s="105"/>
      <c r="J295" s="105" t="s">
        <v>3943</v>
      </c>
      <c r="K295" s="502"/>
      <c r="L295" s="502"/>
      <c r="M295" s="502"/>
      <c r="N295" s="105"/>
      <c r="O295" s="106"/>
    </row>
    <row r="296" spans="1:15" ht="90" x14ac:dyDescent="0.3">
      <c r="A296" s="94"/>
      <c r="B296" s="101"/>
      <c r="C296" s="107" t="s">
        <v>2695</v>
      </c>
      <c r="D296" s="107"/>
      <c r="E296" s="145"/>
      <c r="F296" s="108" t="s">
        <v>3944</v>
      </c>
      <c r="G296" s="105"/>
      <c r="H296" s="105" t="s">
        <v>42596</v>
      </c>
      <c r="I296" s="105"/>
      <c r="J296" s="105" t="s">
        <v>3945</v>
      </c>
      <c r="K296" s="502"/>
      <c r="L296" s="502"/>
      <c r="M296" s="502"/>
      <c r="N296" s="105"/>
      <c r="O296" s="106"/>
    </row>
    <row r="297" spans="1:15" ht="105" x14ac:dyDescent="0.3">
      <c r="A297" s="94"/>
      <c r="B297" s="101"/>
      <c r="C297" s="107" t="s">
        <v>3946</v>
      </c>
      <c r="D297" s="107"/>
      <c r="E297" s="145"/>
      <c r="F297" s="108" t="s">
        <v>3947</v>
      </c>
      <c r="G297" s="105"/>
      <c r="H297" s="105" t="s">
        <v>42596</v>
      </c>
      <c r="I297" s="105"/>
      <c r="J297" s="105" t="s">
        <v>3948</v>
      </c>
      <c r="K297" s="502"/>
      <c r="L297" s="502"/>
      <c r="M297" s="502"/>
      <c r="N297" s="105"/>
      <c r="O297" s="106"/>
    </row>
    <row r="298" spans="1:15" ht="60" x14ac:dyDescent="0.3">
      <c r="A298" s="94"/>
      <c r="B298" s="109" t="s">
        <v>2697</v>
      </c>
      <c r="C298" s="110"/>
      <c r="D298" s="110"/>
      <c r="E298" s="146"/>
      <c r="F298" s="111" t="s">
        <v>3949</v>
      </c>
      <c r="G298" s="113"/>
      <c r="H298" s="113" t="s">
        <v>42596</v>
      </c>
      <c r="I298" s="113" t="s">
        <v>3327</v>
      </c>
      <c r="J298" s="113"/>
      <c r="K298" s="515"/>
      <c r="L298" s="515" t="s">
        <v>55071</v>
      </c>
      <c r="M298" s="515"/>
      <c r="N298" s="113"/>
      <c r="O298" s="114"/>
    </row>
    <row r="299" spans="1:15" ht="45" x14ac:dyDescent="0.3">
      <c r="A299" s="94"/>
      <c r="B299" s="115"/>
      <c r="C299" s="102" t="s">
        <v>2699</v>
      </c>
      <c r="D299" s="147"/>
      <c r="E299" s="148"/>
      <c r="F299" s="149" t="s">
        <v>3950</v>
      </c>
      <c r="G299" s="105"/>
      <c r="H299" s="105" t="s">
        <v>42596</v>
      </c>
      <c r="I299" s="105" t="s">
        <v>3327</v>
      </c>
      <c r="J299" s="105"/>
      <c r="K299" s="502"/>
      <c r="L299" s="502"/>
      <c r="M299" s="502"/>
      <c r="N299" s="105"/>
      <c r="O299" s="106"/>
    </row>
    <row r="300" spans="1:15" ht="105" x14ac:dyDescent="0.3">
      <c r="A300" s="94"/>
      <c r="B300" s="115"/>
      <c r="C300" s="150"/>
      <c r="D300" s="102" t="s">
        <v>3951</v>
      </c>
      <c r="E300" s="144"/>
      <c r="F300" s="103" t="s">
        <v>3952</v>
      </c>
      <c r="G300" s="105"/>
      <c r="H300" s="105" t="s">
        <v>42596</v>
      </c>
      <c r="I300" s="105"/>
      <c r="J300" s="105" t="s">
        <v>3953</v>
      </c>
      <c r="K300" s="502"/>
      <c r="L300" s="502"/>
      <c r="M300" s="502"/>
      <c r="N300" s="105"/>
      <c r="O300" s="106"/>
    </row>
    <row r="301" spans="1:15" ht="120" x14ac:dyDescent="0.3">
      <c r="A301" s="94"/>
      <c r="B301" s="115"/>
      <c r="C301" s="150"/>
      <c r="D301" s="107" t="s">
        <v>3954</v>
      </c>
      <c r="E301" s="145"/>
      <c r="F301" s="108" t="s">
        <v>3955</v>
      </c>
      <c r="G301" s="105"/>
      <c r="H301" s="105" t="s">
        <v>42596</v>
      </c>
      <c r="I301" s="105"/>
      <c r="J301" s="105" t="s">
        <v>3956</v>
      </c>
      <c r="K301" s="502"/>
      <c r="L301" s="502"/>
      <c r="M301" s="502"/>
      <c r="N301" s="105"/>
      <c r="O301" s="106"/>
    </row>
    <row r="302" spans="1:15" ht="60" x14ac:dyDescent="0.3">
      <c r="A302" s="94"/>
      <c r="B302" s="115"/>
      <c r="C302" s="150"/>
      <c r="D302" s="107" t="s">
        <v>3957</v>
      </c>
      <c r="E302" s="145"/>
      <c r="F302" s="108" t="s">
        <v>3958</v>
      </c>
      <c r="G302" s="105"/>
      <c r="H302" s="105" t="s">
        <v>42596</v>
      </c>
      <c r="I302" s="105"/>
      <c r="J302" s="105" t="s">
        <v>3959</v>
      </c>
      <c r="K302" s="502"/>
      <c r="L302" s="502"/>
      <c r="M302" s="502"/>
      <c r="N302" s="105"/>
      <c r="O302" s="106"/>
    </row>
    <row r="303" spans="1:15" ht="60" x14ac:dyDescent="0.3">
      <c r="A303" s="94"/>
      <c r="B303" s="115"/>
      <c r="C303" s="107" t="s">
        <v>2701</v>
      </c>
      <c r="D303" s="151"/>
      <c r="E303" s="152"/>
      <c r="F303" s="153" t="s">
        <v>3960</v>
      </c>
      <c r="G303" s="105"/>
      <c r="H303" s="105" t="s">
        <v>42596</v>
      </c>
      <c r="I303" s="105" t="s">
        <v>3327</v>
      </c>
      <c r="J303" s="105"/>
      <c r="K303" s="502"/>
      <c r="L303" s="502"/>
      <c r="M303" s="502"/>
      <c r="N303" s="105"/>
      <c r="O303" s="106"/>
    </row>
    <row r="304" spans="1:15" ht="90" x14ac:dyDescent="0.3">
      <c r="A304" s="94"/>
      <c r="B304" s="115"/>
      <c r="C304" s="150"/>
      <c r="D304" s="102" t="s">
        <v>3961</v>
      </c>
      <c r="E304" s="144"/>
      <c r="F304" s="103" t="s">
        <v>3962</v>
      </c>
      <c r="G304" s="105"/>
      <c r="H304" s="105" t="s">
        <v>42596</v>
      </c>
      <c r="I304" s="105"/>
      <c r="J304" s="105" t="s">
        <v>3963</v>
      </c>
      <c r="K304" s="502"/>
      <c r="L304" s="502"/>
      <c r="M304" s="502"/>
      <c r="N304" s="105"/>
      <c r="O304" s="106"/>
    </row>
    <row r="305" spans="1:15" ht="90" x14ac:dyDescent="0.3">
      <c r="A305" s="94"/>
      <c r="B305" s="115"/>
      <c r="C305" s="150"/>
      <c r="D305" s="107" t="s">
        <v>3964</v>
      </c>
      <c r="E305" s="145"/>
      <c r="F305" s="108" t="s">
        <v>3965</v>
      </c>
      <c r="G305" s="105"/>
      <c r="H305" s="105" t="s">
        <v>42596</v>
      </c>
      <c r="I305" s="105"/>
      <c r="J305" s="105" t="s">
        <v>3966</v>
      </c>
      <c r="K305" s="502"/>
      <c r="L305" s="502"/>
      <c r="M305" s="502"/>
      <c r="N305" s="105"/>
      <c r="O305" s="106"/>
    </row>
    <row r="306" spans="1:15" ht="165" x14ac:dyDescent="0.3">
      <c r="A306" s="94"/>
      <c r="B306" s="115"/>
      <c r="C306" s="150"/>
      <c r="D306" s="107" t="s">
        <v>3967</v>
      </c>
      <c r="E306" s="145"/>
      <c r="F306" s="108" t="s">
        <v>3968</v>
      </c>
      <c r="G306" s="105"/>
      <c r="H306" s="105" t="s">
        <v>42596</v>
      </c>
      <c r="I306" s="105"/>
      <c r="J306" s="105" t="s">
        <v>3969</v>
      </c>
      <c r="K306" s="502"/>
      <c r="L306" s="502"/>
      <c r="M306" s="502"/>
      <c r="N306" s="105"/>
      <c r="O306" s="106"/>
    </row>
    <row r="307" spans="1:15" ht="135" x14ac:dyDescent="0.3">
      <c r="A307" s="94"/>
      <c r="B307" s="115"/>
      <c r="C307" s="150"/>
      <c r="D307" s="107" t="s">
        <v>3970</v>
      </c>
      <c r="E307" s="145"/>
      <c r="F307" s="108" t="s">
        <v>3971</v>
      </c>
      <c r="G307" s="105"/>
      <c r="H307" s="105" t="s">
        <v>42596</v>
      </c>
      <c r="I307" s="105"/>
      <c r="J307" s="105" t="s">
        <v>3972</v>
      </c>
      <c r="K307" s="502"/>
      <c r="L307" s="502"/>
      <c r="M307" s="502"/>
      <c r="N307" s="105"/>
      <c r="O307" s="106"/>
    </row>
    <row r="308" spans="1:15" ht="45" x14ac:dyDescent="0.3">
      <c r="A308" s="94"/>
      <c r="B308" s="115"/>
      <c r="C308" s="107" t="s">
        <v>2703</v>
      </c>
      <c r="D308" s="151"/>
      <c r="E308" s="152"/>
      <c r="F308" s="153" t="s">
        <v>3973</v>
      </c>
      <c r="G308" s="105"/>
      <c r="H308" s="105" t="s">
        <v>42596</v>
      </c>
      <c r="I308" s="105" t="s">
        <v>3327</v>
      </c>
      <c r="J308" s="105"/>
      <c r="K308" s="502"/>
      <c r="L308" s="502"/>
      <c r="M308" s="502"/>
      <c r="N308" s="105"/>
      <c r="O308" s="106"/>
    </row>
    <row r="309" spans="1:15" ht="105" x14ac:dyDescent="0.3">
      <c r="A309" s="94"/>
      <c r="B309" s="115"/>
      <c r="C309" s="150"/>
      <c r="D309" s="102" t="s">
        <v>3974</v>
      </c>
      <c r="E309" s="144"/>
      <c r="F309" s="103" t="s">
        <v>3975</v>
      </c>
      <c r="G309" s="105"/>
      <c r="H309" s="105" t="s">
        <v>42596</v>
      </c>
      <c r="I309" s="105"/>
      <c r="J309" s="105" t="s">
        <v>3976</v>
      </c>
      <c r="K309" s="502"/>
      <c r="L309" s="502"/>
      <c r="M309" s="502"/>
      <c r="N309" s="105"/>
      <c r="O309" s="106"/>
    </row>
    <row r="310" spans="1:15" ht="330" x14ac:dyDescent="0.3">
      <c r="A310" s="94"/>
      <c r="B310" s="115"/>
      <c r="C310" s="150"/>
      <c r="D310" s="107" t="s">
        <v>3977</v>
      </c>
      <c r="E310" s="145"/>
      <c r="F310" s="108" t="s">
        <v>3978</v>
      </c>
      <c r="G310" s="105"/>
      <c r="H310" s="105" t="s">
        <v>42596</v>
      </c>
      <c r="I310" s="105"/>
      <c r="J310" s="105" t="s">
        <v>3979</v>
      </c>
      <c r="K310" s="502"/>
      <c r="L310" s="502"/>
      <c r="M310" s="502"/>
      <c r="N310" s="105"/>
      <c r="O310" s="106"/>
    </row>
    <row r="311" spans="1:15" ht="180" x14ac:dyDescent="0.3">
      <c r="A311" s="94"/>
      <c r="B311" s="115"/>
      <c r="C311" s="150"/>
      <c r="D311" s="107" t="s">
        <v>3980</v>
      </c>
      <c r="E311" s="145"/>
      <c r="F311" s="108" t="s">
        <v>3981</v>
      </c>
      <c r="G311" s="105"/>
      <c r="H311" s="105" t="s">
        <v>42596</v>
      </c>
      <c r="I311" s="105"/>
      <c r="J311" s="105" t="s">
        <v>3982</v>
      </c>
      <c r="K311" s="502"/>
      <c r="L311" s="502"/>
      <c r="M311" s="502"/>
      <c r="N311" s="105"/>
      <c r="O311" s="106"/>
    </row>
    <row r="312" spans="1:15" ht="135" x14ac:dyDescent="0.3">
      <c r="A312" s="94"/>
      <c r="B312" s="115"/>
      <c r="C312" s="150"/>
      <c r="D312" s="107" t="s">
        <v>3983</v>
      </c>
      <c r="E312" s="145"/>
      <c r="F312" s="108" t="s">
        <v>3984</v>
      </c>
      <c r="G312" s="105"/>
      <c r="H312" s="105" t="s">
        <v>42596</v>
      </c>
      <c r="I312" s="105"/>
      <c r="J312" s="105" t="s">
        <v>3985</v>
      </c>
      <c r="K312" s="502"/>
      <c r="L312" s="502"/>
      <c r="M312" s="502"/>
      <c r="N312" s="105"/>
      <c r="O312" s="106"/>
    </row>
    <row r="313" spans="1:15" ht="120" x14ac:dyDescent="0.3">
      <c r="A313" s="94"/>
      <c r="B313" s="115"/>
      <c r="C313" s="150"/>
      <c r="D313" s="107" t="s">
        <v>3986</v>
      </c>
      <c r="E313" s="145"/>
      <c r="F313" s="108" t="s">
        <v>3987</v>
      </c>
      <c r="G313" s="105"/>
      <c r="H313" s="105" t="s">
        <v>42596</v>
      </c>
      <c r="I313" s="105"/>
      <c r="J313" s="105" t="s">
        <v>3988</v>
      </c>
      <c r="K313" s="502"/>
      <c r="L313" s="502"/>
      <c r="M313" s="502"/>
      <c r="N313" s="105"/>
      <c r="O313" s="106"/>
    </row>
    <row r="314" spans="1:15" ht="75" x14ac:dyDescent="0.3">
      <c r="A314" s="94"/>
      <c r="B314" s="115"/>
      <c r="C314" s="107" t="s">
        <v>2705</v>
      </c>
      <c r="D314" s="151"/>
      <c r="E314" s="152"/>
      <c r="F314" s="153" t="s">
        <v>3989</v>
      </c>
      <c r="G314" s="105"/>
      <c r="H314" s="105" t="s">
        <v>42596</v>
      </c>
      <c r="I314" s="105" t="s">
        <v>3327</v>
      </c>
      <c r="J314" s="105"/>
      <c r="K314" s="502"/>
      <c r="L314" s="502"/>
      <c r="M314" s="502"/>
      <c r="N314" s="105"/>
      <c r="O314" s="106"/>
    </row>
    <row r="315" spans="1:15" ht="120" x14ac:dyDescent="0.3">
      <c r="A315" s="94"/>
      <c r="B315" s="115"/>
      <c r="C315" s="150"/>
      <c r="D315" s="102" t="s">
        <v>3990</v>
      </c>
      <c r="E315" s="144"/>
      <c r="F315" s="103" t="s">
        <v>3991</v>
      </c>
      <c r="G315" s="105"/>
      <c r="H315" s="105" t="s">
        <v>42596</v>
      </c>
      <c r="I315" s="105"/>
      <c r="J315" s="105" t="s">
        <v>3992</v>
      </c>
      <c r="K315" s="502"/>
      <c r="L315" s="502"/>
      <c r="M315" s="502"/>
      <c r="N315" s="105"/>
      <c r="O315" s="106"/>
    </row>
    <row r="316" spans="1:15" ht="75" x14ac:dyDescent="0.3">
      <c r="A316" s="94"/>
      <c r="B316" s="115"/>
      <c r="C316" s="150"/>
      <c r="D316" s="107" t="s">
        <v>3993</v>
      </c>
      <c r="E316" s="145"/>
      <c r="F316" s="108" t="s">
        <v>3994</v>
      </c>
      <c r="G316" s="105"/>
      <c r="H316" s="105" t="s">
        <v>42596</v>
      </c>
      <c r="I316" s="105"/>
      <c r="J316" s="105" t="s">
        <v>3995</v>
      </c>
      <c r="K316" s="502"/>
      <c r="L316" s="502"/>
      <c r="M316" s="502"/>
      <c r="N316" s="105"/>
      <c r="O316" s="106"/>
    </row>
    <row r="317" spans="1:15" ht="150" x14ac:dyDescent="0.3">
      <c r="A317" s="94"/>
      <c r="B317" s="115"/>
      <c r="C317" s="150"/>
      <c r="D317" s="107" t="s">
        <v>3996</v>
      </c>
      <c r="E317" s="145"/>
      <c r="F317" s="108" t="s">
        <v>3997</v>
      </c>
      <c r="G317" s="105"/>
      <c r="H317" s="105" t="s">
        <v>42596</v>
      </c>
      <c r="I317" s="105"/>
      <c r="J317" s="105" t="s">
        <v>3998</v>
      </c>
      <c r="K317" s="502"/>
      <c r="L317" s="502"/>
      <c r="M317" s="502"/>
      <c r="N317" s="105"/>
      <c r="O317" s="106"/>
    </row>
    <row r="318" spans="1:15" ht="165" x14ac:dyDescent="0.3">
      <c r="A318" s="94"/>
      <c r="B318" s="115"/>
      <c r="C318" s="107" t="s">
        <v>2707</v>
      </c>
      <c r="D318" s="107"/>
      <c r="E318" s="145"/>
      <c r="F318" s="108" t="s">
        <v>3999</v>
      </c>
      <c r="G318" s="105"/>
      <c r="H318" s="105" t="s">
        <v>42596</v>
      </c>
      <c r="I318" s="105"/>
      <c r="J318" s="105" t="s">
        <v>4000</v>
      </c>
      <c r="K318" s="502"/>
      <c r="L318" s="502"/>
      <c r="M318" s="502"/>
      <c r="N318" s="105"/>
      <c r="O318" s="106"/>
    </row>
    <row r="319" spans="1:15" ht="90" x14ac:dyDescent="0.3">
      <c r="A319" s="94"/>
      <c r="B319" s="115"/>
      <c r="C319" s="107" t="s">
        <v>2709</v>
      </c>
      <c r="D319" s="107"/>
      <c r="E319" s="145"/>
      <c r="F319" s="108" t="s">
        <v>4001</v>
      </c>
      <c r="G319" s="105"/>
      <c r="H319" s="105" t="s">
        <v>42596</v>
      </c>
      <c r="I319" s="105"/>
      <c r="J319" s="105" t="s">
        <v>4002</v>
      </c>
      <c r="K319" s="502"/>
      <c r="L319" s="502"/>
      <c r="M319" s="502"/>
      <c r="N319" s="105"/>
      <c r="O319" s="106"/>
    </row>
    <row r="320" spans="1:15" ht="75" x14ac:dyDescent="0.3">
      <c r="A320" s="94"/>
      <c r="B320" s="116" t="s">
        <v>2711</v>
      </c>
      <c r="C320" s="117"/>
      <c r="D320" s="117"/>
      <c r="E320" s="154"/>
      <c r="F320" s="118" t="s">
        <v>4003</v>
      </c>
      <c r="G320" s="99"/>
      <c r="H320" s="99" t="s">
        <v>42596</v>
      </c>
      <c r="I320" s="99" t="s">
        <v>3327</v>
      </c>
      <c r="J320" s="99"/>
      <c r="K320" s="514"/>
      <c r="L320" s="514"/>
      <c r="M320" s="514"/>
      <c r="N320" s="99"/>
      <c r="O320" s="100"/>
    </row>
    <row r="321" spans="1:15" ht="45" x14ac:dyDescent="0.3">
      <c r="A321" s="94"/>
      <c r="B321" s="101"/>
      <c r="C321" s="102" t="s">
        <v>2713</v>
      </c>
      <c r="D321" s="147"/>
      <c r="E321" s="148"/>
      <c r="F321" s="149" t="s">
        <v>4004</v>
      </c>
      <c r="G321" s="105"/>
      <c r="H321" s="105" t="s">
        <v>42596</v>
      </c>
      <c r="I321" s="105" t="s">
        <v>3327</v>
      </c>
      <c r="J321" s="105"/>
      <c r="K321" s="502"/>
      <c r="L321" s="502"/>
      <c r="M321" s="502"/>
      <c r="N321" s="105"/>
      <c r="O321" s="106"/>
    </row>
    <row r="322" spans="1:15" ht="135" x14ac:dyDescent="0.3">
      <c r="A322" s="94"/>
      <c r="B322" s="101"/>
      <c r="C322" s="150"/>
      <c r="D322" s="102" t="s">
        <v>4005</v>
      </c>
      <c r="E322" s="144"/>
      <c r="F322" s="103" t="s">
        <v>4006</v>
      </c>
      <c r="G322" s="105"/>
      <c r="H322" s="105" t="s">
        <v>42596</v>
      </c>
      <c r="I322" s="105"/>
      <c r="J322" s="105" t="s">
        <v>4007</v>
      </c>
      <c r="K322" s="502"/>
      <c r="L322" s="502"/>
      <c r="M322" s="502"/>
      <c r="N322" s="105"/>
      <c r="O322" s="106"/>
    </row>
    <row r="323" spans="1:15" ht="135" x14ac:dyDescent="0.3">
      <c r="A323" s="94"/>
      <c r="B323" s="101"/>
      <c r="C323" s="150"/>
      <c r="D323" s="107" t="s">
        <v>4008</v>
      </c>
      <c r="E323" s="145"/>
      <c r="F323" s="108" t="s">
        <v>4009</v>
      </c>
      <c r="G323" s="105"/>
      <c r="H323" s="105" t="s">
        <v>42596</v>
      </c>
      <c r="I323" s="105"/>
      <c r="J323" s="105" t="s">
        <v>4010</v>
      </c>
      <c r="K323" s="502"/>
      <c r="L323" s="502"/>
      <c r="M323" s="502"/>
      <c r="N323" s="105"/>
      <c r="O323" s="106"/>
    </row>
    <row r="324" spans="1:15" ht="150" x14ac:dyDescent="0.3">
      <c r="A324" s="94"/>
      <c r="B324" s="101"/>
      <c r="C324" s="150"/>
      <c r="D324" s="107" t="s">
        <v>4011</v>
      </c>
      <c r="E324" s="145"/>
      <c r="F324" s="108" t="s">
        <v>4012</v>
      </c>
      <c r="G324" s="105"/>
      <c r="H324" s="105" t="s">
        <v>42596</v>
      </c>
      <c r="I324" s="105"/>
      <c r="J324" s="105" t="s">
        <v>4013</v>
      </c>
      <c r="K324" s="502"/>
      <c r="L324" s="502"/>
      <c r="M324" s="502"/>
      <c r="N324" s="105"/>
      <c r="O324" s="106"/>
    </row>
    <row r="325" spans="1:15" ht="180" x14ac:dyDescent="0.3">
      <c r="A325" s="94"/>
      <c r="B325" s="101"/>
      <c r="C325" s="150"/>
      <c r="D325" s="107" t="s">
        <v>4014</v>
      </c>
      <c r="E325" s="145"/>
      <c r="F325" s="108" t="s">
        <v>4015</v>
      </c>
      <c r="G325" s="105"/>
      <c r="H325" s="105" t="s">
        <v>42596</v>
      </c>
      <c r="I325" s="105"/>
      <c r="J325" s="105" t="s">
        <v>4016</v>
      </c>
      <c r="K325" s="502"/>
      <c r="L325" s="502"/>
      <c r="M325" s="502"/>
      <c r="N325" s="105"/>
      <c r="O325" s="106"/>
    </row>
    <row r="326" spans="1:15" ht="45" x14ac:dyDescent="0.3">
      <c r="A326" s="94"/>
      <c r="B326" s="101"/>
      <c r="C326" s="107" t="s">
        <v>2715</v>
      </c>
      <c r="D326" s="151"/>
      <c r="E326" s="152"/>
      <c r="F326" s="153" t="s">
        <v>4017</v>
      </c>
      <c r="G326" s="105"/>
      <c r="H326" s="105" t="s">
        <v>42596</v>
      </c>
      <c r="I326" s="105" t="s">
        <v>3327</v>
      </c>
      <c r="J326" s="105"/>
      <c r="K326" s="502"/>
      <c r="L326" s="502"/>
      <c r="M326" s="502"/>
      <c r="N326" s="105"/>
      <c r="O326" s="106"/>
    </row>
    <row r="327" spans="1:15" ht="150" x14ac:dyDescent="0.3">
      <c r="A327" s="94"/>
      <c r="B327" s="101"/>
      <c r="C327" s="150"/>
      <c r="D327" s="102" t="s">
        <v>4018</v>
      </c>
      <c r="E327" s="144"/>
      <c r="F327" s="103" t="s">
        <v>4019</v>
      </c>
      <c r="G327" s="105"/>
      <c r="H327" s="105" t="s">
        <v>42596</v>
      </c>
      <c r="I327" s="105"/>
      <c r="J327" s="105" t="s">
        <v>4020</v>
      </c>
      <c r="K327" s="502"/>
      <c r="L327" s="502"/>
      <c r="M327" s="502"/>
      <c r="N327" s="105"/>
      <c r="O327" s="106"/>
    </row>
    <row r="328" spans="1:15" ht="165" x14ac:dyDescent="0.3">
      <c r="A328" s="94"/>
      <c r="B328" s="101"/>
      <c r="C328" s="150"/>
      <c r="D328" s="107" t="s">
        <v>4021</v>
      </c>
      <c r="E328" s="145"/>
      <c r="F328" s="108" t="s">
        <v>4022</v>
      </c>
      <c r="G328" s="105"/>
      <c r="H328" s="105" t="s">
        <v>42596</v>
      </c>
      <c r="I328" s="105"/>
      <c r="J328" s="105" t="s">
        <v>4023</v>
      </c>
      <c r="K328" s="502"/>
      <c r="L328" s="502"/>
      <c r="M328" s="502"/>
      <c r="N328" s="105"/>
      <c r="O328" s="106"/>
    </row>
    <row r="329" spans="1:15" ht="60" x14ac:dyDescent="0.3">
      <c r="A329" s="94"/>
      <c r="B329" s="101"/>
      <c r="C329" s="150"/>
      <c r="D329" s="107" t="s">
        <v>4024</v>
      </c>
      <c r="E329" s="145"/>
      <c r="F329" s="108" t="s">
        <v>4025</v>
      </c>
      <c r="G329" s="105"/>
      <c r="H329" s="105" t="s">
        <v>42596</v>
      </c>
      <c r="I329" s="105"/>
      <c r="J329" s="105" t="s">
        <v>4026</v>
      </c>
      <c r="K329" s="502"/>
      <c r="L329" s="502"/>
      <c r="M329" s="502"/>
      <c r="N329" s="105"/>
      <c r="O329" s="106"/>
    </row>
    <row r="330" spans="1:15" ht="120" x14ac:dyDescent="0.3">
      <c r="A330" s="94"/>
      <c r="B330" s="101"/>
      <c r="C330" s="150"/>
      <c r="D330" s="107" t="s">
        <v>4027</v>
      </c>
      <c r="E330" s="145"/>
      <c r="F330" s="108" t="s">
        <v>4028</v>
      </c>
      <c r="G330" s="105"/>
      <c r="H330" s="105" t="s">
        <v>42596</v>
      </c>
      <c r="I330" s="105"/>
      <c r="J330" s="105" t="s">
        <v>4029</v>
      </c>
      <c r="K330" s="502"/>
      <c r="L330" s="502"/>
      <c r="M330" s="502"/>
      <c r="N330" s="105"/>
      <c r="O330" s="106"/>
    </row>
    <row r="331" spans="1:15" ht="135" x14ac:dyDescent="0.3">
      <c r="A331" s="94"/>
      <c r="B331" s="101"/>
      <c r="C331" s="150"/>
      <c r="D331" s="107" t="s">
        <v>4030</v>
      </c>
      <c r="E331" s="145"/>
      <c r="F331" s="108" t="s">
        <v>4031</v>
      </c>
      <c r="G331" s="105"/>
      <c r="H331" s="105" t="s">
        <v>42596</v>
      </c>
      <c r="I331" s="105"/>
      <c r="J331" s="105" t="s">
        <v>4032</v>
      </c>
      <c r="K331" s="502"/>
      <c r="L331" s="502"/>
      <c r="M331" s="502"/>
      <c r="N331" s="105"/>
      <c r="O331" s="106"/>
    </row>
    <row r="332" spans="1:15" ht="150" x14ac:dyDescent="0.3">
      <c r="A332" s="94"/>
      <c r="B332" s="101"/>
      <c r="C332" s="150"/>
      <c r="D332" s="107" t="s">
        <v>4033</v>
      </c>
      <c r="E332" s="145"/>
      <c r="F332" s="108" t="s">
        <v>4034</v>
      </c>
      <c r="G332" s="105"/>
      <c r="H332" s="105" t="s">
        <v>42596</v>
      </c>
      <c r="I332" s="105"/>
      <c r="J332" s="105" t="s">
        <v>4035</v>
      </c>
      <c r="K332" s="502"/>
      <c r="L332" s="502"/>
      <c r="M332" s="502"/>
      <c r="N332" s="105"/>
      <c r="O332" s="106"/>
    </row>
    <row r="333" spans="1:15" ht="210" x14ac:dyDescent="0.3">
      <c r="A333" s="94"/>
      <c r="B333" s="101"/>
      <c r="C333" s="150"/>
      <c r="D333" s="107" t="s">
        <v>4036</v>
      </c>
      <c r="E333" s="145"/>
      <c r="F333" s="108" t="s">
        <v>4037</v>
      </c>
      <c r="G333" s="105"/>
      <c r="H333" s="105" t="s">
        <v>42596</v>
      </c>
      <c r="I333" s="105"/>
      <c r="J333" s="105" t="s">
        <v>4038</v>
      </c>
      <c r="K333" s="502"/>
      <c r="L333" s="502"/>
      <c r="M333" s="502"/>
      <c r="N333" s="105"/>
      <c r="O333" s="106"/>
    </row>
    <row r="334" spans="1:15" ht="105" x14ac:dyDescent="0.3">
      <c r="A334" s="94"/>
      <c r="B334" s="101"/>
      <c r="C334" s="107" t="s">
        <v>2717</v>
      </c>
      <c r="D334" s="151"/>
      <c r="E334" s="152"/>
      <c r="F334" s="153" t="s">
        <v>4039</v>
      </c>
      <c r="G334" s="105"/>
      <c r="H334" s="105" t="s">
        <v>47269</v>
      </c>
      <c r="I334" s="105" t="s">
        <v>3327</v>
      </c>
      <c r="J334" s="105"/>
      <c r="K334" s="502"/>
      <c r="L334" s="502" t="s">
        <v>44988</v>
      </c>
      <c r="M334" s="502"/>
      <c r="N334" s="105"/>
      <c r="O334" s="106"/>
    </row>
    <row r="335" spans="1:15" ht="75" x14ac:dyDescent="0.3">
      <c r="A335" s="94"/>
      <c r="B335" s="101"/>
      <c r="C335" s="150"/>
      <c r="D335" s="102" t="s">
        <v>4040</v>
      </c>
      <c r="E335" s="144"/>
      <c r="F335" s="103" t="s">
        <v>4041</v>
      </c>
      <c r="G335" s="105"/>
      <c r="H335" s="105" t="s">
        <v>42596</v>
      </c>
      <c r="I335" s="105"/>
      <c r="J335" s="105" t="s">
        <v>4042</v>
      </c>
      <c r="K335" s="502"/>
      <c r="L335" s="502"/>
      <c r="M335" s="502"/>
      <c r="N335" s="105"/>
      <c r="O335" s="106"/>
    </row>
    <row r="336" spans="1:15" ht="90" x14ac:dyDescent="0.3">
      <c r="A336" s="94"/>
      <c r="B336" s="101"/>
      <c r="C336" s="150"/>
      <c r="D336" s="107" t="s">
        <v>4043</v>
      </c>
      <c r="E336" s="145"/>
      <c r="F336" s="108" t="s">
        <v>4044</v>
      </c>
      <c r="G336" s="105"/>
      <c r="H336" s="105" t="s">
        <v>42596</v>
      </c>
      <c r="I336" s="105"/>
      <c r="J336" s="105" t="s">
        <v>4045</v>
      </c>
      <c r="K336" s="502"/>
      <c r="L336" s="502"/>
      <c r="M336" s="502"/>
      <c r="N336" s="105"/>
      <c r="O336" s="106"/>
    </row>
    <row r="337" spans="1:15" ht="75" x14ac:dyDescent="0.3">
      <c r="A337" s="94"/>
      <c r="B337" s="101"/>
      <c r="C337" s="150"/>
      <c r="D337" s="107" t="s">
        <v>4046</v>
      </c>
      <c r="E337" s="145"/>
      <c r="F337" s="108" t="s">
        <v>4047</v>
      </c>
      <c r="G337" s="105"/>
      <c r="H337" s="105" t="s">
        <v>42596</v>
      </c>
      <c r="I337" s="105"/>
      <c r="J337" s="105" t="s">
        <v>4048</v>
      </c>
      <c r="K337" s="502"/>
      <c r="L337" s="502"/>
      <c r="M337" s="502"/>
      <c r="N337" s="105"/>
      <c r="O337" s="106"/>
    </row>
    <row r="338" spans="1:15" ht="90" x14ac:dyDescent="0.3">
      <c r="A338" s="94"/>
      <c r="B338" s="101"/>
      <c r="C338" s="107" t="s">
        <v>4049</v>
      </c>
      <c r="D338" s="107"/>
      <c r="E338" s="145"/>
      <c r="F338" s="108" t="s">
        <v>4050</v>
      </c>
      <c r="G338" s="105"/>
      <c r="H338" s="105" t="s">
        <v>42596</v>
      </c>
      <c r="I338" s="105"/>
      <c r="J338" s="105" t="s">
        <v>4051</v>
      </c>
      <c r="K338" s="502"/>
      <c r="L338" s="502"/>
      <c r="M338" s="502"/>
      <c r="N338" s="105"/>
      <c r="O338" s="106"/>
    </row>
    <row r="339" spans="1:15" ht="120" x14ac:dyDescent="0.3">
      <c r="A339" s="94"/>
      <c r="B339" s="109" t="s">
        <v>2719</v>
      </c>
      <c r="C339" s="110"/>
      <c r="D339" s="110"/>
      <c r="E339" s="146"/>
      <c r="F339" s="111" t="s">
        <v>4052</v>
      </c>
      <c r="G339" s="113"/>
      <c r="H339" s="113" t="s">
        <v>42596</v>
      </c>
      <c r="I339" s="113" t="s">
        <v>3327</v>
      </c>
      <c r="J339" s="113"/>
      <c r="K339" s="515"/>
      <c r="L339" s="515"/>
      <c r="M339" s="515"/>
      <c r="N339" s="113"/>
      <c r="O339" s="114"/>
    </row>
    <row r="340" spans="1:15" ht="105" x14ac:dyDescent="0.3">
      <c r="A340" s="94"/>
      <c r="B340" s="115"/>
      <c r="C340" s="102" t="s">
        <v>2721</v>
      </c>
      <c r="D340" s="147"/>
      <c r="E340" s="148"/>
      <c r="F340" s="149" t="s">
        <v>4053</v>
      </c>
      <c r="G340" s="105"/>
      <c r="H340" s="105" t="s">
        <v>47269</v>
      </c>
      <c r="I340" s="105" t="s">
        <v>3327</v>
      </c>
      <c r="J340" s="105"/>
      <c r="K340" s="502"/>
      <c r="L340" s="502" t="s">
        <v>44986</v>
      </c>
      <c r="M340" s="502"/>
      <c r="N340" s="105"/>
      <c r="O340" s="106"/>
    </row>
    <row r="341" spans="1:15" ht="105" x14ac:dyDescent="0.3">
      <c r="A341" s="94"/>
      <c r="B341" s="115"/>
      <c r="C341" s="150"/>
      <c r="D341" s="102" t="s">
        <v>4054</v>
      </c>
      <c r="E341" s="144"/>
      <c r="F341" s="103" t="s">
        <v>4055</v>
      </c>
      <c r="G341" s="105"/>
      <c r="H341" s="105" t="s">
        <v>42596</v>
      </c>
      <c r="I341" s="105"/>
      <c r="J341" s="105" t="s">
        <v>4056</v>
      </c>
      <c r="K341" s="502"/>
      <c r="L341" s="502"/>
      <c r="M341" s="502"/>
      <c r="N341" s="105"/>
      <c r="O341" s="106"/>
    </row>
    <row r="342" spans="1:15" ht="75" x14ac:dyDescent="0.3">
      <c r="A342" s="94"/>
      <c r="B342" s="115"/>
      <c r="C342" s="150"/>
      <c r="D342" s="107" t="s">
        <v>4057</v>
      </c>
      <c r="E342" s="145"/>
      <c r="F342" s="108" t="s">
        <v>4058</v>
      </c>
      <c r="G342" s="105"/>
      <c r="H342" s="105" t="s">
        <v>42596</v>
      </c>
      <c r="I342" s="105"/>
      <c r="J342" s="105" t="s">
        <v>4059</v>
      </c>
      <c r="K342" s="502"/>
      <c r="L342" s="502"/>
      <c r="M342" s="502"/>
      <c r="N342" s="105"/>
      <c r="O342" s="106"/>
    </row>
    <row r="343" spans="1:15" ht="45" x14ac:dyDescent="0.3">
      <c r="A343" s="94"/>
      <c r="B343" s="115"/>
      <c r="C343" s="107" t="s">
        <v>2723</v>
      </c>
      <c r="D343" s="151"/>
      <c r="E343" s="152"/>
      <c r="F343" s="153" t="s">
        <v>4060</v>
      </c>
      <c r="G343" s="105"/>
      <c r="H343" s="105" t="s">
        <v>42596</v>
      </c>
      <c r="I343" s="105" t="s">
        <v>3327</v>
      </c>
      <c r="J343" s="105"/>
      <c r="K343" s="502"/>
      <c r="N343" s="105"/>
      <c r="O343" s="106"/>
    </row>
    <row r="344" spans="1:15" ht="120" x14ac:dyDescent="0.3">
      <c r="A344" s="94"/>
      <c r="B344" s="115"/>
      <c r="C344" s="150"/>
      <c r="D344" s="102" t="s">
        <v>4061</v>
      </c>
      <c r="E344" s="144"/>
      <c r="F344" s="103" t="s">
        <v>4062</v>
      </c>
      <c r="G344" s="105"/>
      <c r="H344" s="105" t="s">
        <v>42596</v>
      </c>
      <c r="I344" s="105"/>
      <c r="J344" s="105" t="s">
        <v>4063</v>
      </c>
      <c r="K344" s="502"/>
      <c r="L344" s="502"/>
      <c r="M344" s="502"/>
      <c r="N344" s="105"/>
      <c r="O344" s="106"/>
    </row>
    <row r="345" spans="1:15" ht="135" x14ac:dyDescent="0.3">
      <c r="A345" s="94"/>
      <c r="B345" s="115"/>
      <c r="C345" s="150"/>
      <c r="D345" s="107" t="s">
        <v>4064</v>
      </c>
      <c r="E345" s="145"/>
      <c r="F345" s="108" t="s">
        <v>4065</v>
      </c>
      <c r="G345" s="105"/>
      <c r="H345" s="105" t="s">
        <v>42596</v>
      </c>
      <c r="I345" s="105"/>
      <c r="J345" s="105" t="s">
        <v>4066</v>
      </c>
      <c r="K345" s="502"/>
      <c r="L345" s="502"/>
      <c r="M345" s="502"/>
      <c r="N345" s="105"/>
      <c r="O345" s="106"/>
    </row>
    <row r="346" spans="1:15" ht="105" x14ac:dyDescent="0.3">
      <c r="A346" s="94"/>
      <c r="B346" s="115"/>
      <c r="C346" s="107" t="s">
        <v>2725</v>
      </c>
      <c r="D346" s="151"/>
      <c r="E346" s="152"/>
      <c r="F346" s="153" t="s">
        <v>4067</v>
      </c>
      <c r="G346" s="105"/>
      <c r="H346" s="105" t="s">
        <v>47269</v>
      </c>
      <c r="I346" s="105" t="s">
        <v>3327</v>
      </c>
      <c r="J346" s="105"/>
      <c r="K346" s="502"/>
      <c r="L346" s="502" t="s">
        <v>44985</v>
      </c>
      <c r="M346" s="502"/>
      <c r="N346" s="105"/>
      <c r="O346" s="106"/>
    </row>
    <row r="347" spans="1:15" ht="90" x14ac:dyDescent="0.3">
      <c r="A347" s="94"/>
      <c r="B347" s="115"/>
      <c r="C347" s="150"/>
      <c r="D347" s="102" t="s">
        <v>4068</v>
      </c>
      <c r="E347" s="144"/>
      <c r="F347" s="103" t="s">
        <v>4069</v>
      </c>
      <c r="G347" s="105"/>
      <c r="H347" s="105" t="s">
        <v>42596</v>
      </c>
      <c r="I347" s="105"/>
      <c r="J347" s="105" t="s">
        <v>4070</v>
      </c>
      <c r="K347" s="502"/>
      <c r="L347" s="502"/>
      <c r="M347" s="502"/>
      <c r="N347" s="105"/>
      <c r="O347" s="106"/>
    </row>
    <row r="348" spans="1:15" ht="105" x14ac:dyDescent="0.3">
      <c r="A348" s="94"/>
      <c r="B348" s="115"/>
      <c r="C348" s="150"/>
      <c r="D348" s="107" t="s">
        <v>4071</v>
      </c>
      <c r="E348" s="145"/>
      <c r="F348" s="108" t="s">
        <v>4072</v>
      </c>
      <c r="G348" s="105"/>
      <c r="H348" s="105" t="s">
        <v>42596</v>
      </c>
      <c r="I348" s="105"/>
      <c r="J348" s="105" t="s">
        <v>4073</v>
      </c>
      <c r="K348" s="502"/>
      <c r="L348" s="502"/>
      <c r="M348" s="502"/>
      <c r="N348" s="105"/>
      <c r="O348" s="106"/>
    </row>
    <row r="349" spans="1:15" ht="60" x14ac:dyDescent="0.3">
      <c r="A349" s="94"/>
      <c r="B349" s="115"/>
      <c r="C349" s="107" t="s">
        <v>2727</v>
      </c>
      <c r="D349" s="151"/>
      <c r="E349" s="152"/>
      <c r="F349" s="153" t="s">
        <v>4074</v>
      </c>
      <c r="G349" s="105"/>
      <c r="H349" s="105" t="s">
        <v>42596</v>
      </c>
      <c r="I349" s="105" t="s">
        <v>3327</v>
      </c>
      <c r="J349" s="105"/>
      <c r="K349" s="502"/>
      <c r="L349" s="502"/>
      <c r="M349" s="502"/>
      <c r="N349" s="105"/>
      <c r="O349" s="106"/>
    </row>
    <row r="350" spans="1:15" ht="105" x14ac:dyDescent="0.3">
      <c r="A350" s="94"/>
      <c r="B350" s="115"/>
      <c r="C350" s="150"/>
      <c r="D350" s="102" t="s">
        <v>4075</v>
      </c>
      <c r="E350" s="144"/>
      <c r="F350" s="103" t="s">
        <v>4076</v>
      </c>
      <c r="G350" s="105"/>
      <c r="H350" s="105" t="s">
        <v>42596</v>
      </c>
      <c r="I350" s="105"/>
      <c r="J350" s="105" t="s">
        <v>4077</v>
      </c>
      <c r="K350" s="502"/>
      <c r="L350" s="502"/>
      <c r="M350" s="502"/>
      <c r="N350" s="105"/>
      <c r="O350" s="106"/>
    </row>
    <row r="351" spans="1:15" ht="120" x14ac:dyDescent="0.3">
      <c r="A351" s="94"/>
      <c r="B351" s="115"/>
      <c r="C351" s="150"/>
      <c r="D351" s="107" t="s">
        <v>4078</v>
      </c>
      <c r="E351" s="145"/>
      <c r="F351" s="108" t="s">
        <v>4079</v>
      </c>
      <c r="G351" s="105"/>
      <c r="H351" s="105" t="s">
        <v>42596</v>
      </c>
      <c r="I351" s="105"/>
      <c r="J351" s="105" t="s">
        <v>4080</v>
      </c>
      <c r="K351" s="502"/>
      <c r="L351" s="502"/>
      <c r="M351" s="502"/>
      <c r="N351" s="105"/>
      <c r="O351" s="106"/>
    </row>
    <row r="352" spans="1:15" ht="105" x14ac:dyDescent="0.3">
      <c r="A352" s="94"/>
      <c r="B352" s="115"/>
      <c r="C352" s="107" t="s">
        <v>2729</v>
      </c>
      <c r="D352" s="151"/>
      <c r="E352" s="152"/>
      <c r="F352" s="153" t="s">
        <v>4081</v>
      </c>
      <c r="G352" s="105"/>
      <c r="H352" s="105" t="s">
        <v>47269</v>
      </c>
      <c r="I352" s="105" t="s">
        <v>3327</v>
      </c>
      <c r="J352" s="105"/>
      <c r="K352" s="502"/>
      <c r="L352" s="502" t="s">
        <v>44984</v>
      </c>
      <c r="M352" s="502"/>
      <c r="N352" s="105"/>
      <c r="O352" s="106"/>
    </row>
    <row r="353" spans="1:15" ht="120" x14ac:dyDescent="0.3">
      <c r="A353" s="94"/>
      <c r="B353" s="115"/>
      <c r="C353" s="150"/>
      <c r="D353" s="102" t="s">
        <v>4082</v>
      </c>
      <c r="E353" s="144"/>
      <c r="F353" s="103" t="s">
        <v>4083</v>
      </c>
      <c r="G353" s="105"/>
      <c r="H353" s="105" t="s">
        <v>42596</v>
      </c>
      <c r="I353" s="105"/>
      <c r="J353" s="105" t="s">
        <v>4084</v>
      </c>
      <c r="K353" s="502"/>
      <c r="L353" s="502"/>
      <c r="M353" s="502"/>
      <c r="N353" s="105"/>
      <c r="O353" s="106"/>
    </row>
    <row r="354" spans="1:15" ht="120" x14ac:dyDescent="0.3">
      <c r="A354" s="94"/>
      <c r="B354" s="115"/>
      <c r="C354" s="150"/>
      <c r="D354" s="107" t="s">
        <v>4085</v>
      </c>
      <c r="E354" s="145"/>
      <c r="F354" s="108" t="s">
        <v>4086</v>
      </c>
      <c r="G354" s="105"/>
      <c r="H354" s="105" t="s">
        <v>42596</v>
      </c>
      <c r="I354" s="105"/>
      <c r="J354" s="105" t="s">
        <v>4087</v>
      </c>
      <c r="K354" s="502"/>
      <c r="L354" s="502"/>
      <c r="M354" s="502"/>
      <c r="N354" s="105"/>
      <c r="O354" s="106"/>
    </row>
    <row r="355" spans="1:15" ht="168.6" customHeight="1" x14ac:dyDescent="0.3">
      <c r="A355" s="94"/>
      <c r="B355" s="115"/>
      <c r="C355" s="150"/>
      <c r="D355" s="107" t="s">
        <v>4088</v>
      </c>
      <c r="E355" s="145"/>
      <c r="F355" s="108" t="s">
        <v>4089</v>
      </c>
      <c r="G355" s="105"/>
      <c r="H355" s="105" t="s">
        <v>42596</v>
      </c>
      <c r="I355" s="105"/>
      <c r="J355" s="105" t="s">
        <v>4090</v>
      </c>
      <c r="K355" s="502"/>
      <c r="L355" s="502"/>
      <c r="M355" s="502"/>
      <c r="N355" s="105"/>
      <c r="O355" s="106"/>
    </row>
    <row r="356" spans="1:15" ht="90" x14ac:dyDescent="0.3">
      <c r="A356" s="94"/>
      <c r="B356" s="115"/>
      <c r="C356" s="150"/>
      <c r="D356" s="107" t="s">
        <v>4091</v>
      </c>
      <c r="E356" s="145"/>
      <c r="F356" s="108" t="s">
        <v>4092</v>
      </c>
      <c r="G356" s="105"/>
      <c r="H356" s="105" t="s">
        <v>42596</v>
      </c>
      <c r="I356" s="105"/>
      <c r="J356" s="105" t="s">
        <v>4093</v>
      </c>
      <c r="K356" s="502"/>
      <c r="L356" s="502"/>
      <c r="M356" s="502"/>
      <c r="N356" s="105"/>
      <c r="O356" s="106"/>
    </row>
    <row r="357" spans="1:15" ht="165" x14ac:dyDescent="0.3">
      <c r="A357" s="94"/>
      <c r="B357" s="115"/>
      <c r="C357" s="150"/>
      <c r="D357" s="107" t="s">
        <v>4094</v>
      </c>
      <c r="E357" s="145"/>
      <c r="F357" s="108" t="s">
        <v>4095</v>
      </c>
      <c r="G357" s="105"/>
      <c r="H357" s="105" t="s">
        <v>42596</v>
      </c>
      <c r="I357" s="105"/>
      <c r="J357" s="105" t="s">
        <v>4096</v>
      </c>
      <c r="K357" s="502"/>
      <c r="L357" s="502"/>
      <c r="M357" s="502"/>
      <c r="N357" s="105"/>
      <c r="O357" s="106"/>
    </row>
    <row r="358" spans="1:15" ht="90.6" customHeight="1" x14ac:dyDescent="0.3">
      <c r="A358" s="94"/>
      <c r="B358" s="115"/>
      <c r="C358" s="150"/>
      <c r="D358" s="107" t="s">
        <v>4097</v>
      </c>
      <c r="E358" s="145"/>
      <c r="F358" s="108" t="s">
        <v>4098</v>
      </c>
      <c r="G358" s="105"/>
      <c r="H358" s="105" t="s">
        <v>42596</v>
      </c>
      <c r="I358" s="105"/>
      <c r="J358" s="105" t="s">
        <v>4099</v>
      </c>
      <c r="K358" s="502"/>
      <c r="L358" s="502"/>
      <c r="M358" s="502"/>
      <c r="N358" s="105"/>
      <c r="O358" s="106"/>
    </row>
    <row r="359" spans="1:15" ht="105" x14ac:dyDescent="0.3">
      <c r="A359" s="94"/>
      <c r="B359" s="115"/>
      <c r="C359" s="107" t="s">
        <v>2731</v>
      </c>
      <c r="D359" s="107"/>
      <c r="E359" s="145"/>
      <c r="F359" s="108" t="s">
        <v>4100</v>
      </c>
      <c r="G359" s="105"/>
      <c r="H359" s="105" t="s">
        <v>47269</v>
      </c>
      <c r="I359" s="105"/>
      <c r="J359" s="105" t="s">
        <v>4101</v>
      </c>
      <c r="K359" s="502"/>
      <c r="L359" s="105" t="s">
        <v>44987</v>
      </c>
      <c r="M359" s="105"/>
      <c r="N359" s="105"/>
      <c r="O359" s="106"/>
    </row>
    <row r="360" spans="1:15" ht="60" x14ac:dyDescent="0.3">
      <c r="A360" s="94"/>
      <c r="B360" s="115"/>
      <c r="C360" s="107" t="s">
        <v>4102</v>
      </c>
      <c r="D360" s="151"/>
      <c r="E360" s="152"/>
      <c r="F360" s="153" t="s">
        <v>4103</v>
      </c>
      <c r="G360" s="105"/>
      <c r="H360" s="105" t="s">
        <v>42596</v>
      </c>
      <c r="I360" s="105" t="s">
        <v>3327</v>
      </c>
      <c r="J360" s="105"/>
      <c r="K360" s="502"/>
      <c r="L360" s="502"/>
      <c r="M360" s="502"/>
      <c r="N360" s="105"/>
      <c r="O360" s="106"/>
    </row>
    <row r="361" spans="1:15" ht="135" x14ac:dyDescent="0.3">
      <c r="A361" s="94"/>
      <c r="B361" s="115"/>
      <c r="C361" s="150"/>
      <c r="D361" s="102" t="s">
        <v>4104</v>
      </c>
      <c r="E361" s="144"/>
      <c r="F361" s="103" t="s">
        <v>4105</v>
      </c>
      <c r="G361" s="105"/>
      <c r="H361" s="105" t="s">
        <v>42596</v>
      </c>
      <c r="I361" s="105"/>
      <c r="J361" s="105" t="s">
        <v>4106</v>
      </c>
      <c r="K361" s="502"/>
      <c r="L361" s="502"/>
      <c r="M361" s="502"/>
      <c r="N361" s="105"/>
      <c r="O361" s="106"/>
    </row>
    <row r="362" spans="1:15" ht="165" x14ac:dyDescent="0.3">
      <c r="A362" s="94"/>
      <c r="B362" s="115"/>
      <c r="C362" s="150"/>
      <c r="D362" s="107" t="s">
        <v>4107</v>
      </c>
      <c r="E362" s="145"/>
      <c r="F362" s="108" t="s">
        <v>4108</v>
      </c>
      <c r="G362" s="105"/>
      <c r="H362" s="105" t="s">
        <v>42596</v>
      </c>
      <c r="I362" s="105"/>
      <c r="J362" s="105" t="s">
        <v>4109</v>
      </c>
      <c r="K362" s="502"/>
      <c r="L362" s="502"/>
      <c r="M362" s="502"/>
      <c r="N362" s="105"/>
      <c r="O362" s="106"/>
    </row>
    <row r="363" spans="1:15" ht="105" x14ac:dyDescent="0.3">
      <c r="A363" s="94"/>
      <c r="B363" s="116" t="s">
        <v>2733</v>
      </c>
      <c r="C363" s="117"/>
      <c r="D363" s="117"/>
      <c r="E363" s="154"/>
      <c r="F363" s="118" t="s">
        <v>4110</v>
      </c>
      <c r="G363" s="99"/>
      <c r="H363" s="99" t="s">
        <v>47269</v>
      </c>
      <c r="I363" s="99" t="s">
        <v>3327</v>
      </c>
      <c r="J363" s="99"/>
      <c r="K363" s="514"/>
      <c r="L363" s="514" t="s">
        <v>44989</v>
      </c>
      <c r="M363" s="514"/>
      <c r="N363" s="99"/>
      <c r="O363" s="100"/>
    </row>
    <row r="364" spans="1:15" ht="45" x14ac:dyDescent="0.3">
      <c r="A364" s="94"/>
      <c r="B364" s="101"/>
      <c r="C364" s="102" t="s">
        <v>2735</v>
      </c>
      <c r="D364" s="147"/>
      <c r="E364" s="148"/>
      <c r="F364" s="149" t="s">
        <v>4111</v>
      </c>
      <c r="G364" s="105"/>
      <c r="H364" s="105" t="s">
        <v>42596</v>
      </c>
      <c r="I364" s="105" t="s">
        <v>3327</v>
      </c>
      <c r="J364" s="105"/>
      <c r="K364" s="502"/>
      <c r="L364" s="502"/>
      <c r="M364" s="502"/>
      <c r="N364" s="105"/>
      <c r="O364" s="106"/>
    </row>
    <row r="365" spans="1:15" ht="120" x14ac:dyDescent="0.3">
      <c r="A365" s="94"/>
      <c r="B365" s="101"/>
      <c r="C365" s="150"/>
      <c r="D365" s="102" t="s">
        <v>4112</v>
      </c>
      <c r="E365" s="144"/>
      <c r="F365" s="103" t="s">
        <v>4113</v>
      </c>
      <c r="G365" s="105"/>
      <c r="H365" s="105" t="s">
        <v>42596</v>
      </c>
      <c r="I365" s="105"/>
      <c r="J365" s="105" t="s">
        <v>4114</v>
      </c>
      <c r="K365" s="502"/>
      <c r="L365" s="502"/>
      <c r="M365" s="502"/>
      <c r="N365" s="105"/>
      <c r="O365" s="106"/>
    </row>
    <row r="366" spans="1:15" ht="150" x14ac:dyDescent="0.3">
      <c r="A366" s="94"/>
      <c r="B366" s="101"/>
      <c r="C366" s="150"/>
      <c r="D366" s="107" t="s">
        <v>4115</v>
      </c>
      <c r="E366" s="145"/>
      <c r="F366" s="108" t="s">
        <v>4116</v>
      </c>
      <c r="G366" s="105"/>
      <c r="H366" s="105" t="s">
        <v>42596</v>
      </c>
      <c r="I366" s="105"/>
      <c r="J366" s="105" t="s">
        <v>4117</v>
      </c>
      <c r="K366" s="502"/>
      <c r="L366" s="502"/>
      <c r="M366" s="502"/>
      <c r="N366" s="105"/>
      <c r="O366" s="106"/>
    </row>
    <row r="367" spans="1:15" ht="45" x14ac:dyDescent="0.3">
      <c r="A367" s="94"/>
      <c r="B367" s="101"/>
      <c r="C367" s="107" t="s">
        <v>2737</v>
      </c>
      <c r="D367" s="151"/>
      <c r="E367" s="152"/>
      <c r="F367" s="153" t="s">
        <v>4118</v>
      </c>
      <c r="G367" s="105"/>
      <c r="H367" s="105" t="s">
        <v>42596</v>
      </c>
      <c r="I367" s="105" t="s">
        <v>3327</v>
      </c>
      <c r="J367" s="105"/>
      <c r="K367" s="502"/>
      <c r="L367" s="502"/>
      <c r="M367" s="502"/>
      <c r="N367" s="105"/>
      <c r="O367" s="106"/>
    </row>
    <row r="368" spans="1:15" ht="195" x14ac:dyDescent="0.3">
      <c r="A368" s="94"/>
      <c r="B368" s="101"/>
      <c r="C368" s="150"/>
      <c r="D368" s="102" t="s">
        <v>4119</v>
      </c>
      <c r="E368" s="144"/>
      <c r="F368" s="103" t="s">
        <v>4120</v>
      </c>
      <c r="G368" s="105"/>
      <c r="H368" s="105" t="s">
        <v>42596</v>
      </c>
      <c r="I368" s="105"/>
      <c r="J368" s="105" t="s">
        <v>4121</v>
      </c>
      <c r="K368" s="502"/>
      <c r="L368" s="502"/>
      <c r="M368" s="502"/>
      <c r="N368" s="105"/>
      <c r="O368" s="106"/>
    </row>
    <row r="369" spans="1:16" ht="60" x14ac:dyDescent="0.3">
      <c r="A369" s="94"/>
      <c r="B369" s="101"/>
      <c r="C369" s="150"/>
      <c r="D369" s="107" t="s">
        <v>4122</v>
      </c>
      <c r="E369" s="145"/>
      <c r="F369" s="108" t="s">
        <v>4123</v>
      </c>
      <c r="G369" s="105"/>
      <c r="H369" s="105" t="s">
        <v>42596</v>
      </c>
      <c r="I369" s="105"/>
      <c r="J369" s="105" t="s">
        <v>4124</v>
      </c>
      <c r="K369" s="502"/>
      <c r="L369" s="502"/>
      <c r="M369" s="502"/>
      <c r="N369" s="105"/>
      <c r="O369" s="106"/>
    </row>
    <row r="370" spans="1:16" ht="60" x14ac:dyDescent="0.25">
      <c r="A370" s="94"/>
      <c r="B370" s="101"/>
      <c r="C370" s="150"/>
      <c r="D370" s="807" t="s">
        <v>27615</v>
      </c>
      <c r="E370" s="809"/>
      <c r="F370" s="810" t="s">
        <v>49164</v>
      </c>
      <c r="G370" s="763"/>
      <c r="H370" s="763" t="s">
        <v>8213</v>
      </c>
      <c r="I370" s="105"/>
      <c r="J370" s="105"/>
      <c r="K370" s="502"/>
      <c r="L370" s="502"/>
      <c r="M370" s="502"/>
      <c r="N370" s="105"/>
      <c r="O370" s="106"/>
      <c r="P370" s="1289"/>
    </row>
    <row r="371" spans="1:16" ht="45" x14ac:dyDescent="0.3">
      <c r="A371" s="94"/>
      <c r="B371" s="101"/>
      <c r="C371" s="107" t="s">
        <v>2739</v>
      </c>
      <c r="D371" s="151"/>
      <c r="E371" s="152"/>
      <c r="F371" s="153" t="s">
        <v>4125</v>
      </c>
      <c r="G371" s="105"/>
      <c r="H371" s="105" t="s">
        <v>42596</v>
      </c>
      <c r="I371" s="105" t="s">
        <v>3327</v>
      </c>
      <c r="J371" s="105"/>
      <c r="K371" s="502"/>
      <c r="L371" s="502" t="s">
        <v>55070</v>
      </c>
      <c r="M371" s="502"/>
      <c r="N371" s="105"/>
      <c r="O371" s="106"/>
    </row>
    <row r="372" spans="1:16" ht="105" x14ac:dyDescent="0.3">
      <c r="A372" s="94"/>
      <c r="B372" s="101"/>
      <c r="C372" s="150"/>
      <c r="D372" s="102" t="s">
        <v>4126</v>
      </c>
      <c r="E372" s="144"/>
      <c r="F372" s="103" t="s">
        <v>4127</v>
      </c>
      <c r="G372" s="105"/>
      <c r="H372" s="105" t="s">
        <v>42596</v>
      </c>
      <c r="I372" s="105"/>
      <c r="J372" s="105" t="s">
        <v>4128</v>
      </c>
      <c r="K372" s="502"/>
      <c r="L372" s="502"/>
      <c r="M372" s="502"/>
      <c r="N372" s="105"/>
      <c r="O372" s="106"/>
    </row>
    <row r="373" spans="1:16" ht="165" x14ac:dyDescent="0.3">
      <c r="A373" s="94"/>
      <c r="B373" s="101"/>
      <c r="C373" s="150"/>
      <c r="D373" s="107" t="s">
        <v>4129</v>
      </c>
      <c r="E373" s="145"/>
      <c r="F373" s="108" t="s">
        <v>4130</v>
      </c>
      <c r="G373" s="105"/>
      <c r="H373" s="105" t="s">
        <v>42596</v>
      </c>
      <c r="I373" s="105"/>
      <c r="J373" s="105" t="s">
        <v>4131</v>
      </c>
      <c r="K373" s="502"/>
      <c r="L373" s="502"/>
      <c r="M373" s="502"/>
      <c r="N373" s="105"/>
      <c r="O373" s="106"/>
    </row>
    <row r="374" spans="1:16" ht="90" x14ac:dyDescent="0.3">
      <c r="A374" s="94"/>
      <c r="B374" s="101"/>
      <c r="C374" s="150"/>
      <c r="D374" s="107" t="s">
        <v>4132</v>
      </c>
      <c r="E374" s="145"/>
      <c r="F374" s="108" t="s">
        <v>4133</v>
      </c>
      <c r="G374" s="105"/>
      <c r="H374" s="105" t="s">
        <v>42596</v>
      </c>
      <c r="I374" s="105"/>
      <c r="J374" s="105" t="s">
        <v>4134</v>
      </c>
      <c r="K374" s="502"/>
      <c r="L374" s="502"/>
      <c r="M374" s="502"/>
      <c r="N374" s="105"/>
      <c r="O374" s="106"/>
    </row>
    <row r="375" spans="1:16" ht="120" x14ac:dyDescent="0.3">
      <c r="A375" s="94"/>
      <c r="B375" s="101"/>
      <c r="C375" s="150"/>
      <c r="D375" s="107" t="s">
        <v>4135</v>
      </c>
      <c r="E375" s="145"/>
      <c r="F375" s="108" t="s">
        <v>4136</v>
      </c>
      <c r="G375" s="105"/>
      <c r="H375" s="105" t="s">
        <v>42596</v>
      </c>
      <c r="I375" s="105"/>
      <c r="J375" s="105" t="s">
        <v>4137</v>
      </c>
      <c r="K375" s="502"/>
      <c r="L375" s="502"/>
      <c r="M375" s="502"/>
      <c r="N375" s="105"/>
      <c r="O375" s="106"/>
    </row>
    <row r="376" spans="1:16" ht="135" x14ac:dyDescent="0.3">
      <c r="A376" s="94"/>
      <c r="B376" s="101"/>
      <c r="C376" s="150"/>
      <c r="D376" s="107" t="s">
        <v>4138</v>
      </c>
      <c r="E376" s="145"/>
      <c r="F376" s="108" t="s">
        <v>4139</v>
      </c>
      <c r="G376" s="105"/>
      <c r="H376" s="105" t="s">
        <v>42596</v>
      </c>
      <c r="I376" s="105"/>
      <c r="J376" s="105" t="s">
        <v>4140</v>
      </c>
      <c r="K376" s="502"/>
      <c r="L376" s="502"/>
      <c r="M376" s="502"/>
      <c r="N376" s="105"/>
      <c r="O376" s="106"/>
    </row>
    <row r="377" spans="1:16" ht="45" x14ac:dyDescent="0.3">
      <c r="A377" s="94"/>
      <c r="B377" s="101"/>
      <c r="C377" s="107" t="s">
        <v>2741</v>
      </c>
      <c r="D377" s="151"/>
      <c r="E377" s="152"/>
      <c r="F377" s="153" t="s">
        <v>4141</v>
      </c>
      <c r="G377" s="105"/>
      <c r="H377" s="105" t="s">
        <v>42596</v>
      </c>
      <c r="I377" s="105" t="s">
        <v>3327</v>
      </c>
      <c r="J377" s="105"/>
      <c r="K377" s="502"/>
      <c r="L377" s="502"/>
      <c r="M377" s="502"/>
      <c r="N377" s="105"/>
      <c r="O377" s="106"/>
    </row>
    <row r="378" spans="1:16" ht="135" x14ac:dyDescent="0.3">
      <c r="A378" s="94"/>
      <c r="B378" s="101"/>
      <c r="C378" s="150"/>
      <c r="D378" s="102" t="s">
        <v>4142</v>
      </c>
      <c r="E378" s="144"/>
      <c r="F378" s="103" t="s">
        <v>4143</v>
      </c>
      <c r="G378" s="105"/>
      <c r="H378" s="105" t="s">
        <v>42596</v>
      </c>
      <c r="I378" s="105"/>
      <c r="J378" s="105" t="s">
        <v>4144</v>
      </c>
      <c r="K378" s="502"/>
      <c r="L378" s="502"/>
      <c r="M378" s="502"/>
      <c r="N378" s="105"/>
      <c r="O378" s="106"/>
    </row>
    <row r="379" spans="1:16" ht="120" x14ac:dyDescent="0.3">
      <c r="A379" s="94"/>
      <c r="B379" s="101"/>
      <c r="C379" s="150"/>
      <c r="D379" s="107" t="s">
        <v>4145</v>
      </c>
      <c r="E379" s="145"/>
      <c r="F379" s="108" t="s">
        <v>4146</v>
      </c>
      <c r="G379" s="105"/>
      <c r="H379" s="105" t="s">
        <v>42596</v>
      </c>
      <c r="I379" s="105"/>
      <c r="J379" s="105" t="s">
        <v>4147</v>
      </c>
      <c r="K379" s="502"/>
      <c r="L379" s="502"/>
      <c r="M379" s="502"/>
      <c r="N379" s="105"/>
      <c r="O379" s="106"/>
    </row>
    <row r="380" spans="1:16" ht="180" x14ac:dyDescent="0.3">
      <c r="A380" s="94"/>
      <c r="B380" s="101"/>
      <c r="C380" s="150"/>
      <c r="D380" s="107" t="s">
        <v>4148</v>
      </c>
      <c r="E380" s="145"/>
      <c r="F380" s="108" t="s">
        <v>4149</v>
      </c>
      <c r="G380" s="105"/>
      <c r="H380" s="105" t="s">
        <v>42596</v>
      </c>
      <c r="I380" s="105"/>
      <c r="J380" s="105" t="s">
        <v>4150</v>
      </c>
      <c r="K380" s="502"/>
      <c r="L380" s="502"/>
      <c r="M380" s="502"/>
      <c r="N380" s="105"/>
      <c r="O380" s="106"/>
    </row>
    <row r="381" spans="1:16" ht="120" x14ac:dyDescent="0.3">
      <c r="A381" s="94"/>
      <c r="B381" s="101"/>
      <c r="C381" s="150"/>
      <c r="D381" s="107" t="s">
        <v>4151</v>
      </c>
      <c r="E381" s="145"/>
      <c r="F381" s="108" t="s">
        <v>4152</v>
      </c>
      <c r="G381" s="105"/>
      <c r="H381" s="105" t="s">
        <v>42596</v>
      </c>
      <c r="I381" s="105"/>
      <c r="J381" s="105" t="s">
        <v>4153</v>
      </c>
      <c r="K381" s="502"/>
      <c r="L381" s="502"/>
      <c r="M381" s="502"/>
      <c r="N381" s="105"/>
      <c r="O381" s="106"/>
    </row>
    <row r="382" spans="1:16" ht="150" x14ac:dyDescent="0.3">
      <c r="A382" s="94"/>
      <c r="B382" s="101"/>
      <c r="C382" s="150"/>
      <c r="D382" s="107" t="s">
        <v>4154</v>
      </c>
      <c r="E382" s="145"/>
      <c r="F382" s="108" t="s">
        <v>4155</v>
      </c>
      <c r="G382" s="105"/>
      <c r="H382" s="105" t="s">
        <v>42596</v>
      </c>
      <c r="I382" s="105"/>
      <c r="J382" s="105" t="s">
        <v>4156</v>
      </c>
      <c r="K382" s="502"/>
      <c r="L382" s="502"/>
      <c r="M382" s="502"/>
      <c r="N382" s="105"/>
      <c r="O382" s="106"/>
    </row>
    <row r="383" spans="1:16" ht="90" x14ac:dyDescent="0.25">
      <c r="A383" s="94"/>
      <c r="B383" s="101"/>
      <c r="C383" s="150"/>
      <c r="D383" s="807" t="s">
        <v>49165</v>
      </c>
      <c r="E383" s="809"/>
      <c r="F383" s="810" t="s">
        <v>49166</v>
      </c>
      <c r="G383" s="763"/>
      <c r="H383" s="763" t="s">
        <v>8213</v>
      </c>
      <c r="I383" s="105"/>
      <c r="J383" s="105"/>
      <c r="K383" s="502"/>
      <c r="L383" s="502"/>
      <c r="M383" s="502"/>
      <c r="N383" s="105"/>
      <c r="O383" s="106"/>
      <c r="P383" s="1289"/>
    </row>
    <row r="384" spans="1:16" ht="60" x14ac:dyDescent="0.3">
      <c r="A384" s="94"/>
      <c r="B384" s="101"/>
      <c r="C384" s="107" t="s">
        <v>2743</v>
      </c>
      <c r="D384" s="151"/>
      <c r="E384" s="152"/>
      <c r="F384" s="153" t="s">
        <v>4157</v>
      </c>
      <c r="G384" s="105"/>
      <c r="H384" s="105" t="s">
        <v>42596</v>
      </c>
      <c r="I384" s="105" t="s">
        <v>3327</v>
      </c>
      <c r="J384" s="105"/>
      <c r="K384" s="502"/>
      <c r="L384" s="502"/>
      <c r="M384" s="502"/>
      <c r="N384" s="105"/>
      <c r="O384" s="106"/>
    </row>
    <row r="385" spans="1:16" ht="105" x14ac:dyDescent="0.3">
      <c r="A385" s="94"/>
      <c r="B385" s="101"/>
      <c r="C385" s="150"/>
      <c r="D385" s="102" t="s">
        <v>4158</v>
      </c>
      <c r="E385" s="144"/>
      <c r="F385" s="103" t="s">
        <v>4159</v>
      </c>
      <c r="G385" s="105"/>
      <c r="H385" s="105" t="s">
        <v>42596</v>
      </c>
      <c r="I385" s="105"/>
      <c r="J385" s="105" t="s">
        <v>4160</v>
      </c>
      <c r="K385" s="502"/>
      <c r="L385" s="502"/>
      <c r="M385" s="502"/>
      <c r="N385" s="105"/>
      <c r="O385" s="106"/>
    </row>
    <row r="386" spans="1:16" ht="75" x14ac:dyDescent="0.3">
      <c r="A386" s="94"/>
      <c r="B386" s="101"/>
      <c r="C386" s="150"/>
      <c r="D386" s="107" t="s">
        <v>4161</v>
      </c>
      <c r="E386" s="145"/>
      <c r="F386" s="108" t="s">
        <v>4162</v>
      </c>
      <c r="G386" s="105"/>
      <c r="H386" s="105" t="s">
        <v>42596</v>
      </c>
      <c r="I386" s="105"/>
      <c r="J386" s="105" t="s">
        <v>4163</v>
      </c>
      <c r="K386" s="502"/>
      <c r="L386" s="502"/>
      <c r="M386" s="502"/>
      <c r="N386" s="105"/>
      <c r="O386" s="106"/>
    </row>
    <row r="387" spans="1:16" ht="150" x14ac:dyDescent="0.3">
      <c r="A387" s="94"/>
      <c r="B387" s="101"/>
      <c r="C387" s="150"/>
      <c r="D387" s="107" t="s">
        <v>4164</v>
      </c>
      <c r="E387" s="145"/>
      <c r="F387" s="108" t="s">
        <v>4165</v>
      </c>
      <c r="G387" s="105"/>
      <c r="H387" s="105" t="s">
        <v>42596</v>
      </c>
      <c r="I387" s="105"/>
      <c r="J387" s="105" t="s">
        <v>4166</v>
      </c>
      <c r="K387" s="502"/>
      <c r="L387" s="502"/>
      <c r="M387" s="502"/>
      <c r="N387" s="105"/>
      <c r="O387" s="106"/>
    </row>
    <row r="388" spans="1:16" ht="60" x14ac:dyDescent="0.25">
      <c r="A388" s="94"/>
      <c r="B388" s="101"/>
      <c r="C388" s="150"/>
      <c r="D388" s="807" t="s">
        <v>49167</v>
      </c>
      <c r="E388" s="809"/>
      <c r="F388" s="810" t="s">
        <v>49168</v>
      </c>
      <c r="G388" s="763"/>
      <c r="H388" s="763" t="s">
        <v>8213</v>
      </c>
      <c r="I388" s="105"/>
      <c r="J388" s="105"/>
      <c r="K388" s="502"/>
      <c r="L388" s="502"/>
      <c r="M388" s="502"/>
      <c r="N388" s="105"/>
      <c r="O388" s="106"/>
      <c r="P388" s="1289"/>
    </row>
    <row r="389" spans="1:16" ht="45" x14ac:dyDescent="0.3">
      <c r="A389" s="94"/>
      <c r="B389" s="101"/>
      <c r="C389" s="107" t="s">
        <v>2745</v>
      </c>
      <c r="D389" s="151"/>
      <c r="E389" s="152"/>
      <c r="F389" s="153" t="s">
        <v>4167</v>
      </c>
      <c r="G389" s="105"/>
      <c r="H389" s="105" t="s">
        <v>42596</v>
      </c>
      <c r="I389" s="105" t="s">
        <v>3327</v>
      </c>
      <c r="J389" s="105"/>
      <c r="K389" s="502"/>
      <c r="L389" s="502"/>
      <c r="M389" s="502"/>
      <c r="N389" s="105"/>
      <c r="O389" s="106"/>
    </row>
    <row r="390" spans="1:16" ht="120" x14ac:dyDescent="0.3">
      <c r="A390" s="94"/>
      <c r="B390" s="101"/>
      <c r="C390" s="150"/>
      <c r="D390" s="102" t="s">
        <v>4168</v>
      </c>
      <c r="E390" s="144"/>
      <c r="F390" s="103" t="s">
        <v>4169</v>
      </c>
      <c r="G390" s="105"/>
      <c r="H390" s="105" t="s">
        <v>42596</v>
      </c>
      <c r="I390" s="105"/>
      <c r="J390" s="105" t="s">
        <v>4170</v>
      </c>
      <c r="K390" s="502"/>
      <c r="L390" s="502"/>
      <c r="M390" s="502"/>
      <c r="N390" s="105"/>
      <c r="O390" s="106"/>
    </row>
    <row r="391" spans="1:16" ht="180" x14ac:dyDescent="0.3">
      <c r="A391" s="94"/>
      <c r="B391" s="101"/>
      <c r="C391" s="150"/>
      <c r="D391" s="107" t="s">
        <v>4171</v>
      </c>
      <c r="E391" s="145"/>
      <c r="F391" s="108" t="s">
        <v>4172</v>
      </c>
      <c r="G391" s="105"/>
      <c r="H391" s="105" t="s">
        <v>42596</v>
      </c>
      <c r="I391" s="105"/>
      <c r="J391" s="105" t="s">
        <v>4173</v>
      </c>
      <c r="K391" s="502"/>
      <c r="L391" s="502"/>
      <c r="M391" s="502"/>
      <c r="N391" s="105"/>
      <c r="O391" s="106"/>
    </row>
    <row r="392" spans="1:16" ht="45" x14ac:dyDescent="0.3">
      <c r="A392" s="94"/>
      <c r="B392" s="101"/>
      <c r="C392" s="107" t="s">
        <v>2747</v>
      </c>
      <c r="D392" s="151"/>
      <c r="E392" s="152"/>
      <c r="F392" s="153" t="s">
        <v>4174</v>
      </c>
      <c r="G392" s="105"/>
      <c r="H392" s="105" t="s">
        <v>42596</v>
      </c>
      <c r="I392" s="105" t="s">
        <v>3327</v>
      </c>
      <c r="J392" s="105"/>
      <c r="K392" s="502"/>
      <c r="L392" s="502"/>
      <c r="M392" s="502"/>
      <c r="N392" s="105"/>
      <c r="O392" s="106"/>
    </row>
    <row r="393" spans="1:16" ht="240" x14ac:dyDescent="0.3">
      <c r="A393" s="94"/>
      <c r="B393" s="101"/>
      <c r="C393" s="150"/>
      <c r="D393" s="102" t="s">
        <v>4175</v>
      </c>
      <c r="E393" s="144"/>
      <c r="F393" s="103" t="s">
        <v>4176</v>
      </c>
      <c r="G393" s="105"/>
      <c r="H393" s="105" t="s">
        <v>42596</v>
      </c>
      <c r="I393" s="105"/>
      <c r="J393" s="105" t="s">
        <v>4177</v>
      </c>
      <c r="K393" s="502"/>
      <c r="L393" s="502"/>
      <c r="M393" s="502"/>
      <c r="N393" s="105"/>
      <c r="O393" s="106"/>
    </row>
    <row r="394" spans="1:16" ht="165" x14ac:dyDescent="0.3">
      <c r="A394" s="94"/>
      <c r="B394" s="101"/>
      <c r="C394" s="150"/>
      <c r="D394" s="107" t="s">
        <v>4178</v>
      </c>
      <c r="E394" s="145"/>
      <c r="F394" s="108" t="s">
        <v>4179</v>
      </c>
      <c r="G394" s="105"/>
      <c r="H394" s="105" t="s">
        <v>42596</v>
      </c>
      <c r="I394" s="105"/>
      <c r="J394" s="105" t="s">
        <v>4180</v>
      </c>
      <c r="K394" s="502"/>
      <c r="L394" s="502"/>
      <c r="M394" s="502"/>
      <c r="N394" s="105"/>
      <c r="O394" s="106"/>
    </row>
    <row r="395" spans="1:16" ht="75" x14ac:dyDescent="0.25">
      <c r="A395" s="94"/>
      <c r="B395" s="101"/>
      <c r="C395" s="150"/>
      <c r="D395" s="807" t="s">
        <v>49169</v>
      </c>
      <c r="E395" s="809"/>
      <c r="F395" s="810" t="s">
        <v>49170</v>
      </c>
      <c r="G395" s="763"/>
      <c r="H395" s="763" t="s">
        <v>8213</v>
      </c>
      <c r="I395" s="105"/>
      <c r="J395" s="105"/>
      <c r="K395" s="502"/>
      <c r="L395" s="502"/>
      <c r="M395" s="502"/>
      <c r="N395" s="105"/>
      <c r="O395" s="106"/>
      <c r="P395" s="1289"/>
    </row>
    <row r="396" spans="1:16" ht="45" x14ac:dyDescent="0.3">
      <c r="A396" s="94"/>
      <c r="B396" s="101"/>
      <c r="C396" s="107" t="s">
        <v>2749</v>
      </c>
      <c r="D396" s="852"/>
      <c r="E396" s="850"/>
      <c r="F396" s="858" t="s">
        <v>4181</v>
      </c>
      <c r="G396" s="763"/>
      <c r="H396" s="763" t="s">
        <v>42596</v>
      </c>
      <c r="I396" s="105" t="s">
        <v>3327</v>
      </c>
      <c r="J396" s="105"/>
      <c r="K396" s="502"/>
      <c r="L396" s="502"/>
      <c r="M396" s="502"/>
      <c r="N396" s="105"/>
      <c r="O396" s="106"/>
    </row>
    <row r="397" spans="1:16" ht="120" x14ac:dyDescent="0.3">
      <c r="A397" s="94"/>
      <c r="B397" s="101"/>
      <c r="C397" s="150"/>
      <c r="D397" s="376" t="s">
        <v>4182</v>
      </c>
      <c r="E397" s="777"/>
      <c r="F397" s="768" t="s">
        <v>4183</v>
      </c>
      <c r="G397" s="763"/>
      <c r="H397" s="763" t="s">
        <v>42596</v>
      </c>
      <c r="I397" s="105"/>
      <c r="J397" s="105" t="s">
        <v>4184</v>
      </c>
      <c r="K397" s="502"/>
      <c r="L397" s="502"/>
      <c r="M397" s="502"/>
      <c r="N397" s="105"/>
      <c r="O397" s="106"/>
    </row>
    <row r="398" spans="1:16" ht="135" x14ac:dyDescent="0.3">
      <c r="A398" s="94"/>
      <c r="B398" s="101"/>
      <c r="C398" s="150"/>
      <c r="D398" s="807" t="s">
        <v>4185</v>
      </c>
      <c r="E398" s="809"/>
      <c r="F398" s="810" t="s">
        <v>4186</v>
      </c>
      <c r="G398" s="763"/>
      <c r="H398" s="763" t="s">
        <v>42596</v>
      </c>
      <c r="I398" s="105"/>
      <c r="J398" s="105" t="s">
        <v>4187</v>
      </c>
      <c r="K398" s="502"/>
      <c r="L398" s="502"/>
      <c r="M398" s="502"/>
      <c r="N398" s="105"/>
      <c r="O398" s="106"/>
    </row>
    <row r="399" spans="1:16" ht="105" x14ac:dyDescent="0.3">
      <c r="A399" s="94"/>
      <c r="B399" s="101"/>
      <c r="C399" s="150"/>
      <c r="D399" s="807" t="s">
        <v>4188</v>
      </c>
      <c r="E399" s="809"/>
      <c r="F399" s="810" t="s">
        <v>4189</v>
      </c>
      <c r="G399" s="763"/>
      <c r="H399" s="763" t="s">
        <v>42596</v>
      </c>
      <c r="I399" s="105"/>
      <c r="J399" s="105" t="s">
        <v>4190</v>
      </c>
      <c r="K399" s="502"/>
      <c r="L399" s="502"/>
      <c r="M399" s="502"/>
      <c r="N399" s="105"/>
      <c r="O399" s="106"/>
    </row>
    <row r="400" spans="1:16" ht="90" x14ac:dyDescent="0.25">
      <c r="A400" s="94"/>
      <c r="B400" s="101"/>
      <c r="C400" s="150"/>
      <c r="D400" s="807" t="s">
        <v>49171</v>
      </c>
      <c r="E400" s="809"/>
      <c r="F400" s="810" t="s">
        <v>49172</v>
      </c>
      <c r="G400" s="763"/>
      <c r="H400" s="763" t="s">
        <v>8213</v>
      </c>
      <c r="I400" s="105"/>
      <c r="J400" s="105"/>
      <c r="K400" s="502"/>
      <c r="L400" s="502"/>
      <c r="M400" s="502"/>
      <c r="N400" s="105"/>
      <c r="O400" s="106"/>
      <c r="P400" s="1289"/>
    </row>
    <row r="401" spans="1:15" ht="45" x14ac:dyDescent="0.3">
      <c r="A401" s="94"/>
      <c r="B401" s="101"/>
      <c r="C401" s="107" t="s">
        <v>2751</v>
      </c>
      <c r="D401" s="151"/>
      <c r="E401" s="152"/>
      <c r="F401" s="153" t="s">
        <v>4191</v>
      </c>
      <c r="G401" s="105"/>
      <c r="H401" s="105" t="s">
        <v>42596</v>
      </c>
      <c r="I401" s="105" t="s">
        <v>3327</v>
      </c>
      <c r="J401" s="105"/>
      <c r="K401" s="502"/>
      <c r="L401" s="502"/>
      <c r="M401" s="502"/>
      <c r="N401" s="105"/>
      <c r="O401" s="106"/>
    </row>
    <row r="402" spans="1:15" ht="60" x14ac:dyDescent="0.3">
      <c r="A402" s="94"/>
      <c r="B402" s="101"/>
      <c r="C402" s="150"/>
      <c r="D402" s="102" t="s">
        <v>4192</v>
      </c>
      <c r="E402" s="144"/>
      <c r="F402" s="103" t="s">
        <v>4193</v>
      </c>
      <c r="G402" s="105"/>
      <c r="H402" s="105" t="s">
        <v>42596</v>
      </c>
      <c r="I402" s="105"/>
      <c r="J402" s="105" t="s">
        <v>4194</v>
      </c>
      <c r="K402" s="502"/>
      <c r="L402" s="502"/>
      <c r="M402" s="502"/>
      <c r="N402" s="105"/>
      <c r="O402" s="106"/>
    </row>
    <row r="403" spans="1:15" ht="90" x14ac:dyDescent="0.3">
      <c r="A403" s="94"/>
      <c r="B403" s="101"/>
      <c r="C403" s="150"/>
      <c r="D403" s="107" t="s">
        <v>4195</v>
      </c>
      <c r="E403" s="145"/>
      <c r="F403" s="108" t="s">
        <v>4196</v>
      </c>
      <c r="G403" s="105"/>
      <c r="H403" s="105" t="s">
        <v>42596</v>
      </c>
      <c r="I403" s="105"/>
      <c r="J403" s="105" t="s">
        <v>4197</v>
      </c>
      <c r="K403" s="502"/>
      <c r="L403" s="502"/>
      <c r="M403" s="502"/>
      <c r="N403" s="105"/>
      <c r="O403" s="106"/>
    </row>
    <row r="404" spans="1:15" ht="90" x14ac:dyDescent="0.3">
      <c r="A404" s="94"/>
      <c r="B404" s="101"/>
      <c r="C404" s="107" t="s">
        <v>4198</v>
      </c>
      <c r="D404" s="151"/>
      <c r="E404" s="152"/>
      <c r="F404" s="153" t="s">
        <v>4199</v>
      </c>
      <c r="G404" s="105"/>
      <c r="H404" s="105" t="s">
        <v>42596</v>
      </c>
      <c r="I404" s="105" t="s">
        <v>3327</v>
      </c>
      <c r="J404" s="105"/>
      <c r="K404" s="502"/>
      <c r="L404" s="502"/>
      <c r="M404" s="502"/>
      <c r="N404" s="105"/>
      <c r="O404" s="106"/>
    </row>
    <row r="405" spans="1:15" ht="75" x14ac:dyDescent="0.3">
      <c r="A405" s="94"/>
      <c r="B405" s="101"/>
      <c r="C405" s="150"/>
      <c r="D405" s="102" t="s">
        <v>4200</v>
      </c>
      <c r="E405" s="144"/>
      <c r="F405" s="103" t="s">
        <v>4201</v>
      </c>
      <c r="G405" s="105"/>
      <c r="H405" s="105" t="s">
        <v>42596</v>
      </c>
      <c r="I405" s="105"/>
      <c r="J405" s="105" t="s">
        <v>4202</v>
      </c>
      <c r="K405" s="502"/>
      <c r="L405" s="502"/>
      <c r="M405" s="502"/>
      <c r="N405" s="105"/>
      <c r="O405" s="106"/>
    </row>
    <row r="406" spans="1:15" ht="60" x14ac:dyDescent="0.3">
      <c r="A406" s="94"/>
      <c r="B406" s="101"/>
      <c r="C406" s="150"/>
      <c r="D406" s="107" t="s">
        <v>4203</v>
      </c>
      <c r="E406" s="145"/>
      <c r="F406" s="108" t="s">
        <v>4204</v>
      </c>
      <c r="G406" s="105"/>
      <c r="H406" s="105" t="s">
        <v>42596</v>
      </c>
      <c r="I406" s="105"/>
      <c r="J406" s="105" t="s">
        <v>4205</v>
      </c>
      <c r="K406" s="502"/>
      <c r="L406" s="502"/>
      <c r="M406" s="502"/>
      <c r="N406" s="105"/>
      <c r="O406" s="106"/>
    </row>
    <row r="407" spans="1:15" ht="45" x14ac:dyDescent="0.3">
      <c r="A407" s="94"/>
      <c r="B407" s="109" t="s">
        <v>2753</v>
      </c>
      <c r="C407" s="110"/>
      <c r="D407" s="110"/>
      <c r="E407" s="146"/>
      <c r="F407" s="111" t="s">
        <v>4206</v>
      </c>
      <c r="G407" s="113"/>
      <c r="H407" s="113" t="s">
        <v>42596</v>
      </c>
      <c r="I407" s="113" t="s">
        <v>3327</v>
      </c>
      <c r="J407" s="113"/>
      <c r="K407" s="515"/>
      <c r="L407" s="515"/>
      <c r="M407" s="515"/>
      <c r="N407" s="113"/>
      <c r="O407" s="114"/>
    </row>
    <row r="408" spans="1:15" ht="150" x14ac:dyDescent="0.3">
      <c r="A408" s="94"/>
      <c r="B408" s="115"/>
      <c r="C408" s="102" t="s">
        <v>2755</v>
      </c>
      <c r="D408" s="102"/>
      <c r="E408" s="144"/>
      <c r="F408" s="103" t="s">
        <v>4207</v>
      </c>
      <c r="G408" s="105"/>
      <c r="H408" s="105" t="s">
        <v>42596</v>
      </c>
      <c r="I408" s="105"/>
      <c r="J408" s="105" t="s">
        <v>4208</v>
      </c>
      <c r="K408" s="502"/>
      <c r="L408" s="502"/>
      <c r="M408" s="502"/>
      <c r="N408" s="105"/>
      <c r="O408" s="106"/>
    </row>
    <row r="409" spans="1:15" ht="255" x14ac:dyDescent="0.3">
      <c r="A409" s="94"/>
      <c r="B409" s="115"/>
      <c r="C409" s="107" t="s">
        <v>2757</v>
      </c>
      <c r="D409" s="107"/>
      <c r="E409" s="145"/>
      <c r="F409" s="108" t="s">
        <v>4209</v>
      </c>
      <c r="G409" s="105"/>
      <c r="H409" s="105" t="s">
        <v>42596</v>
      </c>
      <c r="I409" s="105"/>
      <c r="J409" s="105" t="s">
        <v>4210</v>
      </c>
      <c r="K409" s="502"/>
      <c r="L409" s="502" t="s">
        <v>55073</v>
      </c>
      <c r="M409" s="502"/>
      <c r="N409" s="105"/>
      <c r="O409" s="106"/>
    </row>
    <row r="410" spans="1:15" ht="135" x14ac:dyDescent="0.3">
      <c r="A410" s="94"/>
      <c r="B410" s="115"/>
      <c r="C410" s="107" t="s">
        <v>2759</v>
      </c>
      <c r="D410" s="107"/>
      <c r="E410" s="145"/>
      <c r="F410" s="108" t="s">
        <v>4211</v>
      </c>
      <c r="G410" s="105"/>
      <c r="H410" s="105" t="s">
        <v>42596</v>
      </c>
      <c r="I410" s="105"/>
      <c r="J410" s="105" t="s">
        <v>4212</v>
      </c>
      <c r="K410" s="502"/>
      <c r="L410" s="502"/>
      <c r="M410" s="502"/>
      <c r="N410" s="105"/>
      <c r="O410" s="106"/>
    </row>
    <row r="411" spans="1:15" ht="135" x14ac:dyDescent="0.3">
      <c r="A411" s="94"/>
      <c r="B411" s="115"/>
      <c r="C411" s="107" t="s">
        <v>2761</v>
      </c>
      <c r="D411" s="107"/>
      <c r="E411" s="145"/>
      <c r="F411" s="108" t="s">
        <v>4213</v>
      </c>
      <c r="G411" s="105"/>
      <c r="H411" s="105" t="s">
        <v>42596</v>
      </c>
      <c r="I411" s="105"/>
      <c r="J411" s="105" t="s">
        <v>4214</v>
      </c>
      <c r="K411" s="502"/>
      <c r="L411" s="502"/>
      <c r="M411" s="502"/>
      <c r="N411" s="105"/>
      <c r="O411" s="106"/>
    </row>
    <row r="412" spans="1:15" ht="165" x14ac:dyDescent="0.3">
      <c r="A412" s="94"/>
      <c r="B412" s="115"/>
      <c r="C412" s="107" t="s">
        <v>2763</v>
      </c>
      <c r="D412" s="107"/>
      <c r="E412" s="145"/>
      <c r="F412" s="108" t="s">
        <v>4215</v>
      </c>
      <c r="G412" s="105"/>
      <c r="H412" s="105" t="s">
        <v>42596</v>
      </c>
      <c r="I412" s="105"/>
      <c r="J412" s="105" t="s">
        <v>4216</v>
      </c>
      <c r="K412" s="502"/>
      <c r="L412" s="502"/>
      <c r="M412" s="502"/>
      <c r="N412" s="105"/>
      <c r="O412" s="106"/>
    </row>
    <row r="413" spans="1:15" ht="150" x14ac:dyDescent="0.3">
      <c r="A413" s="94"/>
      <c r="B413" s="115"/>
      <c r="C413" s="107" t="s">
        <v>2765</v>
      </c>
      <c r="D413" s="107"/>
      <c r="E413" s="145"/>
      <c r="F413" s="108" t="s">
        <v>4217</v>
      </c>
      <c r="G413" s="105"/>
      <c r="H413" s="105" t="s">
        <v>42596</v>
      </c>
      <c r="I413" s="105"/>
      <c r="J413" s="105" t="s">
        <v>4218</v>
      </c>
      <c r="K413" s="502"/>
      <c r="L413" s="502"/>
      <c r="M413" s="502"/>
      <c r="N413" s="105"/>
      <c r="O413" s="106"/>
    </row>
    <row r="414" spans="1:15" ht="180" x14ac:dyDescent="0.3">
      <c r="A414" s="94"/>
      <c r="B414" s="115"/>
      <c r="C414" s="107" t="s">
        <v>2767</v>
      </c>
      <c r="D414" s="107"/>
      <c r="E414" s="145"/>
      <c r="F414" s="108" t="s">
        <v>4219</v>
      </c>
      <c r="G414" s="105"/>
      <c r="H414" s="105" t="s">
        <v>42596</v>
      </c>
      <c r="I414" s="105"/>
      <c r="J414" s="105" t="s">
        <v>4220</v>
      </c>
      <c r="K414" s="502"/>
      <c r="L414" s="502"/>
      <c r="M414" s="502"/>
      <c r="N414" s="105"/>
      <c r="O414" s="106"/>
    </row>
    <row r="415" spans="1:15" ht="225" x14ac:dyDescent="0.3">
      <c r="A415" s="94"/>
      <c r="B415" s="115"/>
      <c r="C415" s="107" t="s">
        <v>2769</v>
      </c>
      <c r="D415" s="107"/>
      <c r="E415" s="145"/>
      <c r="F415" s="108" t="s">
        <v>4221</v>
      </c>
      <c r="G415" s="105"/>
      <c r="H415" s="105" t="s">
        <v>42596</v>
      </c>
      <c r="I415" s="105"/>
      <c r="J415" s="105" t="s">
        <v>4222</v>
      </c>
      <c r="K415" s="502"/>
      <c r="L415" s="502" t="s">
        <v>55075</v>
      </c>
      <c r="M415" s="502"/>
      <c r="N415" s="105"/>
      <c r="O415" s="106"/>
    </row>
    <row r="416" spans="1:15" ht="165" x14ac:dyDescent="0.3">
      <c r="A416" s="94"/>
      <c r="B416" s="115"/>
      <c r="C416" s="107" t="s">
        <v>2771</v>
      </c>
      <c r="D416" s="107"/>
      <c r="E416" s="145"/>
      <c r="F416" s="108" t="s">
        <v>4223</v>
      </c>
      <c r="G416" s="105"/>
      <c r="H416" s="105" t="s">
        <v>42596</v>
      </c>
      <c r="I416" s="105"/>
      <c r="J416" s="105" t="s">
        <v>4224</v>
      </c>
      <c r="K416" s="502"/>
      <c r="L416" s="502"/>
      <c r="M416" s="502"/>
      <c r="N416" s="105"/>
      <c r="O416" s="106"/>
    </row>
    <row r="417" spans="1:15" ht="45" x14ac:dyDescent="0.3">
      <c r="A417" s="94"/>
      <c r="B417" s="116" t="s">
        <v>2773</v>
      </c>
      <c r="C417" s="117"/>
      <c r="D417" s="117"/>
      <c r="E417" s="154"/>
      <c r="F417" s="118" t="s">
        <v>4225</v>
      </c>
      <c r="G417" s="99"/>
      <c r="H417" s="99" t="s">
        <v>42596</v>
      </c>
      <c r="I417" s="99" t="s">
        <v>3327</v>
      </c>
      <c r="J417" s="99"/>
      <c r="K417" s="514"/>
      <c r="L417" s="514" t="s">
        <v>55069</v>
      </c>
      <c r="M417" s="514"/>
      <c r="N417" s="99"/>
      <c r="O417" s="100"/>
    </row>
    <row r="418" spans="1:15" ht="45" x14ac:dyDescent="0.3">
      <c r="A418" s="94"/>
      <c r="B418" s="101"/>
      <c r="C418" s="102" t="s">
        <v>2775</v>
      </c>
      <c r="D418" s="147"/>
      <c r="E418" s="148"/>
      <c r="F418" s="149" t="s">
        <v>4226</v>
      </c>
      <c r="G418" s="105"/>
      <c r="H418" s="105" t="s">
        <v>42596</v>
      </c>
      <c r="I418" s="105" t="s">
        <v>3327</v>
      </c>
      <c r="J418" s="105"/>
      <c r="K418" s="502"/>
      <c r="L418" s="502"/>
      <c r="M418" s="502"/>
      <c r="N418" s="105"/>
      <c r="O418" s="106"/>
    </row>
    <row r="419" spans="1:15" ht="135" x14ac:dyDescent="0.3">
      <c r="A419" s="94"/>
      <c r="B419" s="101"/>
      <c r="C419" s="150"/>
      <c r="D419" s="102" t="s">
        <v>4227</v>
      </c>
      <c r="E419" s="144"/>
      <c r="F419" s="103" t="s">
        <v>4228</v>
      </c>
      <c r="G419" s="105"/>
      <c r="H419" s="105" t="s">
        <v>42596</v>
      </c>
      <c r="I419" s="105"/>
      <c r="J419" s="105" t="s">
        <v>4229</v>
      </c>
      <c r="K419" s="502"/>
      <c r="L419" s="502"/>
      <c r="M419" s="502"/>
      <c r="N419" s="105"/>
      <c r="O419" s="106"/>
    </row>
    <row r="420" spans="1:15" ht="135" x14ac:dyDescent="0.3">
      <c r="A420" s="94"/>
      <c r="B420" s="101"/>
      <c r="C420" s="150"/>
      <c r="D420" s="107" t="s">
        <v>4230</v>
      </c>
      <c r="E420" s="145"/>
      <c r="F420" s="108" t="s">
        <v>4231</v>
      </c>
      <c r="G420" s="105"/>
      <c r="H420" s="105" t="s">
        <v>42596</v>
      </c>
      <c r="I420" s="105"/>
      <c r="J420" s="105" t="s">
        <v>4232</v>
      </c>
      <c r="K420" s="502"/>
      <c r="L420" s="502"/>
      <c r="M420" s="502"/>
      <c r="N420" s="105"/>
      <c r="O420" s="106"/>
    </row>
    <row r="421" spans="1:15" ht="150" x14ac:dyDescent="0.3">
      <c r="A421" s="94"/>
      <c r="B421" s="101"/>
      <c r="C421" s="150"/>
      <c r="D421" s="107" t="s">
        <v>4233</v>
      </c>
      <c r="E421" s="145"/>
      <c r="F421" s="108" t="s">
        <v>4234</v>
      </c>
      <c r="G421" s="105"/>
      <c r="H421" s="105" t="s">
        <v>42596</v>
      </c>
      <c r="I421" s="105"/>
      <c r="J421" s="105" t="s">
        <v>4235</v>
      </c>
      <c r="K421" s="502"/>
      <c r="L421" s="502"/>
      <c r="M421" s="502"/>
      <c r="N421" s="105"/>
      <c r="O421" s="106"/>
    </row>
    <row r="422" spans="1:15" ht="75" x14ac:dyDescent="0.3">
      <c r="A422" s="94"/>
      <c r="B422" s="101"/>
      <c r="C422" s="150"/>
      <c r="D422" s="107" t="s">
        <v>4236</v>
      </c>
      <c r="E422" s="145"/>
      <c r="F422" s="108" t="s">
        <v>4237</v>
      </c>
      <c r="G422" s="105"/>
      <c r="H422" s="105" t="s">
        <v>42596</v>
      </c>
      <c r="I422" s="105"/>
      <c r="J422" s="105" t="s">
        <v>4238</v>
      </c>
      <c r="K422" s="502"/>
      <c r="L422" s="502"/>
      <c r="M422" s="502"/>
      <c r="N422" s="105"/>
      <c r="O422" s="106"/>
    </row>
    <row r="423" spans="1:15" ht="45" x14ac:dyDescent="0.3">
      <c r="A423" s="94"/>
      <c r="B423" s="101"/>
      <c r="C423" s="107" t="s">
        <v>2777</v>
      </c>
      <c r="D423" s="151"/>
      <c r="E423" s="152"/>
      <c r="F423" s="153" t="s">
        <v>4239</v>
      </c>
      <c r="G423" s="105"/>
      <c r="H423" s="105" t="s">
        <v>42596</v>
      </c>
      <c r="I423" s="105" t="s">
        <v>3327</v>
      </c>
      <c r="J423" s="105"/>
      <c r="K423" s="502"/>
      <c r="L423" s="502"/>
      <c r="M423" s="502"/>
      <c r="N423" s="105"/>
      <c r="O423" s="106"/>
    </row>
    <row r="424" spans="1:15" ht="105" x14ac:dyDescent="0.3">
      <c r="A424" s="94"/>
      <c r="B424" s="101"/>
      <c r="C424" s="150"/>
      <c r="D424" s="102" t="s">
        <v>4240</v>
      </c>
      <c r="E424" s="144"/>
      <c r="F424" s="103" t="s">
        <v>4241</v>
      </c>
      <c r="G424" s="105"/>
      <c r="H424" s="105" t="s">
        <v>42596</v>
      </c>
      <c r="I424" s="105"/>
      <c r="J424" s="105" t="s">
        <v>4242</v>
      </c>
      <c r="K424" s="502"/>
      <c r="L424" s="502"/>
      <c r="M424" s="502"/>
      <c r="N424" s="105"/>
      <c r="O424" s="106"/>
    </row>
    <row r="425" spans="1:15" ht="150" x14ac:dyDescent="0.3">
      <c r="A425" s="94"/>
      <c r="B425" s="101"/>
      <c r="C425" s="150"/>
      <c r="D425" s="107" t="s">
        <v>4243</v>
      </c>
      <c r="E425" s="145"/>
      <c r="F425" s="108" t="s">
        <v>4244</v>
      </c>
      <c r="G425" s="105"/>
      <c r="H425" s="105" t="s">
        <v>42596</v>
      </c>
      <c r="I425" s="105"/>
      <c r="J425" s="105" t="s">
        <v>4245</v>
      </c>
      <c r="K425" s="502"/>
      <c r="L425" s="502"/>
      <c r="M425" s="502"/>
      <c r="N425" s="105"/>
      <c r="O425" s="106"/>
    </row>
    <row r="426" spans="1:15" ht="165" x14ac:dyDescent="0.3">
      <c r="A426" s="94"/>
      <c r="B426" s="101"/>
      <c r="C426" s="150"/>
      <c r="D426" s="107" t="s">
        <v>4246</v>
      </c>
      <c r="E426" s="145"/>
      <c r="F426" s="108" t="s">
        <v>4247</v>
      </c>
      <c r="G426" s="105"/>
      <c r="H426" s="105" t="s">
        <v>42596</v>
      </c>
      <c r="I426" s="105"/>
      <c r="J426" s="105" t="s">
        <v>4248</v>
      </c>
      <c r="K426" s="502"/>
      <c r="L426" s="502"/>
      <c r="M426" s="502"/>
      <c r="N426" s="105"/>
      <c r="O426" s="106"/>
    </row>
    <row r="427" spans="1:15" ht="45" x14ac:dyDescent="0.3">
      <c r="A427" s="94"/>
      <c r="B427" s="101"/>
      <c r="C427" s="107" t="s">
        <v>2779</v>
      </c>
      <c r="D427" s="151"/>
      <c r="E427" s="152"/>
      <c r="F427" s="153" t="s">
        <v>4249</v>
      </c>
      <c r="G427" s="105"/>
      <c r="H427" s="105" t="s">
        <v>42596</v>
      </c>
      <c r="I427" s="105" t="s">
        <v>3327</v>
      </c>
      <c r="J427" s="105"/>
      <c r="K427" s="502"/>
      <c r="L427" s="502"/>
      <c r="M427" s="502"/>
      <c r="N427" s="105"/>
      <c r="O427" s="106"/>
    </row>
    <row r="428" spans="1:15" ht="135" x14ac:dyDescent="0.3">
      <c r="A428" s="94"/>
      <c r="B428" s="101"/>
      <c r="C428" s="150"/>
      <c r="D428" s="102" t="s">
        <v>4250</v>
      </c>
      <c r="E428" s="144"/>
      <c r="F428" s="103" t="s">
        <v>4251</v>
      </c>
      <c r="G428" s="105"/>
      <c r="H428" s="105" t="s">
        <v>42596</v>
      </c>
      <c r="I428" s="105"/>
      <c r="J428" s="105" t="s">
        <v>4252</v>
      </c>
      <c r="K428" s="502"/>
      <c r="L428" s="502"/>
      <c r="M428" s="502"/>
      <c r="N428" s="105"/>
      <c r="O428" s="106"/>
    </row>
    <row r="429" spans="1:15" ht="120" x14ac:dyDescent="0.3">
      <c r="A429" s="94"/>
      <c r="B429" s="101"/>
      <c r="C429" s="150"/>
      <c r="D429" s="107" t="s">
        <v>4253</v>
      </c>
      <c r="E429" s="145"/>
      <c r="F429" s="108" t="s">
        <v>4254</v>
      </c>
      <c r="G429" s="105"/>
      <c r="H429" s="105" t="s">
        <v>42596</v>
      </c>
      <c r="I429" s="105"/>
      <c r="J429" s="105" t="s">
        <v>4255</v>
      </c>
      <c r="K429" s="502"/>
      <c r="L429" s="502"/>
      <c r="M429" s="502"/>
      <c r="N429" s="105"/>
      <c r="O429" s="106"/>
    </row>
    <row r="430" spans="1:15" ht="45" x14ac:dyDescent="0.3">
      <c r="A430" s="94"/>
      <c r="B430" s="101"/>
      <c r="C430" s="150"/>
      <c r="D430" s="107" t="s">
        <v>4256</v>
      </c>
      <c r="E430" s="145"/>
      <c r="F430" s="108" t="s">
        <v>4257</v>
      </c>
      <c r="G430" s="105"/>
      <c r="H430" s="105" t="s">
        <v>42596</v>
      </c>
      <c r="I430" s="105"/>
      <c r="J430" s="105" t="s">
        <v>4258</v>
      </c>
      <c r="K430" s="502"/>
      <c r="L430" s="502"/>
      <c r="M430" s="502"/>
      <c r="N430" s="105"/>
      <c r="O430" s="106"/>
    </row>
    <row r="431" spans="1:15" ht="75" x14ac:dyDescent="0.3">
      <c r="A431" s="94"/>
      <c r="B431" s="101"/>
      <c r="C431" s="150"/>
      <c r="D431" s="107" t="s">
        <v>4259</v>
      </c>
      <c r="E431" s="145"/>
      <c r="F431" s="108" t="s">
        <v>4260</v>
      </c>
      <c r="G431" s="105"/>
      <c r="H431" s="105" t="s">
        <v>42596</v>
      </c>
      <c r="I431" s="105"/>
      <c r="J431" s="105" t="s">
        <v>4261</v>
      </c>
      <c r="K431" s="502"/>
      <c r="L431" s="502"/>
      <c r="M431" s="502"/>
      <c r="N431" s="105"/>
      <c r="O431" s="106"/>
    </row>
    <row r="432" spans="1:15" ht="135" x14ac:dyDescent="0.3">
      <c r="A432" s="94"/>
      <c r="B432" s="101"/>
      <c r="C432" s="107" t="s">
        <v>2781</v>
      </c>
      <c r="D432" s="107"/>
      <c r="E432" s="145"/>
      <c r="F432" s="108" t="s">
        <v>4262</v>
      </c>
      <c r="G432" s="105"/>
      <c r="H432" s="105" t="s">
        <v>42596</v>
      </c>
      <c r="I432" s="105"/>
      <c r="J432" s="105" t="s">
        <v>4263</v>
      </c>
      <c r="K432" s="502"/>
      <c r="L432" s="502"/>
      <c r="M432" s="502"/>
      <c r="N432" s="105"/>
      <c r="O432" s="106"/>
    </row>
    <row r="433" spans="1:16" ht="45" x14ac:dyDescent="0.3">
      <c r="A433" s="94"/>
      <c r="B433" s="101"/>
      <c r="C433" s="107" t="s">
        <v>2783</v>
      </c>
      <c r="D433" s="151"/>
      <c r="E433" s="152"/>
      <c r="F433" s="153" t="s">
        <v>4264</v>
      </c>
      <c r="G433" s="105"/>
      <c r="H433" s="105" t="s">
        <v>42596</v>
      </c>
      <c r="I433" s="105" t="s">
        <v>3327</v>
      </c>
      <c r="J433" s="105"/>
      <c r="K433" s="502"/>
      <c r="L433" s="502"/>
      <c r="M433" s="502"/>
      <c r="N433" s="105"/>
      <c r="O433" s="106"/>
    </row>
    <row r="434" spans="1:16" ht="90" x14ac:dyDescent="0.3">
      <c r="A434" s="94"/>
      <c r="B434" s="101"/>
      <c r="C434" s="150"/>
      <c r="D434" s="102" t="s">
        <v>4265</v>
      </c>
      <c r="E434" s="144"/>
      <c r="F434" s="103" t="s">
        <v>4266</v>
      </c>
      <c r="G434" s="105"/>
      <c r="H434" s="105" t="s">
        <v>42596</v>
      </c>
      <c r="I434" s="105"/>
      <c r="J434" s="105" t="s">
        <v>4267</v>
      </c>
      <c r="K434" s="502"/>
      <c r="L434" s="502"/>
      <c r="M434" s="502"/>
      <c r="N434" s="105"/>
      <c r="O434" s="106"/>
    </row>
    <row r="435" spans="1:16" ht="105" x14ac:dyDescent="0.3">
      <c r="A435" s="94"/>
      <c r="B435" s="101"/>
      <c r="C435" s="150"/>
      <c r="D435" s="107" t="s">
        <v>4268</v>
      </c>
      <c r="E435" s="145"/>
      <c r="F435" s="108" t="s">
        <v>4269</v>
      </c>
      <c r="G435" s="105"/>
      <c r="H435" s="105" t="s">
        <v>42596</v>
      </c>
      <c r="I435" s="105"/>
      <c r="J435" s="105" t="s">
        <v>4270</v>
      </c>
      <c r="K435" s="502"/>
      <c r="L435" s="502"/>
      <c r="M435" s="502"/>
      <c r="N435" s="105"/>
      <c r="O435" s="106"/>
    </row>
    <row r="436" spans="1:16" ht="210" x14ac:dyDescent="0.3">
      <c r="A436" s="94"/>
      <c r="B436" s="101"/>
      <c r="C436" s="150"/>
      <c r="D436" s="107" t="s">
        <v>4271</v>
      </c>
      <c r="E436" s="145"/>
      <c r="F436" s="108" t="s">
        <v>4272</v>
      </c>
      <c r="G436" s="105"/>
      <c r="H436" s="105" t="s">
        <v>42596</v>
      </c>
      <c r="I436" s="105"/>
      <c r="J436" s="105" t="s">
        <v>4273</v>
      </c>
      <c r="K436" s="502"/>
      <c r="L436" s="502"/>
      <c r="M436" s="502"/>
      <c r="N436" s="105"/>
      <c r="O436" s="106"/>
    </row>
    <row r="437" spans="1:16" ht="180" x14ac:dyDescent="0.3">
      <c r="A437" s="94"/>
      <c r="B437" s="101"/>
      <c r="C437" s="150"/>
      <c r="D437" s="107" t="s">
        <v>4274</v>
      </c>
      <c r="E437" s="145"/>
      <c r="F437" s="108" t="s">
        <v>4275</v>
      </c>
      <c r="G437" s="105"/>
      <c r="H437" s="105" t="s">
        <v>42596</v>
      </c>
      <c r="I437" s="105"/>
      <c r="J437" s="105" t="s">
        <v>4276</v>
      </c>
      <c r="K437" s="502"/>
      <c r="L437" s="502"/>
      <c r="M437" s="502"/>
      <c r="N437" s="105"/>
      <c r="O437" s="106"/>
    </row>
    <row r="438" spans="1:16" ht="120" x14ac:dyDescent="0.3">
      <c r="A438" s="94"/>
      <c r="B438" s="101"/>
      <c r="C438" s="150"/>
      <c r="D438" s="107" t="s">
        <v>4277</v>
      </c>
      <c r="E438" s="145"/>
      <c r="F438" s="108" t="s">
        <v>4278</v>
      </c>
      <c r="G438" s="105"/>
      <c r="H438" s="105" t="s">
        <v>42596</v>
      </c>
      <c r="I438" s="105"/>
      <c r="J438" s="105" t="s">
        <v>4279</v>
      </c>
      <c r="K438" s="502"/>
      <c r="L438" s="502"/>
      <c r="M438" s="502"/>
      <c r="N438" s="105"/>
      <c r="O438" s="106"/>
    </row>
    <row r="439" spans="1:16" ht="45" x14ac:dyDescent="0.3">
      <c r="A439" s="94"/>
      <c r="B439" s="101"/>
      <c r="C439" s="107" t="s">
        <v>2785</v>
      </c>
      <c r="D439" s="151"/>
      <c r="E439" s="152"/>
      <c r="F439" s="153" t="s">
        <v>4280</v>
      </c>
      <c r="G439" s="105"/>
      <c r="H439" s="105" t="s">
        <v>42596</v>
      </c>
      <c r="I439" s="105" t="s">
        <v>3327</v>
      </c>
      <c r="J439" s="105"/>
      <c r="K439" s="502"/>
      <c r="L439" s="502"/>
      <c r="M439" s="502"/>
      <c r="N439" s="105"/>
      <c r="O439" s="106"/>
    </row>
    <row r="440" spans="1:16" ht="105" x14ac:dyDescent="0.3">
      <c r="A440" s="94"/>
      <c r="B440" s="101"/>
      <c r="C440" s="150"/>
      <c r="D440" s="102" t="s">
        <v>4281</v>
      </c>
      <c r="E440" s="144"/>
      <c r="F440" s="103" t="s">
        <v>4282</v>
      </c>
      <c r="G440" s="105"/>
      <c r="H440" s="105" t="s">
        <v>42596</v>
      </c>
      <c r="I440" s="105"/>
      <c r="J440" s="105" t="s">
        <v>4283</v>
      </c>
      <c r="K440" s="502"/>
      <c r="L440" s="502"/>
      <c r="M440" s="502"/>
      <c r="N440" s="105"/>
      <c r="O440" s="106"/>
    </row>
    <row r="441" spans="1:16" ht="105" x14ac:dyDescent="0.3">
      <c r="A441" s="94"/>
      <c r="B441" s="101"/>
      <c r="C441" s="150"/>
      <c r="D441" s="107" t="s">
        <v>4284</v>
      </c>
      <c r="E441" s="145"/>
      <c r="F441" s="108" t="s">
        <v>4285</v>
      </c>
      <c r="G441" s="105"/>
      <c r="H441" s="105" t="s">
        <v>42596</v>
      </c>
      <c r="I441" s="105"/>
      <c r="J441" s="105" t="s">
        <v>4286</v>
      </c>
      <c r="K441" s="502"/>
      <c r="L441" s="502"/>
      <c r="M441" s="502"/>
      <c r="N441" s="105"/>
      <c r="O441" s="106"/>
    </row>
    <row r="442" spans="1:16" ht="90" x14ac:dyDescent="0.3">
      <c r="A442" s="94"/>
      <c r="B442" s="101"/>
      <c r="C442" s="150"/>
      <c r="D442" s="107" t="s">
        <v>4287</v>
      </c>
      <c r="E442" s="145"/>
      <c r="F442" s="108" t="s">
        <v>4288</v>
      </c>
      <c r="G442" s="105"/>
      <c r="H442" s="105" t="s">
        <v>42596</v>
      </c>
      <c r="I442" s="105"/>
      <c r="J442" s="105" t="s">
        <v>4289</v>
      </c>
      <c r="K442" s="502"/>
      <c r="L442" s="502"/>
      <c r="M442" s="502"/>
      <c r="N442" s="105"/>
      <c r="O442" s="106"/>
    </row>
    <row r="443" spans="1:16" ht="90" x14ac:dyDescent="0.3">
      <c r="A443" s="94"/>
      <c r="B443" s="101"/>
      <c r="C443" s="150"/>
      <c r="D443" s="107" t="s">
        <v>4290</v>
      </c>
      <c r="E443" s="145"/>
      <c r="F443" s="108" t="s">
        <v>4291</v>
      </c>
      <c r="G443" s="105"/>
      <c r="H443" s="105" t="s">
        <v>42596</v>
      </c>
      <c r="I443" s="105"/>
      <c r="J443" s="105" t="s">
        <v>4292</v>
      </c>
      <c r="K443" s="502"/>
      <c r="L443" s="502"/>
      <c r="M443" s="502"/>
      <c r="N443" s="105"/>
      <c r="O443" s="106"/>
    </row>
    <row r="444" spans="1:16" ht="75" x14ac:dyDescent="0.3">
      <c r="A444" s="94"/>
      <c r="B444" s="101"/>
      <c r="C444" s="150"/>
      <c r="D444" s="107" t="s">
        <v>4293</v>
      </c>
      <c r="E444" s="145"/>
      <c r="F444" s="108" t="s">
        <v>4294</v>
      </c>
      <c r="G444" s="105"/>
      <c r="H444" s="105" t="s">
        <v>42596</v>
      </c>
      <c r="I444" s="105"/>
      <c r="J444" s="105" t="s">
        <v>4295</v>
      </c>
      <c r="K444" s="502"/>
      <c r="L444" s="502"/>
      <c r="M444" s="502"/>
      <c r="N444" s="105"/>
      <c r="O444" s="106"/>
    </row>
    <row r="445" spans="1:16" ht="45" x14ac:dyDescent="0.25">
      <c r="A445" s="94"/>
      <c r="B445" s="101"/>
      <c r="C445" s="150"/>
      <c r="D445" s="807" t="s">
        <v>49173</v>
      </c>
      <c r="E445" s="809"/>
      <c r="F445" s="810" t="s">
        <v>49176</v>
      </c>
      <c r="G445" s="763"/>
      <c r="H445" s="763" t="s">
        <v>8213</v>
      </c>
      <c r="I445" s="105"/>
      <c r="J445" s="105"/>
      <c r="K445" s="502"/>
      <c r="L445" s="502"/>
      <c r="M445" s="502"/>
      <c r="N445" s="105"/>
      <c r="O445" s="106"/>
      <c r="P445" s="1289"/>
    </row>
    <row r="446" spans="1:16" ht="45" x14ac:dyDescent="0.25">
      <c r="A446" s="94"/>
      <c r="B446" s="101"/>
      <c r="C446" s="150"/>
      <c r="D446" s="807" t="s">
        <v>49174</v>
      </c>
      <c r="E446" s="809"/>
      <c r="F446" s="810" t="s">
        <v>49175</v>
      </c>
      <c r="G446" s="763"/>
      <c r="H446" s="763" t="s">
        <v>8213</v>
      </c>
      <c r="I446" s="105"/>
      <c r="J446" s="105"/>
      <c r="K446" s="502"/>
      <c r="L446" s="502"/>
      <c r="M446" s="502"/>
      <c r="N446" s="105"/>
      <c r="O446" s="106"/>
      <c r="P446" s="1289"/>
    </row>
    <row r="447" spans="1:16" ht="45" x14ac:dyDescent="0.3">
      <c r="A447" s="94"/>
      <c r="B447" s="101"/>
      <c r="C447" s="107" t="s">
        <v>2787</v>
      </c>
      <c r="D447" s="151"/>
      <c r="E447" s="152"/>
      <c r="F447" s="153" t="s">
        <v>4296</v>
      </c>
      <c r="G447" s="105"/>
      <c r="H447" s="105" t="s">
        <v>42596</v>
      </c>
      <c r="I447" s="105" t="s">
        <v>3327</v>
      </c>
      <c r="J447" s="105"/>
      <c r="K447" s="502"/>
      <c r="L447" s="502"/>
      <c r="M447" s="502"/>
      <c r="N447" s="105"/>
      <c r="O447" s="106"/>
    </row>
    <row r="448" spans="1:16" ht="90" x14ac:dyDescent="0.3">
      <c r="A448" s="94"/>
      <c r="B448" s="101"/>
      <c r="C448" s="150"/>
      <c r="D448" s="102" t="s">
        <v>4297</v>
      </c>
      <c r="E448" s="144"/>
      <c r="F448" s="103" t="s">
        <v>4298</v>
      </c>
      <c r="G448" s="105"/>
      <c r="H448" s="105" t="s">
        <v>42596</v>
      </c>
      <c r="I448" s="105"/>
      <c r="J448" s="105" t="s">
        <v>4299</v>
      </c>
      <c r="K448" s="502"/>
      <c r="L448" s="502"/>
      <c r="M448" s="502"/>
      <c r="N448" s="105"/>
      <c r="O448" s="106"/>
    </row>
    <row r="449" spans="1:16" ht="135" x14ac:dyDescent="0.3">
      <c r="A449" s="94"/>
      <c r="B449" s="101"/>
      <c r="C449" s="150"/>
      <c r="D449" s="107" t="s">
        <v>4300</v>
      </c>
      <c r="E449" s="145"/>
      <c r="F449" s="108" t="s">
        <v>4301</v>
      </c>
      <c r="G449" s="105"/>
      <c r="H449" s="105" t="s">
        <v>42596</v>
      </c>
      <c r="I449" s="105"/>
      <c r="J449" s="105" t="s">
        <v>4302</v>
      </c>
      <c r="K449" s="502"/>
      <c r="L449" s="502"/>
      <c r="M449" s="502"/>
      <c r="N449" s="105"/>
      <c r="O449" s="106"/>
    </row>
    <row r="450" spans="1:16" ht="45" x14ac:dyDescent="0.3">
      <c r="A450" s="94"/>
      <c r="B450" s="101"/>
      <c r="C450" s="107" t="s">
        <v>2789</v>
      </c>
      <c r="D450" s="151"/>
      <c r="E450" s="152"/>
      <c r="F450" s="153" t="s">
        <v>4303</v>
      </c>
      <c r="G450" s="105"/>
      <c r="H450" s="105" t="s">
        <v>42596</v>
      </c>
      <c r="I450" s="105" t="s">
        <v>3327</v>
      </c>
      <c r="J450" s="105"/>
      <c r="K450" s="502"/>
      <c r="L450" s="502"/>
      <c r="M450" s="502"/>
      <c r="N450" s="105"/>
      <c r="O450" s="106"/>
    </row>
    <row r="451" spans="1:16" ht="150" x14ac:dyDescent="0.3">
      <c r="A451" s="94"/>
      <c r="B451" s="101"/>
      <c r="C451" s="150"/>
      <c r="D451" s="102" t="s">
        <v>4304</v>
      </c>
      <c r="E451" s="144"/>
      <c r="F451" s="103" t="s">
        <v>4305</v>
      </c>
      <c r="G451" s="105"/>
      <c r="H451" s="105" t="s">
        <v>42596</v>
      </c>
      <c r="I451" s="105"/>
      <c r="J451" s="105" t="s">
        <v>4306</v>
      </c>
      <c r="K451" s="502"/>
      <c r="L451" s="502"/>
      <c r="M451" s="502"/>
      <c r="N451" s="105"/>
      <c r="O451" s="106"/>
    </row>
    <row r="452" spans="1:16" ht="120" x14ac:dyDescent="0.3">
      <c r="A452" s="94"/>
      <c r="B452" s="101"/>
      <c r="C452" s="150"/>
      <c r="D452" s="107" t="s">
        <v>4307</v>
      </c>
      <c r="E452" s="145"/>
      <c r="F452" s="108" t="s">
        <v>4308</v>
      </c>
      <c r="G452" s="105"/>
      <c r="H452" s="105" t="s">
        <v>42596</v>
      </c>
      <c r="I452" s="105"/>
      <c r="J452" s="105" t="s">
        <v>4309</v>
      </c>
      <c r="K452" s="502"/>
      <c r="L452" s="502"/>
      <c r="M452" s="502"/>
      <c r="N452" s="105"/>
      <c r="O452" s="106"/>
    </row>
    <row r="453" spans="1:16" ht="120" x14ac:dyDescent="0.3">
      <c r="A453" s="94"/>
      <c r="B453" s="101"/>
      <c r="C453" s="150"/>
      <c r="D453" s="107" t="s">
        <v>4310</v>
      </c>
      <c r="E453" s="145"/>
      <c r="F453" s="108" t="s">
        <v>4311</v>
      </c>
      <c r="G453" s="105"/>
      <c r="H453" s="105" t="s">
        <v>42596</v>
      </c>
      <c r="I453" s="105"/>
      <c r="J453" s="105" t="s">
        <v>4312</v>
      </c>
      <c r="K453" s="502"/>
      <c r="L453" s="502"/>
      <c r="M453" s="502"/>
      <c r="N453" s="105"/>
      <c r="O453" s="106"/>
    </row>
    <row r="454" spans="1:16" ht="180" x14ac:dyDescent="0.3">
      <c r="A454" s="94"/>
      <c r="B454" s="101"/>
      <c r="C454" s="150"/>
      <c r="D454" s="107" t="s">
        <v>4313</v>
      </c>
      <c r="E454" s="145"/>
      <c r="F454" s="108" t="s">
        <v>4314</v>
      </c>
      <c r="G454" s="105"/>
      <c r="H454" s="105" t="s">
        <v>42596</v>
      </c>
      <c r="I454" s="105"/>
      <c r="J454" s="105" t="s">
        <v>4315</v>
      </c>
      <c r="K454" s="502"/>
      <c r="L454" s="502"/>
      <c r="M454" s="502"/>
      <c r="N454" s="105"/>
      <c r="O454" s="106"/>
    </row>
    <row r="455" spans="1:16" ht="135" x14ac:dyDescent="0.3">
      <c r="A455" s="94"/>
      <c r="B455" s="101"/>
      <c r="C455" s="150"/>
      <c r="D455" s="107" t="s">
        <v>4316</v>
      </c>
      <c r="E455" s="145"/>
      <c r="F455" s="108" t="s">
        <v>4317</v>
      </c>
      <c r="G455" s="105"/>
      <c r="H455" s="105" t="s">
        <v>42596</v>
      </c>
      <c r="I455" s="105"/>
      <c r="J455" s="105" t="s">
        <v>4318</v>
      </c>
      <c r="K455" s="502"/>
      <c r="L455" s="502"/>
      <c r="M455" s="502"/>
      <c r="N455" s="105"/>
      <c r="O455" s="106"/>
    </row>
    <row r="456" spans="1:16" ht="45" x14ac:dyDescent="0.3">
      <c r="A456" s="94"/>
      <c r="B456" s="101"/>
      <c r="C456" s="107" t="s">
        <v>2791</v>
      </c>
      <c r="D456" s="151"/>
      <c r="E456" s="152"/>
      <c r="F456" s="153" t="s">
        <v>4319</v>
      </c>
      <c r="G456" s="105"/>
      <c r="H456" s="105" t="s">
        <v>42596</v>
      </c>
      <c r="I456" s="105" t="s">
        <v>3327</v>
      </c>
      <c r="J456" s="105"/>
      <c r="K456" s="502"/>
      <c r="L456" s="502"/>
      <c r="M456" s="502"/>
      <c r="N456" s="105"/>
      <c r="O456" s="106"/>
    </row>
    <row r="457" spans="1:16" ht="105" x14ac:dyDescent="0.3">
      <c r="A457" s="94"/>
      <c r="B457" s="101"/>
      <c r="C457" s="150"/>
      <c r="D457" s="102" t="s">
        <v>4320</v>
      </c>
      <c r="E457" s="144"/>
      <c r="F457" s="103" t="s">
        <v>4321</v>
      </c>
      <c r="G457" s="105"/>
      <c r="H457" s="105" t="s">
        <v>42596</v>
      </c>
      <c r="I457" s="105"/>
      <c r="J457" s="105" t="s">
        <v>4322</v>
      </c>
      <c r="K457" s="502"/>
      <c r="L457" s="502"/>
      <c r="M457" s="502"/>
      <c r="N457" s="105"/>
      <c r="O457" s="106"/>
    </row>
    <row r="458" spans="1:16" ht="45" x14ac:dyDescent="0.25">
      <c r="A458" s="94"/>
      <c r="B458" s="101"/>
      <c r="C458" s="150"/>
      <c r="D458" s="107" t="s">
        <v>4323</v>
      </c>
      <c r="E458" s="809"/>
      <c r="F458" s="810" t="s">
        <v>4324</v>
      </c>
      <c r="G458" s="763"/>
      <c r="H458" s="763" t="s">
        <v>42596</v>
      </c>
      <c r="I458" s="763" t="s">
        <v>3327</v>
      </c>
      <c r="J458" s="105"/>
      <c r="K458" s="502"/>
      <c r="L458" s="502"/>
      <c r="M458" s="502"/>
      <c r="N458" s="105"/>
      <c r="O458" s="106"/>
      <c r="P458" s="1288"/>
    </row>
    <row r="459" spans="1:16" ht="45" x14ac:dyDescent="0.25">
      <c r="A459" s="94"/>
      <c r="B459" s="101"/>
      <c r="C459" s="102"/>
      <c r="D459" s="162"/>
      <c r="E459" s="807" t="s">
        <v>49177</v>
      </c>
      <c r="F459" s="810" t="s">
        <v>49179</v>
      </c>
      <c r="G459" s="763"/>
      <c r="H459" s="763" t="s">
        <v>8213</v>
      </c>
      <c r="I459" s="763"/>
      <c r="J459" s="105"/>
      <c r="K459" s="502"/>
      <c r="L459" s="502"/>
      <c r="M459" s="502"/>
      <c r="N459" s="105"/>
      <c r="O459" s="106"/>
      <c r="P459" s="1289"/>
    </row>
    <row r="460" spans="1:16" ht="45" x14ac:dyDescent="0.25">
      <c r="A460" s="94"/>
      <c r="B460" s="101"/>
      <c r="C460" s="102"/>
      <c r="D460" s="156"/>
      <c r="E460" s="807" t="s">
        <v>49178</v>
      </c>
      <c r="F460" s="810" t="s">
        <v>49180</v>
      </c>
      <c r="G460" s="763"/>
      <c r="H460" s="763" t="s">
        <v>8213</v>
      </c>
      <c r="I460" s="763"/>
      <c r="J460" s="105"/>
      <c r="K460" s="502"/>
      <c r="L460" s="502"/>
      <c r="M460" s="502"/>
      <c r="N460" s="105"/>
      <c r="O460" s="106"/>
      <c r="P460" s="1289"/>
    </row>
    <row r="461" spans="1:16" ht="45" x14ac:dyDescent="0.3">
      <c r="A461" s="94"/>
      <c r="B461" s="101"/>
      <c r="C461" s="107" t="s">
        <v>4325</v>
      </c>
      <c r="D461" s="147"/>
      <c r="E461" s="152"/>
      <c r="F461" s="153" t="s">
        <v>4326</v>
      </c>
      <c r="G461" s="105"/>
      <c r="H461" s="105" t="s">
        <v>42596</v>
      </c>
      <c r="I461" s="105" t="s">
        <v>3327</v>
      </c>
      <c r="J461" s="105"/>
      <c r="K461" s="502"/>
      <c r="L461" s="502"/>
      <c r="M461" s="502"/>
      <c r="N461" s="105"/>
      <c r="O461" s="106"/>
    </row>
    <row r="462" spans="1:16" ht="90" x14ac:dyDescent="0.3">
      <c r="A462" s="94"/>
      <c r="B462" s="101"/>
      <c r="C462" s="150"/>
      <c r="D462" s="102" t="s">
        <v>4327</v>
      </c>
      <c r="E462" s="144"/>
      <c r="F462" s="103" t="s">
        <v>4328</v>
      </c>
      <c r="G462" s="105"/>
      <c r="H462" s="105" t="s">
        <v>42596</v>
      </c>
      <c r="I462" s="105"/>
      <c r="J462" s="105" t="s">
        <v>4329</v>
      </c>
      <c r="K462" s="502"/>
      <c r="L462" s="502"/>
      <c r="M462" s="502"/>
      <c r="N462" s="105"/>
      <c r="O462" s="106"/>
    </row>
    <row r="463" spans="1:16" ht="165" x14ac:dyDescent="0.3">
      <c r="A463" s="94"/>
      <c r="B463" s="101"/>
      <c r="C463" s="150"/>
      <c r="D463" s="107" t="s">
        <v>4330</v>
      </c>
      <c r="E463" s="145"/>
      <c r="F463" s="108" t="s">
        <v>4331</v>
      </c>
      <c r="G463" s="105"/>
      <c r="H463" s="105" t="s">
        <v>42596</v>
      </c>
      <c r="I463" s="105"/>
      <c r="J463" s="105" t="s">
        <v>4332</v>
      </c>
      <c r="K463" s="502"/>
      <c r="L463" s="502"/>
      <c r="M463" s="502"/>
      <c r="N463" s="105"/>
      <c r="O463" s="106"/>
    </row>
    <row r="464" spans="1:16" ht="90" x14ac:dyDescent="0.3">
      <c r="A464" s="94"/>
      <c r="B464" s="101"/>
      <c r="C464" s="150"/>
      <c r="D464" s="107" t="s">
        <v>4333</v>
      </c>
      <c r="E464" s="145"/>
      <c r="F464" s="108" t="s">
        <v>4334</v>
      </c>
      <c r="G464" s="105"/>
      <c r="H464" s="105" t="s">
        <v>42596</v>
      </c>
      <c r="I464" s="105"/>
      <c r="J464" s="105" t="s">
        <v>4335</v>
      </c>
      <c r="K464" s="502"/>
      <c r="L464" s="502"/>
      <c r="M464" s="502"/>
      <c r="N464" s="105"/>
      <c r="O464" s="106"/>
    </row>
    <row r="465" spans="1:16" ht="150" x14ac:dyDescent="0.3">
      <c r="A465" s="94"/>
      <c r="B465" s="101"/>
      <c r="C465" s="150"/>
      <c r="D465" s="107" t="s">
        <v>4336</v>
      </c>
      <c r="E465" s="145"/>
      <c r="F465" s="108" t="s">
        <v>4337</v>
      </c>
      <c r="G465" s="105"/>
      <c r="H465" s="105" t="s">
        <v>42596</v>
      </c>
      <c r="I465" s="105"/>
      <c r="J465" s="105" t="s">
        <v>4338</v>
      </c>
      <c r="K465" s="502"/>
      <c r="L465" s="502"/>
      <c r="M465" s="502"/>
      <c r="N465" s="105"/>
      <c r="O465" s="106"/>
    </row>
    <row r="466" spans="1:16" ht="105" x14ac:dyDescent="0.3">
      <c r="A466" s="94"/>
      <c r="B466" s="101"/>
      <c r="C466" s="150"/>
      <c r="D466" s="107" t="s">
        <v>4339</v>
      </c>
      <c r="E466" s="145"/>
      <c r="F466" s="108" t="s">
        <v>4340</v>
      </c>
      <c r="G466" s="105"/>
      <c r="H466" s="105" t="s">
        <v>42596</v>
      </c>
      <c r="I466" s="105"/>
      <c r="J466" s="105" t="s">
        <v>4341</v>
      </c>
      <c r="K466" s="502"/>
      <c r="L466" s="502"/>
      <c r="M466" s="502"/>
      <c r="N466" s="105"/>
      <c r="O466" s="106"/>
    </row>
    <row r="467" spans="1:16" ht="159.6" customHeight="1" x14ac:dyDescent="0.3">
      <c r="A467" s="94"/>
      <c r="B467" s="101"/>
      <c r="C467" s="150"/>
      <c r="D467" s="107" t="s">
        <v>4342</v>
      </c>
      <c r="E467" s="145"/>
      <c r="F467" s="108" t="s">
        <v>4343</v>
      </c>
      <c r="G467" s="105"/>
      <c r="H467" s="105" t="s">
        <v>42596</v>
      </c>
      <c r="I467" s="105"/>
      <c r="J467" s="105" t="s">
        <v>4344</v>
      </c>
      <c r="K467" s="502"/>
      <c r="L467" s="502"/>
      <c r="M467" s="502"/>
      <c r="N467" s="105"/>
      <c r="O467" s="106"/>
    </row>
    <row r="468" spans="1:16" ht="90" x14ac:dyDescent="0.3">
      <c r="A468" s="94"/>
      <c r="B468" s="101"/>
      <c r="C468" s="150"/>
      <c r="D468" s="107" t="s">
        <v>4345</v>
      </c>
      <c r="E468" s="145"/>
      <c r="F468" s="108" t="s">
        <v>4346</v>
      </c>
      <c r="G468" s="105"/>
      <c r="H468" s="105" t="s">
        <v>42596</v>
      </c>
      <c r="I468" s="105"/>
      <c r="J468" s="105" t="s">
        <v>4347</v>
      </c>
      <c r="K468" s="502"/>
      <c r="L468" s="502"/>
      <c r="M468" s="502"/>
      <c r="N468" s="105"/>
      <c r="O468" s="106"/>
    </row>
    <row r="469" spans="1:16" ht="45" x14ac:dyDescent="0.3">
      <c r="A469" s="94"/>
      <c r="B469" s="101"/>
      <c r="C469" s="150"/>
      <c r="D469" s="107" t="s">
        <v>4348</v>
      </c>
      <c r="E469" s="145"/>
      <c r="F469" s="108" t="s">
        <v>4349</v>
      </c>
      <c r="G469" s="105"/>
      <c r="H469" s="105" t="s">
        <v>42596</v>
      </c>
      <c r="I469" s="105"/>
      <c r="J469" s="105" t="s">
        <v>4350</v>
      </c>
      <c r="K469" s="502"/>
      <c r="L469" s="502"/>
      <c r="M469" s="502"/>
      <c r="N469" s="105"/>
      <c r="O469" s="106"/>
    </row>
    <row r="470" spans="1:16" ht="135" x14ac:dyDescent="0.3">
      <c r="A470" s="94"/>
      <c r="B470" s="101"/>
      <c r="C470" s="150"/>
      <c r="D470" s="107" t="s">
        <v>4351</v>
      </c>
      <c r="E470" s="145"/>
      <c r="F470" s="108" t="s">
        <v>4352</v>
      </c>
      <c r="G470" s="105"/>
      <c r="H470" s="105" t="s">
        <v>42596</v>
      </c>
      <c r="I470" s="105"/>
      <c r="J470" s="105" t="s">
        <v>4353</v>
      </c>
      <c r="K470" s="502"/>
      <c r="L470" s="502"/>
      <c r="M470" s="502"/>
      <c r="N470" s="105"/>
      <c r="O470" s="106"/>
    </row>
    <row r="471" spans="1:16" ht="195" x14ac:dyDescent="0.3">
      <c r="A471" s="94"/>
      <c r="B471" s="101"/>
      <c r="C471" s="150"/>
      <c r="D471" s="107" t="s">
        <v>4354</v>
      </c>
      <c r="E471" s="145"/>
      <c r="F471" s="108" t="s">
        <v>4355</v>
      </c>
      <c r="G471" s="105"/>
      <c r="H471" s="105" t="s">
        <v>42596</v>
      </c>
      <c r="I471" s="105"/>
      <c r="J471" s="105" t="s">
        <v>4356</v>
      </c>
      <c r="K471" s="502"/>
      <c r="L471" s="502"/>
      <c r="M471" s="502"/>
      <c r="N471" s="105"/>
      <c r="O471" s="106"/>
    </row>
    <row r="472" spans="1:16" ht="75" x14ac:dyDescent="0.25">
      <c r="A472" s="94"/>
      <c r="B472" s="101"/>
      <c r="C472" s="807" t="s">
        <v>49181</v>
      </c>
      <c r="D472" s="852"/>
      <c r="E472" s="850"/>
      <c r="F472" s="858" t="s">
        <v>49182</v>
      </c>
      <c r="G472" s="763"/>
      <c r="H472" s="763" t="s">
        <v>8213</v>
      </c>
      <c r="I472" s="763"/>
      <c r="J472" s="763"/>
      <c r="K472" s="877"/>
      <c r="L472" s="502"/>
      <c r="M472" s="502"/>
      <c r="N472" s="105"/>
      <c r="O472" s="106"/>
      <c r="P472" s="1289"/>
    </row>
    <row r="473" spans="1:16" ht="45" x14ac:dyDescent="0.25">
      <c r="A473" s="132"/>
      <c r="B473" s="884" t="s">
        <v>17969</v>
      </c>
      <c r="C473" s="879"/>
      <c r="D473" s="879"/>
      <c r="E473" s="880"/>
      <c r="F473" s="881" t="s">
        <v>49136</v>
      </c>
      <c r="G473" s="882"/>
      <c r="H473" s="882" t="s">
        <v>42596</v>
      </c>
      <c r="I473" s="882" t="s">
        <v>3327</v>
      </c>
      <c r="J473" s="882"/>
      <c r="K473" s="883"/>
      <c r="L473" s="750"/>
      <c r="M473" s="750"/>
      <c r="N473" s="230"/>
      <c r="O473" s="248"/>
      <c r="P473" s="1289"/>
    </row>
    <row r="474" spans="1:16" ht="60" x14ac:dyDescent="0.25">
      <c r="A474" s="94"/>
      <c r="B474" s="885"/>
      <c r="C474" s="376" t="s">
        <v>17972</v>
      </c>
      <c r="D474" s="886"/>
      <c r="E474" s="855"/>
      <c r="F474" s="856" t="s">
        <v>49138</v>
      </c>
      <c r="G474" s="763"/>
      <c r="H474" s="763" t="s">
        <v>8213</v>
      </c>
      <c r="I474" s="105"/>
      <c r="J474" s="105"/>
      <c r="K474" s="502"/>
      <c r="L474" s="502"/>
      <c r="M474" s="502"/>
      <c r="N474" s="105"/>
      <c r="O474" s="106"/>
      <c r="P474" s="1289"/>
    </row>
    <row r="475" spans="1:16" ht="75" x14ac:dyDescent="0.25">
      <c r="A475" s="94"/>
      <c r="B475" s="885"/>
      <c r="C475" s="807" t="s">
        <v>17974</v>
      </c>
      <c r="D475" s="852"/>
      <c r="E475" s="850"/>
      <c r="F475" s="858" t="s">
        <v>49139</v>
      </c>
      <c r="G475" s="763"/>
      <c r="H475" s="763" t="s">
        <v>8213</v>
      </c>
      <c r="I475" s="105"/>
      <c r="J475" s="105"/>
      <c r="K475" s="502"/>
      <c r="L475" s="502"/>
      <c r="M475" s="502"/>
      <c r="N475" s="105"/>
      <c r="O475" s="106"/>
      <c r="P475" s="1289"/>
    </row>
    <row r="476" spans="1:16" ht="45" x14ac:dyDescent="0.25">
      <c r="A476" s="94"/>
      <c r="B476" s="885"/>
      <c r="C476" s="807" t="s">
        <v>43268</v>
      </c>
      <c r="D476" s="852"/>
      <c r="E476" s="850"/>
      <c r="F476" s="858" t="s">
        <v>49140</v>
      </c>
      <c r="G476" s="763"/>
      <c r="H476" s="763" t="s">
        <v>8213</v>
      </c>
      <c r="I476" s="105"/>
      <c r="J476" s="105"/>
      <c r="K476" s="502"/>
      <c r="L476" s="502"/>
      <c r="M476" s="502"/>
      <c r="N476" s="105"/>
      <c r="O476" s="106"/>
      <c r="P476" s="1289"/>
    </row>
    <row r="477" spans="1:16" ht="45" x14ac:dyDescent="0.25">
      <c r="A477" s="94"/>
      <c r="B477" s="885"/>
      <c r="C477" s="807" t="s">
        <v>43270</v>
      </c>
      <c r="D477" s="807"/>
      <c r="E477" s="809"/>
      <c r="F477" s="810" t="s">
        <v>49141</v>
      </c>
      <c r="G477" s="763"/>
      <c r="H477" s="763" t="s">
        <v>8213</v>
      </c>
      <c r="I477" s="105"/>
      <c r="J477" s="105"/>
      <c r="K477" s="502"/>
      <c r="L477" s="502"/>
      <c r="M477" s="502"/>
      <c r="N477" s="105"/>
      <c r="O477" s="106"/>
      <c r="P477" s="1289"/>
    </row>
    <row r="478" spans="1:16" ht="45" x14ac:dyDescent="0.25">
      <c r="A478" s="94"/>
      <c r="B478" s="885"/>
      <c r="C478" s="807" t="s">
        <v>49137</v>
      </c>
      <c r="D478" s="852"/>
      <c r="E478" s="850"/>
      <c r="F478" s="858" t="s">
        <v>49142</v>
      </c>
      <c r="G478" s="763"/>
      <c r="H478" s="763" t="s">
        <v>8213</v>
      </c>
      <c r="I478" s="105"/>
      <c r="J478" s="105"/>
      <c r="K478" s="502"/>
      <c r="L478" s="502"/>
      <c r="M478" s="502"/>
      <c r="N478" s="105"/>
      <c r="O478" s="106"/>
      <c r="P478" s="1289"/>
    </row>
    <row r="479" spans="1:16" ht="45" x14ac:dyDescent="0.3">
      <c r="A479" s="119" t="s">
        <v>1499</v>
      </c>
      <c r="B479" s="120"/>
      <c r="C479" s="120"/>
      <c r="D479" s="120"/>
      <c r="E479" s="155"/>
      <c r="F479" s="121" t="s">
        <v>4357</v>
      </c>
      <c r="G479" s="123"/>
      <c r="H479" s="123" t="s">
        <v>42596</v>
      </c>
      <c r="I479" s="123" t="s">
        <v>3327</v>
      </c>
      <c r="J479" s="123"/>
      <c r="K479" s="516"/>
      <c r="L479" s="516" t="s">
        <v>55085</v>
      </c>
      <c r="M479" s="516"/>
      <c r="N479" s="123"/>
      <c r="O479" s="124"/>
    </row>
    <row r="480" spans="1:16" ht="105" x14ac:dyDescent="0.3">
      <c r="A480" s="125"/>
      <c r="B480" s="126" t="s">
        <v>1502</v>
      </c>
      <c r="C480" s="127"/>
      <c r="D480" s="127"/>
      <c r="E480" s="157"/>
      <c r="F480" s="128" t="s">
        <v>4358</v>
      </c>
      <c r="G480" s="113"/>
      <c r="H480" s="113" t="s">
        <v>47269</v>
      </c>
      <c r="I480" s="113" t="s">
        <v>3327</v>
      </c>
      <c r="J480" s="113"/>
      <c r="K480" s="515"/>
      <c r="L480" s="515" t="s">
        <v>44990</v>
      </c>
      <c r="M480" s="515"/>
      <c r="N480" s="113"/>
      <c r="O480" s="114"/>
    </row>
    <row r="481" spans="1:16" ht="150" x14ac:dyDescent="0.3">
      <c r="A481" s="125"/>
      <c r="B481" s="115"/>
      <c r="C481" s="102" t="s">
        <v>1505</v>
      </c>
      <c r="D481" s="102"/>
      <c r="E481" s="144"/>
      <c r="F481" s="103" t="s">
        <v>4359</v>
      </c>
      <c r="G481" s="104"/>
      <c r="H481" s="105" t="s">
        <v>42596</v>
      </c>
      <c r="I481" s="105"/>
      <c r="J481" s="105" t="s">
        <v>4360</v>
      </c>
      <c r="K481" s="502"/>
      <c r="L481" s="502"/>
      <c r="M481" s="502"/>
      <c r="N481" s="105"/>
      <c r="O481" s="106"/>
    </row>
    <row r="482" spans="1:16" ht="105" x14ac:dyDescent="0.3">
      <c r="A482" s="125"/>
      <c r="B482" s="115"/>
      <c r="C482" s="107" t="s">
        <v>1519</v>
      </c>
      <c r="D482" s="107"/>
      <c r="E482" s="145"/>
      <c r="F482" s="108" t="s">
        <v>4361</v>
      </c>
      <c r="G482" s="104"/>
      <c r="H482" s="105" t="s">
        <v>42596</v>
      </c>
      <c r="I482" s="105"/>
      <c r="J482" s="105" t="s">
        <v>4362</v>
      </c>
      <c r="K482" s="502"/>
      <c r="L482" s="502"/>
      <c r="M482" s="502"/>
      <c r="N482" s="105"/>
      <c r="O482" s="106"/>
    </row>
    <row r="483" spans="1:16" ht="120" x14ac:dyDescent="0.3">
      <c r="A483" s="125"/>
      <c r="B483" s="115"/>
      <c r="C483" s="107" t="s">
        <v>1532</v>
      </c>
      <c r="D483" s="107"/>
      <c r="E483" s="145"/>
      <c r="F483" s="108" t="s">
        <v>4363</v>
      </c>
      <c r="G483" s="104"/>
      <c r="H483" s="105" t="s">
        <v>42596</v>
      </c>
      <c r="I483" s="105"/>
      <c r="J483" s="105" t="s">
        <v>4364</v>
      </c>
      <c r="K483" s="502"/>
      <c r="L483" s="502"/>
      <c r="M483" s="502"/>
      <c r="N483" s="105"/>
      <c r="O483" s="106"/>
    </row>
    <row r="484" spans="1:16" ht="120" x14ac:dyDescent="0.3">
      <c r="A484" s="125"/>
      <c r="B484" s="115"/>
      <c r="C484" s="107" t="s">
        <v>1555</v>
      </c>
      <c r="D484" s="107"/>
      <c r="E484" s="145"/>
      <c r="F484" s="108" t="s">
        <v>4365</v>
      </c>
      <c r="G484" s="104"/>
      <c r="H484" s="105" t="s">
        <v>42596</v>
      </c>
      <c r="I484" s="105"/>
      <c r="J484" s="105" t="s">
        <v>4366</v>
      </c>
      <c r="K484" s="502"/>
      <c r="L484" s="502"/>
      <c r="M484" s="502"/>
      <c r="N484" s="105"/>
      <c r="O484" s="106"/>
    </row>
    <row r="485" spans="1:16" ht="45" x14ac:dyDescent="0.3">
      <c r="A485" s="125"/>
      <c r="B485" s="116" t="s">
        <v>1573</v>
      </c>
      <c r="C485" s="117"/>
      <c r="D485" s="117"/>
      <c r="E485" s="154"/>
      <c r="F485" s="118" t="s">
        <v>4367</v>
      </c>
      <c r="G485" s="99"/>
      <c r="H485" s="99" t="s">
        <v>42596</v>
      </c>
      <c r="I485" s="99" t="s">
        <v>3327</v>
      </c>
      <c r="J485" s="99"/>
      <c r="K485" s="514"/>
      <c r="L485" s="514"/>
      <c r="M485" s="514"/>
      <c r="N485" s="99"/>
      <c r="O485" s="100"/>
    </row>
    <row r="486" spans="1:16" ht="105" x14ac:dyDescent="0.3">
      <c r="A486" s="125"/>
      <c r="B486" s="101"/>
      <c r="C486" s="102" t="s">
        <v>1576</v>
      </c>
      <c r="D486" s="102"/>
      <c r="E486" s="144"/>
      <c r="F486" s="103" t="s">
        <v>4368</v>
      </c>
      <c r="G486" s="104"/>
      <c r="H486" s="105" t="s">
        <v>47269</v>
      </c>
      <c r="I486" s="105"/>
      <c r="J486" s="105" t="s">
        <v>4369</v>
      </c>
      <c r="K486" s="502"/>
      <c r="L486" s="502" t="s">
        <v>44991</v>
      </c>
      <c r="M486" s="502"/>
      <c r="N486" s="105"/>
      <c r="O486" s="106"/>
    </row>
    <row r="487" spans="1:16" ht="120" x14ac:dyDescent="0.3">
      <c r="A487" s="125"/>
      <c r="B487" s="101"/>
      <c r="C487" s="107" t="s">
        <v>1593</v>
      </c>
      <c r="D487" s="107"/>
      <c r="E487" s="145"/>
      <c r="F487" s="108" t="s">
        <v>4370</v>
      </c>
      <c r="G487" s="104" t="s">
        <v>49010</v>
      </c>
      <c r="H487" s="105" t="s">
        <v>47274</v>
      </c>
      <c r="I487" s="105"/>
      <c r="J487" s="105" t="s">
        <v>4371</v>
      </c>
      <c r="K487" s="502"/>
      <c r="L487" s="502" t="s">
        <v>55079</v>
      </c>
      <c r="M487" s="502"/>
      <c r="N487" s="105"/>
      <c r="O487" s="106"/>
    </row>
    <row r="488" spans="1:16" ht="45" x14ac:dyDescent="0.3">
      <c r="A488" s="125"/>
      <c r="B488" s="101"/>
      <c r="C488" s="107" t="s">
        <v>1606</v>
      </c>
      <c r="D488" s="107"/>
      <c r="E488" s="145"/>
      <c r="F488" s="108" t="s">
        <v>4372</v>
      </c>
      <c r="G488" s="105"/>
      <c r="H488" s="105" t="s">
        <v>42596</v>
      </c>
      <c r="I488" s="105"/>
      <c r="J488" s="105" t="s">
        <v>4373</v>
      </c>
      <c r="K488" s="502"/>
      <c r="L488" s="502"/>
      <c r="M488" s="502"/>
      <c r="N488" s="105"/>
      <c r="O488" s="106"/>
    </row>
    <row r="489" spans="1:16" ht="75" x14ac:dyDescent="0.25">
      <c r="A489" s="125"/>
      <c r="B489" s="101"/>
      <c r="C489" s="107" t="s">
        <v>1611</v>
      </c>
      <c r="D489" s="107"/>
      <c r="E489" s="145"/>
      <c r="F489" s="108" t="s">
        <v>4374</v>
      </c>
      <c r="G489" s="104" t="s">
        <v>4375</v>
      </c>
      <c r="H489" s="105" t="s">
        <v>47275</v>
      </c>
      <c r="I489" s="105"/>
      <c r="J489" s="763" t="s">
        <v>49898</v>
      </c>
      <c r="K489" s="502"/>
      <c r="L489" s="502"/>
      <c r="M489" s="877" t="s">
        <v>268</v>
      </c>
      <c r="N489" s="105"/>
      <c r="O489" s="106"/>
      <c r="P489" s="1288"/>
    </row>
    <row r="490" spans="1:16" ht="75" x14ac:dyDescent="0.3">
      <c r="A490" s="125"/>
      <c r="B490" s="101"/>
      <c r="C490" s="107" t="s">
        <v>4376</v>
      </c>
      <c r="D490" s="107"/>
      <c r="E490" s="145"/>
      <c r="F490" s="108" t="s">
        <v>4377</v>
      </c>
      <c r="G490" s="105"/>
      <c r="H490" s="105" t="s">
        <v>42596</v>
      </c>
      <c r="I490" s="105"/>
      <c r="J490" s="105" t="s">
        <v>4378</v>
      </c>
      <c r="K490" s="502"/>
      <c r="L490" s="502"/>
      <c r="M490" s="502"/>
      <c r="N490" s="105"/>
      <c r="O490" s="106"/>
    </row>
    <row r="491" spans="1:16" ht="45" x14ac:dyDescent="0.3">
      <c r="A491" s="125"/>
      <c r="B491" s="109" t="s">
        <v>1623</v>
      </c>
      <c r="C491" s="110"/>
      <c r="D491" s="110"/>
      <c r="E491" s="146"/>
      <c r="F491" s="111" t="s">
        <v>4379</v>
      </c>
      <c r="G491" s="113"/>
      <c r="H491" s="113" t="s">
        <v>42596</v>
      </c>
      <c r="I491" s="113" t="s">
        <v>3327</v>
      </c>
      <c r="J491" s="113"/>
      <c r="K491" s="515"/>
      <c r="L491" s="515"/>
      <c r="M491" s="515"/>
      <c r="N491" s="113"/>
      <c r="O491" s="114"/>
    </row>
    <row r="492" spans="1:16" ht="105" x14ac:dyDescent="0.3">
      <c r="A492" s="125"/>
      <c r="B492" s="115"/>
      <c r="C492" s="102" t="s">
        <v>1626</v>
      </c>
      <c r="D492" s="102"/>
      <c r="E492" s="144"/>
      <c r="F492" s="103" t="s">
        <v>4380</v>
      </c>
      <c r="G492" s="104" t="s">
        <v>2806</v>
      </c>
      <c r="H492" s="105" t="s">
        <v>47276</v>
      </c>
      <c r="I492" s="105"/>
      <c r="J492" s="105" t="s">
        <v>4381</v>
      </c>
      <c r="K492" s="502"/>
      <c r="L492" s="502" t="s">
        <v>55092</v>
      </c>
      <c r="M492" s="502"/>
      <c r="N492" s="105"/>
      <c r="O492" s="106"/>
    </row>
    <row r="493" spans="1:16" ht="105" x14ac:dyDescent="0.3">
      <c r="A493" s="125"/>
      <c r="B493" s="115"/>
      <c r="C493" s="102"/>
      <c r="D493" s="165" t="s">
        <v>10138</v>
      </c>
      <c r="E493" s="152"/>
      <c r="F493" s="194" t="s">
        <v>2809</v>
      </c>
      <c r="G493" s="105"/>
      <c r="H493" s="105" t="s">
        <v>42596</v>
      </c>
      <c r="I493" s="105"/>
      <c r="J493" s="105" t="s">
        <v>4411</v>
      </c>
      <c r="K493" s="502"/>
      <c r="L493" s="502"/>
      <c r="M493" s="502"/>
      <c r="N493" s="105"/>
      <c r="O493" s="106"/>
    </row>
    <row r="494" spans="1:16" ht="90" x14ac:dyDescent="0.3">
      <c r="A494" s="125"/>
      <c r="B494" s="115"/>
      <c r="C494" s="102"/>
      <c r="D494" s="306" t="s">
        <v>10140</v>
      </c>
      <c r="E494" s="144"/>
      <c r="F494" s="103" t="s">
        <v>2811</v>
      </c>
      <c r="G494" s="105"/>
      <c r="H494" s="105" t="s">
        <v>42596</v>
      </c>
      <c r="I494" s="105"/>
      <c r="J494" s="105" t="s">
        <v>4412</v>
      </c>
      <c r="K494" s="502"/>
      <c r="L494" s="502"/>
      <c r="M494" s="502"/>
      <c r="N494" s="105"/>
      <c r="O494" s="106"/>
    </row>
    <row r="495" spans="1:16" ht="210" x14ac:dyDescent="0.3">
      <c r="A495" s="125"/>
      <c r="B495" s="115"/>
      <c r="C495" s="107" t="s">
        <v>1632</v>
      </c>
      <c r="D495" s="107"/>
      <c r="E495" s="145"/>
      <c r="F495" s="108" t="s">
        <v>4382</v>
      </c>
      <c r="G495" s="104" t="s">
        <v>2843</v>
      </c>
      <c r="H495" s="105" t="s">
        <v>47256</v>
      </c>
      <c r="I495" s="105"/>
      <c r="J495" s="105" t="s">
        <v>4383</v>
      </c>
      <c r="K495" s="502"/>
      <c r="L495" s="502"/>
      <c r="M495" s="502"/>
      <c r="N495" s="105"/>
      <c r="O495" s="106"/>
    </row>
    <row r="496" spans="1:16" ht="135" x14ac:dyDescent="0.3">
      <c r="A496" s="125"/>
      <c r="B496" s="115"/>
      <c r="C496" s="107" t="s">
        <v>4384</v>
      </c>
      <c r="D496" s="107"/>
      <c r="E496" s="145"/>
      <c r="F496" s="108" t="s">
        <v>4385</v>
      </c>
      <c r="G496" s="105"/>
      <c r="H496" s="105" t="s">
        <v>42596</v>
      </c>
      <c r="I496" s="105"/>
      <c r="J496" s="105" t="s">
        <v>4386</v>
      </c>
      <c r="K496" s="502"/>
      <c r="L496" s="502"/>
      <c r="M496" s="502"/>
      <c r="N496" s="105"/>
      <c r="O496" s="106"/>
    </row>
    <row r="497" spans="1:15" ht="135" x14ac:dyDescent="0.3">
      <c r="A497" s="125"/>
      <c r="B497" s="115"/>
      <c r="C497" s="107" t="s">
        <v>4387</v>
      </c>
      <c r="D497" s="107"/>
      <c r="E497" s="145"/>
      <c r="F497" s="108" t="s">
        <v>4388</v>
      </c>
      <c r="G497" s="105"/>
      <c r="H497" s="105" t="s">
        <v>42596</v>
      </c>
      <c r="I497" s="105"/>
      <c r="J497" s="105" t="s">
        <v>4389</v>
      </c>
      <c r="K497" s="502"/>
      <c r="L497" s="502"/>
      <c r="M497" s="502"/>
      <c r="N497" s="105"/>
      <c r="O497" s="106"/>
    </row>
    <row r="498" spans="1:15" ht="135" x14ac:dyDescent="0.3">
      <c r="A498" s="125"/>
      <c r="B498" s="115"/>
      <c r="C498" s="107" t="s">
        <v>4390</v>
      </c>
      <c r="D498" s="107"/>
      <c r="E498" s="145"/>
      <c r="F498" s="108" t="s">
        <v>4391</v>
      </c>
      <c r="G498" s="105"/>
      <c r="H498" s="105" t="s">
        <v>42596</v>
      </c>
      <c r="I498" s="105"/>
      <c r="J498" s="105" t="s">
        <v>4392</v>
      </c>
      <c r="K498" s="502"/>
      <c r="L498" s="502"/>
      <c r="M498" s="502"/>
      <c r="N498" s="105"/>
      <c r="O498" s="106"/>
    </row>
    <row r="499" spans="1:15" ht="135" x14ac:dyDescent="0.3">
      <c r="A499" s="125"/>
      <c r="B499" s="115"/>
      <c r="C499" s="107" t="s">
        <v>4393</v>
      </c>
      <c r="D499" s="107"/>
      <c r="E499" s="145"/>
      <c r="F499" s="108" t="s">
        <v>4394</v>
      </c>
      <c r="G499" s="105"/>
      <c r="H499" s="105" t="s">
        <v>42596</v>
      </c>
      <c r="I499" s="105"/>
      <c r="J499" s="105" t="s">
        <v>4395</v>
      </c>
      <c r="K499" s="502"/>
      <c r="L499" s="502"/>
      <c r="M499" s="502"/>
      <c r="N499" s="105"/>
      <c r="O499" s="106"/>
    </row>
    <row r="500" spans="1:15" ht="135" x14ac:dyDescent="0.3">
      <c r="A500" s="125"/>
      <c r="B500" s="115"/>
      <c r="C500" s="107" t="s">
        <v>4396</v>
      </c>
      <c r="D500" s="107"/>
      <c r="E500" s="145"/>
      <c r="F500" s="108" t="s">
        <v>4397</v>
      </c>
      <c r="G500" s="105"/>
      <c r="H500" s="105" t="s">
        <v>42596</v>
      </c>
      <c r="I500" s="105"/>
      <c r="J500" s="105" t="s">
        <v>4398</v>
      </c>
      <c r="K500" s="502"/>
      <c r="L500" s="502"/>
      <c r="M500" s="502"/>
      <c r="N500" s="105"/>
      <c r="O500" s="106"/>
    </row>
    <row r="501" spans="1:15" ht="150" x14ac:dyDescent="0.3">
      <c r="A501" s="125"/>
      <c r="B501" s="115"/>
      <c r="C501" s="107" t="s">
        <v>4399</v>
      </c>
      <c r="D501" s="107"/>
      <c r="E501" s="145"/>
      <c r="F501" s="108" t="s">
        <v>4400</v>
      </c>
      <c r="G501" s="105"/>
      <c r="H501" s="105" t="s">
        <v>42596</v>
      </c>
      <c r="I501" s="105"/>
      <c r="J501" s="105" t="s">
        <v>4401</v>
      </c>
      <c r="K501" s="502"/>
      <c r="L501" s="502"/>
      <c r="M501" s="502"/>
      <c r="N501" s="105"/>
      <c r="O501" s="106"/>
    </row>
    <row r="502" spans="1:15" ht="135" x14ac:dyDescent="0.3">
      <c r="A502" s="125"/>
      <c r="B502" s="115"/>
      <c r="C502" s="107" t="s">
        <v>4402</v>
      </c>
      <c r="D502" s="107"/>
      <c r="E502" s="145"/>
      <c r="F502" s="108" t="s">
        <v>4403</v>
      </c>
      <c r="G502" s="105"/>
      <c r="H502" s="105" t="s">
        <v>42596</v>
      </c>
      <c r="I502" s="105"/>
      <c r="J502" s="105" t="s">
        <v>4404</v>
      </c>
      <c r="K502" s="502"/>
      <c r="L502" s="502"/>
      <c r="M502" s="502"/>
      <c r="N502" s="105"/>
      <c r="O502" s="106"/>
    </row>
    <row r="503" spans="1:15" ht="135" x14ac:dyDescent="0.3">
      <c r="A503" s="125"/>
      <c r="B503" s="115"/>
      <c r="C503" s="107" t="s">
        <v>4405</v>
      </c>
      <c r="D503" s="107"/>
      <c r="E503" s="145"/>
      <c r="F503" s="108" t="s">
        <v>4406</v>
      </c>
      <c r="G503" s="105"/>
      <c r="H503" s="105" t="s">
        <v>42596</v>
      </c>
      <c r="I503" s="105"/>
      <c r="J503" s="105" t="s">
        <v>4407</v>
      </c>
      <c r="K503" s="502"/>
      <c r="L503" s="502"/>
      <c r="M503" s="502"/>
      <c r="N503" s="105"/>
      <c r="O503" s="106"/>
    </row>
    <row r="504" spans="1:15" ht="135" x14ac:dyDescent="0.3">
      <c r="A504" s="125"/>
      <c r="B504" s="115"/>
      <c r="C504" s="107" t="s">
        <v>4408</v>
      </c>
      <c r="D504" s="107"/>
      <c r="E504" s="145"/>
      <c r="F504" s="108" t="s">
        <v>4409</v>
      </c>
      <c r="G504" s="105"/>
      <c r="H504" s="105" t="s">
        <v>42596</v>
      </c>
      <c r="I504" s="105"/>
      <c r="J504" s="105" t="s">
        <v>4410</v>
      </c>
      <c r="K504" s="502"/>
      <c r="L504" s="502"/>
      <c r="M504" s="502"/>
      <c r="N504" s="105"/>
      <c r="O504" s="106"/>
    </row>
    <row r="505" spans="1:15" ht="45" x14ac:dyDescent="0.3">
      <c r="A505" s="125"/>
      <c r="B505" s="109" t="s">
        <v>2812</v>
      </c>
      <c r="C505" s="110"/>
      <c r="D505" s="110"/>
      <c r="E505" s="146"/>
      <c r="F505" s="111" t="s">
        <v>4413</v>
      </c>
      <c r="G505" s="113"/>
      <c r="H505" s="113" t="s">
        <v>42596</v>
      </c>
      <c r="I505" s="113" t="s">
        <v>3327</v>
      </c>
      <c r="J505" s="113"/>
      <c r="K505" s="515"/>
      <c r="L505" s="515"/>
      <c r="M505" s="515"/>
      <c r="N505" s="113"/>
      <c r="O505" s="114"/>
    </row>
    <row r="506" spans="1:15" ht="60" x14ac:dyDescent="0.3">
      <c r="A506" s="125"/>
      <c r="B506" s="115"/>
      <c r="C506" s="102" t="s">
        <v>2814</v>
      </c>
      <c r="D506" s="147"/>
      <c r="E506" s="148"/>
      <c r="F506" s="149" t="s">
        <v>4414</v>
      </c>
      <c r="G506" s="105"/>
      <c r="H506" s="105" t="s">
        <v>42596</v>
      </c>
      <c r="I506" s="105" t="s">
        <v>3327</v>
      </c>
      <c r="J506" s="105"/>
      <c r="K506" s="502"/>
      <c r="L506" s="504"/>
      <c r="N506" s="105"/>
      <c r="O506" s="106"/>
    </row>
    <row r="507" spans="1:15" ht="105" x14ac:dyDescent="0.3">
      <c r="A507" s="125"/>
      <c r="B507" s="115"/>
      <c r="C507" s="150"/>
      <c r="D507" s="102" t="s">
        <v>4415</v>
      </c>
      <c r="E507" s="144"/>
      <c r="F507" s="103" t="s">
        <v>4416</v>
      </c>
      <c r="G507" s="105"/>
      <c r="H507" s="105" t="s">
        <v>47269</v>
      </c>
      <c r="I507" s="105"/>
      <c r="J507" s="105" t="s">
        <v>4417</v>
      </c>
      <c r="K507" s="502"/>
      <c r="L507" s="502" t="s">
        <v>44992</v>
      </c>
      <c r="M507" s="502"/>
      <c r="N507" s="105"/>
      <c r="O507" s="106"/>
    </row>
    <row r="508" spans="1:15" ht="75" x14ac:dyDescent="0.3">
      <c r="A508" s="125"/>
      <c r="B508" s="115"/>
      <c r="C508" s="150"/>
      <c r="D508" s="107" t="s">
        <v>4418</v>
      </c>
      <c r="E508" s="145"/>
      <c r="F508" s="108" t="s">
        <v>4419</v>
      </c>
      <c r="G508" s="105"/>
      <c r="H508" s="105" t="s">
        <v>42596</v>
      </c>
      <c r="I508" s="105"/>
      <c r="J508" s="105" t="s">
        <v>4420</v>
      </c>
      <c r="K508" s="502"/>
      <c r="L508" s="502"/>
      <c r="M508" s="502"/>
      <c r="N508" s="105"/>
      <c r="O508" s="106"/>
    </row>
    <row r="509" spans="1:15" ht="135" x14ac:dyDescent="0.3">
      <c r="A509" s="125"/>
      <c r="B509" s="115"/>
      <c r="C509" s="102"/>
      <c r="D509" s="161" t="s">
        <v>10551</v>
      </c>
      <c r="E509" s="145"/>
      <c r="F509" s="108" t="s">
        <v>50070</v>
      </c>
      <c r="G509" s="105" t="s">
        <v>51436</v>
      </c>
      <c r="H509" s="105" t="s">
        <v>34715</v>
      </c>
      <c r="I509" s="105"/>
      <c r="J509" s="105"/>
      <c r="K509" s="502"/>
      <c r="L509" s="502"/>
      <c r="M509" s="502"/>
      <c r="N509" s="105"/>
      <c r="O509" s="106"/>
    </row>
    <row r="510" spans="1:15" ht="45" x14ac:dyDescent="0.3">
      <c r="A510" s="125"/>
      <c r="B510" s="115"/>
      <c r="C510" s="102"/>
      <c r="D510" s="374"/>
      <c r="E510" s="1316" t="s">
        <v>51445</v>
      </c>
      <c r="F510" s="108" t="s">
        <v>51438</v>
      </c>
      <c r="G510" s="105" t="s">
        <v>51437</v>
      </c>
      <c r="H510" s="105" t="s">
        <v>34715</v>
      </c>
      <c r="I510" s="105"/>
      <c r="J510" s="105"/>
      <c r="K510" s="502"/>
      <c r="L510" s="502"/>
      <c r="M510" s="502"/>
      <c r="N510" s="105"/>
      <c r="O510" s="106"/>
    </row>
    <row r="511" spans="1:15" ht="45" x14ac:dyDescent="0.3">
      <c r="A511" s="125"/>
      <c r="B511" s="115"/>
      <c r="C511" s="102"/>
      <c r="D511" s="374"/>
      <c r="E511" s="1316" t="s">
        <v>51446</v>
      </c>
      <c r="F511" s="108" t="s">
        <v>51439</v>
      </c>
      <c r="G511" s="105" t="s">
        <v>51441</v>
      </c>
      <c r="H511" s="105" t="s">
        <v>34715</v>
      </c>
      <c r="I511" s="105"/>
      <c r="J511" s="105"/>
      <c r="K511" s="502"/>
      <c r="L511" s="502"/>
      <c r="M511" s="502"/>
      <c r="N511" s="105"/>
      <c r="O511" s="106"/>
    </row>
    <row r="512" spans="1:15" ht="45" x14ac:dyDescent="0.3">
      <c r="A512" s="125"/>
      <c r="B512" s="115"/>
      <c r="C512" s="102"/>
      <c r="D512" s="374"/>
      <c r="E512" s="1316" t="s">
        <v>51447</v>
      </c>
      <c r="F512" s="108" t="s">
        <v>51440</v>
      </c>
      <c r="G512" s="105" t="s">
        <v>51442</v>
      </c>
      <c r="H512" s="105" t="s">
        <v>34715</v>
      </c>
      <c r="I512" s="105"/>
      <c r="J512" s="105"/>
      <c r="K512" s="502"/>
      <c r="L512" s="502"/>
      <c r="M512" s="502"/>
      <c r="N512" s="105"/>
      <c r="O512" s="106"/>
    </row>
    <row r="513" spans="1:15" ht="45" x14ac:dyDescent="0.3">
      <c r="A513" s="125"/>
      <c r="B513" s="115"/>
      <c r="C513" s="102"/>
      <c r="D513" s="162"/>
      <c r="E513" s="152" t="s">
        <v>51448</v>
      </c>
      <c r="F513" s="108" t="s">
        <v>51443</v>
      </c>
      <c r="G513" s="105" t="s">
        <v>51444</v>
      </c>
      <c r="H513" s="105" t="s">
        <v>34715</v>
      </c>
      <c r="I513" s="105"/>
      <c r="J513" s="105"/>
      <c r="K513" s="502"/>
      <c r="L513" s="502"/>
      <c r="M513" s="502"/>
      <c r="N513" s="105"/>
      <c r="O513" s="106"/>
    </row>
    <row r="514" spans="1:15" ht="45" x14ac:dyDescent="0.3">
      <c r="A514" s="125"/>
      <c r="B514" s="115"/>
      <c r="C514" s="102"/>
      <c r="D514" s="156"/>
      <c r="E514" s="145" t="s">
        <v>51449</v>
      </c>
      <c r="F514" s="108" t="s">
        <v>51450</v>
      </c>
      <c r="G514" s="105" t="s">
        <v>51451</v>
      </c>
      <c r="H514" s="105" t="s">
        <v>34715</v>
      </c>
      <c r="I514" s="105"/>
      <c r="J514" s="105"/>
      <c r="K514" s="502"/>
      <c r="L514" s="502"/>
      <c r="M514" s="502"/>
      <c r="N514" s="105"/>
      <c r="O514" s="106"/>
    </row>
    <row r="515" spans="1:15" ht="75" x14ac:dyDescent="0.3">
      <c r="A515" s="125"/>
      <c r="B515" s="115"/>
      <c r="C515" s="107" t="s">
        <v>2816</v>
      </c>
      <c r="D515" s="107"/>
      <c r="E515" s="145"/>
      <c r="F515" s="108" t="s">
        <v>4421</v>
      </c>
      <c r="G515" s="105"/>
      <c r="H515" s="105" t="s">
        <v>42596</v>
      </c>
      <c r="I515" s="105"/>
      <c r="J515" s="105" t="s">
        <v>4422</v>
      </c>
      <c r="K515" s="502"/>
      <c r="L515" s="502"/>
      <c r="M515" s="502"/>
      <c r="N515" s="105"/>
      <c r="O515" s="106"/>
    </row>
    <row r="516" spans="1:15" ht="45" x14ac:dyDescent="0.3">
      <c r="A516" s="125"/>
      <c r="B516" s="126"/>
      <c r="C516" s="165" t="s">
        <v>10578</v>
      </c>
      <c r="D516" s="107"/>
      <c r="E516" s="145"/>
      <c r="F516" s="108" t="s">
        <v>51452</v>
      </c>
      <c r="G516" s="105" t="s">
        <v>51453</v>
      </c>
      <c r="H516" s="105" t="s">
        <v>34715</v>
      </c>
      <c r="I516" s="105"/>
      <c r="J516" s="105"/>
      <c r="K516" s="502"/>
      <c r="L516" s="502"/>
      <c r="M516" s="502"/>
      <c r="N516" s="105" t="s">
        <v>16</v>
      </c>
      <c r="O516" s="106"/>
    </row>
    <row r="517" spans="1:15" ht="45" x14ac:dyDescent="0.3">
      <c r="A517" s="125"/>
      <c r="B517" s="116" t="s">
        <v>2818</v>
      </c>
      <c r="C517" s="117"/>
      <c r="D517" s="117"/>
      <c r="E517" s="154"/>
      <c r="F517" s="118" t="s">
        <v>4423</v>
      </c>
      <c r="G517" s="99"/>
      <c r="H517" s="99" t="s">
        <v>42596</v>
      </c>
      <c r="I517" s="99" t="s">
        <v>3327</v>
      </c>
      <c r="J517" s="99"/>
      <c r="K517" s="514"/>
      <c r="L517" s="514"/>
      <c r="M517" s="514"/>
      <c r="N517" s="99"/>
      <c r="O517" s="100"/>
    </row>
    <row r="518" spans="1:15" ht="105" x14ac:dyDescent="0.3">
      <c r="A518" s="125"/>
      <c r="B518" s="101"/>
      <c r="C518" s="102" t="s">
        <v>2820</v>
      </c>
      <c r="D518" s="102"/>
      <c r="E518" s="144"/>
      <c r="F518" s="103" t="s">
        <v>4424</v>
      </c>
      <c r="G518" s="105"/>
      <c r="H518" s="105" t="s">
        <v>47269</v>
      </c>
      <c r="I518" s="105"/>
      <c r="J518" s="105" t="s">
        <v>4425</v>
      </c>
      <c r="K518" s="502"/>
      <c r="L518" s="502" t="s">
        <v>53856</v>
      </c>
      <c r="M518" s="502"/>
      <c r="N518" s="105"/>
      <c r="O518" s="106" t="s">
        <v>53857</v>
      </c>
    </row>
    <row r="519" spans="1:15" ht="150" x14ac:dyDescent="0.3">
      <c r="A519" s="125"/>
      <c r="B519" s="101"/>
      <c r="C519" s="107" t="s">
        <v>2822</v>
      </c>
      <c r="D519" s="107"/>
      <c r="E519" s="145"/>
      <c r="F519" s="108" t="s">
        <v>4426</v>
      </c>
      <c r="G519" s="105"/>
      <c r="H519" s="105" t="s">
        <v>42596</v>
      </c>
      <c r="I519" s="105"/>
      <c r="J519" s="105" t="s">
        <v>4427</v>
      </c>
      <c r="K519" s="502"/>
      <c r="L519" s="502"/>
      <c r="M519" s="502"/>
      <c r="N519" s="105"/>
      <c r="O519" s="106"/>
    </row>
    <row r="520" spans="1:15" ht="105" x14ac:dyDescent="0.3">
      <c r="A520" s="125"/>
      <c r="B520" s="109" t="s">
        <v>2824</v>
      </c>
      <c r="C520" s="110"/>
      <c r="D520" s="110"/>
      <c r="E520" s="146"/>
      <c r="F520" s="111" t="s">
        <v>4428</v>
      </c>
      <c r="G520" s="113"/>
      <c r="H520" s="113" t="s">
        <v>47269</v>
      </c>
      <c r="I520" s="113" t="s">
        <v>3327</v>
      </c>
      <c r="J520" s="113"/>
      <c r="K520" s="515"/>
      <c r="L520" s="515" t="s">
        <v>44993</v>
      </c>
      <c r="M520" s="515"/>
      <c r="N520" s="113"/>
      <c r="O520" s="114"/>
    </row>
    <row r="521" spans="1:15" ht="285" x14ac:dyDescent="0.3">
      <c r="A521" s="125"/>
      <c r="B521" s="115"/>
      <c r="C521" s="102" t="s">
        <v>2826</v>
      </c>
      <c r="D521" s="102"/>
      <c r="E521" s="144"/>
      <c r="F521" s="103" t="s">
        <v>4429</v>
      </c>
      <c r="G521" s="105"/>
      <c r="H521" s="105" t="s">
        <v>42596</v>
      </c>
      <c r="I521" s="105"/>
      <c r="J521" s="105" t="s">
        <v>54944</v>
      </c>
      <c r="K521" s="502"/>
      <c r="L521" s="502"/>
      <c r="M521" s="502"/>
      <c r="N521" s="105"/>
      <c r="O521" s="106"/>
    </row>
    <row r="522" spans="1:15" ht="225" x14ac:dyDescent="0.3">
      <c r="A522" s="125"/>
      <c r="B522" s="115"/>
      <c r="C522" s="107" t="s">
        <v>2828</v>
      </c>
      <c r="D522" s="107"/>
      <c r="E522" s="145"/>
      <c r="F522" s="108" t="s">
        <v>4430</v>
      </c>
      <c r="G522" s="105"/>
      <c r="H522" s="105" t="s">
        <v>42596</v>
      </c>
      <c r="I522" s="105"/>
      <c r="J522" s="105" t="s">
        <v>55161</v>
      </c>
      <c r="K522" s="502"/>
      <c r="L522" s="502"/>
      <c r="M522" s="502"/>
      <c r="N522" s="105"/>
      <c r="O522" s="106"/>
    </row>
    <row r="523" spans="1:15" ht="90" x14ac:dyDescent="0.3">
      <c r="A523" s="125"/>
      <c r="B523" s="115"/>
      <c r="C523" s="107" t="s">
        <v>2830</v>
      </c>
      <c r="D523" s="107"/>
      <c r="E523" s="145"/>
      <c r="F523" s="108" t="s">
        <v>4431</v>
      </c>
      <c r="G523" s="105"/>
      <c r="H523" s="105" t="s">
        <v>42596</v>
      </c>
      <c r="I523" s="105"/>
      <c r="J523" s="105" t="s">
        <v>4432</v>
      </c>
      <c r="K523" s="502"/>
      <c r="L523" s="502"/>
      <c r="M523" s="502"/>
      <c r="N523" s="105"/>
      <c r="O523" s="106"/>
    </row>
    <row r="524" spans="1:15" ht="150" x14ac:dyDescent="0.3">
      <c r="A524" s="125"/>
      <c r="B524" s="115"/>
      <c r="C524" s="107" t="s">
        <v>2832</v>
      </c>
      <c r="D524" s="107"/>
      <c r="E524" s="145"/>
      <c r="F524" s="108" t="s">
        <v>4433</v>
      </c>
      <c r="G524" s="105"/>
      <c r="H524" s="105" t="s">
        <v>47269</v>
      </c>
      <c r="I524" s="105"/>
      <c r="J524" s="105" t="s">
        <v>54945</v>
      </c>
      <c r="K524" s="502"/>
      <c r="L524" s="502" t="s">
        <v>44994</v>
      </c>
      <c r="M524" s="502"/>
      <c r="N524" s="105"/>
      <c r="O524" s="106"/>
    </row>
    <row r="525" spans="1:15" ht="225" x14ac:dyDescent="0.3">
      <c r="A525" s="125"/>
      <c r="B525" s="115"/>
      <c r="C525" s="107" t="s">
        <v>2834</v>
      </c>
      <c r="D525" s="107"/>
      <c r="E525" s="145"/>
      <c r="F525" s="108" t="s">
        <v>4434</v>
      </c>
      <c r="G525" s="105"/>
      <c r="H525" s="105" t="s">
        <v>47269</v>
      </c>
      <c r="I525" s="105"/>
      <c r="J525" s="105" t="s">
        <v>54946</v>
      </c>
      <c r="K525" s="502"/>
      <c r="L525" s="502" t="s">
        <v>53858</v>
      </c>
      <c r="M525" s="502"/>
      <c r="N525" s="105"/>
      <c r="O525" s="106" t="s">
        <v>53859</v>
      </c>
    </row>
    <row r="526" spans="1:15" ht="45" x14ac:dyDescent="0.3">
      <c r="A526" s="125"/>
      <c r="B526" s="116" t="s">
        <v>4435</v>
      </c>
      <c r="C526" s="117"/>
      <c r="D526" s="117"/>
      <c r="E526" s="154"/>
      <c r="F526" s="118" t="s">
        <v>4436</v>
      </c>
      <c r="G526" s="99"/>
      <c r="H526" s="99" t="s">
        <v>42596</v>
      </c>
      <c r="I526" s="99" t="s">
        <v>3327</v>
      </c>
      <c r="J526" s="99"/>
      <c r="K526" s="514"/>
      <c r="L526" s="514"/>
      <c r="M526" s="514"/>
      <c r="N526" s="99"/>
      <c r="O526" s="100"/>
    </row>
    <row r="527" spans="1:15" ht="90" x14ac:dyDescent="0.3">
      <c r="A527" s="125"/>
      <c r="B527" s="101"/>
      <c r="C527" s="102" t="s">
        <v>4437</v>
      </c>
      <c r="D527" s="102"/>
      <c r="E527" s="144"/>
      <c r="F527" s="103" t="s">
        <v>4438</v>
      </c>
      <c r="G527" s="105"/>
      <c r="H527" s="105" t="s">
        <v>42596</v>
      </c>
      <c r="I527" s="105"/>
      <c r="J527" s="105" t="s">
        <v>4439</v>
      </c>
      <c r="K527" s="502"/>
      <c r="L527" s="502"/>
      <c r="M527" s="502"/>
      <c r="N527" s="105"/>
      <c r="O527" s="106"/>
    </row>
    <row r="528" spans="1:15" ht="120" x14ac:dyDescent="0.3">
      <c r="A528" s="125"/>
      <c r="B528" s="101"/>
      <c r="C528" s="107" t="s">
        <v>4440</v>
      </c>
      <c r="D528" s="107"/>
      <c r="E528" s="145"/>
      <c r="F528" s="108" t="s">
        <v>4441</v>
      </c>
      <c r="G528" s="105"/>
      <c r="H528" s="105" t="s">
        <v>42596</v>
      </c>
      <c r="I528" s="105"/>
      <c r="J528" s="105" t="s">
        <v>4442</v>
      </c>
      <c r="K528" s="502"/>
      <c r="L528" s="502"/>
      <c r="M528" s="502"/>
      <c r="N528" s="105"/>
      <c r="O528" s="106"/>
    </row>
    <row r="529" spans="1:16" ht="90" x14ac:dyDescent="0.3">
      <c r="A529" s="125"/>
      <c r="B529" s="101"/>
      <c r="C529" s="107" t="s">
        <v>4443</v>
      </c>
      <c r="D529" s="107"/>
      <c r="E529" s="145"/>
      <c r="F529" s="108" t="s">
        <v>4444</v>
      </c>
      <c r="G529" s="105"/>
      <c r="H529" s="105" t="s">
        <v>42596</v>
      </c>
      <c r="I529" s="105"/>
      <c r="J529" s="105" t="s">
        <v>4445</v>
      </c>
      <c r="K529" s="502"/>
      <c r="L529" s="502"/>
      <c r="M529" s="502"/>
      <c r="N529" s="105"/>
      <c r="O529" s="106"/>
    </row>
    <row r="530" spans="1:16" ht="150" x14ac:dyDescent="0.3">
      <c r="A530" s="125"/>
      <c r="B530" s="101"/>
      <c r="C530" s="107" t="s">
        <v>4446</v>
      </c>
      <c r="D530" s="107"/>
      <c r="E530" s="145"/>
      <c r="F530" s="108" t="s">
        <v>4447</v>
      </c>
      <c r="G530" s="105"/>
      <c r="H530" s="105" t="s">
        <v>42596</v>
      </c>
      <c r="I530" s="105"/>
      <c r="J530" s="105" t="s">
        <v>4448</v>
      </c>
      <c r="K530" s="502"/>
      <c r="L530" s="502" t="s">
        <v>55084</v>
      </c>
      <c r="M530" s="502"/>
      <c r="N530" s="105"/>
      <c r="O530" s="106"/>
    </row>
    <row r="531" spans="1:16" ht="165" x14ac:dyDescent="0.3">
      <c r="A531" s="125"/>
      <c r="B531" s="101"/>
      <c r="C531" s="107" t="s">
        <v>4449</v>
      </c>
      <c r="D531" s="107"/>
      <c r="E531" s="145"/>
      <c r="F531" s="108" t="s">
        <v>4450</v>
      </c>
      <c r="G531" s="105"/>
      <c r="H531" s="105" t="s">
        <v>42596</v>
      </c>
      <c r="I531" s="105"/>
      <c r="J531" s="105" t="s">
        <v>4451</v>
      </c>
      <c r="K531" s="502"/>
      <c r="L531" s="502"/>
      <c r="M531" s="502"/>
      <c r="N531" s="105"/>
      <c r="O531" s="106"/>
    </row>
    <row r="532" spans="1:16" ht="105" x14ac:dyDescent="0.3">
      <c r="A532" s="125"/>
      <c r="B532" s="101"/>
      <c r="C532" s="107" t="s">
        <v>4452</v>
      </c>
      <c r="D532" s="107"/>
      <c r="E532" s="145"/>
      <c r="F532" s="108" t="s">
        <v>4453</v>
      </c>
      <c r="G532" s="105"/>
      <c r="H532" s="105" t="s">
        <v>47269</v>
      </c>
      <c r="I532" s="105"/>
      <c r="J532" s="105" t="s">
        <v>4454</v>
      </c>
      <c r="K532" s="502"/>
      <c r="L532" s="502" t="s">
        <v>44995</v>
      </c>
      <c r="M532" s="502"/>
      <c r="N532" s="105"/>
      <c r="O532" s="106"/>
    </row>
    <row r="533" spans="1:16" ht="135" x14ac:dyDescent="0.3">
      <c r="A533" s="125"/>
      <c r="B533" s="101"/>
      <c r="C533" s="107" t="s">
        <v>4455</v>
      </c>
      <c r="D533" s="107"/>
      <c r="E533" s="145"/>
      <c r="F533" s="108" t="s">
        <v>4456</v>
      </c>
      <c r="G533" s="105"/>
      <c r="H533" s="105" t="s">
        <v>42596</v>
      </c>
      <c r="I533" s="105"/>
      <c r="J533" s="105" t="s">
        <v>4457</v>
      </c>
      <c r="K533" s="502"/>
      <c r="L533" s="502"/>
      <c r="M533" s="502"/>
      <c r="N533" s="105"/>
      <c r="O533" s="106"/>
    </row>
    <row r="534" spans="1:16" ht="135" x14ac:dyDescent="0.3">
      <c r="A534" s="125"/>
      <c r="B534" s="101"/>
      <c r="C534" s="107" t="s">
        <v>4458</v>
      </c>
      <c r="D534" s="107"/>
      <c r="E534" s="145"/>
      <c r="F534" s="108" t="s">
        <v>4459</v>
      </c>
      <c r="G534" s="105"/>
      <c r="H534" s="105" t="s">
        <v>42596</v>
      </c>
      <c r="I534" s="105"/>
      <c r="J534" s="105" t="s">
        <v>4460</v>
      </c>
      <c r="K534" s="502"/>
      <c r="L534" s="502"/>
      <c r="M534" s="502"/>
      <c r="N534" s="105"/>
      <c r="O534" s="106"/>
    </row>
    <row r="535" spans="1:16" ht="165" x14ac:dyDescent="0.3">
      <c r="A535" s="125"/>
      <c r="B535" s="101"/>
      <c r="C535" s="107" t="s">
        <v>4461</v>
      </c>
      <c r="D535" s="107"/>
      <c r="E535" s="145"/>
      <c r="F535" s="108" t="s">
        <v>4462</v>
      </c>
      <c r="G535" s="105"/>
      <c r="H535" s="105" t="s">
        <v>42596</v>
      </c>
      <c r="I535" s="105"/>
      <c r="J535" s="105" t="s">
        <v>4463</v>
      </c>
      <c r="K535" s="502"/>
      <c r="L535" s="502"/>
      <c r="M535" s="502"/>
      <c r="N535" s="105"/>
      <c r="O535" s="106"/>
    </row>
    <row r="536" spans="1:16" ht="210" x14ac:dyDescent="0.3">
      <c r="A536" s="125"/>
      <c r="B536" s="101"/>
      <c r="C536" s="107" t="s">
        <v>4464</v>
      </c>
      <c r="D536" s="107"/>
      <c r="E536" s="145"/>
      <c r="F536" s="108" t="s">
        <v>4465</v>
      </c>
      <c r="G536" s="105"/>
      <c r="H536" s="105" t="s">
        <v>42596</v>
      </c>
      <c r="I536" s="105"/>
      <c r="J536" s="105" t="s">
        <v>4466</v>
      </c>
      <c r="K536" s="502"/>
      <c r="L536" s="502"/>
      <c r="M536" s="502"/>
      <c r="N536" s="105"/>
      <c r="O536" s="106"/>
    </row>
    <row r="537" spans="1:16" ht="135" x14ac:dyDescent="0.3">
      <c r="A537" s="125"/>
      <c r="B537" s="101"/>
      <c r="C537" s="107" t="s">
        <v>4467</v>
      </c>
      <c r="D537" s="107"/>
      <c r="E537" s="145"/>
      <c r="F537" s="108" t="s">
        <v>4468</v>
      </c>
      <c r="G537" s="105"/>
      <c r="H537" s="105" t="s">
        <v>42596</v>
      </c>
      <c r="I537" s="105"/>
      <c r="J537" s="105" t="s">
        <v>4469</v>
      </c>
      <c r="K537" s="502"/>
      <c r="L537" s="502"/>
      <c r="M537" s="502"/>
      <c r="N537" s="105"/>
      <c r="O537" s="106"/>
    </row>
    <row r="538" spans="1:16" ht="210" x14ac:dyDescent="0.3">
      <c r="A538" s="125"/>
      <c r="B538" s="101"/>
      <c r="C538" s="107" t="s">
        <v>4470</v>
      </c>
      <c r="D538" s="107"/>
      <c r="E538" s="145"/>
      <c r="F538" s="108" t="s">
        <v>4471</v>
      </c>
      <c r="G538" s="105"/>
      <c r="H538" s="105" t="s">
        <v>42596</v>
      </c>
      <c r="I538" s="105"/>
      <c r="J538" s="105" t="s">
        <v>4472</v>
      </c>
      <c r="K538" s="502"/>
      <c r="L538" s="502"/>
      <c r="M538" s="502"/>
      <c r="N538" s="105"/>
      <c r="O538" s="106"/>
    </row>
    <row r="539" spans="1:16" ht="105" x14ac:dyDescent="0.25">
      <c r="A539" s="125"/>
      <c r="B539" s="101"/>
      <c r="C539" s="807" t="s">
        <v>49183</v>
      </c>
      <c r="D539" s="807"/>
      <c r="E539" s="809"/>
      <c r="F539" s="810" t="s">
        <v>49184</v>
      </c>
      <c r="G539" s="763"/>
      <c r="H539" s="763" t="s">
        <v>8213</v>
      </c>
      <c r="I539" s="105"/>
      <c r="J539" s="105"/>
      <c r="K539" s="502"/>
      <c r="L539" s="502"/>
      <c r="M539" s="502"/>
      <c r="N539" s="105"/>
      <c r="O539" s="106"/>
      <c r="P539" s="1289"/>
    </row>
    <row r="540" spans="1:16" ht="45" x14ac:dyDescent="0.3">
      <c r="A540" s="88" t="s">
        <v>1647</v>
      </c>
      <c r="B540" s="89"/>
      <c r="C540" s="89"/>
      <c r="D540" s="89"/>
      <c r="E540" s="142"/>
      <c r="F540" s="90" t="s">
        <v>4473</v>
      </c>
      <c r="G540" s="92"/>
      <c r="H540" s="92" t="s">
        <v>42596</v>
      </c>
      <c r="I540" s="92" t="s">
        <v>3327</v>
      </c>
      <c r="J540" s="92"/>
      <c r="K540" s="517"/>
      <c r="L540" s="517"/>
      <c r="M540" s="517"/>
      <c r="N540" s="92"/>
      <c r="O540" s="93"/>
    </row>
    <row r="541" spans="1:16" ht="45" x14ac:dyDescent="0.3">
      <c r="A541" s="94"/>
      <c r="B541" s="126" t="s">
        <v>1650</v>
      </c>
      <c r="C541" s="127"/>
      <c r="D541" s="127"/>
      <c r="E541" s="157"/>
      <c r="F541" s="128" t="s">
        <v>4474</v>
      </c>
      <c r="G541" s="113"/>
      <c r="H541" s="113" t="s">
        <v>42596</v>
      </c>
      <c r="I541" s="113" t="s">
        <v>3327</v>
      </c>
      <c r="J541" s="113"/>
      <c r="K541" s="515"/>
      <c r="L541" s="515"/>
      <c r="M541" s="515"/>
      <c r="N541" s="113"/>
      <c r="O541" s="114"/>
    </row>
    <row r="542" spans="1:16" ht="150" x14ac:dyDescent="0.3">
      <c r="A542" s="94"/>
      <c r="B542" s="115"/>
      <c r="C542" s="102" t="s">
        <v>1652</v>
      </c>
      <c r="D542" s="102"/>
      <c r="E542" s="144"/>
      <c r="F542" s="103" t="s">
        <v>4475</v>
      </c>
      <c r="G542" s="105"/>
      <c r="H542" s="105" t="s">
        <v>42596</v>
      </c>
      <c r="I542" s="105"/>
      <c r="J542" s="105" t="s">
        <v>4476</v>
      </c>
      <c r="K542" s="502"/>
      <c r="L542" s="502"/>
      <c r="M542" s="502"/>
      <c r="N542" s="105"/>
      <c r="O542" s="106"/>
    </row>
    <row r="543" spans="1:16" ht="105" x14ac:dyDescent="0.3">
      <c r="A543" s="94"/>
      <c r="B543" s="115"/>
      <c r="C543" s="107" t="s">
        <v>1679</v>
      </c>
      <c r="D543" s="107"/>
      <c r="E543" s="145"/>
      <c r="F543" s="108" t="s">
        <v>4477</v>
      </c>
      <c r="G543" s="105"/>
      <c r="H543" s="105" t="s">
        <v>42596</v>
      </c>
      <c r="I543" s="105"/>
      <c r="J543" s="105" t="s">
        <v>4478</v>
      </c>
      <c r="K543" s="502"/>
      <c r="L543" s="502"/>
      <c r="M543" s="502"/>
      <c r="N543" s="105"/>
      <c r="O543" s="106"/>
    </row>
    <row r="544" spans="1:16" ht="90" x14ac:dyDescent="0.3">
      <c r="A544" s="94"/>
      <c r="B544" s="115"/>
      <c r="C544" s="107" t="s">
        <v>1705</v>
      </c>
      <c r="D544" s="107"/>
      <c r="E544" s="145"/>
      <c r="F544" s="108" t="s">
        <v>4479</v>
      </c>
      <c r="G544" s="105"/>
      <c r="H544" s="105" t="s">
        <v>42596</v>
      </c>
      <c r="I544" s="105"/>
      <c r="J544" s="105" t="s">
        <v>4480</v>
      </c>
      <c r="K544" s="502"/>
      <c r="L544" s="502" t="s">
        <v>55086</v>
      </c>
      <c r="M544" s="502"/>
      <c r="N544" s="105"/>
      <c r="O544" s="106"/>
    </row>
    <row r="545" spans="1:16" ht="105" x14ac:dyDescent="0.3">
      <c r="A545" s="94"/>
      <c r="B545" s="115"/>
      <c r="C545" s="107" t="s">
        <v>1723</v>
      </c>
      <c r="D545" s="107"/>
      <c r="E545" s="145"/>
      <c r="F545" s="108" t="s">
        <v>4481</v>
      </c>
      <c r="G545" s="105"/>
      <c r="H545" s="105" t="s">
        <v>47269</v>
      </c>
      <c r="I545" s="105"/>
      <c r="J545" s="105" t="s">
        <v>4482</v>
      </c>
      <c r="K545" s="502"/>
      <c r="L545" s="502" t="s">
        <v>44998</v>
      </c>
      <c r="M545" s="502"/>
      <c r="N545" s="105"/>
      <c r="O545" s="106"/>
    </row>
    <row r="546" spans="1:16" ht="45" x14ac:dyDescent="0.3">
      <c r="A546" s="94"/>
      <c r="B546" s="116" t="s">
        <v>1760</v>
      </c>
      <c r="C546" s="117"/>
      <c r="D546" s="117"/>
      <c r="E546" s="154"/>
      <c r="F546" s="118" t="s">
        <v>4483</v>
      </c>
      <c r="G546" s="99"/>
      <c r="H546" s="99" t="s">
        <v>42596</v>
      </c>
      <c r="I546" s="99" t="s">
        <v>3327</v>
      </c>
      <c r="J546" s="99"/>
      <c r="K546" s="514"/>
      <c r="L546" s="514"/>
      <c r="M546" s="514"/>
      <c r="N546" s="99"/>
      <c r="O546" s="100"/>
    </row>
    <row r="547" spans="1:16" ht="120" x14ac:dyDescent="0.3">
      <c r="A547" s="94"/>
      <c r="B547" s="101"/>
      <c r="C547" s="102" t="s">
        <v>1763</v>
      </c>
      <c r="D547" s="102"/>
      <c r="E547" s="144"/>
      <c r="F547" s="103" t="s">
        <v>2846</v>
      </c>
      <c r="G547" s="105"/>
      <c r="H547" s="105" t="s">
        <v>42596</v>
      </c>
      <c r="I547" s="105"/>
      <c r="J547" s="105" t="s">
        <v>4484</v>
      </c>
      <c r="K547" s="502"/>
      <c r="L547" s="502"/>
      <c r="M547" s="502"/>
      <c r="N547" s="105"/>
      <c r="O547" s="106"/>
    </row>
    <row r="548" spans="1:16" ht="213" customHeight="1" x14ac:dyDescent="0.25">
      <c r="A548" s="94"/>
      <c r="B548" s="101"/>
      <c r="C548" s="107" t="s">
        <v>1780</v>
      </c>
      <c r="D548" s="107"/>
      <c r="E548" s="145"/>
      <c r="F548" s="108" t="s">
        <v>2847</v>
      </c>
      <c r="G548" s="104" t="s">
        <v>2848</v>
      </c>
      <c r="H548" s="105" t="s">
        <v>47269</v>
      </c>
      <c r="I548" s="105"/>
      <c r="J548" s="763" t="s">
        <v>49899</v>
      </c>
      <c r="K548" s="502"/>
      <c r="L548" s="502" t="s">
        <v>44997</v>
      </c>
      <c r="M548" s="502"/>
      <c r="N548" s="105"/>
      <c r="O548" s="106"/>
      <c r="P548" s="1288"/>
    </row>
    <row r="549" spans="1:16" ht="45" x14ac:dyDescent="0.3">
      <c r="A549" s="94"/>
      <c r="B549" s="109" t="s">
        <v>2849</v>
      </c>
      <c r="C549" s="110"/>
      <c r="D549" s="110"/>
      <c r="E549" s="146"/>
      <c r="F549" s="111" t="s">
        <v>4485</v>
      </c>
      <c r="G549" s="113"/>
      <c r="H549" s="113" t="s">
        <v>42596</v>
      </c>
      <c r="I549" s="113" t="s">
        <v>3327</v>
      </c>
      <c r="J549" s="113"/>
      <c r="K549" s="515"/>
      <c r="L549" s="515"/>
      <c r="M549" s="515"/>
      <c r="N549" s="113"/>
      <c r="O549" s="114"/>
    </row>
    <row r="550" spans="1:16" ht="105" x14ac:dyDescent="0.3">
      <c r="A550" s="94"/>
      <c r="B550" s="115"/>
      <c r="C550" s="102" t="s">
        <v>2851</v>
      </c>
      <c r="D550" s="102"/>
      <c r="E550" s="144"/>
      <c r="F550" s="103" t="s">
        <v>4486</v>
      </c>
      <c r="G550" s="105"/>
      <c r="H550" s="105" t="s">
        <v>42596</v>
      </c>
      <c r="I550" s="105"/>
      <c r="J550" s="105" t="s">
        <v>4487</v>
      </c>
      <c r="K550" s="502"/>
      <c r="L550" s="502" t="s">
        <v>55088</v>
      </c>
      <c r="M550" s="502"/>
      <c r="N550" s="105"/>
      <c r="O550" s="106"/>
    </row>
    <row r="551" spans="1:16" ht="180" x14ac:dyDescent="0.3">
      <c r="A551" s="94"/>
      <c r="B551" s="115"/>
      <c r="C551" s="107" t="s">
        <v>2853</v>
      </c>
      <c r="D551" s="107"/>
      <c r="E551" s="145"/>
      <c r="F551" s="108" t="s">
        <v>4488</v>
      </c>
      <c r="G551" s="105"/>
      <c r="H551" s="105" t="s">
        <v>42596</v>
      </c>
      <c r="I551" s="105"/>
      <c r="J551" s="105" t="s">
        <v>4489</v>
      </c>
      <c r="K551" s="502"/>
      <c r="L551" s="502" t="s">
        <v>55088</v>
      </c>
      <c r="M551" s="502"/>
      <c r="N551" s="105"/>
      <c r="O551" s="106"/>
    </row>
    <row r="552" spans="1:16" ht="240" x14ac:dyDescent="0.3">
      <c r="A552" s="94"/>
      <c r="B552" s="115"/>
      <c r="C552" s="107" t="s">
        <v>2855</v>
      </c>
      <c r="D552" s="107"/>
      <c r="E552" s="145"/>
      <c r="F552" s="108" t="s">
        <v>4490</v>
      </c>
      <c r="G552" s="105"/>
      <c r="H552" s="105" t="s">
        <v>42596</v>
      </c>
      <c r="I552" s="105"/>
      <c r="J552" s="105" t="s">
        <v>4491</v>
      </c>
      <c r="K552" s="502"/>
      <c r="L552" s="502"/>
      <c r="M552" s="502"/>
      <c r="N552" s="105"/>
      <c r="O552" s="106"/>
    </row>
    <row r="553" spans="1:16" ht="45" x14ac:dyDescent="0.3">
      <c r="A553" s="94"/>
      <c r="B553" s="116" t="s">
        <v>2857</v>
      </c>
      <c r="C553" s="117"/>
      <c r="D553" s="117"/>
      <c r="E553" s="154"/>
      <c r="F553" s="118" t="s">
        <v>4492</v>
      </c>
      <c r="G553" s="99"/>
      <c r="H553" s="99" t="s">
        <v>42596</v>
      </c>
      <c r="I553" s="99" t="s">
        <v>3327</v>
      </c>
      <c r="J553" s="99"/>
      <c r="K553" s="514"/>
      <c r="L553" s="514"/>
      <c r="M553" s="514"/>
      <c r="N553" s="99"/>
      <c r="O553" s="100"/>
    </row>
    <row r="554" spans="1:16" ht="195" x14ac:dyDescent="0.3">
      <c r="A554" s="94"/>
      <c r="B554" s="101"/>
      <c r="C554" s="102" t="s">
        <v>2859</v>
      </c>
      <c r="D554" s="102"/>
      <c r="E554" s="144"/>
      <c r="F554" s="103" t="s">
        <v>4493</v>
      </c>
      <c r="G554" s="105"/>
      <c r="H554" s="105" t="s">
        <v>42596</v>
      </c>
      <c r="I554" s="105"/>
      <c r="J554" s="105" t="s">
        <v>4494</v>
      </c>
      <c r="K554" s="502"/>
      <c r="L554" s="502"/>
      <c r="M554" s="502"/>
      <c r="N554" s="105"/>
      <c r="O554" s="106"/>
    </row>
    <row r="555" spans="1:16" ht="165" x14ac:dyDescent="0.3">
      <c r="A555" s="94"/>
      <c r="B555" s="101"/>
      <c r="C555" s="107" t="s">
        <v>2861</v>
      </c>
      <c r="D555" s="107"/>
      <c r="E555" s="145"/>
      <c r="F555" s="108" t="s">
        <v>4495</v>
      </c>
      <c r="G555" s="105"/>
      <c r="H555" s="105" t="s">
        <v>42596</v>
      </c>
      <c r="I555" s="105"/>
      <c r="J555" s="105" t="s">
        <v>4496</v>
      </c>
      <c r="K555" s="502"/>
      <c r="L555" s="502"/>
      <c r="M555" s="502"/>
      <c r="N555" s="105"/>
      <c r="O555" s="106"/>
    </row>
    <row r="556" spans="1:16" ht="90" x14ac:dyDescent="0.3">
      <c r="A556" s="94"/>
      <c r="B556" s="101"/>
      <c r="C556" s="107" t="s">
        <v>2862</v>
      </c>
      <c r="D556" s="107"/>
      <c r="E556" s="145"/>
      <c r="F556" s="108" t="s">
        <v>4497</v>
      </c>
      <c r="G556" s="105"/>
      <c r="H556" s="105" t="s">
        <v>42596</v>
      </c>
      <c r="I556" s="105"/>
      <c r="J556" s="105" t="s">
        <v>4498</v>
      </c>
      <c r="K556" s="502"/>
      <c r="L556" s="502" t="s">
        <v>55087</v>
      </c>
      <c r="M556" s="502"/>
      <c r="N556" s="105"/>
      <c r="O556" s="106"/>
    </row>
    <row r="557" spans="1:16" ht="90" x14ac:dyDescent="0.3">
      <c r="A557" s="94"/>
      <c r="B557" s="101"/>
      <c r="C557" s="107" t="s">
        <v>2864</v>
      </c>
      <c r="D557" s="107"/>
      <c r="E557" s="145"/>
      <c r="F557" s="108" t="s">
        <v>4499</v>
      </c>
      <c r="G557" s="105"/>
      <c r="H557" s="105" t="s">
        <v>42596</v>
      </c>
      <c r="I557" s="105"/>
      <c r="J557" s="105" t="s">
        <v>4500</v>
      </c>
      <c r="K557" s="502"/>
      <c r="L557" s="502"/>
      <c r="M557" s="502"/>
      <c r="N557" s="105"/>
      <c r="O557" s="106"/>
    </row>
    <row r="558" spans="1:16" ht="120" x14ac:dyDescent="0.3">
      <c r="A558" s="94"/>
      <c r="B558" s="101"/>
      <c r="C558" s="107" t="s">
        <v>2866</v>
      </c>
      <c r="D558" s="107"/>
      <c r="E558" s="145"/>
      <c r="F558" s="108" t="s">
        <v>4501</v>
      </c>
      <c r="G558" s="105"/>
      <c r="H558" s="105" t="s">
        <v>42596</v>
      </c>
      <c r="I558" s="105"/>
      <c r="J558" s="105" t="s">
        <v>4502</v>
      </c>
      <c r="K558" s="502"/>
      <c r="L558" s="502"/>
      <c r="M558" s="502"/>
      <c r="N558" s="105"/>
      <c r="O558" s="106"/>
    </row>
    <row r="559" spans="1:16" ht="45" x14ac:dyDescent="0.3">
      <c r="A559" s="119" t="s">
        <v>1802</v>
      </c>
      <c r="B559" s="120"/>
      <c r="C559" s="120"/>
      <c r="D559" s="120"/>
      <c r="E559" s="155"/>
      <c r="F559" s="121" t="s">
        <v>4503</v>
      </c>
      <c r="G559" s="123"/>
      <c r="H559" s="123" t="s">
        <v>42596</v>
      </c>
      <c r="I559" s="123" t="s">
        <v>3327</v>
      </c>
      <c r="J559" s="123"/>
      <c r="K559" s="516"/>
      <c r="L559" s="516"/>
      <c r="M559" s="516"/>
      <c r="N559" s="123"/>
      <c r="O559" s="124"/>
    </row>
    <row r="560" spans="1:16" ht="45" x14ac:dyDescent="0.3">
      <c r="A560" s="125"/>
      <c r="B560" s="126" t="s">
        <v>1805</v>
      </c>
      <c r="C560" s="127"/>
      <c r="D560" s="127"/>
      <c r="E560" s="157"/>
      <c r="F560" s="128" t="s">
        <v>4504</v>
      </c>
      <c r="G560" s="113"/>
      <c r="H560" s="113" t="s">
        <v>42596</v>
      </c>
      <c r="I560" s="113" t="s">
        <v>3327</v>
      </c>
      <c r="J560" s="113"/>
      <c r="K560" s="515"/>
      <c r="L560" s="515"/>
      <c r="M560" s="515"/>
      <c r="N560" s="113"/>
      <c r="O560" s="114"/>
    </row>
    <row r="561" spans="1:15" ht="120" x14ac:dyDescent="0.3">
      <c r="A561" s="125"/>
      <c r="B561" s="115"/>
      <c r="C561" s="102" t="s">
        <v>1808</v>
      </c>
      <c r="D561" s="102"/>
      <c r="E561" s="144"/>
      <c r="F561" s="103" t="s">
        <v>4505</v>
      </c>
      <c r="G561" s="105"/>
      <c r="H561" s="105" t="s">
        <v>47269</v>
      </c>
      <c r="I561" s="105"/>
      <c r="J561" s="105" t="s">
        <v>4506</v>
      </c>
      <c r="K561" s="502"/>
      <c r="L561" s="502" t="s">
        <v>55031</v>
      </c>
      <c r="M561" s="502"/>
      <c r="N561" s="105"/>
      <c r="O561" s="106"/>
    </row>
    <row r="562" spans="1:15" ht="90" x14ac:dyDescent="0.3">
      <c r="A562" s="125"/>
      <c r="B562" s="115"/>
      <c r="C562" s="107" t="s">
        <v>1810</v>
      </c>
      <c r="D562" s="107"/>
      <c r="E562" s="145"/>
      <c r="F562" s="108" t="s">
        <v>4507</v>
      </c>
      <c r="G562" s="105"/>
      <c r="H562" s="105" t="s">
        <v>42596</v>
      </c>
      <c r="I562" s="105"/>
      <c r="J562" s="105" t="s">
        <v>4508</v>
      </c>
      <c r="K562" s="502"/>
      <c r="L562" s="502"/>
      <c r="M562" s="502"/>
      <c r="N562" s="105"/>
      <c r="O562" s="106"/>
    </row>
    <row r="563" spans="1:15" ht="45" x14ac:dyDescent="0.3">
      <c r="A563" s="125"/>
      <c r="B563" s="116" t="s">
        <v>1856</v>
      </c>
      <c r="C563" s="117"/>
      <c r="D563" s="117"/>
      <c r="E563" s="154"/>
      <c r="F563" s="118" t="s">
        <v>4509</v>
      </c>
      <c r="G563" s="99"/>
      <c r="H563" s="99" t="s">
        <v>42596</v>
      </c>
      <c r="I563" s="99" t="s">
        <v>3327</v>
      </c>
      <c r="J563" s="99"/>
      <c r="K563" s="514"/>
      <c r="L563" s="514"/>
      <c r="M563" s="514"/>
      <c r="N563" s="99"/>
      <c r="O563" s="100"/>
    </row>
    <row r="564" spans="1:15" ht="75" x14ac:dyDescent="0.3">
      <c r="A564" s="125"/>
      <c r="B564" s="101"/>
      <c r="C564" s="102" t="s">
        <v>1859</v>
      </c>
      <c r="D564" s="102"/>
      <c r="E564" s="144"/>
      <c r="F564" s="103" t="s">
        <v>4510</v>
      </c>
      <c r="G564" s="105"/>
      <c r="H564" s="105" t="s">
        <v>42596</v>
      </c>
      <c r="I564" s="105"/>
      <c r="J564" s="105" t="s">
        <v>4511</v>
      </c>
      <c r="K564" s="502"/>
      <c r="L564" s="502"/>
      <c r="M564" s="502"/>
      <c r="N564" s="105"/>
      <c r="O564" s="106"/>
    </row>
    <row r="565" spans="1:15" ht="90" x14ac:dyDescent="0.3">
      <c r="A565" s="125"/>
      <c r="B565" s="101"/>
      <c r="C565" s="107" t="s">
        <v>1878</v>
      </c>
      <c r="D565" s="107"/>
      <c r="E565" s="145"/>
      <c r="F565" s="108" t="s">
        <v>4512</v>
      </c>
      <c r="G565" s="105"/>
      <c r="H565" s="105" t="s">
        <v>42596</v>
      </c>
      <c r="I565" s="105"/>
      <c r="J565" s="105" t="s">
        <v>4513</v>
      </c>
      <c r="K565" s="502"/>
      <c r="L565" s="502"/>
      <c r="M565" s="502"/>
      <c r="N565" s="105"/>
      <c r="O565" s="106"/>
    </row>
    <row r="566" spans="1:15" ht="45" x14ac:dyDescent="0.3">
      <c r="A566" s="125"/>
      <c r="B566" s="109" t="s">
        <v>1895</v>
      </c>
      <c r="C566" s="110"/>
      <c r="D566" s="110"/>
      <c r="E566" s="146"/>
      <c r="F566" s="111" t="s">
        <v>4514</v>
      </c>
      <c r="G566" s="113"/>
      <c r="H566" s="113" t="s">
        <v>42596</v>
      </c>
      <c r="I566" s="113" t="s">
        <v>3327</v>
      </c>
      <c r="J566" s="113"/>
      <c r="K566" s="515"/>
      <c r="L566" s="515"/>
      <c r="M566" s="515"/>
      <c r="N566" s="113"/>
      <c r="O566" s="114"/>
    </row>
    <row r="567" spans="1:15" ht="105" x14ac:dyDescent="0.3">
      <c r="A567" s="125"/>
      <c r="B567" s="115"/>
      <c r="C567" s="102" t="s">
        <v>1898</v>
      </c>
      <c r="D567" s="102"/>
      <c r="E567" s="144"/>
      <c r="F567" s="103" t="s">
        <v>4515</v>
      </c>
      <c r="G567" s="105"/>
      <c r="H567" s="105" t="s">
        <v>42596</v>
      </c>
      <c r="I567" s="105"/>
      <c r="J567" s="105" t="s">
        <v>4516</v>
      </c>
      <c r="K567" s="502"/>
      <c r="L567" s="502"/>
      <c r="M567" s="502"/>
      <c r="N567" s="105"/>
      <c r="O567" s="106"/>
    </row>
    <row r="568" spans="1:15" ht="105" x14ac:dyDescent="0.3">
      <c r="A568" s="125"/>
      <c r="B568" s="115"/>
      <c r="C568" s="107" t="s">
        <v>1911</v>
      </c>
      <c r="D568" s="107"/>
      <c r="E568" s="145"/>
      <c r="F568" s="108" t="s">
        <v>4517</v>
      </c>
      <c r="G568" s="105"/>
      <c r="H568" s="105" t="s">
        <v>42596</v>
      </c>
      <c r="I568" s="105"/>
      <c r="J568" s="105" t="s">
        <v>4518</v>
      </c>
      <c r="K568" s="502"/>
      <c r="L568" s="502"/>
      <c r="M568" s="502"/>
      <c r="N568" s="105"/>
      <c r="O568" s="106"/>
    </row>
    <row r="569" spans="1:15" ht="45" x14ac:dyDescent="0.3">
      <c r="A569" s="88" t="s">
        <v>2878</v>
      </c>
      <c r="B569" s="89"/>
      <c r="C569" s="89"/>
      <c r="D569" s="89"/>
      <c r="E569" s="142"/>
      <c r="F569" s="90" t="s">
        <v>4519</v>
      </c>
      <c r="G569" s="92"/>
      <c r="H569" s="92" t="s">
        <v>42596</v>
      </c>
      <c r="I569" s="92" t="s">
        <v>3327</v>
      </c>
      <c r="J569" s="92"/>
      <c r="K569" s="517"/>
      <c r="L569" s="517"/>
      <c r="M569" s="517"/>
      <c r="N569" s="92"/>
      <c r="O569" s="93"/>
    </row>
    <row r="570" spans="1:15" ht="105" x14ac:dyDescent="0.3">
      <c r="A570" s="94"/>
      <c r="B570" s="95" t="s">
        <v>2880</v>
      </c>
      <c r="C570" s="96"/>
      <c r="D570" s="96"/>
      <c r="E570" s="143"/>
      <c r="F570" s="97" t="s">
        <v>4520</v>
      </c>
      <c r="G570" s="99"/>
      <c r="H570" s="99" t="s">
        <v>47269</v>
      </c>
      <c r="I570" s="99" t="s">
        <v>3327</v>
      </c>
      <c r="J570" s="99"/>
      <c r="K570" s="514"/>
      <c r="L570" s="514" t="s">
        <v>44999</v>
      </c>
      <c r="M570" s="514"/>
      <c r="N570" s="99"/>
      <c r="O570" s="100"/>
    </row>
    <row r="571" spans="1:15" ht="106.5" customHeight="1" x14ac:dyDescent="0.3">
      <c r="A571" s="94"/>
      <c r="B571" s="101"/>
      <c r="C571" s="102" t="s">
        <v>2882</v>
      </c>
      <c r="D571" s="102"/>
      <c r="E571" s="144"/>
      <c r="F571" s="103" t="s">
        <v>4521</v>
      </c>
      <c r="G571" s="104" t="s">
        <v>4522</v>
      </c>
      <c r="H571" s="105" t="s">
        <v>47269</v>
      </c>
      <c r="I571" s="105"/>
      <c r="J571" s="105" t="s">
        <v>4523</v>
      </c>
      <c r="K571" s="502"/>
      <c r="L571" s="502" t="s">
        <v>55037</v>
      </c>
      <c r="M571" s="502"/>
      <c r="N571" s="381" t="s">
        <v>42037</v>
      </c>
      <c r="O571" s="383"/>
    </row>
    <row r="572" spans="1:15" ht="105" x14ac:dyDescent="0.3">
      <c r="A572" s="94"/>
      <c r="B572" s="101"/>
      <c r="C572" s="107" t="s">
        <v>2884</v>
      </c>
      <c r="D572" s="107"/>
      <c r="E572" s="145"/>
      <c r="F572" s="108" t="s">
        <v>4524</v>
      </c>
      <c r="G572" s="104" t="s">
        <v>4525</v>
      </c>
      <c r="H572" s="105" t="s">
        <v>47269</v>
      </c>
      <c r="I572" s="105"/>
      <c r="J572" s="105" t="s">
        <v>4526</v>
      </c>
      <c r="K572" s="502"/>
      <c r="L572" s="502" t="s">
        <v>45001</v>
      </c>
      <c r="M572" s="502"/>
      <c r="N572" s="381" t="s">
        <v>42037</v>
      </c>
      <c r="O572" s="383"/>
    </row>
    <row r="573" spans="1:15" ht="165" x14ac:dyDescent="0.3">
      <c r="A573" s="94"/>
      <c r="B573" s="101"/>
      <c r="C573" s="107" t="s">
        <v>4527</v>
      </c>
      <c r="D573" s="107"/>
      <c r="E573" s="145"/>
      <c r="F573" s="108" t="s">
        <v>4528</v>
      </c>
      <c r="G573" s="104" t="s">
        <v>4529</v>
      </c>
      <c r="H573" s="105" t="s">
        <v>47269</v>
      </c>
      <c r="I573" s="105"/>
      <c r="J573" s="105" t="s">
        <v>4530</v>
      </c>
      <c r="K573" s="502"/>
      <c r="L573" s="502" t="s">
        <v>45000</v>
      </c>
      <c r="M573" s="502"/>
      <c r="N573" s="381" t="s">
        <v>42037</v>
      </c>
      <c r="O573" s="383"/>
    </row>
    <row r="574" spans="1:15" ht="105" x14ac:dyDescent="0.3">
      <c r="A574" s="94"/>
      <c r="B574" s="109" t="s">
        <v>2886</v>
      </c>
      <c r="C574" s="110"/>
      <c r="D574" s="110"/>
      <c r="E574" s="146"/>
      <c r="F574" s="111" t="s">
        <v>4531</v>
      </c>
      <c r="G574" s="113"/>
      <c r="H574" s="113" t="s">
        <v>47269</v>
      </c>
      <c r="I574" s="113" t="s">
        <v>3327</v>
      </c>
      <c r="J574" s="113"/>
      <c r="K574" s="515"/>
      <c r="L574" s="515" t="s">
        <v>46611</v>
      </c>
      <c r="M574" s="515"/>
      <c r="N574" s="113"/>
      <c r="O574" s="114"/>
    </row>
    <row r="575" spans="1:15" ht="105" x14ac:dyDescent="0.3">
      <c r="A575" s="94"/>
      <c r="B575" s="115"/>
      <c r="C575" s="102" t="s">
        <v>2888</v>
      </c>
      <c r="D575" s="102"/>
      <c r="E575" s="144"/>
      <c r="F575" s="103" t="s">
        <v>4532</v>
      </c>
      <c r="G575" s="105"/>
      <c r="H575" s="105" t="s">
        <v>47269</v>
      </c>
      <c r="I575" s="105"/>
      <c r="J575" s="105" t="s">
        <v>4533</v>
      </c>
      <c r="K575" s="502"/>
      <c r="L575" s="502" t="s">
        <v>45003</v>
      </c>
      <c r="M575" s="502"/>
      <c r="N575" s="105"/>
      <c r="O575" s="106"/>
    </row>
    <row r="576" spans="1:15" ht="135" x14ac:dyDescent="0.3">
      <c r="A576" s="94"/>
      <c r="B576" s="115"/>
      <c r="C576" s="107" t="s">
        <v>2890</v>
      </c>
      <c r="D576" s="107"/>
      <c r="E576" s="145"/>
      <c r="F576" s="108" t="s">
        <v>4534</v>
      </c>
      <c r="G576" s="105"/>
      <c r="H576" s="105" t="s">
        <v>47269</v>
      </c>
      <c r="I576" s="105"/>
      <c r="J576" s="105" t="s">
        <v>4535</v>
      </c>
      <c r="K576" s="502"/>
      <c r="L576" s="502" t="s">
        <v>54122</v>
      </c>
      <c r="M576" s="502"/>
      <c r="N576" s="105"/>
      <c r="O576" s="106" t="s">
        <v>54123</v>
      </c>
    </row>
    <row r="577" spans="1:15" ht="105" x14ac:dyDescent="0.3">
      <c r="A577" s="94"/>
      <c r="B577" s="115"/>
      <c r="C577" s="107" t="s">
        <v>2892</v>
      </c>
      <c r="D577" s="107"/>
      <c r="E577" s="145"/>
      <c r="F577" s="108" t="s">
        <v>4536</v>
      </c>
      <c r="G577" s="105"/>
      <c r="H577" s="105" t="s">
        <v>47269</v>
      </c>
      <c r="I577" s="105"/>
      <c r="J577" s="105" t="s">
        <v>4537</v>
      </c>
      <c r="K577" s="502"/>
      <c r="L577" s="502" t="s">
        <v>45002</v>
      </c>
      <c r="M577" s="502"/>
      <c r="N577" s="105"/>
      <c r="O577" s="106"/>
    </row>
    <row r="578" spans="1:15" ht="105" x14ac:dyDescent="0.3">
      <c r="A578" s="94"/>
      <c r="B578" s="115"/>
      <c r="C578" s="107" t="s">
        <v>4538</v>
      </c>
      <c r="D578" s="107"/>
      <c r="E578" s="145"/>
      <c r="F578" s="108" t="s">
        <v>4539</v>
      </c>
      <c r="G578" s="105"/>
      <c r="H578" s="105" t="s">
        <v>47269</v>
      </c>
      <c r="I578" s="105"/>
      <c r="J578" s="105" t="s">
        <v>4540</v>
      </c>
      <c r="K578" s="502"/>
      <c r="L578" s="502" t="s">
        <v>45004</v>
      </c>
      <c r="M578" s="502"/>
      <c r="N578" s="105"/>
      <c r="O578" s="106"/>
    </row>
    <row r="579" spans="1:15" ht="30" x14ac:dyDescent="0.3">
      <c r="A579" s="94"/>
      <c r="B579" s="126"/>
      <c r="C579" s="161" t="s">
        <v>7573</v>
      </c>
      <c r="D579" s="107"/>
      <c r="E579" s="145"/>
      <c r="F579" s="108" t="s">
        <v>55061</v>
      </c>
      <c r="G579" s="105"/>
      <c r="H579" s="105"/>
      <c r="I579" s="105"/>
      <c r="J579" s="105"/>
      <c r="K579" s="502"/>
      <c r="L579" s="502" t="s">
        <v>55063</v>
      </c>
      <c r="M579" s="502"/>
      <c r="N579" s="105"/>
      <c r="O579" s="106"/>
    </row>
    <row r="580" spans="1:15" ht="30" x14ac:dyDescent="0.3">
      <c r="A580" s="94"/>
      <c r="B580" s="126"/>
      <c r="C580" s="165" t="s">
        <v>7574</v>
      </c>
      <c r="D580" s="107"/>
      <c r="E580" s="145"/>
      <c r="F580" s="108" t="s">
        <v>55062</v>
      </c>
      <c r="G580" s="105"/>
      <c r="H580" s="105"/>
      <c r="I580" s="105"/>
      <c r="J580" s="105"/>
      <c r="K580" s="502"/>
      <c r="L580" s="502" t="s">
        <v>55064</v>
      </c>
      <c r="M580" s="502"/>
      <c r="N580" s="105"/>
      <c r="O580" s="106"/>
    </row>
    <row r="581" spans="1:15" ht="45" x14ac:dyDescent="0.3">
      <c r="A581" s="94"/>
      <c r="B581" s="116" t="s">
        <v>2894</v>
      </c>
      <c r="C581" s="117"/>
      <c r="D581" s="117"/>
      <c r="E581" s="154"/>
      <c r="F581" s="118" t="s">
        <v>4541</v>
      </c>
      <c r="G581" s="99"/>
      <c r="H581" s="99" t="s">
        <v>42596</v>
      </c>
      <c r="I581" s="99" t="s">
        <v>3327</v>
      </c>
      <c r="J581" s="99"/>
      <c r="K581" s="514"/>
      <c r="L581" s="514"/>
      <c r="M581" s="514"/>
      <c r="N581" s="99"/>
      <c r="O581" s="100"/>
    </row>
    <row r="582" spans="1:15" ht="45" x14ac:dyDescent="0.3">
      <c r="A582" s="94"/>
      <c r="B582" s="101"/>
      <c r="C582" s="102" t="s">
        <v>2896</v>
      </c>
      <c r="D582" s="147"/>
      <c r="E582" s="148"/>
      <c r="F582" s="149" t="s">
        <v>4542</v>
      </c>
      <c r="G582" s="105"/>
      <c r="H582" s="105" t="s">
        <v>42596</v>
      </c>
      <c r="I582" s="105" t="s">
        <v>3327</v>
      </c>
      <c r="J582" s="105"/>
      <c r="K582" s="502"/>
      <c r="L582" s="502"/>
      <c r="M582" s="502"/>
      <c r="N582" s="105"/>
      <c r="O582" s="106"/>
    </row>
    <row r="583" spans="1:15" ht="60" x14ac:dyDescent="0.3">
      <c r="A583" s="94"/>
      <c r="B583" s="101"/>
      <c r="C583" s="150"/>
      <c r="D583" s="102" t="s">
        <v>4543</v>
      </c>
      <c r="E583" s="144"/>
      <c r="F583" s="103" t="s">
        <v>4544</v>
      </c>
      <c r="G583" s="104" t="s">
        <v>4545</v>
      </c>
      <c r="H583" s="381" t="s">
        <v>47277</v>
      </c>
      <c r="I583" s="105"/>
      <c r="J583" s="105" t="s">
        <v>4546</v>
      </c>
      <c r="K583" s="502"/>
      <c r="L583" s="502"/>
      <c r="M583" s="502"/>
      <c r="N583" s="105"/>
      <c r="O583" s="106"/>
    </row>
    <row r="584" spans="1:15" ht="135" x14ac:dyDescent="0.3">
      <c r="A584" s="94"/>
      <c r="B584" s="101"/>
      <c r="C584" s="150"/>
      <c r="D584" s="107" t="s">
        <v>4547</v>
      </c>
      <c r="E584" s="145"/>
      <c r="F584" s="108" t="s">
        <v>47167</v>
      </c>
      <c r="G584" s="104" t="s">
        <v>47168</v>
      </c>
      <c r="H584" s="381" t="s">
        <v>47278</v>
      </c>
      <c r="I584" s="105"/>
      <c r="J584" s="105" t="s">
        <v>4548</v>
      </c>
      <c r="K584" s="502"/>
      <c r="L584" s="502" t="s">
        <v>45005</v>
      </c>
      <c r="M584" s="502"/>
      <c r="N584" s="105"/>
      <c r="O584" s="106"/>
    </row>
    <row r="585" spans="1:15" ht="135" x14ac:dyDescent="0.3">
      <c r="A585" s="94"/>
      <c r="B585" s="101"/>
      <c r="C585" s="150"/>
      <c r="D585" s="107" t="s">
        <v>4549</v>
      </c>
      <c r="E585" s="145"/>
      <c r="F585" s="108" t="s">
        <v>4550</v>
      </c>
      <c r="G585" s="104" t="s">
        <v>4551</v>
      </c>
      <c r="H585" s="381" t="s">
        <v>47279</v>
      </c>
      <c r="I585" s="105"/>
      <c r="J585" s="105" t="s">
        <v>4552</v>
      </c>
      <c r="K585" s="502"/>
      <c r="L585" s="502" t="s">
        <v>55028</v>
      </c>
      <c r="M585" s="502"/>
      <c r="N585" s="105"/>
      <c r="O585" s="106"/>
    </row>
    <row r="586" spans="1:15" ht="45" x14ac:dyDescent="0.3">
      <c r="A586" s="94"/>
      <c r="B586" s="101"/>
      <c r="C586" s="107" t="s">
        <v>2898</v>
      </c>
      <c r="D586" s="151"/>
      <c r="E586" s="152"/>
      <c r="F586" s="153" t="s">
        <v>4553</v>
      </c>
      <c r="G586" s="105"/>
      <c r="H586" s="105" t="s">
        <v>42596</v>
      </c>
      <c r="I586" s="105" t="s">
        <v>3327</v>
      </c>
      <c r="J586" s="105"/>
      <c r="K586" s="502"/>
      <c r="L586" s="502"/>
      <c r="M586" s="502"/>
      <c r="N586" s="105"/>
      <c r="O586" s="106"/>
    </row>
    <row r="587" spans="1:15" ht="267.60000000000002" customHeight="1" x14ac:dyDescent="0.3">
      <c r="A587" s="94"/>
      <c r="B587" s="101"/>
      <c r="C587" s="150"/>
      <c r="D587" s="102" t="s">
        <v>4554</v>
      </c>
      <c r="E587" s="144"/>
      <c r="F587" s="103" t="s">
        <v>42970</v>
      </c>
      <c r="G587" s="104" t="s">
        <v>42971</v>
      </c>
      <c r="H587" s="105" t="s">
        <v>47280</v>
      </c>
      <c r="I587" s="105"/>
      <c r="J587" s="105"/>
      <c r="K587" s="502"/>
      <c r="L587" s="502" t="s">
        <v>45006</v>
      </c>
      <c r="M587" s="502"/>
      <c r="N587" s="105"/>
      <c r="O587" s="106"/>
    </row>
    <row r="588" spans="1:15" ht="180" x14ac:dyDescent="0.3">
      <c r="A588" s="94"/>
      <c r="B588" s="101"/>
      <c r="C588" s="150"/>
      <c r="D588" s="107" t="s">
        <v>4555</v>
      </c>
      <c r="E588" s="145"/>
      <c r="F588" s="108" t="s">
        <v>4556</v>
      </c>
      <c r="G588" s="104" t="s">
        <v>4557</v>
      </c>
      <c r="H588" s="105" t="s">
        <v>51245</v>
      </c>
      <c r="I588" s="105"/>
      <c r="J588" s="105" t="s">
        <v>4556</v>
      </c>
      <c r="K588" s="502"/>
      <c r="L588" s="502" t="s">
        <v>44996</v>
      </c>
      <c r="M588" s="502"/>
      <c r="N588" s="105"/>
      <c r="O588" s="106"/>
    </row>
    <row r="589" spans="1:15" ht="45" x14ac:dyDescent="0.3">
      <c r="A589" s="94"/>
      <c r="B589" s="101"/>
      <c r="C589" s="150"/>
      <c r="D589" s="107" t="s">
        <v>4558</v>
      </c>
      <c r="E589" s="145"/>
      <c r="F589" s="108" t="s">
        <v>4559</v>
      </c>
      <c r="G589" s="105"/>
      <c r="H589" s="105" t="s">
        <v>42596</v>
      </c>
      <c r="I589" s="105"/>
      <c r="J589" s="105" t="s">
        <v>4559</v>
      </c>
      <c r="K589" s="502"/>
      <c r="N589" s="105"/>
      <c r="O589" s="106"/>
    </row>
    <row r="590" spans="1:15" ht="105" x14ac:dyDescent="0.3">
      <c r="A590" s="94"/>
      <c r="B590" s="101"/>
      <c r="C590" s="150"/>
      <c r="D590" s="107" t="s">
        <v>4560</v>
      </c>
      <c r="E590" s="145"/>
      <c r="F590" s="108" t="s">
        <v>4561</v>
      </c>
      <c r="G590" s="105"/>
      <c r="H590" s="105" t="s">
        <v>47269</v>
      </c>
      <c r="I590" s="105"/>
      <c r="J590" s="105" t="s">
        <v>4561</v>
      </c>
      <c r="K590" s="502"/>
      <c r="L590" s="502" t="s">
        <v>45007</v>
      </c>
      <c r="M590" s="502"/>
      <c r="N590" s="105"/>
      <c r="O590" s="106"/>
    </row>
    <row r="591" spans="1:15" ht="90" x14ac:dyDescent="0.3">
      <c r="A591" s="94"/>
      <c r="B591" s="101"/>
      <c r="C591" s="150"/>
      <c r="D591" s="107" t="s">
        <v>4562</v>
      </c>
      <c r="E591" s="145"/>
      <c r="F591" s="108" t="s">
        <v>4563</v>
      </c>
      <c r="G591" s="104" t="s">
        <v>4564</v>
      </c>
      <c r="H591" s="105" t="s">
        <v>47281</v>
      </c>
      <c r="I591" s="105"/>
      <c r="J591" s="105" t="s">
        <v>4563</v>
      </c>
      <c r="K591" s="502"/>
      <c r="L591" s="502" t="s">
        <v>55096</v>
      </c>
      <c r="M591" s="502"/>
      <c r="N591" s="105"/>
      <c r="O591" s="106"/>
    </row>
    <row r="592" spans="1:15" ht="105" x14ac:dyDescent="0.3">
      <c r="A592" s="94"/>
      <c r="B592" s="101"/>
      <c r="C592" s="150"/>
      <c r="D592" s="107" t="s">
        <v>4565</v>
      </c>
      <c r="E592" s="145"/>
      <c r="F592" s="108" t="s">
        <v>4566</v>
      </c>
      <c r="G592" s="104" t="s">
        <v>4567</v>
      </c>
      <c r="H592" s="105" t="s">
        <v>47269</v>
      </c>
      <c r="I592" s="105"/>
      <c r="J592" s="105" t="s">
        <v>4566</v>
      </c>
      <c r="K592" s="502"/>
      <c r="L592" s="502" t="s">
        <v>45008</v>
      </c>
      <c r="M592" s="502"/>
      <c r="N592" s="105" t="s">
        <v>4568</v>
      </c>
      <c r="O592" s="106"/>
    </row>
    <row r="593" spans="1:15" ht="75" x14ac:dyDescent="0.3">
      <c r="A593" s="94"/>
      <c r="B593" s="101"/>
      <c r="C593" s="150"/>
      <c r="D593" s="107" t="s">
        <v>4569</v>
      </c>
      <c r="E593" s="145"/>
      <c r="F593" s="108" t="s">
        <v>4570</v>
      </c>
      <c r="G593" s="104" t="s">
        <v>4571</v>
      </c>
      <c r="H593" s="105" t="s">
        <v>47282</v>
      </c>
      <c r="I593" s="105"/>
      <c r="J593" s="105" t="s">
        <v>4570</v>
      </c>
      <c r="K593" s="502"/>
      <c r="L593" s="502"/>
      <c r="M593" s="502"/>
      <c r="N593" s="105"/>
      <c r="O593" s="106"/>
    </row>
    <row r="594" spans="1:15" ht="409.5" x14ac:dyDescent="0.3">
      <c r="A594" s="94"/>
      <c r="B594" s="101"/>
      <c r="C594" s="107" t="s">
        <v>2900</v>
      </c>
      <c r="D594" s="107"/>
      <c r="E594" s="145"/>
      <c r="F594" s="108" t="s">
        <v>4572</v>
      </c>
      <c r="G594" s="104" t="s">
        <v>4573</v>
      </c>
      <c r="H594" s="105" t="s">
        <v>47283</v>
      </c>
      <c r="I594" s="105"/>
      <c r="J594" s="105" t="s">
        <v>4574</v>
      </c>
      <c r="K594" s="502"/>
      <c r="L594" s="502" t="s">
        <v>55027</v>
      </c>
      <c r="M594" s="502"/>
      <c r="N594" s="105"/>
      <c r="O594" s="106" t="s">
        <v>54124</v>
      </c>
    </row>
    <row r="595" spans="1:15" ht="105" x14ac:dyDescent="0.3">
      <c r="A595" s="94"/>
      <c r="B595" s="109" t="s">
        <v>2902</v>
      </c>
      <c r="C595" s="110"/>
      <c r="D595" s="110"/>
      <c r="E595" s="146"/>
      <c r="F595" s="111" t="s">
        <v>4575</v>
      </c>
      <c r="G595" s="113"/>
      <c r="H595" s="113" t="s">
        <v>47269</v>
      </c>
      <c r="I595" s="113" t="s">
        <v>3327</v>
      </c>
      <c r="J595" s="113"/>
      <c r="K595" s="515"/>
      <c r="L595" s="515" t="s">
        <v>45011</v>
      </c>
      <c r="M595" s="515"/>
      <c r="N595" s="113"/>
      <c r="O595" s="114"/>
    </row>
    <row r="596" spans="1:15" ht="180" x14ac:dyDescent="0.3">
      <c r="A596" s="94"/>
      <c r="B596" s="115"/>
      <c r="C596" s="102" t="s">
        <v>2904</v>
      </c>
      <c r="D596" s="102"/>
      <c r="E596" s="144"/>
      <c r="F596" s="103" t="s">
        <v>4576</v>
      </c>
      <c r="G596" s="104" t="s">
        <v>4577</v>
      </c>
      <c r="H596" s="105" t="s">
        <v>47284</v>
      </c>
      <c r="I596" s="105"/>
      <c r="J596" s="105" t="s">
        <v>4578</v>
      </c>
      <c r="K596" s="502"/>
      <c r="L596" s="502" t="s">
        <v>45012</v>
      </c>
      <c r="M596" s="502"/>
      <c r="N596" s="105"/>
      <c r="O596" s="106"/>
    </row>
    <row r="597" spans="1:15" ht="180" x14ac:dyDescent="0.3">
      <c r="A597" s="94"/>
      <c r="B597" s="115"/>
      <c r="C597" s="107" t="s">
        <v>2906</v>
      </c>
      <c r="D597" s="107"/>
      <c r="E597" s="145"/>
      <c r="F597" s="108" t="s">
        <v>4579</v>
      </c>
      <c r="G597" s="104" t="s">
        <v>4577</v>
      </c>
      <c r="H597" s="105" t="s">
        <v>47284</v>
      </c>
      <c r="I597" s="105"/>
      <c r="J597" s="105" t="s">
        <v>4580</v>
      </c>
      <c r="K597" s="502"/>
      <c r="L597" s="502" t="s">
        <v>54125</v>
      </c>
      <c r="M597" s="502"/>
      <c r="N597" s="105"/>
      <c r="O597" s="106" t="s">
        <v>54126</v>
      </c>
    </row>
    <row r="598" spans="1:15" ht="45" x14ac:dyDescent="0.3">
      <c r="A598" s="94"/>
      <c r="B598" s="116" t="s">
        <v>2908</v>
      </c>
      <c r="C598" s="117"/>
      <c r="D598" s="117"/>
      <c r="E598" s="154"/>
      <c r="F598" s="118" t="s">
        <v>4581</v>
      </c>
      <c r="G598" s="99"/>
      <c r="H598" s="99" t="s">
        <v>42596</v>
      </c>
      <c r="I598" s="99" t="s">
        <v>3327</v>
      </c>
      <c r="J598" s="99"/>
      <c r="K598" s="514"/>
      <c r="L598" s="514"/>
      <c r="M598" s="514"/>
      <c r="N598" s="99"/>
      <c r="O598" s="100"/>
    </row>
    <row r="599" spans="1:15" ht="120" x14ac:dyDescent="0.3">
      <c r="A599" s="94"/>
      <c r="B599" s="101"/>
      <c r="C599" s="102" t="s">
        <v>2910</v>
      </c>
      <c r="D599" s="102"/>
      <c r="E599" s="144"/>
      <c r="F599" s="103" t="s">
        <v>4582</v>
      </c>
      <c r="G599" s="105"/>
      <c r="H599" s="105" t="s">
        <v>42596</v>
      </c>
      <c r="I599" s="105"/>
      <c r="J599" s="105" t="s">
        <v>4583</v>
      </c>
      <c r="K599" s="502"/>
      <c r="L599" s="502"/>
      <c r="M599" s="502"/>
      <c r="N599" s="105"/>
      <c r="O599" s="106"/>
    </row>
    <row r="600" spans="1:15" ht="120" x14ac:dyDescent="0.3">
      <c r="A600" s="94"/>
      <c r="B600" s="101"/>
      <c r="C600" s="107" t="s">
        <v>2912</v>
      </c>
      <c r="D600" s="107"/>
      <c r="E600" s="145"/>
      <c r="F600" s="108" t="s">
        <v>4584</v>
      </c>
      <c r="G600" s="105"/>
      <c r="H600" s="105" t="s">
        <v>42596</v>
      </c>
      <c r="I600" s="105"/>
      <c r="J600" s="105" t="s">
        <v>4585</v>
      </c>
      <c r="K600" s="502"/>
      <c r="L600" s="502"/>
      <c r="M600" s="502"/>
      <c r="N600" s="105"/>
      <c r="O600" s="106"/>
    </row>
    <row r="601" spans="1:15" ht="30" x14ac:dyDescent="0.3">
      <c r="A601" s="94"/>
      <c r="B601" s="95"/>
      <c r="C601" s="161" t="s">
        <v>7242</v>
      </c>
      <c r="D601" s="151"/>
      <c r="E601" s="152"/>
      <c r="F601" s="194" t="s">
        <v>55045</v>
      </c>
      <c r="G601" s="105"/>
      <c r="H601" s="105"/>
      <c r="I601" s="105"/>
      <c r="J601" s="105"/>
      <c r="K601" s="502"/>
      <c r="L601" s="502" t="s">
        <v>55056</v>
      </c>
      <c r="M601" s="502"/>
      <c r="N601" s="105"/>
      <c r="O601" s="106"/>
    </row>
    <row r="602" spans="1:15" x14ac:dyDescent="0.3">
      <c r="A602" s="94"/>
      <c r="B602" s="95"/>
      <c r="C602" s="162"/>
      <c r="D602" s="151" t="s">
        <v>55046</v>
      </c>
      <c r="E602" s="152"/>
      <c r="F602" s="153" t="s">
        <v>55051</v>
      </c>
      <c r="G602" s="105"/>
      <c r="H602" s="105"/>
      <c r="I602" s="105"/>
      <c r="J602" s="105"/>
      <c r="K602" s="502"/>
      <c r="L602" s="502" t="s">
        <v>55057</v>
      </c>
      <c r="M602" s="502"/>
      <c r="N602" s="105"/>
      <c r="O602" s="106"/>
    </row>
    <row r="603" spans="1:15" ht="30" x14ac:dyDescent="0.3">
      <c r="A603" s="94"/>
      <c r="B603" s="95"/>
      <c r="C603" s="162"/>
      <c r="D603" s="151" t="s">
        <v>55047</v>
      </c>
      <c r="E603" s="152"/>
      <c r="F603" s="153" t="s">
        <v>55052</v>
      </c>
      <c r="G603" s="105"/>
      <c r="H603" s="105"/>
      <c r="I603" s="105"/>
      <c r="J603" s="105"/>
      <c r="K603" s="502"/>
      <c r="L603" s="502" t="s">
        <v>55058</v>
      </c>
      <c r="M603" s="502"/>
      <c r="N603" s="105"/>
      <c r="O603" s="106"/>
    </row>
    <row r="604" spans="1:15" x14ac:dyDescent="0.3">
      <c r="A604" s="94"/>
      <c r="B604" s="95"/>
      <c r="C604" s="162"/>
      <c r="D604" s="151" t="s">
        <v>55048</v>
      </c>
      <c r="E604" s="152"/>
      <c r="F604" s="153" t="s">
        <v>55053</v>
      </c>
      <c r="G604" s="105"/>
      <c r="H604" s="105"/>
      <c r="I604" s="105"/>
      <c r="J604" s="105"/>
      <c r="K604" s="502"/>
      <c r="L604" s="502" t="s">
        <v>55044</v>
      </c>
      <c r="M604" s="502"/>
      <c r="N604" s="105"/>
      <c r="O604" s="106"/>
    </row>
    <row r="605" spans="1:15" x14ac:dyDescent="0.3">
      <c r="A605" s="94"/>
      <c r="B605" s="95"/>
      <c r="C605" s="162"/>
      <c r="D605" s="151" t="s">
        <v>55049</v>
      </c>
      <c r="E605" s="152"/>
      <c r="F605" s="153" t="s">
        <v>55054</v>
      </c>
      <c r="G605" s="105"/>
      <c r="H605" s="105"/>
      <c r="I605" s="105"/>
      <c r="J605" s="105"/>
      <c r="K605" s="502"/>
      <c r="L605" s="502" t="s">
        <v>55059</v>
      </c>
      <c r="M605" s="502"/>
      <c r="N605" s="105"/>
      <c r="O605" s="106"/>
    </row>
    <row r="606" spans="1:15" x14ac:dyDescent="0.3">
      <c r="A606" s="94"/>
      <c r="B606" s="95"/>
      <c r="C606" s="156"/>
      <c r="D606" s="151" t="s">
        <v>55050</v>
      </c>
      <c r="E606" s="152"/>
      <c r="F606" s="153" t="s">
        <v>55055</v>
      </c>
      <c r="G606" s="105"/>
      <c r="H606" s="105"/>
      <c r="I606" s="105"/>
      <c r="J606" s="105"/>
      <c r="K606" s="502"/>
      <c r="L606" s="502" t="s">
        <v>55060</v>
      </c>
      <c r="M606" s="502"/>
      <c r="N606" s="105"/>
      <c r="O606" s="106"/>
    </row>
    <row r="607" spans="1:15" ht="45" x14ac:dyDescent="0.3">
      <c r="A607" s="94"/>
      <c r="B607" s="109" t="s">
        <v>2914</v>
      </c>
      <c r="C607" s="127"/>
      <c r="D607" s="110"/>
      <c r="E607" s="146"/>
      <c r="F607" s="111" t="s">
        <v>4586</v>
      </c>
      <c r="G607" s="113"/>
      <c r="H607" s="113" t="s">
        <v>42596</v>
      </c>
      <c r="I607" s="113" t="s">
        <v>3327</v>
      </c>
      <c r="J607" s="113"/>
      <c r="K607" s="515"/>
      <c r="L607" s="515"/>
      <c r="M607" s="515"/>
      <c r="N607" s="113"/>
      <c r="O607" s="114"/>
    </row>
    <row r="608" spans="1:15" ht="120" x14ac:dyDescent="0.3">
      <c r="A608" s="94"/>
      <c r="B608" s="115"/>
      <c r="C608" s="102" t="s">
        <v>2916</v>
      </c>
      <c r="D608" s="102"/>
      <c r="E608" s="144"/>
      <c r="F608" s="103" t="s">
        <v>4587</v>
      </c>
      <c r="G608" s="104" t="s">
        <v>4588</v>
      </c>
      <c r="H608" s="105" t="s">
        <v>47285</v>
      </c>
      <c r="I608" s="105"/>
      <c r="J608" s="105" t="s">
        <v>4589</v>
      </c>
      <c r="K608" s="502"/>
      <c r="L608" s="502" t="s">
        <v>45013</v>
      </c>
      <c r="M608" s="502"/>
      <c r="N608" s="105"/>
      <c r="O608" s="106"/>
    </row>
    <row r="609" spans="1:15" ht="45" x14ac:dyDescent="0.3">
      <c r="A609" s="94"/>
      <c r="B609" s="115"/>
      <c r="C609" s="107" t="s">
        <v>2918</v>
      </c>
      <c r="D609" s="107"/>
      <c r="E609" s="145"/>
      <c r="F609" s="108" t="s">
        <v>4590</v>
      </c>
      <c r="G609" s="105"/>
      <c r="H609" s="105" t="s">
        <v>42596</v>
      </c>
      <c r="I609" s="105"/>
      <c r="J609" s="105" t="s">
        <v>4591</v>
      </c>
      <c r="K609" s="502"/>
      <c r="L609" s="502"/>
      <c r="M609" s="502"/>
      <c r="N609" s="105"/>
      <c r="O609" s="106"/>
    </row>
    <row r="610" spans="1:15" ht="105" x14ac:dyDescent="0.3">
      <c r="A610" s="94"/>
      <c r="B610" s="116" t="s">
        <v>2920</v>
      </c>
      <c r="C610" s="117"/>
      <c r="D610" s="117"/>
      <c r="E610" s="154"/>
      <c r="F610" s="118" t="s">
        <v>4592</v>
      </c>
      <c r="G610" s="99"/>
      <c r="H610" s="99" t="s">
        <v>47269</v>
      </c>
      <c r="I610" s="99" t="s">
        <v>3327</v>
      </c>
      <c r="J610" s="99"/>
      <c r="K610" s="514"/>
      <c r="L610" s="514" t="s">
        <v>45015</v>
      </c>
      <c r="M610" s="514"/>
      <c r="N610" s="99"/>
      <c r="O610" s="100"/>
    </row>
    <row r="611" spans="1:15" ht="135" x14ac:dyDescent="0.3">
      <c r="A611" s="94"/>
      <c r="B611" s="101"/>
      <c r="C611" s="102" t="s">
        <v>2922</v>
      </c>
      <c r="D611" s="102"/>
      <c r="E611" s="144"/>
      <c r="F611" s="103" t="s">
        <v>4593</v>
      </c>
      <c r="G611" s="105"/>
      <c r="H611" s="105" t="s">
        <v>47269</v>
      </c>
      <c r="I611" s="105"/>
      <c r="J611" s="105" t="s">
        <v>4594</v>
      </c>
      <c r="K611" s="502"/>
      <c r="L611" s="502" t="s">
        <v>54127</v>
      </c>
      <c r="M611" s="502"/>
      <c r="N611" s="105"/>
      <c r="O611" s="106" t="s">
        <v>54128</v>
      </c>
    </row>
    <row r="612" spans="1:15" ht="45" x14ac:dyDescent="0.3">
      <c r="A612" s="94"/>
      <c r="B612" s="101"/>
      <c r="C612" s="107" t="s">
        <v>2924</v>
      </c>
      <c r="D612" s="151"/>
      <c r="E612" s="152"/>
      <c r="F612" s="153" t="s">
        <v>4595</v>
      </c>
      <c r="G612" s="105"/>
      <c r="H612" s="105" t="s">
        <v>42596</v>
      </c>
      <c r="I612" s="105" t="s">
        <v>3327</v>
      </c>
      <c r="J612" s="105"/>
      <c r="K612" s="502"/>
      <c r="L612" s="502"/>
      <c r="M612" s="502"/>
      <c r="N612" s="105"/>
      <c r="O612" s="106"/>
    </row>
    <row r="613" spans="1:15" ht="105" x14ac:dyDescent="0.3">
      <c r="A613" s="94"/>
      <c r="B613" s="101"/>
      <c r="C613" s="150"/>
      <c r="D613" s="102" t="s">
        <v>4596</v>
      </c>
      <c r="E613" s="144"/>
      <c r="F613" s="103" t="s">
        <v>4597</v>
      </c>
      <c r="G613" s="105"/>
      <c r="H613" s="105" t="s">
        <v>47269</v>
      </c>
      <c r="I613" s="105"/>
      <c r="J613" s="105" t="s">
        <v>4598</v>
      </c>
      <c r="K613" s="502"/>
      <c r="L613" s="502" t="s">
        <v>46612</v>
      </c>
      <c r="M613" s="502"/>
      <c r="N613" s="105"/>
      <c r="O613" s="106"/>
    </row>
    <row r="614" spans="1:15" ht="150" x14ac:dyDescent="0.3">
      <c r="A614" s="94"/>
      <c r="B614" s="101"/>
      <c r="C614" s="150"/>
      <c r="D614" s="107" t="s">
        <v>4599</v>
      </c>
      <c r="E614" s="145"/>
      <c r="F614" s="108" t="s">
        <v>4600</v>
      </c>
      <c r="G614" s="104" t="s">
        <v>4601</v>
      </c>
      <c r="H614" s="105" t="s">
        <v>47286</v>
      </c>
      <c r="I614" s="105"/>
      <c r="J614" s="105" t="s">
        <v>4602</v>
      </c>
      <c r="K614" s="502"/>
      <c r="L614" s="502" t="s">
        <v>46612</v>
      </c>
      <c r="M614" s="502"/>
      <c r="N614" s="105"/>
      <c r="O614" s="106"/>
    </row>
    <row r="615" spans="1:15" ht="105" x14ac:dyDescent="0.3">
      <c r="A615" s="94"/>
      <c r="B615" s="101"/>
      <c r="C615" s="150"/>
      <c r="D615" s="107" t="s">
        <v>4603</v>
      </c>
      <c r="E615" s="145"/>
      <c r="F615" s="108" t="s">
        <v>4604</v>
      </c>
      <c r="G615" s="105"/>
      <c r="H615" s="105" t="s">
        <v>47269</v>
      </c>
      <c r="I615" s="105"/>
      <c r="J615" s="105" t="s">
        <v>4605</v>
      </c>
      <c r="K615" s="502"/>
      <c r="L615" s="502" t="s">
        <v>45014</v>
      </c>
      <c r="M615" s="502"/>
      <c r="N615" s="105"/>
      <c r="O615" s="106"/>
    </row>
    <row r="616" spans="1:15" ht="45" x14ac:dyDescent="0.3">
      <c r="A616" s="94"/>
      <c r="B616" s="101"/>
      <c r="C616" s="150"/>
      <c r="D616" s="107" t="s">
        <v>4606</v>
      </c>
      <c r="E616" s="145"/>
      <c r="F616" s="108" t="s">
        <v>4607</v>
      </c>
      <c r="G616" s="105"/>
      <c r="H616" s="105" t="s">
        <v>42596</v>
      </c>
      <c r="I616" s="105"/>
      <c r="J616" s="105" t="s">
        <v>4608</v>
      </c>
      <c r="K616" s="502"/>
      <c r="L616" s="502"/>
      <c r="M616" s="502"/>
      <c r="N616" s="105"/>
      <c r="O616" s="106"/>
    </row>
    <row r="617" spans="1:15" ht="45" x14ac:dyDescent="0.3">
      <c r="A617" s="94"/>
      <c r="B617" s="101"/>
      <c r="C617" s="150"/>
      <c r="D617" s="107" t="s">
        <v>4609</v>
      </c>
      <c r="E617" s="145"/>
      <c r="F617" s="108" t="s">
        <v>4610</v>
      </c>
      <c r="G617" s="105"/>
      <c r="H617" s="105" t="s">
        <v>42596</v>
      </c>
      <c r="I617" s="105"/>
      <c r="J617" s="105" t="s">
        <v>4611</v>
      </c>
      <c r="K617" s="502"/>
      <c r="L617" s="502"/>
      <c r="M617" s="502"/>
      <c r="N617" s="105"/>
      <c r="O617" s="106"/>
    </row>
    <row r="618" spans="1:15" ht="210" x14ac:dyDescent="0.3">
      <c r="A618" s="94"/>
      <c r="B618" s="101"/>
      <c r="C618" s="150"/>
      <c r="D618" s="107" t="s">
        <v>4612</v>
      </c>
      <c r="E618" s="145"/>
      <c r="F618" s="108" t="s">
        <v>4613</v>
      </c>
      <c r="G618" s="104" t="s">
        <v>4614</v>
      </c>
      <c r="H618" s="105" t="s">
        <v>47287</v>
      </c>
      <c r="I618" s="105"/>
      <c r="J618" s="105" t="s">
        <v>4615</v>
      </c>
      <c r="K618" s="502"/>
      <c r="L618" s="502" t="s">
        <v>45016</v>
      </c>
      <c r="M618" s="502"/>
      <c r="N618" s="105"/>
      <c r="O618" s="106"/>
    </row>
    <row r="619" spans="1:15" ht="150" x14ac:dyDescent="0.3">
      <c r="A619" s="94"/>
      <c r="B619" s="101"/>
      <c r="C619" s="150"/>
      <c r="D619" s="107" t="s">
        <v>4616</v>
      </c>
      <c r="E619" s="145"/>
      <c r="F619" s="108" t="s">
        <v>4617</v>
      </c>
      <c r="G619" s="104" t="s">
        <v>4618</v>
      </c>
      <c r="H619" s="105" t="s">
        <v>47286</v>
      </c>
      <c r="I619" s="105" t="s">
        <v>3327</v>
      </c>
      <c r="J619" s="105" t="s">
        <v>4619</v>
      </c>
      <c r="K619" s="502"/>
      <c r="L619" s="502" t="s">
        <v>46612</v>
      </c>
      <c r="M619" s="502"/>
      <c r="N619" s="105"/>
      <c r="O619" s="106"/>
    </row>
    <row r="620" spans="1:15" ht="150" x14ac:dyDescent="0.3">
      <c r="A620" s="94"/>
      <c r="B620" s="101"/>
      <c r="C620" s="150"/>
      <c r="D620" s="107" t="s">
        <v>4620</v>
      </c>
      <c r="E620" s="145"/>
      <c r="F620" s="108" t="s">
        <v>4621</v>
      </c>
      <c r="G620" s="104" t="s">
        <v>4622</v>
      </c>
      <c r="H620" s="105" t="s">
        <v>47286</v>
      </c>
      <c r="I620" s="105" t="s">
        <v>3327</v>
      </c>
      <c r="J620" s="105" t="s">
        <v>4623</v>
      </c>
      <c r="K620" s="502"/>
      <c r="L620" s="502" t="s">
        <v>46612</v>
      </c>
      <c r="M620" s="502"/>
      <c r="N620" s="105"/>
      <c r="O620" s="106"/>
    </row>
    <row r="621" spans="1:15" ht="150" x14ac:dyDescent="0.3">
      <c r="A621" s="94"/>
      <c r="B621" s="101"/>
      <c r="C621" s="150"/>
      <c r="D621" s="107" t="s">
        <v>4624</v>
      </c>
      <c r="E621" s="145"/>
      <c r="F621" s="108" t="s">
        <v>4625</v>
      </c>
      <c r="G621" s="104" t="s">
        <v>4618</v>
      </c>
      <c r="H621" s="105" t="s">
        <v>47286</v>
      </c>
      <c r="I621" s="105" t="s">
        <v>3327</v>
      </c>
      <c r="J621" s="105" t="s">
        <v>4626</v>
      </c>
      <c r="K621" s="502"/>
      <c r="L621" s="502" t="s">
        <v>46612</v>
      </c>
      <c r="M621" s="502"/>
      <c r="N621" s="105"/>
      <c r="O621" s="106"/>
    </row>
    <row r="622" spans="1:15" ht="45" x14ac:dyDescent="0.3">
      <c r="A622" s="119" t="s">
        <v>2928</v>
      </c>
      <c r="B622" s="120"/>
      <c r="C622" s="120"/>
      <c r="D622" s="120"/>
      <c r="E622" s="155"/>
      <c r="F622" s="121" t="s">
        <v>4627</v>
      </c>
      <c r="G622" s="123"/>
      <c r="H622" s="123" t="s">
        <v>42596</v>
      </c>
      <c r="I622" s="123" t="s">
        <v>3327</v>
      </c>
      <c r="J622" s="123"/>
      <c r="K622" s="516"/>
      <c r="L622" s="516"/>
      <c r="M622" s="516"/>
      <c r="N622" s="123"/>
      <c r="O622" s="124"/>
    </row>
    <row r="623" spans="1:15" ht="45" x14ac:dyDescent="0.3">
      <c r="A623" s="125"/>
      <c r="B623" s="126" t="s">
        <v>2930</v>
      </c>
      <c r="C623" s="127"/>
      <c r="D623" s="127"/>
      <c r="E623" s="157"/>
      <c r="F623" s="128" t="s">
        <v>4628</v>
      </c>
      <c r="G623" s="113"/>
      <c r="H623" s="113" t="s">
        <v>42596</v>
      </c>
      <c r="I623" s="113" t="s">
        <v>3327</v>
      </c>
      <c r="J623" s="113"/>
      <c r="K623" s="515"/>
      <c r="L623" s="515"/>
      <c r="M623" s="515"/>
      <c r="N623" s="113"/>
      <c r="O623" s="114"/>
    </row>
    <row r="624" spans="1:15" ht="165" x14ac:dyDescent="0.3">
      <c r="A624" s="125"/>
      <c r="B624" s="115"/>
      <c r="C624" s="102" t="s">
        <v>2932</v>
      </c>
      <c r="D624" s="102"/>
      <c r="E624" s="144"/>
      <c r="F624" s="103" t="s">
        <v>4629</v>
      </c>
      <c r="G624" s="104" t="s">
        <v>4630</v>
      </c>
      <c r="H624" s="105" t="s">
        <v>50001</v>
      </c>
      <c r="I624" s="105"/>
      <c r="J624" s="105" t="s">
        <v>4631</v>
      </c>
      <c r="K624" s="502"/>
      <c r="L624" s="502" t="s">
        <v>45017</v>
      </c>
      <c r="M624" s="502"/>
      <c r="N624" s="105" t="s">
        <v>2539</v>
      </c>
      <c r="O624" s="106"/>
    </row>
    <row r="625" spans="1:15" ht="165" x14ac:dyDescent="0.3">
      <c r="A625" s="125"/>
      <c r="B625" s="115"/>
      <c r="C625" s="107" t="s">
        <v>2934</v>
      </c>
      <c r="D625" s="107"/>
      <c r="E625" s="145"/>
      <c r="F625" s="108" t="s">
        <v>4632</v>
      </c>
      <c r="G625" s="104" t="s">
        <v>4633</v>
      </c>
      <c r="H625" s="105" t="s">
        <v>50001</v>
      </c>
      <c r="I625" s="105"/>
      <c r="J625" s="105" t="s">
        <v>4634</v>
      </c>
      <c r="K625" s="502"/>
      <c r="L625" s="502" t="s">
        <v>45017</v>
      </c>
      <c r="M625" s="502"/>
      <c r="N625" s="105" t="s">
        <v>4568</v>
      </c>
      <c r="O625" s="106"/>
    </row>
    <row r="626" spans="1:15" ht="135" x14ac:dyDescent="0.3">
      <c r="A626" s="125"/>
      <c r="B626" s="115"/>
      <c r="C626" s="107" t="s">
        <v>2936</v>
      </c>
      <c r="D626" s="107"/>
      <c r="E626" s="145"/>
      <c r="F626" s="108" t="s">
        <v>4635</v>
      </c>
      <c r="G626" s="104" t="s">
        <v>2938</v>
      </c>
      <c r="H626" s="105" t="s">
        <v>47257</v>
      </c>
      <c r="I626" s="105"/>
      <c r="J626" s="105" t="s">
        <v>4636</v>
      </c>
      <c r="K626" s="502"/>
      <c r="L626" s="502" t="s">
        <v>55029</v>
      </c>
      <c r="M626" s="502"/>
      <c r="N626" s="105"/>
      <c r="O626" s="106"/>
    </row>
    <row r="627" spans="1:15" ht="150" x14ac:dyDescent="0.3">
      <c r="A627" s="125"/>
      <c r="B627" s="115"/>
      <c r="C627" s="107" t="s">
        <v>2939</v>
      </c>
      <c r="D627" s="107"/>
      <c r="E627" s="145"/>
      <c r="F627" s="108" t="s">
        <v>4637</v>
      </c>
      <c r="G627" s="104" t="s">
        <v>4638</v>
      </c>
      <c r="H627" s="105" t="s">
        <v>42596</v>
      </c>
      <c r="I627" s="105"/>
      <c r="J627" s="105" t="s">
        <v>4639</v>
      </c>
      <c r="K627" s="502"/>
      <c r="L627" s="502" t="s">
        <v>55032</v>
      </c>
      <c r="M627" s="502"/>
      <c r="N627" s="105" t="s">
        <v>2539</v>
      </c>
      <c r="O627" s="106"/>
    </row>
    <row r="628" spans="1:15" ht="150" x14ac:dyDescent="0.3">
      <c r="A628" s="125"/>
      <c r="B628" s="115"/>
      <c r="C628" s="107" t="s">
        <v>2942</v>
      </c>
      <c r="D628" s="107"/>
      <c r="E628" s="145"/>
      <c r="F628" s="108" t="s">
        <v>4640</v>
      </c>
      <c r="G628" s="104" t="s">
        <v>4641</v>
      </c>
      <c r="H628" s="105" t="s">
        <v>47288</v>
      </c>
      <c r="I628" s="105"/>
      <c r="J628" s="105" t="s">
        <v>4642</v>
      </c>
      <c r="K628" s="502"/>
      <c r="L628" s="502"/>
      <c r="M628" s="502"/>
      <c r="N628" s="105"/>
      <c r="O628" s="106"/>
    </row>
    <row r="629" spans="1:15" ht="135" x14ac:dyDescent="0.3">
      <c r="A629" s="125"/>
      <c r="B629" s="115"/>
      <c r="C629" s="107" t="s">
        <v>2944</v>
      </c>
      <c r="D629" s="107"/>
      <c r="E629" s="145"/>
      <c r="F629" s="108" t="s">
        <v>4643</v>
      </c>
      <c r="G629" s="104" t="s">
        <v>4644</v>
      </c>
      <c r="H629" s="105" t="s">
        <v>47289</v>
      </c>
      <c r="I629" s="105"/>
      <c r="J629" s="105" t="s">
        <v>4645</v>
      </c>
      <c r="K629" s="502"/>
      <c r="L629" s="502"/>
      <c r="M629" s="502"/>
      <c r="N629" s="105"/>
      <c r="O629" s="106"/>
    </row>
    <row r="630" spans="1:15" ht="75" x14ac:dyDescent="0.3">
      <c r="A630" s="125"/>
      <c r="B630" s="115"/>
      <c r="C630" s="107" t="s">
        <v>2946</v>
      </c>
      <c r="D630" s="107"/>
      <c r="E630" s="145"/>
      <c r="F630" s="108" t="s">
        <v>4646</v>
      </c>
      <c r="G630" s="104" t="s">
        <v>4647</v>
      </c>
      <c r="H630" s="105" t="s">
        <v>47290</v>
      </c>
      <c r="I630" s="105"/>
      <c r="J630" s="105" t="s">
        <v>4648</v>
      </c>
      <c r="K630" s="502"/>
      <c r="L630" s="502"/>
      <c r="M630" s="502"/>
      <c r="N630" s="105"/>
      <c r="O630" s="106"/>
    </row>
    <row r="631" spans="1:15" ht="180" x14ac:dyDescent="0.3">
      <c r="A631" s="125"/>
      <c r="B631" s="115"/>
      <c r="C631" s="107" t="s">
        <v>2948</v>
      </c>
      <c r="D631" s="107"/>
      <c r="E631" s="145"/>
      <c r="F631" s="108" t="s">
        <v>4649</v>
      </c>
      <c r="G631" s="104" t="s">
        <v>4650</v>
      </c>
      <c r="H631" s="105" t="s">
        <v>47291</v>
      </c>
      <c r="I631" s="105"/>
      <c r="J631" s="105" t="s">
        <v>4651</v>
      </c>
      <c r="K631" s="502"/>
      <c r="L631" s="502" t="s">
        <v>55041</v>
      </c>
      <c r="M631" s="502"/>
      <c r="N631" s="105"/>
      <c r="O631" s="106"/>
    </row>
    <row r="632" spans="1:15" ht="210" x14ac:dyDescent="0.3">
      <c r="A632" s="125"/>
      <c r="B632" s="115"/>
      <c r="C632" s="107" t="s">
        <v>2950</v>
      </c>
      <c r="D632" s="107"/>
      <c r="E632" s="145"/>
      <c r="F632" s="108" t="s">
        <v>4652</v>
      </c>
      <c r="G632" s="105"/>
      <c r="H632" s="105" t="s">
        <v>42596</v>
      </c>
      <c r="I632" s="105"/>
      <c r="J632" s="105" t="s">
        <v>4653</v>
      </c>
      <c r="K632" s="502"/>
      <c r="L632" s="502"/>
      <c r="M632" s="502"/>
      <c r="N632" s="105"/>
      <c r="O632" s="106"/>
    </row>
    <row r="633" spans="1:15" ht="90" x14ac:dyDescent="0.3">
      <c r="A633" s="125"/>
      <c r="B633" s="115"/>
      <c r="C633" s="107" t="s">
        <v>2952</v>
      </c>
      <c r="D633" s="107"/>
      <c r="E633" s="145"/>
      <c r="F633" s="108" t="s">
        <v>2953</v>
      </c>
      <c r="G633" s="105"/>
      <c r="H633" s="105" t="s">
        <v>42596</v>
      </c>
      <c r="I633" s="105"/>
      <c r="J633" s="105" t="s">
        <v>4654</v>
      </c>
      <c r="K633" s="502"/>
      <c r="L633" s="502"/>
      <c r="M633" s="502"/>
      <c r="N633" s="105"/>
      <c r="O633" s="106"/>
    </row>
    <row r="634" spans="1:15" ht="60" x14ac:dyDescent="0.3">
      <c r="A634" s="125"/>
      <c r="B634" s="126"/>
      <c r="C634" s="161" t="s">
        <v>18206</v>
      </c>
      <c r="D634" s="151"/>
      <c r="E634" s="145"/>
      <c r="F634" s="108" t="s">
        <v>51457</v>
      </c>
      <c r="G634" s="105" t="s">
        <v>51458</v>
      </c>
      <c r="H634" s="105" t="s">
        <v>51465</v>
      </c>
      <c r="I634" s="105"/>
      <c r="J634" s="105"/>
      <c r="K634" s="502"/>
      <c r="L634" s="502"/>
      <c r="M634" s="502"/>
      <c r="N634" s="105" t="s">
        <v>16</v>
      </c>
      <c r="O634" s="106"/>
    </row>
    <row r="635" spans="1:15" ht="135" x14ac:dyDescent="0.3">
      <c r="A635" s="125"/>
      <c r="B635" s="126"/>
      <c r="C635" s="162"/>
      <c r="D635" s="102" t="s">
        <v>51463</v>
      </c>
      <c r="E635" s="145"/>
      <c r="F635" s="108" t="s">
        <v>51459</v>
      </c>
      <c r="G635" s="105" t="s">
        <v>51460</v>
      </c>
      <c r="H635" s="105" t="s">
        <v>51465</v>
      </c>
      <c r="I635" s="105"/>
      <c r="J635" s="105"/>
      <c r="K635" s="502"/>
      <c r="L635" s="502"/>
      <c r="M635" s="502"/>
      <c r="N635" s="105"/>
      <c r="O635" s="106"/>
    </row>
    <row r="636" spans="1:15" ht="180" x14ac:dyDescent="0.3">
      <c r="A636" s="125"/>
      <c r="B636" s="126"/>
      <c r="C636" s="156"/>
      <c r="D636" s="107" t="s">
        <v>51464</v>
      </c>
      <c r="E636" s="145"/>
      <c r="F636" s="108" t="s">
        <v>51461</v>
      </c>
      <c r="G636" s="105" t="s">
        <v>51462</v>
      </c>
      <c r="H636" s="105" t="s">
        <v>51465</v>
      </c>
      <c r="I636" s="105"/>
      <c r="J636" s="105"/>
      <c r="K636" s="502"/>
      <c r="L636" s="502"/>
      <c r="M636" s="502"/>
      <c r="N636" s="105"/>
      <c r="O636" s="106"/>
    </row>
    <row r="637" spans="1:15" ht="45" x14ac:dyDescent="0.3">
      <c r="A637" s="125"/>
      <c r="B637" s="116" t="s">
        <v>2954</v>
      </c>
      <c r="C637" s="96"/>
      <c r="D637" s="117"/>
      <c r="E637" s="154"/>
      <c r="F637" s="118" t="s">
        <v>4655</v>
      </c>
      <c r="G637" s="99"/>
      <c r="H637" s="99" t="s">
        <v>42596</v>
      </c>
      <c r="I637" s="99" t="s">
        <v>3327</v>
      </c>
      <c r="J637" s="99"/>
      <c r="K637" s="514"/>
      <c r="L637" s="514"/>
      <c r="M637" s="514"/>
      <c r="N637" s="99"/>
      <c r="O637" s="100"/>
    </row>
    <row r="638" spans="1:15" ht="195" x14ac:dyDescent="0.3">
      <c r="A638" s="125"/>
      <c r="B638" s="101"/>
      <c r="C638" s="102" t="s">
        <v>2956</v>
      </c>
      <c r="D638" s="102"/>
      <c r="E638" s="144"/>
      <c r="F638" s="103" t="s">
        <v>2957</v>
      </c>
      <c r="G638" s="104" t="s">
        <v>2958</v>
      </c>
      <c r="H638" s="105" t="s">
        <v>47258</v>
      </c>
      <c r="I638" s="105"/>
      <c r="J638" s="105" t="s">
        <v>4656</v>
      </c>
      <c r="K638" s="502"/>
      <c r="L638" s="502" t="s">
        <v>55080</v>
      </c>
      <c r="M638" s="502"/>
      <c r="N638" s="105"/>
      <c r="O638" s="106"/>
    </row>
    <row r="639" spans="1:15" ht="75" x14ac:dyDescent="0.3">
      <c r="A639" s="125"/>
      <c r="B639" s="101"/>
      <c r="C639" s="107" t="s">
        <v>2959</v>
      </c>
      <c r="D639" s="107"/>
      <c r="E639" s="145"/>
      <c r="F639" s="108" t="s">
        <v>4657</v>
      </c>
      <c r="G639" s="105"/>
      <c r="H639" s="105" t="s">
        <v>42596</v>
      </c>
      <c r="I639" s="105"/>
      <c r="J639" s="105" t="s">
        <v>4658</v>
      </c>
      <c r="K639" s="502"/>
      <c r="L639" s="502"/>
      <c r="M639" s="502"/>
      <c r="N639" s="105"/>
      <c r="O639" s="106"/>
    </row>
    <row r="640" spans="1:15" ht="120" x14ac:dyDescent="0.3">
      <c r="A640" s="125"/>
      <c r="B640" s="95"/>
      <c r="C640" s="161" t="s">
        <v>2961</v>
      </c>
      <c r="D640" s="107"/>
      <c r="E640" s="145"/>
      <c r="F640" s="108" t="s">
        <v>4659</v>
      </c>
      <c r="G640" s="105"/>
      <c r="H640" s="105" t="s">
        <v>42596</v>
      </c>
      <c r="I640" s="105"/>
      <c r="J640" s="105" t="s">
        <v>4660</v>
      </c>
      <c r="K640" s="502"/>
      <c r="L640" s="502"/>
      <c r="M640" s="502"/>
      <c r="N640" s="105"/>
      <c r="O640" s="106"/>
    </row>
    <row r="641" spans="1:15" ht="75" x14ac:dyDescent="0.3">
      <c r="A641" s="125"/>
      <c r="B641" s="95"/>
      <c r="C641" s="306"/>
      <c r="D641" s="165" t="s">
        <v>55154</v>
      </c>
      <c r="E641" s="145"/>
      <c r="F641" s="108" t="s">
        <v>55155</v>
      </c>
      <c r="G641" s="105" t="s">
        <v>55156</v>
      </c>
      <c r="H641" s="105" t="s">
        <v>55157</v>
      </c>
      <c r="I641" s="105"/>
      <c r="J641" s="105"/>
      <c r="K641" s="502"/>
      <c r="L641" s="502"/>
      <c r="M641" s="502"/>
      <c r="N641" s="105"/>
      <c r="O641" s="106"/>
    </row>
    <row r="642" spans="1:15" ht="180" x14ac:dyDescent="0.3">
      <c r="A642" s="125"/>
      <c r="B642" s="101"/>
      <c r="C642" s="102" t="s">
        <v>2963</v>
      </c>
      <c r="D642" s="107"/>
      <c r="E642" s="145"/>
      <c r="F642" s="108" t="s">
        <v>4661</v>
      </c>
      <c r="G642" s="105"/>
      <c r="H642" s="105" t="s">
        <v>42596</v>
      </c>
      <c r="I642" s="105"/>
      <c r="J642" s="105" t="s">
        <v>4662</v>
      </c>
      <c r="K642" s="502"/>
      <c r="L642" s="502"/>
      <c r="M642" s="502"/>
      <c r="N642" s="105"/>
      <c r="O642" s="106"/>
    </row>
    <row r="643" spans="1:15" ht="60" x14ac:dyDescent="0.3">
      <c r="A643" s="125"/>
      <c r="B643" s="101"/>
      <c r="C643" s="107" t="s">
        <v>2965</v>
      </c>
      <c r="D643" s="107"/>
      <c r="E643" s="145"/>
      <c r="F643" s="108" t="s">
        <v>4663</v>
      </c>
      <c r="G643" s="105"/>
      <c r="H643" s="105" t="s">
        <v>42596</v>
      </c>
      <c r="I643" s="105"/>
      <c r="J643" s="105" t="s">
        <v>4664</v>
      </c>
      <c r="K643" s="502"/>
      <c r="L643" s="502" t="s">
        <v>55040</v>
      </c>
      <c r="M643" s="502"/>
      <c r="N643" s="105"/>
      <c r="O643" s="106"/>
    </row>
    <row r="644" spans="1:15" ht="120" x14ac:dyDescent="0.3">
      <c r="A644" s="125"/>
      <c r="B644" s="101"/>
      <c r="C644" s="107" t="s">
        <v>2967</v>
      </c>
      <c r="D644" s="107"/>
      <c r="E644" s="145"/>
      <c r="F644" s="108" t="s">
        <v>4665</v>
      </c>
      <c r="G644" s="104" t="s">
        <v>2968</v>
      </c>
      <c r="H644" s="105" t="s">
        <v>47259</v>
      </c>
      <c r="I644" s="105"/>
      <c r="J644" s="105" t="s">
        <v>4666</v>
      </c>
      <c r="K644" s="502"/>
      <c r="L644" s="502"/>
      <c r="M644" s="502"/>
      <c r="N644" s="105"/>
      <c r="O644" s="106"/>
    </row>
    <row r="645" spans="1:15" ht="270" x14ac:dyDescent="0.3">
      <c r="A645" s="125"/>
      <c r="B645" s="95"/>
      <c r="C645" s="156"/>
      <c r="D645" s="107" t="s">
        <v>51401</v>
      </c>
      <c r="E645" s="145"/>
      <c r="F645" s="108" t="s">
        <v>51403</v>
      </c>
      <c r="G645" s="104" t="s">
        <v>51402</v>
      </c>
      <c r="H645" s="105" t="s">
        <v>1081</v>
      </c>
      <c r="I645" s="105"/>
      <c r="J645" s="105"/>
      <c r="K645" s="502"/>
      <c r="L645" s="502"/>
      <c r="M645" s="502"/>
      <c r="N645" s="105" t="s">
        <v>16</v>
      </c>
      <c r="O645" s="106"/>
    </row>
    <row r="646" spans="1:15" ht="45" x14ac:dyDescent="0.3">
      <c r="A646" s="125"/>
      <c r="B646" s="101"/>
      <c r="C646" s="102" t="s">
        <v>2969</v>
      </c>
      <c r="D646" s="107"/>
      <c r="E646" s="145"/>
      <c r="F646" s="108" t="s">
        <v>4667</v>
      </c>
      <c r="G646" s="105"/>
      <c r="H646" s="105" t="s">
        <v>42596</v>
      </c>
      <c r="I646" s="105"/>
      <c r="J646" s="105" t="s">
        <v>4668</v>
      </c>
      <c r="K646" s="502"/>
      <c r="L646" s="502"/>
      <c r="M646" s="502"/>
      <c r="N646" s="105"/>
      <c r="O646" s="106"/>
    </row>
    <row r="647" spans="1:15" ht="135" x14ac:dyDescent="0.3">
      <c r="A647" s="125"/>
      <c r="B647" s="101"/>
      <c r="C647" s="107" t="s">
        <v>2971</v>
      </c>
      <c r="D647" s="107"/>
      <c r="E647" s="145"/>
      <c r="F647" s="108" t="s">
        <v>4669</v>
      </c>
      <c r="G647" s="105"/>
      <c r="H647" s="105" t="s">
        <v>42596</v>
      </c>
      <c r="I647" s="105"/>
      <c r="J647" s="105" t="s">
        <v>4670</v>
      </c>
      <c r="K647" s="502"/>
      <c r="L647" s="502"/>
      <c r="M647" s="502"/>
      <c r="N647" s="105"/>
      <c r="O647" s="106"/>
    </row>
    <row r="648" spans="1:15" ht="75" x14ac:dyDescent="0.3">
      <c r="A648" s="125"/>
      <c r="B648" s="101"/>
      <c r="C648" s="107" t="s">
        <v>2973</v>
      </c>
      <c r="D648" s="107"/>
      <c r="E648" s="145"/>
      <c r="F648" s="108" t="s">
        <v>2974</v>
      </c>
      <c r="G648" s="105"/>
      <c r="H648" s="105" t="s">
        <v>42596</v>
      </c>
      <c r="I648" s="105"/>
      <c r="J648" s="105" t="s">
        <v>4671</v>
      </c>
      <c r="K648" s="502"/>
      <c r="L648" s="502"/>
      <c r="M648" s="502"/>
      <c r="N648" s="105"/>
      <c r="O648" s="106"/>
    </row>
    <row r="649" spans="1:15" ht="135" x14ac:dyDescent="0.3">
      <c r="A649" s="125"/>
      <c r="B649" s="95"/>
      <c r="C649" s="770" t="s">
        <v>51360</v>
      </c>
      <c r="D649" s="808"/>
      <c r="E649" s="809"/>
      <c r="F649" s="810" t="s">
        <v>51389</v>
      </c>
      <c r="G649" s="763" t="s">
        <v>51379</v>
      </c>
      <c r="H649" s="763" t="s">
        <v>1081</v>
      </c>
      <c r="I649" s="105"/>
      <c r="J649" s="105"/>
      <c r="K649" s="502"/>
      <c r="L649" s="502"/>
      <c r="M649" s="502"/>
      <c r="N649" s="105"/>
      <c r="O649" s="106"/>
    </row>
    <row r="650" spans="1:15" ht="60" x14ac:dyDescent="0.3">
      <c r="A650" s="125"/>
      <c r="B650" s="95"/>
      <c r="C650" s="867"/>
      <c r="D650" s="938" t="s">
        <v>51361</v>
      </c>
      <c r="E650" s="809"/>
      <c r="F650" s="810" t="s">
        <v>51390</v>
      </c>
      <c r="G650" s="763"/>
      <c r="H650" s="763" t="s">
        <v>1081</v>
      </c>
      <c r="I650" s="105"/>
      <c r="J650" s="105"/>
      <c r="K650" s="502"/>
      <c r="L650" s="502"/>
      <c r="M650" s="502"/>
      <c r="N650" s="105"/>
      <c r="O650" s="106"/>
    </row>
    <row r="651" spans="1:15" ht="270" x14ac:dyDescent="0.3">
      <c r="A651" s="125"/>
      <c r="B651" s="95"/>
      <c r="C651" s="866"/>
      <c r="D651" s="931"/>
      <c r="E651" s="778" t="s">
        <v>51365</v>
      </c>
      <c r="F651" s="810" t="s">
        <v>51391</v>
      </c>
      <c r="G651" s="763" t="s">
        <v>51388</v>
      </c>
      <c r="H651" s="763" t="s">
        <v>1081</v>
      </c>
      <c r="I651" s="105"/>
      <c r="J651" s="105"/>
      <c r="K651" s="502"/>
      <c r="L651" s="502"/>
      <c r="M651" s="502"/>
      <c r="N651" s="105"/>
      <c r="O651" s="106"/>
    </row>
    <row r="652" spans="1:15" ht="75" x14ac:dyDescent="0.3">
      <c r="A652" s="125"/>
      <c r="B652" s="95"/>
      <c r="C652" s="866"/>
      <c r="D652" s="931"/>
      <c r="E652" s="780" t="s">
        <v>51366</v>
      </c>
      <c r="F652" s="810" t="s">
        <v>51392</v>
      </c>
      <c r="G652" s="763"/>
      <c r="H652" s="763" t="s">
        <v>1081</v>
      </c>
      <c r="I652" s="105"/>
      <c r="J652" s="105"/>
      <c r="K652" s="502"/>
      <c r="L652" s="502"/>
      <c r="M652" s="502"/>
      <c r="N652" s="105"/>
      <c r="O652" s="106"/>
    </row>
    <row r="653" spans="1:15" ht="60" x14ac:dyDescent="0.3">
      <c r="A653" s="125"/>
      <c r="B653" s="95"/>
      <c r="C653" s="866"/>
      <c r="D653" s="931"/>
      <c r="E653" s="780" t="s">
        <v>51384</v>
      </c>
      <c r="F653" s="810" t="s">
        <v>51393</v>
      </c>
      <c r="G653" s="763"/>
      <c r="H653" s="763" t="s">
        <v>1081</v>
      </c>
      <c r="I653" s="105"/>
      <c r="J653" s="105"/>
      <c r="K653" s="502"/>
      <c r="L653" s="502"/>
      <c r="M653" s="502"/>
      <c r="N653" s="105"/>
      <c r="O653" s="106"/>
    </row>
    <row r="654" spans="1:15" ht="60" x14ac:dyDescent="0.3">
      <c r="A654" s="125"/>
      <c r="B654" s="95"/>
      <c r="C654" s="866"/>
      <c r="D654" s="939"/>
      <c r="E654" s="780" t="s">
        <v>51385</v>
      </c>
      <c r="F654" s="810" t="s">
        <v>51394</v>
      </c>
      <c r="G654" s="763"/>
      <c r="H654" s="763" t="s">
        <v>1081</v>
      </c>
      <c r="I654" s="105"/>
      <c r="J654" s="105"/>
      <c r="K654" s="502"/>
      <c r="L654" s="502"/>
      <c r="M654" s="502"/>
      <c r="N654" s="105"/>
      <c r="O654" s="106"/>
    </row>
    <row r="655" spans="1:15" ht="225" x14ac:dyDescent="0.3">
      <c r="A655" s="125"/>
      <c r="B655" s="95"/>
      <c r="C655" s="888"/>
      <c r="D655" s="853" t="s">
        <v>51362</v>
      </c>
      <c r="E655" s="850"/>
      <c r="F655" s="810" t="s">
        <v>51395</v>
      </c>
      <c r="G655" s="763" t="s">
        <v>51380</v>
      </c>
      <c r="H655" s="763" t="s">
        <v>1081</v>
      </c>
      <c r="I655" s="105"/>
      <c r="J655" s="105"/>
      <c r="K655" s="502"/>
      <c r="L655" s="502"/>
      <c r="M655" s="502"/>
      <c r="N655" s="105"/>
      <c r="O655" s="106"/>
    </row>
    <row r="656" spans="1:15" ht="165" x14ac:dyDescent="0.3">
      <c r="A656" s="125"/>
      <c r="B656" s="95"/>
      <c r="C656" s="888"/>
      <c r="D656" s="853" t="s">
        <v>51367</v>
      </c>
      <c r="E656" s="850"/>
      <c r="F656" s="810" t="s">
        <v>51396</v>
      </c>
      <c r="G656" s="763" t="s">
        <v>51381</v>
      </c>
      <c r="H656" s="763" t="s">
        <v>1081</v>
      </c>
      <c r="I656" s="105"/>
      <c r="J656" s="105"/>
      <c r="K656" s="502"/>
      <c r="L656" s="502"/>
      <c r="M656" s="502"/>
      <c r="N656" s="105"/>
      <c r="O656" s="106"/>
    </row>
    <row r="657" spans="1:16" ht="120" x14ac:dyDescent="0.3">
      <c r="A657" s="125"/>
      <c r="B657" s="95"/>
      <c r="C657" s="888"/>
      <c r="D657" s="853" t="s">
        <v>51368</v>
      </c>
      <c r="E657" s="850"/>
      <c r="F657" s="810" t="s">
        <v>51400</v>
      </c>
      <c r="G657" s="763" t="s">
        <v>51382</v>
      </c>
      <c r="H657" s="763" t="s">
        <v>1081</v>
      </c>
      <c r="I657" s="105"/>
      <c r="J657" s="105"/>
      <c r="K657" s="502"/>
      <c r="L657" s="502"/>
      <c r="M657" s="502"/>
      <c r="N657" s="105"/>
      <c r="O657" s="106"/>
    </row>
    <row r="658" spans="1:16" ht="135" x14ac:dyDescent="0.3">
      <c r="A658" s="125"/>
      <c r="B658" s="95"/>
      <c r="C658" s="888"/>
      <c r="D658" s="853" t="s">
        <v>51369</v>
      </c>
      <c r="E658" s="850"/>
      <c r="F658" s="810" t="s">
        <v>51397</v>
      </c>
      <c r="G658" s="763" t="s">
        <v>51383</v>
      </c>
      <c r="H658" s="763" t="s">
        <v>1081</v>
      </c>
      <c r="I658" s="105"/>
      <c r="J658" s="105"/>
      <c r="K658" s="502"/>
      <c r="L658" s="502"/>
      <c r="M658" s="502"/>
      <c r="N658" s="105"/>
      <c r="O658" s="106"/>
    </row>
    <row r="659" spans="1:16" ht="60" x14ac:dyDescent="0.3">
      <c r="A659" s="125"/>
      <c r="B659" s="95"/>
      <c r="C659" s="888"/>
      <c r="D659" s="853" t="s">
        <v>51370</v>
      </c>
      <c r="E659" s="850"/>
      <c r="F659" s="810" t="s">
        <v>51398</v>
      </c>
      <c r="G659" s="763"/>
      <c r="H659" s="763" t="s">
        <v>1081</v>
      </c>
      <c r="I659" s="105"/>
      <c r="J659" s="105"/>
      <c r="K659" s="502"/>
      <c r="L659" s="502"/>
      <c r="M659" s="502"/>
      <c r="N659" s="105"/>
      <c r="O659" s="106"/>
    </row>
    <row r="660" spans="1:16" ht="45" x14ac:dyDescent="0.3">
      <c r="A660" s="125"/>
      <c r="B660" s="95"/>
      <c r="C660" s="888"/>
      <c r="D660" s="853" t="s">
        <v>51371</v>
      </c>
      <c r="E660" s="850"/>
      <c r="F660" s="810" t="s">
        <v>51399</v>
      </c>
      <c r="G660" s="763"/>
      <c r="H660" s="763" t="s">
        <v>1081</v>
      </c>
      <c r="I660" s="105"/>
      <c r="J660" s="105"/>
      <c r="K660" s="502"/>
      <c r="L660" s="502"/>
      <c r="M660" s="502"/>
      <c r="N660" s="105"/>
      <c r="O660" s="106"/>
    </row>
    <row r="661" spans="1:16" ht="120" x14ac:dyDescent="0.3">
      <c r="A661" s="125"/>
      <c r="B661" s="199"/>
      <c r="C661" s="770" t="s">
        <v>55151</v>
      </c>
      <c r="D661" s="808"/>
      <c r="E661" s="809"/>
      <c r="F661" s="810" t="s">
        <v>55152</v>
      </c>
      <c r="G661" s="763" t="s">
        <v>55153</v>
      </c>
      <c r="H661" s="763" t="s">
        <v>55150</v>
      </c>
      <c r="I661" s="105"/>
      <c r="J661" s="105"/>
      <c r="K661" s="502"/>
      <c r="L661" s="502"/>
      <c r="M661" s="502"/>
      <c r="N661" s="105"/>
      <c r="O661" s="106"/>
    </row>
    <row r="662" spans="1:16" ht="45" x14ac:dyDescent="0.3">
      <c r="A662" s="125"/>
      <c r="B662" s="109" t="s">
        <v>2975</v>
      </c>
      <c r="C662" s="110"/>
      <c r="D662" s="110"/>
      <c r="E662" s="146"/>
      <c r="F662" s="111" t="s">
        <v>4672</v>
      </c>
      <c r="G662" s="113"/>
      <c r="H662" s="113" t="s">
        <v>42596</v>
      </c>
      <c r="I662" s="113" t="s">
        <v>3327</v>
      </c>
      <c r="J662" s="113"/>
      <c r="K662" s="515"/>
      <c r="L662" s="515"/>
      <c r="M662" s="515"/>
      <c r="N662" s="113"/>
      <c r="O662" s="114"/>
    </row>
    <row r="663" spans="1:16" ht="135" x14ac:dyDescent="0.3">
      <c r="A663" s="125"/>
      <c r="B663" s="115"/>
      <c r="C663" s="102" t="s">
        <v>2977</v>
      </c>
      <c r="D663" s="102"/>
      <c r="E663" s="144"/>
      <c r="F663" s="103" t="s">
        <v>4673</v>
      </c>
      <c r="G663" s="104" t="s">
        <v>46970</v>
      </c>
      <c r="H663" s="105" t="s">
        <v>46968</v>
      </c>
      <c r="I663" s="105"/>
      <c r="J663" s="105" t="s">
        <v>4674</v>
      </c>
      <c r="K663" s="502"/>
      <c r="L663" s="502"/>
      <c r="M663" s="502"/>
      <c r="N663" s="105"/>
      <c r="O663" s="106"/>
    </row>
    <row r="664" spans="1:16" ht="135" x14ac:dyDescent="0.3">
      <c r="A664" s="125"/>
      <c r="B664" s="115"/>
      <c r="C664" s="107" t="s">
        <v>2979</v>
      </c>
      <c r="D664" s="107"/>
      <c r="E664" s="145"/>
      <c r="F664" s="108" t="s">
        <v>4675</v>
      </c>
      <c r="G664" s="104" t="s">
        <v>46969</v>
      </c>
      <c r="H664" s="105" t="s">
        <v>47292</v>
      </c>
      <c r="I664" s="105"/>
      <c r="J664" s="105" t="s">
        <v>4676</v>
      </c>
      <c r="K664" s="502"/>
      <c r="L664" s="502" t="s">
        <v>45018</v>
      </c>
      <c r="M664" s="502"/>
      <c r="N664" s="105"/>
      <c r="O664" s="106"/>
    </row>
    <row r="665" spans="1:16" ht="75" x14ac:dyDescent="0.3">
      <c r="A665" s="125"/>
      <c r="B665" s="115"/>
      <c r="C665" s="107" t="s">
        <v>2981</v>
      </c>
      <c r="D665" s="107"/>
      <c r="E665" s="145"/>
      <c r="F665" s="108" t="s">
        <v>4677</v>
      </c>
      <c r="G665" s="104" t="s">
        <v>4678</v>
      </c>
      <c r="H665" s="105" t="s">
        <v>42596</v>
      </c>
      <c r="I665" s="105"/>
      <c r="J665" s="105" t="s">
        <v>4679</v>
      </c>
      <c r="K665" s="502"/>
      <c r="L665" s="502"/>
      <c r="M665" s="502"/>
      <c r="N665" s="105" t="s">
        <v>4680</v>
      </c>
      <c r="O665" s="106"/>
    </row>
    <row r="666" spans="1:16" ht="45" x14ac:dyDescent="0.3">
      <c r="A666" s="125"/>
      <c r="B666" s="116" t="s">
        <v>2984</v>
      </c>
      <c r="C666" s="117"/>
      <c r="D666" s="117"/>
      <c r="E666" s="154"/>
      <c r="F666" s="118" t="s">
        <v>4681</v>
      </c>
      <c r="G666" s="99"/>
      <c r="H666" s="99" t="s">
        <v>42596</v>
      </c>
      <c r="I666" s="99" t="s">
        <v>3327</v>
      </c>
      <c r="J666" s="99"/>
      <c r="K666" s="514"/>
      <c r="L666" s="514"/>
      <c r="M666" s="514"/>
      <c r="N666" s="99"/>
      <c r="O666" s="100"/>
    </row>
    <row r="667" spans="1:16" ht="120" x14ac:dyDescent="0.3">
      <c r="A667" s="125"/>
      <c r="B667" s="101"/>
      <c r="C667" s="102" t="s">
        <v>2986</v>
      </c>
      <c r="D667" s="102"/>
      <c r="E667" s="144"/>
      <c r="F667" s="103" t="s">
        <v>51598</v>
      </c>
      <c r="G667" s="105"/>
      <c r="H667" s="105" t="s">
        <v>50069</v>
      </c>
      <c r="I667" s="105"/>
      <c r="J667" s="105" t="s">
        <v>4682</v>
      </c>
      <c r="K667" s="502"/>
      <c r="L667" s="502" t="s">
        <v>46613</v>
      </c>
      <c r="M667" s="502"/>
      <c r="N667" s="105"/>
      <c r="O667" s="106"/>
    </row>
    <row r="668" spans="1:16" ht="135" x14ac:dyDescent="0.3">
      <c r="A668" s="125"/>
      <c r="B668" s="101"/>
      <c r="C668" s="107" t="s">
        <v>2988</v>
      </c>
      <c r="D668" s="107"/>
      <c r="E668" s="145"/>
      <c r="F668" s="108" t="s">
        <v>51599</v>
      </c>
      <c r="G668" s="105"/>
      <c r="H668" s="105" t="s">
        <v>50069</v>
      </c>
      <c r="I668" s="105"/>
      <c r="J668" s="105" t="s">
        <v>4683</v>
      </c>
      <c r="K668" s="502"/>
      <c r="L668" s="502" t="s">
        <v>45019</v>
      </c>
      <c r="M668" s="502"/>
      <c r="N668" s="105"/>
      <c r="O668" s="106"/>
    </row>
    <row r="669" spans="1:16" ht="60" x14ac:dyDescent="0.25">
      <c r="A669" s="125"/>
      <c r="B669" s="109" t="s">
        <v>2990</v>
      </c>
      <c r="C669" s="110"/>
      <c r="D669" s="110"/>
      <c r="E669" s="146"/>
      <c r="F669" s="815" t="s">
        <v>48990</v>
      </c>
      <c r="G669" s="766" t="s">
        <v>48991</v>
      </c>
      <c r="H669" s="765" t="s">
        <v>48992</v>
      </c>
      <c r="I669" s="113" t="s">
        <v>3327</v>
      </c>
      <c r="J669" s="113"/>
      <c r="K669" s="515"/>
      <c r="L669" s="515" t="s">
        <v>54129</v>
      </c>
      <c r="M669" s="515"/>
      <c r="N669" s="113"/>
      <c r="O669" s="114" t="s">
        <v>54130</v>
      </c>
      <c r="P669" s="1288"/>
    </row>
    <row r="670" spans="1:16" ht="150" x14ac:dyDescent="0.25">
      <c r="A670" s="125"/>
      <c r="B670" s="115"/>
      <c r="C670" s="102" t="s">
        <v>2992</v>
      </c>
      <c r="D670" s="102"/>
      <c r="E670" s="144"/>
      <c r="F670" s="768" t="s">
        <v>2993</v>
      </c>
      <c r="G670" s="769" t="s">
        <v>1943</v>
      </c>
      <c r="H670" s="763" t="s">
        <v>47261</v>
      </c>
      <c r="I670" s="763"/>
      <c r="J670" s="763" t="s">
        <v>49900</v>
      </c>
      <c r="K670" s="877"/>
      <c r="L670" s="877"/>
      <c r="M670" s="877" t="s">
        <v>49013</v>
      </c>
      <c r="N670" s="105"/>
      <c r="O670" s="106"/>
      <c r="P670" s="1290"/>
    </row>
    <row r="671" spans="1:16" ht="150" x14ac:dyDescent="0.25">
      <c r="A671" s="125"/>
      <c r="B671" s="115"/>
      <c r="C671" s="165"/>
      <c r="D671" s="151" t="s">
        <v>51101</v>
      </c>
      <c r="E671" s="152"/>
      <c r="F671" s="781" t="s">
        <v>51107</v>
      </c>
      <c r="G671" s="769" t="s">
        <v>51103</v>
      </c>
      <c r="H671" s="763" t="s">
        <v>51104</v>
      </c>
      <c r="I671" s="763"/>
      <c r="J671" s="763"/>
      <c r="K671" s="877"/>
      <c r="L671" s="877"/>
      <c r="M671" s="877"/>
      <c r="N671" s="105"/>
      <c r="O671" s="106"/>
      <c r="P671" s="1290"/>
    </row>
    <row r="672" spans="1:16" ht="150" x14ac:dyDescent="0.25">
      <c r="A672" s="125"/>
      <c r="B672" s="115"/>
      <c r="C672" s="165"/>
      <c r="D672" s="151" t="s">
        <v>51102</v>
      </c>
      <c r="E672" s="152"/>
      <c r="F672" s="781" t="s">
        <v>51105</v>
      </c>
      <c r="G672" s="769" t="s">
        <v>51106</v>
      </c>
      <c r="H672" s="763" t="s">
        <v>51104</v>
      </c>
      <c r="I672" s="763"/>
      <c r="J672" s="763"/>
      <c r="K672" s="877"/>
      <c r="L672" s="877"/>
      <c r="M672" s="877"/>
      <c r="N672" s="105"/>
      <c r="O672" s="106"/>
      <c r="P672" s="1290"/>
    </row>
    <row r="673" spans="1:16" ht="210" x14ac:dyDescent="0.25">
      <c r="A673" s="125"/>
      <c r="B673" s="115"/>
      <c r="C673" s="107" t="s">
        <v>2994</v>
      </c>
      <c r="D673" s="107"/>
      <c r="E673" s="145"/>
      <c r="F673" s="810" t="s">
        <v>48993</v>
      </c>
      <c r="G673" s="769" t="s">
        <v>48994</v>
      </c>
      <c r="H673" s="763" t="s">
        <v>47261</v>
      </c>
      <c r="I673" s="763"/>
      <c r="J673" s="763" t="s">
        <v>49901</v>
      </c>
      <c r="K673" s="877"/>
      <c r="L673" s="877"/>
      <c r="M673" s="877" t="s">
        <v>3145</v>
      </c>
      <c r="N673" s="105"/>
      <c r="O673" s="106"/>
      <c r="P673" s="1290"/>
    </row>
    <row r="674" spans="1:16" ht="150" x14ac:dyDescent="0.25">
      <c r="A674" s="125"/>
      <c r="B674" s="115"/>
      <c r="C674" s="107" t="s">
        <v>2996</v>
      </c>
      <c r="D674" s="107"/>
      <c r="E674" s="145"/>
      <c r="F674" s="810" t="s">
        <v>49119</v>
      </c>
      <c r="G674" s="769" t="s">
        <v>48995</v>
      </c>
      <c r="H674" s="763" t="s">
        <v>49902</v>
      </c>
      <c r="I674" s="763"/>
      <c r="J674" s="763" t="s">
        <v>49903</v>
      </c>
      <c r="K674" s="877"/>
      <c r="L674" s="877" t="s">
        <v>55039</v>
      </c>
      <c r="M674" s="877" t="s">
        <v>2928</v>
      </c>
      <c r="N674" s="105"/>
      <c r="O674" s="106"/>
      <c r="P674" s="1290"/>
    </row>
    <row r="675" spans="1:16" ht="195" x14ac:dyDescent="0.25">
      <c r="A675" s="125"/>
      <c r="B675" s="115"/>
      <c r="C675" s="107" t="s">
        <v>2998</v>
      </c>
      <c r="D675" s="107"/>
      <c r="E675" s="145"/>
      <c r="F675" s="810" t="s">
        <v>49120</v>
      </c>
      <c r="G675" s="769" t="s">
        <v>48996</v>
      </c>
      <c r="H675" s="763" t="s">
        <v>47261</v>
      </c>
      <c r="I675" s="763"/>
      <c r="J675" s="763" t="s">
        <v>49904</v>
      </c>
      <c r="K675" s="877"/>
      <c r="L675" s="877"/>
      <c r="M675" s="877" t="s">
        <v>3116</v>
      </c>
      <c r="N675" s="105"/>
      <c r="O675" s="106"/>
      <c r="P675" s="1290"/>
    </row>
    <row r="676" spans="1:16" ht="345" x14ac:dyDescent="0.25">
      <c r="A676" s="125"/>
      <c r="B676" s="115"/>
      <c r="C676" s="107" t="s">
        <v>3000</v>
      </c>
      <c r="D676" s="107"/>
      <c r="E676" s="145"/>
      <c r="F676" s="810" t="s">
        <v>49121</v>
      </c>
      <c r="G676" s="769" t="s">
        <v>48997</v>
      </c>
      <c r="H676" s="763" t="s">
        <v>47261</v>
      </c>
      <c r="I676" s="763"/>
      <c r="J676" s="763" t="s">
        <v>49905</v>
      </c>
      <c r="K676" s="877"/>
      <c r="L676" s="877"/>
      <c r="M676" s="877" t="s">
        <v>3061</v>
      </c>
      <c r="N676" s="105"/>
      <c r="O676" s="106"/>
      <c r="P676" s="1290"/>
    </row>
    <row r="677" spans="1:16" ht="150" x14ac:dyDescent="0.25">
      <c r="A677" s="125"/>
      <c r="B677" s="115"/>
      <c r="C677" s="107" t="s">
        <v>3002</v>
      </c>
      <c r="D677" s="107"/>
      <c r="E677" s="145"/>
      <c r="F677" s="810" t="s">
        <v>48998</v>
      </c>
      <c r="G677" s="763"/>
      <c r="H677" s="763" t="s">
        <v>42596</v>
      </c>
      <c r="I677" s="763"/>
      <c r="J677" s="763" t="s">
        <v>49906</v>
      </c>
      <c r="K677" s="877"/>
      <c r="L677" s="877"/>
      <c r="M677" s="877" t="s">
        <v>1499</v>
      </c>
      <c r="N677" s="105"/>
      <c r="O677" s="106"/>
      <c r="P677" s="1290"/>
    </row>
    <row r="678" spans="1:16" ht="210" x14ac:dyDescent="0.25">
      <c r="A678" s="125"/>
      <c r="B678" s="115"/>
      <c r="C678" s="107" t="s">
        <v>3006</v>
      </c>
      <c r="D678" s="107"/>
      <c r="E678" s="145"/>
      <c r="F678" s="810" t="s">
        <v>49005</v>
      </c>
      <c r="G678" s="763"/>
      <c r="H678" s="763" t="s">
        <v>42596</v>
      </c>
      <c r="I678" s="763"/>
      <c r="J678" s="763" t="s">
        <v>49907</v>
      </c>
      <c r="K678" s="877"/>
      <c r="L678" s="877"/>
      <c r="M678" s="877" t="s">
        <v>3171</v>
      </c>
      <c r="N678" s="105"/>
      <c r="O678" s="106"/>
      <c r="P678" s="1290"/>
    </row>
    <row r="679" spans="1:16" ht="387.6" customHeight="1" x14ac:dyDescent="0.25">
      <c r="A679" s="125"/>
      <c r="B679" s="115"/>
      <c r="C679" s="107" t="s">
        <v>3008</v>
      </c>
      <c r="D679" s="107"/>
      <c r="E679" s="145"/>
      <c r="F679" s="810" t="s">
        <v>49122</v>
      </c>
      <c r="G679" s="769" t="s">
        <v>49006</v>
      </c>
      <c r="H679" s="763" t="s">
        <v>47261</v>
      </c>
      <c r="I679" s="763"/>
      <c r="J679" s="763" t="s">
        <v>49908</v>
      </c>
      <c r="K679" s="877"/>
      <c r="L679" s="877"/>
      <c r="M679" s="877" t="s">
        <v>1647</v>
      </c>
      <c r="N679" s="105"/>
      <c r="O679" s="106"/>
      <c r="P679" s="1290"/>
    </row>
    <row r="680" spans="1:16" ht="165" x14ac:dyDescent="0.25">
      <c r="A680" s="125"/>
      <c r="B680" s="115"/>
      <c r="C680" s="107" t="s">
        <v>48999</v>
      </c>
      <c r="D680" s="107"/>
      <c r="E680" s="145"/>
      <c r="F680" s="810" t="s">
        <v>49001</v>
      </c>
      <c r="G680" s="769" t="s">
        <v>49004</v>
      </c>
      <c r="H680" s="763" t="s">
        <v>47261</v>
      </c>
      <c r="I680" s="763"/>
      <c r="J680" s="763" t="s">
        <v>51600</v>
      </c>
      <c r="K680" s="877"/>
      <c r="L680" s="877"/>
      <c r="M680" s="877" t="s">
        <v>1802</v>
      </c>
      <c r="N680" s="105"/>
      <c r="O680" s="106"/>
      <c r="P680" s="1289"/>
    </row>
    <row r="681" spans="1:16" ht="150" x14ac:dyDescent="0.25">
      <c r="A681" s="125"/>
      <c r="B681" s="126"/>
      <c r="C681" s="165" t="s">
        <v>49000</v>
      </c>
      <c r="D681" s="107"/>
      <c r="E681" s="145"/>
      <c r="F681" s="810" t="s">
        <v>49002</v>
      </c>
      <c r="G681" s="769" t="s">
        <v>49003</v>
      </c>
      <c r="H681" s="763" t="s">
        <v>47261</v>
      </c>
      <c r="I681" s="763"/>
      <c r="J681" s="763" t="s">
        <v>51601</v>
      </c>
      <c r="K681" s="877"/>
      <c r="L681" s="877"/>
      <c r="M681" s="877" t="s">
        <v>2878</v>
      </c>
      <c r="N681" s="105"/>
      <c r="O681" s="106"/>
      <c r="P681" s="1289"/>
    </row>
    <row r="682" spans="1:16" ht="90" x14ac:dyDescent="0.25">
      <c r="A682" s="125"/>
      <c r="B682" s="126"/>
      <c r="C682" s="165" t="s">
        <v>49007</v>
      </c>
      <c r="D682" s="107"/>
      <c r="E682" s="145"/>
      <c r="F682" s="810" t="s">
        <v>49008</v>
      </c>
      <c r="G682" s="769" t="s">
        <v>49009</v>
      </c>
      <c r="H682" s="763" t="s">
        <v>49011</v>
      </c>
      <c r="I682" s="763"/>
      <c r="J682" s="763" t="s">
        <v>49012</v>
      </c>
      <c r="K682" s="877"/>
      <c r="L682" s="877"/>
      <c r="M682" s="877" t="s">
        <v>1064</v>
      </c>
      <c r="N682" s="105"/>
      <c r="O682" s="106"/>
      <c r="P682" s="1289"/>
    </row>
    <row r="683" spans="1:16" ht="45" x14ac:dyDescent="0.3">
      <c r="A683" s="125"/>
      <c r="B683" s="116" t="s">
        <v>3010</v>
      </c>
      <c r="C683" s="117"/>
      <c r="D683" s="117"/>
      <c r="E683" s="154"/>
      <c r="F683" s="118" t="s">
        <v>4684</v>
      </c>
      <c r="G683" s="99"/>
      <c r="H683" s="99" t="s">
        <v>42596</v>
      </c>
      <c r="I683" s="99" t="s">
        <v>3327</v>
      </c>
      <c r="J683" s="99"/>
      <c r="K683" s="514"/>
      <c r="L683" s="514"/>
      <c r="M683" s="514"/>
      <c r="N683" s="99"/>
      <c r="O683" s="100"/>
    </row>
    <row r="684" spans="1:16" ht="180" x14ac:dyDescent="0.3">
      <c r="A684" s="125"/>
      <c r="B684" s="101"/>
      <c r="C684" s="102" t="s">
        <v>3012</v>
      </c>
      <c r="D684" s="102"/>
      <c r="E684" s="144"/>
      <c r="F684" s="103" t="s">
        <v>4685</v>
      </c>
      <c r="G684" s="104" t="s">
        <v>3014</v>
      </c>
      <c r="H684" s="105" t="s">
        <v>47262</v>
      </c>
      <c r="I684" s="105"/>
      <c r="J684" s="105" t="s">
        <v>54947</v>
      </c>
      <c r="K684" s="502"/>
      <c r="L684" s="502"/>
      <c r="M684" s="502"/>
      <c r="N684" s="105"/>
      <c r="O684" s="106"/>
    </row>
    <row r="685" spans="1:16" ht="75" x14ac:dyDescent="0.3">
      <c r="A685" s="125"/>
      <c r="B685" s="101"/>
      <c r="C685" s="161"/>
      <c r="D685" s="107" t="s">
        <v>50092</v>
      </c>
      <c r="E685" s="145"/>
      <c r="F685" s="287" t="s">
        <v>50095</v>
      </c>
      <c r="G685" s="104" t="s">
        <v>50099</v>
      </c>
      <c r="H685" s="105" t="s">
        <v>42596</v>
      </c>
      <c r="I685" s="105"/>
      <c r="J685" s="105"/>
      <c r="K685" s="502"/>
      <c r="L685" s="502"/>
      <c r="M685" s="502"/>
      <c r="N685" s="105"/>
      <c r="O685" s="106"/>
    </row>
    <row r="686" spans="1:16" ht="120" x14ac:dyDescent="0.3">
      <c r="A686" s="125"/>
      <c r="B686" s="101"/>
      <c r="C686" s="161"/>
      <c r="D686" s="107" t="s">
        <v>50093</v>
      </c>
      <c r="E686" s="145"/>
      <c r="F686" s="287" t="s">
        <v>50096</v>
      </c>
      <c r="G686" s="104" t="s">
        <v>50100</v>
      </c>
      <c r="H686" s="105" t="s">
        <v>42596</v>
      </c>
      <c r="I686" s="105"/>
      <c r="J686" s="105"/>
      <c r="K686" s="502"/>
      <c r="L686" s="502"/>
      <c r="M686" s="502"/>
      <c r="N686" s="105"/>
      <c r="O686" s="106"/>
    </row>
    <row r="687" spans="1:16" ht="60" x14ac:dyDescent="0.3">
      <c r="A687" s="125"/>
      <c r="B687" s="101"/>
      <c r="C687" s="165"/>
      <c r="D687" s="151" t="s">
        <v>50094</v>
      </c>
      <c r="E687" s="152"/>
      <c r="F687" s="194" t="s">
        <v>50097</v>
      </c>
      <c r="G687" s="104" t="s">
        <v>50101</v>
      </c>
      <c r="H687" s="105" t="s">
        <v>50098</v>
      </c>
      <c r="I687" s="105"/>
      <c r="J687" s="105"/>
      <c r="K687" s="502"/>
      <c r="L687" s="502"/>
      <c r="M687" s="502"/>
      <c r="N687" s="105"/>
      <c r="O687" s="106"/>
    </row>
    <row r="688" spans="1:16" ht="60" x14ac:dyDescent="0.3">
      <c r="A688" s="125"/>
      <c r="B688" s="101"/>
      <c r="C688" s="107"/>
      <c r="D688" s="107" t="s">
        <v>50148</v>
      </c>
      <c r="E688" s="145"/>
      <c r="F688" s="108" t="s">
        <v>55162</v>
      </c>
      <c r="G688" s="104" t="s">
        <v>50149</v>
      </c>
      <c r="H688" s="105" t="s">
        <v>50150</v>
      </c>
      <c r="I688" s="105"/>
      <c r="J688" s="105" t="s">
        <v>50151</v>
      </c>
      <c r="K688" s="502"/>
      <c r="L688" s="502"/>
      <c r="M688" s="502"/>
      <c r="N688" s="105"/>
      <c r="O688" s="106"/>
    </row>
    <row r="689" spans="1:15" ht="135" x14ac:dyDescent="0.3">
      <c r="A689" s="125"/>
      <c r="B689" s="101"/>
      <c r="C689" s="107"/>
      <c r="D689" s="107" t="s">
        <v>51356</v>
      </c>
      <c r="E689" s="145"/>
      <c r="F689" s="108" t="s">
        <v>51357</v>
      </c>
      <c r="G689" s="104" t="s">
        <v>50146</v>
      </c>
      <c r="H689" s="105" t="s">
        <v>51358</v>
      </c>
      <c r="I689" s="105"/>
      <c r="J689" s="105"/>
      <c r="K689" s="502"/>
      <c r="L689" s="502"/>
      <c r="M689" s="502"/>
      <c r="N689" s="105"/>
      <c r="O689" s="106"/>
    </row>
    <row r="690" spans="1:15" ht="150" x14ac:dyDescent="0.3">
      <c r="A690" s="125"/>
      <c r="B690" s="101"/>
      <c r="C690" s="107" t="s">
        <v>3015</v>
      </c>
      <c r="D690" s="107"/>
      <c r="E690" s="145"/>
      <c r="F690" s="108" t="s">
        <v>4686</v>
      </c>
      <c r="G690" s="104" t="s">
        <v>4687</v>
      </c>
      <c r="H690" s="105" t="s">
        <v>47293</v>
      </c>
      <c r="I690" s="105"/>
      <c r="J690" s="105" t="s">
        <v>4688</v>
      </c>
      <c r="K690" s="502"/>
      <c r="L690" s="502"/>
      <c r="M690" s="502"/>
      <c r="N690" s="105"/>
      <c r="O690" s="106"/>
    </row>
    <row r="691" spans="1:15" ht="105" x14ac:dyDescent="0.3">
      <c r="A691" s="125"/>
      <c r="B691" s="95"/>
      <c r="C691" s="165"/>
      <c r="D691" s="107" t="s">
        <v>50090</v>
      </c>
      <c r="E691" s="145"/>
      <c r="F691" s="108" t="s">
        <v>50091</v>
      </c>
      <c r="G691" s="104" t="s">
        <v>50085</v>
      </c>
      <c r="H691" s="105" t="s">
        <v>50086</v>
      </c>
      <c r="I691" s="105"/>
      <c r="J691" s="105"/>
      <c r="K691" s="502"/>
      <c r="L691" s="502"/>
      <c r="M691" s="502"/>
      <c r="N691" s="105"/>
      <c r="O691" s="106"/>
    </row>
    <row r="692" spans="1:15" ht="45" x14ac:dyDescent="0.3">
      <c r="A692" s="125"/>
      <c r="B692" s="95"/>
      <c r="C692" s="165"/>
      <c r="D692" s="107" t="s">
        <v>51407</v>
      </c>
      <c r="E692" s="145"/>
      <c r="F692" s="108" t="s">
        <v>51405</v>
      </c>
      <c r="G692" s="104"/>
      <c r="H692" s="105" t="s">
        <v>42596</v>
      </c>
      <c r="I692" s="105"/>
      <c r="J692" s="105"/>
      <c r="K692" s="502"/>
      <c r="L692" s="502"/>
      <c r="M692" s="502"/>
      <c r="N692" s="105"/>
      <c r="O692" s="106"/>
    </row>
    <row r="693" spans="1:15" ht="45" x14ac:dyDescent="0.3">
      <c r="A693" s="125"/>
      <c r="B693" s="95"/>
      <c r="C693" s="165"/>
      <c r="D693" s="107" t="s">
        <v>51408</v>
      </c>
      <c r="E693" s="145"/>
      <c r="F693" s="108" t="s">
        <v>51406</v>
      </c>
      <c r="G693" s="104"/>
      <c r="H693" s="105" t="s">
        <v>42596</v>
      </c>
      <c r="I693" s="105"/>
      <c r="J693" s="105"/>
      <c r="K693" s="502"/>
      <c r="L693" s="502"/>
      <c r="M693" s="502"/>
      <c r="N693" s="105"/>
      <c r="O693" s="106"/>
    </row>
    <row r="694" spans="1:15" ht="45" x14ac:dyDescent="0.3">
      <c r="A694" s="125"/>
      <c r="B694" s="95"/>
      <c r="C694" s="165"/>
      <c r="D694" s="107" t="s">
        <v>51409</v>
      </c>
      <c r="E694" s="145"/>
      <c r="F694" s="108" t="s">
        <v>51410</v>
      </c>
      <c r="G694" s="104"/>
      <c r="H694" s="105" t="s">
        <v>42596</v>
      </c>
      <c r="I694" s="105"/>
      <c r="J694" s="105"/>
      <c r="K694" s="502"/>
      <c r="L694" s="502"/>
      <c r="M694" s="502"/>
      <c r="N694" s="105"/>
      <c r="O694" s="106"/>
    </row>
    <row r="695" spans="1:15" ht="60" x14ac:dyDescent="0.3">
      <c r="A695" s="125"/>
      <c r="B695" s="95"/>
      <c r="C695" s="165"/>
      <c r="D695" s="107" t="s">
        <v>51411</v>
      </c>
      <c r="E695" s="145"/>
      <c r="F695" s="108" t="s">
        <v>51412</v>
      </c>
      <c r="G695" s="104"/>
      <c r="H695" s="105" t="s">
        <v>42596</v>
      </c>
      <c r="I695" s="105"/>
      <c r="J695" s="105"/>
      <c r="K695" s="502"/>
      <c r="L695" s="502"/>
      <c r="M695" s="502"/>
      <c r="N695" s="105"/>
      <c r="O695" s="106"/>
    </row>
    <row r="696" spans="1:15" ht="60" x14ac:dyDescent="0.3">
      <c r="A696" s="125"/>
      <c r="B696" s="95"/>
      <c r="C696" s="165"/>
      <c r="D696" s="107" t="s">
        <v>51414</v>
      </c>
      <c r="E696" s="145"/>
      <c r="F696" s="108" t="s">
        <v>51413</v>
      </c>
      <c r="G696" s="104"/>
      <c r="H696" s="105" t="s">
        <v>42596</v>
      </c>
      <c r="I696" s="105"/>
      <c r="J696" s="105"/>
      <c r="K696" s="502"/>
      <c r="L696" s="502"/>
      <c r="M696" s="502"/>
      <c r="N696" s="105"/>
      <c r="O696" s="106"/>
    </row>
    <row r="697" spans="1:15" ht="60" x14ac:dyDescent="0.3">
      <c r="A697" s="125"/>
      <c r="B697" s="95"/>
      <c r="C697" s="165"/>
      <c r="D697" s="107" t="s">
        <v>51417</v>
      </c>
      <c r="E697" s="145"/>
      <c r="F697" s="108" t="s">
        <v>51418</v>
      </c>
      <c r="G697" s="104"/>
      <c r="H697" s="105" t="s">
        <v>42596</v>
      </c>
      <c r="I697" s="105"/>
      <c r="J697" s="105"/>
      <c r="K697" s="502"/>
      <c r="L697" s="502"/>
      <c r="M697" s="502"/>
      <c r="N697" s="105"/>
      <c r="O697" s="106"/>
    </row>
    <row r="698" spans="1:15" ht="60" x14ac:dyDescent="0.3">
      <c r="A698" s="125"/>
      <c r="B698" s="95"/>
      <c r="C698" s="165"/>
      <c r="D698" s="107" t="s">
        <v>51420</v>
      </c>
      <c r="E698" s="145"/>
      <c r="F698" s="108" t="s">
        <v>51421</v>
      </c>
      <c r="G698" s="104"/>
      <c r="H698" s="105" t="s">
        <v>42596</v>
      </c>
      <c r="I698" s="105"/>
      <c r="J698" s="105"/>
      <c r="K698" s="502"/>
      <c r="L698" s="502"/>
      <c r="M698" s="502"/>
      <c r="N698" s="105"/>
      <c r="O698" s="106"/>
    </row>
    <row r="699" spans="1:15" ht="90" x14ac:dyDescent="0.3">
      <c r="A699" s="125"/>
      <c r="B699" s="95"/>
      <c r="C699" s="165"/>
      <c r="D699" s="107" t="s">
        <v>54952</v>
      </c>
      <c r="E699" s="145"/>
      <c r="F699" s="108" t="s">
        <v>54950</v>
      </c>
      <c r="G699" s="104" t="s">
        <v>54953</v>
      </c>
      <c r="H699" s="105" t="s">
        <v>54949</v>
      </c>
      <c r="I699" s="105"/>
      <c r="J699" s="105" t="s">
        <v>54951</v>
      </c>
      <c r="K699" s="502"/>
      <c r="L699" s="502"/>
      <c r="M699" s="502"/>
      <c r="N699" s="105"/>
      <c r="O699" s="106"/>
    </row>
    <row r="700" spans="1:15" ht="75" x14ac:dyDescent="0.3">
      <c r="A700" s="125"/>
      <c r="B700" s="95"/>
      <c r="C700" s="165"/>
      <c r="D700" s="107" t="s">
        <v>54954</v>
      </c>
      <c r="E700" s="145"/>
      <c r="F700" s="108" t="s">
        <v>54972</v>
      </c>
      <c r="G700" s="104" t="s">
        <v>54956</v>
      </c>
      <c r="H700" s="105" t="s">
        <v>54955</v>
      </c>
      <c r="I700" s="105"/>
      <c r="J700" s="105" t="s">
        <v>54957</v>
      </c>
      <c r="K700" s="502"/>
      <c r="L700" s="502"/>
      <c r="M700" s="502"/>
      <c r="N700" s="105"/>
      <c r="O700" s="106"/>
    </row>
    <row r="701" spans="1:15" ht="120" x14ac:dyDescent="0.3">
      <c r="A701" s="125"/>
      <c r="B701" s="95"/>
      <c r="C701" s="165"/>
      <c r="D701" s="107" t="s">
        <v>54958</v>
      </c>
      <c r="E701" s="145"/>
      <c r="F701" s="108" t="s">
        <v>54960</v>
      </c>
      <c r="G701" s="104" t="s">
        <v>54963</v>
      </c>
      <c r="H701" s="105" t="s">
        <v>47293</v>
      </c>
      <c r="I701" s="105"/>
      <c r="J701" s="105" t="s">
        <v>54963</v>
      </c>
      <c r="K701" s="502"/>
      <c r="L701" s="502"/>
      <c r="M701" s="502"/>
      <c r="N701" s="105"/>
      <c r="O701" s="106"/>
    </row>
    <row r="702" spans="1:15" ht="60" x14ac:dyDescent="0.3">
      <c r="A702" s="125"/>
      <c r="B702" s="95"/>
      <c r="C702" s="165"/>
      <c r="D702" s="107" t="s">
        <v>54959</v>
      </c>
      <c r="E702" s="145"/>
      <c r="F702" s="108" t="s">
        <v>54961</v>
      </c>
      <c r="G702" s="104" t="s">
        <v>54962</v>
      </c>
      <c r="H702" s="105" t="s">
        <v>47293</v>
      </c>
      <c r="I702" s="105"/>
      <c r="J702" s="105" t="s">
        <v>54961</v>
      </c>
      <c r="K702" s="502"/>
      <c r="L702" s="502"/>
      <c r="M702" s="502"/>
      <c r="N702" s="105"/>
      <c r="O702" s="106"/>
    </row>
    <row r="703" spans="1:15" ht="180" x14ac:dyDescent="0.3">
      <c r="A703" s="125"/>
      <c r="B703" s="95"/>
      <c r="C703" s="165"/>
      <c r="D703" s="107" t="s">
        <v>54974</v>
      </c>
      <c r="E703" s="145"/>
      <c r="F703" s="108" t="s">
        <v>54973</v>
      </c>
      <c r="G703" s="104" t="s">
        <v>54975</v>
      </c>
      <c r="H703" s="105" t="s">
        <v>51856</v>
      </c>
      <c r="I703" s="105"/>
      <c r="J703" s="105" t="s">
        <v>54976</v>
      </c>
      <c r="K703" s="502"/>
      <c r="L703" s="502"/>
      <c r="M703" s="502"/>
      <c r="N703" s="105"/>
      <c r="O703" s="106"/>
    </row>
    <row r="704" spans="1:15" ht="105" x14ac:dyDescent="0.3">
      <c r="A704" s="125"/>
      <c r="B704" s="95"/>
      <c r="C704" s="165"/>
      <c r="D704" s="107" t="s">
        <v>55139</v>
      </c>
      <c r="E704" s="145"/>
      <c r="F704" s="108" t="s">
        <v>55141</v>
      </c>
      <c r="G704" s="104" t="s">
        <v>55142</v>
      </c>
      <c r="H704" s="105" t="s">
        <v>55140</v>
      </c>
      <c r="I704" s="105"/>
      <c r="J704" s="105"/>
      <c r="K704" s="502"/>
      <c r="L704" s="502"/>
      <c r="M704" s="502"/>
      <c r="N704" s="105"/>
      <c r="O704" s="106"/>
    </row>
    <row r="705" spans="1:15" ht="75" x14ac:dyDescent="0.3">
      <c r="A705" s="125"/>
      <c r="B705" s="95"/>
      <c r="C705" s="165"/>
      <c r="D705" s="107" t="s">
        <v>55143</v>
      </c>
      <c r="E705" s="145"/>
      <c r="F705" s="108" t="s">
        <v>55144</v>
      </c>
      <c r="G705" s="104" t="s">
        <v>55146</v>
      </c>
      <c r="H705" s="105" t="s">
        <v>55145</v>
      </c>
      <c r="I705" s="105"/>
      <c r="J705" s="105"/>
      <c r="K705" s="502"/>
      <c r="L705" s="502"/>
      <c r="M705" s="502"/>
      <c r="N705" s="105"/>
      <c r="O705" s="106"/>
    </row>
    <row r="706" spans="1:15" ht="45" x14ac:dyDescent="0.3">
      <c r="A706" s="125"/>
      <c r="B706" s="95"/>
      <c r="C706" s="165" t="s">
        <v>29104</v>
      </c>
      <c r="D706" s="107"/>
      <c r="E706" s="145"/>
      <c r="F706" s="108" t="s">
        <v>54977</v>
      </c>
      <c r="G706" s="104" t="s">
        <v>54978</v>
      </c>
      <c r="H706" s="105" t="s">
        <v>54979</v>
      </c>
      <c r="I706" s="105"/>
      <c r="J706" s="105"/>
      <c r="K706" s="502"/>
      <c r="L706" s="502"/>
      <c r="M706" s="502"/>
      <c r="N706" s="105"/>
      <c r="O706" s="106"/>
    </row>
    <row r="707" spans="1:15" ht="45" x14ac:dyDescent="0.3">
      <c r="A707" s="125"/>
      <c r="B707" s="199"/>
      <c r="C707" s="151" t="s">
        <v>29106</v>
      </c>
      <c r="D707" s="107"/>
      <c r="E707" s="145"/>
      <c r="F707" s="108" t="s">
        <v>55147</v>
      </c>
      <c r="G707" s="104" t="s">
        <v>55149</v>
      </c>
      <c r="H707" s="105" t="s">
        <v>55148</v>
      </c>
      <c r="I707" s="105"/>
      <c r="J707" s="105"/>
      <c r="K707" s="502"/>
      <c r="L707" s="502"/>
      <c r="M707" s="502"/>
      <c r="N707" s="105"/>
      <c r="O707" s="106"/>
    </row>
    <row r="708" spans="1:15" ht="45" x14ac:dyDescent="0.3">
      <c r="A708" s="125"/>
      <c r="B708" s="109" t="s">
        <v>3017</v>
      </c>
      <c r="C708" s="110"/>
      <c r="D708" s="110"/>
      <c r="E708" s="146"/>
      <c r="F708" s="111" t="s">
        <v>4689</v>
      </c>
      <c r="G708" s="113"/>
      <c r="H708" s="113" t="s">
        <v>42596</v>
      </c>
      <c r="I708" s="113" t="s">
        <v>3327</v>
      </c>
      <c r="J708" s="113"/>
      <c r="K708" s="515"/>
      <c r="L708" s="515"/>
      <c r="M708" s="515"/>
      <c r="N708" s="113"/>
      <c r="O708" s="114"/>
    </row>
    <row r="709" spans="1:15" ht="195" x14ac:dyDescent="0.3">
      <c r="A709" s="125"/>
      <c r="B709" s="115"/>
      <c r="C709" s="102" t="s">
        <v>3019</v>
      </c>
      <c r="D709" s="102"/>
      <c r="E709" s="144"/>
      <c r="F709" s="103" t="s">
        <v>4690</v>
      </c>
      <c r="G709" s="104" t="s">
        <v>4691</v>
      </c>
      <c r="H709" s="105" t="s">
        <v>47294</v>
      </c>
      <c r="I709" s="105"/>
      <c r="J709" s="105" t="s">
        <v>4692</v>
      </c>
      <c r="K709" s="502"/>
      <c r="L709" s="502"/>
      <c r="M709" s="502"/>
      <c r="N709" s="105"/>
      <c r="O709" s="106"/>
    </row>
    <row r="710" spans="1:15" ht="90" x14ac:dyDescent="0.3">
      <c r="A710" s="125"/>
      <c r="B710" s="115"/>
      <c r="C710" s="165"/>
      <c r="D710" s="151" t="s">
        <v>50073</v>
      </c>
      <c r="E710" s="152"/>
      <c r="F710" s="194" t="s">
        <v>50074</v>
      </c>
      <c r="G710" s="104" t="s">
        <v>50071</v>
      </c>
      <c r="H710" s="105" t="s">
        <v>50083</v>
      </c>
      <c r="I710" s="105"/>
      <c r="J710" s="105"/>
      <c r="K710" s="502"/>
      <c r="L710" s="502"/>
      <c r="M710" s="502"/>
      <c r="N710" s="105"/>
      <c r="O710" s="106"/>
    </row>
    <row r="711" spans="1:15" ht="105" x14ac:dyDescent="0.3">
      <c r="A711" s="125"/>
      <c r="B711" s="115"/>
      <c r="C711" s="107"/>
      <c r="D711" s="107" t="s">
        <v>50072</v>
      </c>
      <c r="E711" s="145"/>
      <c r="F711" s="108" t="s">
        <v>50084</v>
      </c>
      <c r="G711" s="104" t="s">
        <v>50080</v>
      </c>
      <c r="H711" s="105" t="s">
        <v>50083</v>
      </c>
      <c r="I711" s="105"/>
      <c r="J711" s="105"/>
      <c r="K711" s="502"/>
      <c r="L711" s="502"/>
      <c r="M711" s="502"/>
      <c r="N711" s="105"/>
      <c r="O711" s="106"/>
    </row>
    <row r="712" spans="1:15" ht="105" x14ac:dyDescent="0.3">
      <c r="A712" s="125"/>
      <c r="B712" s="115"/>
      <c r="C712" s="107"/>
      <c r="D712" s="107" t="s">
        <v>51713</v>
      </c>
      <c r="E712" s="145"/>
      <c r="F712" s="108" t="s">
        <v>50089</v>
      </c>
      <c r="G712" s="104" t="s">
        <v>50085</v>
      </c>
      <c r="H712" s="105" t="s">
        <v>50086</v>
      </c>
      <c r="I712" s="105"/>
      <c r="J712" s="105"/>
      <c r="K712" s="502"/>
      <c r="L712" s="502"/>
      <c r="M712" s="502"/>
      <c r="N712" s="105"/>
      <c r="O712" s="106"/>
    </row>
    <row r="713" spans="1:15" ht="180" x14ac:dyDescent="0.3">
      <c r="A713" s="125"/>
      <c r="B713" s="115"/>
      <c r="C713" s="107" t="s">
        <v>3021</v>
      </c>
      <c r="D713" s="107"/>
      <c r="E713" s="145"/>
      <c r="F713" s="108" t="s">
        <v>4693</v>
      </c>
      <c r="G713" s="104" t="s">
        <v>3023</v>
      </c>
      <c r="H713" s="105" t="s">
        <v>47263</v>
      </c>
      <c r="I713" s="105"/>
      <c r="J713" s="105" t="s">
        <v>4694</v>
      </c>
      <c r="K713" s="502"/>
      <c r="L713" s="502"/>
      <c r="M713" s="502"/>
      <c r="N713" s="105"/>
      <c r="O713" s="106"/>
    </row>
    <row r="714" spans="1:15" ht="135" x14ac:dyDescent="0.3">
      <c r="A714" s="125"/>
      <c r="B714" s="126"/>
      <c r="C714" s="165"/>
      <c r="D714" s="107" t="s">
        <v>50076</v>
      </c>
      <c r="E714" s="145"/>
      <c r="F714" s="108" t="s">
        <v>50081</v>
      </c>
      <c r="G714" s="104" t="s">
        <v>50082</v>
      </c>
      <c r="H714" s="105" t="s">
        <v>50068</v>
      </c>
      <c r="I714" s="105"/>
      <c r="J714" s="105"/>
      <c r="K714" s="502"/>
      <c r="L714" s="502"/>
      <c r="M714" s="502"/>
      <c r="N714" s="105"/>
      <c r="O714" s="106"/>
    </row>
    <row r="715" spans="1:15" ht="60" x14ac:dyDescent="0.3">
      <c r="A715" s="125"/>
      <c r="B715" s="126"/>
      <c r="C715" s="165"/>
      <c r="D715" s="107" t="s">
        <v>50077</v>
      </c>
      <c r="E715" s="145"/>
      <c r="F715" s="108" t="s">
        <v>51097</v>
      </c>
      <c r="G715" s="104" t="s">
        <v>51099</v>
      </c>
      <c r="H715" s="105" t="s">
        <v>50068</v>
      </c>
      <c r="I715" s="105"/>
      <c r="J715" s="105"/>
      <c r="K715" s="502"/>
      <c r="L715" s="502"/>
      <c r="M715" s="502"/>
      <c r="N715" s="105"/>
      <c r="O715" s="106"/>
    </row>
    <row r="716" spans="1:15" ht="300" x14ac:dyDescent="0.3">
      <c r="A716" s="125"/>
      <c r="B716" s="126"/>
      <c r="C716" s="165"/>
      <c r="D716" s="107"/>
      <c r="E716" s="145" t="s">
        <v>51430</v>
      </c>
      <c r="F716" s="108" t="s">
        <v>51433</v>
      </c>
      <c r="G716" s="104"/>
      <c r="H716" s="105" t="s">
        <v>51429</v>
      </c>
      <c r="I716" s="105"/>
      <c r="J716" s="105"/>
      <c r="K716" s="502"/>
      <c r="L716" s="502"/>
      <c r="M716" s="502"/>
      <c r="N716" s="105"/>
      <c r="O716" s="106"/>
    </row>
    <row r="717" spans="1:15" ht="300" x14ac:dyDescent="0.3">
      <c r="A717" s="125"/>
      <c r="B717" s="126"/>
      <c r="C717" s="165"/>
      <c r="D717" s="107"/>
      <c r="E717" s="145" t="s">
        <v>51431</v>
      </c>
      <c r="F717" s="108" t="s">
        <v>51434</v>
      </c>
      <c r="G717" s="104"/>
      <c r="H717" s="105" t="s">
        <v>51429</v>
      </c>
      <c r="I717" s="105"/>
      <c r="J717" s="105"/>
      <c r="K717" s="502"/>
      <c r="L717" s="502"/>
      <c r="M717" s="502"/>
      <c r="N717" s="105"/>
      <c r="O717" s="106"/>
    </row>
    <row r="718" spans="1:15" ht="300" x14ac:dyDescent="0.3">
      <c r="A718" s="125"/>
      <c r="B718" s="126"/>
      <c r="C718" s="165"/>
      <c r="D718" s="107"/>
      <c r="E718" s="145" t="s">
        <v>51432</v>
      </c>
      <c r="F718" s="108" t="s">
        <v>51435</v>
      </c>
      <c r="G718" s="104"/>
      <c r="H718" s="105" t="s">
        <v>51429</v>
      </c>
      <c r="I718" s="105"/>
      <c r="J718" s="105"/>
      <c r="K718" s="502"/>
      <c r="L718" s="502"/>
      <c r="M718" s="502"/>
      <c r="N718" s="105"/>
      <c r="O718" s="106"/>
    </row>
    <row r="719" spans="1:15" ht="60" x14ac:dyDescent="0.3">
      <c r="A719" s="125"/>
      <c r="B719" s="126"/>
      <c r="C719" s="165"/>
      <c r="D719" s="107" t="s">
        <v>51096</v>
      </c>
      <c r="E719" s="145"/>
      <c r="F719" s="108" t="s">
        <v>51098</v>
      </c>
      <c r="G719" s="104" t="s">
        <v>51100</v>
      </c>
      <c r="H719" s="105" t="s">
        <v>50068</v>
      </c>
      <c r="I719" s="105"/>
      <c r="J719" s="105"/>
      <c r="K719" s="502"/>
      <c r="L719" s="502"/>
      <c r="M719" s="502"/>
      <c r="N719" s="105"/>
      <c r="O719" s="106"/>
    </row>
    <row r="720" spans="1:15" ht="300" x14ac:dyDescent="0.3">
      <c r="A720" s="125"/>
      <c r="B720" s="126"/>
      <c r="C720" s="165"/>
      <c r="D720" s="107" t="s">
        <v>51426</v>
      </c>
      <c r="E720" s="145"/>
      <c r="F720" s="108" t="s">
        <v>51427</v>
      </c>
      <c r="G720" s="104" t="s">
        <v>51428</v>
      </c>
      <c r="H720" s="105" t="s">
        <v>51429</v>
      </c>
      <c r="I720" s="105"/>
      <c r="J720" s="105"/>
      <c r="K720" s="502"/>
      <c r="L720" s="502"/>
      <c r="M720" s="502"/>
      <c r="N720" s="105"/>
      <c r="O720" s="106"/>
    </row>
    <row r="721" spans="1:15" ht="75" x14ac:dyDescent="0.3">
      <c r="A721" s="125"/>
      <c r="B721" s="126"/>
      <c r="C721" s="165" t="s">
        <v>50957</v>
      </c>
      <c r="D721" s="107"/>
      <c r="E721" s="145"/>
      <c r="F721" s="108" t="s">
        <v>50958</v>
      </c>
      <c r="G721" s="104" t="s">
        <v>50968</v>
      </c>
      <c r="H721" s="105" t="s">
        <v>50959</v>
      </c>
      <c r="I721" s="105"/>
      <c r="J721" s="105"/>
      <c r="K721" s="502"/>
      <c r="L721" s="502"/>
      <c r="M721" s="502"/>
      <c r="N721" s="105"/>
      <c r="O721" s="106"/>
    </row>
    <row r="722" spans="1:15" ht="60" x14ac:dyDescent="0.3">
      <c r="A722" s="125"/>
      <c r="B722" s="126"/>
      <c r="C722" s="165"/>
      <c r="D722" s="107" t="s">
        <v>50964</v>
      </c>
      <c r="E722" s="145"/>
      <c r="F722" s="108" t="s">
        <v>50960</v>
      </c>
      <c r="G722" s="104" t="s">
        <v>50969</v>
      </c>
      <c r="H722" s="105" t="s">
        <v>50959</v>
      </c>
      <c r="I722" s="105"/>
      <c r="J722" s="105"/>
      <c r="K722" s="502"/>
      <c r="L722" s="502"/>
      <c r="M722" s="502"/>
      <c r="N722" s="105"/>
      <c r="O722" s="106"/>
    </row>
    <row r="723" spans="1:15" ht="135" x14ac:dyDescent="0.3">
      <c r="A723" s="125"/>
      <c r="B723" s="126"/>
      <c r="C723" s="165"/>
      <c r="D723" s="107" t="s">
        <v>50965</v>
      </c>
      <c r="E723" s="145"/>
      <c r="F723" s="108" t="s">
        <v>50961</v>
      </c>
      <c r="G723" s="104" t="s">
        <v>50970</v>
      </c>
      <c r="H723" s="105" t="s">
        <v>50959</v>
      </c>
      <c r="I723" s="105"/>
      <c r="J723" s="105"/>
      <c r="K723" s="502"/>
      <c r="L723" s="502" t="s">
        <v>10</v>
      </c>
      <c r="M723" s="502"/>
      <c r="N723" s="105"/>
      <c r="O723" s="106"/>
    </row>
    <row r="724" spans="1:15" ht="120" x14ac:dyDescent="0.3">
      <c r="A724" s="125"/>
      <c r="B724" s="126"/>
      <c r="C724" s="165"/>
      <c r="D724" s="107" t="s">
        <v>50966</v>
      </c>
      <c r="E724" s="145"/>
      <c r="F724" s="108" t="s">
        <v>50962</v>
      </c>
      <c r="G724" s="104" t="s">
        <v>50971</v>
      </c>
      <c r="H724" s="105" t="s">
        <v>50959</v>
      </c>
      <c r="I724" s="105"/>
      <c r="J724" s="105"/>
      <c r="K724" s="502"/>
      <c r="L724" s="502"/>
      <c r="M724" s="502"/>
      <c r="N724" s="105"/>
      <c r="O724" s="106"/>
    </row>
    <row r="725" spans="1:15" ht="60" x14ac:dyDescent="0.3">
      <c r="A725" s="125"/>
      <c r="B725" s="126"/>
      <c r="C725" s="165"/>
      <c r="D725" s="107" t="s">
        <v>50967</v>
      </c>
      <c r="E725" s="145"/>
      <c r="F725" s="108" t="s">
        <v>50963</v>
      </c>
      <c r="G725" s="104" t="s">
        <v>50972</v>
      </c>
      <c r="H725" s="105" t="s">
        <v>50959</v>
      </c>
      <c r="I725" s="105"/>
      <c r="J725" s="105"/>
      <c r="K725" s="502"/>
      <c r="L725" s="502"/>
      <c r="M725" s="502"/>
      <c r="N725" s="105"/>
      <c r="O725" s="106"/>
    </row>
    <row r="726" spans="1:15" ht="45" x14ac:dyDescent="0.3">
      <c r="A726" s="125"/>
      <c r="B726" s="126"/>
      <c r="C726" s="165"/>
      <c r="D726" s="107" t="s">
        <v>50976</v>
      </c>
      <c r="E726" s="145"/>
      <c r="F726" s="108" t="s">
        <v>50973</v>
      </c>
      <c r="G726" s="104" t="s">
        <v>50975</v>
      </c>
      <c r="H726" s="105" t="s">
        <v>50974</v>
      </c>
      <c r="I726" s="105"/>
      <c r="J726" s="105"/>
      <c r="K726" s="502"/>
      <c r="L726" s="502"/>
      <c r="M726" s="502"/>
      <c r="N726" s="105"/>
      <c r="O726" s="106"/>
    </row>
    <row r="727" spans="1:15" ht="30" x14ac:dyDescent="0.3">
      <c r="A727" s="125"/>
      <c r="B727" s="126"/>
      <c r="C727" s="165"/>
      <c r="D727" s="107" t="s">
        <v>50979</v>
      </c>
      <c r="E727" s="145"/>
      <c r="F727" s="108" t="s">
        <v>50977</v>
      </c>
      <c r="G727" s="104" t="s">
        <v>50978</v>
      </c>
      <c r="H727" s="105" t="s">
        <v>42387</v>
      </c>
      <c r="I727" s="105"/>
      <c r="J727" s="105"/>
      <c r="K727" s="502"/>
      <c r="L727" s="502"/>
      <c r="M727" s="502"/>
      <c r="N727" s="105"/>
      <c r="O727" s="106"/>
    </row>
    <row r="728" spans="1:15" ht="120" x14ac:dyDescent="0.3">
      <c r="A728" s="125"/>
      <c r="B728" s="126"/>
      <c r="C728" s="165" t="s">
        <v>51028</v>
      </c>
      <c r="D728" s="107"/>
      <c r="E728" s="145"/>
      <c r="F728" s="108" t="s">
        <v>51030</v>
      </c>
      <c r="G728" s="104" t="s">
        <v>51031</v>
      </c>
      <c r="H728" s="105" t="s">
        <v>51029</v>
      </c>
      <c r="I728" s="105"/>
      <c r="J728" s="105"/>
      <c r="K728" s="502"/>
      <c r="L728" s="502"/>
      <c r="M728" s="502"/>
      <c r="N728" s="105"/>
      <c r="O728" s="106"/>
    </row>
    <row r="729" spans="1:15" ht="165" x14ac:dyDescent="0.3">
      <c r="A729" s="125"/>
      <c r="B729" s="126"/>
      <c r="C729" s="165" t="s">
        <v>51032</v>
      </c>
      <c r="D729" s="107"/>
      <c r="E729" s="145"/>
      <c r="F729" s="108" t="s">
        <v>51033</v>
      </c>
      <c r="G729" s="104" t="s">
        <v>51034</v>
      </c>
      <c r="H729" s="105" t="s">
        <v>50068</v>
      </c>
      <c r="I729" s="105"/>
      <c r="J729" s="105"/>
      <c r="K729" s="502"/>
      <c r="L729" s="502"/>
      <c r="M729" s="502"/>
      <c r="N729" s="105"/>
      <c r="O729" s="106"/>
    </row>
    <row r="730" spans="1:15" ht="60" x14ac:dyDescent="0.3">
      <c r="A730" s="125"/>
      <c r="B730" s="116" t="s">
        <v>3024</v>
      </c>
      <c r="C730" s="117"/>
      <c r="D730" s="117"/>
      <c r="E730" s="154"/>
      <c r="F730" s="118" t="s">
        <v>4695</v>
      </c>
      <c r="G730" s="99"/>
      <c r="H730" s="99" t="s">
        <v>42596</v>
      </c>
      <c r="I730" s="99" t="s">
        <v>3327</v>
      </c>
      <c r="J730" s="99"/>
      <c r="K730" s="514"/>
      <c r="L730" s="514"/>
      <c r="M730" s="514"/>
      <c r="N730" s="99"/>
      <c r="O730" s="100"/>
    </row>
    <row r="731" spans="1:15" ht="240" x14ac:dyDescent="0.3">
      <c r="A731" s="125"/>
      <c r="B731" s="101"/>
      <c r="C731" s="102" t="s">
        <v>3026</v>
      </c>
      <c r="D731" s="102"/>
      <c r="E731" s="144"/>
      <c r="F731" s="103" t="s">
        <v>4696</v>
      </c>
      <c r="G731" s="104" t="s">
        <v>4697</v>
      </c>
      <c r="H731" s="105" t="s">
        <v>47295</v>
      </c>
      <c r="I731" s="105"/>
      <c r="J731" s="105" t="s">
        <v>4698</v>
      </c>
      <c r="K731" s="502"/>
      <c r="L731" s="502"/>
      <c r="M731" s="502"/>
      <c r="N731" s="105"/>
      <c r="O731" s="106"/>
    </row>
    <row r="732" spans="1:15" ht="375" x14ac:dyDescent="0.3">
      <c r="A732" s="125"/>
      <c r="B732" s="101"/>
      <c r="C732" s="107" t="s">
        <v>3028</v>
      </c>
      <c r="D732" s="107"/>
      <c r="E732" s="145"/>
      <c r="F732" s="108" t="s">
        <v>4699</v>
      </c>
      <c r="G732" s="104" t="s">
        <v>3030</v>
      </c>
      <c r="H732" s="105" t="s">
        <v>47264</v>
      </c>
      <c r="I732" s="105"/>
      <c r="J732" s="105" t="s">
        <v>4700</v>
      </c>
      <c r="K732" s="502"/>
      <c r="L732" s="502"/>
      <c r="M732" s="502"/>
      <c r="N732" s="105"/>
      <c r="O732" s="106"/>
    </row>
    <row r="733" spans="1:15" ht="105" x14ac:dyDescent="0.3">
      <c r="A733" s="125"/>
      <c r="B733" s="109" t="s">
        <v>3031</v>
      </c>
      <c r="C733" s="110"/>
      <c r="D733" s="110"/>
      <c r="E733" s="146"/>
      <c r="F733" s="111" t="s">
        <v>4701</v>
      </c>
      <c r="G733" s="113"/>
      <c r="H733" s="113" t="s">
        <v>42596</v>
      </c>
      <c r="I733" s="113" t="s">
        <v>3327</v>
      </c>
      <c r="J733" s="113"/>
      <c r="K733" s="515"/>
      <c r="L733" s="515"/>
      <c r="M733" s="515"/>
      <c r="N733" s="113"/>
      <c r="O733" s="114"/>
    </row>
    <row r="734" spans="1:15" ht="225" x14ac:dyDescent="0.3">
      <c r="A734" s="125"/>
      <c r="B734" s="115"/>
      <c r="C734" s="102" t="s">
        <v>3033</v>
      </c>
      <c r="D734" s="102"/>
      <c r="E734" s="144"/>
      <c r="F734" s="103" t="s">
        <v>50956</v>
      </c>
      <c r="G734" s="104" t="s">
        <v>4702</v>
      </c>
      <c r="H734" s="105" t="s">
        <v>47296</v>
      </c>
      <c r="I734" s="105"/>
      <c r="J734" s="105" t="s">
        <v>4703</v>
      </c>
      <c r="K734" s="502"/>
      <c r="L734" s="502"/>
      <c r="M734" s="502"/>
      <c r="N734" s="105"/>
      <c r="O734" s="106"/>
    </row>
    <row r="735" spans="1:15" ht="315" x14ac:dyDescent="0.3">
      <c r="A735" s="125"/>
      <c r="B735" s="115"/>
      <c r="C735" s="107" t="s">
        <v>3035</v>
      </c>
      <c r="D735" s="107"/>
      <c r="E735" s="145"/>
      <c r="F735" s="108" t="s">
        <v>4704</v>
      </c>
      <c r="G735" s="104" t="s">
        <v>3030</v>
      </c>
      <c r="H735" s="105" t="s">
        <v>47264</v>
      </c>
      <c r="I735" s="105"/>
      <c r="J735" s="105" t="s">
        <v>4705</v>
      </c>
      <c r="K735" s="502"/>
      <c r="L735" s="502"/>
      <c r="M735" s="502"/>
      <c r="N735" s="105"/>
      <c r="O735" s="106"/>
    </row>
    <row r="736" spans="1:15" ht="105" x14ac:dyDescent="0.3">
      <c r="A736" s="125"/>
      <c r="B736" s="116" t="s">
        <v>3037</v>
      </c>
      <c r="C736" s="117"/>
      <c r="D736" s="117"/>
      <c r="E736" s="154"/>
      <c r="F736" s="118" t="s">
        <v>4706</v>
      </c>
      <c r="G736" s="99"/>
      <c r="H736" s="99" t="s">
        <v>47269</v>
      </c>
      <c r="I736" s="99" t="s">
        <v>3327</v>
      </c>
      <c r="J736" s="99"/>
      <c r="K736" s="514"/>
      <c r="L736" s="514" t="s">
        <v>45023</v>
      </c>
      <c r="M736" s="514"/>
      <c r="N736" s="99"/>
      <c r="O736" s="100"/>
    </row>
    <row r="737" spans="1:16" ht="105" x14ac:dyDescent="0.3">
      <c r="A737" s="125"/>
      <c r="B737" s="101"/>
      <c r="C737" s="102" t="s">
        <v>3039</v>
      </c>
      <c r="D737" s="102"/>
      <c r="E737" s="144"/>
      <c r="F737" s="103" t="s">
        <v>4707</v>
      </c>
      <c r="G737" s="105"/>
      <c r="H737" s="105" t="s">
        <v>42596</v>
      </c>
      <c r="I737" s="105"/>
      <c r="J737" s="105" t="s">
        <v>4708</v>
      </c>
      <c r="K737" s="502"/>
      <c r="L737" s="502"/>
      <c r="M737" s="502"/>
      <c r="N737" s="105"/>
      <c r="O737" s="106"/>
    </row>
    <row r="738" spans="1:16" ht="165" x14ac:dyDescent="0.3">
      <c r="A738" s="125"/>
      <c r="B738" s="101"/>
      <c r="C738" s="107" t="s">
        <v>3041</v>
      </c>
      <c r="D738" s="107"/>
      <c r="E738" s="145"/>
      <c r="F738" s="108" t="s">
        <v>4709</v>
      </c>
      <c r="G738" s="105"/>
      <c r="H738" s="105" t="s">
        <v>42596</v>
      </c>
      <c r="I738" s="105"/>
      <c r="J738" s="105" t="s">
        <v>4710</v>
      </c>
      <c r="K738" s="502"/>
      <c r="L738" s="502"/>
      <c r="M738" s="502"/>
      <c r="N738" s="105"/>
      <c r="O738" s="106"/>
    </row>
    <row r="739" spans="1:16" ht="195" x14ac:dyDescent="0.3">
      <c r="A739" s="125"/>
      <c r="B739" s="101"/>
      <c r="C739" s="107" t="s">
        <v>3043</v>
      </c>
      <c r="D739" s="107"/>
      <c r="E739" s="145"/>
      <c r="F739" s="108" t="s">
        <v>4711</v>
      </c>
      <c r="G739" s="105"/>
      <c r="H739" s="105" t="s">
        <v>42596</v>
      </c>
      <c r="I739" s="105"/>
      <c r="J739" s="105" t="s">
        <v>4712</v>
      </c>
      <c r="K739" s="502"/>
      <c r="L739" s="502"/>
      <c r="M739" s="502"/>
      <c r="N739" s="105"/>
      <c r="O739" s="106"/>
    </row>
    <row r="740" spans="1:16" ht="45" x14ac:dyDescent="0.3">
      <c r="A740" s="125"/>
      <c r="B740" s="109" t="s">
        <v>3045</v>
      </c>
      <c r="C740" s="110"/>
      <c r="D740" s="110"/>
      <c r="E740" s="146"/>
      <c r="F740" s="111" t="s">
        <v>3046</v>
      </c>
      <c r="G740" s="113"/>
      <c r="H740" s="113" t="s">
        <v>42596</v>
      </c>
      <c r="I740" s="113" t="s">
        <v>3327</v>
      </c>
      <c r="J740" s="113"/>
      <c r="K740" s="515"/>
      <c r="L740" s="515"/>
      <c r="M740" s="515"/>
      <c r="N740" s="113"/>
      <c r="O740" s="114"/>
    </row>
    <row r="741" spans="1:16" ht="270" x14ac:dyDescent="0.3">
      <c r="A741" s="125"/>
      <c r="B741" s="115"/>
      <c r="C741" s="102" t="s">
        <v>3047</v>
      </c>
      <c r="D741" s="102"/>
      <c r="E741" s="144"/>
      <c r="F741" s="103" t="s">
        <v>4713</v>
      </c>
      <c r="G741" s="104" t="s">
        <v>4714</v>
      </c>
      <c r="H741" s="105" t="s">
        <v>42596</v>
      </c>
      <c r="I741" s="105"/>
      <c r="J741" s="105" t="s">
        <v>4715</v>
      </c>
      <c r="K741" s="502"/>
      <c r="L741" s="502"/>
      <c r="M741" s="502"/>
      <c r="N741" s="105" t="s">
        <v>4568</v>
      </c>
      <c r="O741" s="106"/>
    </row>
    <row r="742" spans="1:16" ht="180" x14ac:dyDescent="0.3">
      <c r="A742" s="125"/>
      <c r="B742" s="115"/>
      <c r="C742" s="107" t="s">
        <v>3050</v>
      </c>
      <c r="D742" s="107"/>
      <c r="E742" s="145"/>
      <c r="F742" s="108" t="s">
        <v>4716</v>
      </c>
      <c r="G742" s="104" t="s">
        <v>4717</v>
      </c>
      <c r="H742" s="105" t="s">
        <v>47269</v>
      </c>
      <c r="I742" s="105"/>
      <c r="J742" s="105" t="s">
        <v>4718</v>
      </c>
      <c r="K742" s="502"/>
      <c r="L742" s="502" t="s">
        <v>54131</v>
      </c>
      <c r="M742" s="502"/>
      <c r="N742" s="105" t="s">
        <v>2539</v>
      </c>
      <c r="O742" s="106" t="s">
        <v>54132</v>
      </c>
    </row>
    <row r="743" spans="1:16" ht="105" x14ac:dyDescent="0.3">
      <c r="A743" s="125"/>
      <c r="B743" s="115"/>
      <c r="C743" s="107" t="s">
        <v>3052</v>
      </c>
      <c r="D743" s="107"/>
      <c r="E743" s="145"/>
      <c r="F743" s="108" t="s">
        <v>4719</v>
      </c>
      <c r="G743" s="105"/>
      <c r="H743" s="105" t="s">
        <v>47269</v>
      </c>
      <c r="I743" s="105"/>
      <c r="J743" s="105" t="s">
        <v>4720</v>
      </c>
      <c r="K743" s="502"/>
      <c r="L743" s="502" t="s">
        <v>54133</v>
      </c>
      <c r="M743" s="502"/>
      <c r="N743" s="105"/>
      <c r="O743" s="106" t="s">
        <v>54134</v>
      </c>
    </row>
    <row r="744" spans="1:16" ht="45" x14ac:dyDescent="0.3">
      <c r="A744" s="125"/>
      <c r="B744" s="116" t="s">
        <v>3054</v>
      </c>
      <c r="C744" s="117"/>
      <c r="D744" s="117"/>
      <c r="E744" s="154"/>
      <c r="F744" s="118" t="s">
        <v>3055</v>
      </c>
      <c r="G744" s="99"/>
      <c r="H744" s="99" t="s">
        <v>42596</v>
      </c>
      <c r="I744" s="99" t="s">
        <v>3327</v>
      </c>
      <c r="J744" s="99"/>
      <c r="K744" s="514"/>
      <c r="L744" s="514"/>
      <c r="M744" s="514"/>
      <c r="N744" s="99"/>
      <c r="O744" s="100"/>
    </row>
    <row r="745" spans="1:16" ht="152.25" customHeight="1" x14ac:dyDescent="0.3">
      <c r="A745" s="125"/>
      <c r="B745" s="101"/>
      <c r="C745" s="102" t="s">
        <v>3056</v>
      </c>
      <c r="D745" s="102"/>
      <c r="E745" s="152"/>
      <c r="F745" s="194" t="s">
        <v>3057</v>
      </c>
      <c r="G745" s="104" t="s">
        <v>47808</v>
      </c>
      <c r="H745" s="105" t="s">
        <v>55043</v>
      </c>
      <c r="I745" s="105"/>
      <c r="J745" s="105" t="s">
        <v>54948</v>
      </c>
      <c r="K745" s="502"/>
      <c r="L745" s="502"/>
      <c r="M745" s="502"/>
      <c r="N745" s="105"/>
      <c r="O745" s="106"/>
    </row>
    <row r="746" spans="1:16" ht="156.75" customHeight="1" x14ac:dyDescent="0.25">
      <c r="A746" s="169"/>
      <c r="B746" s="101"/>
      <c r="C746" s="150"/>
      <c r="D746" s="161" t="s">
        <v>47708</v>
      </c>
      <c r="E746" s="144"/>
      <c r="F746" s="103" t="s">
        <v>33171</v>
      </c>
      <c r="G746" s="104" t="s">
        <v>3058</v>
      </c>
      <c r="H746" s="105" t="s">
        <v>55427</v>
      </c>
      <c r="I746" s="105"/>
      <c r="J746" s="105" t="s">
        <v>55428</v>
      </c>
      <c r="K746" s="105"/>
      <c r="L746" s="106"/>
      <c r="M746" s="106"/>
      <c r="N746" s="105"/>
      <c r="O746" s="106"/>
      <c r="P746" s="1288"/>
    </row>
    <row r="747" spans="1:16" ht="46.5" customHeight="1" x14ac:dyDescent="0.25">
      <c r="A747" s="169"/>
      <c r="B747" s="101"/>
      <c r="C747" s="102"/>
      <c r="D747" s="306"/>
      <c r="E747" s="612" t="s">
        <v>55429</v>
      </c>
      <c r="F747" s="194" t="s">
        <v>55430</v>
      </c>
      <c r="G747" s="104"/>
      <c r="H747" s="105" t="s">
        <v>8213</v>
      </c>
      <c r="I747" s="105"/>
      <c r="J747" s="105"/>
      <c r="K747" s="105"/>
      <c r="L747" s="106"/>
      <c r="M747" s="106"/>
      <c r="N747" s="105"/>
      <c r="O747" s="106"/>
      <c r="P747" s="1305"/>
    </row>
    <row r="748" spans="1:16" ht="120" x14ac:dyDescent="0.3">
      <c r="A748" s="169"/>
      <c r="B748" s="101"/>
      <c r="C748" s="150"/>
      <c r="D748" s="306" t="s">
        <v>47709</v>
      </c>
      <c r="E748" s="145"/>
      <c r="F748" s="108" t="s">
        <v>47707</v>
      </c>
      <c r="G748" s="104" t="s">
        <v>47785</v>
      </c>
      <c r="H748" s="105" t="s">
        <v>47790</v>
      </c>
      <c r="I748" s="105"/>
      <c r="J748" s="214"/>
      <c r="K748" s="105"/>
      <c r="L748" s="106"/>
      <c r="M748" s="106"/>
      <c r="N748" s="105"/>
      <c r="O748" s="106"/>
    </row>
    <row r="749" spans="1:16" ht="75" x14ac:dyDescent="0.25">
      <c r="A749" s="169"/>
      <c r="B749" s="101"/>
      <c r="C749" s="150"/>
      <c r="D749" s="867" t="s">
        <v>47791</v>
      </c>
      <c r="E749" s="809"/>
      <c r="F749" s="810" t="s">
        <v>47710</v>
      </c>
      <c r="G749" s="769" t="s">
        <v>47786</v>
      </c>
      <c r="H749" s="763" t="s">
        <v>49909</v>
      </c>
      <c r="I749" s="763"/>
      <c r="J749" s="887"/>
      <c r="K749" s="763"/>
      <c r="L749" s="806"/>
      <c r="M749" s="763"/>
      <c r="N749" s="105"/>
      <c r="O749" s="106"/>
      <c r="P749" s="1288"/>
    </row>
    <row r="750" spans="1:16" ht="30" x14ac:dyDescent="0.25">
      <c r="A750" s="169"/>
      <c r="B750" s="101"/>
      <c r="C750" s="102"/>
      <c r="D750" s="888"/>
      <c r="E750" s="770" t="s">
        <v>49188</v>
      </c>
      <c r="F750" s="769" t="s">
        <v>49192</v>
      </c>
      <c r="G750" s="769"/>
      <c r="H750" s="763" t="s">
        <v>42387</v>
      </c>
      <c r="I750" s="763"/>
      <c r="J750" s="763" t="s">
        <v>49196</v>
      </c>
      <c r="K750" s="763"/>
      <c r="L750" s="806"/>
      <c r="M750" s="763" t="s">
        <v>268</v>
      </c>
      <c r="N750" s="105"/>
      <c r="O750" s="106"/>
      <c r="P750" s="1289"/>
    </row>
    <row r="751" spans="1:16" ht="15" x14ac:dyDescent="0.25">
      <c r="A751" s="169"/>
      <c r="B751" s="101"/>
      <c r="C751" s="102"/>
      <c r="D751" s="888"/>
      <c r="E751" s="770" t="s">
        <v>49189</v>
      </c>
      <c r="F751" s="769" t="s">
        <v>49193</v>
      </c>
      <c r="G751" s="769"/>
      <c r="H751" s="763" t="s">
        <v>42387</v>
      </c>
      <c r="I751" s="763"/>
      <c r="J751" s="887"/>
      <c r="K751" s="763"/>
      <c r="L751" s="806"/>
      <c r="M751" s="763"/>
      <c r="N751" s="105"/>
      <c r="O751" s="106"/>
      <c r="P751" s="1288"/>
    </row>
    <row r="752" spans="1:16" ht="15" x14ac:dyDescent="0.25">
      <c r="A752" s="169"/>
      <c r="B752" s="101"/>
      <c r="C752" s="102"/>
      <c r="D752" s="888"/>
      <c r="E752" s="770" t="s">
        <v>49190</v>
      </c>
      <c r="F752" s="769" t="s">
        <v>49194</v>
      </c>
      <c r="G752" s="769"/>
      <c r="H752" s="763" t="s">
        <v>42387</v>
      </c>
      <c r="I752" s="763"/>
      <c r="J752" s="887"/>
      <c r="K752" s="763"/>
      <c r="L752" s="806"/>
      <c r="M752" s="763"/>
      <c r="N752" s="105"/>
      <c r="O752" s="106"/>
      <c r="P752" s="1288"/>
    </row>
    <row r="753" spans="1:16" ht="15" x14ac:dyDescent="0.25">
      <c r="A753" s="169"/>
      <c r="B753" s="101"/>
      <c r="C753" s="102"/>
      <c r="D753" s="888"/>
      <c r="E753" s="886" t="s">
        <v>49191</v>
      </c>
      <c r="F753" s="769" t="s">
        <v>49195</v>
      </c>
      <c r="G753" s="769"/>
      <c r="H753" s="763" t="s">
        <v>42387</v>
      </c>
      <c r="I753" s="763"/>
      <c r="J753" s="887"/>
      <c r="K753" s="763"/>
      <c r="L753" s="806"/>
      <c r="M753" s="763"/>
      <c r="N753" s="105"/>
      <c r="O753" s="106"/>
      <c r="P753" s="1288"/>
    </row>
    <row r="754" spans="1:16" ht="120" x14ac:dyDescent="0.25">
      <c r="A754" s="169"/>
      <c r="B754" s="101"/>
      <c r="C754" s="102"/>
      <c r="D754" s="889"/>
      <c r="E754" s="770" t="s">
        <v>54964</v>
      </c>
      <c r="F754" s="769" t="s">
        <v>54966</v>
      </c>
      <c r="G754" s="769" t="s">
        <v>54967</v>
      </c>
      <c r="H754" s="763" t="s">
        <v>54965</v>
      </c>
      <c r="I754" s="763"/>
      <c r="J754" s="887"/>
      <c r="K754" s="763"/>
      <c r="L754" s="806"/>
      <c r="M754" s="763"/>
      <c r="N754" s="105"/>
      <c r="O754" s="106"/>
      <c r="P754" s="1288"/>
    </row>
    <row r="755" spans="1:16" ht="105" x14ac:dyDescent="0.25">
      <c r="A755" s="169"/>
      <c r="B755" s="101"/>
      <c r="C755" s="150"/>
      <c r="D755" s="878" t="s">
        <v>47792</v>
      </c>
      <c r="E755" s="777"/>
      <c r="F755" s="810" t="s">
        <v>47711</v>
      </c>
      <c r="G755" s="769" t="s">
        <v>47784</v>
      </c>
      <c r="H755" s="763" t="s">
        <v>49910</v>
      </c>
      <c r="I755" s="763"/>
      <c r="J755" s="763" t="s">
        <v>49911</v>
      </c>
      <c r="K755" s="763"/>
      <c r="L755" s="806"/>
      <c r="M755" s="763" t="s">
        <v>268</v>
      </c>
      <c r="N755" s="105"/>
      <c r="O755" s="106"/>
      <c r="P755" s="1288"/>
    </row>
    <row r="756" spans="1:16" ht="60" x14ac:dyDescent="0.3">
      <c r="A756" s="169"/>
      <c r="B756" s="101"/>
      <c r="C756" s="150"/>
      <c r="D756" s="770" t="s">
        <v>47793</v>
      </c>
      <c r="E756" s="809"/>
      <c r="F756" s="810" t="s">
        <v>47712</v>
      </c>
      <c r="G756" s="769" t="s">
        <v>47787</v>
      </c>
      <c r="H756" s="763" t="s">
        <v>48477</v>
      </c>
      <c r="I756" s="763"/>
      <c r="J756" s="805"/>
      <c r="K756" s="763"/>
      <c r="L756" s="806"/>
      <c r="M756" s="806"/>
      <c r="N756" s="105"/>
      <c r="O756" s="106"/>
    </row>
    <row r="757" spans="1:16" ht="313.89999999999998" customHeight="1" x14ac:dyDescent="0.3">
      <c r="A757" s="125"/>
      <c r="B757" s="101"/>
      <c r="C757" s="107" t="s">
        <v>3059</v>
      </c>
      <c r="D757" s="107"/>
      <c r="E757" s="145"/>
      <c r="F757" s="108" t="s">
        <v>45020</v>
      </c>
      <c r="G757" s="104" t="s">
        <v>47706</v>
      </c>
      <c r="H757" s="105" t="s">
        <v>48478</v>
      </c>
      <c r="I757" s="105"/>
      <c r="J757" s="105" t="s">
        <v>48479</v>
      </c>
      <c r="K757" s="502"/>
      <c r="L757" s="502"/>
      <c r="M757" s="502"/>
      <c r="N757" s="105"/>
      <c r="O757" s="106"/>
    </row>
    <row r="758" spans="1:16" ht="105" x14ac:dyDescent="0.3">
      <c r="A758" s="125"/>
      <c r="B758" s="101"/>
      <c r="C758" s="107" t="s">
        <v>29287</v>
      </c>
      <c r="D758" s="107"/>
      <c r="E758" s="145"/>
      <c r="F758" s="108" t="s">
        <v>47713</v>
      </c>
      <c r="G758" s="104" t="s">
        <v>47788</v>
      </c>
      <c r="H758" s="105" t="s">
        <v>47789</v>
      </c>
      <c r="I758" s="105"/>
      <c r="J758" s="214"/>
      <c r="K758" s="105"/>
      <c r="L758" s="106"/>
      <c r="M758" s="106"/>
      <c r="N758" s="105"/>
      <c r="O758" s="106"/>
    </row>
    <row r="759" spans="1:16" ht="135" x14ac:dyDescent="0.3">
      <c r="A759" s="348"/>
      <c r="B759" s="131" t="s">
        <v>22768</v>
      </c>
      <c r="C759" s="131"/>
      <c r="D759" s="202"/>
      <c r="E759" s="511"/>
      <c r="F759" s="131" t="s">
        <v>4721</v>
      </c>
      <c r="G759" s="112" t="s">
        <v>4722</v>
      </c>
      <c r="H759" s="113" t="s">
        <v>4723</v>
      </c>
      <c r="I759" s="113"/>
      <c r="J759" s="113" t="s">
        <v>4724</v>
      </c>
      <c r="K759" s="518"/>
      <c r="L759" s="518" t="s">
        <v>55169</v>
      </c>
      <c r="M759" s="518"/>
      <c r="N759" s="649"/>
      <c r="O759" s="278"/>
    </row>
    <row r="760" spans="1:16" ht="15" x14ac:dyDescent="0.25">
      <c r="A760" s="125"/>
      <c r="B760" s="819" t="s">
        <v>22770</v>
      </c>
      <c r="C760" s="820"/>
      <c r="D760" s="820"/>
      <c r="E760" s="822"/>
      <c r="F760" s="823" t="s">
        <v>49185</v>
      </c>
      <c r="G760" s="764"/>
      <c r="H760" s="764" t="s">
        <v>8213</v>
      </c>
      <c r="I760" s="764" t="s">
        <v>3327</v>
      </c>
      <c r="J760" s="99"/>
      <c r="K760" s="514"/>
      <c r="L760" s="514"/>
      <c r="M760" s="514"/>
      <c r="N760" s="99"/>
      <c r="O760" s="100"/>
      <c r="P760" s="1288"/>
    </row>
    <row r="761" spans="1:16" ht="65.25" customHeight="1" x14ac:dyDescent="0.25">
      <c r="A761" s="125"/>
      <c r="B761" s="804"/>
      <c r="C761" s="770" t="s">
        <v>43622</v>
      </c>
      <c r="D761" s="852"/>
      <c r="E761" s="850"/>
      <c r="F761" s="781" t="s">
        <v>49186</v>
      </c>
      <c r="G761" s="769"/>
      <c r="H761" s="763" t="s">
        <v>8213</v>
      </c>
      <c r="I761" s="763"/>
      <c r="J761" s="105"/>
      <c r="K761" s="502"/>
      <c r="L761" s="502"/>
      <c r="M761" s="502"/>
      <c r="N761" s="105"/>
      <c r="O761" s="106"/>
      <c r="P761" s="1288"/>
    </row>
    <row r="762" spans="1:16" ht="150.75" customHeight="1" x14ac:dyDescent="0.25">
      <c r="A762" s="125"/>
      <c r="B762" s="804"/>
      <c r="C762" s="376" t="s">
        <v>43625</v>
      </c>
      <c r="D762" s="376"/>
      <c r="E762" s="850"/>
      <c r="F762" s="781" t="s">
        <v>49187</v>
      </c>
      <c r="G762" s="769"/>
      <c r="H762" s="763" t="s">
        <v>8213</v>
      </c>
      <c r="I762" s="763"/>
      <c r="J762" s="105"/>
      <c r="K762" s="502"/>
      <c r="L762" s="502"/>
      <c r="M762" s="502"/>
      <c r="N762" s="105"/>
      <c r="O762" s="106"/>
      <c r="P762" s="1288"/>
    </row>
    <row r="763" spans="1:16" ht="216" customHeight="1" x14ac:dyDescent="0.25">
      <c r="A763" s="158"/>
      <c r="B763" s="1307" t="s">
        <v>22772</v>
      </c>
      <c r="C763" s="146"/>
      <c r="D763" s="146"/>
      <c r="E763" s="146"/>
      <c r="F763" s="131" t="s">
        <v>51057</v>
      </c>
      <c r="G763" s="112" t="s">
        <v>51069</v>
      </c>
      <c r="H763" s="113" t="s">
        <v>51058</v>
      </c>
      <c r="I763" s="1306"/>
      <c r="J763" s="113" t="s">
        <v>51059</v>
      </c>
      <c r="K763" s="1306"/>
      <c r="L763" s="1306"/>
      <c r="M763" s="1306"/>
      <c r="N763" s="1306"/>
      <c r="O763" s="1306"/>
      <c r="P763" s="1305"/>
    </row>
    <row r="764" spans="1:16" ht="101.25" customHeight="1" x14ac:dyDescent="0.25">
      <c r="A764" s="158"/>
      <c r="B764" s="1308"/>
      <c r="C764" s="770" t="s">
        <v>43631</v>
      </c>
      <c r="D764" s="852"/>
      <c r="E764" s="852"/>
      <c r="F764" s="108" t="s">
        <v>51036</v>
      </c>
      <c r="G764" s="104" t="s">
        <v>51035</v>
      </c>
      <c r="H764" s="105" t="s">
        <v>51404</v>
      </c>
      <c r="I764" s="763"/>
      <c r="J764" s="763"/>
      <c r="K764" s="763"/>
      <c r="L764" s="763"/>
      <c r="M764" s="763"/>
      <c r="N764" s="763"/>
      <c r="O764" s="763"/>
      <c r="P764" s="1305"/>
    </row>
    <row r="765" spans="1:16" ht="133.5" customHeight="1" x14ac:dyDescent="0.25">
      <c r="A765" s="158"/>
      <c r="B765" s="1309"/>
      <c r="C765" s="852"/>
      <c r="D765" s="852" t="s">
        <v>51060</v>
      </c>
      <c r="E765" s="852"/>
      <c r="F765" s="108" t="s">
        <v>51037</v>
      </c>
      <c r="G765" s="104" t="s">
        <v>51042</v>
      </c>
      <c r="H765" s="105" t="s">
        <v>50068</v>
      </c>
      <c r="I765" s="763"/>
      <c r="J765" s="763"/>
      <c r="K765" s="763"/>
      <c r="L765" s="763"/>
      <c r="M765" s="763"/>
      <c r="N765" s="763"/>
      <c r="O765" s="763"/>
      <c r="P765" s="1305"/>
    </row>
    <row r="766" spans="1:16" ht="127.5" customHeight="1" x14ac:dyDescent="0.25">
      <c r="A766" s="158"/>
      <c r="B766" s="1309"/>
      <c r="C766" s="852"/>
      <c r="D766" s="852" t="s">
        <v>51061</v>
      </c>
      <c r="E766" s="852"/>
      <c r="F766" s="108" t="s">
        <v>51038</v>
      </c>
      <c r="G766" s="104" t="s">
        <v>51043</v>
      </c>
      <c r="H766" s="105" t="s">
        <v>51044</v>
      </c>
      <c r="I766" s="763"/>
      <c r="J766" s="763"/>
      <c r="K766" s="763"/>
      <c r="L766" s="763"/>
      <c r="M766" s="763"/>
      <c r="N766" s="763"/>
      <c r="O766" s="763"/>
      <c r="P766" s="1305"/>
    </row>
    <row r="767" spans="1:16" ht="53.25" customHeight="1" x14ac:dyDescent="0.25">
      <c r="A767" s="158"/>
      <c r="B767" s="1309"/>
      <c r="C767" s="852"/>
      <c r="D767" s="852" t="s">
        <v>51062</v>
      </c>
      <c r="E767" s="852"/>
      <c r="F767" s="108" t="s">
        <v>51039</v>
      </c>
      <c r="G767" s="104"/>
      <c r="H767" s="105" t="s">
        <v>51404</v>
      </c>
      <c r="I767" s="763"/>
      <c r="J767" s="763"/>
      <c r="K767" s="763"/>
      <c r="L767" s="763"/>
      <c r="M767" s="763"/>
      <c r="N767" s="763"/>
      <c r="O767" s="763"/>
      <c r="P767" s="1305"/>
    </row>
    <row r="768" spans="1:16" ht="53.25" customHeight="1" x14ac:dyDescent="0.25">
      <c r="A768" s="158"/>
      <c r="B768" s="1309"/>
      <c r="C768" s="852"/>
      <c r="D768" s="852" t="s">
        <v>51063</v>
      </c>
      <c r="E768" s="852"/>
      <c r="F768" s="108" t="s">
        <v>51040</v>
      </c>
      <c r="G768" s="104"/>
      <c r="H768" s="105" t="s">
        <v>51404</v>
      </c>
      <c r="I768" s="763"/>
      <c r="J768" s="763"/>
      <c r="K768" s="763"/>
      <c r="L768" s="763"/>
      <c r="M768" s="763"/>
      <c r="N768" s="763"/>
      <c r="O768" s="763"/>
      <c r="P768" s="1305"/>
    </row>
    <row r="769" spans="1:16" ht="53.25" customHeight="1" x14ac:dyDescent="0.25">
      <c r="A769" s="158"/>
      <c r="B769" s="1309"/>
      <c r="C769" s="852"/>
      <c r="D769" s="852" t="s">
        <v>51064</v>
      </c>
      <c r="E769" s="852"/>
      <c r="F769" s="108" t="s">
        <v>51041</v>
      </c>
      <c r="G769" s="104"/>
      <c r="H769" s="105" t="s">
        <v>51045</v>
      </c>
      <c r="I769" s="763"/>
      <c r="J769" s="763"/>
      <c r="K769" s="763"/>
      <c r="L769" s="763"/>
      <c r="M769" s="763"/>
      <c r="N769" s="763"/>
      <c r="O769" s="763"/>
      <c r="P769" s="1305"/>
    </row>
    <row r="770" spans="1:16" ht="60.75" customHeight="1" x14ac:dyDescent="0.25">
      <c r="A770" s="158"/>
      <c r="B770" s="1309"/>
      <c r="C770" s="852" t="s">
        <v>39832</v>
      </c>
      <c r="D770" s="852"/>
      <c r="E770" s="852"/>
      <c r="F770" s="108" t="s">
        <v>51046</v>
      </c>
      <c r="G770" s="104"/>
      <c r="H770" s="105" t="s">
        <v>51052</v>
      </c>
      <c r="I770" s="763"/>
      <c r="J770" s="763"/>
      <c r="K770" s="763"/>
      <c r="L770" s="763"/>
      <c r="M770" s="763"/>
      <c r="N770" s="763"/>
      <c r="O770" s="763"/>
      <c r="P770" s="1305"/>
    </row>
    <row r="771" spans="1:16" ht="102.75" customHeight="1" x14ac:dyDescent="0.25">
      <c r="A771" s="158"/>
      <c r="B771" s="1309"/>
      <c r="C771" s="852"/>
      <c r="D771" s="852" t="s">
        <v>51065</v>
      </c>
      <c r="E771" s="852"/>
      <c r="F771" s="108" t="s">
        <v>51047</v>
      </c>
      <c r="G771" s="104" t="s">
        <v>51068</v>
      </c>
      <c r="H771" s="105" t="s">
        <v>51052</v>
      </c>
      <c r="I771" s="763"/>
      <c r="J771" s="763"/>
      <c r="K771" s="763"/>
      <c r="L771" s="763"/>
      <c r="M771" s="763"/>
      <c r="N771" s="763"/>
      <c r="O771" s="763"/>
      <c r="P771" s="1305"/>
    </row>
    <row r="772" spans="1:16" ht="95.25" customHeight="1" x14ac:dyDescent="0.25">
      <c r="A772" s="158"/>
      <c r="B772" s="1309"/>
      <c r="C772" s="852"/>
      <c r="D772" s="852" t="s">
        <v>51066</v>
      </c>
      <c r="E772" s="852"/>
      <c r="F772" s="108" t="s">
        <v>51048</v>
      </c>
      <c r="G772" s="104" t="s">
        <v>51050</v>
      </c>
      <c r="H772" s="105" t="s">
        <v>51052</v>
      </c>
      <c r="I772" s="763"/>
      <c r="J772" s="763"/>
      <c r="K772" s="763"/>
      <c r="L772" s="763"/>
      <c r="M772" s="763"/>
      <c r="N772" s="763"/>
      <c r="O772" s="763"/>
      <c r="P772" s="1305"/>
    </row>
    <row r="773" spans="1:16" ht="121.5" customHeight="1" x14ac:dyDescent="0.25">
      <c r="A773" s="158"/>
      <c r="B773" s="1309"/>
      <c r="C773" s="852"/>
      <c r="D773" s="852" t="s">
        <v>51067</v>
      </c>
      <c r="E773" s="852"/>
      <c r="F773" s="108" t="s">
        <v>51049</v>
      </c>
      <c r="G773" s="104" t="s">
        <v>51053</v>
      </c>
      <c r="H773" s="105" t="s">
        <v>51051</v>
      </c>
      <c r="I773" s="763"/>
      <c r="J773" s="763"/>
      <c r="K773" s="763"/>
      <c r="L773" s="763"/>
      <c r="M773" s="763"/>
      <c r="N773" s="763"/>
      <c r="O773" s="763"/>
      <c r="P773" s="1305"/>
    </row>
    <row r="774" spans="1:16" ht="121.5" customHeight="1" x14ac:dyDescent="0.25">
      <c r="A774" s="158"/>
      <c r="B774" s="1317"/>
      <c r="C774" s="770" t="s">
        <v>51454</v>
      </c>
      <c r="D774" s="852"/>
      <c r="E774" s="852"/>
      <c r="F774" s="108" t="s">
        <v>51455</v>
      </c>
      <c r="G774" s="104" t="s">
        <v>51456</v>
      </c>
      <c r="H774" s="105" t="s">
        <v>38344</v>
      </c>
      <c r="I774" s="763"/>
      <c r="J774" s="763"/>
      <c r="K774" s="763"/>
      <c r="L774" s="763"/>
      <c r="M774" s="763"/>
      <c r="N774" s="763"/>
      <c r="O774" s="763"/>
      <c r="P774" s="1305"/>
    </row>
    <row r="775" spans="1:16" x14ac:dyDescent="0.3">
      <c r="A775" s="88" t="s">
        <v>3061</v>
      </c>
      <c r="B775" s="331"/>
      <c r="C775" s="89"/>
      <c r="D775" s="89"/>
      <c r="E775" s="142"/>
      <c r="F775" s="90" t="s">
        <v>4725</v>
      </c>
      <c r="G775" s="92"/>
      <c r="H775" s="92"/>
      <c r="I775" s="92" t="s">
        <v>3327</v>
      </c>
      <c r="J775" s="92"/>
      <c r="K775" s="517"/>
      <c r="L775" s="517"/>
      <c r="M775" s="517"/>
      <c r="N775" s="92"/>
      <c r="O775" s="93"/>
    </row>
    <row r="776" spans="1:16" ht="45" x14ac:dyDescent="0.3">
      <c r="A776" s="94"/>
      <c r="B776" s="126" t="s">
        <v>3064</v>
      </c>
      <c r="C776" s="127"/>
      <c r="D776" s="127"/>
      <c r="E776" s="157"/>
      <c r="F776" s="128" t="s">
        <v>4726</v>
      </c>
      <c r="G776" s="113"/>
      <c r="H776" s="113"/>
      <c r="I776" s="113" t="s">
        <v>3327</v>
      </c>
      <c r="J776" s="113"/>
      <c r="K776" s="515"/>
      <c r="L776" s="515"/>
      <c r="M776" s="515"/>
      <c r="N776" s="113"/>
      <c r="O776" s="114"/>
    </row>
    <row r="777" spans="1:16" ht="75" x14ac:dyDescent="0.3">
      <c r="A777" s="94"/>
      <c r="B777" s="115"/>
      <c r="C777" s="102" t="s">
        <v>3066</v>
      </c>
      <c r="D777" s="147"/>
      <c r="E777" s="148"/>
      <c r="F777" s="149" t="s">
        <v>4727</v>
      </c>
      <c r="G777" s="105"/>
      <c r="H777" s="105"/>
      <c r="I777" s="105" t="s">
        <v>3327</v>
      </c>
      <c r="J777" s="105"/>
      <c r="K777" s="502"/>
      <c r="L777" s="502"/>
      <c r="M777" s="502"/>
      <c r="N777" s="105"/>
      <c r="O777" s="106"/>
    </row>
    <row r="778" spans="1:16" ht="90" x14ac:dyDescent="0.3">
      <c r="A778" s="94"/>
      <c r="B778" s="115"/>
      <c r="C778" s="150"/>
      <c r="D778" s="102" t="s">
        <v>4728</v>
      </c>
      <c r="E778" s="144"/>
      <c r="F778" s="103" t="s">
        <v>4729</v>
      </c>
      <c r="G778" s="105"/>
      <c r="H778" s="105" t="s">
        <v>42596</v>
      </c>
      <c r="I778" s="105"/>
      <c r="J778" s="105" t="s">
        <v>4730</v>
      </c>
      <c r="K778" s="502"/>
      <c r="L778" s="502"/>
      <c r="M778" s="502"/>
      <c r="N778" s="105"/>
      <c r="O778" s="106"/>
    </row>
    <row r="779" spans="1:16" ht="75" x14ac:dyDescent="0.3">
      <c r="A779" s="94"/>
      <c r="B779" s="115"/>
      <c r="C779" s="150"/>
      <c r="D779" s="107" t="s">
        <v>4731</v>
      </c>
      <c r="E779" s="145"/>
      <c r="F779" s="108" t="s">
        <v>4732</v>
      </c>
      <c r="G779" s="105"/>
      <c r="H779" s="105" t="s">
        <v>42596</v>
      </c>
      <c r="I779" s="105"/>
      <c r="J779" s="105" t="s">
        <v>4733</v>
      </c>
      <c r="K779" s="502"/>
      <c r="L779" s="502"/>
      <c r="M779" s="502"/>
      <c r="N779" s="105"/>
      <c r="O779" s="106"/>
    </row>
    <row r="780" spans="1:16" ht="75" x14ac:dyDescent="0.3">
      <c r="A780" s="94"/>
      <c r="B780" s="115"/>
      <c r="C780" s="107" t="s">
        <v>3068</v>
      </c>
      <c r="D780" s="107"/>
      <c r="E780" s="145"/>
      <c r="F780" s="108" t="s">
        <v>4734</v>
      </c>
      <c r="G780" s="105"/>
      <c r="H780" s="105" t="s">
        <v>42596</v>
      </c>
      <c r="I780" s="105" t="s">
        <v>3327</v>
      </c>
      <c r="J780" s="105" t="s">
        <v>4735</v>
      </c>
      <c r="K780" s="502"/>
      <c r="L780" s="502"/>
      <c r="M780" s="502"/>
      <c r="N780" s="105"/>
      <c r="O780" s="106"/>
    </row>
    <row r="781" spans="1:16" x14ac:dyDescent="0.3">
      <c r="A781" s="94"/>
      <c r="B781" s="116" t="s">
        <v>3070</v>
      </c>
      <c r="C781" s="117"/>
      <c r="D781" s="117"/>
      <c r="E781" s="154"/>
      <c r="F781" s="118" t="s">
        <v>3071</v>
      </c>
      <c r="G781" s="99"/>
      <c r="H781" s="99"/>
      <c r="I781" s="99" t="s">
        <v>3327</v>
      </c>
      <c r="J781" s="99"/>
      <c r="K781" s="514"/>
      <c r="L781" s="514"/>
      <c r="M781" s="514"/>
      <c r="N781" s="99"/>
      <c r="O781" s="100"/>
    </row>
    <row r="782" spans="1:16" ht="150" x14ac:dyDescent="0.3">
      <c r="A782" s="94"/>
      <c r="B782" s="101"/>
      <c r="C782" s="102" t="s">
        <v>3072</v>
      </c>
      <c r="D782" s="102"/>
      <c r="E782" s="144"/>
      <c r="F782" s="103" t="s">
        <v>4736</v>
      </c>
      <c r="G782" s="105"/>
      <c r="H782" s="105"/>
      <c r="I782" s="105"/>
      <c r="J782" s="105" t="s">
        <v>4737</v>
      </c>
      <c r="K782" s="502"/>
      <c r="L782" s="502"/>
      <c r="M782" s="502"/>
      <c r="N782" s="105"/>
      <c r="O782" s="106"/>
    </row>
    <row r="783" spans="1:16" ht="180" x14ac:dyDescent="0.3">
      <c r="A783" s="94"/>
      <c r="B783" s="101"/>
      <c r="C783" s="107" t="s">
        <v>3074</v>
      </c>
      <c r="D783" s="107"/>
      <c r="E783" s="145"/>
      <c r="F783" s="108" t="s">
        <v>4738</v>
      </c>
      <c r="G783" s="105"/>
      <c r="H783" s="105"/>
      <c r="I783" s="105"/>
      <c r="J783" s="105" t="s">
        <v>4739</v>
      </c>
      <c r="K783" s="502"/>
      <c r="L783" s="502"/>
      <c r="M783" s="502"/>
      <c r="N783" s="105"/>
      <c r="O783" s="106"/>
    </row>
    <row r="784" spans="1:16" ht="105" x14ac:dyDescent="0.3">
      <c r="A784" s="94"/>
      <c r="B784" s="101"/>
      <c r="C784" s="107" t="s">
        <v>3076</v>
      </c>
      <c r="D784" s="107"/>
      <c r="E784" s="145"/>
      <c r="F784" s="108" t="s">
        <v>4740</v>
      </c>
      <c r="G784" s="105"/>
      <c r="H784" s="105"/>
      <c r="I784" s="105"/>
      <c r="J784" s="105" t="s">
        <v>4741</v>
      </c>
      <c r="K784" s="502"/>
      <c r="L784" s="502"/>
      <c r="M784" s="502"/>
      <c r="N784" s="105"/>
      <c r="O784" s="106"/>
    </row>
    <row r="785" spans="1:15" ht="150" x14ac:dyDescent="0.3">
      <c r="A785" s="94"/>
      <c r="B785" s="101"/>
      <c r="C785" s="107" t="s">
        <v>3078</v>
      </c>
      <c r="D785" s="107"/>
      <c r="E785" s="145"/>
      <c r="F785" s="108" t="s">
        <v>4742</v>
      </c>
      <c r="G785" s="105"/>
      <c r="H785" s="105"/>
      <c r="I785" s="105"/>
      <c r="J785" s="105" t="s">
        <v>4743</v>
      </c>
      <c r="K785" s="502"/>
      <c r="L785" s="502"/>
      <c r="M785" s="502"/>
      <c r="N785" s="105"/>
      <c r="O785" s="106"/>
    </row>
    <row r="786" spans="1:15" ht="30" x14ac:dyDescent="0.3">
      <c r="A786" s="94"/>
      <c r="B786" s="101"/>
      <c r="C786" s="107" t="s">
        <v>3080</v>
      </c>
      <c r="D786" s="151"/>
      <c r="E786" s="152"/>
      <c r="F786" s="153" t="s">
        <v>4744</v>
      </c>
      <c r="G786" s="105"/>
      <c r="H786" s="105"/>
      <c r="I786" s="105" t="s">
        <v>3327</v>
      </c>
      <c r="J786" s="105"/>
      <c r="K786" s="502"/>
      <c r="L786" s="502"/>
      <c r="M786" s="502"/>
      <c r="N786" s="105"/>
      <c r="O786" s="106"/>
    </row>
    <row r="787" spans="1:15" ht="195" x14ac:dyDescent="0.3">
      <c r="A787" s="94"/>
      <c r="B787" s="101"/>
      <c r="C787" s="150"/>
      <c r="D787" s="102" t="s">
        <v>4745</v>
      </c>
      <c r="E787" s="144"/>
      <c r="F787" s="103" t="s">
        <v>4746</v>
      </c>
      <c r="G787" s="105"/>
      <c r="H787" s="105"/>
      <c r="I787" s="105"/>
      <c r="J787" s="105" t="s">
        <v>4747</v>
      </c>
      <c r="K787" s="502"/>
      <c r="L787" s="502"/>
      <c r="M787" s="502"/>
      <c r="N787" s="105"/>
      <c r="O787" s="106"/>
    </row>
    <row r="788" spans="1:15" ht="60" x14ac:dyDescent="0.3">
      <c r="A788" s="94"/>
      <c r="B788" s="101"/>
      <c r="C788" s="150"/>
      <c r="D788" s="107" t="s">
        <v>4748</v>
      </c>
      <c r="E788" s="145"/>
      <c r="F788" s="108" t="s">
        <v>4749</v>
      </c>
      <c r="G788" s="105"/>
      <c r="H788" s="105"/>
      <c r="I788" s="105"/>
      <c r="J788" s="105" t="s">
        <v>4750</v>
      </c>
      <c r="K788" s="502"/>
      <c r="L788" s="502"/>
      <c r="M788" s="502"/>
      <c r="N788" s="105"/>
      <c r="O788" s="106"/>
    </row>
    <row r="789" spans="1:15" ht="195" x14ac:dyDescent="0.3">
      <c r="A789" s="94"/>
      <c r="B789" s="101"/>
      <c r="C789" s="107" t="s">
        <v>3082</v>
      </c>
      <c r="D789" s="107"/>
      <c r="E789" s="145"/>
      <c r="F789" s="108" t="s">
        <v>4751</v>
      </c>
      <c r="G789" s="105"/>
      <c r="H789" s="105"/>
      <c r="I789" s="105"/>
      <c r="J789" s="105" t="s">
        <v>4752</v>
      </c>
      <c r="K789" s="502"/>
      <c r="L789" s="502"/>
      <c r="M789" s="502"/>
      <c r="N789" s="105"/>
      <c r="O789" s="106"/>
    </row>
    <row r="790" spans="1:15" ht="105" x14ac:dyDescent="0.3">
      <c r="A790" s="94"/>
      <c r="B790" s="101"/>
      <c r="C790" s="107" t="s">
        <v>3084</v>
      </c>
      <c r="D790" s="107"/>
      <c r="E790" s="145"/>
      <c r="F790" s="108" t="s">
        <v>4753</v>
      </c>
      <c r="G790" s="105"/>
      <c r="H790" s="105"/>
      <c r="I790" s="105"/>
      <c r="J790" s="105" t="s">
        <v>4754</v>
      </c>
      <c r="K790" s="502"/>
      <c r="L790" s="502"/>
      <c r="M790" s="502"/>
      <c r="N790" s="105"/>
      <c r="O790" s="106"/>
    </row>
    <row r="791" spans="1:15" ht="60" x14ac:dyDescent="0.3">
      <c r="A791" s="94"/>
      <c r="B791" s="101"/>
      <c r="C791" s="107" t="s">
        <v>3086</v>
      </c>
      <c r="D791" s="107"/>
      <c r="E791" s="145"/>
      <c r="F791" s="108" t="s">
        <v>4755</v>
      </c>
      <c r="G791" s="105"/>
      <c r="H791" s="105" t="s">
        <v>42596</v>
      </c>
      <c r="I791" s="105"/>
      <c r="J791" s="105" t="s">
        <v>4756</v>
      </c>
      <c r="K791" s="502"/>
      <c r="L791" s="502"/>
      <c r="M791" s="502"/>
      <c r="N791" s="105"/>
      <c r="O791" s="106"/>
    </row>
    <row r="792" spans="1:15" ht="120" x14ac:dyDescent="0.3">
      <c r="A792" s="94"/>
      <c r="B792" s="101"/>
      <c r="C792" s="107" t="s">
        <v>3088</v>
      </c>
      <c r="D792" s="107"/>
      <c r="E792" s="145"/>
      <c r="F792" s="108" t="s">
        <v>4757</v>
      </c>
      <c r="G792" s="105"/>
      <c r="H792" s="105"/>
      <c r="I792" s="105"/>
      <c r="J792" s="105" t="s">
        <v>4758</v>
      </c>
      <c r="K792" s="502"/>
      <c r="L792" s="502"/>
      <c r="M792" s="502"/>
      <c r="N792" s="105"/>
      <c r="O792" s="106"/>
    </row>
    <row r="793" spans="1:15" ht="45" x14ac:dyDescent="0.3">
      <c r="A793" s="94"/>
      <c r="B793" s="109" t="s">
        <v>3090</v>
      </c>
      <c r="C793" s="110"/>
      <c r="D793" s="110"/>
      <c r="E793" s="146"/>
      <c r="F793" s="111" t="s">
        <v>4759</v>
      </c>
      <c r="G793" s="113"/>
      <c r="H793" s="113"/>
      <c r="I793" s="113" t="s">
        <v>3327</v>
      </c>
      <c r="J793" s="113"/>
      <c r="K793" s="515"/>
      <c r="L793" s="515"/>
      <c r="M793" s="515"/>
      <c r="N793" s="113"/>
      <c r="O793" s="114"/>
    </row>
    <row r="794" spans="1:15" ht="240" x14ac:dyDescent="0.3">
      <c r="A794" s="94"/>
      <c r="B794" s="115"/>
      <c r="C794" s="102" t="s">
        <v>3092</v>
      </c>
      <c r="D794" s="102"/>
      <c r="E794" s="144"/>
      <c r="F794" s="103" t="s">
        <v>4760</v>
      </c>
      <c r="G794" s="105"/>
      <c r="H794" s="105"/>
      <c r="I794" s="105"/>
      <c r="J794" s="105" t="s">
        <v>4761</v>
      </c>
      <c r="K794" s="502"/>
      <c r="L794" s="502"/>
      <c r="M794" s="502"/>
      <c r="N794" s="105"/>
      <c r="O794" s="106"/>
    </row>
    <row r="795" spans="1:15" ht="75" x14ac:dyDescent="0.3">
      <c r="A795" s="94"/>
      <c r="B795" s="115"/>
      <c r="C795" s="107" t="s">
        <v>3094</v>
      </c>
      <c r="D795" s="107"/>
      <c r="E795" s="145"/>
      <c r="F795" s="108" t="s">
        <v>4762</v>
      </c>
      <c r="G795" s="105"/>
      <c r="H795" s="105" t="s">
        <v>42596</v>
      </c>
      <c r="I795" s="105"/>
      <c r="J795" s="105" t="s">
        <v>4763</v>
      </c>
      <c r="K795" s="502"/>
      <c r="L795" s="502"/>
      <c r="M795" s="502"/>
      <c r="N795" s="105"/>
      <c r="O795" s="106"/>
    </row>
    <row r="796" spans="1:15" ht="180" x14ac:dyDescent="0.3">
      <c r="A796" s="94"/>
      <c r="B796" s="115"/>
      <c r="C796" s="107" t="s">
        <v>3096</v>
      </c>
      <c r="D796" s="107"/>
      <c r="E796" s="145"/>
      <c r="F796" s="108" t="s">
        <v>4764</v>
      </c>
      <c r="G796" s="105"/>
      <c r="H796" s="105"/>
      <c r="I796" s="105"/>
      <c r="J796" s="105" t="s">
        <v>4765</v>
      </c>
      <c r="K796" s="502"/>
      <c r="L796" s="502"/>
      <c r="M796" s="502"/>
      <c r="N796" s="105"/>
      <c r="O796" s="106"/>
    </row>
    <row r="797" spans="1:15" ht="105" x14ac:dyDescent="0.3">
      <c r="A797" s="94"/>
      <c r="B797" s="115"/>
      <c r="C797" s="107" t="s">
        <v>3098</v>
      </c>
      <c r="D797" s="107"/>
      <c r="E797" s="145"/>
      <c r="F797" s="108" t="s">
        <v>4766</v>
      </c>
      <c r="G797" s="105"/>
      <c r="H797" s="105"/>
      <c r="I797" s="105"/>
      <c r="J797" s="105" t="s">
        <v>4767</v>
      </c>
      <c r="K797" s="502"/>
      <c r="L797" s="502"/>
      <c r="M797" s="502"/>
      <c r="N797" s="105"/>
      <c r="O797" s="106"/>
    </row>
    <row r="798" spans="1:15" x14ac:dyDescent="0.3">
      <c r="A798" s="94"/>
      <c r="B798" s="116" t="s">
        <v>3100</v>
      </c>
      <c r="C798" s="117"/>
      <c r="D798" s="117"/>
      <c r="E798" s="154"/>
      <c r="F798" s="118" t="s">
        <v>4768</v>
      </c>
      <c r="G798" s="99"/>
      <c r="H798" s="99"/>
      <c r="I798" s="99" t="s">
        <v>3327</v>
      </c>
      <c r="J798" s="99"/>
      <c r="K798" s="514"/>
      <c r="L798" s="514"/>
      <c r="M798" s="514"/>
      <c r="N798" s="99"/>
      <c r="O798" s="100"/>
    </row>
    <row r="799" spans="1:15" ht="30" x14ac:dyDescent="0.3">
      <c r="A799" s="94"/>
      <c r="B799" s="101"/>
      <c r="C799" s="102" t="s">
        <v>3102</v>
      </c>
      <c r="D799" s="147"/>
      <c r="E799" s="148"/>
      <c r="F799" s="149" t="s">
        <v>4769</v>
      </c>
      <c r="G799" s="105"/>
      <c r="H799" s="105"/>
      <c r="I799" s="105" t="s">
        <v>3327</v>
      </c>
      <c r="J799" s="105"/>
      <c r="K799" s="502"/>
      <c r="L799" s="502"/>
      <c r="M799" s="502"/>
      <c r="N799" s="105"/>
      <c r="O799" s="106"/>
    </row>
    <row r="800" spans="1:15" ht="60" x14ac:dyDescent="0.3">
      <c r="A800" s="94"/>
      <c r="B800" s="101"/>
      <c r="C800" s="150"/>
      <c r="D800" s="102" t="s">
        <v>3104</v>
      </c>
      <c r="E800" s="144"/>
      <c r="F800" s="103" t="s">
        <v>4770</v>
      </c>
      <c r="G800" s="105"/>
      <c r="H800" s="105"/>
      <c r="I800" s="105"/>
      <c r="J800" s="105" t="s">
        <v>4771</v>
      </c>
      <c r="K800" s="502"/>
      <c r="L800" s="502"/>
      <c r="M800" s="502"/>
      <c r="N800" s="105"/>
      <c r="O800" s="106"/>
    </row>
    <row r="801" spans="1:15" ht="45" x14ac:dyDescent="0.3">
      <c r="A801" s="94"/>
      <c r="B801" s="101"/>
      <c r="C801" s="150"/>
      <c r="D801" s="107" t="s">
        <v>3106</v>
      </c>
      <c r="E801" s="145"/>
      <c r="F801" s="108" t="s">
        <v>4772</v>
      </c>
      <c r="G801" s="105"/>
      <c r="H801" s="105"/>
      <c r="I801" s="105"/>
      <c r="J801" s="105" t="s">
        <v>4773</v>
      </c>
      <c r="K801" s="502"/>
      <c r="L801" s="502"/>
      <c r="M801" s="502"/>
      <c r="N801" s="105"/>
      <c r="O801" s="106"/>
    </row>
    <row r="802" spans="1:15" ht="30" x14ac:dyDescent="0.3">
      <c r="A802" s="94"/>
      <c r="B802" s="101"/>
      <c r="C802" s="107" t="s">
        <v>3108</v>
      </c>
      <c r="D802" s="151"/>
      <c r="E802" s="152"/>
      <c r="F802" s="153" t="s">
        <v>4774</v>
      </c>
      <c r="G802" s="105"/>
      <c r="H802" s="105"/>
      <c r="I802" s="105" t="s">
        <v>3327</v>
      </c>
      <c r="J802" s="105"/>
      <c r="K802" s="502"/>
      <c r="L802" s="502"/>
      <c r="M802" s="502"/>
      <c r="N802" s="105"/>
      <c r="O802" s="106"/>
    </row>
    <row r="803" spans="1:15" ht="60" x14ac:dyDescent="0.3">
      <c r="A803" s="94"/>
      <c r="B803" s="101"/>
      <c r="C803" s="150"/>
      <c r="D803" s="102" t="s">
        <v>3110</v>
      </c>
      <c r="E803" s="144"/>
      <c r="F803" s="103" t="s">
        <v>4775</v>
      </c>
      <c r="G803" s="105"/>
      <c r="H803" s="105" t="s">
        <v>45640</v>
      </c>
      <c r="I803" s="105"/>
      <c r="J803" s="105" t="s">
        <v>4776</v>
      </c>
      <c r="K803" s="502"/>
      <c r="L803" s="502" t="s">
        <v>53831</v>
      </c>
      <c r="M803" s="502"/>
      <c r="N803" s="105"/>
      <c r="O803" s="106"/>
    </row>
    <row r="804" spans="1:15" ht="45" x14ac:dyDescent="0.3">
      <c r="A804" s="94"/>
      <c r="B804" s="101"/>
      <c r="C804" s="150"/>
      <c r="D804" s="107" t="s">
        <v>3112</v>
      </c>
      <c r="E804" s="145"/>
      <c r="F804" s="108" t="s">
        <v>4777</v>
      </c>
      <c r="G804" s="105"/>
      <c r="H804" s="105" t="s">
        <v>42596</v>
      </c>
      <c r="I804" s="105"/>
      <c r="J804" s="105" t="s">
        <v>4778</v>
      </c>
      <c r="K804" s="502"/>
      <c r="L804" s="502"/>
      <c r="M804" s="502"/>
      <c r="N804" s="105"/>
      <c r="O804" s="106"/>
    </row>
    <row r="805" spans="1:15" ht="45" x14ac:dyDescent="0.3">
      <c r="A805" s="94"/>
      <c r="B805" s="101"/>
      <c r="C805" s="150"/>
      <c r="D805" s="107" t="s">
        <v>3114</v>
      </c>
      <c r="E805" s="145"/>
      <c r="F805" s="108" t="s">
        <v>4779</v>
      </c>
      <c r="G805" s="105"/>
      <c r="H805" s="105"/>
      <c r="I805" s="105"/>
      <c r="J805" s="105" t="s">
        <v>4780</v>
      </c>
      <c r="K805" s="502"/>
      <c r="L805" s="502"/>
      <c r="M805" s="502"/>
      <c r="N805" s="105"/>
      <c r="O805" s="106"/>
    </row>
    <row r="806" spans="1:15" ht="45" x14ac:dyDescent="0.3">
      <c r="A806" s="119" t="s">
        <v>3116</v>
      </c>
      <c r="B806" s="120"/>
      <c r="C806" s="120"/>
      <c r="D806" s="120"/>
      <c r="E806" s="155"/>
      <c r="F806" s="121" t="s">
        <v>4781</v>
      </c>
      <c r="G806" s="123"/>
      <c r="H806" s="123" t="s">
        <v>42596</v>
      </c>
      <c r="I806" s="123" t="s">
        <v>3327</v>
      </c>
      <c r="J806" s="123"/>
      <c r="K806" s="516"/>
      <c r="L806" s="516"/>
      <c r="M806" s="516"/>
      <c r="N806" s="123"/>
      <c r="O806" s="124"/>
    </row>
    <row r="807" spans="1:15" ht="105" x14ac:dyDescent="0.3">
      <c r="A807" s="125"/>
      <c r="B807" s="126" t="s">
        <v>3118</v>
      </c>
      <c r="C807" s="127"/>
      <c r="D807" s="127"/>
      <c r="E807" s="157"/>
      <c r="F807" s="128" t="s">
        <v>4782</v>
      </c>
      <c r="G807" s="113"/>
      <c r="H807" s="113" t="s">
        <v>47269</v>
      </c>
      <c r="I807" s="113" t="s">
        <v>3327</v>
      </c>
      <c r="J807" s="113"/>
      <c r="K807" s="515"/>
      <c r="L807" s="515" t="s">
        <v>46615</v>
      </c>
      <c r="M807" s="515"/>
      <c r="N807" s="113"/>
      <c r="O807" s="114"/>
    </row>
    <row r="808" spans="1:15" ht="45" x14ac:dyDescent="0.3">
      <c r="A808" s="125"/>
      <c r="B808" s="115"/>
      <c r="C808" s="102" t="s">
        <v>3120</v>
      </c>
      <c r="D808" s="147"/>
      <c r="E808" s="148"/>
      <c r="F808" s="149" t="s">
        <v>4783</v>
      </c>
      <c r="G808" s="105"/>
      <c r="H808" s="105" t="s">
        <v>42596</v>
      </c>
      <c r="I808" s="105" t="s">
        <v>3327</v>
      </c>
      <c r="J808" s="105"/>
      <c r="K808" s="502"/>
      <c r="L808" s="502"/>
      <c r="M808" s="502"/>
      <c r="N808" s="105"/>
      <c r="O808" s="106"/>
    </row>
    <row r="809" spans="1:15" ht="90" x14ac:dyDescent="0.3">
      <c r="A809" s="125"/>
      <c r="B809" s="115"/>
      <c r="C809" s="150"/>
      <c r="D809" s="102" t="s">
        <v>4784</v>
      </c>
      <c r="E809" s="144"/>
      <c r="F809" s="103" t="s">
        <v>4785</v>
      </c>
      <c r="G809" s="104" t="s">
        <v>4786</v>
      </c>
      <c r="H809" s="105" t="s">
        <v>47297</v>
      </c>
      <c r="I809" s="105"/>
      <c r="J809" s="105" t="s">
        <v>4787</v>
      </c>
      <c r="K809" s="502"/>
      <c r="L809" s="502"/>
      <c r="M809" s="502"/>
      <c r="N809" s="105"/>
      <c r="O809" s="106"/>
    </row>
    <row r="810" spans="1:15" ht="120" x14ac:dyDescent="0.3">
      <c r="A810" s="125"/>
      <c r="B810" s="115"/>
      <c r="C810" s="150"/>
      <c r="D810" s="107" t="s">
        <v>4788</v>
      </c>
      <c r="E810" s="145"/>
      <c r="F810" s="108" t="s">
        <v>4789</v>
      </c>
      <c r="G810" s="104" t="s">
        <v>4790</v>
      </c>
      <c r="H810" s="105" t="s">
        <v>47298</v>
      </c>
      <c r="I810" s="105"/>
      <c r="J810" s="105" t="s">
        <v>406</v>
      </c>
      <c r="K810" s="502"/>
      <c r="L810" s="502" t="s">
        <v>45021</v>
      </c>
      <c r="M810" s="502"/>
      <c r="N810" s="105"/>
      <c r="O810" s="106"/>
    </row>
    <row r="811" spans="1:15" ht="45" x14ac:dyDescent="0.3">
      <c r="A811" s="125"/>
      <c r="B811" s="115"/>
      <c r="C811" s="107" t="s">
        <v>3122</v>
      </c>
      <c r="D811" s="151"/>
      <c r="E811" s="152"/>
      <c r="F811" s="153" t="s">
        <v>4791</v>
      </c>
      <c r="G811" s="105"/>
      <c r="H811" s="105" t="s">
        <v>42596</v>
      </c>
      <c r="I811" s="105" t="s">
        <v>3327</v>
      </c>
      <c r="J811" s="105"/>
      <c r="K811" s="502"/>
      <c r="L811" s="502"/>
      <c r="M811" s="502"/>
      <c r="N811" s="105"/>
      <c r="O811" s="106"/>
    </row>
    <row r="812" spans="1:15" ht="45" x14ac:dyDescent="0.3">
      <c r="A812" s="125"/>
      <c r="B812" s="115"/>
      <c r="C812" s="150"/>
      <c r="D812" s="102" t="s">
        <v>4792</v>
      </c>
      <c r="E812" s="144"/>
      <c r="F812" s="103" t="s">
        <v>4793</v>
      </c>
      <c r="G812" s="105"/>
      <c r="H812" s="105" t="s">
        <v>42596</v>
      </c>
      <c r="I812" s="105"/>
      <c r="J812" s="105" t="s">
        <v>4794</v>
      </c>
      <c r="K812" s="502"/>
      <c r="L812" s="502"/>
      <c r="M812" s="502"/>
      <c r="N812" s="105"/>
      <c r="O812" s="106"/>
    </row>
    <row r="813" spans="1:15" ht="285" x14ac:dyDescent="0.3">
      <c r="A813" s="125"/>
      <c r="B813" s="115"/>
      <c r="C813" s="150"/>
      <c r="D813" s="107" t="s">
        <v>4795</v>
      </c>
      <c r="E813" s="145"/>
      <c r="F813" s="108" t="s">
        <v>4796</v>
      </c>
      <c r="G813" s="104" t="s">
        <v>4797</v>
      </c>
      <c r="H813" s="105" t="s">
        <v>47299</v>
      </c>
      <c r="I813" s="105"/>
      <c r="J813" s="105" t="s">
        <v>4798</v>
      </c>
      <c r="K813" s="502"/>
      <c r="L813" s="502"/>
      <c r="M813" s="502"/>
      <c r="N813" s="105"/>
      <c r="O813" s="106"/>
    </row>
    <row r="814" spans="1:15" ht="135" x14ac:dyDescent="0.3">
      <c r="A814" s="125"/>
      <c r="B814" s="115"/>
      <c r="C814" s="107" t="s">
        <v>3124</v>
      </c>
      <c r="D814" s="107"/>
      <c r="E814" s="145"/>
      <c r="F814" s="108" t="s">
        <v>4799</v>
      </c>
      <c r="G814" s="105"/>
      <c r="H814" s="105" t="s">
        <v>47269</v>
      </c>
      <c r="I814" s="105"/>
      <c r="J814" s="105" t="s">
        <v>47300</v>
      </c>
      <c r="K814" s="502"/>
      <c r="L814" s="502" t="s">
        <v>54135</v>
      </c>
      <c r="M814" s="502"/>
      <c r="N814" s="105"/>
      <c r="O814" s="106" t="s">
        <v>54136</v>
      </c>
    </row>
    <row r="815" spans="1:15" ht="120" x14ac:dyDescent="0.3">
      <c r="A815" s="125"/>
      <c r="B815" s="115"/>
      <c r="C815" s="107" t="s">
        <v>3126</v>
      </c>
      <c r="D815" s="107"/>
      <c r="E815" s="145"/>
      <c r="F815" s="108" t="s">
        <v>4800</v>
      </c>
      <c r="G815" s="105"/>
      <c r="H815" s="105" t="s">
        <v>47269</v>
      </c>
      <c r="I815" s="105"/>
      <c r="J815" s="105" t="s">
        <v>47301</v>
      </c>
      <c r="K815" s="502"/>
      <c r="L815" s="502" t="s">
        <v>54137</v>
      </c>
      <c r="M815" s="502"/>
      <c r="N815" s="105"/>
      <c r="O815" s="106" t="s">
        <v>54138</v>
      </c>
    </row>
    <row r="816" spans="1:15" ht="105" x14ac:dyDescent="0.3">
      <c r="A816" s="125"/>
      <c r="B816" s="115"/>
      <c r="C816" s="107" t="s">
        <v>3128</v>
      </c>
      <c r="D816" s="107"/>
      <c r="E816" s="145"/>
      <c r="F816" s="108" t="s">
        <v>4801</v>
      </c>
      <c r="G816" s="105"/>
      <c r="H816" s="105" t="s">
        <v>47269</v>
      </c>
      <c r="I816" s="105"/>
      <c r="J816" s="105" t="s">
        <v>47302</v>
      </c>
      <c r="K816" s="502"/>
      <c r="L816" s="502" t="s">
        <v>45022</v>
      </c>
      <c r="M816" s="502"/>
      <c r="N816" s="105"/>
      <c r="O816" s="106"/>
    </row>
    <row r="817" spans="1:15" ht="90" x14ac:dyDescent="0.3">
      <c r="A817" s="125"/>
      <c r="B817" s="116" t="s">
        <v>3130</v>
      </c>
      <c r="C817" s="117"/>
      <c r="D817" s="117"/>
      <c r="E817" s="154"/>
      <c r="F817" s="118" t="s">
        <v>4802</v>
      </c>
      <c r="G817" s="99"/>
      <c r="H817" s="99" t="s">
        <v>42596</v>
      </c>
      <c r="I817" s="99" t="s">
        <v>3327</v>
      </c>
      <c r="J817" s="99"/>
      <c r="K817" s="514"/>
      <c r="L817" s="514"/>
      <c r="M817" s="514"/>
      <c r="N817" s="99"/>
      <c r="O817" s="100"/>
    </row>
    <row r="818" spans="1:15" ht="75" x14ac:dyDescent="0.3">
      <c r="A818" s="125"/>
      <c r="B818" s="101"/>
      <c r="C818" s="102" t="s">
        <v>3132</v>
      </c>
      <c r="D818" s="102"/>
      <c r="E818" s="144"/>
      <c r="F818" s="103" t="s">
        <v>4803</v>
      </c>
      <c r="G818" s="104" t="s">
        <v>3134</v>
      </c>
      <c r="H818" s="105" t="s">
        <v>47265</v>
      </c>
      <c r="I818" s="105"/>
      <c r="J818" s="105" t="s">
        <v>4804</v>
      </c>
      <c r="K818" s="502"/>
      <c r="L818" s="502"/>
      <c r="M818" s="502"/>
      <c r="N818" s="105"/>
      <c r="O818" s="106"/>
    </row>
    <row r="819" spans="1:15" ht="45" x14ac:dyDescent="0.3">
      <c r="A819" s="125"/>
      <c r="B819" s="101"/>
      <c r="C819" s="107" t="s">
        <v>3135</v>
      </c>
      <c r="D819" s="107"/>
      <c r="E819" s="145"/>
      <c r="F819" s="108" t="s">
        <v>4805</v>
      </c>
      <c r="G819" s="105"/>
      <c r="H819" s="105" t="s">
        <v>42596</v>
      </c>
      <c r="I819" s="105"/>
      <c r="J819" s="105" t="s">
        <v>4806</v>
      </c>
      <c r="K819" s="502"/>
      <c r="L819" s="502"/>
      <c r="M819" s="502"/>
      <c r="N819" s="105"/>
      <c r="O819" s="106"/>
    </row>
    <row r="820" spans="1:15" ht="75" x14ac:dyDescent="0.3">
      <c r="A820" s="125"/>
      <c r="B820" s="101"/>
      <c r="C820" s="107" t="s">
        <v>3137</v>
      </c>
      <c r="D820" s="107"/>
      <c r="E820" s="145"/>
      <c r="F820" s="108" t="s">
        <v>4807</v>
      </c>
      <c r="G820" s="105"/>
      <c r="H820" s="105" t="s">
        <v>42596</v>
      </c>
      <c r="I820" s="105"/>
      <c r="J820" s="105" t="s">
        <v>4808</v>
      </c>
      <c r="K820" s="502"/>
      <c r="L820" s="502"/>
      <c r="M820" s="502"/>
      <c r="N820" s="105"/>
      <c r="O820" s="106"/>
    </row>
    <row r="821" spans="1:15" ht="105" x14ac:dyDescent="0.3">
      <c r="A821" s="125"/>
      <c r="B821" s="109" t="s">
        <v>3139</v>
      </c>
      <c r="C821" s="110"/>
      <c r="D821" s="110"/>
      <c r="E821" s="146"/>
      <c r="F821" s="111" t="s">
        <v>4809</v>
      </c>
      <c r="G821" s="113"/>
      <c r="H821" s="113" t="s">
        <v>47269</v>
      </c>
      <c r="I821" s="113" t="s">
        <v>3327</v>
      </c>
      <c r="J821" s="113"/>
      <c r="K821" s="515"/>
      <c r="L821" s="515" t="s">
        <v>46614</v>
      </c>
      <c r="M821" s="515"/>
      <c r="N821" s="113"/>
      <c r="O821" s="114"/>
    </row>
    <row r="822" spans="1:15" ht="225" x14ac:dyDescent="0.3">
      <c r="A822" s="125"/>
      <c r="B822" s="115"/>
      <c r="C822" s="102" t="s">
        <v>3141</v>
      </c>
      <c r="D822" s="102"/>
      <c r="E822" s="144"/>
      <c r="F822" s="103" t="s">
        <v>4810</v>
      </c>
      <c r="G822" s="104" t="s">
        <v>4811</v>
      </c>
      <c r="H822" s="105" t="s">
        <v>47303</v>
      </c>
      <c r="I822" s="105"/>
      <c r="J822" s="105" t="s">
        <v>4812</v>
      </c>
      <c r="K822" s="502"/>
      <c r="L822" s="502" t="s">
        <v>45009</v>
      </c>
      <c r="M822" s="502"/>
      <c r="N822" s="105"/>
      <c r="O822" s="106"/>
    </row>
    <row r="823" spans="1:15" ht="225" x14ac:dyDescent="0.3">
      <c r="A823" s="125"/>
      <c r="B823" s="115"/>
      <c r="C823" s="107" t="s">
        <v>3143</v>
      </c>
      <c r="D823" s="107"/>
      <c r="E823" s="145"/>
      <c r="F823" s="108" t="s">
        <v>4813</v>
      </c>
      <c r="G823" s="104" t="s">
        <v>4811</v>
      </c>
      <c r="H823" s="105" t="s">
        <v>47303</v>
      </c>
      <c r="I823" s="105"/>
      <c r="J823" s="105" t="s">
        <v>47304</v>
      </c>
      <c r="K823" s="502"/>
      <c r="L823" s="502" t="s">
        <v>45010</v>
      </c>
      <c r="M823" s="502"/>
      <c r="N823" s="105"/>
      <c r="O823" s="106"/>
    </row>
    <row r="824" spans="1:15" ht="60" x14ac:dyDescent="0.3">
      <c r="A824" s="88" t="s">
        <v>3145</v>
      </c>
      <c r="B824" s="89"/>
      <c r="C824" s="89"/>
      <c r="D824" s="89"/>
      <c r="E824" s="142"/>
      <c r="F824" s="90" t="s">
        <v>4814</v>
      </c>
      <c r="G824" s="92"/>
      <c r="H824" s="92" t="s">
        <v>42596</v>
      </c>
      <c r="I824" s="92" t="s">
        <v>3327</v>
      </c>
      <c r="J824" s="92"/>
      <c r="K824" s="517"/>
      <c r="L824" s="517"/>
      <c r="M824" s="517"/>
      <c r="N824" s="92"/>
      <c r="O824" s="93"/>
    </row>
    <row r="825" spans="1:15" ht="45" x14ac:dyDescent="0.3">
      <c r="A825" s="94"/>
      <c r="B825" s="95" t="s">
        <v>3147</v>
      </c>
      <c r="C825" s="96"/>
      <c r="D825" s="96"/>
      <c r="E825" s="143"/>
      <c r="F825" s="97" t="s">
        <v>4815</v>
      </c>
      <c r="G825" s="99"/>
      <c r="H825" s="99" t="s">
        <v>42596</v>
      </c>
      <c r="I825" s="99" t="s">
        <v>3327</v>
      </c>
      <c r="J825" s="99"/>
      <c r="K825" s="514"/>
      <c r="L825" s="514"/>
      <c r="M825" s="514"/>
      <c r="N825" s="99"/>
      <c r="O825" s="100"/>
    </row>
    <row r="826" spans="1:15" ht="90" x14ac:dyDescent="0.3">
      <c r="A826" s="94"/>
      <c r="B826" s="101"/>
      <c r="C826" s="102" t="s">
        <v>3149</v>
      </c>
      <c r="D826" s="102"/>
      <c r="E826" s="144"/>
      <c r="F826" s="103" t="s">
        <v>4816</v>
      </c>
      <c r="G826" s="105"/>
      <c r="H826" s="105" t="s">
        <v>42596</v>
      </c>
      <c r="I826" s="105"/>
      <c r="J826" s="105" t="s">
        <v>4817</v>
      </c>
      <c r="K826" s="502"/>
      <c r="L826" s="502"/>
      <c r="M826" s="502"/>
      <c r="N826" s="105"/>
      <c r="O826" s="106"/>
    </row>
    <row r="827" spans="1:15" ht="45" x14ac:dyDescent="0.3">
      <c r="A827" s="94"/>
      <c r="B827" s="101"/>
      <c r="C827" s="107" t="s">
        <v>3151</v>
      </c>
      <c r="D827" s="107"/>
      <c r="E827" s="145"/>
      <c r="F827" s="108" t="s">
        <v>4818</v>
      </c>
      <c r="G827" s="105"/>
      <c r="H827" s="105" t="s">
        <v>42596</v>
      </c>
      <c r="I827" s="105"/>
      <c r="J827" s="105" t="s">
        <v>4819</v>
      </c>
      <c r="K827" s="502"/>
      <c r="L827" s="502"/>
      <c r="M827" s="502"/>
      <c r="N827" s="105"/>
      <c r="O827" s="106"/>
    </row>
    <row r="828" spans="1:15" ht="45" x14ac:dyDescent="0.3">
      <c r="A828" s="94"/>
      <c r="B828" s="109" t="s">
        <v>3153</v>
      </c>
      <c r="C828" s="110"/>
      <c r="D828" s="110"/>
      <c r="E828" s="146"/>
      <c r="F828" s="111" t="s">
        <v>4820</v>
      </c>
      <c r="G828" s="113"/>
      <c r="H828" s="113" t="s">
        <v>42596</v>
      </c>
      <c r="I828" s="113" t="s">
        <v>3327</v>
      </c>
      <c r="J828" s="113"/>
      <c r="K828" s="515"/>
      <c r="L828" s="515"/>
      <c r="M828" s="515"/>
      <c r="N828" s="113"/>
      <c r="O828" s="114"/>
    </row>
    <row r="829" spans="1:15" ht="90" x14ac:dyDescent="0.3">
      <c r="A829" s="94"/>
      <c r="B829" s="115"/>
      <c r="C829" s="165" t="s">
        <v>3155</v>
      </c>
      <c r="D829" s="102"/>
      <c r="E829" s="144"/>
      <c r="F829" s="103" t="s">
        <v>4821</v>
      </c>
      <c r="G829" s="105"/>
      <c r="H829" s="105" t="s">
        <v>42596</v>
      </c>
      <c r="I829" s="105"/>
      <c r="J829" s="105" t="s">
        <v>4822</v>
      </c>
      <c r="K829" s="502"/>
      <c r="L829" s="502" t="s">
        <v>55091</v>
      </c>
      <c r="M829" s="502"/>
      <c r="N829" s="105"/>
      <c r="O829" s="106"/>
    </row>
    <row r="830" spans="1:15" ht="45" x14ac:dyDescent="0.3">
      <c r="A830" s="94"/>
      <c r="B830" s="126"/>
      <c r="C830" s="161" t="s">
        <v>3157</v>
      </c>
      <c r="D830" s="107"/>
      <c r="E830" s="145"/>
      <c r="F830" s="108" t="s">
        <v>4823</v>
      </c>
      <c r="G830" s="105"/>
      <c r="H830" s="105" t="s">
        <v>42596</v>
      </c>
      <c r="I830" s="105"/>
      <c r="J830" s="105" t="s">
        <v>4824</v>
      </c>
      <c r="K830" s="502"/>
      <c r="L830" s="502" t="s">
        <v>55090</v>
      </c>
      <c r="M830" s="502"/>
      <c r="N830" s="105"/>
      <c r="O830" s="106"/>
    </row>
    <row r="831" spans="1:15" ht="195" x14ac:dyDescent="0.3">
      <c r="A831" s="94"/>
      <c r="B831" s="126"/>
      <c r="C831" s="306"/>
      <c r="D831" s="165" t="s">
        <v>51469</v>
      </c>
      <c r="E831" s="145"/>
      <c r="F831" s="108" t="s">
        <v>51466</v>
      </c>
      <c r="G831" s="105" t="s">
        <v>51468</v>
      </c>
      <c r="H831" s="105" t="s">
        <v>51467</v>
      </c>
      <c r="I831" s="105"/>
      <c r="J831" s="105"/>
      <c r="K831" s="502"/>
      <c r="L831" s="502"/>
      <c r="M831" s="502"/>
      <c r="N831" s="105" t="s">
        <v>16</v>
      </c>
      <c r="O831" s="106"/>
    </row>
    <row r="832" spans="1:15" ht="45" x14ac:dyDescent="0.3">
      <c r="A832" s="94"/>
      <c r="B832" s="116" t="s">
        <v>3159</v>
      </c>
      <c r="C832" s="117"/>
      <c r="D832" s="117"/>
      <c r="E832" s="154"/>
      <c r="F832" s="118" t="s">
        <v>4825</v>
      </c>
      <c r="G832" s="99"/>
      <c r="H832" s="99" t="s">
        <v>42596</v>
      </c>
      <c r="I832" s="99" t="s">
        <v>3327</v>
      </c>
      <c r="J832" s="99"/>
      <c r="K832" s="514"/>
      <c r="L832" s="514"/>
      <c r="M832" s="514"/>
      <c r="N832" s="99"/>
      <c r="O832" s="100"/>
    </row>
    <row r="833" spans="1:15" ht="120" x14ac:dyDescent="0.3">
      <c r="A833" s="94"/>
      <c r="B833" s="101"/>
      <c r="C833" s="102" t="s">
        <v>3161</v>
      </c>
      <c r="D833" s="102"/>
      <c r="E833" s="144"/>
      <c r="F833" s="103" t="s">
        <v>4826</v>
      </c>
      <c r="G833" s="105"/>
      <c r="H833" s="105" t="s">
        <v>42596</v>
      </c>
      <c r="I833" s="105"/>
      <c r="J833" s="105" t="s">
        <v>4827</v>
      </c>
      <c r="K833" s="502"/>
      <c r="L833" s="502"/>
      <c r="M833" s="502"/>
      <c r="N833" s="105"/>
      <c r="O833" s="106"/>
    </row>
    <row r="834" spans="1:15" ht="60" x14ac:dyDescent="0.3">
      <c r="A834" s="94"/>
      <c r="B834" s="101"/>
      <c r="C834" s="107" t="s">
        <v>3163</v>
      </c>
      <c r="D834" s="107"/>
      <c r="E834" s="145"/>
      <c r="F834" s="108" t="s">
        <v>4828</v>
      </c>
      <c r="G834" s="105"/>
      <c r="H834" s="105" t="s">
        <v>42596</v>
      </c>
      <c r="I834" s="105"/>
      <c r="J834" s="105" t="s">
        <v>4829</v>
      </c>
      <c r="K834" s="502"/>
      <c r="L834" s="502"/>
      <c r="M834" s="502"/>
      <c r="N834" s="105"/>
      <c r="O834" s="106"/>
    </row>
    <row r="835" spans="1:15" ht="45" x14ac:dyDescent="0.3">
      <c r="A835" s="94"/>
      <c r="B835" s="101"/>
      <c r="C835" s="107" t="s">
        <v>3165</v>
      </c>
      <c r="D835" s="107"/>
      <c r="E835" s="145"/>
      <c r="F835" s="108" t="s">
        <v>4830</v>
      </c>
      <c r="G835" s="105"/>
      <c r="H835" s="105" t="s">
        <v>42596</v>
      </c>
      <c r="I835" s="105"/>
      <c r="J835" s="105" t="s">
        <v>4831</v>
      </c>
      <c r="K835" s="502"/>
      <c r="L835" s="502"/>
      <c r="M835" s="502"/>
      <c r="N835" s="105"/>
      <c r="O835" s="106"/>
    </row>
    <row r="836" spans="1:15" ht="105" x14ac:dyDescent="0.3">
      <c r="A836" s="94"/>
      <c r="B836" s="101"/>
      <c r="C836" s="107" t="s">
        <v>3167</v>
      </c>
      <c r="D836" s="107"/>
      <c r="E836" s="145"/>
      <c r="F836" s="108" t="s">
        <v>4832</v>
      </c>
      <c r="G836" s="105"/>
      <c r="H836" s="105" t="s">
        <v>47269</v>
      </c>
      <c r="I836" s="105"/>
      <c r="J836" s="105" t="s">
        <v>4833</v>
      </c>
      <c r="K836" s="502"/>
      <c r="L836" s="502" t="s">
        <v>55089</v>
      </c>
      <c r="M836" s="502"/>
      <c r="N836" s="105"/>
      <c r="O836" s="106"/>
    </row>
    <row r="837" spans="1:15" ht="105" x14ac:dyDescent="0.3">
      <c r="A837" s="94"/>
      <c r="B837" s="101"/>
      <c r="C837" s="107" t="s">
        <v>3169</v>
      </c>
      <c r="D837" s="107"/>
      <c r="E837" s="145"/>
      <c r="F837" s="108" t="s">
        <v>4834</v>
      </c>
      <c r="G837" s="105"/>
      <c r="H837" s="105" t="s">
        <v>42596</v>
      </c>
      <c r="I837" s="105"/>
      <c r="J837" s="105" t="s">
        <v>4835</v>
      </c>
      <c r="K837" s="502"/>
      <c r="L837" s="502"/>
      <c r="M837" s="502"/>
      <c r="N837" s="105"/>
      <c r="O837" s="106"/>
    </row>
    <row r="838" spans="1:15" ht="60" x14ac:dyDescent="0.3">
      <c r="A838" s="119" t="s">
        <v>3171</v>
      </c>
      <c r="B838" s="120"/>
      <c r="C838" s="120"/>
      <c r="D838" s="120"/>
      <c r="E838" s="155"/>
      <c r="F838" s="121" t="s">
        <v>4836</v>
      </c>
      <c r="G838" s="123"/>
      <c r="H838" s="123" t="s">
        <v>42596</v>
      </c>
      <c r="I838" s="123" t="s">
        <v>3327</v>
      </c>
      <c r="J838" s="123"/>
      <c r="K838" s="516"/>
      <c r="L838" s="516"/>
      <c r="M838" s="516"/>
      <c r="N838" s="123"/>
      <c r="O838" s="124"/>
    </row>
    <row r="839" spans="1:15" ht="60" x14ac:dyDescent="0.3">
      <c r="A839" s="125"/>
      <c r="B839" s="126" t="s">
        <v>3173</v>
      </c>
      <c r="C839" s="127"/>
      <c r="D839" s="127"/>
      <c r="E839" s="157"/>
      <c r="F839" s="128" t="s">
        <v>4837</v>
      </c>
      <c r="G839" s="113"/>
      <c r="H839" s="113" t="s">
        <v>42596</v>
      </c>
      <c r="I839" s="113" t="s">
        <v>3327</v>
      </c>
      <c r="J839" s="113"/>
      <c r="K839" s="515"/>
      <c r="L839" s="515"/>
      <c r="M839" s="515"/>
      <c r="N839" s="113"/>
      <c r="O839" s="114"/>
    </row>
    <row r="840" spans="1:15" ht="90" x14ac:dyDescent="0.3">
      <c r="A840" s="125"/>
      <c r="B840" s="115"/>
      <c r="C840" s="102" t="s">
        <v>3175</v>
      </c>
      <c r="D840" s="102"/>
      <c r="E840" s="144"/>
      <c r="F840" s="103" t="s">
        <v>4838</v>
      </c>
      <c r="G840" s="105"/>
      <c r="H840" s="105" t="s">
        <v>42596</v>
      </c>
      <c r="I840" s="105"/>
      <c r="J840" s="105" t="s">
        <v>4839</v>
      </c>
      <c r="K840" s="502"/>
      <c r="L840" s="502"/>
      <c r="M840" s="502"/>
      <c r="N840" s="105"/>
      <c r="O840" s="106"/>
    </row>
    <row r="841" spans="1:15" ht="90" x14ac:dyDescent="0.3">
      <c r="A841" s="125"/>
      <c r="B841" s="115"/>
      <c r="C841" s="107" t="s">
        <v>3176</v>
      </c>
      <c r="D841" s="107"/>
      <c r="E841" s="145"/>
      <c r="F841" s="108" t="s">
        <v>4840</v>
      </c>
      <c r="G841" s="105"/>
      <c r="H841" s="105" t="s">
        <v>42596</v>
      </c>
      <c r="I841" s="105"/>
      <c r="J841" s="105" t="s">
        <v>4841</v>
      </c>
      <c r="K841" s="502"/>
      <c r="L841" s="502"/>
      <c r="M841" s="502"/>
      <c r="N841" s="105"/>
      <c r="O841" s="106"/>
    </row>
    <row r="842" spans="1:15" ht="45" x14ac:dyDescent="0.3">
      <c r="A842" s="125"/>
      <c r="B842" s="116" t="s">
        <v>3177</v>
      </c>
      <c r="C842" s="117"/>
      <c r="D842" s="117"/>
      <c r="E842" s="154"/>
      <c r="F842" s="118" t="s">
        <v>4842</v>
      </c>
      <c r="G842" s="99"/>
      <c r="H842" s="99" t="s">
        <v>42596</v>
      </c>
      <c r="I842" s="99" t="s">
        <v>3327</v>
      </c>
      <c r="J842" s="99"/>
      <c r="K842" s="514"/>
      <c r="L842" s="514"/>
      <c r="M842" s="514"/>
      <c r="N842" s="99"/>
      <c r="O842" s="100"/>
    </row>
    <row r="843" spans="1:15" ht="105" x14ac:dyDescent="0.3">
      <c r="A843" s="125"/>
      <c r="B843" s="101"/>
      <c r="C843" s="102" t="s">
        <v>3179</v>
      </c>
      <c r="D843" s="102"/>
      <c r="E843" s="144"/>
      <c r="F843" s="103" t="s">
        <v>4843</v>
      </c>
      <c r="G843" s="105"/>
      <c r="H843" s="105" t="s">
        <v>47269</v>
      </c>
      <c r="I843" s="105"/>
      <c r="J843" s="105" t="s">
        <v>4844</v>
      </c>
      <c r="K843" s="502"/>
      <c r="L843" s="502" t="s">
        <v>54139</v>
      </c>
      <c r="M843" s="502"/>
      <c r="N843" s="105"/>
      <c r="O843" s="106" t="s">
        <v>54140</v>
      </c>
    </row>
    <row r="844" spans="1:15" ht="60" x14ac:dyDescent="0.3">
      <c r="A844" s="125"/>
      <c r="B844" s="101"/>
      <c r="C844" s="107" t="s">
        <v>3181</v>
      </c>
      <c r="D844" s="107"/>
      <c r="E844" s="145"/>
      <c r="F844" s="108" t="s">
        <v>4845</v>
      </c>
      <c r="G844" s="105"/>
      <c r="H844" s="105" t="s">
        <v>42596</v>
      </c>
      <c r="I844" s="105"/>
      <c r="J844" s="105" t="s">
        <v>4846</v>
      </c>
      <c r="K844" s="502"/>
      <c r="L844" s="502" t="s">
        <v>55030</v>
      </c>
      <c r="M844" s="502"/>
      <c r="N844" s="105"/>
      <c r="O844" s="106"/>
    </row>
    <row r="845" spans="1:15" ht="105" x14ac:dyDescent="0.3">
      <c r="A845" s="125"/>
      <c r="B845" s="101"/>
      <c r="C845" s="107" t="s">
        <v>3183</v>
      </c>
      <c r="D845" s="107"/>
      <c r="E845" s="145"/>
      <c r="F845" s="108" t="s">
        <v>4847</v>
      </c>
      <c r="G845" s="105"/>
      <c r="H845" s="105" t="s">
        <v>47269</v>
      </c>
      <c r="I845" s="105"/>
      <c r="J845" s="105" t="s">
        <v>4848</v>
      </c>
      <c r="K845" s="502"/>
      <c r="L845" s="502" t="s">
        <v>45024</v>
      </c>
      <c r="M845" s="502"/>
      <c r="N845" s="105"/>
      <c r="O845" s="106"/>
    </row>
    <row r="846" spans="1:15" ht="105" x14ac:dyDescent="0.3">
      <c r="A846" s="125"/>
      <c r="B846" s="1385"/>
      <c r="C846" s="1386"/>
      <c r="D846" s="107" t="s">
        <v>54141</v>
      </c>
      <c r="E846" s="145"/>
      <c r="F846" s="108" t="s">
        <v>54142</v>
      </c>
      <c r="G846" s="105"/>
      <c r="H846" s="105" t="s">
        <v>47269</v>
      </c>
      <c r="I846" s="105"/>
      <c r="J846" s="105" t="s">
        <v>54142</v>
      </c>
      <c r="K846" s="502"/>
      <c r="L846" s="502" t="s">
        <v>54143</v>
      </c>
      <c r="M846" s="502"/>
      <c r="N846" s="105"/>
      <c r="O846" s="106"/>
    </row>
    <row r="847" spans="1:15" ht="105" x14ac:dyDescent="0.3">
      <c r="A847" s="125"/>
      <c r="B847" s="1385"/>
      <c r="C847" s="1387"/>
      <c r="D847" s="107" t="s">
        <v>54144</v>
      </c>
      <c r="E847" s="145"/>
      <c r="F847" s="108" t="s">
        <v>54145</v>
      </c>
      <c r="G847" s="105"/>
      <c r="H847" s="105" t="s">
        <v>47269</v>
      </c>
      <c r="I847" s="105"/>
      <c r="J847" s="105" t="s">
        <v>54145</v>
      </c>
      <c r="K847" s="502"/>
      <c r="L847" s="502" t="s">
        <v>54146</v>
      </c>
      <c r="M847" s="502"/>
      <c r="N847" s="105"/>
      <c r="O847" s="106"/>
    </row>
    <row r="848" spans="1:15" ht="105" x14ac:dyDescent="0.3">
      <c r="A848" s="125"/>
      <c r="B848" s="109" t="s">
        <v>3185</v>
      </c>
      <c r="C848" s="110"/>
      <c r="D848" s="110"/>
      <c r="E848" s="146"/>
      <c r="F848" s="111" t="s">
        <v>45723</v>
      </c>
      <c r="G848" s="113"/>
      <c r="H848" s="113" t="s">
        <v>47269</v>
      </c>
      <c r="I848" s="113" t="s">
        <v>3327</v>
      </c>
      <c r="J848" s="113"/>
      <c r="K848" s="515"/>
      <c r="L848" s="515" t="s">
        <v>44967</v>
      </c>
      <c r="M848" s="515"/>
      <c r="N848" s="113"/>
      <c r="O848" s="114"/>
    </row>
    <row r="849" spans="1:15" ht="225" x14ac:dyDescent="0.3">
      <c r="A849" s="125"/>
      <c r="B849" s="115"/>
      <c r="C849" s="102" t="s">
        <v>3187</v>
      </c>
      <c r="D849" s="102"/>
      <c r="E849" s="144"/>
      <c r="F849" s="103" t="s">
        <v>4849</v>
      </c>
      <c r="G849" s="105"/>
      <c r="H849" s="105" t="s">
        <v>47269</v>
      </c>
      <c r="I849" s="105"/>
      <c r="J849" s="105" t="s">
        <v>4850</v>
      </c>
      <c r="K849" s="502"/>
      <c r="L849" s="502" t="s">
        <v>55081</v>
      </c>
      <c r="M849" s="502"/>
      <c r="N849" s="105"/>
      <c r="O849" s="106" t="s">
        <v>54147</v>
      </c>
    </row>
    <row r="850" spans="1:15" ht="409.5" x14ac:dyDescent="0.3">
      <c r="A850" s="125"/>
      <c r="B850" s="115"/>
      <c r="C850" s="107" t="s">
        <v>3189</v>
      </c>
      <c r="D850" s="107"/>
      <c r="E850" s="145"/>
      <c r="F850" s="108" t="s">
        <v>4851</v>
      </c>
      <c r="G850" s="105"/>
      <c r="H850" s="105" t="s">
        <v>47269</v>
      </c>
      <c r="I850" s="105"/>
      <c r="J850" s="105" t="s">
        <v>4852</v>
      </c>
      <c r="K850" s="502"/>
      <c r="L850" s="502" t="s">
        <v>54148</v>
      </c>
      <c r="M850" s="502"/>
      <c r="N850" s="105"/>
      <c r="O850" s="106" t="s">
        <v>54149</v>
      </c>
    </row>
    <row r="851" spans="1:15" ht="105" x14ac:dyDescent="0.3">
      <c r="A851" s="125"/>
      <c r="B851" s="115"/>
      <c r="C851" s="107" t="s">
        <v>3191</v>
      </c>
      <c r="D851" s="107"/>
      <c r="E851" s="145"/>
      <c r="F851" s="108" t="s">
        <v>4853</v>
      </c>
      <c r="G851" s="105"/>
      <c r="H851" s="105" t="s">
        <v>47269</v>
      </c>
      <c r="I851" s="105"/>
      <c r="J851" s="105" t="s">
        <v>4854</v>
      </c>
      <c r="K851" s="502"/>
      <c r="L851" s="502" t="s">
        <v>44968</v>
      </c>
      <c r="M851" s="502"/>
      <c r="N851" s="105"/>
      <c r="O851" s="106"/>
    </row>
    <row r="852" spans="1:15" ht="60" x14ac:dyDescent="0.3">
      <c r="A852" s="125"/>
      <c r="B852" s="115"/>
      <c r="C852" s="107" t="s">
        <v>3193</v>
      </c>
      <c r="D852" s="107"/>
      <c r="E852" s="145"/>
      <c r="F852" s="108" t="s">
        <v>4855</v>
      </c>
      <c r="G852" s="105"/>
      <c r="H852" s="105" t="s">
        <v>42596</v>
      </c>
      <c r="I852" s="105"/>
      <c r="J852" s="105" t="s">
        <v>4856</v>
      </c>
      <c r="K852" s="502"/>
      <c r="L852" s="502"/>
      <c r="M852" s="502"/>
      <c r="N852" s="105"/>
      <c r="O852" s="106"/>
    </row>
    <row r="853" spans="1:15" ht="45" x14ac:dyDescent="0.3">
      <c r="A853" s="88" t="s">
        <v>3195</v>
      </c>
      <c r="B853" s="89"/>
      <c r="C853" s="89"/>
      <c r="D853" s="89"/>
      <c r="E853" s="142"/>
      <c r="F853" s="90" t="s">
        <v>4857</v>
      </c>
      <c r="G853" s="92"/>
      <c r="H853" s="92" t="s">
        <v>42596</v>
      </c>
      <c r="I853" s="92" t="s">
        <v>3327</v>
      </c>
      <c r="J853" s="92"/>
      <c r="K853" s="517"/>
      <c r="L853" s="517"/>
      <c r="M853" s="517"/>
      <c r="N853" s="92"/>
      <c r="O853" s="93"/>
    </row>
    <row r="854" spans="1:15" ht="45" x14ac:dyDescent="0.3">
      <c r="A854" s="94"/>
      <c r="B854" s="95" t="s">
        <v>3197</v>
      </c>
      <c r="C854" s="96"/>
      <c r="D854" s="96"/>
      <c r="E854" s="143"/>
      <c r="F854" s="97" t="s">
        <v>4858</v>
      </c>
      <c r="G854" s="99"/>
      <c r="H854" s="99" t="s">
        <v>42596</v>
      </c>
      <c r="I854" s="99" t="s">
        <v>3327</v>
      </c>
      <c r="J854" s="99"/>
      <c r="K854" s="514"/>
      <c r="L854" s="514"/>
      <c r="M854" s="514"/>
      <c r="N854" s="99"/>
      <c r="O854" s="100"/>
    </row>
    <row r="855" spans="1:15" ht="105" x14ac:dyDescent="0.3">
      <c r="A855" s="94"/>
      <c r="B855" s="101"/>
      <c r="C855" s="102" t="s">
        <v>3199</v>
      </c>
      <c r="D855" s="102"/>
      <c r="E855" s="144"/>
      <c r="F855" s="103" t="s">
        <v>4859</v>
      </c>
      <c r="G855" s="105"/>
      <c r="H855" s="105" t="s">
        <v>47269</v>
      </c>
      <c r="I855" s="105"/>
      <c r="J855" s="105" t="s">
        <v>4860</v>
      </c>
      <c r="K855" s="502"/>
      <c r="L855" s="502" t="s">
        <v>46616</v>
      </c>
      <c r="M855" s="502"/>
      <c r="N855" s="105"/>
      <c r="O855" s="106"/>
    </row>
    <row r="856" spans="1:15" ht="45" x14ac:dyDescent="0.3">
      <c r="A856" s="94"/>
      <c r="B856" s="101"/>
      <c r="C856" s="107" t="s">
        <v>3201</v>
      </c>
      <c r="D856" s="107"/>
      <c r="E856" s="145"/>
      <c r="F856" s="108" t="s">
        <v>4861</v>
      </c>
      <c r="G856" s="105"/>
      <c r="H856" s="105" t="s">
        <v>42596</v>
      </c>
      <c r="I856" s="105"/>
      <c r="J856" s="105" t="s">
        <v>4862</v>
      </c>
      <c r="K856" s="502"/>
      <c r="L856" s="502"/>
      <c r="M856" s="502"/>
      <c r="N856" s="105"/>
      <c r="O856" s="106"/>
    </row>
    <row r="857" spans="1:15" ht="105" x14ac:dyDescent="0.3">
      <c r="A857" s="94"/>
      <c r="B857" s="109" t="s">
        <v>3203</v>
      </c>
      <c r="C857" s="110"/>
      <c r="D857" s="110"/>
      <c r="E857" s="146"/>
      <c r="F857" s="111" t="s">
        <v>4863</v>
      </c>
      <c r="G857" s="113"/>
      <c r="H857" s="113" t="s">
        <v>47269</v>
      </c>
      <c r="I857" s="113" t="s">
        <v>3327</v>
      </c>
      <c r="J857" s="113"/>
      <c r="K857" s="515"/>
      <c r="L857" s="515" t="s">
        <v>51737</v>
      </c>
      <c r="M857" s="515"/>
      <c r="N857" s="113"/>
      <c r="O857" s="114"/>
    </row>
    <row r="858" spans="1:15" ht="105" x14ac:dyDescent="0.3">
      <c r="A858" s="94"/>
      <c r="B858" s="115"/>
      <c r="C858" s="102" t="s">
        <v>3205</v>
      </c>
      <c r="D858" s="102"/>
      <c r="E858" s="144"/>
      <c r="F858" s="103" t="s">
        <v>4864</v>
      </c>
      <c r="G858" s="105"/>
      <c r="H858" s="105" t="s">
        <v>47269</v>
      </c>
      <c r="I858" s="105"/>
      <c r="J858" s="105" t="s">
        <v>4865</v>
      </c>
      <c r="K858" s="502"/>
      <c r="L858" s="502" t="s">
        <v>45025</v>
      </c>
      <c r="M858" s="502"/>
      <c r="N858" s="105"/>
      <c r="O858" s="106"/>
    </row>
    <row r="859" spans="1:15" ht="105" x14ac:dyDescent="0.3">
      <c r="A859" s="94"/>
      <c r="B859" s="115"/>
      <c r="C859" s="107" t="s">
        <v>3207</v>
      </c>
      <c r="D859" s="107"/>
      <c r="E859" s="145"/>
      <c r="F859" s="108" t="s">
        <v>4866</v>
      </c>
      <c r="G859" s="105"/>
      <c r="H859" s="105" t="s">
        <v>47269</v>
      </c>
      <c r="I859" s="105"/>
      <c r="J859" s="105" t="s">
        <v>4867</v>
      </c>
      <c r="K859" s="502"/>
      <c r="L859" s="502" t="s">
        <v>45026</v>
      </c>
      <c r="M859" s="502"/>
      <c r="N859" s="105"/>
      <c r="O859" s="106"/>
    </row>
    <row r="860" spans="1:15" ht="60" x14ac:dyDescent="0.3">
      <c r="A860" s="94"/>
      <c r="B860" s="116" t="s">
        <v>3209</v>
      </c>
      <c r="C860" s="117"/>
      <c r="D860" s="117"/>
      <c r="E860" s="154"/>
      <c r="F860" s="118" t="s">
        <v>47305</v>
      </c>
      <c r="G860" s="99"/>
      <c r="H860" s="99" t="s">
        <v>42596</v>
      </c>
      <c r="I860" s="99" t="s">
        <v>3327</v>
      </c>
      <c r="J860" s="99"/>
      <c r="K860" s="514"/>
      <c r="L860" s="514"/>
      <c r="M860" s="514"/>
      <c r="N860" s="99"/>
      <c r="O860" s="100"/>
    </row>
    <row r="861" spans="1:15" ht="60" x14ac:dyDescent="0.3">
      <c r="A861" s="94"/>
      <c r="B861" s="101"/>
      <c r="C861" s="102" t="s">
        <v>3211</v>
      </c>
      <c r="D861" s="102"/>
      <c r="E861" s="144"/>
      <c r="F861" s="103" t="s">
        <v>4868</v>
      </c>
      <c r="G861" s="105"/>
      <c r="H861" s="105" t="s">
        <v>42596</v>
      </c>
      <c r="I861" s="105"/>
      <c r="J861" s="105" t="s">
        <v>4869</v>
      </c>
      <c r="K861" s="502"/>
      <c r="L861" s="502"/>
      <c r="M861" s="502"/>
      <c r="N861" s="105"/>
      <c r="O861" s="106"/>
    </row>
    <row r="862" spans="1:15" ht="105" x14ac:dyDescent="0.3">
      <c r="A862" s="94"/>
      <c r="B862" s="101"/>
      <c r="C862" s="107" t="s">
        <v>3213</v>
      </c>
      <c r="D862" s="107"/>
      <c r="E862" s="145"/>
      <c r="F862" s="108" t="s">
        <v>4870</v>
      </c>
      <c r="G862" s="105"/>
      <c r="H862" s="105" t="s">
        <v>47269</v>
      </c>
      <c r="I862" s="105"/>
      <c r="J862" s="105" t="s">
        <v>4871</v>
      </c>
      <c r="K862" s="502"/>
      <c r="L862" s="502" t="s">
        <v>45027</v>
      </c>
      <c r="M862" s="502"/>
      <c r="N862" s="105"/>
      <c r="O862" s="106"/>
    </row>
    <row r="863" spans="1:15" ht="45" x14ac:dyDescent="0.3">
      <c r="A863" s="119" t="s">
        <v>2026</v>
      </c>
      <c r="B863" s="120"/>
      <c r="C863" s="120"/>
      <c r="D863" s="120"/>
      <c r="E863" s="155"/>
      <c r="F863" s="121" t="s">
        <v>4872</v>
      </c>
      <c r="G863" s="123"/>
      <c r="H863" s="123" t="s">
        <v>42596</v>
      </c>
      <c r="I863" s="123" t="s">
        <v>3327</v>
      </c>
      <c r="J863" s="123"/>
      <c r="K863" s="516"/>
      <c r="L863" s="516"/>
      <c r="M863" s="516"/>
      <c r="N863" s="123"/>
      <c r="O863" s="124"/>
    </row>
    <row r="864" spans="1:15" ht="45" x14ac:dyDescent="0.3">
      <c r="A864" s="125"/>
      <c r="B864" s="126" t="s">
        <v>2029</v>
      </c>
      <c r="C864" s="127"/>
      <c r="D864" s="127"/>
      <c r="E864" s="157"/>
      <c r="F864" s="128" t="s">
        <v>4873</v>
      </c>
      <c r="G864" s="113"/>
      <c r="H864" s="113" t="s">
        <v>42596</v>
      </c>
      <c r="I864" s="113" t="s">
        <v>3327</v>
      </c>
      <c r="J864" s="113"/>
      <c r="K864" s="515"/>
      <c r="L864" s="515"/>
      <c r="M864" s="515"/>
      <c r="N864" s="113"/>
      <c r="O864" s="114"/>
    </row>
    <row r="865" spans="1:15" ht="90" x14ac:dyDescent="0.3">
      <c r="A865" s="125"/>
      <c r="B865" s="115"/>
      <c r="C865" s="102" t="s">
        <v>2031</v>
      </c>
      <c r="D865" s="102"/>
      <c r="E865" s="144"/>
      <c r="F865" s="103" t="s">
        <v>4874</v>
      </c>
      <c r="G865" s="105"/>
      <c r="H865" s="105" t="s">
        <v>42596</v>
      </c>
      <c r="I865" s="105"/>
      <c r="J865" s="105" t="s">
        <v>4875</v>
      </c>
      <c r="K865" s="502"/>
      <c r="L865" s="502" t="s">
        <v>55095</v>
      </c>
      <c r="M865" s="502"/>
      <c r="N865" s="105"/>
      <c r="O865" s="106"/>
    </row>
    <row r="866" spans="1:15" ht="135" x14ac:dyDescent="0.3">
      <c r="A866" s="125"/>
      <c r="B866" s="115"/>
      <c r="C866" s="107" t="s">
        <v>2043</v>
      </c>
      <c r="D866" s="107"/>
      <c r="E866" s="145"/>
      <c r="F866" s="108" t="s">
        <v>4876</v>
      </c>
      <c r="G866" s="105"/>
      <c r="H866" s="105" t="s">
        <v>42596</v>
      </c>
      <c r="I866" s="105"/>
      <c r="J866" s="105" t="s">
        <v>4877</v>
      </c>
      <c r="K866" s="502"/>
      <c r="L866" s="502"/>
      <c r="M866" s="502"/>
      <c r="N866" s="105"/>
      <c r="O866" s="106"/>
    </row>
    <row r="867" spans="1:15" ht="45" x14ac:dyDescent="0.3">
      <c r="A867" s="125"/>
      <c r="B867" s="116" t="s">
        <v>2086</v>
      </c>
      <c r="C867" s="117"/>
      <c r="D867" s="117"/>
      <c r="E867" s="154"/>
      <c r="F867" s="118" t="s">
        <v>4878</v>
      </c>
      <c r="G867" s="99"/>
      <c r="H867" s="99" t="s">
        <v>42596</v>
      </c>
      <c r="I867" s="99" t="s">
        <v>3327</v>
      </c>
      <c r="J867" s="99"/>
      <c r="K867" s="514"/>
      <c r="L867" s="514"/>
      <c r="M867" s="514"/>
      <c r="N867" s="99"/>
      <c r="O867" s="100"/>
    </row>
    <row r="868" spans="1:15" ht="105" x14ac:dyDescent="0.3">
      <c r="A868" s="125"/>
      <c r="B868" s="101"/>
      <c r="C868" s="102" t="s">
        <v>2090</v>
      </c>
      <c r="D868" s="102"/>
      <c r="E868" s="144"/>
      <c r="F868" s="103" t="s">
        <v>4879</v>
      </c>
      <c r="G868" s="105"/>
      <c r="H868" s="105" t="s">
        <v>42596</v>
      </c>
      <c r="I868" s="105"/>
      <c r="J868" s="105" t="s">
        <v>4880</v>
      </c>
      <c r="K868" s="502"/>
      <c r="L868" s="502" t="s">
        <v>55044</v>
      </c>
      <c r="M868" s="502"/>
      <c r="N868" s="105"/>
      <c r="O868" s="106"/>
    </row>
    <row r="869" spans="1:15" ht="225" x14ac:dyDescent="0.3">
      <c r="A869" s="125"/>
      <c r="B869" s="101"/>
      <c r="C869" s="107" t="s">
        <v>2101</v>
      </c>
      <c r="D869" s="107"/>
      <c r="E869" s="145"/>
      <c r="F869" s="108" t="s">
        <v>4881</v>
      </c>
      <c r="G869" s="105"/>
      <c r="H869" s="105" t="s">
        <v>47269</v>
      </c>
      <c r="I869" s="105"/>
      <c r="J869" s="105" t="s">
        <v>4882</v>
      </c>
      <c r="K869" s="502"/>
      <c r="L869" s="502" t="s">
        <v>54150</v>
      </c>
      <c r="M869" s="502"/>
      <c r="N869" s="105"/>
      <c r="O869" s="106" t="s">
        <v>54151</v>
      </c>
    </row>
    <row r="870" spans="1:15" x14ac:dyDescent="0.3">
      <c r="A870" s="125"/>
      <c r="B870" s="199"/>
      <c r="C870" s="107" t="s">
        <v>2114</v>
      </c>
      <c r="D870" s="107"/>
      <c r="E870" s="145"/>
      <c r="F870" s="108" t="s">
        <v>55082</v>
      </c>
      <c r="G870" s="105"/>
      <c r="H870" s="105"/>
      <c r="I870" s="105"/>
      <c r="J870" s="105"/>
      <c r="K870" s="502"/>
      <c r="L870" s="502"/>
      <c r="M870" s="502"/>
      <c r="N870" s="105"/>
      <c r="O870" s="106"/>
    </row>
    <row r="871" spans="1:15" ht="60" x14ac:dyDescent="0.3">
      <c r="A871" s="125"/>
      <c r="B871" s="109" t="s">
        <v>3219</v>
      </c>
      <c r="C871" s="110"/>
      <c r="D871" s="110"/>
      <c r="E871" s="146"/>
      <c r="F871" s="111" t="s">
        <v>4883</v>
      </c>
      <c r="G871" s="113"/>
      <c r="H871" s="113" t="s">
        <v>42596</v>
      </c>
      <c r="I871" s="113" t="s">
        <v>3327</v>
      </c>
      <c r="J871" s="113"/>
      <c r="K871" s="515"/>
      <c r="L871" s="515"/>
      <c r="M871" s="515"/>
      <c r="N871" s="113"/>
      <c r="O871" s="114"/>
    </row>
    <row r="872" spans="1:15" ht="90" x14ac:dyDescent="0.3">
      <c r="A872" s="125"/>
      <c r="B872" s="115"/>
      <c r="C872" s="102" t="s">
        <v>3221</v>
      </c>
      <c r="D872" s="102"/>
      <c r="E872" s="144"/>
      <c r="F872" s="103" t="s">
        <v>4884</v>
      </c>
      <c r="G872" s="105"/>
      <c r="H872" s="105" t="s">
        <v>42596</v>
      </c>
      <c r="I872" s="105"/>
      <c r="J872" s="105" t="s">
        <v>4885</v>
      </c>
      <c r="K872" s="502"/>
      <c r="L872" s="502" t="s">
        <v>55093</v>
      </c>
      <c r="M872" s="502"/>
      <c r="N872" s="105"/>
      <c r="O872" s="106"/>
    </row>
    <row r="873" spans="1:15" ht="75" x14ac:dyDescent="0.3">
      <c r="A873" s="125"/>
      <c r="B873" s="115"/>
      <c r="C873" s="107" t="s">
        <v>3223</v>
      </c>
      <c r="D873" s="107"/>
      <c r="E873" s="145"/>
      <c r="F873" s="108" t="s">
        <v>4886</v>
      </c>
      <c r="G873" s="105"/>
      <c r="H873" s="105" t="s">
        <v>42596</v>
      </c>
      <c r="I873" s="105"/>
      <c r="J873" s="105" t="s">
        <v>4887</v>
      </c>
      <c r="K873" s="502"/>
      <c r="L873" s="502" t="s">
        <v>55094</v>
      </c>
      <c r="M873" s="502"/>
      <c r="N873" s="105"/>
      <c r="O873" s="106"/>
    </row>
    <row r="874" spans="1:15" ht="45" x14ac:dyDescent="0.3">
      <c r="A874" s="125"/>
      <c r="B874" s="116" t="s">
        <v>3225</v>
      </c>
      <c r="C874" s="117"/>
      <c r="D874" s="117"/>
      <c r="E874" s="154"/>
      <c r="F874" s="118" t="s">
        <v>4888</v>
      </c>
      <c r="G874" s="99"/>
      <c r="H874" s="99" t="s">
        <v>42596</v>
      </c>
      <c r="I874" s="99" t="s">
        <v>3327</v>
      </c>
      <c r="J874" s="99"/>
      <c r="K874" s="514"/>
      <c r="L874" s="514"/>
      <c r="M874" s="514"/>
      <c r="N874" s="99"/>
      <c r="O874" s="100"/>
    </row>
    <row r="875" spans="1:15" ht="165" x14ac:dyDescent="0.3">
      <c r="A875" s="125"/>
      <c r="B875" s="101"/>
      <c r="C875" s="102" t="s">
        <v>3227</v>
      </c>
      <c r="D875" s="102"/>
      <c r="E875" s="144"/>
      <c r="F875" s="103" t="s">
        <v>4889</v>
      </c>
      <c r="G875" s="105"/>
      <c r="H875" s="105" t="s">
        <v>42596</v>
      </c>
      <c r="I875" s="105"/>
      <c r="J875" s="105" t="s">
        <v>4890</v>
      </c>
      <c r="K875" s="502"/>
      <c r="L875" s="502" t="s">
        <v>55083</v>
      </c>
      <c r="M875" s="502"/>
      <c r="N875" s="105"/>
      <c r="O875" s="106"/>
    </row>
    <row r="876" spans="1:15" ht="225" x14ac:dyDescent="0.3">
      <c r="A876" s="125"/>
      <c r="B876" s="101"/>
      <c r="C876" s="107" t="s">
        <v>3229</v>
      </c>
      <c r="D876" s="107"/>
      <c r="E876" s="145"/>
      <c r="F876" s="108" t="s">
        <v>4891</v>
      </c>
      <c r="G876" s="105"/>
      <c r="H876" s="105" t="s">
        <v>47269</v>
      </c>
      <c r="I876" s="105"/>
      <c r="J876" s="105" t="s">
        <v>4892</v>
      </c>
      <c r="K876" s="502"/>
      <c r="L876" s="502" t="s">
        <v>54152</v>
      </c>
      <c r="M876" s="502"/>
      <c r="N876" s="105"/>
      <c r="O876" s="106" t="s">
        <v>54153</v>
      </c>
    </row>
    <row r="877" spans="1:15" ht="45" x14ac:dyDescent="0.3">
      <c r="A877" s="88" t="s">
        <v>2170</v>
      </c>
      <c r="B877" s="89"/>
      <c r="C877" s="89"/>
      <c r="D877" s="89"/>
      <c r="E877" s="142"/>
      <c r="F877" s="90" t="s">
        <v>4893</v>
      </c>
      <c r="G877" s="92"/>
      <c r="H877" s="92" t="s">
        <v>42596</v>
      </c>
      <c r="I877" s="92" t="s">
        <v>3327</v>
      </c>
      <c r="J877" s="92"/>
      <c r="K877" s="517"/>
      <c r="L877" s="517"/>
      <c r="M877" s="517"/>
      <c r="N877" s="92"/>
      <c r="O877" s="93"/>
    </row>
    <row r="878" spans="1:15" ht="45" x14ac:dyDescent="0.3">
      <c r="A878" s="94"/>
      <c r="B878" s="126" t="s">
        <v>2174</v>
      </c>
      <c r="C878" s="127"/>
      <c r="D878" s="127"/>
      <c r="E878" s="157"/>
      <c r="F878" s="128" t="s">
        <v>4894</v>
      </c>
      <c r="G878" s="113"/>
      <c r="H878" s="113" t="s">
        <v>42596</v>
      </c>
      <c r="I878" s="113" t="s">
        <v>3327</v>
      </c>
      <c r="J878" s="113"/>
      <c r="K878" s="515"/>
      <c r="L878" s="515"/>
      <c r="M878" s="515"/>
      <c r="N878" s="113"/>
      <c r="O878" s="114"/>
    </row>
    <row r="879" spans="1:15" ht="105" x14ac:dyDescent="0.3">
      <c r="A879" s="94"/>
      <c r="B879" s="115"/>
      <c r="C879" s="102" t="s">
        <v>3239</v>
      </c>
      <c r="D879" s="102"/>
      <c r="E879" s="144"/>
      <c r="F879" s="103" t="s">
        <v>4895</v>
      </c>
      <c r="G879" s="105"/>
      <c r="H879" s="105" t="s">
        <v>47269</v>
      </c>
      <c r="I879" s="105"/>
      <c r="J879" s="105" t="s">
        <v>4896</v>
      </c>
      <c r="K879" s="502"/>
      <c r="L879" s="502" t="s">
        <v>46617</v>
      </c>
      <c r="M879" s="502"/>
      <c r="N879" s="105"/>
      <c r="O879" s="106"/>
    </row>
    <row r="880" spans="1:15" ht="255" x14ac:dyDescent="0.3">
      <c r="A880" s="94"/>
      <c r="B880" s="115"/>
      <c r="C880" s="107" t="s">
        <v>3241</v>
      </c>
      <c r="D880" s="107"/>
      <c r="E880" s="145"/>
      <c r="F880" s="108" t="s">
        <v>4897</v>
      </c>
      <c r="G880" s="105"/>
      <c r="H880" s="105" t="s">
        <v>47269</v>
      </c>
      <c r="I880" s="105"/>
      <c r="J880" s="105" t="s">
        <v>47306</v>
      </c>
      <c r="K880" s="502"/>
      <c r="L880" s="502" t="s">
        <v>54154</v>
      </c>
      <c r="M880" s="502"/>
      <c r="N880" s="105"/>
      <c r="O880" s="106" t="s">
        <v>54155</v>
      </c>
    </row>
    <row r="881" spans="1:15" ht="60" x14ac:dyDescent="0.3">
      <c r="A881" s="94"/>
      <c r="B881" s="116" t="s">
        <v>2176</v>
      </c>
      <c r="C881" s="117"/>
      <c r="D881" s="117"/>
      <c r="E881" s="154"/>
      <c r="F881" s="118" t="s">
        <v>4898</v>
      </c>
      <c r="G881" s="99"/>
      <c r="H881" s="99" t="s">
        <v>42596</v>
      </c>
      <c r="I881" s="99" t="s">
        <v>3327</v>
      </c>
      <c r="J881" s="99"/>
      <c r="K881" s="514"/>
      <c r="L881" s="514"/>
      <c r="M881" s="514"/>
      <c r="N881" s="99"/>
      <c r="O881" s="100"/>
    </row>
    <row r="882" spans="1:15" ht="105" x14ac:dyDescent="0.3">
      <c r="A882" s="94"/>
      <c r="B882" s="101"/>
      <c r="C882" s="102" t="s">
        <v>3244</v>
      </c>
      <c r="D882" s="102"/>
      <c r="E882" s="144"/>
      <c r="F882" s="103" t="s">
        <v>4899</v>
      </c>
      <c r="G882" s="105"/>
      <c r="H882" s="105" t="s">
        <v>47269</v>
      </c>
      <c r="I882" s="105"/>
      <c r="J882" s="105" t="s">
        <v>4900</v>
      </c>
      <c r="K882" s="502"/>
      <c r="L882" s="502" t="s">
        <v>45029</v>
      </c>
      <c r="M882" s="502"/>
      <c r="N882" s="105"/>
      <c r="O882" s="106"/>
    </row>
    <row r="883" spans="1:15" ht="330" x14ac:dyDescent="0.3">
      <c r="A883" s="94"/>
      <c r="B883" s="101"/>
      <c r="C883" s="107" t="s">
        <v>3246</v>
      </c>
      <c r="D883" s="107"/>
      <c r="E883" s="145"/>
      <c r="F883" s="108" t="s">
        <v>4901</v>
      </c>
      <c r="G883" s="105"/>
      <c r="H883" s="105" t="s">
        <v>47269</v>
      </c>
      <c r="I883" s="105"/>
      <c r="J883" s="105" t="s">
        <v>47307</v>
      </c>
      <c r="K883" s="502"/>
      <c r="L883" s="502" t="s">
        <v>54156</v>
      </c>
      <c r="M883" s="502"/>
      <c r="N883" s="105"/>
      <c r="O883" s="106" t="s">
        <v>54157</v>
      </c>
    </row>
    <row r="884" spans="1:15" ht="105" x14ac:dyDescent="0.3">
      <c r="A884" s="94"/>
      <c r="B884" s="101"/>
      <c r="C884" s="107" t="s">
        <v>3248</v>
      </c>
      <c r="D884" s="107"/>
      <c r="E884" s="145"/>
      <c r="F884" s="108" t="s">
        <v>4902</v>
      </c>
      <c r="G884" s="105"/>
      <c r="H884" s="105" t="s">
        <v>47269</v>
      </c>
      <c r="I884" s="105"/>
      <c r="J884" s="105" t="s">
        <v>47308</v>
      </c>
      <c r="K884" s="502"/>
      <c r="L884" s="502" t="s">
        <v>45028</v>
      </c>
      <c r="M884" s="502"/>
      <c r="N884" s="105"/>
      <c r="O884" s="106"/>
    </row>
    <row r="885" spans="1:15" ht="30" x14ac:dyDescent="0.3">
      <c r="A885" s="132"/>
      <c r="B885" s="199"/>
      <c r="C885" s="107" t="s">
        <v>55065</v>
      </c>
      <c r="D885" s="107"/>
      <c r="E885" s="145"/>
      <c r="F885" s="108" t="s">
        <v>55066</v>
      </c>
      <c r="G885" s="105"/>
      <c r="H885" s="105"/>
      <c r="I885" s="105"/>
      <c r="J885" s="105"/>
      <c r="K885" s="502"/>
      <c r="L885" s="502" t="s">
        <v>55067</v>
      </c>
      <c r="M885" s="502"/>
      <c r="N885" s="105"/>
      <c r="O885" s="106"/>
    </row>
    <row r="886" spans="1:15" ht="45" x14ac:dyDescent="0.3">
      <c r="A886" s="119" t="s">
        <v>2182</v>
      </c>
      <c r="B886" s="120"/>
      <c r="C886" s="120"/>
      <c r="D886" s="120"/>
      <c r="E886" s="155"/>
      <c r="F886" s="121" t="s">
        <v>4903</v>
      </c>
      <c r="G886" s="123"/>
      <c r="H886" s="123" t="s">
        <v>42596</v>
      </c>
      <c r="I886" s="123" t="s">
        <v>3327</v>
      </c>
      <c r="J886" s="123"/>
      <c r="K886" s="516"/>
      <c r="L886" s="516"/>
      <c r="M886" s="516"/>
      <c r="N886" s="123"/>
      <c r="O886" s="124"/>
    </row>
    <row r="887" spans="1:15" ht="45" x14ac:dyDescent="0.3">
      <c r="A887" s="125"/>
      <c r="B887" s="126" t="s">
        <v>2185</v>
      </c>
      <c r="C887" s="127"/>
      <c r="D887" s="127"/>
      <c r="E887" s="157"/>
      <c r="F887" s="128" t="s">
        <v>4904</v>
      </c>
      <c r="G887" s="113"/>
      <c r="H887" s="113" t="s">
        <v>42596</v>
      </c>
      <c r="I887" s="113" t="s">
        <v>3327</v>
      </c>
      <c r="J887" s="113"/>
      <c r="K887" s="515"/>
      <c r="L887" s="515"/>
      <c r="M887" s="515"/>
      <c r="N887" s="113"/>
      <c r="O887" s="114"/>
    </row>
    <row r="888" spans="1:15" ht="135" x14ac:dyDescent="0.3">
      <c r="A888" s="125"/>
      <c r="B888" s="115"/>
      <c r="C888" s="102" t="s">
        <v>2189</v>
      </c>
      <c r="D888" s="102"/>
      <c r="E888" s="144"/>
      <c r="F888" s="103" t="s">
        <v>4905</v>
      </c>
      <c r="G888" s="104" t="s">
        <v>3253</v>
      </c>
      <c r="H888" s="105" t="s">
        <v>47309</v>
      </c>
      <c r="I888" s="105"/>
      <c r="J888" s="105" t="s">
        <v>4906</v>
      </c>
      <c r="K888" s="502"/>
      <c r="L888" s="502" t="s">
        <v>45030</v>
      </c>
      <c r="M888" s="502"/>
      <c r="N888" s="105"/>
      <c r="O888" s="106"/>
    </row>
    <row r="889" spans="1:15" ht="135" x14ac:dyDescent="0.3">
      <c r="A889" s="125"/>
      <c r="B889" s="115"/>
      <c r="C889" s="107" t="s">
        <v>2192</v>
      </c>
      <c r="D889" s="107"/>
      <c r="E889" s="145"/>
      <c r="F889" s="108" t="s">
        <v>4907</v>
      </c>
      <c r="G889" s="104" t="s">
        <v>3253</v>
      </c>
      <c r="H889" s="105" t="s">
        <v>47309</v>
      </c>
      <c r="I889" s="105"/>
      <c r="J889" s="105" t="s">
        <v>4908</v>
      </c>
      <c r="K889" s="502"/>
      <c r="L889" s="502" t="s">
        <v>54158</v>
      </c>
      <c r="M889" s="502"/>
      <c r="N889" s="105"/>
      <c r="O889" s="106" t="s">
        <v>54159</v>
      </c>
    </row>
    <row r="890" spans="1:15" ht="120" x14ac:dyDescent="0.3">
      <c r="A890" s="125"/>
      <c r="B890" s="115"/>
      <c r="C890" s="107" t="s">
        <v>2195</v>
      </c>
      <c r="D890" s="107"/>
      <c r="E890" s="145"/>
      <c r="F890" s="108" t="s">
        <v>4909</v>
      </c>
      <c r="G890" s="105"/>
      <c r="H890" s="105" t="s">
        <v>47269</v>
      </c>
      <c r="I890" s="105"/>
      <c r="J890" s="105" t="s">
        <v>4910</v>
      </c>
      <c r="K890" s="502"/>
      <c r="L890" s="502" t="s">
        <v>46618</v>
      </c>
      <c r="M890" s="502"/>
      <c r="N890" s="105"/>
      <c r="O890" s="106"/>
    </row>
    <row r="891" spans="1:15" ht="135" x14ac:dyDescent="0.3">
      <c r="A891" s="125"/>
      <c r="B891" s="115"/>
      <c r="C891" s="107" t="s">
        <v>2199</v>
      </c>
      <c r="D891" s="107"/>
      <c r="E891" s="145"/>
      <c r="F891" s="108" t="s">
        <v>4911</v>
      </c>
      <c r="G891" s="104" t="s">
        <v>3253</v>
      </c>
      <c r="H891" s="105" t="s">
        <v>47309</v>
      </c>
      <c r="I891" s="105"/>
      <c r="J891" s="105" t="s">
        <v>4912</v>
      </c>
      <c r="K891" s="502"/>
      <c r="L891" s="502" t="s">
        <v>46621</v>
      </c>
      <c r="M891" s="502"/>
      <c r="N891" s="105"/>
      <c r="O891" s="106"/>
    </row>
    <row r="892" spans="1:15" ht="105" x14ac:dyDescent="0.3">
      <c r="A892" s="125"/>
      <c r="B892" s="115"/>
      <c r="C892" s="107" t="s">
        <v>2201</v>
      </c>
      <c r="D892" s="107"/>
      <c r="E892" s="145"/>
      <c r="F892" s="108" t="s">
        <v>4913</v>
      </c>
      <c r="G892" s="105"/>
      <c r="H892" s="105" t="s">
        <v>47269</v>
      </c>
      <c r="I892" s="105"/>
      <c r="J892" s="105" t="s">
        <v>4914</v>
      </c>
      <c r="K892" s="502"/>
      <c r="L892" s="502" t="s">
        <v>45031</v>
      </c>
      <c r="M892" s="502"/>
      <c r="N892" s="105"/>
      <c r="O892" s="106"/>
    </row>
    <row r="893" spans="1:15" ht="75" x14ac:dyDescent="0.3">
      <c r="A893" s="125"/>
      <c r="B893" s="115"/>
      <c r="C893" s="107" t="s">
        <v>3258</v>
      </c>
      <c r="D893" s="107"/>
      <c r="E893" s="145"/>
      <c r="F893" s="108" t="s">
        <v>4915</v>
      </c>
      <c r="G893" s="105"/>
      <c r="H893" s="105" t="s">
        <v>42596</v>
      </c>
      <c r="I893" s="105"/>
      <c r="J893" s="105" t="s">
        <v>4916</v>
      </c>
      <c r="K893" s="502"/>
      <c r="L893" s="502"/>
      <c r="M893" s="502"/>
      <c r="N893" s="105"/>
      <c r="O893" s="106"/>
    </row>
    <row r="894" spans="1:15" ht="315" x14ac:dyDescent="0.3">
      <c r="A894" s="125"/>
      <c r="B894" s="115"/>
      <c r="C894" s="107" t="s">
        <v>3260</v>
      </c>
      <c r="D894" s="107"/>
      <c r="E894" s="145"/>
      <c r="F894" s="108" t="s">
        <v>4917</v>
      </c>
      <c r="G894" s="104" t="s">
        <v>3262</v>
      </c>
      <c r="H894" s="105" t="s">
        <v>47309</v>
      </c>
      <c r="I894" s="105"/>
      <c r="J894" s="105" t="s">
        <v>47310</v>
      </c>
      <c r="K894" s="502"/>
      <c r="L894" s="502" t="s">
        <v>54160</v>
      </c>
      <c r="M894" s="502"/>
      <c r="N894" s="105"/>
      <c r="O894" s="106" t="s">
        <v>54161</v>
      </c>
    </row>
    <row r="895" spans="1:15" ht="105" x14ac:dyDescent="0.3">
      <c r="A895" s="125"/>
      <c r="B895" s="115"/>
      <c r="C895" s="107" t="s">
        <v>3263</v>
      </c>
      <c r="D895" s="107"/>
      <c r="E895" s="145"/>
      <c r="F895" s="108" t="s">
        <v>4918</v>
      </c>
      <c r="G895" s="105"/>
      <c r="H895" s="105" t="s">
        <v>47269</v>
      </c>
      <c r="I895" s="105"/>
      <c r="J895" s="105" t="s">
        <v>4919</v>
      </c>
      <c r="K895" s="502"/>
      <c r="L895" s="502" t="s">
        <v>46619</v>
      </c>
      <c r="M895" s="502"/>
      <c r="N895" s="105"/>
      <c r="O895" s="106"/>
    </row>
    <row r="896" spans="1:15" ht="180" x14ac:dyDescent="0.3">
      <c r="A896" s="125"/>
      <c r="B896" s="115"/>
      <c r="C896" s="107" t="s">
        <v>3265</v>
      </c>
      <c r="D896" s="107"/>
      <c r="E896" s="145"/>
      <c r="F896" s="108" t="s">
        <v>4920</v>
      </c>
      <c r="G896" s="105"/>
      <c r="H896" s="105" t="s">
        <v>47269</v>
      </c>
      <c r="I896" s="105"/>
      <c r="J896" s="105" t="s">
        <v>4921</v>
      </c>
      <c r="K896" s="502"/>
      <c r="L896" s="709" t="s">
        <v>54162</v>
      </c>
      <c r="M896" s="709"/>
      <c r="N896" s="105"/>
      <c r="O896" s="106" t="s">
        <v>54163</v>
      </c>
    </row>
    <row r="897" spans="1:15" ht="150" x14ac:dyDescent="0.3">
      <c r="A897" s="125"/>
      <c r="B897" s="115"/>
      <c r="C897" s="107" t="s">
        <v>3267</v>
      </c>
      <c r="D897" s="107"/>
      <c r="E897" s="145"/>
      <c r="F897" s="108" t="s">
        <v>4922</v>
      </c>
      <c r="G897" s="105"/>
      <c r="H897" s="105" t="s">
        <v>47269</v>
      </c>
      <c r="I897" s="105"/>
      <c r="J897" s="105" t="s">
        <v>47311</v>
      </c>
      <c r="K897" s="502"/>
      <c r="L897" s="502" t="s">
        <v>46620</v>
      </c>
      <c r="M897" s="502"/>
      <c r="N897" s="105"/>
      <c r="O897" s="106"/>
    </row>
    <row r="898" spans="1:15" ht="45" x14ac:dyDescent="0.3">
      <c r="A898" s="125"/>
      <c r="B898" s="116" t="s">
        <v>2204</v>
      </c>
      <c r="C898" s="117"/>
      <c r="D898" s="117"/>
      <c r="E898" s="154"/>
      <c r="F898" s="118" t="s">
        <v>4923</v>
      </c>
      <c r="G898" s="99"/>
      <c r="H898" s="99" t="s">
        <v>42596</v>
      </c>
      <c r="I898" s="99" t="s">
        <v>3327</v>
      </c>
      <c r="J898" s="99"/>
      <c r="K898" s="514"/>
      <c r="L898" s="514"/>
      <c r="M898" s="514"/>
      <c r="N898" s="99"/>
      <c r="O898" s="100"/>
    </row>
    <row r="899" spans="1:15" ht="105" x14ac:dyDescent="0.3">
      <c r="A899" s="125"/>
      <c r="B899" s="101"/>
      <c r="C899" s="102" t="s">
        <v>2207</v>
      </c>
      <c r="D899" s="102"/>
      <c r="E899" s="144"/>
      <c r="F899" s="103" t="s">
        <v>4924</v>
      </c>
      <c r="G899" s="105"/>
      <c r="H899" s="105" t="s">
        <v>42596</v>
      </c>
      <c r="I899" s="105"/>
      <c r="J899" s="105" t="s">
        <v>4925</v>
      </c>
      <c r="K899" s="502"/>
      <c r="L899" s="502"/>
      <c r="M899" s="502"/>
      <c r="N899" s="105"/>
      <c r="O899" s="106"/>
    </row>
    <row r="900" spans="1:15" ht="300" x14ac:dyDescent="0.3">
      <c r="A900" s="125"/>
      <c r="B900" s="101"/>
      <c r="C900" s="107" t="s">
        <v>2210</v>
      </c>
      <c r="D900" s="107"/>
      <c r="E900" s="145"/>
      <c r="F900" s="108" t="s">
        <v>4926</v>
      </c>
      <c r="G900" s="104" t="s">
        <v>3272</v>
      </c>
      <c r="H900" s="105" t="s">
        <v>47269</v>
      </c>
      <c r="I900" s="105"/>
      <c r="J900" s="105" t="s">
        <v>4927</v>
      </c>
      <c r="K900" s="502"/>
      <c r="L900" s="502" t="s">
        <v>54164</v>
      </c>
      <c r="M900" s="502"/>
      <c r="N900" s="105" t="s">
        <v>3273</v>
      </c>
      <c r="O900" s="106" t="s">
        <v>54165</v>
      </c>
    </row>
    <row r="901" spans="1:15" ht="45" x14ac:dyDescent="0.3">
      <c r="A901" s="125"/>
      <c r="B901" s="109" t="s">
        <v>2261</v>
      </c>
      <c r="C901" s="110"/>
      <c r="D901" s="110"/>
      <c r="E901" s="146"/>
      <c r="F901" s="111" t="s">
        <v>4928</v>
      </c>
      <c r="G901" s="113"/>
      <c r="H901" s="113" t="s">
        <v>42596</v>
      </c>
      <c r="I901" s="113" t="s">
        <v>3327</v>
      </c>
      <c r="J901" s="113"/>
      <c r="K901" s="515"/>
      <c r="L901" s="515"/>
      <c r="M901" s="515"/>
      <c r="N901" s="113"/>
      <c r="O901" s="114"/>
    </row>
    <row r="902" spans="1:15" ht="105" x14ac:dyDescent="0.3">
      <c r="A902" s="125"/>
      <c r="B902" s="115"/>
      <c r="C902" s="102" t="s">
        <v>2265</v>
      </c>
      <c r="D902" s="102"/>
      <c r="E902" s="144"/>
      <c r="F902" s="103" t="s">
        <v>4929</v>
      </c>
      <c r="G902" s="105"/>
      <c r="H902" s="105" t="s">
        <v>47269</v>
      </c>
      <c r="I902" s="105"/>
      <c r="J902" s="105" t="s">
        <v>4930</v>
      </c>
      <c r="K902" s="502"/>
      <c r="L902" s="502" t="s">
        <v>45032</v>
      </c>
      <c r="M902" s="502"/>
      <c r="N902" s="105"/>
      <c r="O902" s="106"/>
    </row>
    <row r="903" spans="1:15" ht="135" x14ac:dyDescent="0.3">
      <c r="A903" s="125"/>
      <c r="B903" s="115"/>
      <c r="C903" s="107" t="s">
        <v>2269</v>
      </c>
      <c r="D903" s="107"/>
      <c r="E903" s="145"/>
      <c r="F903" s="108" t="s">
        <v>4931</v>
      </c>
      <c r="G903" s="105"/>
      <c r="H903" s="105" t="s">
        <v>47269</v>
      </c>
      <c r="I903" s="105"/>
      <c r="J903" s="105" t="s">
        <v>4932</v>
      </c>
      <c r="K903" s="502"/>
      <c r="L903" s="502" t="s">
        <v>54166</v>
      </c>
      <c r="M903" s="502"/>
      <c r="N903" s="105"/>
      <c r="O903" s="106" t="s">
        <v>54167</v>
      </c>
    </row>
    <row r="904" spans="1:15" ht="30" x14ac:dyDescent="0.3">
      <c r="A904" s="125"/>
      <c r="B904" s="116" t="s">
        <v>2279</v>
      </c>
      <c r="C904" s="117"/>
      <c r="D904" s="117"/>
      <c r="E904" s="154"/>
      <c r="F904" s="118" t="s">
        <v>3277</v>
      </c>
      <c r="G904" s="99"/>
      <c r="H904" s="99"/>
      <c r="I904" s="99" t="s">
        <v>3327</v>
      </c>
      <c r="J904" s="99"/>
      <c r="K904" s="514"/>
      <c r="L904" s="514"/>
      <c r="M904" s="514"/>
      <c r="N904" s="99"/>
      <c r="O904" s="100"/>
    </row>
    <row r="905" spans="1:15" ht="135" x14ac:dyDescent="0.3">
      <c r="A905" s="125"/>
      <c r="B905" s="101"/>
      <c r="C905" s="102" t="s">
        <v>2283</v>
      </c>
      <c r="D905" s="102"/>
      <c r="E905" s="144"/>
      <c r="F905" s="103" t="s">
        <v>4933</v>
      </c>
      <c r="G905" s="105"/>
      <c r="H905" s="105" t="s">
        <v>47269</v>
      </c>
      <c r="I905" s="105"/>
      <c r="J905" s="105" t="s">
        <v>4934</v>
      </c>
      <c r="K905" s="502"/>
      <c r="L905" s="502" t="s">
        <v>45033</v>
      </c>
      <c r="M905" s="502"/>
      <c r="N905" s="105"/>
      <c r="O905" s="106"/>
    </row>
    <row r="906" spans="1:15" ht="105" x14ac:dyDescent="0.3">
      <c r="A906" s="125"/>
      <c r="B906" s="101"/>
      <c r="C906" s="107" t="s">
        <v>2286</v>
      </c>
      <c r="D906" s="107"/>
      <c r="E906" s="145"/>
      <c r="F906" s="108" t="s">
        <v>4935</v>
      </c>
      <c r="G906" s="105"/>
      <c r="H906" s="105" t="s">
        <v>47269</v>
      </c>
      <c r="I906" s="105"/>
      <c r="J906" s="105" t="s">
        <v>4936</v>
      </c>
      <c r="K906" s="502"/>
      <c r="L906" s="502" t="s">
        <v>54168</v>
      </c>
      <c r="M906" s="502"/>
      <c r="N906" s="105"/>
      <c r="O906" s="106" t="s">
        <v>54169</v>
      </c>
    </row>
    <row r="907" spans="1:15" ht="135" x14ac:dyDescent="0.3">
      <c r="A907" s="125"/>
      <c r="B907" s="101"/>
      <c r="C907" s="107" t="s">
        <v>2289</v>
      </c>
      <c r="D907" s="107"/>
      <c r="E907" s="145"/>
      <c r="F907" s="108" t="s">
        <v>4937</v>
      </c>
      <c r="G907" s="105"/>
      <c r="H907" s="105" t="s">
        <v>42596</v>
      </c>
      <c r="I907" s="105"/>
      <c r="J907" s="105" t="s">
        <v>4938</v>
      </c>
      <c r="K907" s="502"/>
      <c r="L907" s="502"/>
      <c r="M907" s="502"/>
      <c r="N907" s="105"/>
      <c r="O907" s="106"/>
    </row>
    <row r="908" spans="1:15" ht="45" x14ac:dyDescent="0.3">
      <c r="A908" s="88" t="s">
        <v>2438</v>
      </c>
      <c r="B908" s="89"/>
      <c r="C908" s="89"/>
      <c r="D908" s="89"/>
      <c r="E908" s="142"/>
      <c r="F908" s="90" t="s">
        <v>4939</v>
      </c>
      <c r="G908" s="92"/>
      <c r="H908" s="92" t="s">
        <v>42596</v>
      </c>
      <c r="I908" s="92" t="s">
        <v>3327</v>
      </c>
      <c r="J908" s="92"/>
      <c r="K908" s="517"/>
      <c r="L908" s="517"/>
      <c r="M908" s="517"/>
      <c r="N908" s="92"/>
      <c r="O908" s="93"/>
    </row>
    <row r="909" spans="1:15" ht="45" x14ac:dyDescent="0.3">
      <c r="A909" s="94"/>
      <c r="B909" s="126" t="s">
        <v>2441</v>
      </c>
      <c r="C909" s="127"/>
      <c r="D909" s="127"/>
      <c r="E909" s="157"/>
      <c r="F909" s="128" t="s">
        <v>4940</v>
      </c>
      <c r="G909" s="113"/>
      <c r="H909" s="113" t="s">
        <v>42596</v>
      </c>
      <c r="I909" s="113" t="s">
        <v>3327</v>
      </c>
      <c r="J909" s="113"/>
      <c r="K909" s="515"/>
      <c r="L909" s="515"/>
      <c r="M909" s="515"/>
      <c r="N909" s="113"/>
      <c r="O909" s="114"/>
    </row>
    <row r="910" spans="1:15" ht="105" x14ac:dyDescent="0.3">
      <c r="A910" s="94"/>
      <c r="B910" s="115"/>
      <c r="C910" s="102" t="s">
        <v>2444</v>
      </c>
      <c r="D910" s="102"/>
      <c r="E910" s="144"/>
      <c r="F910" s="103" t="s">
        <v>4941</v>
      </c>
      <c r="G910" s="104" t="s">
        <v>3283</v>
      </c>
      <c r="H910" s="105" t="s">
        <v>47269</v>
      </c>
      <c r="I910" s="105"/>
      <c r="J910" s="105" t="s">
        <v>4942</v>
      </c>
      <c r="K910" s="502"/>
      <c r="L910" s="502" t="s">
        <v>46622</v>
      </c>
      <c r="M910" s="502"/>
      <c r="N910" s="381" t="s">
        <v>42037</v>
      </c>
      <c r="O910" s="383"/>
    </row>
    <row r="911" spans="1:15" ht="120" x14ac:dyDescent="0.3">
      <c r="A911" s="94"/>
      <c r="B911" s="115"/>
      <c r="C911" s="107" t="s">
        <v>2447</v>
      </c>
      <c r="D911" s="107"/>
      <c r="E911" s="145"/>
      <c r="F911" s="108" t="s">
        <v>4943</v>
      </c>
      <c r="G911" s="104" t="s">
        <v>3285</v>
      </c>
      <c r="H911" s="105" t="s">
        <v>42596</v>
      </c>
      <c r="I911" s="105"/>
      <c r="J911" s="105" t="s">
        <v>4944</v>
      </c>
      <c r="K911" s="502"/>
      <c r="L911" s="502"/>
      <c r="M911" s="502"/>
      <c r="N911" s="105" t="s">
        <v>3273</v>
      </c>
      <c r="O911" s="104"/>
    </row>
    <row r="912" spans="1:15" ht="105" x14ac:dyDescent="0.3">
      <c r="A912" s="94"/>
      <c r="B912" s="115"/>
      <c r="C912" s="107" t="s">
        <v>2450</v>
      </c>
      <c r="D912" s="107"/>
      <c r="E912" s="145"/>
      <c r="F912" s="108" t="s">
        <v>4945</v>
      </c>
      <c r="G912" s="104" t="s">
        <v>3287</v>
      </c>
      <c r="H912" s="105" t="s">
        <v>47269</v>
      </c>
      <c r="I912" s="105"/>
      <c r="J912" s="105" t="s">
        <v>4946</v>
      </c>
      <c r="K912" s="502"/>
      <c r="L912" s="502" t="s">
        <v>45034</v>
      </c>
      <c r="M912" s="502"/>
      <c r="N912" s="381" t="s">
        <v>42037</v>
      </c>
      <c r="O912" s="383"/>
    </row>
    <row r="913" spans="1:15" ht="45" x14ac:dyDescent="0.3">
      <c r="A913" s="94"/>
      <c r="B913" s="116" t="s">
        <v>2457</v>
      </c>
      <c r="C913" s="117"/>
      <c r="D913" s="117"/>
      <c r="E913" s="154"/>
      <c r="F913" s="118" t="s">
        <v>4947</v>
      </c>
      <c r="G913" s="99"/>
      <c r="H913" s="99" t="s">
        <v>42596</v>
      </c>
      <c r="I913" s="99" t="s">
        <v>3327</v>
      </c>
      <c r="J913" s="99"/>
      <c r="K913" s="514"/>
      <c r="L913" s="514"/>
      <c r="M913" s="514"/>
      <c r="N913" s="99"/>
      <c r="O913" s="100"/>
    </row>
    <row r="914" spans="1:15" ht="120" x14ac:dyDescent="0.3">
      <c r="A914" s="94"/>
      <c r="B914" s="101"/>
      <c r="C914" s="102" t="s">
        <v>3289</v>
      </c>
      <c r="D914" s="102"/>
      <c r="E914" s="144"/>
      <c r="F914" s="103" t="s">
        <v>4948</v>
      </c>
      <c r="G914" s="105"/>
      <c r="H914" s="105" t="s">
        <v>47269</v>
      </c>
      <c r="I914" s="105"/>
      <c r="J914" s="105" t="s">
        <v>47312</v>
      </c>
      <c r="K914" s="502"/>
      <c r="L914" s="502" t="s">
        <v>55038</v>
      </c>
      <c r="M914" s="502"/>
      <c r="N914" s="105"/>
      <c r="O914" s="106"/>
    </row>
    <row r="915" spans="1:15" ht="105" x14ac:dyDescent="0.3">
      <c r="A915" s="94"/>
      <c r="B915" s="101"/>
      <c r="C915" s="107" t="s">
        <v>3291</v>
      </c>
      <c r="D915" s="107"/>
      <c r="E915" s="145"/>
      <c r="F915" s="108" t="s">
        <v>4949</v>
      </c>
      <c r="G915" s="105"/>
      <c r="H915" s="105" t="s">
        <v>47269</v>
      </c>
      <c r="I915" s="105"/>
      <c r="J915" s="105" t="s">
        <v>4950</v>
      </c>
      <c r="K915" s="502"/>
      <c r="L915" s="502" t="s">
        <v>54170</v>
      </c>
      <c r="M915" s="502"/>
      <c r="N915" s="105"/>
      <c r="O915" s="106" t="s">
        <v>54171</v>
      </c>
    </row>
    <row r="916" spans="1:15" ht="105" x14ac:dyDescent="0.3">
      <c r="A916" s="94"/>
      <c r="B916" s="101"/>
      <c r="C916" s="107" t="s">
        <v>16266</v>
      </c>
      <c r="D916" s="107"/>
      <c r="E916" s="145"/>
      <c r="F916" s="108" t="s">
        <v>54172</v>
      </c>
      <c r="G916" s="105"/>
      <c r="H916" s="105" t="s">
        <v>47269</v>
      </c>
      <c r="I916" s="105"/>
      <c r="J916" s="105" t="s">
        <v>54173</v>
      </c>
      <c r="K916" s="502"/>
      <c r="L916" s="502" t="s">
        <v>54174</v>
      </c>
      <c r="M916" s="502"/>
      <c r="N916" s="105"/>
      <c r="O916" s="106"/>
    </row>
    <row r="917" spans="1:15" ht="105" x14ac:dyDescent="0.3">
      <c r="A917" s="94"/>
      <c r="B917" s="101"/>
      <c r="C917" s="107" t="s">
        <v>16268</v>
      </c>
      <c r="D917" s="107"/>
      <c r="E917" s="145"/>
      <c r="F917" s="108" t="s">
        <v>54175</v>
      </c>
      <c r="G917" s="105"/>
      <c r="H917" s="105" t="s">
        <v>47269</v>
      </c>
      <c r="I917" s="105"/>
      <c r="J917" s="105" t="s">
        <v>54176</v>
      </c>
      <c r="K917" s="502"/>
      <c r="L917" s="502" t="s">
        <v>54177</v>
      </c>
      <c r="M917" s="502"/>
      <c r="N917" s="105"/>
      <c r="O917" s="106"/>
    </row>
    <row r="918" spans="1:15" ht="90" x14ac:dyDescent="0.3">
      <c r="A918" s="119" t="s">
        <v>3293</v>
      </c>
      <c r="B918" s="120"/>
      <c r="C918" s="120"/>
      <c r="D918" s="120"/>
      <c r="E918" s="155"/>
      <c r="F918" s="121" t="s">
        <v>4951</v>
      </c>
      <c r="G918" s="123"/>
      <c r="H918" s="123" t="s">
        <v>42596</v>
      </c>
      <c r="I918" s="123" t="s">
        <v>3327</v>
      </c>
      <c r="J918" s="123"/>
      <c r="K918" s="516"/>
      <c r="L918" s="516"/>
      <c r="M918" s="516"/>
      <c r="N918" s="123" t="s">
        <v>4952</v>
      </c>
      <c r="O918" s="124"/>
    </row>
    <row r="919" spans="1:15" x14ac:dyDescent="0.3">
      <c r="A919" s="519"/>
      <c r="B919" s="267" t="s">
        <v>3295</v>
      </c>
      <c r="C919" s="127"/>
      <c r="D919" s="127"/>
      <c r="E919" s="157"/>
      <c r="F919" s="128" t="s">
        <v>4953</v>
      </c>
      <c r="G919" s="113"/>
      <c r="H919" s="113"/>
      <c r="I919" s="113" t="s">
        <v>3327</v>
      </c>
      <c r="J919" s="113"/>
      <c r="K919" s="515"/>
      <c r="L919" s="515"/>
      <c r="M919" s="515"/>
      <c r="N919" s="113"/>
      <c r="O919" s="114"/>
    </row>
    <row r="920" spans="1:15" ht="90" x14ac:dyDescent="0.3">
      <c r="A920" s="125"/>
      <c r="B920" s="135"/>
      <c r="C920" s="102" t="s">
        <v>3297</v>
      </c>
      <c r="D920" s="102"/>
      <c r="E920" s="144"/>
      <c r="F920" s="103" t="s">
        <v>4954</v>
      </c>
      <c r="G920" s="105"/>
      <c r="H920" s="105" t="s">
        <v>42596</v>
      </c>
      <c r="I920" s="105"/>
      <c r="J920" s="105" t="s">
        <v>4955</v>
      </c>
      <c r="K920" s="502"/>
      <c r="L920" s="502" t="s">
        <v>55026</v>
      </c>
      <c r="M920" s="502"/>
      <c r="N920" s="105"/>
      <c r="O920" s="106"/>
    </row>
    <row r="921" spans="1:15" ht="285" x14ac:dyDescent="0.3">
      <c r="A921" s="125"/>
      <c r="B921" s="135"/>
      <c r="C921" s="107" t="s">
        <v>3299</v>
      </c>
      <c r="D921" s="107"/>
      <c r="E921" s="145"/>
      <c r="F921" s="108" t="s">
        <v>4956</v>
      </c>
      <c r="G921" s="105"/>
      <c r="H921" s="105" t="s">
        <v>47269</v>
      </c>
      <c r="I921" s="105"/>
      <c r="J921" s="105" t="s">
        <v>4957</v>
      </c>
      <c r="K921" s="502"/>
      <c r="L921" s="502" t="s">
        <v>54178</v>
      </c>
      <c r="M921" s="502"/>
      <c r="N921" s="105"/>
      <c r="O921" s="106" t="s">
        <v>54179</v>
      </c>
    </row>
    <row r="922" spans="1:15" ht="165" x14ac:dyDescent="0.3">
      <c r="A922" s="125"/>
      <c r="B922" s="135"/>
      <c r="C922" s="107" t="s">
        <v>3301</v>
      </c>
      <c r="D922" s="107"/>
      <c r="E922" s="145"/>
      <c r="F922" s="108" t="s">
        <v>4958</v>
      </c>
      <c r="G922" s="105"/>
      <c r="H922" s="105" t="s">
        <v>42596</v>
      </c>
      <c r="I922" s="105"/>
      <c r="J922" s="105" t="s">
        <v>4959</v>
      </c>
      <c r="K922" s="502"/>
      <c r="L922" s="502" t="s">
        <v>55025</v>
      </c>
      <c r="M922" s="502"/>
      <c r="N922" s="105"/>
      <c r="O922" s="106"/>
    </row>
    <row r="923" spans="1:15" ht="75" x14ac:dyDescent="0.3">
      <c r="A923" s="125"/>
      <c r="B923" s="135"/>
      <c r="C923" s="107" t="s">
        <v>3303</v>
      </c>
      <c r="D923" s="107"/>
      <c r="E923" s="145"/>
      <c r="F923" s="108" t="s">
        <v>4960</v>
      </c>
      <c r="G923" s="104" t="s">
        <v>3305</v>
      </c>
      <c r="H923" s="105" t="s">
        <v>47267</v>
      </c>
      <c r="I923" s="105"/>
      <c r="J923" s="105" t="s">
        <v>4960</v>
      </c>
      <c r="K923" s="502"/>
      <c r="L923" s="502"/>
      <c r="M923" s="502"/>
      <c r="N923" s="105"/>
      <c r="O923" s="106"/>
    </row>
    <row r="924" spans="1:15" ht="30" x14ac:dyDescent="0.3">
      <c r="A924" s="125"/>
      <c r="B924" s="136" t="s">
        <v>3306</v>
      </c>
      <c r="C924" s="117"/>
      <c r="D924" s="117"/>
      <c r="E924" s="154"/>
      <c r="F924" s="118" t="s">
        <v>4961</v>
      </c>
      <c r="G924" s="99"/>
      <c r="H924" s="99"/>
      <c r="I924" s="99" t="s">
        <v>3327</v>
      </c>
      <c r="J924" s="99"/>
      <c r="K924" s="514"/>
      <c r="L924" s="514"/>
      <c r="M924" s="514"/>
      <c r="N924" s="99"/>
      <c r="O924" s="100"/>
    </row>
    <row r="925" spans="1:15" ht="165" x14ac:dyDescent="0.3">
      <c r="A925" s="125"/>
      <c r="B925" s="134"/>
      <c r="C925" s="102" t="s">
        <v>3308</v>
      </c>
      <c r="D925" s="102"/>
      <c r="E925" s="144"/>
      <c r="F925" s="103" t="s">
        <v>4962</v>
      </c>
      <c r="G925" s="104" t="s">
        <v>3310</v>
      </c>
      <c r="H925" s="105" t="s">
        <v>47313</v>
      </c>
      <c r="I925" s="105"/>
      <c r="J925" s="105" t="s">
        <v>4963</v>
      </c>
      <c r="K925" s="502"/>
      <c r="L925" s="502" t="s">
        <v>45035</v>
      </c>
      <c r="M925" s="502"/>
      <c r="N925" s="105"/>
      <c r="O925" s="106"/>
    </row>
    <row r="926" spans="1:15" ht="90" x14ac:dyDescent="0.3">
      <c r="A926" s="125"/>
      <c r="B926" s="134"/>
      <c r="C926" s="107" t="s">
        <v>3311</v>
      </c>
      <c r="D926" s="107"/>
      <c r="E926" s="145"/>
      <c r="F926" s="108" t="s">
        <v>4964</v>
      </c>
      <c r="G926" s="104" t="s">
        <v>3313</v>
      </c>
      <c r="H926" s="105" t="s">
        <v>44957</v>
      </c>
      <c r="I926" s="105"/>
      <c r="J926" s="105" t="s">
        <v>4965</v>
      </c>
      <c r="K926" s="502"/>
      <c r="L926" s="502"/>
      <c r="M926" s="502"/>
      <c r="N926" s="105"/>
      <c r="O926" s="106"/>
    </row>
    <row r="927" spans="1:15" ht="45" x14ac:dyDescent="0.3">
      <c r="A927" s="125"/>
      <c r="B927" s="134"/>
      <c r="C927" s="107" t="s">
        <v>4966</v>
      </c>
      <c r="D927" s="107"/>
      <c r="E927" s="145"/>
      <c r="F927" s="108" t="s">
        <v>4967</v>
      </c>
      <c r="G927" s="105"/>
      <c r="H927" s="105" t="s">
        <v>42596</v>
      </c>
      <c r="I927" s="105"/>
      <c r="J927" s="105" t="s">
        <v>4968</v>
      </c>
      <c r="K927" s="502"/>
      <c r="L927" s="502"/>
      <c r="M927" s="502"/>
      <c r="N927" s="105"/>
      <c r="O927" s="106"/>
    </row>
    <row r="928" spans="1:15" ht="30" x14ac:dyDescent="0.3">
      <c r="A928" s="125"/>
      <c r="B928" s="373" t="s">
        <v>3314</v>
      </c>
      <c r="C928" s="110"/>
      <c r="D928" s="110"/>
      <c r="E928" s="146"/>
      <c r="F928" s="111" t="s">
        <v>4969</v>
      </c>
      <c r="G928" s="113"/>
      <c r="H928" s="113"/>
      <c r="I928" s="113" t="s">
        <v>3327</v>
      </c>
      <c r="J928" s="113"/>
      <c r="K928" s="515"/>
      <c r="L928" s="515"/>
      <c r="M928" s="515"/>
      <c r="N928" s="113"/>
      <c r="O928" s="114"/>
    </row>
    <row r="929" spans="1:15" ht="210" x14ac:dyDescent="0.3">
      <c r="A929" s="125"/>
      <c r="B929" s="520"/>
      <c r="C929" s="374" t="s">
        <v>3316</v>
      </c>
      <c r="D929" s="102"/>
      <c r="E929" s="144"/>
      <c r="F929" s="103" t="s">
        <v>4970</v>
      </c>
      <c r="G929" s="105"/>
      <c r="H929" s="105" t="s">
        <v>47269</v>
      </c>
      <c r="I929" s="105"/>
      <c r="J929" s="105" t="s">
        <v>4971</v>
      </c>
      <c r="K929" s="502"/>
      <c r="L929" s="502" t="s">
        <v>54180</v>
      </c>
      <c r="M929" s="502"/>
      <c r="N929" s="105"/>
      <c r="O929" s="106" t="s">
        <v>54185</v>
      </c>
    </row>
    <row r="930" spans="1:15" ht="45" x14ac:dyDescent="0.3">
      <c r="A930" s="125"/>
      <c r="B930" s="520"/>
      <c r="C930" s="161" t="s">
        <v>3318</v>
      </c>
      <c r="D930" s="107"/>
      <c r="E930" s="145"/>
      <c r="F930" s="108" t="s">
        <v>4972</v>
      </c>
      <c r="G930" s="105"/>
      <c r="H930" s="105" t="s">
        <v>42596</v>
      </c>
      <c r="I930" s="105"/>
      <c r="J930" s="105" t="s">
        <v>4973</v>
      </c>
      <c r="K930" s="502"/>
      <c r="L930" s="502"/>
      <c r="M930" s="502"/>
      <c r="N930" s="105"/>
      <c r="O930" s="106"/>
    </row>
    <row r="931" spans="1:15" ht="409.5" x14ac:dyDescent="0.3">
      <c r="A931" s="125"/>
      <c r="B931" s="520"/>
      <c r="C931" s="161" t="s">
        <v>3320</v>
      </c>
      <c r="D931" s="107"/>
      <c r="E931" s="145"/>
      <c r="F931" s="108" t="s">
        <v>4974</v>
      </c>
      <c r="G931" s="105"/>
      <c r="H931" s="105" t="s">
        <v>47269</v>
      </c>
      <c r="I931" s="105"/>
      <c r="J931" s="105" t="s">
        <v>4975</v>
      </c>
      <c r="K931" s="502"/>
      <c r="L931" s="502" t="s">
        <v>54181</v>
      </c>
      <c r="M931" s="502"/>
      <c r="N931" s="105"/>
      <c r="O931" s="106" t="s">
        <v>54184</v>
      </c>
    </row>
    <row r="932" spans="1:15" ht="105" x14ac:dyDescent="0.3">
      <c r="A932" s="125"/>
      <c r="B932" s="521"/>
      <c r="C932" s="165" t="s">
        <v>3322</v>
      </c>
      <c r="D932" s="151"/>
      <c r="E932" s="152"/>
      <c r="F932" s="153" t="s">
        <v>4976</v>
      </c>
      <c r="G932" s="104" t="s">
        <v>3324</v>
      </c>
      <c r="H932" s="105" t="s">
        <v>47269</v>
      </c>
      <c r="I932" s="105"/>
      <c r="J932" s="105" t="s">
        <v>4976</v>
      </c>
      <c r="K932" s="502"/>
      <c r="L932" s="502" t="s">
        <v>54182</v>
      </c>
      <c r="M932" s="502"/>
      <c r="N932" s="105" t="s">
        <v>16</v>
      </c>
      <c r="O932" s="106" t="s">
        <v>54183</v>
      </c>
    </row>
    <row r="933" spans="1:15" ht="30" x14ac:dyDescent="0.3">
      <c r="A933" s="125"/>
      <c r="B933" s="136" t="s">
        <v>54983</v>
      </c>
      <c r="C933" s="117"/>
      <c r="D933" s="117"/>
      <c r="E933" s="154"/>
      <c r="F933" s="118" t="s">
        <v>54984</v>
      </c>
      <c r="G933" s="99"/>
      <c r="H933" s="99"/>
      <c r="I933" s="99" t="s">
        <v>3327</v>
      </c>
      <c r="J933" s="99"/>
      <c r="K933" s="514"/>
      <c r="L933" s="514" t="s">
        <v>55009</v>
      </c>
      <c r="M933" s="514"/>
      <c r="N933" s="99"/>
      <c r="O933" s="100"/>
    </row>
    <row r="934" spans="1:15" ht="30" x14ac:dyDescent="0.3">
      <c r="A934" s="125"/>
      <c r="B934" s="134"/>
      <c r="C934" s="161" t="s">
        <v>54985</v>
      </c>
      <c r="D934" s="107"/>
      <c r="E934" s="145"/>
      <c r="F934" s="108" t="s">
        <v>54999</v>
      </c>
      <c r="G934" s="105"/>
      <c r="H934" s="105"/>
      <c r="I934" s="106"/>
      <c r="J934" s="106"/>
      <c r="K934" s="106"/>
      <c r="L934" s="502" t="s">
        <v>55010</v>
      </c>
      <c r="M934" s="106"/>
      <c r="N934" s="106"/>
      <c r="O934" s="106"/>
    </row>
    <row r="935" spans="1:15" ht="30" x14ac:dyDescent="0.3">
      <c r="A935" s="125"/>
      <c r="B935" s="134"/>
      <c r="C935" s="161" t="s">
        <v>54986</v>
      </c>
      <c r="D935" s="107"/>
      <c r="E935" s="145"/>
      <c r="F935" s="108" t="s">
        <v>55000</v>
      </c>
      <c r="G935" s="105"/>
      <c r="H935" s="105"/>
      <c r="I935" s="106"/>
      <c r="J935" s="106"/>
      <c r="K935" s="106"/>
      <c r="L935" s="502" t="s">
        <v>55011</v>
      </c>
      <c r="M935" s="106"/>
      <c r="N935" s="106"/>
      <c r="O935" s="106"/>
    </row>
    <row r="936" spans="1:15" ht="45" x14ac:dyDescent="0.3">
      <c r="A936" s="125"/>
      <c r="B936" s="134"/>
      <c r="C936" s="161" t="s">
        <v>54987</v>
      </c>
      <c r="D936" s="107"/>
      <c r="E936" s="145"/>
      <c r="F936" s="108" t="s">
        <v>54997</v>
      </c>
      <c r="G936" s="105"/>
      <c r="H936" s="105"/>
      <c r="I936" s="106"/>
      <c r="J936" s="106"/>
      <c r="K936" s="106"/>
      <c r="L936" s="502" t="s">
        <v>55012</v>
      </c>
      <c r="M936" s="106"/>
      <c r="N936" s="106"/>
      <c r="O936" s="106"/>
    </row>
    <row r="937" spans="1:15" ht="45" x14ac:dyDescent="0.3">
      <c r="A937" s="125"/>
      <c r="B937" s="134"/>
      <c r="C937" s="161" t="s">
        <v>54988</v>
      </c>
      <c r="D937" s="107"/>
      <c r="E937" s="145"/>
      <c r="F937" s="108" t="s">
        <v>54998</v>
      </c>
      <c r="G937" s="105"/>
      <c r="H937" s="105"/>
      <c r="I937" s="106"/>
      <c r="J937" s="106"/>
      <c r="K937" s="106"/>
      <c r="L937" s="502" t="s">
        <v>55013</v>
      </c>
      <c r="M937" s="106"/>
      <c r="N937" s="106"/>
      <c r="O937" s="106"/>
    </row>
    <row r="938" spans="1:15" ht="30" x14ac:dyDescent="0.3">
      <c r="A938" s="125"/>
      <c r="B938" s="134"/>
      <c r="C938" s="161" t="s">
        <v>54989</v>
      </c>
      <c r="D938" s="107"/>
      <c r="E938" s="145"/>
      <c r="F938" s="108" t="s">
        <v>54996</v>
      </c>
      <c r="G938" s="105"/>
      <c r="H938" s="105"/>
      <c r="I938" s="106"/>
      <c r="J938" s="106"/>
      <c r="K938" s="106"/>
      <c r="L938" s="502" t="s">
        <v>55014</v>
      </c>
      <c r="M938" s="106"/>
      <c r="N938" s="106"/>
      <c r="O938" s="106"/>
    </row>
    <row r="939" spans="1:15" ht="30" x14ac:dyDescent="0.3">
      <c r="A939" s="125"/>
      <c r="B939" s="134"/>
      <c r="C939" s="161" t="s">
        <v>54990</v>
      </c>
      <c r="D939" s="107"/>
      <c r="E939" s="145"/>
      <c r="F939" s="108" t="s">
        <v>55001</v>
      </c>
      <c r="G939" s="105"/>
      <c r="H939" s="105"/>
      <c r="I939" s="106"/>
      <c r="J939" s="106"/>
      <c r="K939" s="106"/>
      <c r="L939" s="502" t="s">
        <v>55015</v>
      </c>
      <c r="M939" s="106"/>
      <c r="N939" s="106"/>
      <c r="O939" s="106"/>
    </row>
    <row r="940" spans="1:15" ht="45" x14ac:dyDescent="0.3">
      <c r="A940" s="125"/>
      <c r="B940" s="134"/>
      <c r="C940" s="161" t="s">
        <v>54991</v>
      </c>
      <c r="D940" s="107"/>
      <c r="E940" s="145"/>
      <c r="F940" s="108" t="s">
        <v>55002</v>
      </c>
      <c r="G940" s="105"/>
      <c r="H940" s="105"/>
      <c r="I940" s="106"/>
      <c r="J940" s="106"/>
      <c r="K940" s="106"/>
      <c r="L940" s="502" t="s">
        <v>55016</v>
      </c>
      <c r="M940" s="106"/>
      <c r="N940" s="106"/>
      <c r="O940" s="106"/>
    </row>
    <row r="941" spans="1:15" ht="45" x14ac:dyDescent="0.3">
      <c r="A941" s="125"/>
      <c r="B941" s="134"/>
      <c r="C941" s="161" t="s">
        <v>54992</v>
      </c>
      <c r="D941" s="107"/>
      <c r="E941" s="145"/>
      <c r="F941" s="108" t="s">
        <v>55005</v>
      </c>
      <c r="G941" s="105"/>
      <c r="H941" s="105"/>
      <c r="I941" s="106"/>
      <c r="J941" s="106"/>
      <c r="K941" s="106"/>
      <c r="L941" s="502" t="s">
        <v>55017</v>
      </c>
      <c r="M941" s="106"/>
      <c r="N941" s="106"/>
      <c r="O941" s="106"/>
    </row>
    <row r="942" spans="1:15" ht="45" x14ac:dyDescent="0.3">
      <c r="A942" s="125"/>
      <c r="B942" s="134"/>
      <c r="C942" s="161"/>
      <c r="D942" s="107" t="s">
        <v>55023</v>
      </c>
      <c r="E942" s="145"/>
      <c r="F942" s="108" t="s">
        <v>55004</v>
      </c>
      <c r="G942" s="105"/>
      <c r="H942" s="105"/>
      <c r="I942" s="106"/>
      <c r="J942" s="106"/>
      <c r="K942" s="106"/>
      <c r="L942" s="502" t="s">
        <v>55018</v>
      </c>
      <c r="M942" s="106"/>
      <c r="N942" s="106"/>
      <c r="O942" s="106"/>
    </row>
    <row r="943" spans="1:15" ht="45" x14ac:dyDescent="0.3">
      <c r="A943" s="125"/>
      <c r="B943" s="134"/>
      <c r="C943" s="161"/>
      <c r="D943" s="107" t="s">
        <v>55024</v>
      </c>
      <c r="E943" s="145"/>
      <c r="F943" s="108" t="s">
        <v>55003</v>
      </c>
      <c r="G943" s="105"/>
      <c r="H943" s="105"/>
      <c r="I943" s="106"/>
      <c r="J943" s="106"/>
      <c r="K943" s="106"/>
      <c r="L943" s="502" t="s">
        <v>55019</v>
      </c>
      <c r="M943" s="106"/>
      <c r="N943" s="106"/>
      <c r="O943" s="106"/>
    </row>
    <row r="944" spans="1:15" ht="45" x14ac:dyDescent="0.3">
      <c r="A944" s="125"/>
      <c r="B944" s="134"/>
      <c r="C944" s="161" t="s">
        <v>54993</v>
      </c>
      <c r="D944" s="107"/>
      <c r="E944" s="145"/>
      <c r="F944" s="108" t="s">
        <v>55006</v>
      </c>
      <c r="G944" s="105"/>
      <c r="H944" s="105"/>
      <c r="I944" s="106"/>
      <c r="J944" s="106"/>
      <c r="K944" s="106"/>
      <c r="L944" s="502" t="s">
        <v>55020</v>
      </c>
      <c r="M944" s="106"/>
      <c r="N944" s="106"/>
      <c r="O944" s="106"/>
    </row>
    <row r="945" spans="1:15" ht="30" x14ac:dyDescent="0.3">
      <c r="A945" s="125"/>
      <c r="B945" s="134"/>
      <c r="C945" s="161" t="s">
        <v>54994</v>
      </c>
      <c r="D945" s="107"/>
      <c r="E945" s="145"/>
      <c r="F945" s="108" t="s">
        <v>55007</v>
      </c>
      <c r="G945" s="105"/>
      <c r="H945" s="105"/>
      <c r="I945" s="106"/>
      <c r="J945" s="106"/>
      <c r="K945" s="106"/>
      <c r="L945" s="502" t="s">
        <v>55021</v>
      </c>
      <c r="M945" s="106"/>
      <c r="N945" s="106"/>
      <c r="O945" s="106"/>
    </row>
    <row r="946" spans="1:15" ht="30" x14ac:dyDescent="0.3">
      <c r="A946" s="348"/>
      <c r="B946" s="199"/>
      <c r="C946" s="165" t="s">
        <v>54995</v>
      </c>
      <c r="D946" s="151"/>
      <c r="E946" s="152"/>
      <c r="F946" s="194" t="s">
        <v>55008</v>
      </c>
      <c r="G946" s="105"/>
      <c r="H946" s="105"/>
      <c r="I946" s="106"/>
      <c r="J946" s="106"/>
      <c r="K946" s="106"/>
      <c r="L946" s="502" t="s">
        <v>55022</v>
      </c>
      <c r="M946" s="106"/>
      <c r="N946" s="106"/>
      <c r="O946" s="106"/>
    </row>
  </sheetData>
  <conditionalFormatting sqref="P669">
    <cfRule type="duplicateValues" dxfId="997" priority="1295"/>
  </conditionalFormatting>
  <conditionalFormatting sqref="P670:P672">
    <cfRule type="duplicateValues" dxfId="996" priority="1296"/>
  </conditionalFormatting>
  <conditionalFormatting sqref="P673">
    <cfRule type="duplicateValues" dxfId="995" priority="1297"/>
  </conditionalFormatting>
  <conditionalFormatting sqref="P674">
    <cfRule type="duplicateValues" dxfId="994" priority="1298"/>
  </conditionalFormatting>
  <conditionalFormatting sqref="P675">
    <cfRule type="duplicateValues" dxfId="993" priority="1299"/>
  </conditionalFormatting>
  <conditionalFormatting sqref="P676">
    <cfRule type="duplicateValues" dxfId="992" priority="1300"/>
  </conditionalFormatting>
  <conditionalFormatting sqref="P677">
    <cfRule type="duplicateValues" dxfId="991" priority="1301"/>
  </conditionalFormatting>
  <conditionalFormatting sqref="P680">
    <cfRule type="duplicateValues" dxfId="990" priority="1302"/>
  </conditionalFormatting>
  <conditionalFormatting sqref="P681">
    <cfRule type="duplicateValues" dxfId="989" priority="1303"/>
  </conditionalFormatting>
  <conditionalFormatting sqref="P678">
    <cfRule type="duplicateValues" dxfId="988" priority="1304"/>
  </conditionalFormatting>
  <conditionalFormatting sqref="P679">
    <cfRule type="duplicateValues" dxfId="987" priority="1305"/>
  </conditionalFormatting>
  <conditionalFormatting sqref="P489">
    <cfRule type="duplicateValues" dxfId="986" priority="1306"/>
  </conditionalFormatting>
  <conditionalFormatting sqref="P755">
    <cfRule type="duplicateValues" dxfId="985" priority="1307"/>
  </conditionalFormatting>
  <conditionalFormatting sqref="P682">
    <cfRule type="duplicateValues" dxfId="984" priority="1308"/>
  </conditionalFormatting>
  <conditionalFormatting sqref="P85">
    <cfRule type="duplicateValues" dxfId="983" priority="1309"/>
  </conditionalFormatting>
  <conditionalFormatting sqref="P91">
    <cfRule type="duplicateValues" dxfId="982" priority="1310"/>
  </conditionalFormatting>
  <conditionalFormatting sqref="P97">
    <cfRule type="duplicateValues" dxfId="981" priority="1311"/>
  </conditionalFormatting>
  <conditionalFormatting sqref="P98">
    <cfRule type="duplicateValues" dxfId="980" priority="1312"/>
  </conditionalFormatting>
  <conditionalFormatting sqref="P99">
    <cfRule type="duplicateValues" dxfId="979" priority="1313"/>
  </conditionalFormatting>
  <conditionalFormatting sqref="P96">
    <cfRule type="duplicateValues" dxfId="978" priority="1314"/>
  </conditionalFormatting>
  <conditionalFormatting sqref="P86">
    <cfRule type="duplicateValues" dxfId="977" priority="1315"/>
  </conditionalFormatting>
  <conditionalFormatting sqref="P87">
    <cfRule type="duplicateValues" dxfId="976" priority="1316"/>
  </conditionalFormatting>
  <conditionalFormatting sqref="P88">
    <cfRule type="duplicateValues" dxfId="975" priority="1317"/>
  </conditionalFormatting>
  <conditionalFormatting sqref="P89">
    <cfRule type="duplicateValues" dxfId="974" priority="1318"/>
  </conditionalFormatting>
  <conditionalFormatting sqref="P90">
    <cfRule type="duplicateValues" dxfId="973" priority="1319"/>
  </conditionalFormatting>
  <conditionalFormatting sqref="P474">
    <cfRule type="duplicateValues" dxfId="972" priority="1320"/>
  </conditionalFormatting>
  <conditionalFormatting sqref="P475">
    <cfRule type="duplicateValues" dxfId="971" priority="1321"/>
  </conditionalFormatting>
  <conditionalFormatting sqref="P476">
    <cfRule type="duplicateValues" dxfId="970" priority="1322"/>
  </conditionalFormatting>
  <conditionalFormatting sqref="P473">
    <cfRule type="duplicateValues" dxfId="969" priority="1323"/>
  </conditionalFormatting>
  <conditionalFormatting sqref="P477">
    <cfRule type="duplicateValues" dxfId="968" priority="1324"/>
  </conditionalFormatting>
  <conditionalFormatting sqref="P478">
    <cfRule type="duplicateValues" dxfId="967" priority="1325"/>
  </conditionalFormatting>
  <conditionalFormatting sqref="P167">
    <cfRule type="duplicateValues" dxfId="966" priority="1326"/>
  </conditionalFormatting>
  <conditionalFormatting sqref="P168:P170">
    <cfRule type="duplicateValues" dxfId="965" priority="1327"/>
  </conditionalFormatting>
  <conditionalFormatting sqref="P210">
    <cfRule type="duplicateValues" dxfId="964" priority="1328"/>
  </conditionalFormatting>
  <conditionalFormatting sqref="P220">
    <cfRule type="duplicateValues" dxfId="963" priority="1329"/>
  </conditionalFormatting>
  <conditionalFormatting sqref="P221">
    <cfRule type="duplicateValues" dxfId="962" priority="1330"/>
  </conditionalFormatting>
  <conditionalFormatting sqref="P262">
    <cfRule type="duplicateValues" dxfId="961" priority="1331"/>
  </conditionalFormatting>
  <conditionalFormatting sqref="P270">
    <cfRule type="duplicateValues" dxfId="960" priority="1332"/>
  </conditionalFormatting>
  <conditionalFormatting sqref="P271">
    <cfRule type="duplicateValues" dxfId="959" priority="1333"/>
  </conditionalFormatting>
  <conditionalFormatting sqref="P272">
    <cfRule type="duplicateValues" dxfId="958" priority="1334"/>
  </conditionalFormatting>
  <conditionalFormatting sqref="P273">
    <cfRule type="duplicateValues" dxfId="957" priority="1335"/>
  </conditionalFormatting>
  <conditionalFormatting sqref="P283">
    <cfRule type="duplicateValues" dxfId="956" priority="1336"/>
  </conditionalFormatting>
  <conditionalFormatting sqref="P284">
    <cfRule type="duplicateValues" dxfId="955" priority="1337"/>
  </conditionalFormatting>
  <conditionalFormatting sqref="P285">
    <cfRule type="duplicateValues" dxfId="954" priority="1338"/>
  </conditionalFormatting>
  <conditionalFormatting sqref="P370">
    <cfRule type="duplicateValues" dxfId="953" priority="1339"/>
  </conditionalFormatting>
  <conditionalFormatting sqref="P383">
    <cfRule type="duplicateValues" dxfId="952" priority="1340"/>
  </conditionalFormatting>
  <conditionalFormatting sqref="P388">
    <cfRule type="duplicateValues" dxfId="951" priority="1341"/>
  </conditionalFormatting>
  <conditionalFormatting sqref="P395">
    <cfRule type="duplicateValues" dxfId="950" priority="1342"/>
  </conditionalFormatting>
  <conditionalFormatting sqref="P400">
    <cfRule type="duplicateValues" dxfId="949" priority="1343"/>
  </conditionalFormatting>
  <conditionalFormatting sqref="P445">
    <cfRule type="duplicateValues" dxfId="948" priority="1344"/>
  </conditionalFormatting>
  <conditionalFormatting sqref="P446">
    <cfRule type="duplicateValues" dxfId="947" priority="1345"/>
  </conditionalFormatting>
  <conditionalFormatting sqref="P459">
    <cfRule type="duplicateValues" dxfId="946" priority="1346"/>
  </conditionalFormatting>
  <conditionalFormatting sqref="P460">
    <cfRule type="duplicateValues" dxfId="945" priority="1347"/>
  </conditionalFormatting>
  <conditionalFormatting sqref="P458">
    <cfRule type="duplicateValues" dxfId="944" priority="1348"/>
  </conditionalFormatting>
  <conditionalFormatting sqref="P472">
    <cfRule type="duplicateValues" dxfId="943" priority="1349"/>
  </conditionalFormatting>
  <conditionalFormatting sqref="P539">
    <cfRule type="duplicateValues" dxfId="942" priority="1350"/>
  </conditionalFormatting>
  <conditionalFormatting sqref="P548">
    <cfRule type="duplicateValues" dxfId="941" priority="1351"/>
  </conditionalFormatting>
  <conditionalFormatting sqref="P760">
    <cfRule type="duplicateValues" dxfId="940" priority="1352"/>
  </conditionalFormatting>
  <conditionalFormatting sqref="P761">
    <cfRule type="duplicateValues" dxfId="939" priority="1353"/>
  </conditionalFormatting>
  <conditionalFormatting sqref="P746:P747">
    <cfRule type="duplicateValues" dxfId="938" priority="1355"/>
  </conditionalFormatting>
  <conditionalFormatting sqref="P750">
    <cfRule type="duplicateValues" dxfId="937" priority="1356"/>
  </conditionalFormatting>
  <conditionalFormatting sqref="P751">
    <cfRule type="duplicateValues" dxfId="936" priority="1357"/>
  </conditionalFormatting>
  <conditionalFormatting sqref="P752">
    <cfRule type="duplicateValues" dxfId="935" priority="1358"/>
  </conditionalFormatting>
  <conditionalFormatting sqref="P753:P754">
    <cfRule type="duplicateValues" dxfId="934" priority="1359"/>
  </conditionalFormatting>
  <conditionalFormatting sqref="P749">
    <cfRule type="duplicateValues" dxfId="933" priority="1360"/>
  </conditionalFormatting>
  <conditionalFormatting sqref="P166">
    <cfRule type="duplicateValues" dxfId="932" priority="1361"/>
  </conditionalFormatting>
  <conditionalFormatting sqref="P762:P774">
    <cfRule type="duplicateValues" dxfId="931" priority="1829"/>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5"/>
  <dimension ref="A1:K74"/>
  <sheetViews>
    <sheetView zoomScale="70" zoomScaleNormal="70" workbookViewId="0">
      <selection activeCell="A3" sqref="A3"/>
    </sheetView>
  </sheetViews>
  <sheetFormatPr defaultRowHeight="15" x14ac:dyDescent="0.25"/>
  <cols>
    <col min="1" max="1" width="7.85546875" style="503" customWidth="1"/>
    <col min="2" max="2" width="9" style="503" customWidth="1"/>
    <col min="3" max="3" width="46.5703125" style="503" customWidth="1"/>
    <col min="4" max="4" width="54.5703125" style="503" customWidth="1"/>
    <col min="5" max="5" width="35.7109375" style="618" customWidth="1"/>
    <col min="6" max="6" width="26.42578125" style="618" customWidth="1"/>
    <col min="7" max="7" width="22.7109375" style="618" customWidth="1"/>
    <col min="8" max="8" width="17.5703125" style="618" bestFit="1" customWidth="1"/>
    <col min="9" max="9" width="12.42578125" style="503" customWidth="1"/>
    <col min="10" max="10" width="28.5703125" style="674" customWidth="1"/>
    <col min="11" max="11" width="28.5703125" style="503" customWidth="1"/>
  </cols>
  <sheetData>
    <row r="1" spans="1:11" ht="15.75" customHeight="1" x14ac:dyDescent="0.25">
      <c r="A1" s="1410" t="s">
        <v>0</v>
      </c>
      <c r="B1" s="1416" t="s">
        <v>4977</v>
      </c>
      <c r="C1" s="1416" t="s">
        <v>4978</v>
      </c>
      <c r="D1" s="1416" t="s">
        <v>4979</v>
      </c>
      <c r="E1" s="1416" t="s">
        <v>4980</v>
      </c>
      <c r="F1" s="1416" t="s">
        <v>6</v>
      </c>
      <c r="G1" s="1412" t="s">
        <v>4981</v>
      </c>
      <c r="H1" s="1413"/>
      <c r="I1" s="1414"/>
      <c r="J1" s="1412" t="s">
        <v>4982</v>
      </c>
      <c r="K1" s="1408" t="s">
        <v>42293</v>
      </c>
    </row>
    <row r="2" spans="1:11" ht="16.5" thickBot="1" x14ac:dyDescent="0.3">
      <c r="A2" s="1411"/>
      <c r="B2" s="1417"/>
      <c r="C2" s="1417"/>
      <c r="D2" s="1417"/>
      <c r="E2" s="1417"/>
      <c r="F2" s="1417"/>
      <c r="G2" s="734" t="s">
        <v>4983</v>
      </c>
      <c r="H2" s="734" t="s">
        <v>4984</v>
      </c>
      <c r="I2" s="734" t="s">
        <v>4985</v>
      </c>
      <c r="J2" s="1415"/>
      <c r="K2" s="1409"/>
    </row>
    <row r="3" spans="1:11" ht="45" x14ac:dyDescent="0.25">
      <c r="A3" s="11" t="s">
        <v>11</v>
      </c>
      <c r="B3" s="458"/>
      <c r="C3" s="459" t="s">
        <v>4988</v>
      </c>
      <c r="D3" s="460" t="s">
        <v>4989</v>
      </c>
      <c r="E3" s="651"/>
      <c r="F3" s="651"/>
      <c r="G3" s="461" t="s">
        <v>4990</v>
      </c>
      <c r="H3" s="461"/>
      <c r="I3" s="461"/>
      <c r="J3" s="658" t="s">
        <v>4986</v>
      </c>
      <c r="K3" s="462"/>
    </row>
    <row r="4" spans="1:11" ht="45" x14ac:dyDescent="0.25">
      <c r="A4" s="6"/>
      <c r="B4" s="7" t="s">
        <v>4991</v>
      </c>
      <c r="C4" s="8" t="s">
        <v>4992</v>
      </c>
      <c r="D4" s="9" t="s">
        <v>4993</v>
      </c>
      <c r="E4" s="652" t="s">
        <v>4994</v>
      </c>
      <c r="F4" s="652" t="s">
        <v>34725</v>
      </c>
      <c r="G4" s="655"/>
      <c r="H4" s="655" t="s">
        <v>55132</v>
      </c>
      <c r="I4" s="9"/>
      <c r="J4" s="659"/>
      <c r="K4" s="10"/>
    </row>
    <row r="5" spans="1:11" ht="45" x14ac:dyDescent="0.25">
      <c r="A5" s="11"/>
      <c r="B5" s="7" t="s">
        <v>4995</v>
      </c>
      <c r="C5" s="8" t="s">
        <v>4996</v>
      </c>
      <c r="D5" s="9" t="s">
        <v>46971</v>
      </c>
      <c r="E5" s="652" t="s">
        <v>4997</v>
      </c>
      <c r="F5" s="652" t="s">
        <v>46651</v>
      </c>
      <c r="G5" s="655"/>
      <c r="H5" s="655" t="s">
        <v>55138</v>
      </c>
      <c r="I5" s="12"/>
      <c r="J5" s="660"/>
      <c r="K5" s="10"/>
    </row>
    <row r="6" spans="1:11" ht="105" x14ac:dyDescent="0.25">
      <c r="A6" s="11"/>
      <c r="B6" s="7" t="s">
        <v>5002</v>
      </c>
      <c r="C6" s="8" t="s">
        <v>1819</v>
      </c>
      <c r="D6" s="12" t="s">
        <v>42386</v>
      </c>
      <c r="E6" s="652" t="s">
        <v>5003</v>
      </c>
      <c r="F6" s="652" t="s">
        <v>50002</v>
      </c>
      <c r="G6" s="655" t="s">
        <v>5001</v>
      </c>
      <c r="H6" s="655"/>
      <c r="I6" s="12"/>
      <c r="J6" s="660"/>
      <c r="K6" s="10"/>
    </row>
    <row r="7" spans="1:11" ht="30" x14ac:dyDescent="0.25">
      <c r="A7" s="11"/>
      <c r="B7" s="7" t="s">
        <v>5004</v>
      </c>
      <c r="C7" s="8" t="s">
        <v>5005</v>
      </c>
      <c r="D7" s="12" t="s">
        <v>5006</v>
      </c>
      <c r="E7" s="652" t="s">
        <v>51326</v>
      </c>
      <c r="F7" s="652"/>
      <c r="G7" s="655"/>
      <c r="H7" s="655"/>
      <c r="I7" s="12"/>
      <c r="J7" s="660"/>
      <c r="K7" s="10"/>
    </row>
    <row r="8" spans="1:11" ht="15.75" x14ac:dyDescent="0.25">
      <c r="A8" s="11"/>
      <c r="B8" s="7" t="s">
        <v>5007</v>
      </c>
      <c r="C8" s="13" t="s">
        <v>5008</v>
      </c>
      <c r="D8" s="12" t="s">
        <v>5009</v>
      </c>
      <c r="E8" s="652" t="s">
        <v>5010</v>
      </c>
      <c r="F8" s="652"/>
      <c r="G8" s="655"/>
      <c r="H8" s="655"/>
      <c r="I8" s="12"/>
      <c r="J8" s="660"/>
      <c r="K8" s="10"/>
    </row>
    <row r="9" spans="1:11" ht="105" x14ac:dyDescent="0.25">
      <c r="A9" s="11"/>
      <c r="B9" s="7" t="s">
        <v>5011</v>
      </c>
      <c r="C9" s="8" t="s">
        <v>5012</v>
      </c>
      <c r="D9" s="12" t="s">
        <v>42247</v>
      </c>
      <c r="E9" s="652" t="s">
        <v>5013</v>
      </c>
      <c r="F9" s="652" t="s">
        <v>41981</v>
      </c>
      <c r="G9" s="655"/>
      <c r="H9" s="655"/>
      <c r="I9" s="12"/>
      <c r="J9" s="660"/>
      <c r="K9" s="10"/>
    </row>
    <row r="10" spans="1:11" ht="60" x14ac:dyDescent="0.25">
      <c r="A10" s="11"/>
      <c r="B10" s="7" t="s">
        <v>51327</v>
      </c>
      <c r="C10" s="13" t="s">
        <v>51328</v>
      </c>
      <c r="D10" s="12" t="s">
        <v>51329</v>
      </c>
      <c r="E10" s="652"/>
      <c r="F10" s="652" t="s">
        <v>31532</v>
      </c>
      <c r="G10" s="655"/>
      <c r="H10" s="655"/>
      <c r="I10" s="12"/>
      <c r="J10" s="660"/>
      <c r="K10" s="10"/>
    </row>
    <row r="11" spans="1:11" ht="45" x14ac:dyDescent="0.25">
      <c r="A11" s="11"/>
      <c r="B11" s="7" t="s">
        <v>55423</v>
      </c>
      <c r="C11" s="13" t="s">
        <v>55424</v>
      </c>
      <c r="D11" s="12"/>
      <c r="E11" s="652"/>
      <c r="F11" s="652" t="s">
        <v>8213</v>
      </c>
      <c r="G11" s="655"/>
      <c r="H11" s="655"/>
      <c r="I11" s="12"/>
      <c r="J11" s="660"/>
      <c r="K11" s="10"/>
    </row>
    <row r="12" spans="1:11" ht="45" x14ac:dyDescent="0.25">
      <c r="A12" s="14" t="s">
        <v>268</v>
      </c>
      <c r="B12" s="15"/>
      <c r="C12" s="16" t="s">
        <v>5014</v>
      </c>
      <c r="D12" s="17" t="s">
        <v>5015</v>
      </c>
      <c r="E12" s="653"/>
      <c r="F12" s="653"/>
      <c r="G12" s="24" t="s">
        <v>5016</v>
      </c>
      <c r="H12" s="24" t="s">
        <v>5017</v>
      </c>
      <c r="I12" s="17"/>
      <c r="J12" s="661" t="s">
        <v>4986</v>
      </c>
      <c r="K12" s="456"/>
    </row>
    <row r="13" spans="1:11" ht="30" x14ac:dyDescent="0.25">
      <c r="A13" s="18"/>
      <c r="B13" s="19" t="s">
        <v>5018</v>
      </c>
      <c r="C13" s="13" t="s">
        <v>5019</v>
      </c>
      <c r="D13" s="9" t="s">
        <v>5020</v>
      </c>
      <c r="E13" s="652" t="s">
        <v>5021</v>
      </c>
      <c r="F13" s="652" t="s">
        <v>41983</v>
      </c>
      <c r="G13" s="655"/>
      <c r="H13" s="655"/>
      <c r="I13" s="9"/>
      <c r="J13" s="659"/>
      <c r="K13" s="10"/>
    </row>
    <row r="14" spans="1:11" ht="30" x14ac:dyDescent="0.25">
      <c r="A14" s="18"/>
      <c r="B14" s="19" t="s">
        <v>5022</v>
      </c>
      <c r="C14" s="13" t="s">
        <v>5023</v>
      </c>
      <c r="D14" s="9" t="s">
        <v>5024</v>
      </c>
      <c r="E14" s="652" t="s">
        <v>5025</v>
      </c>
      <c r="F14" s="652"/>
      <c r="G14" s="655"/>
      <c r="H14" s="655"/>
      <c r="I14" s="9"/>
      <c r="J14" s="659"/>
      <c r="K14" s="10"/>
    </row>
    <row r="15" spans="1:11" ht="30" x14ac:dyDescent="0.25">
      <c r="A15" s="18"/>
      <c r="B15" s="19" t="s">
        <v>5026</v>
      </c>
      <c r="C15" s="13" t="s">
        <v>5027</v>
      </c>
      <c r="D15" s="9" t="s">
        <v>5028</v>
      </c>
      <c r="E15" s="652" t="s">
        <v>5029</v>
      </c>
      <c r="F15" s="652"/>
      <c r="G15" s="655"/>
      <c r="H15" s="655"/>
      <c r="I15" s="9"/>
      <c r="J15" s="659"/>
      <c r="K15" s="10"/>
    </row>
    <row r="16" spans="1:11" ht="30" x14ac:dyDescent="0.25">
      <c r="A16" s="20"/>
      <c r="B16" s="21" t="s">
        <v>5030</v>
      </c>
      <c r="C16" s="13" t="s">
        <v>5031</v>
      </c>
      <c r="D16" s="9" t="s">
        <v>5032</v>
      </c>
      <c r="E16" s="652" t="s">
        <v>5033</v>
      </c>
      <c r="F16" s="652"/>
      <c r="G16" s="655"/>
      <c r="H16" s="655"/>
      <c r="I16" s="9"/>
      <c r="J16" s="659"/>
      <c r="K16" s="10"/>
    </row>
    <row r="17" spans="1:11" ht="30" x14ac:dyDescent="0.25">
      <c r="A17" s="20"/>
      <c r="B17" s="21" t="s">
        <v>5034</v>
      </c>
      <c r="C17" s="13" t="s">
        <v>5035</v>
      </c>
      <c r="D17" s="12" t="s">
        <v>5036</v>
      </c>
      <c r="E17" s="652" t="s">
        <v>5037</v>
      </c>
      <c r="F17" s="652"/>
      <c r="G17" s="655"/>
      <c r="H17" s="655"/>
      <c r="I17" s="12"/>
      <c r="J17" s="660"/>
      <c r="K17" s="10"/>
    </row>
    <row r="18" spans="1:11" ht="30" x14ac:dyDescent="0.25">
      <c r="A18" s="20"/>
      <c r="B18" s="21" t="s">
        <v>5038</v>
      </c>
      <c r="C18" s="13" t="s">
        <v>5039</v>
      </c>
      <c r="D18" s="12" t="s">
        <v>5040</v>
      </c>
      <c r="E18" s="652" t="s">
        <v>50003</v>
      </c>
      <c r="F18" s="652"/>
      <c r="G18" s="655"/>
      <c r="H18" s="655"/>
      <c r="I18" s="12"/>
      <c r="J18" s="660"/>
      <c r="K18" s="10"/>
    </row>
    <row r="19" spans="1:11" ht="45" x14ac:dyDescent="0.25">
      <c r="A19" s="1" t="s">
        <v>1064</v>
      </c>
      <c r="B19" s="2"/>
      <c r="C19" s="22" t="s">
        <v>5041</v>
      </c>
      <c r="D19" s="4" t="s">
        <v>5042</v>
      </c>
      <c r="E19" s="654"/>
      <c r="F19" s="654"/>
      <c r="G19" s="5" t="s">
        <v>5016</v>
      </c>
      <c r="H19" s="5" t="s">
        <v>5017</v>
      </c>
      <c r="I19" s="5"/>
      <c r="J19" s="657" t="s">
        <v>4986</v>
      </c>
      <c r="K19" s="455"/>
    </row>
    <row r="20" spans="1:11" ht="30" x14ac:dyDescent="0.25">
      <c r="A20" s="6"/>
      <c r="B20" s="19" t="s">
        <v>5043</v>
      </c>
      <c r="C20" s="13" t="s">
        <v>5044</v>
      </c>
      <c r="D20" s="9" t="s">
        <v>5045</v>
      </c>
      <c r="E20" s="652"/>
      <c r="F20" s="652"/>
      <c r="G20" s="655"/>
      <c r="H20" s="655"/>
      <c r="I20" s="9"/>
      <c r="J20" s="659"/>
      <c r="K20" s="10"/>
    </row>
    <row r="21" spans="1:11" ht="45" x14ac:dyDescent="0.25">
      <c r="A21" s="6"/>
      <c r="B21" s="19" t="s">
        <v>5046</v>
      </c>
      <c r="C21" s="13" t="s">
        <v>5047</v>
      </c>
      <c r="D21" s="12" t="s">
        <v>5048</v>
      </c>
      <c r="E21" s="652"/>
      <c r="F21" s="652"/>
      <c r="G21" s="655"/>
      <c r="H21" s="655"/>
      <c r="I21" s="12"/>
      <c r="J21" s="660"/>
      <c r="K21" s="10"/>
    </row>
    <row r="22" spans="1:11" ht="45" x14ac:dyDescent="0.25">
      <c r="A22" s="6"/>
      <c r="B22" s="19" t="s">
        <v>5049</v>
      </c>
      <c r="C22" s="13" t="s">
        <v>5050</v>
      </c>
      <c r="D22" s="12" t="s">
        <v>5051</v>
      </c>
      <c r="E22" s="652" t="s">
        <v>5052</v>
      </c>
      <c r="F22" s="652" t="s">
        <v>5053</v>
      </c>
      <c r="G22" s="655"/>
      <c r="H22" s="655"/>
      <c r="I22" s="12"/>
      <c r="J22" s="660"/>
      <c r="K22" s="10"/>
    </row>
    <row r="23" spans="1:11" ht="45" x14ac:dyDescent="0.25">
      <c r="A23" s="6"/>
      <c r="B23" s="19" t="s">
        <v>5054</v>
      </c>
      <c r="C23" s="13" t="s">
        <v>5055</v>
      </c>
      <c r="D23" s="12" t="s">
        <v>5056</v>
      </c>
      <c r="E23" s="652"/>
      <c r="F23" s="652"/>
      <c r="G23" s="655"/>
      <c r="H23" s="655"/>
      <c r="I23" s="12"/>
      <c r="J23" s="660"/>
      <c r="K23" s="10"/>
    </row>
    <row r="24" spans="1:11" ht="45" x14ac:dyDescent="0.25">
      <c r="A24" s="14" t="s">
        <v>1499</v>
      </c>
      <c r="B24" s="23"/>
      <c r="C24" s="16" t="s">
        <v>5057</v>
      </c>
      <c r="D24" s="17" t="s">
        <v>46972</v>
      </c>
      <c r="E24" s="653" t="s">
        <v>5058</v>
      </c>
      <c r="F24" s="653" t="s">
        <v>47314</v>
      </c>
      <c r="G24" s="24" t="s">
        <v>5016</v>
      </c>
      <c r="H24" s="24" t="s">
        <v>5059</v>
      </c>
      <c r="I24" s="24"/>
      <c r="J24" s="661" t="s">
        <v>4986</v>
      </c>
      <c r="K24" s="457"/>
    </row>
    <row r="25" spans="1:11" ht="30" x14ac:dyDescent="0.25">
      <c r="A25" s="1" t="s">
        <v>1647</v>
      </c>
      <c r="B25" s="25"/>
      <c r="C25" s="3" t="s">
        <v>5061</v>
      </c>
      <c r="D25" s="4" t="s">
        <v>5062</v>
      </c>
      <c r="E25" s="5"/>
      <c r="F25" s="5"/>
      <c r="G25" s="5" t="s">
        <v>5063</v>
      </c>
      <c r="H25" s="5"/>
      <c r="I25" s="4"/>
      <c r="J25" s="657" t="s">
        <v>5060</v>
      </c>
      <c r="K25" s="27"/>
    </row>
    <row r="26" spans="1:11" ht="30" x14ac:dyDescent="0.25">
      <c r="A26" s="6"/>
      <c r="B26" s="7" t="s">
        <v>5064</v>
      </c>
      <c r="C26" s="8" t="s">
        <v>5065</v>
      </c>
      <c r="D26" s="9" t="s">
        <v>5066</v>
      </c>
      <c r="E26" s="656" t="s">
        <v>5067</v>
      </c>
      <c r="F26" s="652" t="s">
        <v>5068</v>
      </c>
      <c r="G26" s="655"/>
      <c r="H26" s="655" t="s">
        <v>5069</v>
      </c>
      <c r="I26" s="9"/>
      <c r="J26" s="659"/>
      <c r="K26" s="10"/>
    </row>
    <row r="27" spans="1:11" ht="30" x14ac:dyDescent="0.25">
      <c r="A27" s="6"/>
      <c r="B27" s="7" t="s">
        <v>5070</v>
      </c>
      <c r="C27" s="8" t="s">
        <v>5071</v>
      </c>
      <c r="D27" s="9" t="s">
        <v>5072</v>
      </c>
      <c r="E27" s="656" t="s">
        <v>5073</v>
      </c>
      <c r="F27" s="652"/>
      <c r="G27" s="655"/>
      <c r="H27" s="655"/>
      <c r="I27" s="12"/>
      <c r="J27" s="660"/>
      <c r="K27" s="10"/>
    </row>
    <row r="28" spans="1:11" ht="30" x14ac:dyDescent="0.25">
      <c r="A28" s="6"/>
      <c r="B28" s="7" t="s">
        <v>5074</v>
      </c>
      <c r="C28" s="8" t="s">
        <v>5075</v>
      </c>
      <c r="D28" s="9" t="s">
        <v>5076</v>
      </c>
      <c r="E28" s="656" t="s">
        <v>5077</v>
      </c>
      <c r="F28" s="652" t="s">
        <v>174</v>
      </c>
      <c r="G28" s="655"/>
      <c r="H28" s="655" t="s">
        <v>5078</v>
      </c>
      <c r="I28" s="12"/>
      <c r="J28" s="660"/>
      <c r="K28" s="10"/>
    </row>
    <row r="29" spans="1:11" ht="15.75" x14ac:dyDescent="0.25">
      <c r="A29" s="6"/>
      <c r="B29" s="7" t="s">
        <v>5079</v>
      </c>
      <c r="C29" s="8" t="s">
        <v>5080</v>
      </c>
      <c r="D29" s="9" t="s">
        <v>5081</v>
      </c>
      <c r="E29" s="656" t="s">
        <v>5082</v>
      </c>
      <c r="F29" s="652"/>
      <c r="G29" s="655"/>
      <c r="H29" s="655"/>
      <c r="I29" s="12"/>
      <c r="J29" s="660"/>
      <c r="K29" s="10"/>
    </row>
    <row r="30" spans="1:11" ht="30" x14ac:dyDescent="0.25">
      <c r="A30" s="6"/>
      <c r="B30" s="7" t="s">
        <v>5083</v>
      </c>
      <c r="C30" s="8" t="s">
        <v>5084</v>
      </c>
      <c r="D30" s="9" t="s">
        <v>5085</v>
      </c>
      <c r="E30" s="652" t="s">
        <v>5086</v>
      </c>
      <c r="F30" s="652" t="s">
        <v>5087</v>
      </c>
      <c r="G30" s="655"/>
      <c r="H30" s="655"/>
      <c r="I30" s="12"/>
      <c r="J30" s="660"/>
      <c r="K30" s="10"/>
    </row>
    <row r="31" spans="1:11" ht="30" x14ac:dyDescent="0.25">
      <c r="A31" s="6"/>
      <c r="B31" s="7" t="s">
        <v>5088</v>
      </c>
      <c r="C31" s="8" t="s">
        <v>5089</v>
      </c>
      <c r="D31" s="9" t="s">
        <v>5090</v>
      </c>
      <c r="E31" s="652" t="s">
        <v>5091</v>
      </c>
      <c r="F31" s="652" t="s">
        <v>5092</v>
      </c>
      <c r="G31" s="655"/>
      <c r="H31" s="655"/>
      <c r="I31" s="12"/>
      <c r="J31" s="660"/>
      <c r="K31" s="10"/>
    </row>
    <row r="32" spans="1:11" ht="45" x14ac:dyDescent="0.25">
      <c r="A32" s="14" t="s">
        <v>1802</v>
      </c>
      <c r="B32" s="15"/>
      <c r="C32" s="16" t="s">
        <v>5093</v>
      </c>
      <c r="D32" s="17" t="s">
        <v>5094</v>
      </c>
      <c r="E32" s="653"/>
      <c r="F32" s="653"/>
      <c r="G32" s="24" t="s">
        <v>5063</v>
      </c>
      <c r="H32" s="24"/>
      <c r="I32" s="17"/>
      <c r="J32" s="661" t="s">
        <v>5060</v>
      </c>
      <c r="K32" s="456"/>
    </row>
    <row r="33" spans="1:11" ht="90" x14ac:dyDescent="0.25">
      <c r="A33" s="18"/>
      <c r="B33" s="7" t="s">
        <v>5095</v>
      </c>
      <c r="C33" s="8" t="s">
        <v>5096</v>
      </c>
      <c r="D33" s="12" t="s">
        <v>5097</v>
      </c>
      <c r="E33" s="656" t="s">
        <v>5098</v>
      </c>
      <c r="F33" s="652" t="s">
        <v>5099</v>
      </c>
      <c r="G33" s="655"/>
      <c r="H33" s="655" t="s">
        <v>5100</v>
      </c>
      <c r="I33" s="12"/>
      <c r="J33" s="660"/>
      <c r="K33" s="10"/>
    </row>
    <row r="34" spans="1:11" ht="30" x14ac:dyDescent="0.25">
      <c r="A34" s="18"/>
      <c r="B34" s="7" t="s">
        <v>5101</v>
      </c>
      <c r="C34" s="8" t="s">
        <v>5102</v>
      </c>
      <c r="D34" s="12" t="s">
        <v>5103</v>
      </c>
      <c r="E34" s="652" t="s">
        <v>5104</v>
      </c>
      <c r="F34" s="652" t="s">
        <v>5105</v>
      </c>
      <c r="G34" s="655"/>
      <c r="H34" s="655" t="s">
        <v>5106</v>
      </c>
      <c r="I34" s="12"/>
      <c r="J34" s="660"/>
      <c r="K34" s="10"/>
    </row>
    <row r="35" spans="1:11" ht="30" x14ac:dyDescent="0.25">
      <c r="A35" s="18"/>
      <c r="B35" s="7" t="s">
        <v>5107</v>
      </c>
      <c r="C35" s="8" t="s">
        <v>5108</v>
      </c>
      <c r="D35" s="12" t="s">
        <v>5109</v>
      </c>
      <c r="E35" s="652" t="s">
        <v>5110</v>
      </c>
      <c r="F35" s="652"/>
      <c r="G35" s="655"/>
      <c r="H35" s="655" t="s">
        <v>5111</v>
      </c>
      <c r="I35" s="12"/>
      <c r="J35" s="660"/>
      <c r="K35" s="10"/>
    </row>
    <row r="36" spans="1:11" ht="30" x14ac:dyDescent="0.25">
      <c r="A36" s="18"/>
      <c r="B36" s="7" t="s">
        <v>5112</v>
      </c>
      <c r="C36" s="8" t="s">
        <v>5113</v>
      </c>
      <c r="D36" s="12" t="s">
        <v>5114</v>
      </c>
      <c r="E36" s="652" t="s">
        <v>5115</v>
      </c>
      <c r="F36" s="652" t="s">
        <v>5116</v>
      </c>
      <c r="G36" s="655"/>
      <c r="H36" s="655"/>
      <c r="I36" s="12"/>
      <c r="J36" s="660"/>
      <c r="K36" s="10"/>
    </row>
    <row r="37" spans="1:11" ht="45" x14ac:dyDescent="0.25">
      <c r="A37" s="1" t="s">
        <v>2878</v>
      </c>
      <c r="B37" s="25"/>
      <c r="C37" s="3" t="s">
        <v>5117</v>
      </c>
      <c r="D37" s="4" t="s">
        <v>5118</v>
      </c>
      <c r="E37" s="654"/>
      <c r="F37" s="654"/>
      <c r="G37" s="5" t="s">
        <v>5063</v>
      </c>
      <c r="H37" s="5"/>
      <c r="I37" s="4"/>
      <c r="J37" s="657" t="s">
        <v>5060</v>
      </c>
      <c r="K37" s="27"/>
    </row>
    <row r="38" spans="1:11" ht="45" x14ac:dyDescent="0.25">
      <c r="A38" s="6"/>
      <c r="B38" s="7" t="s">
        <v>5119</v>
      </c>
      <c r="C38" s="8" t="s">
        <v>5120</v>
      </c>
      <c r="D38" s="12" t="s">
        <v>5121</v>
      </c>
      <c r="E38" s="652" t="s">
        <v>5122</v>
      </c>
      <c r="F38" s="652" t="s">
        <v>5123</v>
      </c>
      <c r="G38" s="655"/>
      <c r="H38" s="655" t="s">
        <v>5124</v>
      </c>
      <c r="I38" s="12"/>
      <c r="J38" s="660"/>
      <c r="K38" s="10"/>
    </row>
    <row r="39" spans="1:11" ht="30" x14ac:dyDescent="0.25">
      <c r="A39" s="6"/>
      <c r="B39" s="7" t="s">
        <v>5125</v>
      </c>
      <c r="C39" s="8" t="s">
        <v>5126</v>
      </c>
      <c r="D39" s="12" t="s">
        <v>5127</v>
      </c>
      <c r="E39" s="652" t="s">
        <v>5128</v>
      </c>
      <c r="F39" s="652" t="s">
        <v>1797</v>
      </c>
      <c r="G39" s="655"/>
      <c r="H39" s="655" t="s">
        <v>5129</v>
      </c>
      <c r="I39" s="12"/>
      <c r="J39" s="660"/>
      <c r="K39" s="10"/>
    </row>
    <row r="40" spans="1:11" ht="30" x14ac:dyDescent="0.25">
      <c r="A40" s="14" t="s">
        <v>2928</v>
      </c>
      <c r="B40" s="15"/>
      <c r="C40" s="16" t="s">
        <v>5130</v>
      </c>
      <c r="D40" s="17" t="s">
        <v>5131</v>
      </c>
      <c r="E40" s="653"/>
      <c r="F40" s="653"/>
      <c r="G40" s="24" t="s">
        <v>5063</v>
      </c>
      <c r="H40" s="24"/>
      <c r="I40" s="17"/>
      <c r="J40" s="661" t="s">
        <v>5060</v>
      </c>
      <c r="K40" s="456"/>
    </row>
    <row r="41" spans="1:11" ht="30" x14ac:dyDescent="0.25">
      <c r="A41" s="18"/>
      <c r="B41" s="7" t="s">
        <v>5132</v>
      </c>
      <c r="C41" s="8" t="s">
        <v>5133</v>
      </c>
      <c r="D41" s="12" t="s">
        <v>5134</v>
      </c>
      <c r="E41" s="652" t="s">
        <v>5135</v>
      </c>
      <c r="F41" s="652" t="s">
        <v>5136</v>
      </c>
      <c r="G41" s="655"/>
      <c r="H41" s="655" t="s">
        <v>5137</v>
      </c>
      <c r="I41" s="12"/>
      <c r="J41" s="660"/>
      <c r="K41" s="10"/>
    </row>
    <row r="42" spans="1:11" ht="30" x14ac:dyDescent="0.25">
      <c r="A42" s="18"/>
      <c r="B42" s="7" t="s">
        <v>5138</v>
      </c>
      <c r="C42" s="8" t="s">
        <v>5139</v>
      </c>
      <c r="D42" s="12" t="s">
        <v>5140</v>
      </c>
      <c r="E42" s="652" t="s">
        <v>5141</v>
      </c>
      <c r="F42" s="652" t="s">
        <v>47169</v>
      </c>
      <c r="G42" s="655"/>
      <c r="H42" s="655" t="s">
        <v>5142</v>
      </c>
      <c r="I42" s="12"/>
      <c r="J42" s="660"/>
      <c r="K42" s="10"/>
    </row>
    <row r="43" spans="1:11" ht="45" x14ac:dyDescent="0.25">
      <c r="A43" s="18"/>
      <c r="B43" s="7" t="s">
        <v>5143</v>
      </c>
      <c r="C43" s="8" t="s">
        <v>5144</v>
      </c>
      <c r="D43" s="12" t="s">
        <v>5145</v>
      </c>
      <c r="E43" s="652"/>
      <c r="F43" s="652"/>
      <c r="G43" s="655"/>
      <c r="H43" s="655"/>
      <c r="I43" s="12"/>
      <c r="J43" s="660"/>
      <c r="K43" s="10"/>
    </row>
    <row r="44" spans="1:11" ht="30" x14ac:dyDescent="0.25">
      <c r="A44" s="18"/>
      <c r="B44" s="7" t="s">
        <v>5146</v>
      </c>
      <c r="C44" s="8" t="s">
        <v>5147</v>
      </c>
      <c r="D44" s="12" t="s">
        <v>5148</v>
      </c>
      <c r="E44" s="652" t="s">
        <v>5149</v>
      </c>
      <c r="F44" s="652"/>
      <c r="G44" s="655"/>
      <c r="H44" s="655" t="s">
        <v>5150</v>
      </c>
      <c r="I44" s="12"/>
      <c r="J44" s="660"/>
      <c r="K44" s="10"/>
    </row>
    <row r="45" spans="1:11" ht="30" x14ac:dyDescent="0.25">
      <c r="A45" s="1" t="s">
        <v>3061</v>
      </c>
      <c r="B45" s="25"/>
      <c r="C45" s="3" t="s">
        <v>5151</v>
      </c>
      <c r="D45" s="4" t="s">
        <v>5152</v>
      </c>
      <c r="E45" s="654"/>
      <c r="F45" s="654"/>
      <c r="G45" s="5" t="s">
        <v>5063</v>
      </c>
      <c r="H45" s="5" t="s">
        <v>5153</v>
      </c>
      <c r="I45" s="4"/>
      <c r="J45" s="657" t="s">
        <v>5060</v>
      </c>
      <c r="K45" s="27"/>
    </row>
    <row r="46" spans="1:11" ht="45" x14ac:dyDescent="0.25">
      <c r="A46" s="6"/>
      <c r="B46" s="7" t="s">
        <v>5154</v>
      </c>
      <c r="C46" s="8" t="s">
        <v>5155</v>
      </c>
      <c r="D46" s="12" t="s">
        <v>5156</v>
      </c>
      <c r="E46" s="652" t="s">
        <v>5157</v>
      </c>
      <c r="F46" s="652" t="s">
        <v>5136</v>
      </c>
      <c r="G46" s="655"/>
      <c r="H46" s="655" t="s">
        <v>5158</v>
      </c>
      <c r="I46" s="12"/>
      <c r="J46" s="660"/>
      <c r="K46" s="10"/>
    </row>
    <row r="47" spans="1:11" ht="60" x14ac:dyDescent="0.25">
      <c r="A47" s="6"/>
      <c r="B47" s="7" t="s">
        <v>5159</v>
      </c>
      <c r="C47" s="8" t="s">
        <v>5160</v>
      </c>
      <c r="D47" s="12" t="s">
        <v>5161</v>
      </c>
      <c r="E47" s="652"/>
      <c r="F47" s="652" t="s">
        <v>47169</v>
      </c>
      <c r="G47" s="655"/>
      <c r="H47" s="655"/>
      <c r="I47" s="12"/>
      <c r="J47" s="660"/>
      <c r="K47" s="10"/>
    </row>
    <row r="48" spans="1:11" ht="90" x14ac:dyDescent="0.25">
      <c r="A48" s="6"/>
      <c r="B48" s="7" t="s">
        <v>5162</v>
      </c>
      <c r="C48" s="8" t="s">
        <v>5163</v>
      </c>
      <c r="D48" s="12" t="s">
        <v>5164</v>
      </c>
      <c r="E48" s="652"/>
      <c r="F48" s="652" t="s">
        <v>47169</v>
      </c>
      <c r="G48" s="655"/>
      <c r="H48" s="655"/>
      <c r="I48" s="12"/>
      <c r="J48" s="660"/>
      <c r="K48" s="10"/>
    </row>
    <row r="49" spans="1:11" ht="15.75" x14ac:dyDescent="0.25">
      <c r="A49" s="6"/>
      <c r="B49" s="7" t="s">
        <v>5165</v>
      </c>
      <c r="C49" s="8" t="s">
        <v>5166</v>
      </c>
      <c r="D49" s="12" t="s">
        <v>5167</v>
      </c>
      <c r="E49" s="652"/>
      <c r="F49" s="652"/>
      <c r="G49" s="655"/>
      <c r="H49" s="655" t="s">
        <v>5168</v>
      </c>
      <c r="I49" s="12"/>
      <c r="J49" s="660"/>
      <c r="K49" s="10"/>
    </row>
    <row r="50" spans="1:11" ht="30" x14ac:dyDescent="0.25">
      <c r="A50" s="14" t="s">
        <v>3116</v>
      </c>
      <c r="B50" s="15"/>
      <c r="C50" s="16" t="s">
        <v>5169</v>
      </c>
      <c r="D50" s="17" t="s">
        <v>5170</v>
      </c>
      <c r="E50" s="653"/>
      <c r="F50" s="653"/>
      <c r="G50" s="24" t="s">
        <v>5063</v>
      </c>
      <c r="H50" s="24" t="s">
        <v>5171</v>
      </c>
      <c r="I50" s="17"/>
      <c r="J50" s="661" t="s">
        <v>5060</v>
      </c>
      <c r="K50" s="456"/>
    </row>
    <row r="51" spans="1:11" ht="60" x14ac:dyDescent="0.25">
      <c r="A51" s="18"/>
      <c r="B51" s="7" t="s">
        <v>5172</v>
      </c>
      <c r="C51" s="8" t="s">
        <v>5173</v>
      </c>
      <c r="D51" s="12" t="s">
        <v>5174</v>
      </c>
      <c r="E51" s="652" t="s">
        <v>5175</v>
      </c>
      <c r="F51" s="652" t="s">
        <v>5176</v>
      </c>
      <c r="G51" s="655"/>
      <c r="H51" s="655"/>
      <c r="I51" s="12"/>
      <c r="J51" s="660"/>
      <c r="K51" s="10"/>
    </row>
    <row r="52" spans="1:11" ht="60" x14ac:dyDescent="0.25">
      <c r="A52" s="20"/>
      <c r="B52" s="7" t="s">
        <v>5177</v>
      </c>
      <c r="C52" s="8" t="s">
        <v>5178</v>
      </c>
      <c r="D52" s="12" t="s">
        <v>5179</v>
      </c>
      <c r="E52" s="652"/>
      <c r="F52" s="652"/>
      <c r="G52" s="655"/>
      <c r="H52" s="655" t="s">
        <v>5180</v>
      </c>
      <c r="I52" s="12"/>
      <c r="J52" s="660"/>
      <c r="K52" s="10"/>
    </row>
    <row r="53" spans="1:11" ht="45" x14ac:dyDescent="0.25">
      <c r="A53" s="20"/>
      <c r="B53" s="7" t="s">
        <v>5181</v>
      </c>
      <c r="C53" s="8" t="s">
        <v>5182</v>
      </c>
      <c r="D53" s="12" t="s">
        <v>5183</v>
      </c>
      <c r="E53" s="652" t="s">
        <v>5184</v>
      </c>
      <c r="F53" s="652" t="s">
        <v>5185</v>
      </c>
      <c r="G53" s="655"/>
      <c r="H53" s="655" t="s">
        <v>5186</v>
      </c>
      <c r="I53" s="12"/>
      <c r="J53" s="660"/>
      <c r="K53" s="10"/>
    </row>
    <row r="54" spans="1:11" ht="75" x14ac:dyDescent="0.25">
      <c r="A54" s="1" t="s">
        <v>3145</v>
      </c>
      <c r="B54" s="25"/>
      <c r="C54" s="3" t="s">
        <v>5187</v>
      </c>
      <c r="D54" s="4" t="s">
        <v>5188</v>
      </c>
      <c r="E54" s="654"/>
      <c r="F54" s="654"/>
      <c r="G54" s="5" t="s">
        <v>5063</v>
      </c>
      <c r="H54" s="5"/>
      <c r="I54" s="4"/>
      <c r="J54" s="657" t="s">
        <v>5060</v>
      </c>
      <c r="K54" s="27"/>
    </row>
    <row r="55" spans="1:11" ht="45" x14ac:dyDescent="0.25">
      <c r="A55" s="14" t="s">
        <v>3171</v>
      </c>
      <c r="B55" s="15"/>
      <c r="C55" s="16" t="s">
        <v>5189</v>
      </c>
      <c r="D55" s="17" t="s">
        <v>5190</v>
      </c>
      <c r="E55" s="653"/>
      <c r="F55" s="653"/>
      <c r="G55" s="24" t="s">
        <v>5063</v>
      </c>
      <c r="H55" s="24" t="s">
        <v>5191</v>
      </c>
      <c r="I55" s="17"/>
      <c r="J55" s="661" t="s">
        <v>5060</v>
      </c>
      <c r="K55" s="456"/>
    </row>
    <row r="56" spans="1:11" ht="30" x14ac:dyDescent="0.25">
      <c r="A56" s="18"/>
      <c r="B56" s="7" t="s">
        <v>5192</v>
      </c>
      <c r="C56" s="8" t="s">
        <v>5193</v>
      </c>
      <c r="D56" s="12" t="s">
        <v>5194</v>
      </c>
      <c r="E56" s="652" t="s">
        <v>5195</v>
      </c>
      <c r="F56" s="652" t="s">
        <v>5196</v>
      </c>
      <c r="G56" s="655"/>
      <c r="H56" s="655"/>
      <c r="I56" s="12"/>
      <c r="J56" s="660"/>
      <c r="K56" s="10"/>
    </row>
    <row r="57" spans="1:11" ht="30" x14ac:dyDescent="0.25">
      <c r="A57" s="18"/>
      <c r="B57" s="21" t="s">
        <v>5197</v>
      </c>
      <c r="C57" s="13" t="s">
        <v>5198</v>
      </c>
      <c r="D57" s="12" t="s">
        <v>5199</v>
      </c>
      <c r="E57" s="652" t="s">
        <v>5200</v>
      </c>
      <c r="F57" s="652" t="s">
        <v>5201</v>
      </c>
      <c r="G57" s="655"/>
      <c r="H57" s="655"/>
      <c r="I57" s="12"/>
      <c r="J57" s="660"/>
      <c r="K57" s="10"/>
    </row>
    <row r="58" spans="1:11" ht="30" x14ac:dyDescent="0.25">
      <c r="A58" s="18"/>
      <c r="B58" s="21" t="s">
        <v>5202</v>
      </c>
      <c r="C58" s="13" t="s">
        <v>5203</v>
      </c>
      <c r="D58" s="12" t="s">
        <v>5204</v>
      </c>
      <c r="E58" s="652" t="s">
        <v>5205</v>
      </c>
      <c r="F58" s="652" t="s">
        <v>516</v>
      </c>
      <c r="G58" s="655"/>
      <c r="H58" s="655"/>
      <c r="I58" s="12"/>
      <c r="J58" s="660"/>
      <c r="K58" s="10"/>
    </row>
    <row r="59" spans="1:11" ht="45" x14ac:dyDescent="0.25">
      <c r="A59" s="1" t="s">
        <v>3195</v>
      </c>
      <c r="B59" s="25"/>
      <c r="C59" s="3" t="s">
        <v>5206</v>
      </c>
      <c r="D59" s="26" t="s">
        <v>5207</v>
      </c>
      <c r="E59" s="654" t="s">
        <v>5208</v>
      </c>
      <c r="F59" s="654" t="s">
        <v>47315</v>
      </c>
      <c r="G59" s="654" t="s">
        <v>5016</v>
      </c>
      <c r="H59" s="654"/>
      <c r="I59" s="26"/>
      <c r="J59" s="662" t="s">
        <v>5060</v>
      </c>
      <c r="K59" s="27"/>
    </row>
    <row r="60" spans="1:11" ht="45" x14ac:dyDescent="0.25">
      <c r="A60" s="14" t="s">
        <v>2026</v>
      </c>
      <c r="B60" s="15"/>
      <c r="C60" s="16" t="s">
        <v>5209</v>
      </c>
      <c r="D60" s="17" t="s">
        <v>5210</v>
      </c>
      <c r="E60" s="653"/>
      <c r="F60" s="653"/>
      <c r="G60" s="24" t="s">
        <v>5016</v>
      </c>
      <c r="H60" s="24"/>
      <c r="I60" s="17"/>
      <c r="J60" s="661" t="s">
        <v>5060</v>
      </c>
      <c r="K60" s="456"/>
    </row>
    <row r="61" spans="1:11" ht="90" x14ac:dyDescent="0.25">
      <c r="A61" s="18"/>
      <c r="B61" s="21" t="s">
        <v>5211</v>
      </c>
      <c r="C61" s="13" t="s">
        <v>5212</v>
      </c>
      <c r="D61" s="12" t="s">
        <v>5213</v>
      </c>
      <c r="E61" s="652"/>
      <c r="F61" s="652" t="s">
        <v>41984</v>
      </c>
      <c r="G61" s="655"/>
      <c r="H61" s="655"/>
      <c r="I61" s="12"/>
      <c r="J61" s="660"/>
      <c r="K61" s="10"/>
    </row>
    <row r="62" spans="1:11" ht="60" x14ac:dyDescent="0.25">
      <c r="A62" s="18"/>
      <c r="B62" s="21" t="s">
        <v>5214</v>
      </c>
      <c r="C62" s="13" t="s">
        <v>5215</v>
      </c>
      <c r="D62" s="12" t="s">
        <v>5216</v>
      </c>
      <c r="E62" s="652" t="s">
        <v>5217</v>
      </c>
      <c r="F62" s="652" t="s">
        <v>5196</v>
      </c>
      <c r="G62" s="655"/>
      <c r="H62" s="655"/>
      <c r="I62" s="12"/>
      <c r="J62" s="660"/>
      <c r="K62" s="10"/>
    </row>
    <row r="63" spans="1:11" ht="45" x14ac:dyDescent="0.25">
      <c r="A63" s="18"/>
      <c r="B63" s="21" t="s">
        <v>5218</v>
      </c>
      <c r="C63" s="13" t="s">
        <v>5219</v>
      </c>
      <c r="D63" s="12" t="s">
        <v>5220</v>
      </c>
      <c r="E63" s="652"/>
      <c r="F63" s="652"/>
      <c r="G63" s="655"/>
      <c r="H63" s="655"/>
      <c r="I63" s="12"/>
      <c r="J63" s="660"/>
      <c r="K63" s="10"/>
    </row>
    <row r="64" spans="1:11" ht="30" x14ac:dyDescent="0.25">
      <c r="A64" s="18"/>
      <c r="B64" s="21" t="s">
        <v>5221</v>
      </c>
      <c r="C64" s="13" t="s">
        <v>5222</v>
      </c>
      <c r="D64" s="12" t="s">
        <v>5223</v>
      </c>
      <c r="E64" s="652"/>
      <c r="F64" s="652"/>
      <c r="G64" s="655"/>
      <c r="H64" s="655" t="s">
        <v>5224</v>
      </c>
      <c r="I64" s="12"/>
      <c r="J64" s="660"/>
      <c r="K64" s="10"/>
    </row>
    <row r="65" spans="1:11" ht="60" x14ac:dyDescent="0.25">
      <c r="A65" s="18"/>
      <c r="B65" s="21" t="s">
        <v>5225</v>
      </c>
      <c r="C65" s="13" t="s">
        <v>5226</v>
      </c>
      <c r="D65" s="12" t="s">
        <v>5227</v>
      </c>
      <c r="E65" s="652"/>
      <c r="F65" s="652"/>
      <c r="G65" s="655"/>
      <c r="H65" s="655"/>
      <c r="I65" s="12"/>
      <c r="J65" s="660"/>
      <c r="K65" s="10"/>
    </row>
    <row r="66" spans="1:11" ht="30" x14ac:dyDescent="0.25">
      <c r="A66" s="1" t="s">
        <v>2170</v>
      </c>
      <c r="B66" s="25"/>
      <c r="C66" s="3" t="s">
        <v>5228</v>
      </c>
      <c r="D66" s="4" t="s">
        <v>5229</v>
      </c>
      <c r="E66" s="654"/>
      <c r="F66" s="654"/>
      <c r="G66" s="5" t="s">
        <v>5016</v>
      </c>
      <c r="H66" s="5" t="s">
        <v>5230</v>
      </c>
      <c r="I66" s="4"/>
      <c r="J66" s="657" t="s">
        <v>5060</v>
      </c>
      <c r="K66" s="27"/>
    </row>
    <row r="67" spans="1:11" ht="60" x14ac:dyDescent="0.25">
      <c r="A67" s="6"/>
      <c r="B67" s="21" t="s">
        <v>5231</v>
      </c>
      <c r="C67" s="13" t="s">
        <v>5232</v>
      </c>
      <c r="D67" s="12" t="s">
        <v>5233</v>
      </c>
      <c r="E67" s="652"/>
      <c r="F67" s="652"/>
      <c r="G67" s="655"/>
      <c r="H67" s="655"/>
      <c r="I67" s="12"/>
      <c r="J67" s="660"/>
      <c r="K67" s="10"/>
    </row>
    <row r="68" spans="1:11" ht="30" x14ac:dyDescent="0.25">
      <c r="A68" s="6"/>
      <c r="B68" s="21" t="s">
        <v>5234</v>
      </c>
      <c r="C68" s="13" t="s">
        <v>5235</v>
      </c>
      <c r="D68" s="12" t="s">
        <v>5236</v>
      </c>
      <c r="E68" s="652" t="s">
        <v>5237</v>
      </c>
      <c r="F68" s="652" t="s">
        <v>34725</v>
      </c>
      <c r="G68" s="655"/>
      <c r="H68" s="655" t="s">
        <v>5238</v>
      </c>
      <c r="I68" s="12"/>
      <c r="J68" s="660"/>
      <c r="K68" s="10"/>
    </row>
    <row r="69" spans="1:11" ht="45" x14ac:dyDescent="0.25">
      <c r="A69" s="6"/>
      <c r="B69" s="21" t="s">
        <v>5239</v>
      </c>
      <c r="C69" s="13" t="s">
        <v>5240</v>
      </c>
      <c r="D69" s="12" t="s">
        <v>5241</v>
      </c>
      <c r="E69" s="652"/>
      <c r="F69" s="652" t="s">
        <v>42974</v>
      </c>
      <c r="G69" s="655"/>
      <c r="H69" s="655"/>
      <c r="I69" s="12"/>
      <c r="J69" s="660"/>
      <c r="K69" s="10"/>
    </row>
    <row r="70" spans="1:11" ht="45" x14ac:dyDescent="0.25">
      <c r="A70" s="6"/>
      <c r="B70" s="21" t="s">
        <v>5242</v>
      </c>
      <c r="C70" s="13" t="s">
        <v>5243</v>
      </c>
      <c r="D70" s="12" t="s">
        <v>5244</v>
      </c>
      <c r="E70" s="652" t="s">
        <v>5245</v>
      </c>
      <c r="F70" s="652" t="s">
        <v>5246</v>
      </c>
      <c r="G70" s="655"/>
      <c r="H70" s="655"/>
      <c r="I70" s="12"/>
      <c r="J70" s="660"/>
      <c r="K70" s="10"/>
    </row>
    <row r="71" spans="1:11" ht="45" x14ac:dyDescent="0.25">
      <c r="A71" s="14" t="s">
        <v>2182</v>
      </c>
      <c r="B71" s="15"/>
      <c r="C71" s="16" t="s">
        <v>5247</v>
      </c>
      <c r="D71" s="28" t="s">
        <v>5248</v>
      </c>
      <c r="E71" s="653" t="s">
        <v>5249</v>
      </c>
      <c r="F71" s="653" t="s">
        <v>41981</v>
      </c>
      <c r="G71" s="24"/>
      <c r="H71" s="24"/>
      <c r="I71" s="17"/>
      <c r="J71" s="661" t="s">
        <v>5060</v>
      </c>
      <c r="K71" s="456"/>
    </row>
    <row r="72" spans="1:11" ht="90" x14ac:dyDescent="0.25">
      <c r="A72" s="1" t="s">
        <v>2438</v>
      </c>
      <c r="B72" s="25"/>
      <c r="C72" s="3" t="s">
        <v>5251</v>
      </c>
      <c r="D72" s="4" t="s">
        <v>5252</v>
      </c>
      <c r="E72" s="654" t="s">
        <v>5253</v>
      </c>
      <c r="F72" s="654" t="s">
        <v>50033</v>
      </c>
      <c r="G72" s="5" t="s">
        <v>5016</v>
      </c>
      <c r="H72" s="5"/>
      <c r="I72" s="4"/>
      <c r="J72" s="657" t="s">
        <v>5250</v>
      </c>
      <c r="K72" s="27"/>
    </row>
    <row r="73" spans="1:11" ht="45" x14ac:dyDescent="0.25">
      <c r="A73" s="498" t="s">
        <v>3293</v>
      </c>
      <c r="B73" s="23"/>
      <c r="C73" s="499" t="s">
        <v>5254</v>
      </c>
      <c r="D73" s="28" t="s">
        <v>5255</v>
      </c>
      <c r="E73" s="653"/>
      <c r="F73" s="653" t="s">
        <v>50005</v>
      </c>
      <c r="G73" s="653"/>
      <c r="H73" s="653"/>
      <c r="I73" s="28"/>
      <c r="J73" s="653" t="s">
        <v>5250</v>
      </c>
      <c r="K73" s="456"/>
    </row>
    <row r="74" spans="1:11" ht="30" x14ac:dyDescent="0.25">
      <c r="A74" s="1396" t="s">
        <v>16411</v>
      </c>
      <c r="B74" s="25"/>
      <c r="C74" s="3" t="s">
        <v>4998</v>
      </c>
      <c r="D74" s="26" t="s">
        <v>4999</v>
      </c>
      <c r="E74" s="654" t="s">
        <v>5000</v>
      </c>
      <c r="F74" s="654"/>
      <c r="G74" s="654" t="s">
        <v>5001</v>
      </c>
      <c r="H74" s="654"/>
      <c r="I74" s="26"/>
      <c r="J74" s="662"/>
      <c r="K74" s="27"/>
    </row>
  </sheetData>
  <mergeCells count="9">
    <mergeCell ref="K1:K2"/>
    <mergeCell ref="A1:A2"/>
    <mergeCell ref="G1:I1"/>
    <mergeCell ref="J1:J2"/>
    <mergeCell ref="B1:B2"/>
    <mergeCell ref="C1:C2"/>
    <mergeCell ref="D1:D2"/>
    <mergeCell ref="E1:E2"/>
    <mergeCell ref="F1:F2"/>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6"/>
  <dimension ref="A1:O316"/>
  <sheetViews>
    <sheetView zoomScale="70" zoomScaleNormal="70" workbookViewId="0">
      <selection activeCell="A3" sqref="A3"/>
    </sheetView>
  </sheetViews>
  <sheetFormatPr defaultColWidth="9.140625" defaultRowHeight="15" x14ac:dyDescent="0.25"/>
  <cols>
    <col min="1" max="1" width="7.140625" style="529" customWidth="1"/>
    <col min="2" max="2" width="11.85546875" style="530" customWidth="1"/>
    <col min="3" max="3" width="9.42578125" style="63" customWidth="1"/>
    <col min="4" max="4" width="30.7109375" style="64" customWidth="1"/>
    <col min="5" max="5" width="48.28515625" style="65" customWidth="1"/>
    <col min="6" max="6" width="20.140625" style="66" customWidth="1"/>
    <col min="7" max="7" width="21.85546875" style="66" customWidth="1"/>
    <col min="8" max="8" width="25.7109375" style="66" customWidth="1"/>
    <col min="9" max="9" width="20.7109375" style="66" customWidth="1"/>
    <col min="10" max="10" width="18.5703125" style="66" customWidth="1"/>
    <col min="11" max="12" width="15.5703125" style="66" customWidth="1"/>
    <col min="13" max="13" width="18.28515625" style="529" customWidth="1"/>
    <col min="14" max="14" width="30.85546875" style="529" customWidth="1"/>
    <col min="15" max="15" width="17" style="29" customWidth="1"/>
    <col min="16" max="16384" width="9.140625" style="29"/>
  </cols>
  <sheetData>
    <row r="1" spans="1:15" ht="16.899999999999999" customHeight="1" x14ac:dyDescent="0.3">
      <c r="A1" s="1418" t="s">
        <v>0</v>
      </c>
      <c r="B1" s="1420" t="s">
        <v>5256</v>
      </c>
      <c r="C1" s="1420" t="s">
        <v>5257</v>
      </c>
      <c r="D1" s="1422" t="s">
        <v>4978</v>
      </c>
      <c r="E1" s="1424" t="s">
        <v>4979</v>
      </c>
      <c r="F1" s="1420" t="s">
        <v>7</v>
      </c>
      <c r="G1" s="1420" t="s">
        <v>6</v>
      </c>
      <c r="H1" s="1424" t="s">
        <v>5258</v>
      </c>
      <c r="I1" s="1426" t="s">
        <v>4981</v>
      </c>
      <c r="J1" s="1428"/>
      <c r="K1" s="1428"/>
      <c r="L1" s="1422"/>
      <c r="M1" s="1426" t="s">
        <v>4982</v>
      </c>
      <c r="N1" s="1408" t="s">
        <v>42293</v>
      </c>
      <c r="O1" s="704"/>
    </row>
    <row r="2" spans="1:15" ht="33" customHeight="1" thickBot="1" x14ac:dyDescent="0.35">
      <c r="A2" s="1419"/>
      <c r="B2" s="1421"/>
      <c r="C2" s="1421"/>
      <c r="D2" s="1423"/>
      <c r="E2" s="1425"/>
      <c r="F2" s="1421"/>
      <c r="G2" s="1421"/>
      <c r="H2" s="1425"/>
      <c r="I2" s="735" t="s">
        <v>4983</v>
      </c>
      <c r="J2" s="735" t="s">
        <v>4984</v>
      </c>
      <c r="K2" s="735" t="s">
        <v>4985</v>
      </c>
      <c r="L2" s="1394" t="s">
        <v>54555</v>
      </c>
      <c r="M2" s="1427"/>
      <c r="N2" s="1409"/>
      <c r="O2" s="704"/>
    </row>
    <row r="3" spans="1:15" ht="49.15" customHeight="1" x14ac:dyDescent="0.3">
      <c r="A3" s="328" t="s">
        <v>5259</v>
      </c>
      <c r="B3" s="377"/>
      <c r="C3" s="377"/>
      <c r="D3" s="377" t="s">
        <v>5260</v>
      </c>
      <c r="E3" s="329" t="s">
        <v>5261</v>
      </c>
      <c r="F3" s="330"/>
      <c r="G3" s="330"/>
      <c r="H3" s="330"/>
      <c r="I3" s="330"/>
      <c r="J3" s="330" t="s">
        <v>4987</v>
      </c>
      <c r="K3" s="330"/>
      <c r="L3" s="463"/>
      <c r="M3" s="463"/>
      <c r="N3" s="330"/>
      <c r="O3" s="704"/>
    </row>
    <row r="4" spans="1:15" ht="114" x14ac:dyDescent="0.3">
      <c r="A4" s="32"/>
      <c r="B4" s="33" t="s">
        <v>17</v>
      </c>
      <c r="C4" s="34"/>
      <c r="D4" s="35" t="s">
        <v>5262</v>
      </c>
      <c r="E4" s="36" t="s">
        <v>5263</v>
      </c>
      <c r="F4" s="37" t="s">
        <v>5264</v>
      </c>
      <c r="G4" s="37"/>
      <c r="H4" s="37" t="s">
        <v>5265</v>
      </c>
      <c r="I4" s="37" t="s">
        <v>4990</v>
      </c>
      <c r="J4" s="37"/>
      <c r="K4" s="37"/>
      <c r="L4" s="464"/>
      <c r="M4" s="464"/>
      <c r="N4" s="37"/>
      <c r="O4" s="704"/>
    </row>
    <row r="5" spans="1:15" ht="99.75" x14ac:dyDescent="0.3">
      <c r="A5" s="32"/>
      <c r="B5" s="38"/>
      <c r="C5" s="39" t="s">
        <v>42279</v>
      </c>
      <c r="D5" s="40" t="s">
        <v>42280</v>
      </c>
      <c r="E5" s="41" t="s">
        <v>42281</v>
      </c>
      <c r="F5" s="644"/>
      <c r="G5" s="105" t="s">
        <v>50004</v>
      </c>
      <c r="H5" s="644"/>
      <c r="I5" s="644"/>
      <c r="J5" s="644"/>
      <c r="K5" s="522"/>
      <c r="L5" s="523"/>
      <c r="M5" s="523"/>
      <c r="N5" s="522"/>
      <c r="O5" s="704"/>
    </row>
    <row r="6" spans="1:15" ht="57" x14ac:dyDescent="0.3">
      <c r="A6" s="32"/>
      <c r="B6" s="38"/>
      <c r="C6" s="39" t="s">
        <v>42284</v>
      </c>
      <c r="D6" s="40" t="s">
        <v>42283</v>
      </c>
      <c r="E6" s="41" t="s">
        <v>42282</v>
      </c>
      <c r="F6" s="644"/>
      <c r="G6" s="105" t="s">
        <v>50004</v>
      </c>
      <c r="H6" s="644"/>
      <c r="I6" s="644"/>
      <c r="J6" s="644"/>
      <c r="K6" s="522"/>
      <c r="L6" s="523"/>
      <c r="M6" s="523"/>
      <c r="N6" s="522"/>
      <c r="O6" s="704"/>
    </row>
    <row r="7" spans="1:15" ht="57" x14ac:dyDescent="0.3">
      <c r="A7" s="32"/>
      <c r="B7" s="38"/>
      <c r="C7" s="39" t="s">
        <v>5266</v>
      </c>
      <c r="D7" s="40" t="s">
        <v>5267</v>
      </c>
      <c r="E7" s="41" t="s">
        <v>5268</v>
      </c>
      <c r="F7" s="454"/>
      <c r="G7" s="105" t="s">
        <v>50004</v>
      </c>
      <c r="H7" s="645"/>
      <c r="I7" s="645"/>
      <c r="J7" s="454"/>
      <c r="K7" s="42"/>
      <c r="L7" s="465"/>
      <c r="M7" s="465"/>
      <c r="N7" s="42"/>
      <c r="O7" s="704"/>
    </row>
    <row r="8" spans="1:15" ht="142.5" x14ac:dyDescent="0.3">
      <c r="A8" s="32"/>
      <c r="B8" s="38"/>
      <c r="C8" s="39" t="s">
        <v>5269</v>
      </c>
      <c r="D8" s="40" t="s">
        <v>5270</v>
      </c>
      <c r="E8" s="41" t="s">
        <v>42286</v>
      </c>
      <c r="F8" s="454"/>
      <c r="G8" s="105" t="s">
        <v>42285</v>
      </c>
      <c r="H8" s="645"/>
      <c r="I8" s="645"/>
      <c r="J8" s="454"/>
      <c r="K8" s="42"/>
      <c r="L8" s="465"/>
      <c r="M8" s="465"/>
      <c r="N8" s="42"/>
      <c r="O8" s="704"/>
    </row>
    <row r="9" spans="1:15" ht="99.75" x14ac:dyDescent="0.3">
      <c r="A9" s="32"/>
      <c r="B9" s="38"/>
      <c r="C9" s="39" t="s">
        <v>5271</v>
      </c>
      <c r="D9" s="40" t="s">
        <v>5272</v>
      </c>
      <c r="E9" s="41" t="s">
        <v>42287</v>
      </c>
      <c r="F9" s="454"/>
      <c r="G9" s="105" t="s">
        <v>42285</v>
      </c>
      <c r="H9" s="645"/>
      <c r="I9" s="645"/>
      <c r="J9" s="454"/>
      <c r="K9" s="42"/>
      <c r="L9" s="465"/>
      <c r="M9" s="465"/>
      <c r="N9" s="42"/>
      <c r="O9" s="704"/>
    </row>
    <row r="10" spans="1:15" ht="128.25" x14ac:dyDescent="0.3">
      <c r="A10" s="32"/>
      <c r="B10" s="43"/>
      <c r="C10" s="39" t="s">
        <v>5273</v>
      </c>
      <c r="D10" s="40" t="s">
        <v>5274</v>
      </c>
      <c r="E10" s="41" t="s">
        <v>50029</v>
      </c>
      <c r="F10" s="454"/>
      <c r="G10" s="105" t="s">
        <v>50028</v>
      </c>
      <c r="H10" s="645"/>
      <c r="I10" s="645"/>
      <c r="J10" s="454"/>
      <c r="K10" s="42"/>
      <c r="L10" s="465"/>
      <c r="M10" s="465"/>
      <c r="N10" s="42"/>
      <c r="O10" s="704"/>
    </row>
    <row r="11" spans="1:15" ht="40.5" customHeight="1" x14ac:dyDescent="0.3">
      <c r="A11" s="32"/>
      <c r="B11" s="44" t="s">
        <v>145</v>
      </c>
      <c r="C11" s="45"/>
      <c r="D11" s="46" t="s">
        <v>5275</v>
      </c>
      <c r="E11" s="47" t="s">
        <v>5276</v>
      </c>
      <c r="F11" s="48" t="s">
        <v>5277</v>
      </c>
      <c r="G11" s="48"/>
      <c r="H11" s="48"/>
      <c r="I11" s="48" t="s">
        <v>5016</v>
      </c>
      <c r="J11" s="48" t="s">
        <v>55133</v>
      </c>
      <c r="K11" s="48"/>
      <c r="L11" s="466"/>
      <c r="M11" s="466"/>
      <c r="N11" s="48"/>
      <c r="O11" s="704"/>
    </row>
    <row r="12" spans="1:15" ht="73.5" customHeight="1" x14ac:dyDescent="0.3">
      <c r="A12" s="32"/>
      <c r="B12" s="49"/>
      <c r="C12" s="39" t="s">
        <v>42260</v>
      </c>
      <c r="D12" s="40" t="s">
        <v>42274</v>
      </c>
      <c r="E12" s="41" t="s">
        <v>42275</v>
      </c>
      <c r="F12" s="644"/>
      <c r="G12" s="524" t="s">
        <v>42271</v>
      </c>
      <c r="H12" s="644"/>
      <c r="I12" s="644"/>
      <c r="J12" s="644" t="s">
        <v>5290</v>
      </c>
      <c r="K12" s="522"/>
      <c r="L12" s="523"/>
      <c r="M12" s="523"/>
      <c r="N12" s="522"/>
      <c r="O12" s="704"/>
    </row>
    <row r="13" spans="1:15" ht="45" customHeight="1" x14ac:dyDescent="0.3">
      <c r="A13" s="32"/>
      <c r="B13" s="49"/>
      <c r="C13" s="39" t="s">
        <v>42263</v>
      </c>
      <c r="D13" s="40" t="s">
        <v>42272</v>
      </c>
      <c r="E13" s="41" t="s">
        <v>42273</v>
      </c>
      <c r="F13" s="644"/>
      <c r="G13" s="524" t="s">
        <v>42271</v>
      </c>
      <c r="H13" s="644"/>
      <c r="I13" s="644"/>
      <c r="J13" s="644" t="s">
        <v>5285</v>
      </c>
      <c r="K13" s="42"/>
      <c r="L13" s="465"/>
      <c r="M13" s="465"/>
      <c r="N13" s="42"/>
      <c r="O13" s="704"/>
    </row>
    <row r="14" spans="1:15" ht="46.9" customHeight="1" x14ac:dyDescent="0.3">
      <c r="A14" s="32"/>
      <c r="B14" s="49"/>
      <c r="C14" s="39" t="s">
        <v>42264</v>
      </c>
      <c r="D14" s="40" t="s">
        <v>42268</v>
      </c>
      <c r="E14" s="41" t="s">
        <v>42270</v>
      </c>
      <c r="F14" s="644"/>
      <c r="G14" s="524" t="s">
        <v>42271</v>
      </c>
      <c r="H14" s="644"/>
      <c r="I14" s="644"/>
      <c r="J14" s="644" t="s">
        <v>5285</v>
      </c>
      <c r="K14" s="42"/>
      <c r="L14" s="465"/>
      <c r="M14" s="465"/>
      <c r="N14" s="42"/>
      <c r="O14" s="704"/>
    </row>
    <row r="15" spans="1:15" ht="54.6" customHeight="1" x14ac:dyDescent="0.3">
      <c r="A15" s="32"/>
      <c r="B15" s="49"/>
      <c r="C15" s="39" t="s">
        <v>42267</v>
      </c>
      <c r="D15" s="40" t="s">
        <v>42261</v>
      </c>
      <c r="E15" s="41" t="s">
        <v>42262</v>
      </c>
      <c r="F15" s="644"/>
      <c r="G15" s="524"/>
      <c r="H15" s="644"/>
      <c r="I15" s="644"/>
      <c r="J15" s="644" t="s">
        <v>5285</v>
      </c>
      <c r="K15" s="42"/>
      <c r="L15" s="465"/>
      <c r="M15" s="465"/>
      <c r="N15" s="42"/>
      <c r="O15" s="704"/>
    </row>
    <row r="16" spans="1:15" ht="32.450000000000003" customHeight="1" x14ac:dyDescent="0.3">
      <c r="A16" s="32"/>
      <c r="B16" s="49"/>
      <c r="C16" s="39" t="s">
        <v>42269</v>
      </c>
      <c r="D16" s="40" t="s">
        <v>42265</v>
      </c>
      <c r="E16" s="41" t="s">
        <v>42266</v>
      </c>
      <c r="F16" s="644"/>
      <c r="G16" s="524"/>
      <c r="H16" s="644"/>
      <c r="I16" s="644"/>
      <c r="J16" s="644" t="s">
        <v>5294</v>
      </c>
      <c r="K16" s="42"/>
      <c r="L16" s="465"/>
      <c r="M16" s="465"/>
      <c r="N16" s="42"/>
      <c r="O16" s="704"/>
    </row>
    <row r="17" spans="1:15" ht="63" customHeight="1" x14ac:dyDescent="0.3">
      <c r="A17" s="32"/>
      <c r="B17" s="49"/>
      <c r="C17" s="39" t="s">
        <v>5279</v>
      </c>
      <c r="D17" s="40" t="s">
        <v>42277</v>
      </c>
      <c r="E17" s="40" t="s">
        <v>42278</v>
      </c>
      <c r="F17" s="646"/>
      <c r="G17" s="525" t="s">
        <v>42271</v>
      </c>
      <c r="H17" s="646" t="s">
        <v>5280</v>
      </c>
      <c r="I17" s="646"/>
      <c r="J17" s="646" t="s">
        <v>55100</v>
      </c>
      <c r="K17" s="452"/>
      <c r="L17" s="467"/>
      <c r="M17" s="467"/>
      <c r="N17" s="42"/>
      <c r="O17" s="704"/>
    </row>
    <row r="18" spans="1:15" ht="42.75" x14ac:dyDescent="0.3">
      <c r="A18" s="32"/>
      <c r="B18" s="49"/>
      <c r="C18" s="39" t="s">
        <v>5281</v>
      </c>
      <c r="D18" s="40" t="s">
        <v>5282</v>
      </c>
      <c r="E18" s="41" t="s">
        <v>5283</v>
      </c>
      <c r="F18" s="454"/>
      <c r="G18" s="454"/>
      <c r="H18" s="454" t="s">
        <v>5284</v>
      </c>
      <c r="I18" s="454"/>
      <c r="J18" s="454" t="s">
        <v>5285</v>
      </c>
      <c r="K18" s="42"/>
      <c r="L18" s="465"/>
      <c r="M18" s="465"/>
      <c r="N18" s="42"/>
      <c r="O18" s="704"/>
    </row>
    <row r="19" spans="1:15" ht="42.75" x14ac:dyDescent="0.3">
      <c r="A19" s="32"/>
      <c r="B19" s="49"/>
      <c r="C19" s="39" t="s">
        <v>5286</v>
      </c>
      <c r="D19" s="40" t="s">
        <v>5287</v>
      </c>
      <c r="E19" s="41" t="s">
        <v>5288</v>
      </c>
      <c r="F19" s="454"/>
      <c r="G19" s="105"/>
      <c r="H19" s="454" t="s">
        <v>5289</v>
      </c>
      <c r="I19" s="454"/>
      <c r="J19" s="454" t="s">
        <v>5290</v>
      </c>
      <c r="K19" s="42"/>
      <c r="L19" s="465"/>
      <c r="M19" s="465"/>
      <c r="N19" s="42"/>
      <c r="O19" s="704"/>
    </row>
    <row r="20" spans="1:15" ht="47.45" customHeight="1" x14ac:dyDescent="0.3">
      <c r="A20" s="32"/>
      <c r="B20" s="49"/>
      <c r="C20" s="39" t="s">
        <v>5291</v>
      </c>
      <c r="D20" s="40" t="s">
        <v>5292</v>
      </c>
      <c r="E20" s="41" t="s">
        <v>42276</v>
      </c>
      <c r="F20" s="454"/>
      <c r="G20" s="105" t="s">
        <v>6702</v>
      </c>
      <c r="H20" s="454" t="s">
        <v>5293</v>
      </c>
      <c r="I20" s="454"/>
      <c r="J20" s="454" t="s">
        <v>55101</v>
      </c>
      <c r="K20" s="42"/>
      <c r="L20" s="465"/>
      <c r="M20" s="465"/>
      <c r="N20" s="42"/>
      <c r="O20" s="704"/>
    </row>
    <row r="21" spans="1:15" ht="46.9" customHeight="1" x14ac:dyDescent="0.3">
      <c r="A21" s="50"/>
      <c r="B21" s="49"/>
      <c r="C21" s="39" t="s">
        <v>5295</v>
      </c>
      <c r="D21" s="40" t="s">
        <v>5296</v>
      </c>
      <c r="E21" s="41" t="s">
        <v>5297</v>
      </c>
      <c r="F21" s="454"/>
      <c r="G21" s="454"/>
      <c r="H21" s="454" t="s">
        <v>5298</v>
      </c>
      <c r="I21" s="454"/>
      <c r="J21" s="454" t="s">
        <v>55102</v>
      </c>
      <c r="K21" s="42"/>
      <c r="L21" s="465"/>
      <c r="M21" s="465"/>
      <c r="N21" s="42"/>
      <c r="O21" s="704"/>
    </row>
    <row r="22" spans="1:15" ht="42.75" x14ac:dyDescent="0.3">
      <c r="A22" s="32"/>
      <c r="B22" s="33" t="s">
        <v>224</v>
      </c>
      <c r="C22" s="34"/>
      <c r="D22" s="35" t="s">
        <v>5299</v>
      </c>
      <c r="E22" s="36" t="s">
        <v>5300</v>
      </c>
      <c r="F22" s="37" t="s">
        <v>5301</v>
      </c>
      <c r="G22" s="37"/>
      <c r="H22" s="37" t="s">
        <v>5302</v>
      </c>
      <c r="I22" s="37" t="s">
        <v>5016</v>
      </c>
      <c r="J22" s="37" t="s">
        <v>5017</v>
      </c>
      <c r="K22" s="37"/>
      <c r="L22" s="464"/>
      <c r="M22" s="464"/>
      <c r="N22" s="37"/>
      <c r="O22" s="704"/>
    </row>
    <row r="23" spans="1:15" ht="28.5" x14ac:dyDescent="0.3">
      <c r="A23" s="32"/>
      <c r="B23" s="43"/>
      <c r="C23" s="39" t="s">
        <v>5303</v>
      </c>
      <c r="D23" s="40" t="s">
        <v>5304</v>
      </c>
      <c r="E23" s="41" t="s">
        <v>5305</v>
      </c>
      <c r="F23" s="454"/>
      <c r="G23" s="454" t="s">
        <v>23274</v>
      </c>
      <c r="H23" s="454" t="s">
        <v>5306</v>
      </c>
      <c r="I23" s="454"/>
      <c r="J23" s="454"/>
      <c r="K23" s="42"/>
      <c r="L23" s="465"/>
      <c r="M23" s="465"/>
      <c r="N23" s="42"/>
      <c r="O23" s="704"/>
    </row>
    <row r="24" spans="1:15" ht="28.5" x14ac:dyDescent="0.3">
      <c r="A24" s="32"/>
      <c r="B24" s="43"/>
      <c r="C24" s="39" t="s">
        <v>5307</v>
      </c>
      <c r="D24" s="40" t="s">
        <v>5308</v>
      </c>
      <c r="E24" s="41" t="s">
        <v>5309</v>
      </c>
      <c r="F24" s="454"/>
      <c r="G24" s="454"/>
      <c r="H24" s="454" t="s">
        <v>5310</v>
      </c>
      <c r="I24" s="454"/>
      <c r="J24" s="454"/>
      <c r="K24" s="42"/>
      <c r="L24" s="465"/>
      <c r="M24" s="465"/>
      <c r="N24" s="42"/>
      <c r="O24" s="704"/>
    </row>
    <row r="25" spans="1:15" ht="28.5" x14ac:dyDescent="0.3">
      <c r="A25" s="32"/>
      <c r="B25" s="43"/>
      <c r="C25" s="39" t="s">
        <v>5311</v>
      </c>
      <c r="D25" s="40" t="s">
        <v>5312</v>
      </c>
      <c r="E25" s="41" t="s">
        <v>5313</v>
      </c>
      <c r="F25" s="454"/>
      <c r="G25" s="454"/>
      <c r="H25" s="454" t="s">
        <v>5314</v>
      </c>
      <c r="I25" s="454"/>
      <c r="J25" s="454"/>
      <c r="K25" s="42"/>
      <c r="L25" s="465"/>
      <c r="M25" s="465"/>
      <c r="N25" s="42"/>
      <c r="O25" s="704"/>
    </row>
    <row r="26" spans="1:15" ht="42.75" x14ac:dyDescent="0.3">
      <c r="A26" s="32"/>
      <c r="B26" s="44" t="s">
        <v>2543</v>
      </c>
      <c r="C26" s="45"/>
      <c r="D26" s="46" t="s">
        <v>5315</v>
      </c>
      <c r="E26" s="47" t="s">
        <v>5316</v>
      </c>
      <c r="F26" s="48" t="s">
        <v>5301</v>
      </c>
      <c r="G26" s="48" t="s">
        <v>748</v>
      </c>
      <c r="H26" s="48"/>
      <c r="I26" s="48" t="s">
        <v>5016</v>
      </c>
      <c r="J26" s="48" t="s">
        <v>55105</v>
      </c>
      <c r="K26" s="48"/>
      <c r="L26" s="466"/>
      <c r="M26" s="466"/>
      <c r="N26" s="48"/>
      <c r="O26" s="704"/>
    </row>
    <row r="27" spans="1:15" ht="57" x14ac:dyDescent="0.3">
      <c r="A27" s="32"/>
      <c r="B27" s="49"/>
      <c r="C27" s="39" t="s">
        <v>5318</v>
      </c>
      <c r="D27" s="40" t="s">
        <v>5319</v>
      </c>
      <c r="E27" s="41" t="s">
        <v>5320</v>
      </c>
      <c r="F27" s="454"/>
      <c r="G27" s="454"/>
      <c r="H27" s="454" t="s">
        <v>5321</v>
      </c>
      <c r="I27" s="454"/>
      <c r="J27" s="454" t="s">
        <v>55113</v>
      </c>
      <c r="K27" s="42"/>
      <c r="L27" s="465"/>
      <c r="M27" s="465"/>
      <c r="N27" s="42"/>
      <c r="O27" s="704"/>
    </row>
    <row r="28" spans="1:15" ht="42.75" x14ac:dyDescent="0.3">
      <c r="A28" s="32"/>
      <c r="B28" s="49"/>
      <c r="C28" s="39" t="s">
        <v>5322</v>
      </c>
      <c r="D28" s="40" t="s">
        <v>5323</v>
      </c>
      <c r="E28" s="41" t="s">
        <v>5324</v>
      </c>
      <c r="F28" s="454"/>
      <c r="G28" s="454"/>
      <c r="H28" s="454" t="s">
        <v>5325</v>
      </c>
      <c r="I28" s="454"/>
      <c r="J28" s="454" t="s">
        <v>55104</v>
      </c>
      <c r="K28" s="42"/>
      <c r="L28" s="465"/>
      <c r="M28" s="465"/>
      <c r="N28" s="42"/>
      <c r="O28" s="704"/>
    </row>
    <row r="29" spans="1:15" ht="42.75" x14ac:dyDescent="0.3">
      <c r="A29" s="32"/>
      <c r="B29" s="49"/>
      <c r="C29" s="39" t="s">
        <v>5326</v>
      </c>
      <c r="D29" s="40" t="s">
        <v>5327</v>
      </c>
      <c r="E29" s="41" t="s">
        <v>5328</v>
      </c>
      <c r="F29" s="454"/>
      <c r="G29" s="454"/>
      <c r="H29" s="454" t="s">
        <v>5329</v>
      </c>
      <c r="I29" s="454"/>
      <c r="J29" s="454" t="s">
        <v>55104</v>
      </c>
      <c r="K29" s="42"/>
      <c r="L29" s="465"/>
      <c r="M29" s="465"/>
      <c r="N29" s="42"/>
      <c r="O29" s="704"/>
    </row>
    <row r="30" spans="1:15" ht="28.5" x14ac:dyDescent="0.3">
      <c r="A30" s="32"/>
      <c r="B30" s="51"/>
      <c r="C30" s="39" t="s">
        <v>5330</v>
      </c>
      <c r="D30" s="40" t="s">
        <v>5331</v>
      </c>
      <c r="E30" s="41" t="s">
        <v>5332</v>
      </c>
      <c r="F30" s="454"/>
      <c r="G30" s="454"/>
      <c r="H30" s="454" t="s">
        <v>5333</v>
      </c>
      <c r="I30" s="454"/>
      <c r="J30" s="454" t="s">
        <v>55103</v>
      </c>
      <c r="K30" s="42"/>
      <c r="L30" s="465"/>
      <c r="M30" s="465"/>
      <c r="N30" s="42"/>
      <c r="O30" s="704"/>
    </row>
    <row r="31" spans="1:15" ht="85.5" x14ac:dyDescent="0.3">
      <c r="A31" s="32"/>
      <c r="B31" s="51"/>
      <c r="C31" s="39" t="s">
        <v>5334</v>
      </c>
      <c r="D31" s="40" t="s">
        <v>5335</v>
      </c>
      <c r="E31" s="41" t="s">
        <v>5335</v>
      </c>
      <c r="F31" s="454"/>
      <c r="G31" s="454"/>
      <c r="H31" s="454" t="s">
        <v>5336</v>
      </c>
      <c r="I31" s="454"/>
      <c r="J31" s="454" t="s">
        <v>55200</v>
      </c>
      <c r="K31" s="42"/>
      <c r="L31" s="465"/>
      <c r="M31" s="465"/>
      <c r="N31" s="42"/>
      <c r="O31" s="704"/>
    </row>
    <row r="32" spans="1:15" ht="85.5" x14ac:dyDescent="0.3">
      <c r="A32" s="32"/>
      <c r="B32" s="33" t="s">
        <v>2545</v>
      </c>
      <c r="C32" s="34"/>
      <c r="D32" s="35" t="s">
        <v>5337</v>
      </c>
      <c r="E32" s="36" t="s">
        <v>5338</v>
      </c>
      <c r="F32" s="37" t="s">
        <v>5339</v>
      </c>
      <c r="G32" s="37" t="s">
        <v>5123</v>
      </c>
      <c r="H32" s="37" t="s">
        <v>5340</v>
      </c>
      <c r="I32" s="37" t="s">
        <v>5016</v>
      </c>
      <c r="J32" s="37" t="s">
        <v>5341</v>
      </c>
      <c r="K32" s="37"/>
      <c r="L32" s="464"/>
      <c r="M32" s="464"/>
      <c r="N32" s="37"/>
      <c r="O32" s="704"/>
    </row>
    <row r="33" spans="1:15" ht="30" x14ac:dyDescent="0.3">
      <c r="A33" s="32"/>
      <c r="B33" s="38"/>
      <c r="C33" s="39" t="s">
        <v>5342</v>
      </c>
      <c r="D33" s="40" t="s">
        <v>5343</v>
      </c>
      <c r="E33" s="41" t="s">
        <v>47079</v>
      </c>
      <c r="F33" s="454"/>
      <c r="G33" s="105" t="s">
        <v>46651</v>
      </c>
      <c r="H33" s="454" t="s">
        <v>5344</v>
      </c>
      <c r="I33" s="454"/>
      <c r="J33" s="454" t="s">
        <v>5345</v>
      </c>
      <c r="K33" s="42"/>
      <c r="L33" s="465"/>
      <c r="M33" s="465"/>
      <c r="N33" s="42"/>
      <c r="O33" s="704"/>
    </row>
    <row r="34" spans="1:15" ht="114" x14ac:dyDescent="0.3">
      <c r="A34" s="32"/>
      <c r="B34" s="38"/>
      <c r="C34" s="39" t="s">
        <v>5346</v>
      </c>
      <c r="D34" s="40" t="s">
        <v>5347</v>
      </c>
      <c r="E34" s="41" t="s">
        <v>46973</v>
      </c>
      <c r="F34" s="454"/>
      <c r="G34" s="105" t="s">
        <v>46651</v>
      </c>
      <c r="H34" s="454" t="s">
        <v>47316</v>
      </c>
      <c r="I34" s="454"/>
      <c r="J34" s="454" t="s">
        <v>55114</v>
      </c>
      <c r="K34" s="710"/>
      <c r="L34" s="710"/>
      <c r="M34" s="507"/>
      <c r="N34" s="503"/>
      <c r="O34" s="704"/>
    </row>
    <row r="35" spans="1:15" ht="30" x14ac:dyDescent="0.3">
      <c r="A35" s="32"/>
      <c r="B35" s="38"/>
      <c r="C35" s="39" t="s">
        <v>5348</v>
      </c>
      <c r="D35" s="40" t="s">
        <v>5349</v>
      </c>
      <c r="E35" s="41" t="s">
        <v>47080</v>
      </c>
      <c r="F35" s="454"/>
      <c r="G35" s="105" t="s">
        <v>46651</v>
      </c>
      <c r="H35" s="454" t="s">
        <v>5350</v>
      </c>
      <c r="I35" s="454"/>
      <c r="J35" s="454" t="s">
        <v>55106</v>
      </c>
      <c r="K35" s="42"/>
      <c r="L35" s="465"/>
      <c r="M35" s="465"/>
      <c r="N35" s="42"/>
      <c r="O35" s="704"/>
    </row>
    <row r="36" spans="1:15" ht="176.45" customHeight="1" x14ac:dyDescent="0.3">
      <c r="A36" s="32"/>
      <c r="B36" s="52" t="s">
        <v>2551</v>
      </c>
      <c r="C36" s="45"/>
      <c r="D36" s="46" t="s">
        <v>5351</v>
      </c>
      <c r="E36" s="47" t="s">
        <v>47081</v>
      </c>
      <c r="F36" s="48"/>
      <c r="G36" s="48" t="s">
        <v>46651</v>
      </c>
      <c r="H36" s="48" t="s">
        <v>5352</v>
      </c>
      <c r="I36" s="48" t="s">
        <v>5016</v>
      </c>
      <c r="J36" s="48"/>
      <c r="K36" s="48"/>
      <c r="L36" s="466"/>
      <c r="M36" s="466" t="s">
        <v>16</v>
      </c>
      <c r="N36" s="48"/>
      <c r="O36" s="704"/>
    </row>
    <row r="37" spans="1:15" ht="153.6" customHeight="1" x14ac:dyDescent="0.3">
      <c r="A37" s="32"/>
      <c r="B37" s="60" t="s">
        <v>2557</v>
      </c>
      <c r="C37" s="34"/>
      <c r="D37" s="35" t="s">
        <v>5353</v>
      </c>
      <c r="E37" s="36" t="s">
        <v>47082</v>
      </c>
      <c r="F37" s="37"/>
      <c r="G37" s="37" t="s">
        <v>46651</v>
      </c>
      <c r="H37" s="37" t="s">
        <v>5354</v>
      </c>
      <c r="I37" s="37" t="s">
        <v>5016</v>
      </c>
      <c r="J37" s="37"/>
      <c r="K37" s="37"/>
      <c r="L37" s="464"/>
      <c r="M37" s="464" t="s">
        <v>16</v>
      </c>
      <c r="N37" s="37"/>
      <c r="O37" s="704"/>
    </row>
    <row r="38" spans="1:15" ht="114.75" customHeight="1" x14ac:dyDescent="0.3">
      <c r="A38" s="32"/>
      <c r="B38" s="60"/>
      <c r="C38" s="1400" t="s">
        <v>55410</v>
      </c>
      <c r="D38" s="1401" t="s">
        <v>55408</v>
      </c>
      <c r="E38" s="1402" t="s">
        <v>55412</v>
      </c>
      <c r="F38" s="325"/>
      <c r="G38" s="325" t="s">
        <v>50086</v>
      </c>
      <c r="H38" s="325"/>
      <c r="I38" s="325"/>
      <c r="J38" s="325"/>
      <c r="K38" s="325"/>
      <c r="L38" s="1403"/>
      <c r="M38" s="1403"/>
      <c r="N38" s="325"/>
      <c r="O38" s="704"/>
    </row>
    <row r="39" spans="1:15" ht="114.75" customHeight="1" x14ac:dyDescent="0.3">
      <c r="A39" s="32"/>
      <c r="B39" s="60"/>
      <c r="C39" s="1400" t="s">
        <v>55411</v>
      </c>
      <c r="D39" s="1401" t="s">
        <v>55409</v>
      </c>
      <c r="E39" s="1402" t="s">
        <v>55412</v>
      </c>
      <c r="F39" s="325"/>
      <c r="G39" s="325" t="s">
        <v>50086</v>
      </c>
      <c r="H39" s="325"/>
      <c r="I39" s="325"/>
      <c r="J39" s="325"/>
      <c r="K39" s="325"/>
      <c r="L39" s="1403"/>
      <c r="M39" s="1403"/>
      <c r="N39" s="325"/>
      <c r="O39" s="704"/>
    </row>
    <row r="40" spans="1:15" ht="158.44999999999999" customHeight="1" x14ac:dyDescent="0.3">
      <c r="A40" s="32"/>
      <c r="B40" s="52" t="s">
        <v>2573</v>
      </c>
      <c r="C40" s="45"/>
      <c r="D40" s="46" t="s">
        <v>5355</v>
      </c>
      <c r="E40" s="47" t="s">
        <v>47083</v>
      </c>
      <c r="F40" s="48"/>
      <c r="G40" s="48" t="s">
        <v>46651</v>
      </c>
      <c r="H40" s="48" t="s">
        <v>5356</v>
      </c>
      <c r="I40" s="48" t="s">
        <v>5016</v>
      </c>
      <c r="J40" s="48"/>
      <c r="K40" s="48"/>
      <c r="L40" s="466"/>
      <c r="M40" s="466" t="s">
        <v>16</v>
      </c>
      <c r="N40" s="48"/>
      <c r="O40" s="704"/>
    </row>
    <row r="41" spans="1:15" ht="138" customHeight="1" x14ac:dyDescent="0.3">
      <c r="A41" s="32"/>
      <c r="B41" s="33" t="s">
        <v>3442</v>
      </c>
      <c r="C41" s="34"/>
      <c r="D41" s="35" t="s">
        <v>5357</v>
      </c>
      <c r="E41" s="36" t="s">
        <v>47084</v>
      </c>
      <c r="F41" s="37"/>
      <c r="G41" s="37" t="s">
        <v>46651</v>
      </c>
      <c r="H41" s="37" t="s">
        <v>5358</v>
      </c>
      <c r="I41" s="37" t="s">
        <v>5016</v>
      </c>
      <c r="J41" s="37"/>
      <c r="K41" s="37"/>
      <c r="L41" s="464"/>
      <c r="M41" s="464" t="s">
        <v>16</v>
      </c>
      <c r="N41" s="37"/>
      <c r="O41" s="704"/>
    </row>
    <row r="42" spans="1:15" ht="175.9" customHeight="1" x14ac:dyDescent="0.3">
      <c r="A42" s="32"/>
      <c r="B42" s="44" t="s">
        <v>5359</v>
      </c>
      <c r="C42" s="45"/>
      <c r="D42" s="46" t="s">
        <v>5360</v>
      </c>
      <c r="E42" s="47" t="s">
        <v>47086</v>
      </c>
      <c r="F42" s="48"/>
      <c r="G42" s="48" t="s">
        <v>46651</v>
      </c>
      <c r="H42" s="48" t="s">
        <v>47317</v>
      </c>
      <c r="I42" s="48" t="s">
        <v>5016</v>
      </c>
      <c r="J42" s="48"/>
      <c r="K42" s="48"/>
      <c r="L42" s="466"/>
      <c r="M42" s="466"/>
      <c r="N42" s="48"/>
      <c r="O42" s="704"/>
    </row>
    <row r="43" spans="1:15" ht="49.9" customHeight="1" x14ac:dyDescent="0.3">
      <c r="A43" s="32"/>
      <c r="B43" s="33" t="s">
        <v>5361</v>
      </c>
      <c r="C43" s="34"/>
      <c r="D43" s="35" t="s">
        <v>5362</v>
      </c>
      <c r="E43" s="36" t="s">
        <v>5363</v>
      </c>
      <c r="F43" s="37"/>
      <c r="G43" s="526"/>
      <c r="H43" s="37" t="s">
        <v>5364</v>
      </c>
      <c r="I43" s="37" t="s">
        <v>5016</v>
      </c>
      <c r="J43" s="37" t="s">
        <v>55187</v>
      </c>
      <c r="K43" s="37"/>
      <c r="L43" s="464"/>
      <c r="M43" s="464"/>
      <c r="N43" s="37"/>
      <c r="O43" s="704"/>
    </row>
    <row r="44" spans="1:15" ht="42.75" x14ac:dyDescent="0.3">
      <c r="A44" s="32"/>
      <c r="B44" s="52" t="s">
        <v>5365</v>
      </c>
      <c r="C44" s="45"/>
      <c r="D44" s="46" t="s">
        <v>2499</v>
      </c>
      <c r="E44" s="47" t="s">
        <v>47072</v>
      </c>
      <c r="F44" s="48"/>
      <c r="G44" s="48" t="s">
        <v>47073</v>
      </c>
      <c r="H44" s="48" t="s">
        <v>2499</v>
      </c>
      <c r="I44" s="48" t="s">
        <v>5016</v>
      </c>
      <c r="J44" s="48"/>
      <c r="K44" s="48"/>
      <c r="L44" s="466"/>
      <c r="M44" s="466"/>
      <c r="N44" s="48"/>
      <c r="O44" s="704"/>
    </row>
    <row r="45" spans="1:15" ht="37.9" customHeight="1" x14ac:dyDescent="0.3">
      <c r="A45" s="30" t="s">
        <v>5366</v>
      </c>
      <c r="B45" s="384"/>
      <c r="C45" s="384"/>
      <c r="D45" s="386" t="s">
        <v>5367</v>
      </c>
      <c r="E45" s="31" t="s">
        <v>5368</v>
      </c>
      <c r="F45" s="453"/>
      <c r="G45" s="527"/>
      <c r="H45" s="453"/>
      <c r="I45" s="453"/>
      <c r="J45" s="453"/>
      <c r="K45" s="31"/>
      <c r="L45" s="468"/>
      <c r="M45" s="468"/>
      <c r="N45" s="31"/>
      <c r="O45" s="704"/>
    </row>
    <row r="46" spans="1:15" ht="85.5" x14ac:dyDescent="0.3">
      <c r="A46" s="32"/>
      <c r="B46" s="33" t="s">
        <v>271</v>
      </c>
      <c r="C46" s="34"/>
      <c r="D46" s="35" t="s">
        <v>5369</v>
      </c>
      <c r="E46" s="36" t="s">
        <v>42336</v>
      </c>
      <c r="F46" s="37" t="s">
        <v>42337</v>
      </c>
      <c r="G46" s="37" t="s">
        <v>34725</v>
      </c>
      <c r="H46" s="37" t="s">
        <v>5370</v>
      </c>
      <c r="I46" s="37" t="s">
        <v>4990</v>
      </c>
      <c r="J46" s="37"/>
      <c r="K46" s="37"/>
      <c r="L46" s="464"/>
      <c r="M46" s="464"/>
      <c r="N46" s="37"/>
      <c r="O46" s="704"/>
    </row>
    <row r="47" spans="1:15" ht="78" customHeight="1" x14ac:dyDescent="0.3">
      <c r="A47" s="32"/>
      <c r="B47" s="38"/>
      <c r="C47" s="39" t="s">
        <v>5371</v>
      </c>
      <c r="D47" s="40" t="s">
        <v>5372</v>
      </c>
      <c r="E47" s="41" t="s">
        <v>42338</v>
      </c>
      <c r="F47" s="454"/>
      <c r="G47" s="454" t="s">
        <v>46834</v>
      </c>
      <c r="H47" s="454"/>
      <c r="I47" s="454"/>
      <c r="J47" s="454"/>
      <c r="K47" s="42"/>
      <c r="L47" s="465"/>
      <c r="M47" s="465"/>
      <c r="N47" s="42"/>
      <c r="O47" s="704"/>
    </row>
    <row r="48" spans="1:15" ht="57" x14ac:dyDescent="0.3">
      <c r="A48" s="32"/>
      <c r="B48" s="38"/>
      <c r="C48" s="39" t="s">
        <v>5373</v>
      </c>
      <c r="D48" s="40" t="s">
        <v>5374</v>
      </c>
      <c r="E48" s="41" t="s">
        <v>47085</v>
      </c>
      <c r="F48" s="454"/>
      <c r="G48" s="454" t="s">
        <v>46651</v>
      </c>
      <c r="H48" s="454"/>
      <c r="I48" s="454"/>
      <c r="J48" s="454"/>
      <c r="K48" s="42"/>
      <c r="L48" s="465"/>
      <c r="M48" s="465"/>
      <c r="N48" s="42"/>
      <c r="O48" s="704"/>
    </row>
    <row r="49" spans="1:15" ht="42.75" x14ac:dyDescent="0.3">
      <c r="A49" s="32"/>
      <c r="B49" s="44" t="s">
        <v>598</v>
      </c>
      <c r="C49" s="45"/>
      <c r="D49" s="46" t="s">
        <v>5375</v>
      </c>
      <c r="E49" s="47" t="s">
        <v>5376</v>
      </c>
      <c r="F49" s="48" t="s">
        <v>5277</v>
      </c>
      <c r="G49" s="493"/>
      <c r="H49" s="48"/>
      <c r="I49" s="48" t="s">
        <v>5016</v>
      </c>
      <c r="J49" s="48" t="s">
        <v>5278</v>
      </c>
      <c r="K49" s="48"/>
      <c r="L49" s="466"/>
      <c r="M49" s="466"/>
      <c r="N49" s="48"/>
      <c r="O49" s="704"/>
    </row>
    <row r="50" spans="1:15" ht="28.5" x14ac:dyDescent="0.3">
      <c r="A50" s="32"/>
      <c r="B50" s="49"/>
      <c r="C50" s="39" t="s">
        <v>5377</v>
      </c>
      <c r="D50" s="40" t="s">
        <v>5378</v>
      </c>
      <c r="E50" s="41" t="s">
        <v>47087</v>
      </c>
      <c r="F50" s="454"/>
      <c r="G50" s="454" t="s">
        <v>46651</v>
      </c>
      <c r="H50" s="454" t="s">
        <v>5280</v>
      </c>
      <c r="I50" s="454"/>
      <c r="J50" s="454" t="s">
        <v>55134</v>
      </c>
      <c r="K50" s="42"/>
      <c r="L50" s="465"/>
      <c r="M50" s="465"/>
      <c r="N50" s="42"/>
      <c r="O50" s="704"/>
    </row>
    <row r="51" spans="1:15" ht="28.5" x14ac:dyDescent="0.3">
      <c r="A51" s="32"/>
      <c r="B51" s="49"/>
      <c r="C51" s="39" t="s">
        <v>5379</v>
      </c>
      <c r="D51" s="40" t="s">
        <v>42339</v>
      </c>
      <c r="E51" s="41" t="s">
        <v>42340</v>
      </c>
      <c r="F51" s="454"/>
      <c r="G51" s="454" t="s">
        <v>42341</v>
      </c>
      <c r="H51" s="454" t="s">
        <v>5284</v>
      </c>
      <c r="I51" s="454"/>
      <c r="J51" s="454" t="s">
        <v>55135</v>
      </c>
      <c r="K51" s="42"/>
      <c r="L51" s="465"/>
      <c r="M51" s="465"/>
      <c r="N51" s="42"/>
      <c r="O51" s="704"/>
    </row>
    <row r="52" spans="1:15" ht="85.5" x14ac:dyDescent="0.3">
      <c r="A52" s="32"/>
      <c r="B52" s="49"/>
      <c r="C52" s="39" t="s">
        <v>5380</v>
      </c>
      <c r="D52" s="40" t="s">
        <v>5381</v>
      </c>
      <c r="E52" s="41" t="s">
        <v>47088</v>
      </c>
      <c r="F52" s="454"/>
      <c r="G52" s="454" t="s">
        <v>46651</v>
      </c>
      <c r="H52" s="647" t="s">
        <v>42342</v>
      </c>
      <c r="I52" s="454"/>
      <c r="J52" s="454" t="s">
        <v>5290</v>
      </c>
      <c r="K52" s="42"/>
      <c r="L52" s="465"/>
      <c r="M52" s="711" t="s">
        <v>47089</v>
      </c>
      <c r="N52" s="42"/>
      <c r="O52" s="704"/>
    </row>
    <row r="53" spans="1:15" ht="42.75" x14ac:dyDescent="0.3">
      <c r="A53" s="32"/>
      <c r="B53" s="49"/>
      <c r="C53" s="39" t="s">
        <v>5382</v>
      </c>
      <c r="D53" s="40" t="s">
        <v>5383</v>
      </c>
      <c r="E53" s="41" t="s">
        <v>47090</v>
      </c>
      <c r="F53" s="454"/>
      <c r="G53" s="454" t="s">
        <v>46651</v>
      </c>
      <c r="H53" s="454" t="s">
        <v>5384</v>
      </c>
      <c r="I53" s="454"/>
      <c r="J53" s="454" t="s">
        <v>5294</v>
      </c>
      <c r="K53" s="42"/>
      <c r="L53" s="465"/>
      <c r="M53" s="465"/>
      <c r="N53" s="42"/>
      <c r="O53" s="704"/>
    </row>
    <row r="54" spans="1:15" ht="28.5" x14ac:dyDescent="0.3">
      <c r="A54" s="32"/>
      <c r="B54" s="49"/>
      <c r="C54" s="39" t="s">
        <v>5385</v>
      </c>
      <c r="D54" s="40" t="s">
        <v>5386</v>
      </c>
      <c r="E54" s="41" t="s">
        <v>5297</v>
      </c>
      <c r="F54" s="454"/>
      <c r="G54" s="454"/>
      <c r="H54" s="454" t="s">
        <v>5298</v>
      </c>
      <c r="I54" s="454"/>
      <c r="J54" s="454"/>
      <c r="K54" s="42"/>
      <c r="L54" s="465"/>
      <c r="M54" s="465"/>
      <c r="N54" s="42"/>
      <c r="O54" s="704"/>
    </row>
    <row r="55" spans="1:15" ht="28.5" x14ac:dyDescent="0.3">
      <c r="A55" s="32"/>
      <c r="B55" s="51"/>
      <c r="C55" s="39" t="s">
        <v>5387</v>
      </c>
      <c r="D55" s="40" t="s">
        <v>5388</v>
      </c>
      <c r="E55" s="41" t="s">
        <v>5389</v>
      </c>
      <c r="F55" s="454"/>
      <c r="G55" s="454"/>
      <c r="H55" s="454" t="s">
        <v>5390</v>
      </c>
      <c r="I55" s="454"/>
      <c r="J55" s="454"/>
      <c r="K55" s="42"/>
      <c r="L55" s="465"/>
      <c r="M55" s="465"/>
      <c r="N55" s="42"/>
      <c r="O55" s="704"/>
    </row>
    <row r="56" spans="1:15" ht="42.75" x14ac:dyDescent="0.3">
      <c r="A56" s="32"/>
      <c r="B56" s="33" t="s">
        <v>694</v>
      </c>
      <c r="C56" s="34"/>
      <c r="D56" s="35" t="s">
        <v>5391</v>
      </c>
      <c r="E56" s="36" t="s">
        <v>5392</v>
      </c>
      <c r="F56" s="37" t="s">
        <v>5393</v>
      </c>
      <c r="G56" s="526"/>
      <c r="H56" s="37"/>
      <c r="I56" s="37" t="s">
        <v>5016</v>
      </c>
      <c r="J56" s="37"/>
      <c r="K56" s="37"/>
      <c r="L56" s="464"/>
      <c r="M56" s="464"/>
      <c r="N56" s="37"/>
      <c r="O56" s="704"/>
    </row>
    <row r="57" spans="1:15" ht="42.75" x14ac:dyDescent="0.3">
      <c r="A57" s="32"/>
      <c r="B57" s="38"/>
      <c r="C57" s="39" t="s">
        <v>5394</v>
      </c>
      <c r="D57" s="40" t="s">
        <v>5395</v>
      </c>
      <c r="E57" s="41" t="s">
        <v>5396</v>
      </c>
      <c r="F57" s="454"/>
      <c r="G57" s="454"/>
      <c r="H57" s="454" t="s">
        <v>5397</v>
      </c>
      <c r="I57" s="454"/>
      <c r="J57" s="454"/>
      <c r="K57" s="42"/>
      <c r="L57" s="465"/>
      <c r="M57" s="465"/>
      <c r="N57" s="42"/>
      <c r="O57" s="704"/>
    </row>
    <row r="58" spans="1:15" ht="42.75" x14ac:dyDescent="0.3">
      <c r="A58" s="32"/>
      <c r="B58" s="38"/>
      <c r="C58" s="39" t="s">
        <v>5398</v>
      </c>
      <c r="D58" s="40" t="s">
        <v>5399</v>
      </c>
      <c r="E58" s="41" t="s">
        <v>5400</v>
      </c>
      <c r="F58" s="454"/>
      <c r="G58" s="454"/>
      <c r="H58" s="454" t="s">
        <v>5401</v>
      </c>
      <c r="I58" s="454"/>
      <c r="J58" s="454"/>
      <c r="K58" s="42"/>
      <c r="L58" s="465"/>
      <c r="M58" s="465"/>
      <c r="N58" s="42"/>
      <c r="O58" s="704"/>
    </row>
    <row r="59" spans="1:15" ht="42.75" x14ac:dyDescent="0.3">
      <c r="A59" s="32"/>
      <c r="B59" s="43"/>
      <c r="C59" s="39" t="s">
        <v>5402</v>
      </c>
      <c r="D59" s="40" t="s">
        <v>5403</v>
      </c>
      <c r="E59" s="41" t="s">
        <v>5404</v>
      </c>
      <c r="F59" s="454"/>
      <c r="G59" s="454"/>
      <c r="H59" s="454" t="s">
        <v>5405</v>
      </c>
      <c r="I59" s="454"/>
      <c r="J59" s="454"/>
      <c r="K59" s="42"/>
      <c r="L59" s="465"/>
      <c r="M59" s="465"/>
      <c r="N59" s="42"/>
      <c r="O59" s="704"/>
    </row>
    <row r="60" spans="1:15" ht="42.75" x14ac:dyDescent="0.3">
      <c r="A60" s="32"/>
      <c r="B60" s="44" t="s">
        <v>801</v>
      </c>
      <c r="C60" s="45"/>
      <c r="D60" s="46" t="s">
        <v>5406</v>
      </c>
      <c r="E60" s="47" t="s">
        <v>5407</v>
      </c>
      <c r="F60" s="48" t="s">
        <v>5408</v>
      </c>
      <c r="G60" s="493"/>
      <c r="H60" s="48"/>
      <c r="I60" s="48" t="s">
        <v>5016</v>
      </c>
      <c r="J60" s="48" t="s">
        <v>5317</v>
      </c>
      <c r="K60" s="48"/>
      <c r="L60" s="466"/>
      <c r="M60" s="466"/>
      <c r="N60" s="48"/>
      <c r="O60" s="704"/>
    </row>
    <row r="61" spans="1:15" ht="28.5" x14ac:dyDescent="0.3">
      <c r="A61" s="32"/>
      <c r="B61" s="49"/>
      <c r="C61" s="39" t="s">
        <v>5409</v>
      </c>
      <c r="D61" s="40" t="s">
        <v>5410</v>
      </c>
      <c r="E61" s="41" t="s">
        <v>5411</v>
      </c>
      <c r="F61" s="454"/>
      <c r="G61" s="454"/>
      <c r="H61" s="454" t="s">
        <v>5412</v>
      </c>
      <c r="I61" s="454"/>
      <c r="J61" s="454"/>
      <c r="K61" s="42"/>
      <c r="L61" s="465"/>
      <c r="M61" s="465"/>
      <c r="N61" s="42"/>
      <c r="O61" s="704"/>
    </row>
    <row r="62" spans="1:15" ht="71.25" x14ac:dyDescent="0.3">
      <c r="A62" s="32"/>
      <c r="B62" s="49"/>
      <c r="C62" s="39" t="s">
        <v>5413</v>
      </c>
      <c r="D62" s="40" t="s">
        <v>48070</v>
      </c>
      <c r="E62" s="41" t="s">
        <v>42343</v>
      </c>
      <c r="F62" s="454"/>
      <c r="G62" s="454" t="s">
        <v>46834</v>
      </c>
      <c r="H62" s="454" t="s">
        <v>5414</v>
      </c>
      <c r="I62" s="454"/>
      <c r="J62" s="454"/>
      <c r="K62" s="42"/>
      <c r="L62" s="465"/>
      <c r="M62" s="465"/>
      <c r="N62" s="42"/>
      <c r="O62" s="704"/>
    </row>
    <row r="63" spans="1:15" ht="42.75" x14ac:dyDescent="0.3">
      <c r="A63" s="32"/>
      <c r="B63" s="49"/>
      <c r="C63" s="39" t="s">
        <v>5415</v>
      </c>
      <c r="D63" s="40" t="s">
        <v>5416</v>
      </c>
      <c r="E63" s="41" t="s">
        <v>5417</v>
      </c>
      <c r="F63" s="454"/>
      <c r="G63" s="454" t="s">
        <v>46879</v>
      </c>
      <c r="H63" s="454" t="s">
        <v>5418</v>
      </c>
      <c r="I63" s="454"/>
      <c r="J63" s="454"/>
      <c r="K63" s="42"/>
      <c r="L63" s="465"/>
      <c r="M63" s="465"/>
      <c r="N63" s="42"/>
      <c r="O63" s="704"/>
    </row>
    <row r="64" spans="1:15" ht="57" x14ac:dyDescent="0.3">
      <c r="A64" s="32"/>
      <c r="B64" s="51"/>
      <c r="C64" s="39" t="s">
        <v>5419</v>
      </c>
      <c r="D64" s="40" t="s">
        <v>5420</v>
      </c>
      <c r="E64" s="41" t="s">
        <v>5421</v>
      </c>
      <c r="F64" s="454"/>
      <c r="G64" s="454"/>
      <c r="H64" s="454" t="s">
        <v>5422</v>
      </c>
      <c r="I64" s="454"/>
      <c r="J64" s="454"/>
      <c r="K64" s="42"/>
      <c r="L64" s="465"/>
      <c r="M64" s="465"/>
      <c r="N64" s="42"/>
      <c r="O64" s="704"/>
    </row>
    <row r="65" spans="1:15" ht="28.5" x14ac:dyDescent="0.3">
      <c r="A65" s="32"/>
      <c r="B65" s="51"/>
      <c r="C65" s="39" t="s">
        <v>5423</v>
      </c>
      <c r="D65" s="40" t="s">
        <v>5424</v>
      </c>
      <c r="E65" s="41" t="s">
        <v>5425</v>
      </c>
      <c r="F65" s="454"/>
      <c r="G65" s="454"/>
      <c r="H65" s="454" t="s">
        <v>5426</v>
      </c>
      <c r="I65" s="454"/>
      <c r="J65" s="454"/>
      <c r="K65" s="42"/>
      <c r="L65" s="465"/>
      <c r="M65" s="465"/>
      <c r="N65" s="42"/>
      <c r="O65" s="704"/>
    </row>
    <row r="66" spans="1:15" ht="99.75" x14ac:dyDescent="0.3">
      <c r="A66" s="32"/>
      <c r="B66" s="33" t="s">
        <v>969</v>
      </c>
      <c r="C66" s="34"/>
      <c r="D66" s="35" t="s">
        <v>5427</v>
      </c>
      <c r="E66" s="36" t="s">
        <v>5428</v>
      </c>
      <c r="F66" s="37" t="s">
        <v>5429</v>
      </c>
      <c r="G66" s="526"/>
      <c r="H66" s="37"/>
      <c r="I66" s="37" t="s">
        <v>5016</v>
      </c>
      <c r="J66" s="37" t="s">
        <v>5341</v>
      </c>
      <c r="K66" s="37"/>
      <c r="L66" s="464"/>
      <c r="M66" s="464"/>
      <c r="N66" s="37"/>
      <c r="O66" s="704"/>
    </row>
    <row r="67" spans="1:15" ht="42.75" x14ac:dyDescent="0.3">
      <c r="A67" s="32"/>
      <c r="B67" s="38"/>
      <c r="C67" s="39" t="s">
        <v>5430</v>
      </c>
      <c r="D67" s="40" t="s">
        <v>5431</v>
      </c>
      <c r="E67" s="41" t="s">
        <v>5432</v>
      </c>
      <c r="F67" s="454"/>
      <c r="G67" s="325" t="s">
        <v>5433</v>
      </c>
      <c r="H67" s="454" t="s">
        <v>5434</v>
      </c>
      <c r="I67" s="454"/>
      <c r="J67" s="454" t="s">
        <v>55178</v>
      </c>
      <c r="K67" s="42"/>
      <c r="L67" s="465"/>
      <c r="M67" s="465"/>
      <c r="N67" s="42"/>
      <c r="O67" s="704"/>
    </row>
    <row r="68" spans="1:15" ht="42.75" x14ac:dyDescent="0.3">
      <c r="A68" s="32"/>
      <c r="B68" s="38"/>
      <c r="C68" s="39" t="s">
        <v>5435</v>
      </c>
      <c r="D68" s="40" t="s">
        <v>5436</v>
      </c>
      <c r="E68" s="41" t="s">
        <v>5437</v>
      </c>
      <c r="F68" s="454"/>
      <c r="G68" s="454"/>
      <c r="H68" s="454" t="s">
        <v>5438</v>
      </c>
      <c r="I68" s="454"/>
      <c r="J68" s="454" t="s">
        <v>55177</v>
      </c>
      <c r="K68" s="42"/>
      <c r="L68" s="465"/>
      <c r="M68" s="465"/>
      <c r="N68" s="42"/>
      <c r="O68" s="704"/>
    </row>
    <row r="69" spans="1:15" ht="28.5" x14ac:dyDescent="0.3">
      <c r="A69" s="32"/>
      <c r="B69" s="38"/>
      <c r="C69" s="39" t="s">
        <v>5439</v>
      </c>
      <c r="D69" s="40" t="s">
        <v>5440</v>
      </c>
      <c r="E69" s="41" t="s">
        <v>5441</v>
      </c>
      <c r="F69" s="454"/>
      <c r="G69" s="454"/>
      <c r="H69" s="454" t="s">
        <v>5442</v>
      </c>
      <c r="I69" s="454"/>
      <c r="J69" s="454"/>
      <c r="K69" s="42"/>
      <c r="L69" s="465"/>
      <c r="M69" s="465"/>
      <c r="N69" s="42"/>
      <c r="O69" s="704"/>
    </row>
    <row r="70" spans="1:15" ht="42.75" x14ac:dyDescent="0.3">
      <c r="A70" s="32"/>
      <c r="B70" s="43"/>
      <c r="C70" s="39" t="s">
        <v>5443</v>
      </c>
      <c r="D70" s="40" t="s">
        <v>5444</v>
      </c>
      <c r="E70" s="41" t="s">
        <v>5445</v>
      </c>
      <c r="F70" s="454"/>
      <c r="G70" s="454"/>
      <c r="H70" s="454" t="s">
        <v>5446</v>
      </c>
      <c r="I70" s="454"/>
      <c r="J70" s="454"/>
      <c r="K70" s="42"/>
      <c r="L70" s="465"/>
      <c r="M70" s="465"/>
      <c r="N70" s="42"/>
      <c r="O70" s="704"/>
    </row>
    <row r="71" spans="1:15" ht="185.25" x14ac:dyDescent="0.3">
      <c r="A71" s="32"/>
      <c r="B71" s="44" t="s">
        <v>2596</v>
      </c>
      <c r="C71" s="45"/>
      <c r="D71" s="46" t="s">
        <v>5447</v>
      </c>
      <c r="E71" s="47" t="s">
        <v>5448</v>
      </c>
      <c r="F71" s="48" t="s">
        <v>5449</v>
      </c>
      <c r="G71" s="48" t="s">
        <v>37985</v>
      </c>
      <c r="H71" s="48"/>
      <c r="I71" s="48" t="s">
        <v>5016</v>
      </c>
      <c r="J71" s="48"/>
      <c r="K71" s="48"/>
      <c r="L71" s="466"/>
      <c r="M71" s="466"/>
      <c r="N71" s="48"/>
      <c r="O71" s="704"/>
    </row>
    <row r="72" spans="1:15" ht="85.5" x14ac:dyDescent="0.3">
      <c r="A72" s="32"/>
      <c r="B72" s="49"/>
      <c r="C72" s="39" t="s">
        <v>5450</v>
      </c>
      <c r="D72" s="40" t="s">
        <v>5451</v>
      </c>
      <c r="E72" s="41" t="s">
        <v>42344</v>
      </c>
      <c r="F72" s="454"/>
      <c r="G72" s="454" t="s">
        <v>46867</v>
      </c>
      <c r="H72" s="454" t="s">
        <v>5452</v>
      </c>
      <c r="I72" s="454"/>
      <c r="J72" s="454"/>
      <c r="K72" s="42"/>
      <c r="L72" s="465"/>
      <c r="M72" s="465"/>
      <c r="N72" s="42"/>
      <c r="O72" s="704"/>
    </row>
    <row r="73" spans="1:15" ht="85.5" x14ac:dyDescent="0.3">
      <c r="A73" s="32"/>
      <c r="B73" s="49"/>
      <c r="C73" s="39" t="s">
        <v>5453</v>
      </c>
      <c r="D73" s="40" t="s">
        <v>5454</v>
      </c>
      <c r="E73" s="41" t="s">
        <v>42345</v>
      </c>
      <c r="F73" s="454"/>
      <c r="G73" s="454" t="s">
        <v>46867</v>
      </c>
      <c r="H73" s="454" t="s">
        <v>5455</v>
      </c>
      <c r="I73" s="454"/>
      <c r="J73" s="454"/>
      <c r="K73" s="42"/>
      <c r="L73" s="465"/>
      <c r="M73" s="465"/>
      <c r="N73" s="42"/>
      <c r="O73" s="704"/>
    </row>
    <row r="74" spans="1:15" ht="28.5" x14ac:dyDescent="0.3">
      <c r="A74" s="32"/>
      <c r="B74" s="49"/>
      <c r="C74" s="39" t="s">
        <v>5456</v>
      </c>
      <c r="D74" s="40" t="s">
        <v>5457</v>
      </c>
      <c r="E74" s="41" t="s">
        <v>42346</v>
      </c>
      <c r="F74" s="454"/>
      <c r="G74" s="454" t="s">
        <v>42347</v>
      </c>
      <c r="H74" s="454" t="s">
        <v>5458</v>
      </c>
      <c r="I74" s="454"/>
      <c r="J74" s="454"/>
      <c r="K74" s="42"/>
      <c r="L74" s="465"/>
      <c r="M74" s="465"/>
      <c r="N74" s="42"/>
      <c r="O74" s="704"/>
    </row>
    <row r="75" spans="1:15" ht="128.25" x14ac:dyDescent="0.3">
      <c r="A75" s="32"/>
      <c r="B75" s="33" t="s">
        <v>3508</v>
      </c>
      <c r="C75" s="34"/>
      <c r="D75" s="35" t="s">
        <v>5459</v>
      </c>
      <c r="E75" s="36" t="s">
        <v>47318</v>
      </c>
      <c r="F75" s="37" t="s">
        <v>5277</v>
      </c>
      <c r="G75" s="37" t="s">
        <v>46651</v>
      </c>
      <c r="H75" s="37"/>
      <c r="I75" s="37" t="s">
        <v>5016</v>
      </c>
      <c r="J75" s="37"/>
      <c r="K75" s="37"/>
      <c r="L75" s="464"/>
      <c r="M75" s="464"/>
      <c r="N75" s="37"/>
      <c r="O75" s="704"/>
    </row>
    <row r="76" spans="1:15" ht="57" x14ac:dyDescent="0.3">
      <c r="A76" s="32"/>
      <c r="B76" s="38"/>
      <c r="C76" s="39" t="s">
        <v>5460</v>
      </c>
      <c r="D76" s="40" t="s">
        <v>5461</v>
      </c>
      <c r="E76" s="41" t="s">
        <v>42348</v>
      </c>
      <c r="F76" s="454"/>
      <c r="G76" s="269" t="s">
        <v>46835</v>
      </c>
      <c r="H76" s="454" t="s">
        <v>5462</v>
      </c>
      <c r="J76" s="454"/>
      <c r="K76" s="42"/>
      <c r="L76" s="465"/>
      <c r="M76" s="465"/>
      <c r="N76" s="42"/>
      <c r="O76" s="704"/>
    </row>
    <row r="77" spans="1:15" ht="28.5" x14ac:dyDescent="0.3">
      <c r="A77" s="32"/>
      <c r="B77" s="38"/>
      <c r="C77" s="39" t="s">
        <v>5463</v>
      </c>
      <c r="D77" s="40" t="s">
        <v>5464</v>
      </c>
      <c r="E77" s="41" t="s">
        <v>47091</v>
      </c>
      <c r="F77" s="454"/>
      <c r="G77" s="325" t="s">
        <v>46651</v>
      </c>
      <c r="H77" s="454" t="s">
        <v>5465</v>
      </c>
      <c r="I77" s="454"/>
      <c r="J77" s="454"/>
      <c r="K77" s="42"/>
      <c r="L77" s="465"/>
      <c r="M77" s="465"/>
      <c r="N77" s="42"/>
      <c r="O77" s="704"/>
    </row>
    <row r="78" spans="1:15" ht="57" x14ac:dyDescent="0.3">
      <c r="A78" s="32"/>
      <c r="B78" s="38"/>
      <c r="C78" s="39" t="s">
        <v>5466</v>
      </c>
      <c r="D78" s="40" t="s">
        <v>5467</v>
      </c>
      <c r="E78" s="41" t="s">
        <v>5468</v>
      </c>
      <c r="F78" s="454"/>
      <c r="G78" s="454"/>
      <c r="H78" s="647" t="s">
        <v>5469</v>
      </c>
      <c r="I78" s="454"/>
      <c r="J78" s="454"/>
      <c r="K78" s="42"/>
      <c r="L78" s="465"/>
      <c r="M78" s="465"/>
      <c r="N78" s="42"/>
      <c r="O78" s="704"/>
    </row>
    <row r="79" spans="1:15" ht="28.5" x14ac:dyDescent="0.3">
      <c r="A79" s="32"/>
      <c r="B79" s="38"/>
      <c r="C79" s="39" t="s">
        <v>5470</v>
      </c>
      <c r="D79" s="40" t="s">
        <v>5471</v>
      </c>
      <c r="E79" s="41" t="s">
        <v>5472</v>
      </c>
      <c r="F79" s="454"/>
      <c r="G79" s="454"/>
      <c r="H79" s="454"/>
      <c r="I79" s="454"/>
      <c r="J79" s="454"/>
      <c r="K79" s="42"/>
      <c r="L79" s="465"/>
      <c r="M79" s="465"/>
      <c r="N79" s="42"/>
      <c r="O79" s="704"/>
    </row>
    <row r="80" spans="1:15" ht="42.75" x14ac:dyDescent="0.3">
      <c r="A80" s="32"/>
      <c r="B80" s="44" t="s">
        <v>5473</v>
      </c>
      <c r="C80" s="45"/>
      <c r="D80" s="46" t="s">
        <v>5474</v>
      </c>
      <c r="E80" s="47" t="s">
        <v>5475</v>
      </c>
      <c r="F80" s="48" t="s">
        <v>5476</v>
      </c>
      <c r="G80" s="493"/>
      <c r="H80" s="48"/>
      <c r="I80" s="48" t="s">
        <v>5016</v>
      </c>
      <c r="J80" s="48"/>
      <c r="K80" s="48"/>
      <c r="L80" s="466"/>
      <c r="M80" s="466"/>
      <c r="N80" s="48"/>
      <c r="O80" s="704"/>
    </row>
    <row r="81" spans="1:15" ht="128.25" x14ac:dyDescent="0.3">
      <c r="A81" s="32"/>
      <c r="B81" s="49"/>
      <c r="C81" s="39" t="s">
        <v>5477</v>
      </c>
      <c r="D81" s="40" t="s">
        <v>5478</v>
      </c>
      <c r="E81" s="41" t="s">
        <v>5479</v>
      </c>
      <c r="F81" s="454"/>
      <c r="G81" s="454"/>
      <c r="H81" s="454" t="s">
        <v>5480</v>
      </c>
      <c r="I81" s="454"/>
      <c r="J81" s="454"/>
      <c r="K81" s="42"/>
      <c r="L81" s="465"/>
      <c r="M81" s="465"/>
      <c r="N81" s="42"/>
      <c r="O81" s="704"/>
    </row>
    <row r="82" spans="1:15" ht="99.75" x14ac:dyDescent="0.3">
      <c r="A82" s="32"/>
      <c r="B82" s="49"/>
      <c r="C82" s="39" t="s">
        <v>5481</v>
      </c>
      <c r="D82" s="40" t="s">
        <v>5482</v>
      </c>
      <c r="E82" s="41" t="s">
        <v>5483</v>
      </c>
      <c r="F82" s="454"/>
      <c r="G82" s="454"/>
      <c r="H82" s="454" t="s">
        <v>5484</v>
      </c>
      <c r="I82" s="454"/>
      <c r="J82" s="454"/>
      <c r="K82" s="42"/>
      <c r="L82" s="465"/>
      <c r="M82" s="465"/>
      <c r="N82" s="42"/>
      <c r="O82" s="704"/>
    </row>
    <row r="83" spans="1:15" ht="71.25" x14ac:dyDescent="0.3">
      <c r="A83" s="32"/>
      <c r="B83" s="49"/>
      <c r="C83" s="39" t="s">
        <v>5485</v>
      </c>
      <c r="D83" s="40" t="s">
        <v>5486</v>
      </c>
      <c r="E83" s="41" t="s">
        <v>5487</v>
      </c>
      <c r="F83" s="454"/>
      <c r="G83" s="454"/>
      <c r="H83" s="454" t="s">
        <v>5488</v>
      </c>
      <c r="I83" s="454"/>
      <c r="J83" s="454"/>
      <c r="K83" s="42"/>
      <c r="L83" s="465"/>
      <c r="M83" s="465"/>
      <c r="N83" s="42"/>
      <c r="O83" s="704"/>
    </row>
    <row r="84" spans="1:15" ht="71.25" x14ac:dyDescent="0.3">
      <c r="A84" s="32"/>
      <c r="B84" s="53"/>
      <c r="C84" s="39" t="s">
        <v>5489</v>
      </c>
      <c r="D84" s="40" t="s">
        <v>5490</v>
      </c>
      <c r="E84" s="41" t="s">
        <v>5491</v>
      </c>
      <c r="F84" s="454"/>
      <c r="G84" s="454"/>
      <c r="H84" s="454" t="s">
        <v>5492</v>
      </c>
      <c r="I84" s="454"/>
      <c r="J84" s="454"/>
      <c r="K84" s="42"/>
      <c r="L84" s="465"/>
      <c r="M84" s="465"/>
      <c r="N84" s="42"/>
      <c r="O84" s="704"/>
    </row>
    <row r="85" spans="1:15" ht="71.25" x14ac:dyDescent="0.3">
      <c r="A85" s="32"/>
      <c r="B85" s="33" t="s">
        <v>5493</v>
      </c>
      <c r="C85" s="34"/>
      <c r="D85" s="35" t="s">
        <v>42349</v>
      </c>
      <c r="E85" s="36" t="s">
        <v>42350</v>
      </c>
      <c r="F85" s="37" t="s">
        <v>42351</v>
      </c>
      <c r="G85" s="37" t="s">
        <v>8203</v>
      </c>
      <c r="H85" s="37"/>
      <c r="I85" s="37" t="s">
        <v>5016</v>
      </c>
      <c r="J85" s="37"/>
      <c r="K85" s="37"/>
      <c r="L85" s="464"/>
      <c r="M85" s="464"/>
      <c r="N85" s="37"/>
      <c r="O85" s="704"/>
    </row>
    <row r="86" spans="1:15" ht="156.75" x14ac:dyDescent="0.3">
      <c r="A86" s="32"/>
      <c r="B86" s="38"/>
      <c r="C86" s="39" t="s">
        <v>5495</v>
      </c>
      <c r="D86" s="40" t="s">
        <v>42352</v>
      </c>
      <c r="E86" s="41" t="s">
        <v>44881</v>
      </c>
      <c r="F86" s="454"/>
      <c r="G86" s="454" t="s">
        <v>8203</v>
      </c>
      <c r="H86" s="454" t="s">
        <v>47319</v>
      </c>
      <c r="I86" s="454"/>
      <c r="J86" s="454"/>
      <c r="K86" s="42"/>
      <c r="L86" s="465"/>
      <c r="M86" s="465"/>
      <c r="N86" s="42"/>
      <c r="O86" s="704"/>
    </row>
    <row r="87" spans="1:15" ht="117" customHeight="1" x14ac:dyDescent="0.3">
      <c r="A87" s="32"/>
      <c r="B87" s="38"/>
      <c r="C87" s="39" t="s">
        <v>5496</v>
      </c>
      <c r="D87" s="40" t="s">
        <v>45385</v>
      </c>
      <c r="E87" s="41" t="s">
        <v>44882</v>
      </c>
      <c r="F87" s="454"/>
      <c r="G87" s="105" t="s">
        <v>8203</v>
      </c>
      <c r="H87" s="454" t="s">
        <v>45387</v>
      </c>
      <c r="I87" s="454"/>
      <c r="J87" s="454"/>
      <c r="K87" s="42"/>
      <c r="L87" s="465"/>
      <c r="M87" s="465"/>
      <c r="N87" s="42"/>
      <c r="O87" s="704"/>
    </row>
    <row r="88" spans="1:15" ht="142.5" x14ac:dyDescent="0.3">
      <c r="A88" s="32"/>
      <c r="B88" s="38"/>
      <c r="C88" s="39" t="s">
        <v>5497</v>
      </c>
      <c r="D88" s="40" t="s">
        <v>45386</v>
      </c>
      <c r="E88" s="41" t="s">
        <v>44883</v>
      </c>
      <c r="F88" s="454"/>
      <c r="G88" s="105" t="s">
        <v>8203</v>
      </c>
      <c r="H88" s="454" t="s">
        <v>45388</v>
      </c>
      <c r="I88" s="454"/>
      <c r="J88" s="454"/>
      <c r="K88" s="42"/>
      <c r="L88" s="465"/>
      <c r="M88" s="465"/>
      <c r="N88" s="42"/>
      <c r="O88" s="704"/>
    </row>
    <row r="89" spans="1:15" ht="42.75" x14ac:dyDescent="0.3">
      <c r="A89" s="32"/>
      <c r="B89" s="44" t="s">
        <v>5498</v>
      </c>
      <c r="C89" s="45"/>
      <c r="D89" s="46" t="s">
        <v>5499</v>
      </c>
      <c r="E89" s="47" t="s">
        <v>5500</v>
      </c>
      <c r="F89" s="48" t="s">
        <v>2440</v>
      </c>
      <c r="G89" s="48" t="s">
        <v>50032</v>
      </c>
      <c r="H89" s="48"/>
      <c r="I89" s="48" t="s">
        <v>5016</v>
      </c>
      <c r="J89" s="48"/>
      <c r="K89" s="48"/>
      <c r="L89" s="466"/>
      <c r="M89" s="466"/>
      <c r="N89" s="48"/>
      <c r="O89" s="704"/>
    </row>
    <row r="90" spans="1:15" ht="57" x14ac:dyDescent="0.3">
      <c r="A90" s="32"/>
      <c r="B90" s="49"/>
      <c r="C90" s="39" t="s">
        <v>5501</v>
      </c>
      <c r="D90" s="40" t="s">
        <v>5502</v>
      </c>
      <c r="E90" s="41" t="s">
        <v>47794</v>
      </c>
      <c r="F90" s="454"/>
      <c r="G90" s="325" t="s">
        <v>50030</v>
      </c>
      <c r="H90" s="454" t="s">
        <v>47796</v>
      </c>
      <c r="I90" s="454"/>
      <c r="J90" s="454"/>
      <c r="K90" s="42"/>
      <c r="L90" s="465"/>
      <c r="M90" s="711"/>
      <c r="N90" s="42"/>
      <c r="O90" s="704"/>
    </row>
    <row r="91" spans="1:15" ht="99.75" x14ac:dyDescent="0.3">
      <c r="A91" s="32"/>
      <c r="B91" s="49"/>
      <c r="C91" s="39" t="s">
        <v>42079</v>
      </c>
      <c r="D91" s="40" t="s">
        <v>5503</v>
      </c>
      <c r="E91" s="41" t="s">
        <v>5504</v>
      </c>
      <c r="F91" s="454"/>
      <c r="G91" s="324" t="s">
        <v>50031</v>
      </c>
      <c r="H91" s="454" t="s">
        <v>42353</v>
      </c>
      <c r="I91" s="454"/>
      <c r="J91" s="454"/>
      <c r="K91" s="42"/>
      <c r="L91" s="465"/>
      <c r="M91" s="465"/>
      <c r="N91" s="42"/>
      <c r="O91" s="704"/>
    </row>
    <row r="92" spans="1:15" ht="57" x14ac:dyDescent="0.3">
      <c r="A92" s="32"/>
      <c r="B92" s="33" t="s">
        <v>5505</v>
      </c>
      <c r="C92" s="34"/>
      <c r="D92" s="35" t="s">
        <v>5506</v>
      </c>
      <c r="E92" s="36" t="s">
        <v>5507</v>
      </c>
      <c r="F92" s="37" t="s">
        <v>5408</v>
      </c>
      <c r="G92" s="37" t="s">
        <v>42354</v>
      </c>
      <c r="H92" s="37"/>
      <c r="I92" s="37" t="s">
        <v>5016</v>
      </c>
      <c r="J92" s="37"/>
      <c r="K92" s="37"/>
      <c r="L92" s="464"/>
      <c r="M92" s="464"/>
      <c r="N92" s="37"/>
      <c r="O92" s="704"/>
    </row>
    <row r="93" spans="1:15" ht="85.5" x14ac:dyDescent="0.3">
      <c r="A93" s="32"/>
      <c r="B93" s="495"/>
      <c r="C93" s="39" t="s">
        <v>5508</v>
      </c>
      <c r="D93" s="40" t="s">
        <v>42355</v>
      </c>
      <c r="E93" s="41" t="s">
        <v>42356</v>
      </c>
      <c r="F93" s="454"/>
      <c r="G93" s="324" t="s">
        <v>42354</v>
      </c>
      <c r="H93" s="454" t="s">
        <v>42357</v>
      </c>
      <c r="I93" s="454"/>
      <c r="J93" s="454"/>
      <c r="K93" s="42"/>
      <c r="L93" s="465"/>
      <c r="M93" s="465"/>
      <c r="N93" s="42"/>
      <c r="O93" s="704"/>
    </row>
    <row r="94" spans="1:15" ht="57" x14ac:dyDescent="0.3">
      <c r="A94" s="32"/>
      <c r="B94" s="495"/>
      <c r="C94" s="39" t="s">
        <v>5509</v>
      </c>
      <c r="D94" s="40" t="s">
        <v>42358</v>
      </c>
      <c r="E94" s="41" t="s">
        <v>5510</v>
      </c>
      <c r="F94" s="454"/>
      <c r="G94" s="324" t="s">
        <v>42354</v>
      </c>
      <c r="H94" s="454" t="s">
        <v>42359</v>
      </c>
      <c r="I94" s="454"/>
      <c r="J94" s="454"/>
      <c r="K94" s="42"/>
      <c r="L94" s="465"/>
      <c r="M94" s="465"/>
      <c r="N94" s="42"/>
      <c r="O94" s="704"/>
    </row>
    <row r="95" spans="1:15" ht="42.75" x14ac:dyDescent="0.3">
      <c r="A95" s="32"/>
      <c r="B95" s="495"/>
      <c r="C95" s="39" t="s">
        <v>5511</v>
      </c>
      <c r="D95" s="40" t="s">
        <v>42360</v>
      </c>
      <c r="E95" s="41" t="s">
        <v>5512</v>
      </c>
      <c r="F95" s="454"/>
      <c r="G95" s="324" t="s">
        <v>42354</v>
      </c>
      <c r="H95" s="454" t="s">
        <v>42361</v>
      </c>
      <c r="I95" s="454"/>
      <c r="J95" s="454"/>
      <c r="K95" s="42"/>
      <c r="L95" s="465"/>
      <c r="M95" s="465"/>
      <c r="N95" s="42"/>
      <c r="O95" s="704"/>
    </row>
    <row r="96" spans="1:15" ht="57" x14ac:dyDescent="0.3">
      <c r="A96" s="32"/>
      <c r="B96" s="495"/>
      <c r="C96" s="39" t="s">
        <v>5513</v>
      </c>
      <c r="D96" s="40" t="s">
        <v>5514</v>
      </c>
      <c r="E96" s="41" t="s">
        <v>5514</v>
      </c>
      <c r="F96" s="454"/>
      <c r="G96" s="324" t="s">
        <v>42354</v>
      </c>
      <c r="H96" s="454" t="s">
        <v>42362</v>
      </c>
      <c r="I96" s="454"/>
      <c r="J96" s="454"/>
      <c r="K96" s="42"/>
      <c r="L96" s="465"/>
      <c r="M96" s="465"/>
      <c r="N96" s="42"/>
      <c r="O96" s="704"/>
    </row>
    <row r="97" spans="1:15" ht="114" x14ac:dyDescent="0.3">
      <c r="A97" s="32"/>
      <c r="B97" s="495"/>
      <c r="C97" s="39" t="s">
        <v>42363</v>
      </c>
      <c r="D97" s="40" t="s">
        <v>42364</v>
      </c>
      <c r="E97" s="41" t="s">
        <v>42365</v>
      </c>
      <c r="F97" s="454"/>
      <c r="G97" s="324" t="s">
        <v>42354</v>
      </c>
      <c r="H97" s="454" t="s">
        <v>42366</v>
      </c>
      <c r="I97" s="454"/>
      <c r="J97" s="454"/>
      <c r="K97" s="42"/>
      <c r="L97" s="465"/>
      <c r="M97" s="465"/>
      <c r="N97" s="42"/>
      <c r="O97" s="704"/>
    </row>
    <row r="98" spans="1:15" ht="62.45" customHeight="1" x14ac:dyDescent="0.3">
      <c r="A98" s="32"/>
      <c r="B98" s="495"/>
      <c r="C98" s="39" t="s">
        <v>42367</v>
      </c>
      <c r="D98" s="40" t="s">
        <v>42368</v>
      </c>
      <c r="E98" s="41" t="s">
        <v>42369</v>
      </c>
      <c r="F98" s="454"/>
      <c r="G98" s="324" t="s">
        <v>42354</v>
      </c>
      <c r="H98" s="454" t="s">
        <v>42370</v>
      </c>
      <c r="I98" s="454"/>
      <c r="J98" s="454"/>
      <c r="K98" s="42"/>
      <c r="L98" s="465"/>
      <c r="M98" s="465"/>
      <c r="N98" s="42"/>
      <c r="O98" s="704"/>
    </row>
    <row r="99" spans="1:15" ht="42.75" x14ac:dyDescent="0.3">
      <c r="A99" s="32"/>
      <c r="B99" s="495"/>
      <c r="C99" s="39" t="s">
        <v>42371</v>
      </c>
      <c r="D99" s="40" t="s">
        <v>42372</v>
      </c>
      <c r="E99" s="41" t="s">
        <v>42373</v>
      </c>
      <c r="F99" s="454"/>
      <c r="G99" s="324" t="s">
        <v>42354</v>
      </c>
      <c r="H99" s="454" t="s">
        <v>42374</v>
      </c>
      <c r="I99" s="454"/>
      <c r="J99" s="454"/>
      <c r="K99" s="42"/>
      <c r="L99" s="465"/>
      <c r="M99" s="465"/>
      <c r="N99" s="42"/>
      <c r="O99" s="704"/>
    </row>
    <row r="100" spans="1:15" ht="57" x14ac:dyDescent="0.3">
      <c r="A100" s="32"/>
      <c r="B100" s="495"/>
      <c r="C100" s="39" t="s">
        <v>42375</v>
      </c>
      <c r="D100" s="40" t="s">
        <v>42376</v>
      </c>
      <c r="E100" s="41" t="s">
        <v>42377</v>
      </c>
      <c r="F100" s="454"/>
      <c r="G100" s="324" t="s">
        <v>42354</v>
      </c>
      <c r="H100" s="454" t="s">
        <v>42378</v>
      </c>
      <c r="I100" s="454"/>
      <c r="J100" s="454"/>
      <c r="K100" s="42"/>
      <c r="L100" s="465"/>
      <c r="M100" s="465"/>
      <c r="N100" s="42"/>
      <c r="O100" s="704"/>
    </row>
    <row r="101" spans="1:15" ht="57" x14ac:dyDescent="0.3">
      <c r="A101" s="32"/>
      <c r="B101" s="495"/>
      <c r="C101" s="39" t="s">
        <v>42379</v>
      </c>
      <c r="D101" s="40" t="s">
        <v>42380</v>
      </c>
      <c r="E101" s="41" t="s">
        <v>42381</v>
      </c>
      <c r="F101" s="454"/>
      <c r="G101" s="324" t="s">
        <v>42354</v>
      </c>
      <c r="H101" s="454" t="s">
        <v>42382</v>
      </c>
      <c r="I101" s="454"/>
      <c r="J101" s="454"/>
      <c r="K101" s="42"/>
      <c r="L101" s="465"/>
      <c r="M101" s="465"/>
      <c r="N101" s="42"/>
      <c r="O101" s="704"/>
    </row>
    <row r="102" spans="1:15" ht="30" x14ac:dyDescent="0.3">
      <c r="A102" s="32"/>
      <c r="B102" s="44" t="s">
        <v>5515</v>
      </c>
      <c r="C102" s="45"/>
      <c r="D102" s="46" t="s">
        <v>5516</v>
      </c>
      <c r="E102" s="47" t="s">
        <v>5517</v>
      </c>
      <c r="F102" s="48" t="s">
        <v>5518</v>
      </c>
      <c r="G102" s="493"/>
      <c r="H102" s="48"/>
      <c r="I102" s="48" t="s">
        <v>5016</v>
      </c>
      <c r="J102" s="48"/>
      <c r="K102" s="48"/>
      <c r="L102" s="466"/>
      <c r="M102" s="466"/>
      <c r="N102" s="48"/>
      <c r="O102" s="704"/>
    </row>
    <row r="103" spans="1:15" ht="114" x14ac:dyDescent="0.3">
      <c r="A103" s="32"/>
      <c r="B103" s="49"/>
      <c r="C103" s="39" t="s">
        <v>5519</v>
      </c>
      <c r="D103" s="496" t="s">
        <v>5520</v>
      </c>
      <c r="E103" s="41" t="s">
        <v>42383</v>
      </c>
      <c r="F103" s="454"/>
      <c r="G103" s="454" t="s">
        <v>42384</v>
      </c>
      <c r="H103" s="454" t="s">
        <v>5521</v>
      </c>
      <c r="I103" s="454"/>
      <c r="J103" s="454"/>
      <c r="K103" s="42"/>
      <c r="L103" s="465"/>
      <c r="M103" s="465"/>
      <c r="N103" s="42"/>
      <c r="O103" s="704"/>
    </row>
    <row r="104" spans="1:15" ht="42.75" x14ac:dyDescent="0.3">
      <c r="A104" s="32"/>
      <c r="B104" s="51"/>
      <c r="C104" s="39" t="s">
        <v>5522</v>
      </c>
      <c r="D104" s="40" t="s">
        <v>42385</v>
      </c>
      <c r="E104" s="41" t="s">
        <v>5523</v>
      </c>
      <c r="F104" s="454"/>
      <c r="G104" s="528" t="s">
        <v>5053</v>
      </c>
      <c r="H104" s="454"/>
      <c r="I104" s="454"/>
      <c r="J104" s="454"/>
      <c r="K104" s="42"/>
      <c r="L104" s="465"/>
      <c r="M104" s="465"/>
      <c r="N104" s="42"/>
      <c r="O104" s="704"/>
    </row>
    <row r="105" spans="1:15" ht="42.75" x14ac:dyDescent="0.3">
      <c r="A105" s="32"/>
      <c r="B105" s="33" t="s">
        <v>7497</v>
      </c>
      <c r="C105" s="34"/>
      <c r="D105" s="35" t="s">
        <v>47797</v>
      </c>
      <c r="E105" s="36" t="s">
        <v>47798</v>
      </c>
      <c r="F105" s="37"/>
      <c r="G105" s="37" t="s">
        <v>47795</v>
      </c>
      <c r="H105" s="37"/>
      <c r="I105" s="37"/>
      <c r="J105" s="37"/>
      <c r="K105" s="37"/>
      <c r="L105" s="464"/>
      <c r="M105" s="464"/>
      <c r="N105" s="37"/>
      <c r="O105" s="704"/>
    </row>
    <row r="106" spans="1:15" ht="30" x14ac:dyDescent="0.3">
      <c r="A106" s="32"/>
      <c r="B106" s="44" t="s">
        <v>7498</v>
      </c>
      <c r="C106" s="45"/>
      <c r="D106" s="46" t="s">
        <v>47802</v>
      </c>
      <c r="E106" s="47" t="s">
        <v>47811</v>
      </c>
      <c r="F106" s="48" t="s">
        <v>47841</v>
      </c>
      <c r="G106" s="48"/>
      <c r="H106" s="48"/>
      <c r="I106" s="48"/>
      <c r="J106" s="48"/>
      <c r="K106" s="48"/>
      <c r="L106" s="466"/>
      <c r="M106" s="466"/>
      <c r="N106" s="48"/>
      <c r="O106" s="704"/>
    </row>
    <row r="107" spans="1:15" ht="185.25" x14ac:dyDescent="0.3">
      <c r="A107" s="32"/>
      <c r="B107" s="49"/>
      <c r="C107" s="39" t="s">
        <v>47803</v>
      </c>
      <c r="D107" s="496" t="s">
        <v>47799</v>
      </c>
      <c r="E107" s="41" t="s">
        <v>47809</v>
      </c>
      <c r="F107" s="454"/>
      <c r="G107" s="454" t="s">
        <v>47810</v>
      </c>
      <c r="H107" s="454" t="s">
        <v>47800</v>
      </c>
      <c r="I107" s="454"/>
      <c r="J107" s="454"/>
      <c r="K107" s="42"/>
      <c r="L107" s="465"/>
      <c r="M107" s="465"/>
      <c r="N107" s="42"/>
      <c r="O107" s="704"/>
    </row>
    <row r="108" spans="1:15" ht="85.5" x14ac:dyDescent="0.3">
      <c r="A108" s="32"/>
      <c r="B108" s="51"/>
      <c r="C108" s="39" t="s">
        <v>47804</v>
      </c>
      <c r="D108" s="496" t="s">
        <v>47805</v>
      </c>
      <c r="E108" s="41" t="s">
        <v>47806</v>
      </c>
      <c r="F108" s="454"/>
      <c r="G108" s="454" t="s">
        <v>47801</v>
      </c>
      <c r="H108" s="454" t="s">
        <v>47807</v>
      </c>
      <c r="I108" s="454"/>
      <c r="J108" s="454"/>
      <c r="K108" s="42"/>
      <c r="L108" s="465"/>
      <c r="M108" s="465"/>
      <c r="N108" s="42"/>
      <c r="O108" s="704"/>
    </row>
    <row r="109" spans="1:15" ht="42.75" x14ac:dyDescent="0.3">
      <c r="A109" s="32"/>
      <c r="B109" s="44" t="s">
        <v>7499</v>
      </c>
      <c r="C109" s="45"/>
      <c r="D109" s="46" t="s">
        <v>47839</v>
      </c>
      <c r="E109" s="47" t="s">
        <v>47840</v>
      </c>
      <c r="F109" s="48" t="s">
        <v>5408</v>
      </c>
      <c r="G109" s="48" t="s">
        <v>42354</v>
      </c>
      <c r="H109" s="48"/>
      <c r="I109" s="48"/>
      <c r="J109" s="48"/>
      <c r="K109" s="48"/>
      <c r="L109" s="466"/>
      <c r="M109" s="466" t="s">
        <v>16</v>
      </c>
      <c r="N109" s="48"/>
      <c r="O109" s="704"/>
    </row>
    <row r="110" spans="1:15" ht="71.25" x14ac:dyDescent="0.3">
      <c r="A110" s="32"/>
      <c r="B110" s="49"/>
      <c r="C110" s="39" t="s">
        <v>47842</v>
      </c>
      <c r="D110" s="496" t="s">
        <v>5353</v>
      </c>
      <c r="E110" s="41" t="s">
        <v>47847</v>
      </c>
      <c r="F110" s="454"/>
      <c r="G110" s="454" t="s">
        <v>42354</v>
      </c>
      <c r="H110" s="454"/>
      <c r="I110" s="454"/>
      <c r="J110" s="454"/>
      <c r="K110" s="42"/>
      <c r="L110" s="465"/>
      <c r="M110" s="465"/>
      <c r="N110" s="42"/>
      <c r="O110" s="704"/>
    </row>
    <row r="111" spans="1:15" ht="85.5" x14ac:dyDescent="0.3">
      <c r="A111" s="32"/>
      <c r="B111" s="51"/>
      <c r="C111" s="39" t="s">
        <v>47843</v>
      </c>
      <c r="D111" s="496" t="s">
        <v>47845</v>
      </c>
      <c r="E111" s="41" t="s">
        <v>47848</v>
      </c>
      <c r="F111" s="454"/>
      <c r="G111" s="454" t="s">
        <v>42354</v>
      </c>
      <c r="H111" s="454"/>
      <c r="I111" s="454"/>
      <c r="J111" s="454"/>
      <c r="K111" s="42"/>
      <c r="L111" s="465"/>
      <c r="M111" s="465"/>
      <c r="N111" s="42"/>
      <c r="O111" s="704"/>
    </row>
    <row r="112" spans="1:15" ht="71.25" x14ac:dyDescent="0.3">
      <c r="A112" s="32"/>
      <c r="B112" s="51"/>
      <c r="C112" s="39" t="s">
        <v>47844</v>
      </c>
      <c r="D112" s="496" t="s">
        <v>47846</v>
      </c>
      <c r="E112" s="41" t="s">
        <v>47849</v>
      </c>
      <c r="F112" s="454"/>
      <c r="G112" s="454" t="s">
        <v>42354</v>
      </c>
      <c r="H112" s="454"/>
      <c r="I112" s="454"/>
      <c r="J112" s="454"/>
      <c r="K112" s="42"/>
      <c r="L112" s="465"/>
      <c r="M112" s="465"/>
      <c r="N112" s="42"/>
      <c r="O112" s="704"/>
    </row>
    <row r="113" spans="1:15" ht="37.9" customHeight="1" x14ac:dyDescent="0.3">
      <c r="A113" s="30" t="s">
        <v>5524</v>
      </c>
      <c r="B113" s="384"/>
      <c r="C113" s="384"/>
      <c r="D113" s="384" t="s">
        <v>5525</v>
      </c>
      <c r="E113" s="31" t="s">
        <v>5526</v>
      </c>
      <c r="F113" s="453"/>
      <c r="G113" s="527"/>
      <c r="H113" s="453"/>
      <c r="I113" s="453"/>
      <c r="J113" s="453"/>
      <c r="K113" s="31"/>
      <c r="L113" s="468"/>
      <c r="M113" s="468"/>
      <c r="N113" s="31"/>
      <c r="O113" s="704"/>
    </row>
    <row r="114" spans="1:15" ht="42.75" x14ac:dyDescent="0.3">
      <c r="A114" s="32"/>
      <c r="B114" s="33" t="s">
        <v>1068</v>
      </c>
      <c r="C114" s="34"/>
      <c r="D114" s="35" t="s">
        <v>5527</v>
      </c>
      <c r="E114" s="36" t="s">
        <v>5528</v>
      </c>
      <c r="F114" s="37" t="s">
        <v>5277</v>
      </c>
      <c r="G114" s="526"/>
      <c r="H114" s="37"/>
      <c r="I114" s="37" t="s">
        <v>4990</v>
      </c>
      <c r="J114" s="37"/>
      <c r="K114" s="37"/>
      <c r="L114" s="464"/>
      <c r="M114" s="464"/>
      <c r="N114" s="37"/>
      <c r="O114" s="704"/>
    </row>
    <row r="115" spans="1:15" ht="44.25" customHeight="1" x14ac:dyDescent="0.3">
      <c r="A115" s="32"/>
      <c r="B115" s="38"/>
      <c r="C115" s="39" t="s">
        <v>5529</v>
      </c>
      <c r="D115" s="40" t="s">
        <v>5530</v>
      </c>
      <c r="E115" s="41" t="s">
        <v>5531</v>
      </c>
      <c r="F115" s="454"/>
      <c r="G115" s="454"/>
      <c r="H115" s="454"/>
      <c r="I115" s="454"/>
      <c r="J115" s="454"/>
      <c r="K115" s="42"/>
      <c r="L115" s="465"/>
      <c r="M115" s="465"/>
      <c r="N115" s="42"/>
      <c r="O115" s="704"/>
    </row>
    <row r="116" spans="1:15" ht="71.25" x14ac:dyDescent="0.3">
      <c r="A116" s="32"/>
      <c r="B116" s="38"/>
      <c r="C116" s="39" t="s">
        <v>5532</v>
      </c>
      <c r="D116" s="40" t="s">
        <v>5533</v>
      </c>
      <c r="E116" s="41" t="s">
        <v>5534</v>
      </c>
      <c r="F116" s="454"/>
      <c r="G116" s="324" t="s">
        <v>32664</v>
      </c>
      <c r="H116" s="454"/>
      <c r="I116" s="454"/>
      <c r="J116" s="454"/>
      <c r="K116" s="42"/>
      <c r="L116" s="465"/>
      <c r="M116" s="465"/>
      <c r="N116" s="42"/>
      <c r="O116" s="704"/>
    </row>
    <row r="117" spans="1:15" ht="57" x14ac:dyDescent="0.3">
      <c r="A117" s="32"/>
      <c r="B117" s="38"/>
      <c r="C117" s="39" t="s">
        <v>5535</v>
      </c>
      <c r="D117" s="40" t="s">
        <v>5536</v>
      </c>
      <c r="E117" s="41" t="s">
        <v>5537</v>
      </c>
      <c r="F117" s="454"/>
      <c r="G117" s="324"/>
      <c r="H117" s="454"/>
      <c r="I117" s="454"/>
      <c r="J117" s="454"/>
      <c r="K117" s="42"/>
      <c r="L117" s="465"/>
      <c r="M117" s="465"/>
      <c r="N117" s="42"/>
      <c r="O117" s="704"/>
    </row>
    <row r="118" spans="1:15" ht="71.25" x14ac:dyDescent="0.3">
      <c r="A118" s="32"/>
      <c r="B118" s="38"/>
      <c r="C118" s="39" t="s">
        <v>5538</v>
      </c>
      <c r="D118" s="40" t="s">
        <v>5539</v>
      </c>
      <c r="E118" s="41" t="s">
        <v>5540</v>
      </c>
      <c r="F118" s="454"/>
      <c r="G118" s="324" t="s">
        <v>5541</v>
      </c>
      <c r="H118" s="454"/>
      <c r="I118" s="454"/>
      <c r="J118" s="454"/>
      <c r="K118" s="42"/>
      <c r="L118" s="465"/>
      <c r="M118" s="465"/>
      <c r="N118" s="42"/>
      <c r="O118" s="704"/>
    </row>
    <row r="119" spans="1:15" ht="30" x14ac:dyDescent="0.3">
      <c r="A119" s="32"/>
      <c r="B119" s="44" t="s">
        <v>1292</v>
      </c>
      <c r="C119" s="45"/>
      <c r="D119" s="46" t="s">
        <v>5542</v>
      </c>
      <c r="E119" s="47" t="s">
        <v>5543</v>
      </c>
      <c r="F119" s="48"/>
      <c r="G119" s="493"/>
      <c r="H119" s="48" t="s">
        <v>5544</v>
      </c>
      <c r="I119" s="48" t="s">
        <v>4990</v>
      </c>
      <c r="J119" s="48"/>
      <c r="K119" s="48"/>
      <c r="L119" s="466"/>
      <c r="M119" s="466"/>
      <c r="N119" s="48"/>
      <c r="O119" s="704"/>
    </row>
    <row r="120" spans="1:15" ht="45" x14ac:dyDescent="0.3">
      <c r="A120" s="32"/>
      <c r="B120" s="33" t="s">
        <v>1357</v>
      </c>
      <c r="C120" s="34"/>
      <c r="D120" s="35" t="s">
        <v>5545</v>
      </c>
      <c r="E120" s="36" t="s">
        <v>5546</v>
      </c>
      <c r="F120" s="37"/>
      <c r="G120" s="37" t="s">
        <v>51331</v>
      </c>
      <c r="H120" s="37" t="s">
        <v>5547</v>
      </c>
      <c r="I120" s="37" t="s">
        <v>4990</v>
      </c>
      <c r="J120" s="37"/>
      <c r="K120" s="37"/>
      <c r="L120" s="464"/>
      <c r="M120" s="464"/>
      <c r="N120" s="37"/>
      <c r="O120" s="704"/>
    </row>
    <row r="121" spans="1:15" ht="114" x14ac:dyDescent="0.3">
      <c r="A121" s="32"/>
      <c r="B121" s="44" t="s">
        <v>1433</v>
      </c>
      <c r="C121" s="45"/>
      <c r="D121" s="46" t="s">
        <v>5548</v>
      </c>
      <c r="E121" s="47" t="s">
        <v>42386</v>
      </c>
      <c r="F121" s="48" t="s">
        <v>10</v>
      </c>
      <c r="G121" s="48" t="s">
        <v>51332</v>
      </c>
      <c r="H121" s="48" t="s">
        <v>5549</v>
      </c>
      <c r="I121" s="48" t="s">
        <v>4990</v>
      </c>
      <c r="J121" s="48"/>
      <c r="K121" s="48"/>
      <c r="L121" s="466"/>
      <c r="M121" s="466"/>
      <c r="N121" s="48"/>
      <c r="O121" s="704"/>
    </row>
    <row r="122" spans="1:15" ht="42.75" x14ac:dyDescent="0.3">
      <c r="A122" s="32"/>
      <c r="B122" s="33" t="s">
        <v>1471</v>
      </c>
      <c r="C122" s="34"/>
      <c r="D122" s="35" t="s">
        <v>5550</v>
      </c>
      <c r="E122" s="36" t="s">
        <v>5551</v>
      </c>
      <c r="F122" s="37"/>
      <c r="G122" s="37" t="s">
        <v>42288</v>
      </c>
      <c r="H122" s="37" t="s">
        <v>5013</v>
      </c>
      <c r="I122" s="37" t="s">
        <v>4990</v>
      </c>
      <c r="J122" s="37"/>
      <c r="K122" s="37"/>
      <c r="L122" s="464"/>
      <c r="M122" s="464"/>
      <c r="N122" s="37"/>
      <c r="O122" s="704"/>
    </row>
    <row r="123" spans="1:15" ht="42.75" x14ac:dyDescent="0.3">
      <c r="A123" s="32"/>
      <c r="B123" s="44" t="s">
        <v>2663</v>
      </c>
      <c r="C123" s="45"/>
      <c r="D123" s="46" t="s">
        <v>5552</v>
      </c>
      <c r="E123" s="47" t="s">
        <v>5553</v>
      </c>
      <c r="F123" s="48"/>
      <c r="G123" s="493"/>
      <c r="H123" s="48"/>
      <c r="I123" s="48" t="s">
        <v>4990</v>
      </c>
      <c r="J123" s="48"/>
      <c r="K123" s="47"/>
      <c r="L123" s="469"/>
      <c r="M123" s="469"/>
      <c r="N123" s="47"/>
      <c r="O123" s="704"/>
    </row>
    <row r="124" spans="1:15" ht="71.25" x14ac:dyDescent="0.3">
      <c r="A124" s="32"/>
      <c r="B124" s="33" t="s">
        <v>2675</v>
      </c>
      <c r="C124" s="34"/>
      <c r="D124" s="35" t="s">
        <v>5554</v>
      </c>
      <c r="E124" s="36" t="s">
        <v>5555</v>
      </c>
      <c r="F124" s="37"/>
      <c r="G124" s="526"/>
      <c r="H124" s="37" t="s">
        <v>5556</v>
      </c>
      <c r="I124" s="37" t="s">
        <v>4990</v>
      </c>
      <c r="J124" s="37"/>
      <c r="K124" s="36"/>
      <c r="L124" s="470"/>
      <c r="M124" s="470"/>
      <c r="N124" s="36"/>
      <c r="O124" s="704"/>
    </row>
    <row r="125" spans="1:15" ht="42.75" x14ac:dyDescent="0.3">
      <c r="A125" s="32"/>
      <c r="B125" s="52" t="s">
        <v>2697</v>
      </c>
      <c r="C125" s="45"/>
      <c r="D125" s="46" t="s">
        <v>5557</v>
      </c>
      <c r="E125" s="47" t="s">
        <v>5558</v>
      </c>
      <c r="F125" s="48"/>
      <c r="G125" s="493"/>
      <c r="H125" s="48" t="s">
        <v>5559</v>
      </c>
      <c r="I125" s="48" t="s">
        <v>4990</v>
      </c>
      <c r="J125" s="48"/>
      <c r="K125" s="47"/>
      <c r="L125" s="469"/>
      <c r="M125" s="469"/>
      <c r="N125" s="47"/>
      <c r="O125" s="704"/>
    </row>
    <row r="126" spans="1:15" ht="45" x14ac:dyDescent="0.3">
      <c r="A126" s="32"/>
      <c r="B126" s="33" t="s">
        <v>2711</v>
      </c>
      <c r="C126" s="34"/>
      <c r="D126" s="35" t="s">
        <v>5560</v>
      </c>
      <c r="E126" s="36" t="s">
        <v>5561</v>
      </c>
      <c r="F126" s="37" t="s">
        <v>5562</v>
      </c>
      <c r="G126" s="526"/>
      <c r="H126" s="37" t="s">
        <v>5563</v>
      </c>
      <c r="I126" s="37" t="s">
        <v>4990</v>
      </c>
      <c r="J126" s="37"/>
      <c r="K126" s="36"/>
      <c r="L126" s="470"/>
      <c r="M126" s="470"/>
      <c r="N126" s="36"/>
      <c r="O126" s="704"/>
    </row>
    <row r="127" spans="1:15" ht="28.5" x14ac:dyDescent="0.3">
      <c r="A127" s="32"/>
      <c r="B127" s="38"/>
      <c r="C127" s="39" t="s">
        <v>5564</v>
      </c>
      <c r="D127" s="40" t="s">
        <v>5565</v>
      </c>
      <c r="E127" s="41" t="s">
        <v>5566</v>
      </c>
      <c r="F127" s="454"/>
      <c r="G127" s="325" t="s">
        <v>42387</v>
      </c>
      <c r="H127" s="454" t="s">
        <v>5567</v>
      </c>
      <c r="I127" s="454"/>
      <c r="J127" s="454"/>
      <c r="K127" s="41"/>
      <c r="L127" s="471"/>
      <c r="M127" s="471"/>
      <c r="N127" s="41"/>
      <c r="O127" s="704"/>
    </row>
    <row r="128" spans="1:15" ht="42.75" x14ac:dyDescent="0.3">
      <c r="A128" s="32"/>
      <c r="B128" s="38"/>
      <c r="C128" s="39" t="s">
        <v>5568</v>
      </c>
      <c r="D128" s="40" t="s">
        <v>5569</v>
      </c>
      <c r="E128" s="41" t="s">
        <v>5570</v>
      </c>
      <c r="F128" s="454"/>
      <c r="G128" s="325" t="s">
        <v>42388</v>
      </c>
      <c r="H128" s="454" t="s">
        <v>5572</v>
      </c>
      <c r="I128" s="454"/>
      <c r="J128" s="454"/>
      <c r="K128" s="41"/>
      <c r="L128" s="471"/>
      <c r="M128" s="471"/>
      <c r="N128" s="41"/>
      <c r="O128" s="704"/>
    </row>
    <row r="129" spans="1:15" ht="57" x14ac:dyDescent="0.3">
      <c r="A129" s="32"/>
      <c r="B129" s="38"/>
      <c r="C129" s="39" t="s">
        <v>5573</v>
      </c>
      <c r="D129" s="40" t="s">
        <v>5574</v>
      </c>
      <c r="E129" s="41" t="s">
        <v>5575</v>
      </c>
      <c r="F129" s="454"/>
      <c r="G129" s="325" t="s">
        <v>42389</v>
      </c>
      <c r="H129" s="454" t="s">
        <v>5576</v>
      </c>
      <c r="I129" s="454"/>
      <c r="J129" s="454"/>
      <c r="K129" s="41"/>
      <c r="L129" s="471"/>
      <c r="M129" s="471"/>
      <c r="N129" s="41"/>
      <c r="O129" s="704"/>
    </row>
    <row r="130" spans="1:15" ht="42.75" x14ac:dyDescent="0.3">
      <c r="A130" s="32"/>
      <c r="B130" s="38"/>
      <c r="C130" s="39" t="s">
        <v>5577</v>
      </c>
      <c r="D130" s="40" t="s">
        <v>5578</v>
      </c>
      <c r="E130" s="41" t="s">
        <v>42390</v>
      </c>
      <c r="F130" s="454"/>
      <c r="G130" s="454" t="s">
        <v>42389</v>
      </c>
      <c r="H130" s="454" t="s">
        <v>1971</v>
      </c>
      <c r="I130" s="454"/>
      <c r="J130" s="454"/>
      <c r="K130" s="41"/>
      <c r="L130" s="471"/>
      <c r="M130" s="471"/>
      <c r="N130" s="41"/>
      <c r="O130" s="704"/>
    </row>
    <row r="131" spans="1:15" ht="42.75" x14ac:dyDescent="0.3">
      <c r="A131" s="32"/>
      <c r="B131" s="38"/>
      <c r="C131" s="39" t="s">
        <v>5579</v>
      </c>
      <c r="D131" s="40" t="s">
        <v>5580</v>
      </c>
      <c r="E131" s="41" t="s">
        <v>5581</v>
      </c>
      <c r="F131" s="454"/>
      <c r="G131" s="454"/>
      <c r="H131" s="454" t="s">
        <v>5582</v>
      </c>
      <c r="I131" s="454"/>
      <c r="J131" s="454"/>
      <c r="K131" s="41"/>
      <c r="L131" s="471"/>
      <c r="M131" s="471"/>
      <c r="N131" s="41"/>
      <c r="O131" s="704"/>
    </row>
    <row r="132" spans="1:15" ht="45" x14ac:dyDescent="0.3">
      <c r="A132" s="32"/>
      <c r="B132" s="44" t="s">
        <v>2719</v>
      </c>
      <c r="C132" s="45"/>
      <c r="D132" s="46" t="s">
        <v>5583</v>
      </c>
      <c r="E132" s="47" t="s">
        <v>5584</v>
      </c>
      <c r="F132" s="48"/>
      <c r="G132" s="493"/>
      <c r="H132" s="48" t="s">
        <v>5585</v>
      </c>
      <c r="I132" s="48" t="s">
        <v>4990</v>
      </c>
      <c r="J132" s="48"/>
      <c r="K132" s="47"/>
      <c r="L132" s="469"/>
      <c r="M132" s="469"/>
      <c r="N132" s="47"/>
      <c r="O132" s="704"/>
    </row>
    <row r="133" spans="1:15" ht="42.75" x14ac:dyDescent="0.3">
      <c r="A133" s="32"/>
      <c r="B133" s="54" t="s">
        <v>2733</v>
      </c>
      <c r="C133" s="34"/>
      <c r="D133" s="35" t="s">
        <v>5586</v>
      </c>
      <c r="E133" s="36" t="s">
        <v>5587</v>
      </c>
      <c r="F133" s="37"/>
      <c r="G133" s="526"/>
      <c r="H133" s="37" t="s">
        <v>5588</v>
      </c>
      <c r="I133" s="37" t="s">
        <v>4990</v>
      </c>
      <c r="J133" s="37"/>
      <c r="K133" s="36"/>
      <c r="L133" s="470"/>
      <c r="M133" s="470"/>
      <c r="N133" s="36"/>
      <c r="O133" s="704"/>
    </row>
    <row r="134" spans="1:15" ht="119.45" customHeight="1" x14ac:dyDescent="0.3">
      <c r="A134" s="30" t="s">
        <v>5589</v>
      </c>
      <c r="B134" s="384"/>
      <c r="C134" s="384"/>
      <c r="D134" s="384" t="s">
        <v>5590</v>
      </c>
      <c r="E134" s="31" t="s">
        <v>1943</v>
      </c>
      <c r="F134" s="453"/>
      <c r="G134" s="453" t="s">
        <v>42288</v>
      </c>
      <c r="H134" s="453" t="s">
        <v>5591</v>
      </c>
      <c r="I134" s="453"/>
      <c r="J134" s="453"/>
      <c r="K134" s="31"/>
      <c r="L134" s="468"/>
      <c r="M134" s="468"/>
      <c r="N134" s="31"/>
      <c r="O134" s="704"/>
    </row>
    <row r="135" spans="1:15" ht="102" customHeight="1" x14ac:dyDescent="0.3">
      <c r="A135" s="32"/>
      <c r="B135" s="54" t="s">
        <v>1502</v>
      </c>
      <c r="C135" s="34"/>
      <c r="D135" s="35" t="s">
        <v>5592</v>
      </c>
      <c r="E135" s="36" t="s">
        <v>42391</v>
      </c>
      <c r="F135" s="37"/>
      <c r="G135" s="37" t="s">
        <v>42288</v>
      </c>
      <c r="H135" s="37"/>
      <c r="I135" s="37" t="s">
        <v>4990</v>
      </c>
      <c r="J135" s="37"/>
      <c r="K135" s="36"/>
      <c r="L135" s="470"/>
      <c r="M135" s="470"/>
      <c r="N135" s="36"/>
      <c r="O135" s="704"/>
    </row>
    <row r="136" spans="1:15" ht="114" x14ac:dyDescent="0.3">
      <c r="A136" s="32"/>
      <c r="B136" s="44" t="s">
        <v>1573</v>
      </c>
      <c r="C136" s="45"/>
      <c r="D136" s="46" t="s">
        <v>5593</v>
      </c>
      <c r="E136" s="47" t="s">
        <v>42392</v>
      </c>
      <c r="F136" s="48"/>
      <c r="G136" s="48" t="s">
        <v>42288</v>
      </c>
      <c r="H136" s="48"/>
      <c r="I136" s="48" t="s">
        <v>4990</v>
      </c>
      <c r="J136" s="48"/>
      <c r="K136" s="47"/>
      <c r="L136" s="469"/>
      <c r="M136" s="469"/>
      <c r="N136" s="47"/>
      <c r="O136" s="704"/>
    </row>
    <row r="137" spans="1:15" ht="45" x14ac:dyDescent="0.3">
      <c r="A137" s="32"/>
      <c r="B137" s="54" t="s">
        <v>1623</v>
      </c>
      <c r="C137" s="34"/>
      <c r="D137" s="35" t="s">
        <v>42393</v>
      </c>
      <c r="E137" s="36" t="s">
        <v>5595</v>
      </c>
      <c r="F137" s="37"/>
      <c r="G137" s="37"/>
      <c r="H137" s="37"/>
      <c r="I137" s="37" t="s">
        <v>4990</v>
      </c>
      <c r="J137" s="37"/>
      <c r="K137" s="36"/>
      <c r="L137" s="470"/>
      <c r="M137" s="470"/>
      <c r="N137" s="36"/>
      <c r="O137" s="704"/>
    </row>
    <row r="138" spans="1:15" ht="39" customHeight="1" x14ac:dyDescent="0.3">
      <c r="A138" s="30" t="s">
        <v>5596</v>
      </c>
      <c r="B138" s="384"/>
      <c r="C138" s="384"/>
      <c r="D138" s="384" t="s">
        <v>5597</v>
      </c>
      <c r="E138" s="31" t="s">
        <v>5598</v>
      </c>
      <c r="F138" s="453"/>
      <c r="G138" s="453"/>
      <c r="H138" s="453"/>
      <c r="I138" s="453"/>
      <c r="J138" s="453"/>
      <c r="K138" s="31"/>
      <c r="L138" s="468"/>
      <c r="M138" s="468"/>
      <c r="N138" s="31"/>
      <c r="O138" s="704"/>
    </row>
    <row r="139" spans="1:15" ht="30" x14ac:dyDescent="0.3">
      <c r="A139" s="32"/>
      <c r="B139" s="33" t="s">
        <v>2930</v>
      </c>
      <c r="C139" s="34"/>
      <c r="D139" s="35" t="s">
        <v>5599</v>
      </c>
      <c r="E139" s="36" t="s">
        <v>5600</v>
      </c>
      <c r="F139" s="37" t="s">
        <v>5601</v>
      </c>
      <c r="G139" s="37"/>
      <c r="H139" s="37"/>
      <c r="I139" s="37" t="s">
        <v>5063</v>
      </c>
      <c r="J139" s="37"/>
      <c r="K139" s="36"/>
      <c r="L139" s="470"/>
      <c r="M139" s="470"/>
      <c r="N139" s="36"/>
      <c r="O139" s="704"/>
    </row>
    <row r="140" spans="1:15" ht="99.75" x14ac:dyDescent="0.3">
      <c r="A140" s="32"/>
      <c r="B140" s="38"/>
      <c r="C140" s="39" t="s">
        <v>5602</v>
      </c>
      <c r="D140" s="40" t="s">
        <v>42394</v>
      </c>
      <c r="E140" s="41" t="s">
        <v>42395</v>
      </c>
      <c r="F140" s="454"/>
      <c r="G140" s="454" t="s">
        <v>42396</v>
      </c>
      <c r="H140" s="454" t="s">
        <v>5603</v>
      </c>
      <c r="I140" s="454"/>
      <c r="J140" s="454" t="s">
        <v>55127</v>
      </c>
      <c r="K140" s="41"/>
      <c r="L140" s="471"/>
      <c r="M140" s="471"/>
      <c r="N140" s="41"/>
      <c r="O140" s="704"/>
    </row>
    <row r="141" spans="1:15" ht="71.25" x14ac:dyDescent="0.3">
      <c r="A141" s="32"/>
      <c r="B141" s="38"/>
      <c r="C141" s="39" t="s">
        <v>5604</v>
      </c>
      <c r="D141" s="40" t="s">
        <v>5605</v>
      </c>
      <c r="E141" s="41" t="s">
        <v>5606</v>
      </c>
      <c r="F141" s="454"/>
      <c r="G141" s="454"/>
      <c r="H141" s="454" t="s">
        <v>5607</v>
      </c>
      <c r="I141" s="454"/>
      <c r="J141" s="454"/>
      <c r="K141" s="41"/>
      <c r="L141" s="471"/>
      <c r="M141" s="471"/>
      <c r="N141" s="41"/>
      <c r="O141" s="704"/>
    </row>
    <row r="142" spans="1:15" ht="409.5" x14ac:dyDescent="0.3">
      <c r="A142" s="32"/>
      <c r="B142" s="44" t="s">
        <v>2954</v>
      </c>
      <c r="C142" s="45"/>
      <c r="D142" s="46" t="s">
        <v>5608</v>
      </c>
      <c r="E142" s="47" t="s">
        <v>5608</v>
      </c>
      <c r="F142" s="48"/>
      <c r="G142" s="48"/>
      <c r="H142" s="48" t="s">
        <v>5609</v>
      </c>
      <c r="I142" s="48" t="s">
        <v>5063</v>
      </c>
      <c r="J142" s="48" t="s">
        <v>55121</v>
      </c>
      <c r="K142" s="47"/>
      <c r="L142" s="469"/>
      <c r="M142" s="469"/>
      <c r="N142" s="47"/>
      <c r="O142" s="704"/>
    </row>
    <row r="143" spans="1:15" ht="57" x14ac:dyDescent="0.3">
      <c r="A143" s="32"/>
      <c r="B143" s="33" t="s">
        <v>2975</v>
      </c>
      <c r="C143" s="34"/>
      <c r="D143" s="35" t="s">
        <v>5141</v>
      </c>
      <c r="E143" s="36" t="s">
        <v>42397</v>
      </c>
      <c r="F143" s="37" t="s">
        <v>5408</v>
      </c>
      <c r="G143" s="37" t="s">
        <v>47169</v>
      </c>
      <c r="H143" s="37" t="s">
        <v>5141</v>
      </c>
      <c r="I143" s="37" t="s">
        <v>5063</v>
      </c>
      <c r="J143" s="37" t="s">
        <v>5610</v>
      </c>
      <c r="K143" s="36"/>
      <c r="L143" s="470"/>
      <c r="M143" s="470"/>
      <c r="N143" s="36"/>
      <c r="O143" s="704"/>
    </row>
    <row r="144" spans="1:15" s="55" customFormat="1" ht="71.25" x14ac:dyDescent="0.3">
      <c r="A144" s="32"/>
      <c r="B144" s="38"/>
      <c r="C144" s="39" t="s">
        <v>5611</v>
      </c>
      <c r="D144" s="40" t="s">
        <v>42398</v>
      </c>
      <c r="E144" s="41" t="s">
        <v>42399</v>
      </c>
      <c r="F144" s="454"/>
      <c r="G144" s="454" t="s">
        <v>47169</v>
      </c>
      <c r="H144" s="454"/>
      <c r="I144" s="454"/>
      <c r="J144" s="454"/>
      <c r="K144" s="41"/>
      <c r="L144" s="471"/>
      <c r="M144" s="471"/>
      <c r="N144" s="41"/>
      <c r="O144" s="704"/>
    </row>
    <row r="145" spans="1:15" s="55" customFormat="1" ht="57" x14ac:dyDescent="0.3">
      <c r="A145" s="32"/>
      <c r="B145" s="38"/>
      <c r="C145" s="39" t="s">
        <v>5612</v>
      </c>
      <c r="D145" s="40" t="s">
        <v>42400</v>
      </c>
      <c r="E145" s="41" t="s">
        <v>42401</v>
      </c>
      <c r="F145" s="454"/>
      <c r="G145" s="454" t="s">
        <v>47169</v>
      </c>
      <c r="H145" s="454"/>
      <c r="I145" s="454"/>
      <c r="J145" s="454"/>
      <c r="K145" s="41"/>
      <c r="L145" s="471"/>
      <c r="M145" s="471"/>
      <c r="N145" s="41"/>
      <c r="O145" s="704"/>
    </row>
    <row r="146" spans="1:15" ht="114" x14ac:dyDescent="0.3">
      <c r="A146" s="32"/>
      <c r="B146" s="44" t="s">
        <v>2984</v>
      </c>
      <c r="C146" s="45"/>
      <c r="D146" s="46" t="s">
        <v>42402</v>
      </c>
      <c r="E146" s="47" t="s">
        <v>42403</v>
      </c>
      <c r="F146" s="48" t="s">
        <v>5613</v>
      </c>
      <c r="G146" s="48" t="s">
        <v>34721</v>
      </c>
      <c r="H146" s="48" t="s">
        <v>5614</v>
      </c>
      <c r="I146" s="48" t="s">
        <v>5063</v>
      </c>
      <c r="J146" s="48" t="s">
        <v>5615</v>
      </c>
      <c r="K146" s="47"/>
      <c r="L146" s="469"/>
      <c r="M146" s="469"/>
      <c r="N146" s="47"/>
      <c r="O146" s="704"/>
    </row>
    <row r="147" spans="1:15" ht="156.75" x14ac:dyDescent="0.3">
      <c r="A147" s="32"/>
      <c r="B147" s="56"/>
      <c r="C147" s="39" t="s">
        <v>5616</v>
      </c>
      <c r="D147" s="40" t="s">
        <v>5617</v>
      </c>
      <c r="E147" s="41" t="s">
        <v>5618</v>
      </c>
      <c r="F147" s="454"/>
      <c r="G147" s="454"/>
      <c r="H147" s="454" t="s">
        <v>5619</v>
      </c>
      <c r="I147" s="454"/>
      <c r="J147" s="454" t="s">
        <v>55115</v>
      </c>
      <c r="K147" s="41"/>
      <c r="L147" s="471"/>
      <c r="M147" s="471"/>
      <c r="N147" s="41"/>
      <c r="O147" s="704"/>
    </row>
    <row r="148" spans="1:15" ht="313.5" x14ac:dyDescent="0.3">
      <c r="A148" s="32"/>
      <c r="B148" s="56"/>
      <c r="C148" s="39" t="s">
        <v>5620</v>
      </c>
      <c r="D148" s="40" t="s">
        <v>42404</v>
      </c>
      <c r="E148" s="41" t="s">
        <v>42405</v>
      </c>
      <c r="F148" s="454"/>
      <c r="G148" s="454" t="s">
        <v>42406</v>
      </c>
      <c r="H148" s="454" t="s">
        <v>42407</v>
      </c>
      <c r="I148" s="454"/>
      <c r="J148" s="454"/>
      <c r="K148" s="41"/>
      <c r="L148" s="471"/>
      <c r="M148" s="471"/>
      <c r="N148" s="41"/>
      <c r="O148" s="704"/>
    </row>
    <row r="149" spans="1:15" ht="370.5" x14ac:dyDescent="0.3">
      <c r="A149" s="32"/>
      <c r="B149" s="56"/>
      <c r="C149" s="39" t="s">
        <v>5621</v>
      </c>
      <c r="D149" s="40" t="s">
        <v>42408</v>
      </c>
      <c r="E149" s="41" t="s">
        <v>42409</v>
      </c>
      <c r="F149" s="454"/>
      <c r="G149" s="325" t="s">
        <v>42410</v>
      </c>
      <c r="H149" s="454" t="s">
        <v>44884</v>
      </c>
      <c r="I149" s="454"/>
      <c r="J149" s="454"/>
      <c r="K149" s="41"/>
      <c r="L149" s="471"/>
      <c r="M149" s="471"/>
      <c r="N149" s="41"/>
      <c r="O149" s="704"/>
    </row>
    <row r="150" spans="1:15" ht="42.75" x14ac:dyDescent="0.3">
      <c r="A150" s="32"/>
      <c r="B150" s="56"/>
      <c r="C150" s="39" t="s">
        <v>5622</v>
      </c>
      <c r="D150" s="40" t="s">
        <v>5623</v>
      </c>
      <c r="E150" s="41" t="s">
        <v>5624</v>
      </c>
      <c r="F150" s="454"/>
      <c r="G150" s="454"/>
      <c r="H150" s="454" t="s">
        <v>5625</v>
      </c>
      <c r="I150" s="454"/>
      <c r="J150" s="454"/>
      <c r="K150" s="41"/>
      <c r="L150" s="471"/>
      <c r="M150" s="471"/>
      <c r="N150" s="41"/>
      <c r="O150" s="704"/>
    </row>
    <row r="151" spans="1:15" ht="145.15" customHeight="1" x14ac:dyDescent="0.3">
      <c r="A151" s="32"/>
      <c r="B151" s="56"/>
      <c r="C151" s="39" t="s">
        <v>5626</v>
      </c>
      <c r="D151" s="40" t="s">
        <v>5627</v>
      </c>
      <c r="E151" s="41" t="s">
        <v>5628</v>
      </c>
      <c r="F151" s="454"/>
      <c r="G151" s="454"/>
      <c r="H151" s="454" t="s">
        <v>5629</v>
      </c>
      <c r="I151" s="454"/>
      <c r="J151" s="454"/>
      <c r="K151" s="41"/>
      <c r="L151" s="471"/>
      <c r="M151" s="471"/>
      <c r="N151" s="41"/>
      <c r="O151" s="704"/>
    </row>
    <row r="152" spans="1:15" ht="42.75" x14ac:dyDescent="0.3">
      <c r="A152" s="32"/>
      <c r="B152" s="56"/>
      <c r="C152" s="39" t="s">
        <v>5630</v>
      </c>
      <c r="D152" s="40" t="s">
        <v>5631</v>
      </c>
      <c r="E152" s="41" t="s">
        <v>5632</v>
      </c>
      <c r="F152" s="454"/>
      <c r="G152" s="454"/>
      <c r="H152" s="454" t="s">
        <v>5633</v>
      </c>
      <c r="I152" s="454"/>
      <c r="J152" s="454"/>
      <c r="K152" s="41"/>
      <c r="L152" s="471"/>
      <c r="M152" s="471"/>
      <c r="N152" s="41"/>
      <c r="O152" s="704"/>
    </row>
    <row r="153" spans="1:15" ht="71.25" x14ac:dyDescent="0.3">
      <c r="A153" s="32"/>
      <c r="B153" s="54" t="s">
        <v>2990</v>
      </c>
      <c r="C153" s="34"/>
      <c r="D153" s="35" t="s">
        <v>5634</v>
      </c>
      <c r="E153" s="36" t="s">
        <v>5635</v>
      </c>
      <c r="F153" s="37"/>
      <c r="G153" s="37"/>
      <c r="H153" s="37" t="s">
        <v>5636</v>
      </c>
      <c r="I153" s="37" t="s">
        <v>5063</v>
      </c>
      <c r="J153" s="37"/>
      <c r="K153" s="36"/>
      <c r="L153" s="470"/>
      <c r="M153" s="470"/>
      <c r="N153" s="36"/>
      <c r="O153" s="704"/>
    </row>
    <row r="154" spans="1:15" ht="344.45" customHeight="1" x14ac:dyDescent="0.3">
      <c r="A154" s="32"/>
      <c r="B154" s="44" t="s">
        <v>3010</v>
      </c>
      <c r="C154" s="45"/>
      <c r="D154" s="46" t="s">
        <v>5151</v>
      </c>
      <c r="E154" s="47" t="s">
        <v>51244</v>
      </c>
      <c r="F154" s="48" t="s">
        <v>45394</v>
      </c>
      <c r="G154" s="48" t="s">
        <v>51243</v>
      </c>
      <c r="H154" s="48"/>
      <c r="I154" s="48" t="s">
        <v>5063</v>
      </c>
      <c r="J154" s="48" t="s">
        <v>55118</v>
      </c>
      <c r="K154" s="47"/>
      <c r="L154" s="469"/>
      <c r="M154" s="469"/>
      <c r="N154" s="47"/>
      <c r="O154" s="704"/>
    </row>
    <row r="155" spans="1:15" ht="85.5" x14ac:dyDescent="0.3">
      <c r="A155" s="32"/>
      <c r="B155" s="56"/>
      <c r="C155" s="39" t="s">
        <v>5637</v>
      </c>
      <c r="D155" s="40" t="s">
        <v>5638</v>
      </c>
      <c r="E155" s="41" t="s">
        <v>42411</v>
      </c>
      <c r="F155" s="454"/>
      <c r="G155" s="325" t="s">
        <v>47320</v>
      </c>
      <c r="H155" s="454" t="s">
        <v>45399</v>
      </c>
      <c r="I155" s="454"/>
      <c r="J155" s="454" t="s">
        <v>55116</v>
      </c>
      <c r="K155" s="41"/>
      <c r="L155" s="471"/>
      <c r="M155" s="471"/>
      <c r="N155" s="41"/>
      <c r="O155" s="704"/>
    </row>
    <row r="156" spans="1:15" ht="156.75" x14ac:dyDescent="0.25">
      <c r="A156" s="32"/>
      <c r="B156" s="56"/>
      <c r="C156" s="898" t="s">
        <v>48932</v>
      </c>
      <c r="D156" s="894" t="s">
        <v>45395</v>
      </c>
      <c r="E156" s="895" t="s">
        <v>45398</v>
      </c>
      <c r="F156" s="896"/>
      <c r="G156" s="897" t="s">
        <v>45393</v>
      </c>
      <c r="H156" s="896" t="s">
        <v>45400</v>
      </c>
      <c r="I156" s="896"/>
      <c r="J156" s="896" t="s">
        <v>55119</v>
      </c>
      <c r="K156" s="41"/>
      <c r="L156" s="471"/>
      <c r="M156" s="471"/>
      <c r="N156" s="41"/>
      <c r="O156" s="703"/>
    </row>
    <row r="157" spans="1:15" ht="28.5" x14ac:dyDescent="0.3">
      <c r="A157" s="32"/>
      <c r="B157" s="57"/>
      <c r="C157" s="39" t="s">
        <v>5640</v>
      </c>
      <c r="D157" s="40" t="s">
        <v>5641</v>
      </c>
      <c r="E157" s="41" t="s">
        <v>5642</v>
      </c>
      <c r="F157" s="454"/>
      <c r="G157" s="454"/>
      <c r="H157" s="454"/>
      <c r="I157" s="454"/>
      <c r="J157" s="454"/>
      <c r="K157" s="41"/>
      <c r="L157" s="471"/>
      <c r="M157" s="471"/>
      <c r="N157" s="41"/>
      <c r="O157" s="704"/>
    </row>
    <row r="158" spans="1:15" ht="142.5" x14ac:dyDescent="0.3">
      <c r="A158" s="32"/>
      <c r="B158" s="57"/>
      <c r="C158" s="39" t="s">
        <v>45396</v>
      </c>
      <c r="D158" s="40" t="s">
        <v>45397</v>
      </c>
      <c r="E158" s="41" t="s">
        <v>45402</v>
      </c>
      <c r="F158" s="454"/>
      <c r="G158" s="105" t="s">
        <v>5639</v>
      </c>
      <c r="H158" s="454"/>
      <c r="I158" s="454"/>
      <c r="J158" s="454" t="s">
        <v>55117</v>
      </c>
      <c r="K158" s="41"/>
      <c r="L158" s="471"/>
      <c r="M158" s="471"/>
      <c r="N158" s="41"/>
      <c r="O158" s="704"/>
    </row>
    <row r="159" spans="1:15" ht="85.5" x14ac:dyDescent="0.3">
      <c r="A159" s="32"/>
      <c r="B159" s="57"/>
      <c r="C159" s="39" t="s">
        <v>47184</v>
      </c>
      <c r="D159" s="40" t="s">
        <v>5163</v>
      </c>
      <c r="E159" s="41" t="s">
        <v>45401</v>
      </c>
      <c r="F159" s="454"/>
      <c r="G159" s="105" t="s">
        <v>5639</v>
      </c>
      <c r="H159" s="454"/>
      <c r="I159" s="454"/>
      <c r="J159" s="454"/>
      <c r="K159" s="41"/>
      <c r="L159" s="471"/>
      <c r="M159" s="471"/>
      <c r="N159" s="41"/>
      <c r="O159" s="704"/>
    </row>
    <row r="160" spans="1:15" ht="99.75" x14ac:dyDescent="0.3">
      <c r="A160" s="32"/>
      <c r="B160" s="33" t="s">
        <v>3017</v>
      </c>
      <c r="C160" s="34"/>
      <c r="D160" s="35" t="s">
        <v>5643</v>
      </c>
      <c r="E160" s="36" t="s">
        <v>42412</v>
      </c>
      <c r="F160" s="37" t="s">
        <v>5644</v>
      </c>
      <c r="G160" s="37" t="s">
        <v>51658</v>
      </c>
      <c r="H160" s="37" t="s">
        <v>5645</v>
      </c>
      <c r="I160" s="37" t="s">
        <v>5063</v>
      </c>
      <c r="J160" s="37" t="s">
        <v>5171</v>
      </c>
      <c r="K160" s="36"/>
      <c r="L160" s="470"/>
      <c r="M160" s="470"/>
      <c r="N160" s="36"/>
      <c r="O160" s="704"/>
    </row>
    <row r="161" spans="1:15" ht="114" x14ac:dyDescent="0.3">
      <c r="A161" s="32"/>
      <c r="B161" s="38"/>
      <c r="C161" s="39" t="s">
        <v>5646</v>
      </c>
      <c r="D161" s="40" t="s">
        <v>42413</v>
      </c>
      <c r="E161" s="41" t="s">
        <v>42414</v>
      </c>
      <c r="F161" s="454"/>
      <c r="G161" s="454" t="s">
        <v>42301</v>
      </c>
      <c r="H161" s="454" t="s">
        <v>5647</v>
      </c>
      <c r="I161" s="454"/>
      <c r="J161" s="454"/>
      <c r="K161" s="41"/>
      <c r="L161" s="471"/>
      <c r="M161" s="471"/>
      <c r="N161" s="41"/>
      <c r="O161" s="704"/>
    </row>
    <row r="162" spans="1:15" ht="57" x14ac:dyDescent="0.3">
      <c r="A162" s="32"/>
      <c r="B162" s="38"/>
      <c r="C162" s="39" t="s">
        <v>5648</v>
      </c>
      <c r="D162" s="40" t="s">
        <v>5649</v>
      </c>
      <c r="E162" s="41" t="s">
        <v>42415</v>
      </c>
      <c r="F162" s="454"/>
      <c r="G162" s="105" t="s">
        <v>42416</v>
      </c>
      <c r="H162" s="454"/>
      <c r="I162" s="454"/>
      <c r="J162" s="454"/>
      <c r="K162" s="41"/>
      <c r="L162" s="471"/>
      <c r="M162" s="471"/>
      <c r="N162" s="41"/>
      <c r="O162" s="704"/>
    </row>
    <row r="163" spans="1:15" ht="60.6" customHeight="1" x14ac:dyDescent="0.3">
      <c r="A163" s="32"/>
      <c r="B163" s="38"/>
      <c r="C163" s="39" t="s">
        <v>5650</v>
      </c>
      <c r="D163" s="40" t="s">
        <v>5651</v>
      </c>
      <c r="E163" s="41" t="s">
        <v>5652</v>
      </c>
      <c r="F163" s="454"/>
      <c r="G163" s="105"/>
      <c r="H163" s="454" t="s">
        <v>5653</v>
      </c>
      <c r="I163" s="454"/>
      <c r="J163" s="454"/>
      <c r="K163" s="41"/>
      <c r="L163" s="471"/>
      <c r="M163" s="471"/>
      <c r="N163" s="41"/>
      <c r="O163" s="704"/>
    </row>
    <row r="164" spans="1:15" ht="57" x14ac:dyDescent="0.3">
      <c r="A164" s="32"/>
      <c r="B164" s="43"/>
      <c r="C164" s="39" t="s">
        <v>5654</v>
      </c>
      <c r="D164" s="40" t="s">
        <v>5655</v>
      </c>
      <c r="E164" s="41" t="s">
        <v>5656</v>
      </c>
      <c r="F164" s="454"/>
      <c r="G164" s="454"/>
      <c r="H164" s="454" t="s">
        <v>5657</v>
      </c>
      <c r="I164" s="454"/>
      <c r="J164" s="454"/>
      <c r="K164" s="41"/>
      <c r="L164" s="471"/>
      <c r="M164" s="471"/>
      <c r="N164" s="41"/>
      <c r="O164" s="704"/>
    </row>
    <row r="165" spans="1:15" ht="42.75" x14ac:dyDescent="0.3">
      <c r="A165" s="32"/>
      <c r="B165" s="43"/>
      <c r="C165" s="39" t="s">
        <v>51659</v>
      </c>
      <c r="D165" s="40" t="s">
        <v>51663</v>
      </c>
      <c r="E165" s="41"/>
      <c r="F165" s="454"/>
      <c r="G165" s="454"/>
      <c r="H165" s="454"/>
      <c r="I165" s="454"/>
      <c r="J165" s="454"/>
      <c r="K165" s="41"/>
      <c r="L165" s="471"/>
      <c r="M165" s="471"/>
      <c r="N165" s="471"/>
      <c r="O165" s="704"/>
    </row>
    <row r="166" spans="1:15" ht="57" x14ac:dyDescent="0.3">
      <c r="A166" s="32"/>
      <c r="B166" s="43"/>
      <c r="C166" s="39" t="s">
        <v>51660</v>
      </c>
      <c r="D166" s="40" t="s">
        <v>51664</v>
      </c>
      <c r="E166" s="41"/>
      <c r="F166" s="454"/>
      <c r="G166" s="454"/>
      <c r="H166" s="454"/>
      <c r="I166" s="454"/>
      <c r="J166" s="454"/>
      <c r="K166" s="41"/>
      <c r="L166" s="471"/>
      <c r="M166" s="471"/>
      <c r="N166" s="471"/>
      <c r="O166" s="704"/>
    </row>
    <row r="167" spans="1:15" ht="42.75" x14ac:dyDescent="0.3">
      <c r="A167" s="32"/>
      <c r="B167" s="43"/>
      <c r="C167" s="39" t="s">
        <v>51661</v>
      </c>
      <c r="D167" s="40" t="s">
        <v>51666</v>
      </c>
      <c r="E167" s="41"/>
      <c r="F167" s="454"/>
      <c r="G167" s="454"/>
      <c r="H167" s="454"/>
      <c r="I167" s="454"/>
      <c r="J167" s="454"/>
      <c r="K167" s="41"/>
      <c r="L167" s="471"/>
      <c r="M167" s="471"/>
      <c r="N167" s="471"/>
      <c r="O167" s="704"/>
    </row>
    <row r="168" spans="1:15" ht="57" x14ac:dyDescent="0.3">
      <c r="A168" s="32"/>
      <c r="B168" s="43"/>
      <c r="C168" s="39" t="s">
        <v>51662</v>
      </c>
      <c r="D168" s="40" t="s">
        <v>51665</v>
      </c>
      <c r="E168" s="41"/>
      <c r="F168" s="454"/>
      <c r="G168" s="454"/>
      <c r="H168" s="454"/>
      <c r="I168" s="454"/>
      <c r="J168" s="454"/>
      <c r="K168" s="41"/>
      <c r="L168" s="471"/>
      <c r="M168" s="471"/>
      <c r="N168" s="471"/>
      <c r="O168" s="704"/>
    </row>
    <row r="169" spans="1:15" ht="42.75" x14ac:dyDescent="0.3">
      <c r="A169" s="32"/>
      <c r="B169" s="44" t="s">
        <v>3024</v>
      </c>
      <c r="C169" s="45"/>
      <c r="D169" s="46" t="s">
        <v>5228</v>
      </c>
      <c r="E169" s="47" t="s">
        <v>45423</v>
      </c>
      <c r="F169" s="48" t="s">
        <v>5518</v>
      </c>
      <c r="G169" s="48" t="s">
        <v>42417</v>
      </c>
      <c r="H169" s="48"/>
      <c r="I169" s="48" t="s">
        <v>5063</v>
      </c>
      <c r="J169" s="48" t="s">
        <v>5658</v>
      </c>
      <c r="K169" s="47"/>
      <c r="L169" s="469"/>
      <c r="M169" s="469"/>
      <c r="N169" s="469"/>
      <c r="O169" s="704"/>
    </row>
    <row r="170" spans="1:15" ht="71.25" x14ac:dyDescent="0.3">
      <c r="A170" s="32"/>
      <c r="B170" s="56"/>
      <c r="C170" s="39" t="s">
        <v>5659</v>
      </c>
      <c r="D170" s="40" t="s">
        <v>45417</v>
      </c>
      <c r="E170" s="41" t="s">
        <v>45420</v>
      </c>
      <c r="F170" s="454"/>
      <c r="G170" s="105" t="s">
        <v>42417</v>
      </c>
      <c r="H170" s="454" t="s">
        <v>42418</v>
      </c>
      <c r="I170" s="454"/>
      <c r="J170" s="454" t="s">
        <v>55123</v>
      </c>
      <c r="K170" s="41"/>
      <c r="L170" s="471"/>
      <c r="M170" s="471"/>
      <c r="N170" s="41"/>
      <c r="O170" s="704"/>
    </row>
    <row r="171" spans="1:15" ht="42.75" x14ac:dyDescent="0.3">
      <c r="A171" s="32"/>
      <c r="B171" s="56"/>
      <c r="C171" s="39" t="s">
        <v>5660</v>
      </c>
      <c r="D171" s="40" t="s">
        <v>5661</v>
      </c>
      <c r="E171" s="41" t="s">
        <v>45421</v>
      </c>
      <c r="F171" s="454"/>
      <c r="G171" s="105" t="s">
        <v>42417</v>
      </c>
      <c r="H171" s="528" t="s">
        <v>45425</v>
      </c>
      <c r="I171" s="454"/>
      <c r="J171" s="454"/>
      <c r="K171" s="41"/>
      <c r="L171" s="471"/>
      <c r="M171" s="471"/>
      <c r="N171" s="41"/>
      <c r="O171" s="704"/>
    </row>
    <row r="172" spans="1:15" ht="408.6" customHeight="1" x14ac:dyDescent="0.3">
      <c r="A172" s="32"/>
      <c r="B172" s="56"/>
      <c r="C172" s="39" t="s">
        <v>5662</v>
      </c>
      <c r="D172" s="40" t="s">
        <v>45416</v>
      </c>
      <c r="E172" s="41" t="s">
        <v>45422</v>
      </c>
      <c r="F172" s="454"/>
      <c r="G172" s="105" t="s">
        <v>45428</v>
      </c>
      <c r="H172" s="454" t="s">
        <v>47321</v>
      </c>
      <c r="I172" s="454"/>
      <c r="J172" s="454" t="s">
        <v>55125</v>
      </c>
      <c r="K172" s="41"/>
      <c r="L172" s="471"/>
      <c r="M172" s="471"/>
      <c r="N172" s="41"/>
      <c r="O172" s="704"/>
    </row>
    <row r="173" spans="1:15" ht="114" x14ac:dyDescent="0.3">
      <c r="A173" s="32"/>
      <c r="B173" s="56"/>
      <c r="C173" s="39" t="s">
        <v>5663</v>
      </c>
      <c r="D173" s="40" t="s">
        <v>5664</v>
      </c>
      <c r="E173" s="41" t="s">
        <v>45414</v>
      </c>
      <c r="F173" s="454"/>
      <c r="G173" s="105" t="s">
        <v>1759</v>
      </c>
      <c r="H173" s="454" t="s">
        <v>45413</v>
      </c>
      <c r="I173" s="454"/>
      <c r="J173" s="454"/>
      <c r="K173" s="41"/>
      <c r="L173" s="471"/>
      <c r="M173" s="471"/>
      <c r="N173" s="41"/>
      <c r="O173" s="704"/>
    </row>
    <row r="174" spans="1:15" ht="85.5" x14ac:dyDescent="0.3">
      <c r="A174" s="32"/>
      <c r="B174" s="56"/>
      <c r="C174" s="39" t="s">
        <v>5665</v>
      </c>
      <c r="D174" s="40" t="s">
        <v>5666</v>
      </c>
      <c r="E174" s="41" t="s">
        <v>5667</v>
      </c>
      <c r="F174" s="454"/>
      <c r="G174" s="105" t="s">
        <v>42419</v>
      </c>
      <c r="H174" s="454"/>
      <c r="I174" s="454"/>
      <c r="J174" s="454" t="s">
        <v>55124</v>
      </c>
      <c r="K174" s="41"/>
      <c r="L174" s="471"/>
      <c r="M174" s="471"/>
      <c r="N174" s="41"/>
      <c r="O174" s="704"/>
    </row>
    <row r="175" spans="1:15" ht="28.5" x14ac:dyDescent="0.3">
      <c r="A175" s="32"/>
      <c r="B175" s="56"/>
      <c r="C175" s="39" t="s">
        <v>5668</v>
      </c>
      <c r="D175" s="40" t="s">
        <v>5669</v>
      </c>
      <c r="E175" s="41" t="s">
        <v>45432</v>
      </c>
      <c r="F175" s="454"/>
      <c r="G175" s="105"/>
      <c r="H175" s="454" t="s">
        <v>5670</v>
      </c>
      <c r="I175" s="454"/>
      <c r="J175" s="454" t="s">
        <v>45434</v>
      </c>
      <c r="K175" s="41"/>
      <c r="L175" s="471"/>
      <c r="M175" s="471"/>
      <c r="N175" s="41"/>
      <c r="O175" s="704"/>
    </row>
    <row r="176" spans="1:15" ht="171" x14ac:dyDescent="0.3">
      <c r="A176" s="32"/>
      <c r="B176" s="56"/>
      <c r="C176" s="39" t="s">
        <v>5671</v>
      </c>
      <c r="D176" s="40" t="s">
        <v>5672</v>
      </c>
      <c r="E176" s="41" t="s">
        <v>45424</v>
      </c>
      <c r="F176" s="454"/>
      <c r="G176" s="105" t="s">
        <v>42417</v>
      </c>
      <c r="H176" s="454" t="s">
        <v>47322</v>
      </c>
      <c r="I176" s="454"/>
      <c r="J176" s="454"/>
      <c r="K176" s="41"/>
      <c r="L176" s="471"/>
      <c r="M176" s="471"/>
      <c r="N176" s="41"/>
      <c r="O176" s="704"/>
    </row>
    <row r="177" spans="1:15" ht="57" x14ac:dyDescent="0.3">
      <c r="A177" s="32"/>
      <c r="B177" s="648"/>
      <c r="C177" s="712" t="s">
        <v>45429</v>
      </c>
      <c r="D177" s="40" t="s">
        <v>45412</v>
      </c>
      <c r="E177" s="41" t="s">
        <v>45415</v>
      </c>
      <c r="F177" s="454"/>
      <c r="G177" s="105" t="s">
        <v>1759</v>
      </c>
      <c r="H177" s="454"/>
      <c r="I177" s="454"/>
      <c r="J177" s="454"/>
      <c r="K177" s="41"/>
      <c r="L177" s="471"/>
      <c r="M177" s="471"/>
      <c r="N177" s="41"/>
      <c r="O177" s="704"/>
    </row>
    <row r="178" spans="1:15" ht="199.5" x14ac:dyDescent="0.3">
      <c r="A178" s="32"/>
      <c r="B178" s="56"/>
      <c r="C178" s="39" t="s">
        <v>45430</v>
      </c>
      <c r="D178" s="40" t="s">
        <v>45418</v>
      </c>
      <c r="E178" s="41" t="s">
        <v>45419</v>
      </c>
      <c r="F178" s="454"/>
      <c r="G178" s="105" t="s">
        <v>42417</v>
      </c>
      <c r="H178" s="454" t="s">
        <v>45427</v>
      </c>
      <c r="I178" s="454"/>
      <c r="J178" s="454"/>
      <c r="K178" s="41"/>
      <c r="L178" s="471"/>
      <c r="M178" s="471"/>
      <c r="N178" s="41"/>
      <c r="O178" s="704"/>
    </row>
    <row r="179" spans="1:15" ht="28.5" x14ac:dyDescent="0.3">
      <c r="A179" s="32"/>
      <c r="B179" s="56"/>
      <c r="C179" s="39" t="s">
        <v>45431</v>
      </c>
      <c r="D179" s="40" t="s">
        <v>45426</v>
      </c>
      <c r="E179" s="41" t="s">
        <v>45433</v>
      </c>
      <c r="F179" s="454"/>
      <c r="G179" s="105" t="s">
        <v>42417</v>
      </c>
      <c r="H179" s="454"/>
      <c r="I179" s="454"/>
      <c r="J179" s="454"/>
      <c r="K179" s="41"/>
      <c r="L179" s="471"/>
      <c r="M179" s="471"/>
      <c r="N179" s="41"/>
      <c r="O179" s="704"/>
    </row>
    <row r="180" spans="1:15" ht="128.25" x14ac:dyDescent="0.3">
      <c r="A180" s="32"/>
      <c r="B180" s="33" t="s">
        <v>3031</v>
      </c>
      <c r="C180" s="34"/>
      <c r="D180" s="35" t="s">
        <v>42420</v>
      </c>
      <c r="E180" s="36" t="s">
        <v>42421</v>
      </c>
      <c r="F180" s="37" t="s">
        <v>5674</v>
      </c>
      <c r="G180" s="37" t="s">
        <v>42422</v>
      </c>
      <c r="H180" s="37" t="s">
        <v>5675</v>
      </c>
      <c r="I180" s="37" t="s">
        <v>5063</v>
      </c>
      <c r="J180" s="37"/>
      <c r="K180" s="36"/>
      <c r="L180" s="470"/>
      <c r="M180" s="470"/>
      <c r="N180" s="36"/>
      <c r="O180" s="704"/>
    </row>
    <row r="181" spans="1:15" ht="28.5" x14ac:dyDescent="0.3">
      <c r="A181" s="32"/>
      <c r="B181" s="38"/>
      <c r="C181" s="39" t="s">
        <v>5676</v>
      </c>
      <c r="D181" s="40" t="s">
        <v>5677</v>
      </c>
      <c r="E181" s="41" t="s">
        <v>5678</v>
      </c>
      <c r="F181" s="454"/>
      <c r="G181" s="454"/>
      <c r="H181" s="454"/>
      <c r="I181" s="454"/>
      <c r="J181" s="454"/>
      <c r="K181" s="41"/>
      <c r="L181" s="471"/>
      <c r="M181" s="471"/>
      <c r="N181" s="41"/>
      <c r="O181" s="704"/>
    </row>
    <row r="182" spans="1:15" ht="71.25" x14ac:dyDescent="0.3">
      <c r="A182" s="32"/>
      <c r="B182" s="38"/>
      <c r="C182" s="39" t="s">
        <v>5679</v>
      </c>
      <c r="D182" s="40" t="s">
        <v>5680</v>
      </c>
      <c r="E182" s="41" t="s">
        <v>5681</v>
      </c>
      <c r="F182" s="454"/>
      <c r="G182" s="454"/>
      <c r="H182" s="454" t="s">
        <v>5682</v>
      </c>
      <c r="I182" s="454"/>
      <c r="J182" s="454"/>
      <c r="K182" s="41"/>
      <c r="L182" s="471"/>
      <c r="M182" s="471"/>
      <c r="N182" s="41"/>
      <c r="O182" s="704"/>
    </row>
    <row r="183" spans="1:15" ht="42.75" x14ac:dyDescent="0.3">
      <c r="A183" s="32"/>
      <c r="B183" s="38"/>
      <c r="C183" s="39" t="s">
        <v>5683</v>
      </c>
      <c r="D183" s="40" t="s">
        <v>5684</v>
      </c>
      <c r="E183" s="41" t="s">
        <v>5685</v>
      </c>
      <c r="F183" s="454"/>
      <c r="G183" s="454" t="s">
        <v>50980</v>
      </c>
      <c r="H183" s="454"/>
      <c r="I183" s="454"/>
      <c r="J183" s="454"/>
      <c r="K183" s="41"/>
      <c r="L183" s="471"/>
      <c r="M183" s="471"/>
      <c r="N183" s="41"/>
      <c r="O183" s="704"/>
    </row>
    <row r="184" spans="1:15" ht="42.75" x14ac:dyDescent="0.3">
      <c r="A184" s="32"/>
      <c r="B184" s="38"/>
      <c r="C184" s="39" t="s">
        <v>5686</v>
      </c>
      <c r="D184" s="40" t="s">
        <v>5687</v>
      </c>
      <c r="E184" s="41" t="s">
        <v>5688</v>
      </c>
      <c r="F184" s="454"/>
      <c r="G184" s="454"/>
      <c r="H184" s="454" t="s">
        <v>5689</v>
      </c>
      <c r="I184" s="454"/>
      <c r="J184" s="454"/>
      <c r="K184" s="41"/>
      <c r="L184" s="471"/>
      <c r="M184" s="471"/>
      <c r="N184" s="41"/>
      <c r="O184" s="704"/>
    </row>
    <row r="185" spans="1:15" ht="42.75" x14ac:dyDescent="0.3">
      <c r="A185" s="32"/>
      <c r="B185" s="38"/>
      <c r="C185" s="39" t="s">
        <v>5690</v>
      </c>
      <c r="D185" s="40" t="s">
        <v>5691</v>
      </c>
      <c r="E185" s="41" t="s">
        <v>5692</v>
      </c>
      <c r="F185" s="454"/>
      <c r="G185" s="454"/>
      <c r="H185" s="454" t="s">
        <v>5693</v>
      </c>
      <c r="I185" s="454"/>
      <c r="J185" s="454"/>
      <c r="K185" s="41"/>
      <c r="L185" s="471"/>
      <c r="M185" s="471"/>
      <c r="N185" s="41"/>
      <c r="O185" s="704"/>
    </row>
    <row r="186" spans="1:15" ht="42.75" x14ac:dyDescent="0.3">
      <c r="A186" s="32"/>
      <c r="B186" s="38"/>
      <c r="C186" s="39" t="s">
        <v>5694</v>
      </c>
      <c r="D186" s="40" t="s">
        <v>5695</v>
      </c>
      <c r="E186" s="41" t="s">
        <v>5696</v>
      </c>
      <c r="F186" s="454"/>
      <c r="G186" s="454"/>
      <c r="H186" s="454"/>
      <c r="I186" s="454"/>
      <c r="J186" s="454"/>
      <c r="K186" s="41"/>
      <c r="L186" s="471"/>
      <c r="M186" s="471"/>
      <c r="N186" s="41"/>
      <c r="O186" s="704"/>
    </row>
    <row r="187" spans="1:15" ht="99.75" x14ac:dyDescent="0.3">
      <c r="A187" s="32"/>
      <c r="B187" s="38"/>
      <c r="C187" s="39" t="s">
        <v>5697</v>
      </c>
      <c r="D187" s="40" t="s">
        <v>5193</v>
      </c>
      <c r="E187" s="41" t="s">
        <v>5698</v>
      </c>
      <c r="F187" s="454"/>
      <c r="G187" s="454"/>
      <c r="H187" s="454" t="s">
        <v>5699</v>
      </c>
      <c r="I187" s="454"/>
      <c r="J187" s="454"/>
      <c r="K187" s="41"/>
      <c r="L187" s="471"/>
      <c r="M187" s="471"/>
      <c r="N187" s="41"/>
      <c r="O187" s="704"/>
    </row>
    <row r="188" spans="1:15" ht="75" x14ac:dyDescent="0.3">
      <c r="A188" s="32"/>
      <c r="B188" s="44" t="s">
        <v>3037</v>
      </c>
      <c r="C188" s="45"/>
      <c r="D188" s="46" t="s">
        <v>42423</v>
      </c>
      <c r="E188" s="47" t="s">
        <v>42424</v>
      </c>
      <c r="F188" s="48" t="s">
        <v>5518</v>
      </c>
      <c r="G188" s="700" t="s">
        <v>46834</v>
      </c>
      <c r="H188" s="48"/>
      <c r="I188" s="48" t="s">
        <v>5063</v>
      </c>
      <c r="J188" s="48" t="s">
        <v>5701</v>
      </c>
      <c r="K188" s="47"/>
      <c r="L188" s="469"/>
      <c r="M188" s="469"/>
      <c r="N188" s="47"/>
      <c r="O188" s="704"/>
    </row>
    <row r="189" spans="1:15" ht="126.6" customHeight="1" x14ac:dyDescent="0.3">
      <c r="A189" s="32"/>
      <c r="B189" s="58"/>
      <c r="C189" s="39" t="s">
        <v>5702</v>
      </c>
      <c r="D189" s="40" t="s">
        <v>42425</v>
      </c>
      <c r="E189" s="41" t="s">
        <v>41496</v>
      </c>
      <c r="F189" s="454"/>
      <c r="G189" s="105" t="s">
        <v>1547</v>
      </c>
      <c r="H189" s="454" t="s">
        <v>5703</v>
      </c>
      <c r="I189" s="454"/>
      <c r="J189" s="454" t="s">
        <v>5704</v>
      </c>
      <c r="K189" s="41"/>
      <c r="L189" s="471"/>
      <c r="M189" s="471"/>
      <c r="N189" s="41"/>
      <c r="O189" s="704"/>
    </row>
    <row r="190" spans="1:15" ht="39" customHeight="1" x14ac:dyDescent="0.3">
      <c r="A190" s="30" t="s">
        <v>5705</v>
      </c>
      <c r="B190" s="384"/>
      <c r="C190" s="384"/>
      <c r="D190" s="384" t="s">
        <v>5706</v>
      </c>
      <c r="E190" s="31" t="s">
        <v>5707</v>
      </c>
      <c r="F190" s="453"/>
      <c r="G190" s="453"/>
      <c r="H190" s="453"/>
      <c r="I190" s="453"/>
      <c r="J190" s="453"/>
      <c r="K190" s="31"/>
      <c r="L190" s="468"/>
      <c r="M190" s="468"/>
      <c r="N190" s="31"/>
      <c r="O190" s="704"/>
    </row>
    <row r="191" spans="1:15" ht="85.5" x14ac:dyDescent="0.3">
      <c r="A191" s="32"/>
      <c r="B191" s="33" t="s">
        <v>3064</v>
      </c>
      <c r="C191" s="34"/>
      <c r="D191" s="35" t="s">
        <v>5708</v>
      </c>
      <c r="E191" s="36" t="s">
        <v>42972</v>
      </c>
      <c r="F191" s="37" t="s">
        <v>2440</v>
      </c>
      <c r="G191" s="37" t="s">
        <v>42973</v>
      </c>
      <c r="H191" s="37" t="s">
        <v>5709</v>
      </c>
      <c r="I191" s="37" t="s">
        <v>5063</v>
      </c>
      <c r="J191" s="37"/>
      <c r="K191" s="36"/>
      <c r="L191" s="470"/>
      <c r="M191" s="470"/>
      <c r="N191" s="36"/>
      <c r="O191" s="704"/>
    </row>
    <row r="192" spans="1:15" ht="61.15" customHeight="1" x14ac:dyDescent="0.3">
      <c r="A192" s="32"/>
      <c r="B192" s="38"/>
      <c r="C192" s="39" t="s">
        <v>5710</v>
      </c>
      <c r="D192" s="40" t="s">
        <v>5711</v>
      </c>
      <c r="E192" s="41" t="s">
        <v>42426</v>
      </c>
      <c r="F192" s="454"/>
      <c r="G192" s="105" t="s">
        <v>42427</v>
      </c>
      <c r="H192" s="454" t="s">
        <v>48480</v>
      </c>
      <c r="I192" s="454" t="s">
        <v>5063</v>
      </c>
      <c r="J192" s="454"/>
      <c r="K192" s="41"/>
      <c r="L192" s="471"/>
      <c r="M192" s="471"/>
      <c r="N192" s="41"/>
      <c r="O192" s="704"/>
    </row>
    <row r="193" spans="1:15" ht="85.5" x14ac:dyDescent="0.3">
      <c r="A193" s="32"/>
      <c r="B193" s="43"/>
      <c r="C193" s="39" t="s">
        <v>5712</v>
      </c>
      <c r="D193" s="40" t="s">
        <v>5713</v>
      </c>
      <c r="E193" s="41" t="s">
        <v>42428</v>
      </c>
      <c r="F193" s="454"/>
      <c r="G193" s="105" t="s">
        <v>42427</v>
      </c>
      <c r="H193" s="454" t="s">
        <v>5714</v>
      </c>
      <c r="I193" s="454" t="s">
        <v>5063</v>
      </c>
      <c r="J193" s="454"/>
      <c r="K193" s="41"/>
      <c r="L193" s="471"/>
      <c r="M193" s="471"/>
      <c r="N193" s="41"/>
      <c r="O193" s="704"/>
    </row>
    <row r="194" spans="1:15" ht="42.75" x14ac:dyDescent="0.3">
      <c r="A194" s="32"/>
      <c r="B194" s="44" t="s">
        <v>3070</v>
      </c>
      <c r="C194" s="45"/>
      <c r="D194" s="46" t="s">
        <v>51249</v>
      </c>
      <c r="E194" s="47" t="s">
        <v>51250</v>
      </c>
      <c r="F194" s="48" t="s">
        <v>2440</v>
      </c>
      <c r="G194" s="48" t="s">
        <v>51247</v>
      </c>
      <c r="H194" s="48"/>
      <c r="I194" s="48" t="s">
        <v>5063</v>
      </c>
      <c r="J194" s="48"/>
      <c r="K194" s="47"/>
      <c r="L194" s="469"/>
      <c r="M194" s="469" t="s">
        <v>51248</v>
      </c>
      <c r="N194" s="47"/>
      <c r="O194" s="704"/>
    </row>
    <row r="195" spans="1:15" ht="256.5" x14ac:dyDescent="0.3">
      <c r="A195" s="32"/>
      <c r="B195" s="56"/>
      <c r="C195" s="39" t="s">
        <v>5716</v>
      </c>
      <c r="D195" s="40" t="s">
        <v>5717</v>
      </c>
      <c r="E195" s="41" t="s">
        <v>5718</v>
      </c>
      <c r="F195" s="454"/>
      <c r="G195" s="105" t="s">
        <v>51630</v>
      </c>
      <c r="H195" s="454" t="s">
        <v>51251</v>
      </c>
      <c r="I195" s="454" t="s">
        <v>5063</v>
      </c>
      <c r="J195" s="454" t="s">
        <v>5719</v>
      </c>
      <c r="K195" s="41"/>
      <c r="L195" s="471"/>
      <c r="M195" s="471"/>
      <c r="N195" s="41"/>
      <c r="O195" s="704"/>
    </row>
    <row r="196" spans="1:15" ht="256.5" x14ac:dyDescent="0.3">
      <c r="A196" s="32"/>
      <c r="B196" s="57"/>
      <c r="C196" s="39" t="s">
        <v>5720</v>
      </c>
      <c r="D196" s="40" t="s">
        <v>42429</v>
      </c>
      <c r="E196" s="41" t="s">
        <v>42430</v>
      </c>
      <c r="F196" s="454"/>
      <c r="G196" s="105" t="s">
        <v>51246</v>
      </c>
      <c r="H196" s="454" t="s">
        <v>42431</v>
      </c>
      <c r="I196" s="454" t="s">
        <v>5063</v>
      </c>
      <c r="J196" s="454"/>
      <c r="K196" s="41"/>
      <c r="L196" s="471"/>
      <c r="M196" s="471"/>
      <c r="N196" s="41"/>
      <c r="O196" s="704"/>
    </row>
    <row r="197" spans="1:15" ht="30" x14ac:dyDescent="0.3">
      <c r="A197" s="32"/>
      <c r="B197" s="1405" t="s">
        <v>3090</v>
      </c>
      <c r="C197" s="34"/>
      <c r="D197" s="35" t="s">
        <v>5721</v>
      </c>
      <c r="E197" s="36" t="s">
        <v>5722</v>
      </c>
      <c r="F197" s="37"/>
      <c r="G197" s="37"/>
      <c r="H197" s="37"/>
      <c r="I197" s="37" t="s">
        <v>5063</v>
      </c>
      <c r="J197" s="37"/>
      <c r="K197" s="36"/>
      <c r="L197" s="470"/>
      <c r="M197" s="470"/>
      <c r="N197" s="36"/>
      <c r="O197" s="704"/>
    </row>
    <row r="198" spans="1:15" ht="28.5" x14ac:dyDescent="0.3">
      <c r="A198" s="32"/>
      <c r="B198" s="59"/>
      <c r="C198" s="712" t="s">
        <v>29389</v>
      </c>
      <c r="D198" s="40" t="s">
        <v>55415</v>
      </c>
      <c r="E198" s="41"/>
      <c r="F198" s="454"/>
      <c r="G198" s="105"/>
      <c r="H198" s="325"/>
      <c r="I198" s="325"/>
      <c r="J198" s="325"/>
      <c r="K198" s="1402"/>
      <c r="L198" s="1404"/>
      <c r="M198" s="1404"/>
      <c r="N198" s="1402"/>
      <c r="O198" s="704"/>
    </row>
    <row r="199" spans="1:15" ht="57" x14ac:dyDescent="0.3">
      <c r="A199" s="32"/>
      <c r="B199" s="59"/>
      <c r="C199" s="712" t="s">
        <v>29391</v>
      </c>
      <c r="D199" s="40" t="s">
        <v>55416</v>
      </c>
      <c r="E199" s="41"/>
      <c r="F199" s="454"/>
      <c r="G199" s="105"/>
      <c r="H199" s="325"/>
      <c r="I199" s="325"/>
      <c r="J199" s="325"/>
      <c r="K199" s="1402"/>
      <c r="L199" s="1404"/>
      <c r="M199" s="1404"/>
      <c r="N199" s="1402"/>
      <c r="O199" s="704"/>
    </row>
    <row r="200" spans="1:15" ht="57" x14ac:dyDescent="0.3">
      <c r="A200" s="32"/>
      <c r="B200" s="1315"/>
      <c r="C200" s="712" t="s">
        <v>55414</v>
      </c>
      <c r="D200" s="40" t="s">
        <v>55416</v>
      </c>
      <c r="E200" s="41"/>
      <c r="F200" s="454"/>
      <c r="G200" s="105"/>
      <c r="H200" s="325"/>
      <c r="I200" s="325"/>
      <c r="J200" s="325"/>
      <c r="K200" s="1402"/>
      <c r="L200" s="1404"/>
      <c r="M200" s="1404"/>
      <c r="N200" s="1402"/>
      <c r="O200" s="704"/>
    </row>
    <row r="201" spans="1:15" ht="42.75" x14ac:dyDescent="0.3">
      <c r="A201" s="32"/>
      <c r="B201" s="57" t="s">
        <v>3100</v>
      </c>
      <c r="C201" s="45"/>
      <c r="D201" s="46" t="s">
        <v>5723</v>
      </c>
      <c r="E201" s="47" t="s">
        <v>5724</v>
      </c>
      <c r="F201" s="48" t="s">
        <v>5562</v>
      </c>
      <c r="G201" s="48"/>
      <c r="H201" s="48" t="s">
        <v>5725</v>
      </c>
      <c r="I201" s="48" t="s">
        <v>5063</v>
      </c>
      <c r="J201" s="48" t="s">
        <v>55170</v>
      </c>
      <c r="K201" s="47"/>
      <c r="L201" s="469"/>
      <c r="M201" s="469"/>
      <c r="N201" s="47"/>
      <c r="O201" s="704"/>
    </row>
    <row r="202" spans="1:15" ht="242.25" x14ac:dyDescent="0.3">
      <c r="A202" s="32"/>
      <c r="B202" s="56"/>
      <c r="C202" s="39" t="s">
        <v>5726</v>
      </c>
      <c r="D202" s="40" t="s">
        <v>5727</v>
      </c>
      <c r="E202" s="41" t="s">
        <v>42432</v>
      </c>
      <c r="F202" s="454"/>
      <c r="G202" s="454" t="s">
        <v>42433</v>
      </c>
      <c r="H202" s="454" t="s">
        <v>5728</v>
      </c>
      <c r="I202" s="454" t="s">
        <v>5063</v>
      </c>
      <c r="J202" s="454" t="s">
        <v>5729</v>
      </c>
      <c r="K202" s="41"/>
      <c r="L202" s="471"/>
      <c r="M202" s="471"/>
      <c r="N202" s="41"/>
      <c r="O202" s="704"/>
    </row>
    <row r="203" spans="1:15" ht="71.45" customHeight="1" x14ac:dyDescent="0.3">
      <c r="A203" s="32"/>
      <c r="B203" s="56"/>
      <c r="C203" s="39" t="s">
        <v>5730</v>
      </c>
      <c r="D203" s="40" t="s">
        <v>5731</v>
      </c>
      <c r="E203" s="41" t="s">
        <v>42434</v>
      </c>
      <c r="F203" s="454"/>
      <c r="G203" s="105" t="s">
        <v>42435</v>
      </c>
      <c r="H203" s="454" t="s">
        <v>5732</v>
      </c>
      <c r="I203" s="454" t="s">
        <v>5063</v>
      </c>
      <c r="J203" s="454" t="s">
        <v>55128</v>
      </c>
      <c r="K203" s="41"/>
      <c r="L203" s="471"/>
      <c r="M203" s="471"/>
      <c r="N203" s="41"/>
      <c r="O203" s="704"/>
    </row>
    <row r="204" spans="1:15" ht="57" x14ac:dyDescent="0.3">
      <c r="A204" s="32"/>
      <c r="B204" s="56"/>
      <c r="C204" s="39" t="s">
        <v>5733</v>
      </c>
      <c r="D204" s="40" t="s">
        <v>5734</v>
      </c>
      <c r="E204" s="41" t="s">
        <v>5735</v>
      </c>
      <c r="F204" s="454"/>
      <c r="G204" s="105" t="s">
        <v>42433</v>
      </c>
      <c r="H204" s="454" t="s">
        <v>5732</v>
      </c>
      <c r="I204" s="454" t="s">
        <v>5063</v>
      </c>
      <c r="J204" s="454" t="s">
        <v>5736</v>
      </c>
      <c r="K204" s="41"/>
      <c r="L204" s="471"/>
      <c r="M204" s="471"/>
      <c r="N204" s="41"/>
      <c r="O204" s="704"/>
    </row>
    <row r="205" spans="1:15" ht="57" x14ac:dyDescent="0.3">
      <c r="A205" s="32"/>
      <c r="B205" s="56"/>
      <c r="C205" s="39" t="s">
        <v>5737</v>
      </c>
      <c r="D205" s="40" t="s">
        <v>5738</v>
      </c>
      <c r="E205" s="41" t="s">
        <v>5739</v>
      </c>
      <c r="F205" s="454"/>
      <c r="G205" s="105" t="s">
        <v>42433</v>
      </c>
      <c r="H205" s="454"/>
      <c r="I205" s="454" t="s">
        <v>5063</v>
      </c>
      <c r="J205" s="454" t="s">
        <v>5740</v>
      </c>
      <c r="K205" s="41"/>
      <c r="L205" s="471"/>
      <c r="M205" s="471"/>
      <c r="N205" s="41"/>
      <c r="O205" s="704"/>
    </row>
    <row r="206" spans="1:15" ht="71.25" x14ac:dyDescent="0.3">
      <c r="A206" s="32"/>
      <c r="B206" s="56"/>
      <c r="C206" s="39" t="s">
        <v>5741</v>
      </c>
      <c r="D206" s="40" t="s">
        <v>5742</v>
      </c>
      <c r="E206" s="41" t="s">
        <v>47092</v>
      </c>
      <c r="F206" s="454"/>
      <c r="G206" s="105" t="s">
        <v>46651</v>
      </c>
      <c r="H206" s="454" t="s">
        <v>5743</v>
      </c>
      <c r="I206" s="454" t="s">
        <v>5063</v>
      </c>
      <c r="J206" s="454" t="s">
        <v>55129</v>
      </c>
      <c r="K206" s="41"/>
      <c r="L206" s="471"/>
      <c r="M206" s="471"/>
      <c r="N206" s="41"/>
      <c r="O206" s="704"/>
    </row>
    <row r="207" spans="1:15" ht="71.25" x14ac:dyDescent="0.3">
      <c r="A207" s="32"/>
      <c r="B207" s="56"/>
      <c r="C207" s="39" t="s">
        <v>5744</v>
      </c>
      <c r="D207" s="40" t="s">
        <v>5745</v>
      </c>
      <c r="E207" s="41" t="s">
        <v>5746</v>
      </c>
      <c r="F207" s="454"/>
      <c r="G207" s="105" t="s">
        <v>42433</v>
      </c>
      <c r="H207" s="454"/>
      <c r="I207" s="454" t="s">
        <v>5063</v>
      </c>
      <c r="J207" s="454" t="s">
        <v>5747</v>
      </c>
      <c r="K207" s="41"/>
      <c r="L207" s="471"/>
      <c r="M207" s="471"/>
      <c r="N207" s="41"/>
      <c r="O207" s="704"/>
    </row>
    <row r="208" spans="1:15" ht="57" x14ac:dyDescent="0.3">
      <c r="A208" s="32"/>
      <c r="B208" s="57"/>
      <c r="C208" s="39" t="s">
        <v>5748</v>
      </c>
      <c r="D208" s="40" t="s">
        <v>5749</v>
      </c>
      <c r="E208" s="41" t="s">
        <v>5750</v>
      </c>
      <c r="F208" s="454"/>
      <c r="G208" s="454"/>
      <c r="H208" s="454" t="s">
        <v>5751</v>
      </c>
      <c r="I208" s="454" t="s">
        <v>5063</v>
      </c>
      <c r="J208" s="454" t="s">
        <v>5747</v>
      </c>
      <c r="K208" s="41"/>
      <c r="L208" s="471"/>
      <c r="M208" s="471"/>
      <c r="N208" s="41"/>
      <c r="O208" s="704"/>
    </row>
    <row r="209" spans="1:15" ht="30" x14ac:dyDescent="0.3">
      <c r="A209" s="32"/>
      <c r="B209" s="33" t="s">
        <v>5752</v>
      </c>
      <c r="C209" s="34"/>
      <c r="D209" s="35" t="s">
        <v>5753</v>
      </c>
      <c r="E209" s="36" t="s">
        <v>5753</v>
      </c>
      <c r="F209" s="37" t="s">
        <v>5754</v>
      </c>
      <c r="G209" s="37"/>
      <c r="H209" s="37" t="s">
        <v>5755</v>
      </c>
      <c r="I209" s="37" t="s">
        <v>5063</v>
      </c>
      <c r="J209" s="37"/>
      <c r="K209" s="36"/>
      <c r="L209" s="470"/>
      <c r="M209" s="470"/>
      <c r="N209" s="36"/>
      <c r="O209" s="704"/>
    </row>
    <row r="210" spans="1:15" ht="130.15" customHeight="1" x14ac:dyDescent="0.3">
      <c r="A210" s="32"/>
      <c r="B210" s="38"/>
      <c r="C210" s="39" t="s">
        <v>5756</v>
      </c>
      <c r="D210" s="40" t="s">
        <v>42436</v>
      </c>
      <c r="E210" s="41" t="s">
        <v>42437</v>
      </c>
      <c r="F210" s="454"/>
      <c r="G210" s="454" t="s">
        <v>42438</v>
      </c>
      <c r="H210" s="454" t="s">
        <v>5757</v>
      </c>
      <c r="I210" s="454" t="s">
        <v>5063</v>
      </c>
      <c r="J210" s="454" t="s">
        <v>5758</v>
      </c>
      <c r="K210" s="41"/>
      <c r="L210" s="471"/>
      <c r="M210" s="471"/>
      <c r="N210" s="41"/>
      <c r="O210" s="704"/>
    </row>
    <row r="211" spans="1:15" ht="114" x14ac:dyDescent="0.3">
      <c r="A211" s="32"/>
      <c r="B211" s="43"/>
      <c r="C211" s="39" t="s">
        <v>5759</v>
      </c>
      <c r="D211" s="40" t="s">
        <v>5760</v>
      </c>
      <c r="E211" s="41" t="s">
        <v>5761</v>
      </c>
      <c r="F211" s="454"/>
      <c r="G211" s="454"/>
      <c r="H211" s="454" t="s">
        <v>5762</v>
      </c>
      <c r="I211" s="454" t="s">
        <v>5063</v>
      </c>
      <c r="J211" s="454"/>
      <c r="K211" s="41"/>
      <c r="L211" s="471"/>
      <c r="M211" s="471"/>
      <c r="N211" s="41"/>
      <c r="O211" s="704"/>
    </row>
    <row r="212" spans="1:15" ht="71.25" x14ac:dyDescent="0.3">
      <c r="A212" s="32"/>
      <c r="B212" s="44" t="s">
        <v>5763</v>
      </c>
      <c r="C212" s="45"/>
      <c r="D212" s="46" t="s">
        <v>5764</v>
      </c>
      <c r="E212" s="47" t="s">
        <v>42439</v>
      </c>
      <c r="F212" s="48"/>
      <c r="G212" s="48" t="s">
        <v>5639</v>
      </c>
      <c r="H212" s="48"/>
      <c r="I212" s="48" t="s">
        <v>5063</v>
      </c>
      <c r="J212" s="48"/>
      <c r="K212" s="47"/>
      <c r="L212" s="469"/>
      <c r="M212" s="469"/>
      <c r="N212" s="47"/>
      <c r="O212" s="704"/>
    </row>
    <row r="213" spans="1:15" ht="171" x14ac:dyDescent="0.3">
      <c r="A213" s="32"/>
      <c r="B213" s="33" t="s">
        <v>5765</v>
      </c>
      <c r="C213" s="34"/>
      <c r="D213" s="35" t="s">
        <v>2837</v>
      </c>
      <c r="E213" s="36" t="s">
        <v>47172</v>
      </c>
      <c r="F213" s="37" t="s">
        <v>5766</v>
      </c>
      <c r="G213" s="37" t="s">
        <v>47171</v>
      </c>
      <c r="H213" s="37" t="s">
        <v>42440</v>
      </c>
      <c r="I213" s="37" t="s">
        <v>5063</v>
      </c>
      <c r="J213" s="37" t="s">
        <v>5767</v>
      </c>
      <c r="K213" s="36"/>
      <c r="L213" s="470"/>
      <c r="M213" s="470"/>
      <c r="N213" s="36"/>
      <c r="O213" s="704"/>
    </row>
    <row r="214" spans="1:15" ht="28.5" x14ac:dyDescent="0.3">
      <c r="A214" s="32"/>
      <c r="B214" s="38"/>
      <c r="C214" s="39" t="s">
        <v>5768</v>
      </c>
      <c r="D214" s="40" t="s">
        <v>5769</v>
      </c>
      <c r="E214" s="41" t="s">
        <v>5770</v>
      </c>
      <c r="F214" s="454"/>
      <c r="G214" s="454"/>
      <c r="H214" s="454" t="s">
        <v>5771</v>
      </c>
      <c r="I214" s="454" t="s">
        <v>5063</v>
      </c>
      <c r="J214" s="454"/>
      <c r="K214" s="41"/>
      <c r="L214" s="471"/>
      <c r="M214" s="471"/>
      <c r="N214" s="41"/>
      <c r="O214" s="704"/>
    </row>
    <row r="215" spans="1:15" ht="28.5" x14ac:dyDescent="0.3">
      <c r="A215" s="32"/>
      <c r="B215" s="43"/>
      <c r="C215" s="39" t="s">
        <v>5772</v>
      </c>
      <c r="D215" s="40" t="s">
        <v>5773</v>
      </c>
      <c r="E215" s="41" t="s">
        <v>5774</v>
      </c>
      <c r="F215" s="454"/>
      <c r="G215" s="454"/>
      <c r="H215" s="454"/>
      <c r="I215" s="454" t="s">
        <v>5063</v>
      </c>
      <c r="J215" s="454"/>
      <c r="K215" s="41"/>
      <c r="L215" s="471"/>
      <c r="M215" s="471"/>
      <c r="N215" s="41"/>
      <c r="O215" s="704"/>
    </row>
    <row r="216" spans="1:15" ht="28.5" x14ac:dyDescent="0.3">
      <c r="A216" s="32"/>
      <c r="B216" s="43"/>
      <c r="C216" s="39" t="s">
        <v>5775</v>
      </c>
      <c r="D216" s="40" t="s">
        <v>5776</v>
      </c>
      <c r="E216" s="41" t="s">
        <v>5777</v>
      </c>
      <c r="F216" s="454"/>
      <c r="G216" s="454"/>
      <c r="H216" s="454" t="s">
        <v>5778</v>
      </c>
      <c r="I216" s="454" t="s">
        <v>5063</v>
      </c>
      <c r="J216" s="454"/>
      <c r="K216" s="41"/>
      <c r="L216" s="471"/>
      <c r="M216" s="471"/>
      <c r="N216" s="41"/>
      <c r="O216" s="704"/>
    </row>
    <row r="217" spans="1:15" ht="45" x14ac:dyDescent="0.3">
      <c r="A217" s="32"/>
      <c r="B217" s="44" t="s">
        <v>5779</v>
      </c>
      <c r="C217" s="45"/>
      <c r="D217" s="46" t="s">
        <v>5780</v>
      </c>
      <c r="E217" s="47" t="s">
        <v>5781</v>
      </c>
      <c r="F217" s="48"/>
      <c r="G217" s="48"/>
      <c r="H217" s="48"/>
      <c r="I217" s="48" t="s">
        <v>5063</v>
      </c>
      <c r="J217" s="48"/>
      <c r="K217" s="47"/>
      <c r="L217" s="469"/>
      <c r="M217" s="469"/>
      <c r="N217" s="47"/>
      <c r="O217" s="704"/>
    </row>
    <row r="218" spans="1:15" ht="57" x14ac:dyDescent="0.3">
      <c r="A218" s="32"/>
      <c r="B218" s="54" t="s">
        <v>5782</v>
      </c>
      <c r="C218" s="34"/>
      <c r="D218" s="35" t="s">
        <v>5783</v>
      </c>
      <c r="E218" s="36" t="s">
        <v>42441</v>
      </c>
      <c r="F218" s="37"/>
      <c r="G218" s="37" t="s">
        <v>42442</v>
      </c>
      <c r="H218" s="37"/>
      <c r="I218" s="37" t="s">
        <v>5063</v>
      </c>
      <c r="J218" s="37"/>
      <c r="K218" s="36"/>
      <c r="L218" s="470"/>
      <c r="M218" s="470"/>
      <c r="N218" s="36"/>
      <c r="O218" s="704"/>
    </row>
    <row r="219" spans="1:15" ht="71.25" x14ac:dyDescent="0.3">
      <c r="A219" s="32"/>
      <c r="B219" s="44" t="s">
        <v>5784</v>
      </c>
      <c r="C219" s="45"/>
      <c r="D219" s="46" t="s">
        <v>5178</v>
      </c>
      <c r="E219" s="47" t="s">
        <v>42443</v>
      </c>
      <c r="F219" s="48" t="s">
        <v>5518</v>
      </c>
      <c r="G219" s="48" t="s">
        <v>42444</v>
      </c>
      <c r="H219" s="48" t="s">
        <v>5785</v>
      </c>
      <c r="I219" s="48" t="s">
        <v>5063</v>
      </c>
      <c r="J219" s="48"/>
      <c r="K219" s="47"/>
      <c r="L219" s="469"/>
      <c r="M219" s="469"/>
      <c r="N219" s="47"/>
      <c r="O219" s="704"/>
    </row>
    <row r="220" spans="1:15" ht="42.75" x14ac:dyDescent="0.3">
      <c r="A220" s="32"/>
      <c r="B220" s="56"/>
      <c r="C220" s="39" t="s">
        <v>5786</v>
      </c>
      <c r="D220" s="40" t="s">
        <v>5787</v>
      </c>
      <c r="E220" s="41" t="s">
        <v>5788</v>
      </c>
      <c r="F220" s="454"/>
      <c r="G220" s="325" t="s">
        <v>42445</v>
      </c>
      <c r="H220" s="454" t="s">
        <v>5789</v>
      </c>
      <c r="I220" s="454" t="s">
        <v>5063</v>
      </c>
      <c r="J220" s="454" t="s">
        <v>5790</v>
      </c>
      <c r="K220" s="41"/>
      <c r="L220" s="471"/>
      <c r="M220" s="471"/>
      <c r="N220" s="41"/>
      <c r="O220" s="704"/>
    </row>
    <row r="221" spans="1:15" ht="156.75" x14ac:dyDescent="0.3">
      <c r="A221" s="32"/>
      <c r="B221" s="56"/>
      <c r="C221" s="39" t="s">
        <v>5791</v>
      </c>
      <c r="D221" s="40" t="s">
        <v>5792</v>
      </c>
      <c r="E221" s="41" t="s">
        <v>5793</v>
      </c>
      <c r="F221" s="454"/>
      <c r="G221" s="325" t="s">
        <v>34715</v>
      </c>
      <c r="H221" s="454" t="s">
        <v>5794</v>
      </c>
      <c r="I221" s="454" t="s">
        <v>5063</v>
      </c>
      <c r="J221" s="454" t="s">
        <v>5795</v>
      </c>
      <c r="K221" s="41"/>
      <c r="L221" s="471"/>
      <c r="M221" s="471"/>
      <c r="N221" s="41"/>
      <c r="O221" s="704"/>
    </row>
    <row r="222" spans="1:15" ht="57" x14ac:dyDescent="0.3">
      <c r="A222" s="32"/>
      <c r="B222" s="56"/>
      <c r="C222" s="39" t="s">
        <v>5796</v>
      </c>
      <c r="D222" s="40" t="s">
        <v>5797</v>
      </c>
      <c r="E222" s="41" t="s">
        <v>5798</v>
      </c>
      <c r="F222" s="454"/>
      <c r="G222" s="325" t="s">
        <v>34715</v>
      </c>
      <c r="H222" s="454" t="s">
        <v>5799</v>
      </c>
      <c r="I222" s="454" t="s">
        <v>5063</v>
      </c>
      <c r="J222" s="454" t="s">
        <v>5800</v>
      </c>
      <c r="K222" s="41"/>
      <c r="L222" s="471"/>
      <c r="M222" s="471"/>
      <c r="N222" s="41"/>
      <c r="O222" s="704"/>
    </row>
    <row r="223" spans="1:15" ht="30" x14ac:dyDescent="0.3">
      <c r="A223" s="32"/>
      <c r="B223" s="33" t="s">
        <v>5801</v>
      </c>
      <c r="C223" s="34"/>
      <c r="D223" s="35" t="s">
        <v>5802</v>
      </c>
      <c r="E223" s="36" t="s">
        <v>5802</v>
      </c>
      <c r="F223" s="37" t="s">
        <v>5803</v>
      </c>
      <c r="G223" s="37"/>
      <c r="H223" s="37"/>
      <c r="I223" s="37" t="s">
        <v>5063</v>
      </c>
      <c r="J223" s="37"/>
      <c r="K223" s="36"/>
      <c r="L223" s="470"/>
      <c r="M223" s="470"/>
      <c r="N223" s="36"/>
      <c r="O223" s="704"/>
    </row>
    <row r="224" spans="1:15" ht="42.75" x14ac:dyDescent="0.3">
      <c r="A224" s="32"/>
      <c r="B224" s="59"/>
      <c r="C224" s="39" t="s">
        <v>5804</v>
      </c>
      <c r="D224" s="40" t="s">
        <v>5805</v>
      </c>
      <c r="E224" s="41" t="s">
        <v>5806</v>
      </c>
      <c r="F224" s="454"/>
      <c r="G224" s="454"/>
      <c r="H224" s="454"/>
      <c r="I224" s="454" t="s">
        <v>5063</v>
      </c>
      <c r="J224" s="454"/>
      <c r="K224" s="41"/>
      <c r="L224" s="471"/>
      <c r="M224" s="471"/>
      <c r="N224" s="41"/>
      <c r="O224" s="704"/>
    </row>
    <row r="225" spans="1:15" ht="42.75" x14ac:dyDescent="0.3">
      <c r="A225" s="32"/>
      <c r="B225" s="60"/>
      <c r="C225" s="39" t="s">
        <v>5807</v>
      </c>
      <c r="D225" s="40" t="s">
        <v>5808</v>
      </c>
      <c r="E225" s="41" t="s">
        <v>5809</v>
      </c>
      <c r="F225" s="454"/>
      <c r="G225" s="454"/>
      <c r="H225" s="454"/>
      <c r="I225" s="454" t="s">
        <v>5063</v>
      </c>
      <c r="J225" s="454"/>
      <c r="K225" s="41"/>
      <c r="L225" s="471"/>
      <c r="M225" s="471"/>
      <c r="N225" s="41"/>
      <c r="O225" s="704"/>
    </row>
    <row r="226" spans="1:15" ht="71.25" x14ac:dyDescent="0.3">
      <c r="A226" s="32"/>
      <c r="B226" s="44" t="s">
        <v>5810</v>
      </c>
      <c r="C226" s="45"/>
      <c r="D226" s="46" t="s">
        <v>5811</v>
      </c>
      <c r="E226" s="47" t="s">
        <v>5811</v>
      </c>
      <c r="F226" s="48"/>
      <c r="G226" s="48"/>
      <c r="H226" s="48" t="s">
        <v>5812</v>
      </c>
      <c r="I226" s="48" t="s">
        <v>5063</v>
      </c>
      <c r="J226" s="48" t="s">
        <v>55122</v>
      </c>
      <c r="K226" s="47"/>
      <c r="L226" s="469"/>
      <c r="M226" s="469"/>
      <c r="N226" s="47"/>
      <c r="O226" s="704"/>
    </row>
    <row r="227" spans="1:15" ht="71.25" x14ac:dyDescent="0.3">
      <c r="A227" s="32"/>
      <c r="B227" s="54" t="s">
        <v>5813</v>
      </c>
      <c r="C227" s="34"/>
      <c r="D227" s="35" t="s">
        <v>5814</v>
      </c>
      <c r="E227" s="36" t="s">
        <v>5814</v>
      </c>
      <c r="F227" s="37"/>
      <c r="G227" s="37"/>
      <c r="H227" s="37" t="s">
        <v>5815</v>
      </c>
      <c r="I227" s="37" t="s">
        <v>5063</v>
      </c>
      <c r="J227" s="37" t="s">
        <v>55122</v>
      </c>
      <c r="K227" s="36"/>
      <c r="L227" s="470"/>
      <c r="M227" s="470"/>
      <c r="N227" s="36"/>
      <c r="O227" s="704"/>
    </row>
    <row r="228" spans="1:15" ht="39" customHeight="1" x14ac:dyDescent="0.3">
      <c r="A228" s="30" t="s">
        <v>5816</v>
      </c>
      <c r="B228" s="384"/>
      <c r="C228" s="384"/>
      <c r="D228" s="384" t="s">
        <v>5817</v>
      </c>
      <c r="E228" s="31" t="s">
        <v>5818</v>
      </c>
      <c r="F228" s="453"/>
      <c r="G228" s="453"/>
      <c r="H228" s="453"/>
      <c r="I228" s="453"/>
      <c r="J228" s="453"/>
      <c r="K228" s="31"/>
      <c r="L228" s="468"/>
      <c r="M228" s="468"/>
      <c r="N228" s="31"/>
      <c r="O228" s="704"/>
    </row>
    <row r="229" spans="1:15" ht="30" x14ac:dyDescent="0.3">
      <c r="A229" s="32"/>
      <c r="B229" s="54" t="s">
        <v>3118</v>
      </c>
      <c r="C229" s="34"/>
      <c r="D229" s="35" t="s">
        <v>5819</v>
      </c>
      <c r="E229" s="36" t="s">
        <v>5820</v>
      </c>
      <c r="F229" s="37"/>
      <c r="G229" s="37"/>
      <c r="H229" s="37" t="s">
        <v>5821</v>
      </c>
      <c r="I229" s="37" t="s">
        <v>5016</v>
      </c>
      <c r="J229" s="37"/>
      <c r="K229" s="36"/>
      <c r="L229" s="470"/>
      <c r="M229" s="470"/>
      <c r="N229" s="36"/>
      <c r="O229" s="704"/>
    </row>
    <row r="230" spans="1:15" ht="85.5" x14ac:dyDescent="0.3">
      <c r="A230" s="32"/>
      <c r="B230" s="44" t="s">
        <v>3130</v>
      </c>
      <c r="C230" s="45"/>
      <c r="D230" s="46" t="s">
        <v>5822</v>
      </c>
      <c r="E230" s="47" t="s">
        <v>5823</v>
      </c>
      <c r="F230" s="48"/>
      <c r="G230" s="48"/>
      <c r="H230" s="48" t="s">
        <v>5824</v>
      </c>
      <c r="I230" s="48" t="s">
        <v>5016</v>
      </c>
      <c r="J230" s="48"/>
      <c r="K230" s="47"/>
      <c r="L230" s="469"/>
      <c r="M230" s="469"/>
      <c r="N230" s="47"/>
      <c r="O230" s="704"/>
    </row>
    <row r="231" spans="1:15" ht="114" x14ac:dyDescent="0.3">
      <c r="A231" s="32"/>
      <c r="B231" s="54" t="s">
        <v>3139</v>
      </c>
      <c r="C231" s="34"/>
      <c r="D231" s="35" t="s">
        <v>5825</v>
      </c>
      <c r="E231" s="36" t="s">
        <v>5826</v>
      </c>
      <c r="F231" s="37"/>
      <c r="G231" s="37"/>
      <c r="H231" s="37" t="s">
        <v>5827</v>
      </c>
      <c r="I231" s="37" t="s">
        <v>4990</v>
      </c>
      <c r="J231" s="37"/>
      <c r="K231" s="36"/>
      <c r="L231" s="470"/>
      <c r="M231" s="470"/>
      <c r="N231" s="36"/>
      <c r="O231" s="704"/>
    </row>
    <row r="232" spans="1:15" ht="28.5" x14ac:dyDescent="0.3">
      <c r="A232" s="32"/>
      <c r="B232" s="44" t="s">
        <v>5828</v>
      </c>
      <c r="C232" s="45"/>
      <c r="D232" s="46" t="s">
        <v>5829</v>
      </c>
      <c r="E232" s="47" t="s">
        <v>5830</v>
      </c>
      <c r="F232" s="48"/>
      <c r="G232" s="48"/>
      <c r="H232" s="48"/>
      <c r="I232" s="48" t="s">
        <v>4990</v>
      </c>
      <c r="J232" s="48"/>
      <c r="K232" s="47"/>
      <c r="L232" s="469"/>
      <c r="M232" s="469"/>
      <c r="N232" s="47"/>
      <c r="O232" s="704"/>
    </row>
    <row r="233" spans="1:15" ht="42.75" x14ac:dyDescent="0.3">
      <c r="A233" s="32"/>
      <c r="B233" s="54" t="s">
        <v>5831</v>
      </c>
      <c r="C233" s="34"/>
      <c r="D233" s="35" t="s">
        <v>5832</v>
      </c>
      <c r="E233" s="36" t="s">
        <v>5833</v>
      </c>
      <c r="F233" s="37"/>
      <c r="G233" s="37"/>
      <c r="H233" s="37" t="s">
        <v>5834</v>
      </c>
      <c r="I233" s="37" t="s">
        <v>4990</v>
      </c>
      <c r="J233" s="37"/>
      <c r="K233" s="36"/>
      <c r="L233" s="470"/>
      <c r="M233" s="470"/>
      <c r="N233" s="36"/>
      <c r="O233" s="704"/>
    </row>
    <row r="234" spans="1:15" ht="128.25" x14ac:dyDescent="0.3">
      <c r="A234" s="32"/>
      <c r="B234" s="44" t="s">
        <v>5835</v>
      </c>
      <c r="C234" s="45"/>
      <c r="D234" s="46" t="s">
        <v>5836</v>
      </c>
      <c r="E234" s="47" t="s">
        <v>5837</v>
      </c>
      <c r="F234" s="48"/>
      <c r="G234" s="48" t="s">
        <v>32361</v>
      </c>
      <c r="H234" s="48" t="s">
        <v>5838</v>
      </c>
      <c r="I234" s="48" t="s">
        <v>4990</v>
      </c>
      <c r="J234" s="48"/>
      <c r="K234" s="47"/>
      <c r="L234" s="469"/>
      <c r="M234" s="469"/>
      <c r="N234" s="47"/>
      <c r="O234" s="704"/>
    </row>
    <row r="235" spans="1:15" ht="128.25" x14ac:dyDescent="0.3">
      <c r="A235" s="32"/>
      <c r="B235" s="54" t="s">
        <v>5839</v>
      </c>
      <c r="C235" s="34"/>
      <c r="D235" s="35" t="s">
        <v>5840</v>
      </c>
      <c r="E235" s="36" t="s">
        <v>5841</v>
      </c>
      <c r="F235" s="37"/>
      <c r="G235" s="37"/>
      <c r="H235" s="37" t="s">
        <v>5842</v>
      </c>
      <c r="I235" s="37" t="s">
        <v>4990</v>
      </c>
      <c r="J235" s="37"/>
      <c r="K235" s="36"/>
      <c r="L235" s="470"/>
      <c r="M235" s="470"/>
      <c r="N235" s="36"/>
      <c r="O235" s="704"/>
    </row>
    <row r="236" spans="1:15" ht="30" x14ac:dyDescent="0.3">
      <c r="A236" s="32"/>
      <c r="B236" s="44" t="s">
        <v>5843</v>
      </c>
      <c r="C236" s="45"/>
      <c r="D236" s="46" t="s">
        <v>5844</v>
      </c>
      <c r="E236" s="47" t="s">
        <v>5845</v>
      </c>
      <c r="F236" s="48"/>
      <c r="G236" s="48"/>
      <c r="H236" s="48"/>
      <c r="I236" s="48" t="s">
        <v>4990</v>
      </c>
      <c r="J236" s="48"/>
      <c r="K236" s="47"/>
      <c r="L236" s="469"/>
      <c r="M236" s="469"/>
      <c r="N236" s="47"/>
      <c r="O236" s="704"/>
    </row>
    <row r="237" spans="1:15" ht="42.75" x14ac:dyDescent="0.3">
      <c r="A237" s="32"/>
      <c r="B237" s="33" t="s">
        <v>5846</v>
      </c>
      <c r="C237" s="34"/>
      <c r="D237" s="35" t="s">
        <v>5847</v>
      </c>
      <c r="E237" s="36" t="s">
        <v>5848</v>
      </c>
      <c r="F237" s="37" t="s">
        <v>5562</v>
      </c>
      <c r="G237" s="37"/>
      <c r="H237" s="37"/>
      <c r="I237" s="37" t="s">
        <v>4990</v>
      </c>
      <c r="J237" s="37"/>
      <c r="K237" s="36"/>
      <c r="L237" s="470"/>
      <c r="M237" s="470"/>
      <c r="N237" s="36"/>
      <c r="O237" s="704"/>
    </row>
    <row r="238" spans="1:15" ht="42.75" x14ac:dyDescent="0.3">
      <c r="A238" s="32"/>
      <c r="B238" s="59"/>
      <c r="C238" s="39" t="s">
        <v>5849</v>
      </c>
      <c r="D238" s="40" t="s">
        <v>5850</v>
      </c>
      <c r="E238" s="41" t="s">
        <v>5851</v>
      </c>
      <c r="F238" s="454"/>
      <c r="G238" s="454"/>
      <c r="H238" s="454"/>
      <c r="I238" s="454" t="s">
        <v>4990</v>
      </c>
      <c r="J238" s="454"/>
      <c r="K238" s="41"/>
      <c r="L238" s="471"/>
      <c r="M238" s="471"/>
      <c r="N238" s="41"/>
      <c r="O238" s="704"/>
    </row>
    <row r="239" spans="1:15" ht="42.75" x14ac:dyDescent="0.3">
      <c r="A239" s="32"/>
      <c r="B239" s="59"/>
      <c r="C239" s="39" t="s">
        <v>5852</v>
      </c>
      <c r="D239" s="40" t="s">
        <v>5853</v>
      </c>
      <c r="E239" s="41" t="s">
        <v>5854</v>
      </c>
      <c r="F239" s="454"/>
      <c r="G239" s="454"/>
      <c r="H239" s="454"/>
      <c r="I239" s="454" t="s">
        <v>4990</v>
      </c>
      <c r="J239" s="454"/>
      <c r="K239" s="41"/>
      <c r="L239" s="471"/>
      <c r="M239" s="471"/>
      <c r="N239" s="41"/>
      <c r="O239" s="704"/>
    </row>
    <row r="240" spans="1:15" ht="42.75" x14ac:dyDescent="0.3">
      <c r="A240" s="32"/>
      <c r="B240" s="60"/>
      <c r="C240" s="39" t="s">
        <v>5855</v>
      </c>
      <c r="D240" s="40" t="s">
        <v>5856</v>
      </c>
      <c r="E240" s="41" t="s">
        <v>5848</v>
      </c>
      <c r="F240" s="454"/>
      <c r="G240" s="454"/>
      <c r="H240" s="454"/>
      <c r="I240" s="454" t="s">
        <v>4990</v>
      </c>
      <c r="J240" s="454"/>
      <c r="K240" s="41"/>
      <c r="L240" s="471"/>
      <c r="M240" s="471"/>
      <c r="N240" s="41"/>
      <c r="O240" s="704"/>
    </row>
    <row r="241" spans="1:15" ht="42.75" x14ac:dyDescent="0.3">
      <c r="A241" s="32"/>
      <c r="B241" s="44" t="s">
        <v>5857</v>
      </c>
      <c r="C241" s="45"/>
      <c r="D241" s="46" t="s">
        <v>5858</v>
      </c>
      <c r="E241" s="47" t="s">
        <v>5859</v>
      </c>
      <c r="F241" s="48"/>
      <c r="G241" s="48"/>
      <c r="H241" s="48"/>
      <c r="I241" s="48" t="s">
        <v>4990</v>
      </c>
      <c r="J241" s="48"/>
      <c r="K241" s="47"/>
      <c r="L241" s="469"/>
      <c r="M241" s="469"/>
      <c r="N241" s="47"/>
      <c r="O241" s="704"/>
    </row>
    <row r="242" spans="1:15" ht="42.75" x14ac:dyDescent="0.3">
      <c r="A242" s="32"/>
      <c r="B242" s="54" t="s">
        <v>5860</v>
      </c>
      <c r="C242" s="34"/>
      <c r="D242" s="35" t="s">
        <v>5861</v>
      </c>
      <c r="E242" s="36" t="s">
        <v>5862</v>
      </c>
      <c r="F242" s="37"/>
      <c r="G242" s="37"/>
      <c r="H242" s="37"/>
      <c r="I242" s="37" t="s">
        <v>4990</v>
      </c>
      <c r="J242" s="37"/>
      <c r="K242" s="36"/>
      <c r="L242" s="470"/>
      <c r="M242" s="470"/>
      <c r="N242" s="36"/>
      <c r="O242" s="704"/>
    </row>
    <row r="243" spans="1:15" ht="51.75" customHeight="1" x14ac:dyDescent="0.3">
      <c r="A243" s="30" t="s">
        <v>5863</v>
      </c>
      <c r="B243" s="384"/>
      <c r="C243" s="384"/>
      <c r="D243" s="384" t="s">
        <v>5864</v>
      </c>
      <c r="E243" s="31" t="s">
        <v>5865</v>
      </c>
      <c r="F243" s="453"/>
      <c r="G243" s="453"/>
      <c r="H243" s="453"/>
      <c r="I243" s="453"/>
      <c r="J243" s="453" t="s">
        <v>3219</v>
      </c>
      <c r="K243" s="31"/>
      <c r="L243" s="468"/>
      <c r="M243" s="468"/>
      <c r="N243" s="31"/>
      <c r="O243" s="704"/>
    </row>
    <row r="244" spans="1:15" ht="30" x14ac:dyDescent="0.3">
      <c r="A244" s="32"/>
      <c r="B244" s="54" t="s">
        <v>3147</v>
      </c>
      <c r="C244" s="34"/>
      <c r="D244" s="35" t="s">
        <v>5866</v>
      </c>
      <c r="E244" s="36" t="s">
        <v>5867</v>
      </c>
      <c r="F244" s="37"/>
      <c r="G244" s="37"/>
      <c r="H244" s="37"/>
      <c r="I244" s="37" t="s">
        <v>5016</v>
      </c>
      <c r="J244" s="37"/>
      <c r="K244" s="36"/>
      <c r="L244" s="470"/>
      <c r="M244" s="470"/>
      <c r="N244" s="36"/>
      <c r="O244" s="704"/>
    </row>
    <row r="245" spans="1:15" ht="156.75" x14ac:dyDescent="0.3">
      <c r="A245" s="32"/>
      <c r="B245" s="44" t="s">
        <v>3153</v>
      </c>
      <c r="C245" s="45"/>
      <c r="D245" s="46" t="s">
        <v>5868</v>
      </c>
      <c r="E245" s="47" t="s">
        <v>51241</v>
      </c>
      <c r="F245" s="48"/>
      <c r="G245" s="48" t="s">
        <v>45187</v>
      </c>
      <c r="H245" s="48" t="s">
        <v>51242</v>
      </c>
      <c r="I245" s="48" t="s">
        <v>5016</v>
      </c>
      <c r="J245" s="48" t="s">
        <v>5869</v>
      </c>
      <c r="K245" s="47"/>
      <c r="L245" s="469"/>
      <c r="M245" s="469"/>
      <c r="N245" s="47"/>
      <c r="O245" s="704"/>
    </row>
    <row r="246" spans="1:15" ht="71.25" x14ac:dyDescent="0.3">
      <c r="A246" s="32"/>
      <c r="B246" s="33" t="s">
        <v>3159</v>
      </c>
      <c r="C246" s="34"/>
      <c r="D246" s="35" t="s">
        <v>5870</v>
      </c>
      <c r="E246" s="36" t="s">
        <v>5871</v>
      </c>
      <c r="F246" s="37" t="s">
        <v>5872</v>
      </c>
      <c r="G246" s="37"/>
      <c r="H246" s="37" t="s">
        <v>5873</v>
      </c>
      <c r="I246" s="37" t="s">
        <v>5016</v>
      </c>
      <c r="J246" s="37"/>
      <c r="K246" s="36"/>
      <c r="L246" s="470"/>
      <c r="M246" s="470"/>
      <c r="N246" s="36"/>
      <c r="O246" s="704"/>
    </row>
    <row r="247" spans="1:15" ht="128.44999999999999" customHeight="1" x14ac:dyDescent="0.3">
      <c r="A247" s="32"/>
      <c r="B247" s="59"/>
      <c r="C247" s="39" t="s">
        <v>5874</v>
      </c>
      <c r="D247" s="40" t="s">
        <v>5875</v>
      </c>
      <c r="E247" s="41" t="s">
        <v>5876</v>
      </c>
      <c r="F247" s="454"/>
      <c r="G247" s="105" t="s">
        <v>42317</v>
      </c>
      <c r="H247" s="454" t="s">
        <v>5877</v>
      </c>
      <c r="I247" s="454" t="s">
        <v>5016</v>
      </c>
      <c r="J247" s="454"/>
      <c r="K247" s="41"/>
      <c r="L247" s="471"/>
      <c r="M247" s="471"/>
      <c r="N247" s="41"/>
      <c r="O247" s="704"/>
    </row>
    <row r="248" spans="1:15" ht="85.5" x14ac:dyDescent="0.3">
      <c r="A248" s="32"/>
      <c r="B248" s="59"/>
      <c r="C248" s="39" t="s">
        <v>5878</v>
      </c>
      <c r="D248" s="40" t="s">
        <v>5879</v>
      </c>
      <c r="E248" s="41" t="s">
        <v>5880</v>
      </c>
      <c r="F248" s="454"/>
      <c r="G248" s="105" t="s">
        <v>42317</v>
      </c>
      <c r="H248" s="454"/>
      <c r="I248" s="454" t="s">
        <v>5016</v>
      </c>
      <c r="J248" s="454"/>
      <c r="K248" s="41"/>
      <c r="L248" s="471"/>
      <c r="M248" s="471"/>
      <c r="N248" s="41"/>
      <c r="O248" s="704"/>
    </row>
    <row r="249" spans="1:15" ht="42.75" x14ac:dyDescent="0.3">
      <c r="A249" s="32"/>
      <c r="B249" s="59"/>
      <c r="C249" s="39" t="s">
        <v>5881</v>
      </c>
      <c r="D249" s="40" t="s">
        <v>5882</v>
      </c>
      <c r="E249" s="41" t="s">
        <v>41494</v>
      </c>
      <c r="F249" s="454"/>
      <c r="G249" s="454"/>
      <c r="H249" s="454"/>
      <c r="I249" s="454" t="s">
        <v>5016</v>
      </c>
      <c r="J249" s="454"/>
      <c r="K249" s="41"/>
      <c r="L249" s="471"/>
      <c r="M249" s="471"/>
      <c r="N249" s="41"/>
      <c r="O249" s="704"/>
    </row>
    <row r="250" spans="1:15" ht="128.25" x14ac:dyDescent="0.3">
      <c r="A250" s="32"/>
      <c r="B250" s="44" t="s">
        <v>5883</v>
      </c>
      <c r="C250" s="45"/>
      <c r="D250" s="46" t="s">
        <v>5884</v>
      </c>
      <c r="E250" s="47" t="s">
        <v>5885</v>
      </c>
      <c r="F250" s="48" t="s">
        <v>5886</v>
      </c>
      <c r="G250" s="48" t="s">
        <v>42316</v>
      </c>
      <c r="H250" s="48" t="s">
        <v>5884</v>
      </c>
      <c r="I250" s="48" t="s">
        <v>5016</v>
      </c>
      <c r="J250" s="48"/>
      <c r="K250" s="47"/>
      <c r="L250" s="469"/>
      <c r="M250" s="469"/>
      <c r="N250" s="47"/>
      <c r="O250" s="704"/>
    </row>
    <row r="251" spans="1:15" ht="85.5" x14ac:dyDescent="0.3">
      <c r="A251" s="32"/>
      <c r="B251" s="56"/>
      <c r="C251" s="39" t="s">
        <v>5887</v>
      </c>
      <c r="D251" s="40" t="s">
        <v>5888</v>
      </c>
      <c r="E251" s="41" t="s">
        <v>5889</v>
      </c>
      <c r="F251" s="454"/>
      <c r="G251" s="105" t="s">
        <v>42316</v>
      </c>
      <c r="H251" s="454"/>
      <c r="I251" s="454" t="s">
        <v>5016</v>
      </c>
      <c r="J251" s="454"/>
      <c r="K251" s="41"/>
      <c r="L251" s="471"/>
      <c r="M251" s="471"/>
      <c r="N251" s="41"/>
      <c r="O251" s="704"/>
    </row>
    <row r="252" spans="1:15" ht="99.75" x14ac:dyDescent="0.3">
      <c r="A252" s="32"/>
      <c r="B252" s="56"/>
      <c r="C252" s="39" t="s">
        <v>5890</v>
      </c>
      <c r="D252" s="40" t="s">
        <v>5891</v>
      </c>
      <c r="E252" s="41" t="s">
        <v>41495</v>
      </c>
      <c r="F252" s="454"/>
      <c r="G252" s="105" t="s">
        <v>42316</v>
      </c>
      <c r="H252" s="454"/>
      <c r="I252" s="454" t="s">
        <v>5016</v>
      </c>
      <c r="J252" s="454"/>
      <c r="K252" s="41"/>
      <c r="L252" s="471"/>
      <c r="M252" s="471"/>
      <c r="N252" s="41"/>
      <c r="O252" s="704"/>
    </row>
    <row r="253" spans="1:15" ht="114" x14ac:dyDescent="0.3">
      <c r="A253" s="32"/>
      <c r="B253" s="56"/>
      <c r="C253" s="39" t="s">
        <v>5892</v>
      </c>
      <c r="D253" s="40" t="s">
        <v>5893</v>
      </c>
      <c r="E253" s="41" t="s">
        <v>5894</v>
      </c>
      <c r="F253" s="454"/>
      <c r="G253" s="105" t="s">
        <v>42316</v>
      </c>
      <c r="H253" s="454"/>
      <c r="I253" s="454" t="s">
        <v>5016</v>
      </c>
      <c r="J253" s="454"/>
      <c r="K253" s="41"/>
      <c r="L253" s="471"/>
      <c r="M253" s="471"/>
      <c r="N253" s="41"/>
      <c r="O253" s="704"/>
    </row>
    <row r="254" spans="1:15" ht="99.75" x14ac:dyDescent="0.3">
      <c r="A254" s="32"/>
      <c r="B254" s="33" t="s">
        <v>5895</v>
      </c>
      <c r="C254" s="34"/>
      <c r="D254" s="35" t="s">
        <v>5896</v>
      </c>
      <c r="E254" s="36" t="s">
        <v>5897</v>
      </c>
      <c r="F254" s="37" t="s">
        <v>5518</v>
      </c>
      <c r="G254" s="37"/>
      <c r="H254" s="37"/>
      <c r="I254" s="37" t="s">
        <v>5016</v>
      </c>
      <c r="J254" s="37"/>
      <c r="K254" s="36"/>
      <c r="L254" s="470"/>
      <c r="M254" s="470"/>
      <c r="N254" s="36"/>
      <c r="O254" s="704"/>
    </row>
    <row r="255" spans="1:15" ht="85.5" x14ac:dyDescent="0.3">
      <c r="A255" s="32"/>
      <c r="B255" s="38"/>
      <c r="C255" s="39" t="s">
        <v>5898</v>
      </c>
      <c r="D255" s="40" t="s">
        <v>5899</v>
      </c>
      <c r="E255" s="41" t="s">
        <v>42311</v>
      </c>
      <c r="F255" s="454"/>
      <c r="G255" s="105" t="s">
        <v>42312</v>
      </c>
      <c r="H255" s="454" t="s">
        <v>5899</v>
      </c>
      <c r="I255" s="454" t="s">
        <v>5016</v>
      </c>
      <c r="J255" s="454"/>
      <c r="K255" s="41"/>
      <c r="L255" s="471"/>
      <c r="M255" s="471"/>
      <c r="N255" s="41"/>
      <c r="O255" s="704"/>
    </row>
    <row r="256" spans="1:15" ht="57" x14ac:dyDescent="0.3">
      <c r="A256" s="32"/>
      <c r="B256" s="43"/>
      <c r="C256" s="39" t="s">
        <v>5900</v>
      </c>
      <c r="D256" s="40" t="s">
        <v>5901</v>
      </c>
      <c r="E256" s="41" t="s">
        <v>42313</v>
      </c>
      <c r="F256" s="454"/>
      <c r="G256" s="105" t="s">
        <v>42314</v>
      </c>
      <c r="H256" s="454" t="s">
        <v>5902</v>
      </c>
      <c r="I256" s="454" t="s">
        <v>5016</v>
      </c>
      <c r="J256" s="454"/>
      <c r="K256" s="41"/>
      <c r="L256" s="471"/>
      <c r="M256" s="471"/>
      <c r="N256" s="41"/>
      <c r="O256" s="704"/>
    </row>
    <row r="257" spans="1:15" ht="213.75" x14ac:dyDescent="0.3">
      <c r="A257" s="32"/>
      <c r="B257" s="43"/>
      <c r="C257" s="39" t="s">
        <v>5903</v>
      </c>
      <c r="D257" s="40" t="s">
        <v>5904</v>
      </c>
      <c r="E257" s="41" t="s">
        <v>5905</v>
      </c>
      <c r="F257" s="454"/>
      <c r="G257" s="105" t="s">
        <v>42315</v>
      </c>
      <c r="H257" s="454" t="s">
        <v>5906</v>
      </c>
      <c r="I257" s="454" t="s">
        <v>5016</v>
      </c>
      <c r="J257" s="454"/>
      <c r="K257" s="41"/>
      <c r="L257" s="471"/>
      <c r="M257" s="471"/>
      <c r="N257" s="41"/>
      <c r="O257" s="704"/>
    </row>
    <row r="258" spans="1:15" ht="99" customHeight="1" x14ac:dyDescent="0.3">
      <c r="A258" s="32"/>
      <c r="B258" s="44" t="s">
        <v>5907</v>
      </c>
      <c r="C258" s="45"/>
      <c r="D258" s="46" t="s">
        <v>5908</v>
      </c>
      <c r="E258" s="47" t="s">
        <v>5909</v>
      </c>
      <c r="F258" s="48"/>
      <c r="G258" s="48"/>
      <c r="H258" s="48" t="s">
        <v>5910</v>
      </c>
      <c r="I258" s="48" t="s">
        <v>5016</v>
      </c>
      <c r="J258" s="48"/>
      <c r="K258" s="47"/>
      <c r="L258" s="469"/>
      <c r="M258" s="469"/>
      <c r="N258" s="47"/>
      <c r="O258" s="704"/>
    </row>
    <row r="259" spans="1:15" ht="199.5" x14ac:dyDescent="0.3">
      <c r="A259" s="32"/>
      <c r="B259" s="33" t="s">
        <v>5911</v>
      </c>
      <c r="C259" s="34"/>
      <c r="D259" s="35" t="s">
        <v>5912</v>
      </c>
      <c r="E259" s="36" t="s">
        <v>41497</v>
      </c>
      <c r="F259" s="37"/>
      <c r="G259" s="37" t="s">
        <v>50005</v>
      </c>
      <c r="H259" s="37" t="s">
        <v>5913</v>
      </c>
      <c r="I259" s="37" t="s">
        <v>5016</v>
      </c>
      <c r="J259" s="37"/>
      <c r="K259" s="36"/>
      <c r="L259" s="470"/>
      <c r="M259" s="470"/>
      <c r="N259" s="36"/>
      <c r="O259" s="704"/>
    </row>
    <row r="260" spans="1:15" ht="381.6" customHeight="1" x14ac:dyDescent="0.3">
      <c r="A260" s="32"/>
      <c r="B260" s="44" t="s">
        <v>5914</v>
      </c>
      <c r="C260" s="45"/>
      <c r="D260" s="46" t="s">
        <v>5915</v>
      </c>
      <c r="E260" s="47" t="s">
        <v>5916</v>
      </c>
      <c r="F260" s="48"/>
      <c r="G260" s="48"/>
      <c r="H260" s="48" t="s">
        <v>5917</v>
      </c>
      <c r="I260" s="48" t="s">
        <v>5016</v>
      </c>
      <c r="J260" s="48"/>
      <c r="K260" s="47"/>
      <c r="L260" s="469"/>
      <c r="M260" s="469"/>
      <c r="N260" s="47"/>
      <c r="O260" s="704"/>
    </row>
    <row r="261" spans="1:15" ht="38.25" customHeight="1" x14ac:dyDescent="0.3">
      <c r="A261" s="30" t="s">
        <v>5918</v>
      </c>
      <c r="B261" s="384"/>
      <c r="C261" s="384"/>
      <c r="D261" s="384" t="s">
        <v>5919</v>
      </c>
      <c r="E261" s="31" t="s">
        <v>5920</v>
      </c>
      <c r="F261" s="453"/>
      <c r="G261" s="453"/>
      <c r="H261" s="453"/>
      <c r="I261" s="453"/>
      <c r="J261" s="453"/>
      <c r="K261" s="31"/>
      <c r="L261" s="468"/>
      <c r="M261" s="468"/>
      <c r="N261" s="31"/>
      <c r="O261" s="704"/>
    </row>
    <row r="262" spans="1:15" ht="270.75" x14ac:dyDescent="0.3">
      <c r="A262" s="32"/>
      <c r="B262" s="33" t="s">
        <v>3173</v>
      </c>
      <c r="C262" s="34"/>
      <c r="D262" s="35" t="s">
        <v>5921</v>
      </c>
      <c r="E262" s="36" t="s">
        <v>5922</v>
      </c>
      <c r="F262" s="37"/>
      <c r="G262" s="37"/>
      <c r="H262" s="37" t="s">
        <v>5923</v>
      </c>
      <c r="I262" s="37" t="s">
        <v>5063</v>
      </c>
      <c r="J262" s="37" t="s">
        <v>55120</v>
      </c>
      <c r="K262" s="36"/>
      <c r="L262" s="470"/>
      <c r="M262" s="470"/>
      <c r="N262" s="36"/>
      <c r="O262" s="704"/>
    </row>
    <row r="263" spans="1:15" ht="128.25" x14ac:dyDescent="0.3">
      <c r="A263" s="32"/>
      <c r="B263" s="44" t="s">
        <v>3177</v>
      </c>
      <c r="C263" s="45"/>
      <c r="D263" s="46" t="s">
        <v>5924</v>
      </c>
      <c r="E263" s="47" t="s">
        <v>5925</v>
      </c>
      <c r="F263" s="48"/>
      <c r="G263" s="48"/>
      <c r="H263" s="48" t="s">
        <v>5926</v>
      </c>
      <c r="I263" s="48" t="s">
        <v>5063</v>
      </c>
      <c r="J263" s="48"/>
      <c r="K263" s="47"/>
      <c r="L263" s="469"/>
      <c r="M263" s="469"/>
      <c r="N263" s="47"/>
      <c r="O263" s="704"/>
    </row>
    <row r="264" spans="1:15" ht="57" x14ac:dyDescent="0.3">
      <c r="A264" s="32"/>
      <c r="B264" s="33" t="s">
        <v>3185</v>
      </c>
      <c r="C264" s="34"/>
      <c r="D264" s="35" t="s">
        <v>5927</v>
      </c>
      <c r="E264" s="36" t="s">
        <v>5928</v>
      </c>
      <c r="F264" s="37"/>
      <c r="G264" s="37" t="s">
        <v>50005</v>
      </c>
      <c r="H264" s="37" t="s">
        <v>5929</v>
      </c>
      <c r="I264" s="37" t="s">
        <v>5063</v>
      </c>
      <c r="J264" s="37"/>
      <c r="K264" s="36"/>
      <c r="L264" s="470"/>
      <c r="M264" s="470"/>
      <c r="N264" s="36"/>
      <c r="O264" s="704"/>
    </row>
    <row r="265" spans="1:15" ht="30" x14ac:dyDescent="0.3">
      <c r="A265" s="32"/>
      <c r="B265" s="44" t="s">
        <v>5930</v>
      </c>
      <c r="C265" s="45"/>
      <c r="D265" s="46" t="s">
        <v>5931</v>
      </c>
      <c r="E265" s="47" t="s">
        <v>5932</v>
      </c>
      <c r="F265" s="48"/>
      <c r="G265" s="48"/>
      <c r="H265" s="48"/>
      <c r="I265" s="48" t="s">
        <v>5063</v>
      </c>
      <c r="J265" s="48"/>
      <c r="K265" s="47"/>
      <c r="L265" s="469"/>
      <c r="M265" s="469"/>
      <c r="N265" s="47"/>
      <c r="O265" s="704"/>
    </row>
    <row r="266" spans="1:15" ht="42.75" x14ac:dyDescent="0.3">
      <c r="A266" s="32"/>
      <c r="B266" s="54" t="s">
        <v>5933</v>
      </c>
      <c r="C266" s="34"/>
      <c r="D266" s="35" t="s">
        <v>5934</v>
      </c>
      <c r="E266" s="36" t="s">
        <v>5935</v>
      </c>
      <c r="F266" s="37"/>
      <c r="G266" s="37"/>
      <c r="H266" s="37"/>
      <c r="I266" s="37" t="s">
        <v>5063</v>
      </c>
      <c r="J266" s="37"/>
      <c r="K266" s="36"/>
      <c r="L266" s="470"/>
      <c r="M266" s="470"/>
      <c r="N266" s="36"/>
      <c r="O266" s="704"/>
    </row>
    <row r="267" spans="1:15" ht="99.75" x14ac:dyDescent="0.3">
      <c r="A267" s="32"/>
      <c r="B267" s="44" t="s">
        <v>14480</v>
      </c>
      <c r="C267" s="45"/>
      <c r="D267" s="46" t="s">
        <v>55159</v>
      </c>
      <c r="E267" s="47" t="s">
        <v>55160</v>
      </c>
      <c r="F267" s="48"/>
      <c r="G267" s="48" t="s">
        <v>55158</v>
      </c>
      <c r="H267" s="48"/>
      <c r="I267" s="48"/>
      <c r="J267" s="48"/>
      <c r="K267" s="47"/>
      <c r="L267" s="469"/>
      <c r="M267" s="469"/>
      <c r="N267" s="47"/>
      <c r="O267" s="704"/>
    </row>
    <row r="268" spans="1:15" ht="42.75" x14ac:dyDescent="0.3">
      <c r="A268" s="385" t="s">
        <v>5937</v>
      </c>
      <c r="B268" s="384"/>
      <c r="C268" s="384"/>
      <c r="D268" s="384" t="s">
        <v>5938</v>
      </c>
      <c r="E268" s="31" t="s">
        <v>5939</v>
      </c>
      <c r="F268" s="453"/>
      <c r="G268" s="31"/>
      <c r="H268" s="453"/>
      <c r="I268" s="453"/>
      <c r="J268" s="453"/>
      <c r="K268" s="31"/>
      <c r="L268" s="468"/>
      <c r="M268" s="468"/>
      <c r="N268" s="31"/>
      <c r="O268" s="704"/>
    </row>
    <row r="269" spans="1:15" ht="99.75" x14ac:dyDescent="0.3">
      <c r="A269" s="32"/>
      <c r="B269" s="33" t="s">
        <v>2029</v>
      </c>
      <c r="C269" s="34"/>
      <c r="D269" s="35" t="s">
        <v>51253</v>
      </c>
      <c r="E269" s="36" t="s">
        <v>51254</v>
      </c>
      <c r="F269" s="37"/>
      <c r="G269" s="37" t="s">
        <v>51252</v>
      </c>
      <c r="H269" s="37" t="s">
        <v>5940</v>
      </c>
      <c r="I269" s="37" t="s">
        <v>4990</v>
      </c>
      <c r="J269" s="37"/>
      <c r="K269" s="36"/>
      <c r="L269" s="470"/>
      <c r="M269" s="470"/>
      <c r="N269" s="36"/>
      <c r="O269" s="704"/>
    </row>
    <row r="270" spans="1:15" ht="142.5" x14ac:dyDescent="0.3">
      <c r="A270" s="32"/>
      <c r="B270" s="1315"/>
      <c r="C270" s="1311" t="s">
        <v>51255</v>
      </c>
      <c r="D270" s="40" t="s">
        <v>5873</v>
      </c>
      <c r="E270" s="1312" t="s">
        <v>51256</v>
      </c>
      <c r="F270" s="1313"/>
      <c r="G270" s="1313" t="s">
        <v>45187</v>
      </c>
      <c r="H270" s="1313" t="s">
        <v>5873</v>
      </c>
      <c r="I270" s="1313"/>
      <c r="J270" s="1313"/>
      <c r="K270" s="1312"/>
      <c r="L270" s="1314"/>
      <c r="M270" s="1314"/>
      <c r="N270" s="1312"/>
      <c r="O270" s="704"/>
    </row>
    <row r="271" spans="1:15" ht="171" x14ac:dyDescent="0.3">
      <c r="A271" s="32"/>
      <c r="B271" s="57" t="s">
        <v>2086</v>
      </c>
      <c r="C271" s="45"/>
      <c r="D271" s="46" t="s">
        <v>5941</v>
      </c>
      <c r="E271" s="47" t="s">
        <v>5942</v>
      </c>
      <c r="F271" s="48" t="s">
        <v>5277</v>
      </c>
      <c r="G271" s="48"/>
      <c r="H271" s="48" t="s">
        <v>5943</v>
      </c>
      <c r="I271" s="48" t="s">
        <v>4990</v>
      </c>
      <c r="J271" s="48" t="s">
        <v>5944</v>
      </c>
      <c r="K271" s="47"/>
      <c r="L271" s="469"/>
      <c r="M271" s="469"/>
      <c r="N271" s="47"/>
      <c r="O271" s="704"/>
    </row>
    <row r="272" spans="1:15" ht="198.6" customHeight="1" x14ac:dyDescent="0.3">
      <c r="A272" s="32"/>
      <c r="B272" s="56"/>
      <c r="C272" s="61" t="s">
        <v>5945</v>
      </c>
      <c r="D272" s="40" t="s">
        <v>42962</v>
      </c>
      <c r="E272" s="41" t="s">
        <v>42963</v>
      </c>
      <c r="F272" s="454"/>
      <c r="G272" s="105" t="s">
        <v>42964</v>
      </c>
      <c r="H272" s="454" t="s">
        <v>42965</v>
      </c>
      <c r="I272" s="454" t="s">
        <v>4990</v>
      </c>
      <c r="J272" s="454" t="s">
        <v>55126</v>
      </c>
      <c r="K272" s="41"/>
      <c r="L272" s="471"/>
      <c r="M272" s="471"/>
      <c r="N272" s="41"/>
      <c r="O272" s="704"/>
    </row>
    <row r="273" spans="1:15" ht="71.25" x14ac:dyDescent="0.3">
      <c r="A273" s="32"/>
      <c r="B273" s="56"/>
      <c r="C273" s="39" t="s">
        <v>5946</v>
      </c>
      <c r="D273" s="40" t="s">
        <v>5947</v>
      </c>
      <c r="E273" s="65" t="s">
        <v>42309</v>
      </c>
      <c r="F273" s="454"/>
      <c r="G273" s="105" t="s">
        <v>42310</v>
      </c>
      <c r="H273" s="454" t="s">
        <v>5948</v>
      </c>
      <c r="I273" s="454" t="s">
        <v>4990</v>
      </c>
      <c r="J273" s="454" t="s">
        <v>5966</v>
      </c>
      <c r="K273" s="41"/>
      <c r="L273" s="471"/>
      <c r="M273" s="471"/>
      <c r="N273" s="41"/>
      <c r="O273" s="704"/>
    </row>
    <row r="274" spans="1:15" ht="57" x14ac:dyDescent="0.3">
      <c r="A274" s="32"/>
      <c r="B274" s="57"/>
      <c r="C274" s="39" t="s">
        <v>51631</v>
      </c>
      <c r="D274" s="40" t="s">
        <v>51634</v>
      </c>
      <c r="E274" s="1321" t="s">
        <v>51635</v>
      </c>
      <c r="F274" s="454"/>
      <c r="G274" s="105" t="s">
        <v>51632</v>
      </c>
      <c r="H274" s="454" t="s">
        <v>51633</v>
      </c>
      <c r="I274" s="454"/>
      <c r="J274" s="454"/>
      <c r="K274" s="41"/>
      <c r="L274" s="471"/>
      <c r="M274" s="471" t="s">
        <v>51248</v>
      </c>
      <c r="N274" s="41"/>
      <c r="O274" s="704"/>
    </row>
    <row r="275" spans="1:15" ht="99.75" x14ac:dyDescent="0.3">
      <c r="A275" s="32"/>
      <c r="B275" s="57"/>
      <c r="C275" s="39" t="s">
        <v>51638</v>
      </c>
      <c r="D275" s="40" t="s">
        <v>51644</v>
      </c>
      <c r="E275" s="1321" t="s">
        <v>51645</v>
      </c>
      <c r="F275" s="454"/>
      <c r="G275" s="105" t="s">
        <v>42964</v>
      </c>
      <c r="H275" s="454"/>
      <c r="I275" s="454"/>
      <c r="J275" s="454" t="s">
        <v>51650</v>
      </c>
      <c r="K275" s="41"/>
      <c r="L275" s="471"/>
      <c r="M275" s="471"/>
      <c r="N275" s="41"/>
      <c r="O275" s="704"/>
    </row>
    <row r="276" spans="1:15" ht="99.75" x14ac:dyDescent="0.3">
      <c r="A276" s="32"/>
      <c r="B276" s="57"/>
      <c r="C276" s="39" t="s">
        <v>51639</v>
      </c>
      <c r="D276" s="40" t="s">
        <v>51646</v>
      </c>
      <c r="E276" s="1321" t="s">
        <v>51647</v>
      </c>
      <c r="F276" s="454"/>
      <c r="G276" s="105" t="s">
        <v>42964</v>
      </c>
      <c r="H276" s="454"/>
      <c r="I276" s="454"/>
      <c r="J276" s="454" t="s">
        <v>51651</v>
      </c>
      <c r="K276" s="41"/>
      <c r="L276" s="471"/>
      <c r="M276" s="471"/>
      <c r="N276" s="41"/>
      <c r="O276" s="704"/>
    </row>
    <row r="277" spans="1:15" ht="42.75" x14ac:dyDescent="0.3">
      <c r="A277" s="32"/>
      <c r="B277" s="57"/>
      <c r="C277" s="39" t="s">
        <v>51640</v>
      </c>
      <c r="D277" s="40" t="s">
        <v>51648</v>
      </c>
      <c r="E277" s="1321" t="s">
        <v>51649</v>
      </c>
      <c r="F277" s="454"/>
      <c r="G277" s="105" t="s">
        <v>42964</v>
      </c>
      <c r="H277" s="454"/>
      <c r="I277" s="454"/>
      <c r="J277" s="454" t="s">
        <v>5944</v>
      </c>
      <c r="K277" s="41"/>
      <c r="L277" s="471"/>
      <c r="M277" s="471"/>
      <c r="N277" s="41"/>
      <c r="O277" s="704"/>
    </row>
    <row r="278" spans="1:15" ht="99.75" x14ac:dyDescent="0.3">
      <c r="A278" s="32"/>
      <c r="B278" s="57"/>
      <c r="C278" s="39" t="s">
        <v>51641</v>
      </c>
      <c r="D278" s="40" t="s">
        <v>51652</v>
      </c>
      <c r="E278" s="1321" t="s">
        <v>51653</v>
      </c>
      <c r="F278" s="454"/>
      <c r="G278" s="105" t="s">
        <v>42964</v>
      </c>
      <c r="H278" s="454"/>
      <c r="I278" s="454"/>
      <c r="J278" s="454"/>
      <c r="K278" s="41"/>
      <c r="L278" s="471"/>
      <c r="M278" s="471" t="s">
        <v>51248</v>
      </c>
      <c r="N278" s="41"/>
      <c r="O278" s="704"/>
    </row>
    <row r="279" spans="1:15" ht="128.25" x14ac:dyDescent="0.3">
      <c r="A279" s="32"/>
      <c r="B279" s="57"/>
      <c r="C279" s="39" t="s">
        <v>51642</v>
      </c>
      <c r="D279" s="40" t="s">
        <v>51655</v>
      </c>
      <c r="E279" s="1321" t="s">
        <v>51654</v>
      </c>
      <c r="F279" s="454"/>
      <c r="G279" s="105" t="s">
        <v>42964</v>
      </c>
      <c r="H279" s="454"/>
      <c r="I279" s="454"/>
      <c r="J279" s="454"/>
      <c r="K279" s="41"/>
      <c r="L279" s="471"/>
      <c r="M279" s="471" t="s">
        <v>51248</v>
      </c>
      <c r="N279" s="41"/>
      <c r="O279" s="704"/>
    </row>
    <row r="280" spans="1:15" ht="114" x14ac:dyDescent="0.3">
      <c r="A280" s="32"/>
      <c r="B280" s="57"/>
      <c r="C280" s="39" t="s">
        <v>51643</v>
      </c>
      <c r="D280" s="40" t="s">
        <v>51656</v>
      </c>
      <c r="E280" s="1321" t="s">
        <v>51657</v>
      </c>
      <c r="F280" s="454"/>
      <c r="G280" s="105" t="s">
        <v>42964</v>
      </c>
      <c r="H280" s="454"/>
      <c r="I280" s="454"/>
      <c r="J280" s="454"/>
      <c r="K280" s="41"/>
      <c r="L280" s="471"/>
      <c r="M280" s="471" t="s">
        <v>51248</v>
      </c>
      <c r="N280" s="41"/>
      <c r="O280" s="704"/>
    </row>
    <row r="281" spans="1:15" ht="28.5" x14ac:dyDescent="0.3">
      <c r="A281" s="32"/>
      <c r="B281" s="33" t="s">
        <v>3219</v>
      </c>
      <c r="C281" s="34"/>
      <c r="D281" s="35" t="s">
        <v>5949</v>
      </c>
      <c r="E281" s="36" t="s">
        <v>5950</v>
      </c>
      <c r="F281" s="37" t="s">
        <v>5951</v>
      </c>
      <c r="G281" s="37"/>
      <c r="H281" s="37"/>
      <c r="I281" s="37" t="s">
        <v>4990</v>
      </c>
      <c r="J281" s="37"/>
      <c r="K281" s="36"/>
      <c r="L281" s="470" t="s">
        <v>32945</v>
      </c>
      <c r="M281" s="470"/>
      <c r="N281" s="36"/>
      <c r="O281" s="704"/>
    </row>
    <row r="282" spans="1:15" ht="85.5" x14ac:dyDescent="0.3">
      <c r="A282" s="32"/>
      <c r="B282" s="38"/>
      <c r="C282" s="39" t="s">
        <v>5952</v>
      </c>
      <c r="D282" s="40" t="s">
        <v>5953</v>
      </c>
      <c r="E282" s="41" t="s">
        <v>5954</v>
      </c>
      <c r="F282" s="454"/>
      <c r="G282" s="105" t="s">
        <v>34715</v>
      </c>
      <c r="H282" s="454"/>
      <c r="I282" s="454" t="s">
        <v>4990</v>
      </c>
      <c r="J282" s="454"/>
      <c r="K282" s="41"/>
      <c r="L282" s="471"/>
      <c r="M282" s="471"/>
      <c r="N282" s="41"/>
      <c r="O282" s="704"/>
    </row>
    <row r="283" spans="1:15" ht="85.5" x14ac:dyDescent="0.3">
      <c r="A283" s="32"/>
      <c r="B283" s="38"/>
      <c r="C283" s="39" t="s">
        <v>5955</v>
      </c>
      <c r="D283" s="40" t="s">
        <v>5956</v>
      </c>
      <c r="E283" s="41" t="s">
        <v>42307</v>
      </c>
      <c r="F283" s="324"/>
      <c r="G283" s="105" t="s">
        <v>34715</v>
      </c>
      <c r="H283" s="454"/>
      <c r="I283" s="454" t="s">
        <v>4990</v>
      </c>
      <c r="J283" s="454"/>
      <c r="K283" s="41"/>
      <c r="L283" s="471"/>
      <c r="M283" s="471"/>
      <c r="N283" s="41"/>
      <c r="O283" s="704"/>
    </row>
    <row r="284" spans="1:15" ht="85.5" x14ac:dyDescent="0.3">
      <c r="A284" s="32"/>
      <c r="B284" s="38"/>
      <c r="C284" s="39" t="s">
        <v>5958</v>
      </c>
      <c r="D284" s="40" t="s">
        <v>5959</v>
      </c>
      <c r="E284" s="41" t="s">
        <v>42308</v>
      </c>
      <c r="G284" s="105" t="s">
        <v>34715</v>
      </c>
      <c r="H284" s="454"/>
      <c r="I284" s="454" t="s">
        <v>4990</v>
      </c>
      <c r="J284" s="454"/>
      <c r="K284" s="41"/>
      <c r="L284" s="471"/>
      <c r="M284" s="471"/>
      <c r="N284" s="41"/>
      <c r="O284" s="704"/>
    </row>
    <row r="285" spans="1:15" ht="114" x14ac:dyDescent="0.3">
      <c r="A285" s="32"/>
      <c r="B285" s="44" t="s">
        <v>3225</v>
      </c>
      <c r="C285" s="45"/>
      <c r="D285" s="46" t="s">
        <v>5960</v>
      </c>
      <c r="E285" s="47" t="s">
        <v>5961</v>
      </c>
      <c r="F285" s="48" t="s">
        <v>5408</v>
      </c>
      <c r="G285" s="48"/>
      <c r="H285" s="48"/>
      <c r="I285" s="48" t="s">
        <v>4990</v>
      </c>
      <c r="J285" s="48" t="s">
        <v>5962</v>
      </c>
      <c r="K285" s="47"/>
      <c r="L285" s="469" t="s">
        <v>32945</v>
      </c>
      <c r="M285" s="469"/>
      <c r="N285" s="47"/>
      <c r="O285" s="704"/>
    </row>
    <row r="286" spans="1:15" ht="57" x14ac:dyDescent="0.3">
      <c r="A286" s="32"/>
      <c r="B286" s="56"/>
      <c r="C286" s="62" t="s">
        <v>5963</v>
      </c>
      <c r="D286" s="40" t="s">
        <v>5964</v>
      </c>
      <c r="E286" s="41" t="s">
        <v>5965</v>
      </c>
      <c r="F286" s="454"/>
      <c r="G286" s="105" t="s">
        <v>2100</v>
      </c>
      <c r="H286" s="454"/>
      <c r="I286" s="454" t="s">
        <v>4990</v>
      </c>
      <c r="J286" s="454"/>
      <c r="K286" s="41"/>
      <c r="L286" s="471"/>
      <c r="M286" s="471"/>
      <c r="N286" s="41"/>
      <c r="O286" s="704"/>
    </row>
    <row r="287" spans="1:15" ht="57" x14ac:dyDescent="0.3">
      <c r="A287" s="32"/>
      <c r="B287" s="56"/>
      <c r="C287" s="62" t="s">
        <v>5967</v>
      </c>
      <c r="D287" s="40" t="s">
        <v>5968</v>
      </c>
      <c r="E287" s="41" t="s">
        <v>5969</v>
      </c>
      <c r="F287" s="454"/>
      <c r="G287" s="105" t="s">
        <v>2100</v>
      </c>
      <c r="H287" s="454" t="s">
        <v>5970</v>
      </c>
      <c r="I287" s="454" t="s">
        <v>4990</v>
      </c>
      <c r="J287" s="454"/>
      <c r="K287" s="41"/>
      <c r="L287" s="471"/>
      <c r="M287" s="471"/>
      <c r="N287" s="41"/>
      <c r="O287" s="704"/>
    </row>
    <row r="288" spans="1:15" ht="45" x14ac:dyDescent="0.3">
      <c r="A288" s="32"/>
      <c r="B288" s="33" t="s">
        <v>3231</v>
      </c>
      <c r="C288" s="34"/>
      <c r="D288" s="35" t="s">
        <v>5971</v>
      </c>
      <c r="E288" s="36" t="s">
        <v>5972</v>
      </c>
      <c r="F288" s="37" t="s">
        <v>5973</v>
      </c>
      <c r="G288" s="37"/>
      <c r="H288" s="37" t="s">
        <v>5974</v>
      </c>
      <c r="I288" s="37" t="s">
        <v>4990</v>
      </c>
      <c r="J288" s="37"/>
      <c r="K288" s="36"/>
      <c r="L288" s="470"/>
      <c r="M288" s="470"/>
      <c r="N288" s="36"/>
      <c r="O288" s="704"/>
    </row>
    <row r="289" spans="1:15" ht="99.75" x14ac:dyDescent="0.3">
      <c r="A289" s="32"/>
      <c r="B289" s="38"/>
      <c r="C289" s="39" t="s">
        <v>5975</v>
      </c>
      <c r="D289" s="40" t="s">
        <v>5976</v>
      </c>
      <c r="E289" s="41" t="s">
        <v>5977</v>
      </c>
      <c r="F289" s="454"/>
      <c r="G289" s="105" t="s">
        <v>51025</v>
      </c>
      <c r="H289" s="454"/>
      <c r="I289" s="454" t="s">
        <v>4990</v>
      </c>
      <c r="J289" s="454"/>
      <c r="K289" s="41"/>
      <c r="L289" s="471"/>
      <c r="M289" s="471"/>
      <c r="N289" s="41"/>
      <c r="O289" s="704"/>
    </row>
    <row r="290" spans="1:15" ht="85.5" x14ac:dyDescent="0.3">
      <c r="A290" s="32"/>
      <c r="B290" s="38"/>
      <c r="C290" s="39" t="s">
        <v>5978</v>
      </c>
      <c r="D290" s="40" t="s">
        <v>5979</v>
      </c>
      <c r="E290" s="41" t="s">
        <v>5980</v>
      </c>
      <c r="F290" s="454"/>
      <c r="G290" s="105" t="s">
        <v>51025</v>
      </c>
      <c r="H290" s="454" t="s">
        <v>5981</v>
      </c>
      <c r="I290" s="454" t="s">
        <v>4990</v>
      </c>
      <c r="J290" s="454"/>
      <c r="K290" s="41"/>
      <c r="L290" s="471"/>
      <c r="M290" s="471"/>
      <c r="N290" s="41"/>
      <c r="O290" s="704"/>
    </row>
    <row r="291" spans="1:15" ht="30" x14ac:dyDescent="0.3">
      <c r="A291" s="32"/>
      <c r="B291" s="44" t="s">
        <v>5982</v>
      </c>
      <c r="C291" s="45"/>
      <c r="D291" s="46" t="s">
        <v>5983</v>
      </c>
      <c r="E291" s="47" t="s">
        <v>5984</v>
      </c>
      <c r="F291" s="48" t="s">
        <v>5985</v>
      </c>
      <c r="G291" s="48"/>
      <c r="H291" s="48"/>
      <c r="I291" s="48" t="s">
        <v>4990</v>
      </c>
      <c r="J291" s="48"/>
      <c r="K291" s="47"/>
      <c r="L291" s="469"/>
      <c r="M291" s="469"/>
      <c r="N291" s="47"/>
      <c r="O291" s="704"/>
    </row>
    <row r="292" spans="1:15" ht="57" x14ac:dyDescent="0.3">
      <c r="A292" s="32"/>
      <c r="B292" s="56"/>
      <c r="C292" s="62" t="s">
        <v>5986</v>
      </c>
      <c r="D292" s="40" t="s">
        <v>5987</v>
      </c>
      <c r="E292" s="41" t="s">
        <v>5988</v>
      </c>
      <c r="F292" s="454"/>
      <c r="G292" s="105"/>
      <c r="H292" s="454" t="s">
        <v>5989</v>
      </c>
      <c r="I292" s="454" t="s">
        <v>4990</v>
      </c>
      <c r="J292" s="454"/>
      <c r="K292" s="41"/>
      <c r="L292" s="471"/>
      <c r="M292" s="471"/>
      <c r="N292" s="41"/>
      <c r="O292" s="704"/>
    </row>
    <row r="293" spans="1:15" ht="171" x14ac:dyDescent="0.3">
      <c r="A293" s="32"/>
      <c r="B293" s="56"/>
      <c r="C293" s="62" t="s">
        <v>5990</v>
      </c>
      <c r="D293" s="40" t="s">
        <v>5991</v>
      </c>
      <c r="E293" s="41" t="s">
        <v>5992</v>
      </c>
      <c r="F293" s="454"/>
      <c r="G293" s="454" t="s">
        <v>8203</v>
      </c>
      <c r="H293" s="454" t="s">
        <v>5993</v>
      </c>
      <c r="I293" s="454" t="s">
        <v>4990</v>
      </c>
      <c r="J293" s="454"/>
      <c r="K293" s="41"/>
      <c r="L293" s="471"/>
      <c r="M293" s="471" t="s">
        <v>5994</v>
      </c>
      <c r="N293" s="41"/>
      <c r="O293" s="704"/>
    </row>
    <row r="294" spans="1:15" ht="28.5" x14ac:dyDescent="0.3">
      <c r="A294" s="32"/>
      <c r="B294" s="57"/>
      <c r="C294" s="39" t="s">
        <v>5995</v>
      </c>
      <c r="D294" s="40" t="s">
        <v>5996</v>
      </c>
      <c r="E294" s="41" t="s">
        <v>5997</v>
      </c>
      <c r="F294" s="454"/>
      <c r="G294" s="454" t="s">
        <v>8203</v>
      </c>
      <c r="H294" s="454" t="s">
        <v>5998</v>
      </c>
      <c r="I294" s="454" t="s">
        <v>4990</v>
      </c>
      <c r="J294" s="454"/>
      <c r="K294" s="41"/>
      <c r="L294" s="471"/>
      <c r="M294" s="471"/>
      <c r="N294" s="41"/>
      <c r="O294" s="704"/>
    </row>
    <row r="295" spans="1:15" ht="42.75" x14ac:dyDescent="0.3">
      <c r="A295" s="32"/>
      <c r="B295" s="33" t="s">
        <v>5999</v>
      </c>
      <c r="C295" s="34"/>
      <c r="D295" s="35" t="s">
        <v>6000</v>
      </c>
      <c r="E295" s="36" t="s">
        <v>6001</v>
      </c>
      <c r="F295" s="37" t="s">
        <v>5518</v>
      </c>
      <c r="G295" s="37"/>
      <c r="H295" s="37" t="s">
        <v>6002</v>
      </c>
      <c r="I295" s="37" t="s">
        <v>4990</v>
      </c>
      <c r="J295" s="37"/>
      <c r="K295" s="36"/>
      <c r="L295" s="470"/>
      <c r="M295" s="470"/>
      <c r="N295" s="36"/>
      <c r="O295" s="704"/>
    </row>
    <row r="296" spans="1:15" ht="156.75" x14ac:dyDescent="0.3">
      <c r="A296" s="32"/>
      <c r="B296" s="38"/>
      <c r="C296" s="39" t="s">
        <v>6003</v>
      </c>
      <c r="D296" s="40" t="s">
        <v>47850</v>
      </c>
      <c r="E296" s="41" t="s">
        <v>47851</v>
      </c>
      <c r="F296" s="454"/>
      <c r="G296" s="454" t="s">
        <v>50007</v>
      </c>
      <c r="H296" s="454" t="s">
        <v>47852</v>
      </c>
      <c r="I296" s="454" t="s">
        <v>4990</v>
      </c>
      <c r="J296" s="454"/>
      <c r="K296" s="41"/>
      <c r="L296" s="471"/>
      <c r="M296" s="471"/>
      <c r="N296" s="41"/>
      <c r="O296" s="704"/>
    </row>
    <row r="297" spans="1:15" ht="178.15" customHeight="1" x14ac:dyDescent="0.3">
      <c r="A297" s="32"/>
      <c r="B297" s="43"/>
      <c r="C297" s="39" t="s">
        <v>6004</v>
      </c>
      <c r="D297" s="40" t="s">
        <v>6005</v>
      </c>
      <c r="E297" s="41" t="s">
        <v>6006</v>
      </c>
      <c r="F297" s="454"/>
      <c r="G297" s="454"/>
      <c r="H297" s="454" t="s">
        <v>6007</v>
      </c>
      <c r="I297" s="454" t="s">
        <v>4990</v>
      </c>
      <c r="J297" s="454"/>
      <c r="K297" s="41"/>
      <c r="L297" s="471"/>
      <c r="M297" s="471"/>
      <c r="N297" s="41"/>
      <c r="O297" s="704"/>
    </row>
    <row r="298" spans="1:15" ht="113.25" customHeight="1" x14ac:dyDescent="0.3">
      <c r="A298" s="32"/>
      <c r="B298" s="44" t="s">
        <v>6008</v>
      </c>
      <c r="C298" s="45"/>
      <c r="D298" s="46" t="s">
        <v>6009</v>
      </c>
      <c r="E298" s="47" t="s">
        <v>6010</v>
      </c>
      <c r="F298" s="48"/>
      <c r="G298" s="48" t="s">
        <v>42306</v>
      </c>
      <c r="H298" s="48" t="s">
        <v>6011</v>
      </c>
      <c r="I298" s="48" t="s">
        <v>4990</v>
      </c>
      <c r="J298" s="48" t="s">
        <v>55107</v>
      </c>
      <c r="K298" s="47"/>
      <c r="L298" s="469"/>
      <c r="M298" s="469"/>
      <c r="N298" s="47"/>
      <c r="O298" s="704"/>
    </row>
    <row r="299" spans="1:15" ht="226.9" customHeight="1" x14ac:dyDescent="0.3">
      <c r="A299" s="32"/>
      <c r="B299" s="33" t="s">
        <v>6012</v>
      </c>
      <c r="C299" s="34"/>
      <c r="D299" s="35" t="s">
        <v>6013</v>
      </c>
      <c r="E299" s="36" t="s">
        <v>6014</v>
      </c>
      <c r="F299" s="37"/>
      <c r="G299" s="37"/>
      <c r="H299" s="37" t="s">
        <v>6015</v>
      </c>
      <c r="I299" s="37" t="s">
        <v>4990</v>
      </c>
      <c r="J299" s="37" t="s">
        <v>55107</v>
      </c>
      <c r="K299" s="36"/>
      <c r="L299" s="470"/>
      <c r="M299" s="470"/>
      <c r="N299" s="36"/>
      <c r="O299" s="704"/>
    </row>
    <row r="300" spans="1:15" ht="42.75" x14ac:dyDescent="0.3">
      <c r="A300" s="30" t="s">
        <v>6016</v>
      </c>
      <c r="B300" s="384"/>
      <c r="C300" s="384"/>
      <c r="D300" s="384" t="s">
        <v>6017</v>
      </c>
      <c r="E300" s="31" t="s">
        <v>6018</v>
      </c>
      <c r="F300" s="453"/>
      <c r="G300" s="453"/>
      <c r="H300" s="453"/>
      <c r="I300" s="453"/>
      <c r="J300" s="453"/>
      <c r="K300" s="31"/>
      <c r="L300" s="468"/>
      <c r="M300" s="468"/>
      <c r="N300" s="31"/>
      <c r="O300" s="704"/>
    </row>
    <row r="301" spans="1:15" ht="30" x14ac:dyDescent="0.3">
      <c r="A301" s="32"/>
      <c r="B301" s="54" t="s">
        <v>2174</v>
      </c>
      <c r="C301" s="34"/>
      <c r="D301" s="35" t="s">
        <v>6019</v>
      </c>
      <c r="E301" s="36" t="s">
        <v>6020</v>
      </c>
      <c r="F301" s="37"/>
      <c r="G301" s="37"/>
      <c r="H301" s="37"/>
      <c r="I301" s="37" t="s">
        <v>4990</v>
      </c>
      <c r="J301" s="37"/>
      <c r="K301" s="36"/>
      <c r="L301" s="470"/>
      <c r="M301" s="470"/>
      <c r="N301" s="36"/>
      <c r="O301" s="704"/>
    </row>
    <row r="302" spans="1:15" ht="30" x14ac:dyDescent="0.3">
      <c r="A302" s="32"/>
      <c r="B302" s="44" t="s">
        <v>2176</v>
      </c>
      <c r="C302" s="45"/>
      <c r="D302" s="46" t="s">
        <v>6021</v>
      </c>
      <c r="E302" s="47" t="s">
        <v>6022</v>
      </c>
      <c r="F302" s="48"/>
      <c r="G302" s="48"/>
      <c r="H302" s="48"/>
      <c r="I302" s="48" t="s">
        <v>4990</v>
      </c>
      <c r="J302" s="48"/>
      <c r="K302" s="47"/>
      <c r="L302" s="469"/>
      <c r="M302" s="469"/>
      <c r="N302" s="47"/>
      <c r="O302" s="704"/>
    </row>
    <row r="303" spans="1:15" ht="30" x14ac:dyDescent="0.3">
      <c r="A303" s="32"/>
      <c r="B303" s="33" t="s">
        <v>6023</v>
      </c>
      <c r="C303" s="34"/>
      <c r="D303" s="35" t="s">
        <v>6024</v>
      </c>
      <c r="E303" s="36" t="s">
        <v>6025</v>
      </c>
      <c r="F303" s="37"/>
      <c r="G303" s="37"/>
      <c r="H303" s="37" t="s">
        <v>6026</v>
      </c>
      <c r="I303" s="37" t="s">
        <v>4990</v>
      </c>
      <c r="J303" s="37"/>
      <c r="K303" s="36"/>
      <c r="L303" s="470"/>
      <c r="M303" s="470"/>
      <c r="N303" s="36"/>
      <c r="O303" s="704"/>
    </row>
    <row r="304" spans="1:15" ht="18.75" x14ac:dyDescent="0.3">
      <c r="A304" s="32"/>
      <c r="B304" s="59"/>
      <c r="C304" s="712" t="s">
        <v>55417</v>
      </c>
      <c r="D304" s="40" t="s">
        <v>55420</v>
      </c>
      <c r="E304" s="41"/>
      <c r="F304" s="454"/>
      <c r="G304" s="454" t="s">
        <v>8213</v>
      </c>
      <c r="H304" s="325"/>
      <c r="I304" s="325"/>
      <c r="J304" s="325"/>
      <c r="K304" s="1402"/>
      <c r="L304" s="1404"/>
      <c r="M304" s="1404"/>
      <c r="N304" s="1402"/>
      <c r="O304" s="704"/>
    </row>
    <row r="305" spans="1:15" ht="18.75" x14ac:dyDescent="0.3">
      <c r="A305" s="32"/>
      <c r="B305" s="59"/>
      <c r="C305" s="712" t="s">
        <v>55418</v>
      </c>
      <c r="D305" s="40" t="s">
        <v>55421</v>
      </c>
      <c r="E305" s="41"/>
      <c r="F305" s="454"/>
      <c r="G305" s="454" t="s">
        <v>8213</v>
      </c>
      <c r="H305" s="325"/>
      <c r="I305" s="325"/>
      <c r="J305" s="325"/>
      <c r="K305" s="1402"/>
      <c r="L305" s="1404"/>
      <c r="M305" s="1404"/>
      <c r="N305" s="1402"/>
      <c r="O305" s="704"/>
    </row>
    <row r="306" spans="1:15" ht="28.5" x14ac:dyDescent="0.3">
      <c r="A306" s="32"/>
      <c r="B306" s="1315"/>
      <c r="C306" s="712" t="s">
        <v>55419</v>
      </c>
      <c r="D306" s="40" t="s">
        <v>55422</v>
      </c>
      <c r="E306" s="41"/>
      <c r="F306" s="454"/>
      <c r="G306" s="454" t="s">
        <v>8213</v>
      </c>
      <c r="H306" s="325"/>
      <c r="I306" s="325"/>
      <c r="J306" s="325"/>
      <c r="K306" s="1402"/>
      <c r="L306" s="1404"/>
      <c r="M306" s="1404"/>
      <c r="N306" s="1402"/>
      <c r="O306" s="704"/>
    </row>
    <row r="307" spans="1:15" ht="30" x14ac:dyDescent="0.3">
      <c r="A307" s="32"/>
      <c r="B307" s="57" t="s">
        <v>6027</v>
      </c>
      <c r="C307" s="45"/>
      <c r="D307" s="46" t="s">
        <v>6028</v>
      </c>
      <c r="E307" s="47" t="s">
        <v>6029</v>
      </c>
      <c r="F307" s="48" t="s">
        <v>6030</v>
      </c>
      <c r="G307" s="48"/>
      <c r="H307" s="48"/>
      <c r="I307" s="48" t="s">
        <v>4990</v>
      </c>
      <c r="J307" s="48"/>
      <c r="K307" s="47"/>
      <c r="L307" s="469"/>
      <c r="M307" s="469"/>
      <c r="N307" s="47"/>
      <c r="O307" s="704"/>
    </row>
    <row r="308" spans="1:15" ht="42.75" x14ac:dyDescent="0.3">
      <c r="A308" s="32"/>
      <c r="B308" s="56"/>
      <c r="C308" s="39" t="s">
        <v>6031</v>
      </c>
      <c r="D308" s="40" t="s">
        <v>6032</v>
      </c>
      <c r="E308" s="41" t="s">
        <v>6033</v>
      </c>
      <c r="F308" s="454"/>
      <c r="G308" s="454" t="s">
        <v>42301</v>
      </c>
      <c r="H308" s="454"/>
      <c r="I308" s="454"/>
      <c r="J308" s="454"/>
      <c r="K308" s="41"/>
      <c r="L308" s="471"/>
      <c r="M308" s="471"/>
      <c r="N308" s="41"/>
      <c r="O308" s="704"/>
    </row>
    <row r="309" spans="1:15" ht="42.75" x14ac:dyDescent="0.3">
      <c r="A309" s="32"/>
      <c r="B309" s="56"/>
      <c r="C309" s="39" t="s">
        <v>6034</v>
      </c>
      <c r="D309" s="40" t="s">
        <v>6035</v>
      </c>
      <c r="E309" s="41" t="s">
        <v>42303</v>
      </c>
      <c r="F309" s="454"/>
      <c r="G309" s="454" t="s">
        <v>42301</v>
      </c>
      <c r="H309" s="454"/>
      <c r="I309" s="454"/>
      <c r="J309" s="454"/>
      <c r="K309" s="41"/>
      <c r="L309" s="471"/>
      <c r="M309" s="471"/>
      <c r="N309" s="41"/>
      <c r="O309" s="704"/>
    </row>
    <row r="310" spans="1:15" ht="42.75" x14ac:dyDescent="0.3">
      <c r="A310" s="32"/>
      <c r="B310" s="57"/>
      <c r="C310" s="39" t="s">
        <v>6036</v>
      </c>
      <c r="D310" s="40" t="s">
        <v>6037</v>
      </c>
      <c r="E310" s="41" t="s">
        <v>42302</v>
      </c>
      <c r="F310" s="454"/>
      <c r="G310" s="454" t="s">
        <v>42301</v>
      </c>
      <c r="H310" s="454"/>
      <c r="I310" s="454"/>
      <c r="J310" s="454"/>
      <c r="K310" s="41"/>
      <c r="L310" s="471"/>
      <c r="M310" s="471"/>
      <c r="N310" s="41"/>
      <c r="O310" s="704"/>
    </row>
    <row r="311" spans="1:15" ht="42.75" x14ac:dyDescent="0.3">
      <c r="A311" s="32"/>
      <c r="B311" s="57"/>
      <c r="C311" s="39" t="s">
        <v>42298</v>
      </c>
      <c r="D311" s="40" t="s">
        <v>42299</v>
      </c>
      <c r="E311" s="41" t="s">
        <v>42300</v>
      </c>
      <c r="F311" s="644"/>
      <c r="G311" s="454" t="s">
        <v>42301</v>
      </c>
      <c r="H311" s="454"/>
      <c r="I311" s="454"/>
      <c r="J311" s="454"/>
      <c r="K311" s="41"/>
      <c r="L311" s="471"/>
      <c r="M311" s="471"/>
      <c r="N311" s="41"/>
      <c r="O311" s="704"/>
    </row>
    <row r="312" spans="1:15" ht="57" x14ac:dyDescent="0.3">
      <c r="A312" s="32"/>
      <c r="B312" s="57"/>
      <c r="C312" s="39" t="s">
        <v>42318</v>
      </c>
      <c r="D312" s="40" t="s">
        <v>42305</v>
      </c>
      <c r="E312" s="41" t="s">
        <v>42304</v>
      </c>
      <c r="F312" s="644"/>
      <c r="G312" s="454" t="s">
        <v>42301</v>
      </c>
      <c r="H312" s="454"/>
      <c r="I312" s="454"/>
      <c r="J312" s="454"/>
      <c r="K312" s="41"/>
      <c r="L312" s="471"/>
      <c r="M312" s="471"/>
      <c r="N312" s="41"/>
      <c r="O312" s="704"/>
    </row>
    <row r="313" spans="1:15" ht="42.75" customHeight="1" x14ac:dyDescent="0.3">
      <c r="A313" s="30" t="s">
        <v>6038</v>
      </c>
      <c r="B313" s="384"/>
      <c r="C313" s="384"/>
      <c r="D313" s="384" t="s">
        <v>6039</v>
      </c>
      <c r="E313" s="31" t="s">
        <v>6040</v>
      </c>
      <c r="F313" s="453"/>
      <c r="G313" s="453"/>
      <c r="H313" s="453"/>
      <c r="I313" s="453"/>
      <c r="J313" s="453"/>
      <c r="K313" s="31"/>
      <c r="L313" s="468"/>
      <c r="M313" s="468"/>
      <c r="N313" s="31"/>
      <c r="O313" s="704"/>
    </row>
    <row r="314" spans="1:15" ht="71.25" x14ac:dyDescent="0.3">
      <c r="A314" s="32"/>
      <c r="B314" s="54" t="s">
        <v>2185</v>
      </c>
      <c r="C314" s="34"/>
      <c r="D314" s="35" t="s">
        <v>6041</v>
      </c>
      <c r="E314" s="36" t="s">
        <v>6042</v>
      </c>
      <c r="F314" s="37"/>
      <c r="G314" s="37" t="s">
        <v>51330</v>
      </c>
      <c r="H314" s="37"/>
      <c r="I314" s="37" t="s">
        <v>4990</v>
      </c>
      <c r="J314" s="37" t="s">
        <v>6043</v>
      </c>
      <c r="K314" s="36"/>
      <c r="L314" s="470"/>
      <c r="M314" s="470"/>
      <c r="N314" s="36"/>
      <c r="O314" s="704"/>
    </row>
    <row r="315" spans="1:15" ht="42.75" x14ac:dyDescent="0.3">
      <c r="A315" s="32"/>
      <c r="B315" s="44" t="s">
        <v>2204</v>
      </c>
      <c r="C315" s="45"/>
      <c r="D315" s="46" t="s">
        <v>6044</v>
      </c>
      <c r="E315" s="47" t="s">
        <v>6045</v>
      </c>
      <c r="F315" s="48"/>
      <c r="G315" s="48"/>
      <c r="H315" s="48"/>
      <c r="I315" s="48" t="s">
        <v>4990</v>
      </c>
      <c r="J315" s="48"/>
      <c r="K315" s="47"/>
      <c r="L315" s="469"/>
      <c r="M315" s="469"/>
      <c r="N315" s="47"/>
      <c r="O315" s="704"/>
    </row>
    <row r="316" spans="1:15" ht="42.75" x14ac:dyDescent="0.3">
      <c r="A316" s="1406"/>
      <c r="B316" s="54" t="s">
        <v>2261</v>
      </c>
      <c r="C316" s="34"/>
      <c r="D316" s="35" t="s">
        <v>6046</v>
      </c>
      <c r="E316" s="36" t="s">
        <v>6047</v>
      </c>
      <c r="F316" s="37"/>
      <c r="G316" s="37"/>
      <c r="H316" s="37" t="s">
        <v>6048</v>
      </c>
      <c r="I316" s="37" t="s">
        <v>4990</v>
      </c>
      <c r="J316" s="37"/>
      <c r="K316" s="36"/>
      <c r="L316" s="470"/>
      <c r="M316" s="470"/>
      <c r="N316" s="36"/>
      <c r="O316" s="704"/>
    </row>
  </sheetData>
  <mergeCells count="11">
    <mergeCell ref="N1:N2"/>
    <mergeCell ref="A1:A2"/>
    <mergeCell ref="B1:B2"/>
    <mergeCell ref="C1:C2"/>
    <mergeCell ref="D1:D2"/>
    <mergeCell ref="E1:E2"/>
    <mergeCell ref="G1:G2"/>
    <mergeCell ref="H1:H2"/>
    <mergeCell ref="M1:M2"/>
    <mergeCell ref="F1:F2"/>
    <mergeCell ref="I1:L1"/>
  </mergeCells>
  <phoneticPr fontId="43"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7"/>
  <dimension ref="A1:Q826"/>
  <sheetViews>
    <sheetView zoomScale="70" zoomScaleNormal="70" workbookViewId="0">
      <selection activeCell="A3" sqref="A3"/>
    </sheetView>
  </sheetViews>
  <sheetFormatPr defaultRowHeight="15.75" x14ac:dyDescent="0.25"/>
  <cols>
    <col min="1" max="1" width="7.5703125" style="503" customWidth="1"/>
    <col min="2" max="2" width="11.42578125" style="503" customWidth="1"/>
    <col min="3" max="3" width="11.85546875" style="503" customWidth="1"/>
    <col min="4" max="4" width="8.28515625" style="503" customWidth="1"/>
    <col min="5" max="5" width="28.28515625" style="503" customWidth="1"/>
    <col min="6" max="6" width="54.5703125" style="503" customWidth="1"/>
    <col min="7" max="7" width="21.5703125" style="674" customWidth="1"/>
    <col min="8" max="8" width="20" style="674" customWidth="1"/>
    <col min="9" max="9" width="24.28515625" style="674" customWidth="1"/>
    <col min="10" max="10" width="22.85546875" style="674" customWidth="1"/>
    <col min="11" max="11" width="24.28515625" style="674" customWidth="1"/>
    <col min="12" max="12" width="28.7109375" style="503" customWidth="1"/>
    <col min="13" max="13" width="17.140625" style="503" customWidth="1"/>
    <col min="14" max="14" width="13.140625" style="503" customWidth="1"/>
    <col min="15" max="15" width="24" style="503" customWidth="1"/>
    <col min="16" max="16" width="20.28515625" style="503" customWidth="1"/>
    <col min="17" max="17" width="14.28515625" style="705" customWidth="1"/>
    <col min="18" max="18" width="45.7109375" customWidth="1"/>
  </cols>
  <sheetData>
    <row r="1" spans="1:17" ht="18.75" x14ac:dyDescent="0.3">
      <c r="A1" s="1433" t="s">
        <v>0</v>
      </c>
      <c r="B1" s="1435" t="s">
        <v>1</v>
      </c>
      <c r="C1" s="1437" t="s">
        <v>2</v>
      </c>
      <c r="D1" s="1439" t="s">
        <v>4977</v>
      </c>
      <c r="E1" s="1429" t="s">
        <v>6049</v>
      </c>
      <c r="F1" s="1429" t="s">
        <v>6050</v>
      </c>
      <c r="G1" s="1429" t="s">
        <v>6</v>
      </c>
      <c r="H1" s="1429" t="s">
        <v>7</v>
      </c>
      <c r="I1" s="1431" t="s">
        <v>6051</v>
      </c>
      <c r="J1" s="1431" t="s">
        <v>6052</v>
      </c>
      <c r="K1" s="1429" t="s">
        <v>4981</v>
      </c>
      <c r="L1" s="1429"/>
      <c r="M1" s="1429"/>
      <c r="N1" s="1429"/>
      <c r="O1" s="1431" t="s">
        <v>4982</v>
      </c>
      <c r="P1" s="1408" t="s">
        <v>42293</v>
      </c>
      <c r="Q1" s="704"/>
    </row>
    <row r="2" spans="1:17" ht="34.9" customHeight="1" thickBot="1" x14ac:dyDescent="0.35">
      <c r="A2" s="1434"/>
      <c r="B2" s="1436"/>
      <c r="C2" s="1438"/>
      <c r="D2" s="1440"/>
      <c r="E2" s="1430"/>
      <c r="F2" s="1430"/>
      <c r="G2" s="1430"/>
      <c r="H2" s="1430"/>
      <c r="I2" s="1432"/>
      <c r="J2" s="1432"/>
      <c r="K2" s="736" t="s">
        <v>6053</v>
      </c>
      <c r="L2" s="736" t="s">
        <v>6054</v>
      </c>
      <c r="M2" s="736" t="s">
        <v>4984</v>
      </c>
      <c r="N2" s="736" t="s">
        <v>4985</v>
      </c>
      <c r="O2" s="1432"/>
      <c r="P2" s="1409"/>
      <c r="Q2" s="704"/>
    </row>
    <row r="3" spans="1:17" ht="45" x14ac:dyDescent="0.3">
      <c r="A3" s="531" t="s">
        <v>6055</v>
      </c>
      <c r="B3" s="532"/>
      <c r="C3" s="532"/>
      <c r="D3" s="532"/>
      <c r="E3" s="533" t="s">
        <v>6056</v>
      </c>
      <c r="F3" s="67" t="s">
        <v>43029</v>
      </c>
      <c r="G3" s="573" t="s">
        <v>6057</v>
      </c>
      <c r="H3" s="573" t="s">
        <v>43030</v>
      </c>
      <c r="I3" s="672"/>
      <c r="J3" s="672"/>
      <c r="K3" s="688"/>
      <c r="L3" s="534"/>
      <c r="M3" s="534"/>
      <c r="N3" s="534"/>
      <c r="O3" s="535"/>
      <c r="P3" s="536"/>
      <c r="Q3" s="704"/>
    </row>
    <row r="4" spans="1:17" ht="45" x14ac:dyDescent="0.3">
      <c r="A4" s="68"/>
      <c r="B4" s="1441" t="s">
        <v>6058</v>
      </c>
      <c r="C4" s="537"/>
      <c r="D4" s="537"/>
      <c r="E4" s="69" t="s">
        <v>43031</v>
      </c>
      <c r="F4" s="70" t="s">
        <v>43032</v>
      </c>
      <c r="G4" s="680" t="s">
        <v>6057</v>
      </c>
      <c r="H4" s="680" t="s">
        <v>43033</v>
      </c>
      <c r="I4" s="663"/>
      <c r="J4" s="663"/>
      <c r="K4" s="689"/>
      <c r="L4" s="539"/>
      <c r="M4" s="539"/>
      <c r="N4" s="539"/>
      <c r="O4" s="540"/>
      <c r="P4" s="539"/>
      <c r="Q4" s="704"/>
    </row>
    <row r="5" spans="1:17" ht="135" x14ac:dyDescent="0.3">
      <c r="A5" s="68"/>
      <c r="B5" s="1442"/>
      <c r="C5" s="71" t="s">
        <v>275</v>
      </c>
      <c r="D5" s="72"/>
      <c r="E5" s="77" t="s">
        <v>6059</v>
      </c>
      <c r="F5" s="81" t="s">
        <v>43034</v>
      </c>
      <c r="G5" s="678" t="s">
        <v>6060</v>
      </c>
      <c r="H5" s="677"/>
      <c r="I5" s="665" t="s">
        <v>6061</v>
      </c>
      <c r="J5" s="675"/>
      <c r="K5" s="671" t="s">
        <v>6062</v>
      </c>
      <c r="L5" s="73"/>
      <c r="M5" s="73"/>
      <c r="N5" s="73"/>
      <c r="O5" s="475"/>
      <c r="P5" s="73"/>
      <c r="Q5" s="704"/>
    </row>
    <row r="6" spans="1:17" ht="180" x14ac:dyDescent="0.3">
      <c r="A6" s="68"/>
      <c r="B6" s="1443"/>
      <c r="C6" s="71" t="s">
        <v>295</v>
      </c>
      <c r="D6" s="72"/>
      <c r="E6" s="77" t="s">
        <v>6063</v>
      </c>
      <c r="F6" s="81" t="s">
        <v>43035</v>
      </c>
      <c r="G6" s="678" t="s">
        <v>6064</v>
      </c>
      <c r="H6" s="677"/>
      <c r="I6" s="665" t="s">
        <v>6065</v>
      </c>
      <c r="J6" s="675" t="s">
        <v>6063</v>
      </c>
      <c r="K6" s="671" t="s">
        <v>6066</v>
      </c>
      <c r="L6" s="73" t="s">
        <v>51683</v>
      </c>
      <c r="M6" s="73"/>
      <c r="N6" s="73"/>
      <c r="O6" s="475"/>
      <c r="P6" s="73"/>
      <c r="Q6" s="704"/>
    </row>
    <row r="7" spans="1:17" ht="30" x14ac:dyDescent="0.3">
      <c r="A7" s="68"/>
      <c r="B7" s="1444" t="s">
        <v>6067</v>
      </c>
      <c r="C7" s="541"/>
      <c r="D7" s="541"/>
      <c r="E7" s="74" t="s">
        <v>43036</v>
      </c>
      <c r="F7" s="75" t="s">
        <v>43037</v>
      </c>
      <c r="G7" s="681" t="s">
        <v>6057</v>
      </c>
      <c r="H7" s="681" t="s">
        <v>43038</v>
      </c>
      <c r="I7" s="664"/>
      <c r="J7" s="664"/>
      <c r="K7" s="690"/>
      <c r="L7" s="543"/>
      <c r="M7" s="543"/>
      <c r="N7" s="543"/>
      <c r="O7" s="544"/>
      <c r="P7" s="543"/>
      <c r="Q7" s="704"/>
    </row>
    <row r="8" spans="1:17" ht="60" x14ac:dyDescent="0.3">
      <c r="A8" s="68"/>
      <c r="B8" s="1445"/>
      <c r="C8" s="71" t="s">
        <v>601</v>
      </c>
      <c r="D8" s="72"/>
      <c r="E8" s="76" t="s">
        <v>43039</v>
      </c>
      <c r="F8" s="81" t="s">
        <v>43040</v>
      </c>
      <c r="G8" s="678" t="s">
        <v>45640</v>
      </c>
      <c r="H8" s="677"/>
      <c r="I8" s="665"/>
      <c r="J8" s="675"/>
      <c r="K8" s="671" t="s">
        <v>6068</v>
      </c>
      <c r="L8" s="545"/>
      <c r="M8" s="671" t="s">
        <v>48373</v>
      </c>
      <c r="N8" s="545"/>
      <c r="O8" s="546"/>
      <c r="P8" s="545"/>
      <c r="Q8" s="704"/>
    </row>
    <row r="9" spans="1:17" ht="60" x14ac:dyDescent="0.3">
      <c r="A9" s="68"/>
      <c r="B9" s="1445"/>
      <c r="C9" s="71" t="s">
        <v>617</v>
      </c>
      <c r="D9" s="72"/>
      <c r="E9" s="76" t="s">
        <v>43041</v>
      </c>
      <c r="F9" s="547" t="s">
        <v>6069</v>
      </c>
      <c r="G9" s="678" t="s">
        <v>45640</v>
      </c>
      <c r="H9" s="677"/>
      <c r="I9" s="665"/>
      <c r="J9" s="675"/>
      <c r="K9" s="671" t="s">
        <v>6068</v>
      </c>
      <c r="L9" s="545"/>
      <c r="M9" s="671" t="s">
        <v>48367</v>
      </c>
      <c r="N9" s="545"/>
      <c r="O9" s="546"/>
      <c r="P9" s="545"/>
      <c r="Q9" s="704"/>
    </row>
    <row r="10" spans="1:17" ht="60" x14ac:dyDescent="0.3">
      <c r="A10" s="68"/>
      <c r="B10" s="1445"/>
      <c r="C10" s="71" t="s">
        <v>633</v>
      </c>
      <c r="D10" s="72"/>
      <c r="E10" s="76" t="s">
        <v>43042</v>
      </c>
      <c r="F10" s="81" t="s">
        <v>43043</v>
      </c>
      <c r="G10" s="678" t="s">
        <v>45640</v>
      </c>
      <c r="H10" s="677"/>
      <c r="I10" s="665"/>
      <c r="J10" s="675"/>
      <c r="K10" s="671" t="s">
        <v>6068</v>
      </c>
      <c r="L10" s="548"/>
      <c r="M10" s="671" t="s">
        <v>48373</v>
      </c>
      <c r="N10" s="545"/>
      <c r="O10" s="546"/>
      <c r="P10" s="545"/>
      <c r="Q10" s="704"/>
    </row>
    <row r="11" spans="1:17" ht="60" x14ac:dyDescent="0.3">
      <c r="A11" s="68"/>
      <c r="B11" s="1446"/>
      <c r="C11" s="71" t="s">
        <v>640</v>
      </c>
      <c r="D11" s="72"/>
      <c r="E11" s="76" t="s">
        <v>43044</v>
      </c>
      <c r="F11" s="547" t="s">
        <v>6070</v>
      </c>
      <c r="G11" s="678" t="s">
        <v>45640</v>
      </c>
      <c r="H11" s="677"/>
      <c r="I11" s="665"/>
      <c r="J11" s="675"/>
      <c r="K11" s="671" t="s">
        <v>6068</v>
      </c>
      <c r="L11" s="548"/>
      <c r="M11" s="671" t="s">
        <v>48367</v>
      </c>
      <c r="N11" s="548"/>
      <c r="O11" s="549"/>
      <c r="P11" s="548"/>
      <c r="Q11" s="704"/>
    </row>
    <row r="12" spans="1:17" ht="30" x14ac:dyDescent="0.3">
      <c r="A12" s="68"/>
      <c r="B12" s="1441" t="s">
        <v>6071</v>
      </c>
      <c r="C12" s="537"/>
      <c r="D12" s="537"/>
      <c r="E12" s="69" t="s">
        <v>43045</v>
      </c>
      <c r="F12" s="70" t="s">
        <v>43046</v>
      </c>
      <c r="G12" s="680" t="s">
        <v>6057</v>
      </c>
      <c r="H12" s="680" t="s">
        <v>43033</v>
      </c>
      <c r="I12" s="663"/>
      <c r="J12" s="663"/>
      <c r="K12" s="689"/>
      <c r="L12" s="539"/>
      <c r="M12" s="539"/>
      <c r="N12" s="539"/>
      <c r="O12" s="540"/>
      <c r="P12" s="539"/>
      <c r="Q12" s="704"/>
    </row>
    <row r="13" spans="1:17" ht="135" x14ac:dyDescent="0.3">
      <c r="A13" s="68"/>
      <c r="B13" s="1442"/>
      <c r="C13" s="71" t="s">
        <v>696</v>
      </c>
      <c r="D13" s="72"/>
      <c r="E13" s="77" t="s">
        <v>6073</v>
      </c>
      <c r="F13" s="81" t="s">
        <v>43047</v>
      </c>
      <c r="G13" s="678" t="s">
        <v>6072</v>
      </c>
      <c r="H13" s="677"/>
      <c r="I13" s="665" t="s">
        <v>43048</v>
      </c>
      <c r="J13" s="675" t="s">
        <v>6073</v>
      </c>
      <c r="K13" s="671" t="s">
        <v>6062</v>
      </c>
      <c r="L13" s="73" t="s">
        <v>27102</v>
      </c>
      <c r="M13" s="73"/>
      <c r="N13" s="73"/>
      <c r="O13" s="475"/>
      <c r="P13" s="73"/>
      <c r="Q13" s="704"/>
    </row>
    <row r="14" spans="1:17" ht="75" x14ac:dyDescent="0.3">
      <c r="A14" s="68"/>
      <c r="B14" s="1443"/>
      <c r="C14" s="71" t="s">
        <v>725</v>
      </c>
      <c r="D14" s="72"/>
      <c r="E14" s="77" t="s">
        <v>6074</v>
      </c>
      <c r="F14" s="81" t="s">
        <v>43049</v>
      </c>
      <c r="G14" s="678" t="s">
        <v>6064</v>
      </c>
      <c r="H14" s="677"/>
      <c r="I14" s="665" t="s">
        <v>43050</v>
      </c>
      <c r="J14" s="675" t="s">
        <v>6074</v>
      </c>
      <c r="K14" s="671" t="s">
        <v>6075</v>
      </c>
      <c r="L14" s="73" t="s">
        <v>51684</v>
      </c>
      <c r="M14" s="73"/>
      <c r="N14" s="73"/>
      <c r="O14" s="475"/>
      <c r="P14" s="73"/>
      <c r="Q14" s="704"/>
    </row>
    <row r="15" spans="1:17" ht="30" x14ac:dyDescent="0.3">
      <c r="A15" s="68"/>
      <c r="B15" s="1444" t="s">
        <v>6076</v>
      </c>
      <c r="C15" s="550"/>
      <c r="D15" s="550"/>
      <c r="E15" s="74" t="s">
        <v>43051</v>
      </c>
      <c r="F15" s="75" t="s">
        <v>43052</v>
      </c>
      <c r="G15" s="681" t="s">
        <v>6057</v>
      </c>
      <c r="H15" s="681" t="s">
        <v>43033</v>
      </c>
      <c r="I15" s="664"/>
      <c r="J15" s="664"/>
      <c r="K15" s="690"/>
      <c r="L15" s="551"/>
      <c r="M15" s="551"/>
      <c r="N15" s="551"/>
      <c r="O15" s="552"/>
      <c r="P15" s="551"/>
      <c r="Q15" s="704"/>
    </row>
    <row r="16" spans="1:17" ht="60" x14ac:dyDescent="0.3">
      <c r="A16" s="68"/>
      <c r="B16" s="1445"/>
      <c r="C16" s="71" t="s">
        <v>805</v>
      </c>
      <c r="D16" s="72"/>
      <c r="E16" s="76" t="s">
        <v>6077</v>
      </c>
      <c r="F16" s="81" t="s">
        <v>43053</v>
      </c>
      <c r="G16" s="678" t="s">
        <v>45640</v>
      </c>
      <c r="H16" s="677"/>
      <c r="I16" s="665" t="s">
        <v>43054</v>
      </c>
      <c r="J16" s="675"/>
      <c r="K16" s="671" t="s">
        <v>6078</v>
      </c>
      <c r="L16" s="73" t="s">
        <v>51692</v>
      </c>
      <c r="M16" s="671" t="s">
        <v>48373</v>
      </c>
      <c r="N16" s="545"/>
      <c r="O16" s="546"/>
      <c r="P16" s="545"/>
      <c r="Q16" s="704"/>
    </row>
    <row r="17" spans="1:17" ht="60" x14ac:dyDescent="0.3">
      <c r="A17" s="68"/>
      <c r="B17" s="1446"/>
      <c r="C17" s="71" t="s">
        <v>822</v>
      </c>
      <c r="D17" s="72"/>
      <c r="E17" s="76" t="s">
        <v>43055</v>
      </c>
      <c r="F17" s="547" t="s">
        <v>43056</v>
      </c>
      <c r="G17" s="678" t="s">
        <v>45640</v>
      </c>
      <c r="H17" s="677"/>
      <c r="I17" s="665" t="s">
        <v>6077</v>
      </c>
      <c r="J17" s="675"/>
      <c r="K17" s="671" t="s">
        <v>6068</v>
      </c>
      <c r="L17" s="73"/>
      <c r="M17" s="671" t="s">
        <v>48373</v>
      </c>
      <c r="N17" s="545"/>
      <c r="O17" s="546"/>
      <c r="P17" s="545"/>
      <c r="Q17" s="704"/>
    </row>
    <row r="18" spans="1:17" ht="30" x14ac:dyDescent="0.3">
      <c r="A18" s="68"/>
      <c r="B18" s="1441" t="s">
        <v>6079</v>
      </c>
      <c r="C18" s="553"/>
      <c r="D18" s="553"/>
      <c r="E18" s="69" t="s">
        <v>43057</v>
      </c>
      <c r="F18" s="70" t="s">
        <v>43058</v>
      </c>
      <c r="G18" s="680" t="s">
        <v>6057</v>
      </c>
      <c r="H18" s="680" t="s">
        <v>43033</v>
      </c>
      <c r="I18" s="663"/>
      <c r="J18" s="663"/>
      <c r="K18" s="689"/>
      <c r="L18" s="555"/>
      <c r="M18" s="555"/>
      <c r="N18" s="555"/>
      <c r="O18" s="556"/>
      <c r="P18" s="555"/>
      <c r="Q18" s="704"/>
    </row>
    <row r="19" spans="1:17" ht="90" x14ac:dyDescent="0.3">
      <c r="A19" s="68"/>
      <c r="B19" s="1442"/>
      <c r="C19" s="71" t="s">
        <v>973</v>
      </c>
      <c r="D19" s="72"/>
      <c r="E19" s="77" t="s">
        <v>43059</v>
      </c>
      <c r="F19" s="81" t="s">
        <v>43060</v>
      </c>
      <c r="G19" s="678" t="s">
        <v>48481</v>
      </c>
      <c r="H19" s="677"/>
      <c r="I19" s="665"/>
      <c r="J19" s="675" t="s">
        <v>6081</v>
      </c>
      <c r="K19" s="671" t="s">
        <v>6068</v>
      </c>
      <c r="L19" s="548"/>
      <c r="M19" s="671" t="s">
        <v>48373</v>
      </c>
      <c r="N19" s="545"/>
      <c r="O19" s="546"/>
      <c r="P19" s="545"/>
      <c r="Q19" s="704"/>
    </row>
    <row r="20" spans="1:17" ht="60" x14ac:dyDescent="0.3">
      <c r="A20" s="68"/>
      <c r="B20" s="1442"/>
      <c r="C20" s="71" t="s">
        <v>991</v>
      </c>
      <c r="D20" s="72"/>
      <c r="E20" s="76" t="s">
        <v>43061</v>
      </c>
      <c r="F20" s="81" t="s">
        <v>43062</v>
      </c>
      <c r="G20" s="678" t="s">
        <v>45640</v>
      </c>
      <c r="H20" s="677"/>
      <c r="I20" s="665"/>
      <c r="J20" s="675"/>
      <c r="K20" s="671" t="s">
        <v>6068</v>
      </c>
      <c r="L20" s="548"/>
      <c r="M20" s="671" t="s">
        <v>48367</v>
      </c>
      <c r="N20" s="548"/>
      <c r="O20" s="549"/>
      <c r="P20" s="548"/>
      <c r="Q20" s="704"/>
    </row>
    <row r="21" spans="1:17" ht="60" x14ac:dyDescent="0.3">
      <c r="A21" s="68"/>
      <c r="B21" s="1442"/>
      <c r="C21" s="71" t="s">
        <v>1039</v>
      </c>
      <c r="D21" s="72"/>
      <c r="E21" s="76" t="s">
        <v>43063</v>
      </c>
      <c r="F21" s="81" t="s">
        <v>43064</v>
      </c>
      <c r="G21" s="678" t="s">
        <v>45640</v>
      </c>
      <c r="H21" s="677"/>
      <c r="I21" s="665" t="s">
        <v>6082</v>
      </c>
      <c r="J21" s="675"/>
      <c r="K21" s="671" t="s">
        <v>6068</v>
      </c>
      <c r="L21" s="548"/>
      <c r="M21" s="671" t="s">
        <v>48373</v>
      </c>
      <c r="N21" s="548"/>
      <c r="O21" s="549"/>
      <c r="P21" s="548"/>
      <c r="Q21" s="704"/>
    </row>
    <row r="22" spans="1:17" ht="60" x14ac:dyDescent="0.3">
      <c r="A22" s="68"/>
      <c r="B22" s="1443"/>
      <c r="C22" s="71" t="s">
        <v>1049</v>
      </c>
      <c r="D22" s="72"/>
      <c r="E22" s="76" t="s">
        <v>43065</v>
      </c>
      <c r="F22" s="81" t="s">
        <v>43066</v>
      </c>
      <c r="G22" s="678" t="s">
        <v>45640</v>
      </c>
      <c r="H22" s="677"/>
      <c r="I22" s="665" t="s">
        <v>43067</v>
      </c>
      <c r="J22" s="675"/>
      <c r="K22" s="671" t="s">
        <v>6068</v>
      </c>
      <c r="L22" s="73"/>
      <c r="M22" s="671" t="s">
        <v>48367</v>
      </c>
      <c r="N22" s="548"/>
      <c r="O22" s="549"/>
      <c r="P22" s="548"/>
      <c r="Q22" s="704"/>
    </row>
    <row r="23" spans="1:17" ht="30" x14ac:dyDescent="0.3">
      <c r="A23" s="68"/>
      <c r="B23" s="1444" t="s">
        <v>6083</v>
      </c>
      <c r="C23" s="550"/>
      <c r="D23" s="550"/>
      <c r="E23" s="74" t="s">
        <v>43068</v>
      </c>
      <c r="F23" s="75" t="s">
        <v>43069</v>
      </c>
      <c r="G23" s="681" t="s">
        <v>6057</v>
      </c>
      <c r="H23" s="681" t="s">
        <v>43033</v>
      </c>
      <c r="I23" s="664"/>
      <c r="J23" s="664"/>
      <c r="K23" s="690"/>
      <c r="L23" s="551"/>
      <c r="M23" s="551"/>
      <c r="N23" s="551"/>
      <c r="O23" s="552"/>
      <c r="P23" s="551"/>
      <c r="Q23" s="704"/>
    </row>
    <row r="24" spans="1:17" ht="120" x14ac:dyDescent="0.3">
      <c r="A24" s="68"/>
      <c r="B24" s="1445"/>
      <c r="C24" s="71" t="s">
        <v>3502</v>
      </c>
      <c r="D24" s="72"/>
      <c r="E24" s="76" t="s">
        <v>43070</v>
      </c>
      <c r="F24" s="81" t="s">
        <v>43071</v>
      </c>
      <c r="G24" s="678" t="s">
        <v>45640</v>
      </c>
      <c r="H24" s="677"/>
      <c r="I24" s="665" t="s">
        <v>43072</v>
      </c>
      <c r="J24" s="675" t="s">
        <v>6084</v>
      </c>
      <c r="K24" s="671" t="s">
        <v>6085</v>
      </c>
      <c r="L24" s="73" t="s">
        <v>51691</v>
      </c>
      <c r="M24" s="671" t="s">
        <v>48375</v>
      </c>
      <c r="N24" s="73"/>
      <c r="O24" s="475"/>
      <c r="P24" s="73"/>
      <c r="Q24" s="704"/>
    </row>
    <row r="25" spans="1:17" ht="45" x14ac:dyDescent="0.3">
      <c r="A25" s="557"/>
      <c r="B25" s="1446"/>
      <c r="C25" s="71" t="s">
        <v>3505</v>
      </c>
      <c r="D25" s="72"/>
      <c r="E25" s="76" t="s">
        <v>6086</v>
      </c>
      <c r="F25" s="81" t="s">
        <v>43073</v>
      </c>
      <c r="G25" s="678"/>
      <c r="H25" s="677"/>
      <c r="I25" s="665" t="s">
        <v>43074</v>
      </c>
      <c r="J25" s="675"/>
      <c r="K25" s="671" t="s">
        <v>6068</v>
      </c>
      <c r="L25" s="73"/>
      <c r="M25" s="73"/>
      <c r="N25" s="73"/>
      <c r="O25" s="475"/>
      <c r="P25" s="73"/>
      <c r="Q25" s="704"/>
    </row>
    <row r="26" spans="1:17" ht="45" x14ac:dyDescent="0.3">
      <c r="A26" s="557"/>
      <c r="B26" s="1441" t="s">
        <v>6087</v>
      </c>
      <c r="C26" s="558"/>
      <c r="D26" s="558"/>
      <c r="E26" s="69" t="s">
        <v>43075</v>
      </c>
      <c r="F26" s="70" t="s">
        <v>43076</v>
      </c>
      <c r="G26" s="680" t="s">
        <v>6057</v>
      </c>
      <c r="H26" s="680" t="s">
        <v>43077</v>
      </c>
      <c r="I26" s="663"/>
      <c r="J26" s="663"/>
      <c r="K26" s="689"/>
      <c r="L26" s="538"/>
      <c r="M26" s="538"/>
      <c r="N26" s="538"/>
      <c r="O26" s="559"/>
      <c r="P26" s="538"/>
      <c r="Q26" s="704"/>
    </row>
    <row r="27" spans="1:17" ht="120" x14ac:dyDescent="0.3">
      <c r="A27" s="557"/>
      <c r="B27" s="1447"/>
      <c r="C27" s="71" t="s">
        <v>3510</v>
      </c>
      <c r="D27" s="72"/>
      <c r="E27" s="77" t="s">
        <v>43078</v>
      </c>
      <c r="F27" s="81" t="s">
        <v>43079</v>
      </c>
      <c r="G27" s="678" t="s">
        <v>48482</v>
      </c>
      <c r="H27" s="677"/>
      <c r="I27" s="665" t="s">
        <v>6088</v>
      </c>
      <c r="J27" s="675"/>
      <c r="K27" s="671" t="s">
        <v>6068</v>
      </c>
      <c r="L27" s="73"/>
      <c r="M27" s="671" t="s">
        <v>48373</v>
      </c>
      <c r="N27" s="548"/>
      <c r="O27" s="549"/>
      <c r="P27" s="548"/>
      <c r="Q27" s="704"/>
    </row>
    <row r="28" spans="1:17" ht="90" x14ac:dyDescent="0.3">
      <c r="A28" s="557"/>
      <c r="B28" s="1447"/>
      <c r="C28" s="71" t="s">
        <v>3513</v>
      </c>
      <c r="D28" s="72"/>
      <c r="E28" s="76" t="s">
        <v>6089</v>
      </c>
      <c r="F28" s="81" t="s">
        <v>43080</v>
      </c>
      <c r="G28" s="678" t="s">
        <v>45640</v>
      </c>
      <c r="H28" s="677"/>
      <c r="I28" s="665" t="s">
        <v>6090</v>
      </c>
      <c r="J28" s="675"/>
      <c r="K28" s="671" t="s">
        <v>6068</v>
      </c>
      <c r="L28" s="73"/>
      <c r="M28" s="671" t="s">
        <v>48376</v>
      </c>
      <c r="N28" s="73"/>
      <c r="O28" s="475"/>
      <c r="P28" s="73"/>
      <c r="Q28" s="704"/>
    </row>
    <row r="29" spans="1:17" ht="60" x14ac:dyDescent="0.3">
      <c r="A29" s="557"/>
      <c r="B29" s="1447"/>
      <c r="C29" s="71" t="s">
        <v>8586</v>
      </c>
      <c r="D29" s="72"/>
      <c r="E29" s="76" t="s">
        <v>43081</v>
      </c>
      <c r="F29" s="81" t="s">
        <v>43082</v>
      </c>
      <c r="G29" s="678" t="s">
        <v>45640</v>
      </c>
      <c r="H29" s="677"/>
      <c r="I29" s="665" t="s">
        <v>6091</v>
      </c>
      <c r="J29" s="675"/>
      <c r="K29" s="671" t="s">
        <v>6068</v>
      </c>
      <c r="L29" s="73"/>
      <c r="M29" s="671" t="s">
        <v>48373</v>
      </c>
      <c r="N29" s="548"/>
      <c r="O29" s="549"/>
      <c r="P29" s="548"/>
      <c r="Q29" s="704"/>
    </row>
    <row r="30" spans="1:17" ht="150" x14ac:dyDescent="0.3">
      <c r="A30" s="557"/>
      <c r="B30" s="1447"/>
      <c r="C30" s="71" t="s">
        <v>8597</v>
      </c>
      <c r="D30" s="72"/>
      <c r="E30" s="76" t="s">
        <v>6092</v>
      </c>
      <c r="F30" s="81" t="s">
        <v>43083</v>
      </c>
      <c r="G30" s="678" t="s">
        <v>45640</v>
      </c>
      <c r="H30" s="677"/>
      <c r="I30" s="665" t="s">
        <v>6093</v>
      </c>
      <c r="J30" s="675"/>
      <c r="K30" s="671" t="s">
        <v>6068</v>
      </c>
      <c r="L30" s="73"/>
      <c r="M30" s="671" t="s">
        <v>48377</v>
      </c>
      <c r="N30" s="73"/>
      <c r="O30" s="475"/>
      <c r="P30" s="73"/>
      <c r="Q30" s="704"/>
    </row>
    <row r="31" spans="1:17" ht="105" x14ac:dyDescent="0.3">
      <c r="A31" s="557"/>
      <c r="B31" s="1447"/>
      <c r="C31" s="71" t="s">
        <v>8608</v>
      </c>
      <c r="D31" s="72"/>
      <c r="E31" s="76" t="s">
        <v>6094</v>
      </c>
      <c r="F31" s="81" t="s">
        <v>43084</v>
      </c>
      <c r="G31" s="678" t="s">
        <v>45640</v>
      </c>
      <c r="H31" s="677"/>
      <c r="I31" s="665" t="s">
        <v>6095</v>
      </c>
      <c r="J31" s="675"/>
      <c r="K31" s="671" t="s">
        <v>6068</v>
      </c>
      <c r="L31" s="73"/>
      <c r="M31" s="671" t="s">
        <v>48373</v>
      </c>
      <c r="N31" s="548"/>
      <c r="O31" s="549"/>
      <c r="P31" s="548"/>
      <c r="Q31" s="704"/>
    </row>
    <row r="32" spans="1:17" ht="120" x14ac:dyDescent="0.3">
      <c r="A32" s="557"/>
      <c r="B32" s="1447"/>
      <c r="C32" s="71" t="s">
        <v>8619</v>
      </c>
      <c r="D32" s="72"/>
      <c r="E32" s="76" t="s">
        <v>6096</v>
      </c>
      <c r="F32" s="81" t="s">
        <v>43085</v>
      </c>
      <c r="G32" s="678" t="s">
        <v>45640</v>
      </c>
      <c r="H32" s="677"/>
      <c r="I32" s="665" t="s">
        <v>6097</v>
      </c>
      <c r="J32" s="675"/>
      <c r="K32" s="671" t="s">
        <v>6068</v>
      </c>
      <c r="L32" s="73"/>
      <c r="M32" s="671" t="s">
        <v>48377</v>
      </c>
      <c r="N32" s="73"/>
      <c r="O32" s="475"/>
      <c r="P32" s="73"/>
      <c r="Q32" s="704"/>
    </row>
    <row r="33" spans="1:17" ht="60" x14ac:dyDescent="0.3">
      <c r="A33" s="557"/>
      <c r="B33" s="1447"/>
      <c r="C33" s="71" t="s">
        <v>8630</v>
      </c>
      <c r="D33" s="72"/>
      <c r="E33" s="76" t="s">
        <v>43086</v>
      </c>
      <c r="F33" s="81" t="s">
        <v>43087</v>
      </c>
      <c r="G33" s="678"/>
      <c r="H33" s="677"/>
      <c r="I33" s="665" t="s">
        <v>43088</v>
      </c>
      <c r="J33" s="675"/>
      <c r="K33" s="671" t="s">
        <v>6068</v>
      </c>
      <c r="L33" s="73"/>
      <c r="M33" s="73"/>
      <c r="N33" s="73"/>
      <c r="O33" s="475"/>
      <c r="P33" s="73"/>
      <c r="Q33" s="704"/>
    </row>
    <row r="34" spans="1:17" ht="45" x14ac:dyDescent="0.3">
      <c r="A34" s="557"/>
      <c r="B34" s="1448"/>
      <c r="C34" s="1322" t="s">
        <v>8641</v>
      </c>
      <c r="D34" s="72"/>
      <c r="E34" s="76" t="s">
        <v>55402</v>
      </c>
      <c r="F34" s="81"/>
      <c r="G34" s="678" t="s">
        <v>51935</v>
      </c>
      <c r="H34" s="677"/>
      <c r="I34" s="665"/>
      <c r="J34" s="675"/>
      <c r="K34" s="671"/>
      <c r="L34" s="73"/>
      <c r="M34" s="73"/>
      <c r="N34" s="73"/>
      <c r="O34" s="475"/>
      <c r="P34" s="73"/>
      <c r="Q34" s="704"/>
    </row>
    <row r="35" spans="1:17" ht="30" x14ac:dyDescent="0.3">
      <c r="A35" s="557"/>
      <c r="B35" s="1444" t="s">
        <v>6098</v>
      </c>
      <c r="C35" s="550"/>
      <c r="D35" s="550"/>
      <c r="E35" s="74" t="s">
        <v>43089</v>
      </c>
      <c r="F35" s="75" t="s">
        <v>43090</v>
      </c>
      <c r="G35" s="681" t="s">
        <v>6057</v>
      </c>
      <c r="H35" s="681" t="s">
        <v>43091</v>
      </c>
      <c r="I35" s="664"/>
      <c r="J35" s="664"/>
      <c r="K35" s="690"/>
      <c r="L35" s="551"/>
      <c r="M35" s="551"/>
      <c r="N35" s="551"/>
      <c r="O35" s="552"/>
      <c r="P35" s="551"/>
      <c r="Q35" s="704"/>
    </row>
    <row r="36" spans="1:17" ht="75" x14ac:dyDescent="0.3">
      <c r="A36" s="557"/>
      <c r="B36" s="1445"/>
      <c r="C36" s="71" t="s">
        <v>7517</v>
      </c>
      <c r="D36" s="72"/>
      <c r="E36" s="76" t="s">
        <v>6099</v>
      </c>
      <c r="F36" s="81" t="s">
        <v>43092</v>
      </c>
      <c r="G36" s="678" t="s">
        <v>45640</v>
      </c>
      <c r="H36" s="677"/>
      <c r="I36" s="665" t="s">
        <v>6100</v>
      </c>
      <c r="J36" s="675"/>
      <c r="K36" s="671" t="s">
        <v>6068</v>
      </c>
      <c r="L36" s="73"/>
      <c r="M36" s="671" t="s">
        <v>48378</v>
      </c>
      <c r="N36" s="73"/>
      <c r="O36" s="475"/>
      <c r="P36" s="73"/>
      <c r="Q36" s="704"/>
    </row>
    <row r="37" spans="1:17" ht="60" x14ac:dyDescent="0.3">
      <c r="A37" s="557"/>
      <c r="B37" s="1445"/>
      <c r="C37" s="71" t="s">
        <v>7518</v>
      </c>
      <c r="D37" s="72"/>
      <c r="E37" s="76" t="s">
        <v>6101</v>
      </c>
      <c r="F37" s="81" t="s">
        <v>43093</v>
      </c>
      <c r="G37" s="678" t="s">
        <v>45640</v>
      </c>
      <c r="H37" s="677"/>
      <c r="I37" s="665" t="s">
        <v>43094</v>
      </c>
      <c r="J37" s="675"/>
      <c r="K37" s="671" t="s">
        <v>6068</v>
      </c>
      <c r="L37" s="73" t="s">
        <v>26341</v>
      </c>
      <c r="M37" s="671" t="s">
        <v>48379</v>
      </c>
      <c r="N37" s="73"/>
      <c r="O37" s="475"/>
      <c r="P37" s="73"/>
      <c r="Q37" s="704"/>
    </row>
    <row r="38" spans="1:17" ht="60" x14ac:dyDescent="0.3">
      <c r="A38" s="557"/>
      <c r="B38" s="1446"/>
      <c r="C38" s="71" t="s">
        <v>9476</v>
      </c>
      <c r="D38" s="72"/>
      <c r="E38" s="76" t="s">
        <v>6102</v>
      </c>
      <c r="F38" s="81" t="s">
        <v>43095</v>
      </c>
      <c r="G38" s="678" t="s">
        <v>45640</v>
      </c>
      <c r="H38" s="677"/>
      <c r="I38" s="665" t="s">
        <v>43096</v>
      </c>
      <c r="J38" s="675"/>
      <c r="K38" s="671" t="s">
        <v>6068</v>
      </c>
      <c r="L38" s="73"/>
      <c r="M38" s="671" t="s">
        <v>48373</v>
      </c>
      <c r="N38" s="548"/>
      <c r="O38" s="549"/>
      <c r="P38" s="548"/>
      <c r="Q38" s="704"/>
    </row>
    <row r="39" spans="1:17" ht="30" x14ac:dyDescent="0.3">
      <c r="A39" s="557"/>
      <c r="B39" s="1441" t="s">
        <v>6103</v>
      </c>
      <c r="C39" s="553"/>
      <c r="D39" s="553"/>
      <c r="E39" s="69" t="s">
        <v>43097</v>
      </c>
      <c r="F39" s="70" t="s">
        <v>43098</v>
      </c>
      <c r="G39" s="680" t="s">
        <v>6057</v>
      </c>
      <c r="H39" s="680" t="s">
        <v>43033</v>
      </c>
      <c r="I39" s="663"/>
      <c r="J39" s="663"/>
      <c r="K39" s="689"/>
      <c r="L39" s="555"/>
      <c r="M39" s="555"/>
      <c r="N39" s="555"/>
      <c r="O39" s="556"/>
      <c r="P39" s="555"/>
      <c r="Q39" s="704"/>
    </row>
    <row r="40" spans="1:17" ht="60" x14ac:dyDescent="0.3">
      <c r="A40" s="557"/>
      <c r="B40" s="1442"/>
      <c r="C40" s="71" t="s">
        <v>9480</v>
      </c>
      <c r="D40" s="72"/>
      <c r="E40" s="76" t="s">
        <v>6104</v>
      </c>
      <c r="F40" s="81" t="s">
        <v>43099</v>
      </c>
      <c r="G40" s="678" t="s">
        <v>45640</v>
      </c>
      <c r="H40" s="677"/>
      <c r="I40" s="665" t="s">
        <v>43100</v>
      </c>
      <c r="J40" s="675"/>
      <c r="K40" s="671" t="s">
        <v>6068</v>
      </c>
      <c r="L40" s="73"/>
      <c r="M40" s="671" t="s">
        <v>48379</v>
      </c>
      <c r="N40" s="73"/>
      <c r="O40" s="475"/>
      <c r="P40" s="73"/>
      <c r="Q40" s="704"/>
    </row>
    <row r="41" spans="1:17" ht="90" x14ac:dyDescent="0.3">
      <c r="A41" s="557"/>
      <c r="B41" s="1443"/>
      <c r="C41" s="71" t="s">
        <v>9483</v>
      </c>
      <c r="D41" s="72"/>
      <c r="E41" s="77" t="s">
        <v>6105</v>
      </c>
      <c r="F41" s="547" t="s">
        <v>43101</v>
      </c>
      <c r="G41" s="678" t="s">
        <v>6064</v>
      </c>
      <c r="H41" s="677"/>
      <c r="I41" s="665"/>
      <c r="J41" s="675"/>
      <c r="K41" s="671" t="s">
        <v>6068</v>
      </c>
      <c r="L41" s="548"/>
      <c r="M41" s="548"/>
      <c r="N41" s="548"/>
      <c r="O41" s="549"/>
      <c r="P41" s="548"/>
      <c r="Q41" s="704"/>
    </row>
    <row r="42" spans="1:17" ht="30" x14ac:dyDescent="0.3">
      <c r="A42" s="557"/>
      <c r="B42" s="1444" t="s">
        <v>6106</v>
      </c>
      <c r="C42" s="550"/>
      <c r="D42" s="550"/>
      <c r="E42" s="74" t="s">
        <v>43102</v>
      </c>
      <c r="F42" s="75" t="s">
        <v>43103</v>
      </c>
      <c r="G42" s="681" t="s">
        <v>6057</v>
      </c>
      <c r="H42" s="681" t="s">
        <v>43033</v>
      </c>
      <c r="I42" s="664"/>
      <c r="J42" s="664"/>
      <c r="K42" s="690"/>
      <c r="L42" s="551"/>
      <c r="M42" s="551"/>
      <c r="N42" s="551"/>
      <c r="O42" s="552"/>
      <c r="P42" s="551"/>
      <c r="Q42" s="704"/>
    </row>
    <row r="43" spans="1:17" ht="75" x14ac:dyDescent="0.3">
      <c r="A43" s="557"/>
      <c r="B43" s="1445"/>
      <c r="C43" s="71" t="s">
        <v>34126</v>
      </c>
      <c r="D43" s="72"/>
      <c r="E43" s="77" t="s">
        <v>6107</v>
      </c>
      <c r="F43" s="81" t="s">
        <v>43104</v>
      </c>
      <c r="G43" s="678" t="s">
        <v>6108</v>
      </c>
      <c r="H43" s="677"/>
      <c r="I43" s="665" t="s">
        <v>43105</v>
      </c>
      <c r="J43" s="675"/>
      <c r="K43" s="671" t="s">
        <v>6068</v>
      </c>
      <c r="L43" s="73"/>
      <c r="M43" s="73"/>
      <c r="N43" s="73"/>
      <c r="O43" s="475"/>
      <c r="P43" s="73"/>
      <c r="Q43" s="704"/>
    </row>
    <row r="44" spans="1:17" ht="75" x14ac:dyDescent="0.3">
      <c r="A44" s="557"/>
      <c r="B44" s="1446"/>
      <c r="C44" s="71" t="s">
        <v>34128</v>
      </c>
      <c r="D44" s="72"/>
      <c r="E44" s="77" t="s">
        <v>43106</v>
      </c>
      <c r="F44" s="81" t="s">
        <v>43107</v>
      </c>
      <c r="G44" s="678" t="s">
        <v>48483</v>
      </c>
      <c r="H44" s="677"/>
      <c r="I44" s="665" t="s">
        <v>43108</v>
      </c>
      <c r="J44" s="675"/>
      <c r="K44" s="671" t="s">
        <v>6068</v>
      </c>
      <c r="L44" s="73" t="s">
        <v>26947</v>
      </c>
      <c r="M44" s="671" t="s">
        <v>48370</v>
      </c>
      <c r="N44" s="73"/>
      <c r="O44" s="475"/>
      <c r="P44" s="73"/>
      <c r="Q44" s="704"/>
    </row>
    <row r="45" spans="1:17" ht="30" x14ac:dyDescent="0.3">
      <c r="A45" s="557"/>
      <c r="B45" s="1441" t="s">
        <v>6109</v>
      </c>
      <c r="C45" s="553"/>
      <c r="D45" s="553"/>
      <c r="E45" s="69" t="s">
        <v>43109</v>
      </c>
      <c r="F45" s="70" t="s">
        <v>43110</v>
      </c>
      <c r="G45" s="680" t="s">
        <v>6057</v>
      </c>
      <c r="H45" s="680" t="s">
        <v>43033</v>
      </c>
      <c r="I45" s="663"/>
      <c r="J45" s="663"/>
      <c r="K45" s="689"/>
      <c r="L45" s="555"/>
      <c r="M45" s="555"/>
      <c r="N45" s="555"/>
      <c r="O45" s="556"/>
      <c r="P45" s="555"/>
      <c r="Q45" s="704"/>
    </row>
    <row r="46" spans="1:17" ht="90" x14ac:dyDescent="0.3">
      <c r="A46" s="557"/>
      <c r="B46" s="1442"/>
      <c r="C46" s="71" t="s">
        <v>34145</v>
      </c>
      <c r="D46" s="72"/>
      <c r="E46" s="76" t="s">
        <v>43111</v>
      </c>
      <c r="F46" s="81" t="s">
        <v>43112</v>
      </c>
      <c r="G46" s="678" t="s">
        <v>45640</v>
      </c>
      <c r="H46" s="677"/>
      <c r="I46" s="665" t="s">
        <v>43113</v>
      </c>
      <c r="J46" s="675"/>
      <c r="K46" s="671" t="s">
        <v>6068</v>
      </c>
      <c r="L46" s="73" t="s">
        <v>51686</v>
      </c>
      <c r="M46" s="671" t="s">
        <v>48373</v>
      </c>
      <c r="N46" s="73"/>
      <c r="O46" s="475"/>
      <c r="P46" s="73"/>
      <c r="Q46" s="704"/>
    </row>
    <row r="47" spans="1:17" ht="30" x14ac:dyDescent="0.3">
      <c r="A47" s="557"/>
      <c r="B47" s="1443"/>
      <c r="C47" s="71" t="s">
        <v>34147</v>
      </c>
      <c r="D47" s="72"/>
      <c r="E47" s="76" t="s">
        <v>6110</v>
      </c>
      <c r="F47" s="547" t="s">
        <v>6111</v>
      </c>
      <c r="G47" s="678"/>
      <c r="H47" s="677"/>
      <c r="I47" s="665" t="s">
        <v>6112</v>
      </c>
      <c r="J47" s="675"/>
      <c r="K47" s="671"/>
      <c r="L47" s="73"/>
      <c r="M47" s="73"/>
      <c r="N47" s="73"/>
      <c r="O47" s="475"/>
      <c r="P47" s="73"/>
      <c r="Q47" s="704"/>
    </row>
    <row r="48" spans="1:17" ht="30" x14ac:dyDescent="0.3">
      <c r="A48" s="557"/>
      <c r="B48" s="1444" t="s">
        <v>6113</v>
      </c>
      <c r="C48" s="550"/>
      <c r="D48" s="550"/>
      <c r="E48" s="74" t="s">
        <v>43114</v>
      </c>
      <c r="F48" s="75" t="s">
        <v>43115</v>
      </c>
      <c r="G48" s="681" t="s">
        <v>6057</v>
      </c>
      <c r="H48" s="681" t="s">
        <v>43033</v>
      </c>
      <c r="I48" s="664"/>
      <c r="J48" s="664"/>
      <c r="K48" s="690"/>
      <c r="L48" s="551"/>
      <c r="M48" s="551"/>
      <c r="N48" s="551"/>
      <c r="O48" s="552"/>
      <c r="P48" s="551"/>
      <c r="Q48" s="704"/>
    </row>
    <row r="49" spans="1:17" ht="105" x14ac:dyDescent="0.3">
      <c r="A49" s="557"/>
      <c r="B49" s="1445"/>
      <c r="C49" s="71" t="s">
        <v>43116</v>
      </c>
      <c r="D49" s="72"/>
      <c r="E49" s="77" t="s">
        <v>6114</v>
      </c>
      <c r="F49" s="81" t="s">
        <v>47323</v>
      </c>
      <c r="G49" s="678" t="s">
        <v>48484</v>
      </c>
      <c r="H49" s="677"/>
      <c r="I49" s="665" t="s">
        <v>6114</v>
      </c>
      <c r="J49" s="675"/>
      <c r="K49" s="671" t="s">
        <v>6068</v>
      </c>
      <c r="L49" s="73" t="s">
        <v>45978</v>
      </c>
      <c r="M49" s="671" t="s">
        <v>48373</v>
      </c>
      <c r="N49" s="73"/>
      <c r="O49" s="475"/>
      <c r="P49" s="73"/>
      <c r="Q49" s="704"/>
    </row>
    <row r="50" spans="1:17" ht="60" x14ac:dyDescent="0.3">
      <c r="A50" s="557"/>
      <c r="B50" s="1446"/>
      <c r="C50" s="71" t="s">
        <v>43117</v>
      </c>
      <c r="D50" s="72"/>
      <c r="E50" s="76" t="s">
        <v>6115</v>
      </c>
      <c r="F50" s="547" t="s">
        <v>6116</v>
      </c>
      <c r="G50" s="678" t="s">
        <v>45640</v>
      </c>
      <c r="H50" s="677"/>
      <c r="I50" s="665" t="s">
        <v>6114</v>
      </c>
      <c r="J50" s="675"/>
      <c r="K50" s="671" t="s">
        <v>6068</v>
      </c>
      <c r="L50" s="73"/>
      <c r="M50" s="671" t="s">
        <v>48373</v>
      </c>
      <c r="N50" s="73"/>
      <c r="O50" s="475"/>
      <c r="P50" s="73"/>
      <c r="Q50" s="704"/>
    </row>
    <row r="51" spans="1:17" ht="30" x14ac:dyDescent="0.3">
      <c r="A51" s="557"/>
      <c r="B51" s="1441" t="s">
        <v>6117</v>
      </c>
      <c r="C51" s="553"/>
      <c r="D51" s="553"/>
      <c r="E51" s="69" t="s">
        <v>43118</v>
      </c>
      <c r="F51" s="70" t="s">
        <v>43119</v>
      </c>
      <c r="G51" s="680" t="s">
        <v>6057</v>
      </c>
      <c r="H51" s="680" t="s">
        <v>43033</v>
      </c>
      <c r="I51" s="663"/>
      <c r="J51" s="663"/>
      <c r="K51" s="689"/>
      <c r="L51" s="555"/>
      <c r="M51" s="555"/>
      <c r="N51" s="555"/>
      <c r="O51" s="556"/>
      <c r="P51" s="555"/>
      <c r="Q51" s="704"/>
    </row>
    <row r="52" spans="1:17" ht="120" x14ac:dyDescent="0.3">
      <c r="A52" s="557"/>
      <c r="B52" s="1442"/>
      <c r="C52" s="71" t="s">
        <v>34186</v>
      </c>
      <c r="D52" s="72"/>
      <c r="E52" s="77" t="s">
        <v>43120</v>
      </c>
      <c r="F52" s="81" t="s">
        <v>43121</v>
      </c>
      <c r="G52" s="678" t="s">
        <v>48485</v>
      </c>
      <c r="H52" s="677"/>
      <c r="I52" s="665" t="s">
        <v>6118</v>
      </c>
      <c r="J52" s="675" t="s">
        <v>6119</v>
      </c>
      <c r="K52" s="671" t="s">
        <v>6068</v>
      </c>
      <c r="L52" s="73" t="s">
        <v>51688</v>
      </c>
      <c r="M52" s="671" t="s">
        <v>48380</v>
      </c>
      <c r="N52" s="73"/>
      <c r="O52" s="475"/>
      <c r="P52" s="73"/>
      <c r="Q52" s="704"/>
    </row>
    <row r="53" spans="1:17" ht="90" x14ac:dyDescent="0.3">
      <c r="A53" s="557"/>
      <c r="B53" s="1442"/>
      <c r="C53" s="71" t="s">
        <v>34188</v>
      </c>
      <c r="D53" s="72"/>
      <c r="E53" s="76" t="s">
        <v>6120</v>
      </c>
      <c r="F53" s="547" t="s">
        <v>6121</v>
      </c>
      <c r="G53" s="678"/>
      <c r="H53" s="677"/>
      <c r="I53" s="665" t="s">
        <v>43122</v>
      </c>
      <c r="J53" s="675"/>
      <c r="K53" s="671" t="s">
        <v>6068</v>
      </c>
      <c r="L53" s="73" t="s">
        <v>51687</v>
      </c>
      <c r="M53" s="73"/>
      <c r="N53" s="73"/>
      <c r="O53" s="475"/>
      <c r="P53" s="73"/>
      <c r="Q53" s="704"/>
    </row>
    <row r="54" spans="1:17" ht="120" x14ac:dyDescent="0.3">
      <c r="A54" s="557"/>
      <c r="B54" s="1442"/>
      <c r="C54" s="71" t="s">
        <v>34190</v>
      </c>
      <c r="D54" s="72"/>
      <c r="E54" s="76" t="s">
        <v>6122</v>
      </c>
      <c r="F54" s="81" t="s">
        <v>43123</v>
      </c>
      <c r="G54" s="678" t="s">
        <v>45640</v>
      </c>
      <c r="H54" s="677"/>
      <c r="I54" s="665" t="s">
        <v>6123</v>
      </c>
      <c r="J54" s="675" t="s">
        <v>6119</v>
      </c>
      <c r="K54" s="671" t="s">
        <v>6068</v>
      </c>
      <c r="L54" s="73" t="s">
        <v>51688</v>
      </c>
      <c r="M54" s="671" t="s">
        <v>48380</v>
      </c>
      <c r="N54" s="73"/>
      <c r="O54" s="475"/>
      <c r="P54" s="73"/>
      <c r="Q54" s="704"/>
    </row>
    <row r="55" spans="1:17" ht="90" x14ac:dyDescent="0.3">
      <c r="A55" s="557"/>
      <c r="B55" s="1443"/>
      <c r="C55" s="71" t="s">
        <v>43124</v>
      </c>
      <c r="D55" s="72"/>
      <c r="E55" s="76" t="s">
        <v>6124</v>
      </c>
      <c r="F55" s="81" t="s">
        <v>43125</v>
      </c>
      <c r="G55" s="678" t="s">
        <v>45640</v>
      </c>
      <c r="H55" s="677"/>
      <c r="I55" s="665" t="s">
        <v>6125</v>
      </c>
      <c r="J55" s="675"/>
      <c r="K55" s="671" t="s">
        <v>6068</v>
      </c>
      <c r="L55" s="73" t="s">
        <v>51687</v>
      </c>
      <c r="M55" s="671" t="s">
        <v>48377</v>
      </c>
      <c r="N55" s="73"/>
      <c r="O55" s="475"/>
      <c r="P55" s="73"/>
      <c r="Q55" s="704"/>
    </row>
    <row r="56" spans="1:17" ht="30" x14ac:dyDescent="0.3">
      <c r="A56" s="557"/>
      <c r="B56" s="1444" t="s">
        <v>6126</v>
      </c>
      <c r="C56" s="541"/>
      <c r="D56" s="541"/>
      <c r="E56" s="74" t="s">
        <v>6127</v>
      </c>
      <c r="F56" s="75" t="s">
        <v>43126</v>
      </c>
      <c r="G56" s="681" t="s">
        <v>6057</v>
      </c>
      <c r="H56" s="681" t="s">
        <v>43127</v>
      </c>
      <c r="I56" s="664"/>
      <c r="J56" s="664"/>
      <c r="K56" s="690"/>
      <c r="L56" s="543"/>
      <c r="M56" s="543"/>
      <c r="N56" s="543"/>
      <c r="O56" s="544"/>
      <c r="P56" s="543"/>
      <c r="Q56" s="704"/>
    </row>
    <row r="57" spans="1:17" ht="60" x14ac:dyDescent="0.3">
      <c r="A57" s="557"/>
      <c r="B57" s="1445"/>
      <c r="C57" s="71" t="s">
        <v>34193</v>
      </c>
      <c r="D57" s="72"/>
      <c r="E57" s="76" t="s">
        <v>43128</v>
      </c>
      <c r="F57" s="81" t="s">
        <v>43129</v>
      </c>
      <c r="G57" s="678" t="s">
        <v>45640</v>
      </c>
      <c r="H57" s="677"/>
      <c r="I57" s="665" t="s">
        <v>6128</v>
      </c>
      <c r="J57" s="675"/>
      <c r="K57" s="671" t="s">
        <v>6068</v>
      </c>
      <c r="L57" s="73"/>
      <c r="M57" s="671" t="s">
        <v>48373</v>
      </c>
      <c r="N57" s="73"/>
      <c r="O57" s="475"/>
      <c r="P57" s="73"/>
      <c r="Q57" s="704"/>
    </row>
    <row r="58" spans="1:17" ht="60" x14ac:dyDescent="0.3">
      <c r="A58" s="557"/>
      <c r="B58" s="1445"/>
      <c r="C58" s="71" t="s">
        <v>34195</v>
      </c>
      <c r="D58" s="72"/>
      <c r="E58" s="76" t="s">
        <v>6129</v>
      </c>
      <c r="F58" s="81" t="s">
        <v>43130</v>
      </c>
      <c r="G58" s="678" t="s">
        <v>45640</v>
      </c>
      <c r="H58" s="677"/>
      <c r="I58" s="665" t="s">
        <v>6130</v>
      </c>
      <c r="J58" s="675"/>
      <c r="K58" s="671" t="s">
        <v>6068</v>
      </c>
      <c r="L58" s="73"/>
      <c r="M58" s="671" t="s">
        <v>48367</v>
      </c>
      <c r="N58" s="73"/>
      <c r="O58" s="475"/>
      <c r="P58" s="73"/>
      <c r="Q58" s="704"/>
    </row>
    <row r="59" spans="1:17" ht="60" x14ac:dyDescent="0.3">
      <c r="A59" s="557"/>
      <c r="B59" s="1445"/>
      <c r="C59" s="71" t="s">
        <v>34197</v>
      </c>
      <c r="D59" s="72"/>
      <c r="E59" s="76" t="s">
        <v>43131</v>
      </c>
      <c r="F59" s="81" t="s">
        <v>43132</v>
      </c>
      <c r="G59" s="678" t="s">
        <v>45640</v>
      </c>
      <c r="H59" s="677"/>
      <c r="I59" s="665" t="s">
        <v>6131</v>
      </c>
      <c r="J59" s="675"/>
      <c r="K59" s="671" t="s">
        <v>6068</v>
      </c>
      <c r="L59" s="73"/>
      <c r="M59" s="671" t="s">
        <v>48373</v>
      </c>
      <c r="N59" s="73"/>
      <c r="O59" s="475"/>
      <c r="P59" s="73"/>
      <c r="Q59" s="704"/>
    </row>
    <row r="60" spans="1:17" ht="60" x14ac:dyDescent="0.3">
      <c r="A60" s="557"/>
      <c r="B60" s="1445"/>
      <c r="C60" s="71" t="s">
        <v>34199</v>
      </c>
      <c r="D60" s="72"/>
      <c r="E60" s="76" t="s">
        <v>43133</v>
      </c>
      <c r="F60" s="81" t="s">
        <v>43134</v>
      </c>
      <c r="G60" s="678" t="s">
        <v>45640</v>
      </c>
      <c r="H60" s="677"/>
      <c r="I60" s="665" t="s">
        <v>6132</v>
      </c>
      <c r="J60" s="675"/>
      <c r="K60" s="671" t="s">
        <v>6068</v>
      </c>
      <c r="L60" s="73"/>
      <c r="M60" s="671" t="s">
        <v>48367</v>
      </c>
      <c r="N60" s="73"/>
      <c r="O60" s="475"/>
      <c r="P60" s="73"/>
      <c r="Q60" s="704"/>
    </row>
    <row r="61" spans="1:17" ht="60" x14ac:dyDescent="0.3">
      <c r="A61" s="557"/>
      <c r="B61" s="1445"/>
      <c r="C61" s="71" t="s">
        <v>43135</v>
      </c>
      <c r="D61" s="72"/>
      <c r="E61" s="76" t="s">
        <v>43136</v>
      </c>
      <c r="F61" s="81" t="s">
        <v>43137</v>
      </c>
      <c r="G61" s="678" t="s">
        <v>45640</v>
      </c>
      <c r="H61" s="677"/>
      <c r="I61" s="665" t="s">
        <v>6133</v>
      </c>
      <c r="J61" s="675"/>
      <c r="K61" s="671" t="s">
        <v>6068</v>
      </c>
      <c r="L61" s="73"/>
      <c r="M61" s="671" t="s">
        <v>48373</v>
      </c>
      <c r="N61" s="73"/>
      <c r="O61" s="475"/>
      <c r="P61" s="73"/>
      <c r="Q61" s="704"/>
    </row>
    <row r="62" spans="1:17" ht="60" x14ac:dyDescent="0.3">
      <c r="A62" s="557"/>
      <c r="B62" s="1446"/>
      <c r="C62" s="71" t="s">
        <v>43138</v>
      </c>
      <c r="D62" s="72"/>
      <c r="E62" s="76" t="s">
        <v>43139</v>
      </c>
      <c r="F62" s="81" t="s">
        <v>43140</v>
      </c>
      <c r="G62" s="678" t="s">
        <v>45640</v>
      </c>
      <c r="H62" s="677"/>
      <c r="I62" s="665" t="s">
        <v>6134</v>
      </c>
      <c r="J62" s="675"/>
      <c r="K62" s="671" t="s">
        <v>6068</v>
      </c>
      <c r="L62" s="73"/>
      <c r="M62" s="671" t="s">
        <v>48367</v>
      </c>
      <c r="N62" s="73"/>
      <c r="O62" s="475"/>
      <c r="P62" s="73"/>
      <c r="Q62" s="704"/>
    </row>
    <row r="63" spans="1:17" ht="45" x14ac:dyDescent="0.3">
      <c r="A63" s="557"/>
      <c r="B63" s="1441" t="s">
        <v>6135</v>
      </c>
      <c r="C63" s="537"/>
      <c r="D63" s="537"/>
      <c r="E63" s="69" t="s">
        <v>43141</v>
      </c>
      <c r="F63" s="70" t="s">
        <v>43142</v>
      </c>
      <c r="G63" s="680" t="s">
        <v>6057</v>
      </c>
      <c r="H63" s="680" t="s">
        <v>43143</v>
      </c>
      <c r="I63" s="663"/>
      <c r="J63" s="663"/>
      <c r="K63" s="689"/>
      <c r="L63" s="539"/>
      <c r="M63" s="539"/>
      <c r="N63" s="539"/>
      <c r="O63" s="540"/>
      <c r="P63" s="539"/>
      <c r="Q63" s="704"/>
    </row>
    <row r="64" spans="1:17" ht="60" x14ac:dyDescent="0.3">
      <c r="A64" s="557"/>
      <c r="B64" s="1442"/>
      <c r="C64" s="71" t="s">
        <v>34202</v>
      </c>
      <c r="D64" s="72"/>
      <c r="E64" s="76" t="s">
        <v>6136</v>
      </c>
      <c r="F64" s="81" t="s">
        <v>43144</v>
      </c>
      <c r="G64" s="678" t="s">
        <v>45640</v>
      </c>
      <c r="H64" s="677"/>
      <c r="I64" s="665"/>
      <c r="J64" s="675"/>
      <c r="K64" s="671" t="s">
        <v>6068</v>
      </c>
      <c r="L64" s="545"/>
      <c r="M64" s="671" t="s">
        <v>48373</v>
      </c>
      <c r="N64" s="73"/>
      <c r="O64" s="475"/>
      <c r="P64" s="73"/>
      <c r="Q64" s="704"/>
    </row>
    <row r="65" spans="1:17" ht="75" x14ac:dyDescent="0.3">
      <c r="A65" s="557"/>
      <c r="B65" s="1442"/>
      <c r="C65" s="71" t="s">
        <v>34204</v>
      </c>
      <c r="D65" s="72"/>
      <c r="E65" s="76" t="s">
        <v>6137</v>
      </c>
      <c r="F65" s="81" t="s">
        <v>43145</v>
      </c>
      <c r="G65" s="678" t="s">
        <v>45640</v>
      </c>
      <c r="H65" s="677"/>
      <c r="I65" s="665" t="s">
        <v>41501</v>
      </c>
      <c r="J65" s="675"/>
      <c r="K65" s="671" t="s">
        <v>6068</v>
      </c>
      <c r="L65" s="73" t="s">
        <v>26977</v>
      </c>
      <c r="M65" s="671" t="s">
        <v>48377</v>
      </c>
      <c r="N65" s="73"/>
      <c r="O65" s="475"/>
      <c r="P65" s="73"/>
      <c r="Q65" s="704"/>
    </row>
    <row r="66" spans="1:17" ht="60" x14ac:dyDescent="0.3">
      <c r="A66" s="557"/>
      <c r="B66" s="1442"/>
      <c r="C66" s="71" t="s">
        <v>34206</v>
      </c>
      <c r="D66" s="72"/>
      <c r="E66" s="76" t="s">
        <v>43146</v>
      </c>
      <c r="F66" s="81" t="s">
        <v>43147</v>
      </c>
      <c r="G66" s="678" t="s">
        <v>45640</v>
      </c>
      <c r="H66" s="677"/>
      <c r="I66" s="665" t="s">
        <v>43148</v>
      </c>
      <c r="J66" s="675"/>
      <c r="K66" s="671" t="s">
        <v>6068</v>
      </c>
      <c r="L66" s="73"/>
      <c r="M66" s="671" t="s">
        <v>48377</v>
      </c>
      <c r="N66" s="73"/>
      <c r="O66" s="475"/>
      <c r="P66" s="73"/>
      <c r="Q66" s="704"/>
    </row>
    <row r="67" spans="1:17" ht="90" x14ac:dyDescent="0.3">
      <c r="A67" s="557"/>
      <c r="B67" s="1442"/>
      <c r="C67" s="71" t="s">
        <v>34208</v>
      </c>
      <c r="D67" s="72"/>
      <c r="E67" s="77" t="s">
        <v>6138</v>
      </c>
      <c r="F67" s="81" t="s">
        <v>43149</v>
      </c>
      <c r="G67" s="678" t="s">
        <v>6139</v>
      </c>
      <c r="H67" s="677"/>
      <c r="I67" s="665"/>
      <c r="J67" s="675"/>
      <c r="K67" s="671" t="s">
        <v>6068</v>
      </c>
      <c r="L67" s="545" t="s">
        <v>51685</v>
      </c>
      <c r="M67" s="545"/>
      <c r="N67" s="545"/>
      <c r="O67" s="546"/>
      <c r="P67" s="545"/>
      <c r="Q67" s="704"/>
    </row>
    <row r="68" spans="1:17" ht="60" x14ac:dyDescent="0.3">
      <c r="A68" s="557"/>
      <c r="B68" s="1442"/>
      <c r="C68" s="71" t="s">
        <v>34210</v>
      </c>
      <c r="D68" s="72"/>
      <c r="E68" s="76" t="s">
        <v>6140</v>
      </c>
      <c r="F68" s="81" t="s">
        <v>43150</v>
      </c>
      <c r="G68" s="678" t="s">
        <v>45640</v>
      </c>
      <c r="H68" s="677"/>
      <c r="I68" s="665" t="s">
        <v>43151</v>
      </c>
      <c r="J68" s="675"/>
      <c r="K68" s="671" t="s">
        <v>6068</v>
      </c>
      <c r="L68" s="73"/>
      <c r="M68" s="671" t="s">
        <v>48379</v>
      </c>
      <c r="N68" s="73"/>
      <c r="O68" s="475"/>
      <c r="P68" s="73"/>
      <c r="Q68" s="704"/>
    </row>
    <row r="69" spans="1:17" ht="60" x14ac:dyDescent="0.3">
      <c r="A69" s="557"/>
      <c r="B69" s="1443"/>
      <c r="C69" s="71" t="s">
        <v>34212</v>
      </c>
      <c r="D69" s="72"/>
      <c r="E69" s="76" t="s">
        <v>43152</v>
      </c>
      <c r="F69" s="81" t="s">
        <v>43153</v>
      </c>
      <c r="G69" s="678" t="s">
        <v>45640</v>
      </c>
      <c r="H69" s="677"/>
      <c r="I69" s="665"/>
      <c r="J69" s="675"/>
      <c r="K69" s="671" t="s">
        <v>6068</v>
      </c>
      <c r="L69" s="548"/>
      <c r="M69" s="671" t="s">
        <v>48367</v>
      </c>
      <c r="N69" s="73"/>
      <c r="O69" s="475"/>
      <c r="P69" s="73"/>
      <c r="Q69" s="704"/>
    </row>
    <row r="70" spans="1:17" ht="60" x14ac:dyDescent="0.3">
      <c r="A70" s="557"/>
      <c r="B70" s="1444" t="s">
        <v>6141</v>
      </c>
      <c r="C70" s="560"/>
      <c r="D70" s="560"/>
      <c r="E70" s="74" t="s">
        <v>6142</v>
      </c>
      <c r="F70" s="75" t="s">
        <v>43154</v>
      </c>
      <c r="G70" s="681" t="s">
        <v>6057</v>
      </c>
      <c r="H70" s="681" t="s">
        <v>43155</v>
      </c>
      <c r="I70" s="664"/>
      <c r="J70" s="664"/>
      <c r="K70" s="690"/>
      <c r="L70" s="542"/>
      <c r="M70" s="542"/>
      <c r="N70" s="542"/>
      <c r="O70" s="561"/>
      <c r="P70" s="542"/>
      <c r="Q70" s="704"/>
    </row>
    <row r="71" spans="1:17" ht="75" x14ac:dyDescent="0.3">
      <c r="A71" s="557"/>
      <c r="B71" s="1445"/>
      <c r="C71" s="71" t="s">
        <v>34217</v>
      </c>
      <c r="D71" s="72"/>
      <c r="E71" s="76" t="s">
        <v>43156</v>
      </c>
      <c r="F71" s="81" t="s">
        <v>43157</v>
      </c>
      <c r="G71" s="678" t="s">
        <v>45640</v>
      </c>
      <c r="H71" s="677"/>
      <c r="I71" s="665" t="s">
        <v>43158</v>
      </c>
      <c r="J71" s="675"/>
      <c r="K71" s="671" t="s">
        <v>6068</v>
      </c>
      <c r="L71" s="73"/>
      <c r="M71" s="671" t="s">
        <v>48373</v>
      </c>
      <c r="N71" s="73"/>
      <c r="O71" s="475"/>
      <c r="P71" s="73"/>
      <c r="Q71" s="704"/>
    </row>
    <row r="72" spans="1:17" ht="30" x14ac:dyDescent="0.3">
      <c r="A72" s="557"/>
      <c r="B72" s="1445"/>
      <c r="C72" s="71" t="s">
        <v>34219</v>
      </c>
      <c r="D72" s="72"/>
      <c r="E72" s="76" t="s">
        <v>6143</v>
      </c>
      <c r="F72" s="81" t="s">
        <v>43159</v>
      </c>
      <c r="G72" s="678"/>
      <c r="H72" s="677"/>
      <c r="I72" s="665"/>
      <c r="J72" s="675"/>
      <c r="K72" s="671"/>
      <c r="L72" s="548"/>
      <c r="M72" s="548"/>
      <c r="N72" s="548"/>
      <c r="O72" s="549"/>
      <c r="P72" s="548"/>
      <c r="Q72" s="704"/>
    </row>
    <row r="73" spans="1:17" ht="60" x14ac:dyDescent="0.3">
      <c r="A73" s="557"/>
      <c r="B73" s="1445"/>
      <c r="C73" s="71" t="s">
        <v>34221</v>
      </c>
      <c r="D73" s="72"/>
      <c r="E73" s="76" t="s">
        <v>6144</v>
      </c>
      <c r="F73" s="547" t="s">
        <v>43160</v>
      </c>
      <c r="G73" s="678" t="s">
        <v>45640</v>
      </c>
      <c r="H73" s="677"/>
      <c r="I73" s="665" t="s">
        <v>43161</v>
      </c>
      <c r="J73" s="675"/>
      <c r="K73" s="671" t="s">
        <v>6068</v>
      </c>
      <c r="L73" s="73"/>
      <c r="M73" s="671" t="s">
        <v>48373</v>
      </c>
      <c r="N73" s="73"/>
      <c r="O73" s="475"/>
      <c r="P73" s="73"/>
      <c r="Q73" s="704"/>
    </row>
    <row r="74" spans="1:17" ht="60" x14ac:dyDescent="0.3">
      <c r="A74" s="557"/>
      <c r="B74" s="1445"/>
      <c r="C74" s="71" t="s">
        <v>43162</v>
      </c>
      <c r="D74" s="72"/>
      <c r="E74" s="76" t="s">
        <v>6145</v>
      </c>
      <c r="F74" s="547" t="s">
        <v>6146</v>
      </c>
      <c r="G74" s="678" t="s">
        <v>45640</v>
      </c>
      <c r="H74" s="677"/>
      <c r="I74" s="665" t="s">
        <v>43163</v>
      </c>
      <c r="J74" s="675"/>
      <c r="K74" s="671"/>
      <c r="L74" s="73"/>
      <c r="M74" s="671" t="s">
        <v>48367</v>
      </c>
      <c r="N74" s="73"/>
      <c r="O74" s="475"/>
      <c r="P74" s="73"/>
      <c r="Q74" s="704"/>
    </row>
    <row r="75" spans="1:17" ht="75" x14ac:dyDescent="0.3">
      <c r="A75" s="557"/>
      <c r="B75" s="1445"/>
      <c r="C75" s="71" t="s">
        <v>43164</v>
      </c>
      <c r="D75" s="72"/>
      <c r="E75" s="77" t="s">
        <v>43165</v>
      </c>
      <c r="F75" s="81" t="s">
        <v>41502</v>
      </c>
      <c r="G75" s="678" t="s">
        <v>48486</v>
      </c>
      <c r="H75" s="677"/>
      <c r="I75" s="665" t="s">
        <v>43166</v>
      </c>
      <c r="J75" s="675"/>
      <c r="K75" s="671" t="s">
        <v>6068</v>
      </c>
      <c r="L75" s="73"/>
      <c r="M75" s="671" t="s">
        <v>48381</v>
      </c>
      <c r="N75" s="73"/>
      <c r="O75" s="475"/>
      <c r="P75" s="73"/>
      <c r="Q75" s="704"/>
    </row>
    <row r="76" spans="1:17" ht="30" x14ac:dyDescent="0.3">
      <c r="A76" s="557"/>
      <c r="B76" s="1445"/>
      <c r="C76" s="71" t="s">
        <v>43167</v>
      </c>
      <c r="D76" s="72"/>
      <c r="E76" s="76" t="s">
        <v>6147</v>
      </c>
      <c r="F76" s="547" t="s">
        <v>43168</v>
      </c>
      <c r="G76" s="678"/>
      <c r="H76" s="677"/>
      <c r="I76" s="665" t="s">
        <v>6148</v>
      </c>
      <c r="J76" s="675"/>
      <c r="K76" s="671" t="s">
        <v>6068</v>
      </c>
      <c r="L76" s="548"/>
      <c r="M76" s="548"/>
      <c r="N76" s="548"/>
      <c r="O76" s="549"/>
      <c r="P76" s="548"/>
      <c r="Q76" s="704"/>
    </row>
    <row r="77" spans="1:17" ht="60" x14ac:dyDescent="0.3">
      <c r="A77" s="557"/>
      <c r="B77" s="1445"/>
      <c r="C77" s="71" t="s">
        <v>43169</v>
      </c>
      <c r="D77" s="72"/>
      <c r="E77" s="76" t="s">
        <v>6149</v>
      </c>
      <c r="F77" s="547" t="s">
        <v>43170</v>
      </c>
      <c r="G77" s="678" t="s">
        <v>45640</v>
      </c>
      <c r="H77" s="677"/>
      <c r="I77" s="665" t="s">
        <v>43171</v>
      </c>
      <c r="J77" s="675"/>
      <c r="K77" s="671" t="s">
        <v>6068</v>
      </c>
      <c r="L77" s="73"/>
      <c r="M77" s="671" t="s">
        <v>48373</v>
      </c>
      <c r="N77" s="73"/>
      <c r="O77" s="475"/>
      <c r="P77" s="73"/>
      <c r="Q77" s="704"/>
    </row>
    <row r="78" spans="1:17" ht="60" x14ac:dyDescent="0.3">
      <c r="A78" s="557"/>
      <c r="B78" s="1446"/>
      <c r="C78" s="71" t="s">
        <v>43172</v>
      </c>
      <c r="D78" s="72"/>
      <c r="E78" s="76" t="s">
        <v>6150</v>
      </c>
      <c r="F78" s="547" t="s">
        <v>6151</v>
      </c>
      <c r="G78" s="678"/>
      <c r="H78" s="677"/>
      <c r="I78" s="665" t="s">
        <v>43173</v>
      </c>
      <c r="J78" s="675"/>
      <c r="K78" s="671" t="s">
        <v>6068</v>
      </c>
      <c r="L78" s="73"/>
      <c r="M78" s="73"/>
      <c r="N78" s="73"/>
      <c r="O78" s="475"/>
      <c r="P78" s="73"/>
      <c r="Q78" s="704"/>
    </row>
    <row r="79" spans="1:17" ht="30" x14ac:dyDescent="0.3">
      <c r="A79" s="557"/>
      <c r="B79" s="1441" t="s">
        <v>6152</v>
      </c>
      <c r="C79" s="553"/>
      <c r="D79" s="553"/>
      <c r="E79" s="69" t="s">
        <v>43174</v>
      </c>
      <c r="F79" s="70" t="s">
        <v>43175</v>
      </c>
      <c r="G79" s="680" t="s">
        <v>6057</v>
      </c>
      <c r="H79" s="680" t="s">
        <v>43033</v>
      </c>
      <c r="I79" s="663"/>
      <c r="J79" s="663"/>
      <c r="K79" s="689"/>
      <c r="L79" s="555"/>
      <c r="M79" s="555"/>
      <c r="N79" s="555"/>
      <c r="O79" s="556"/>
      <c r="P79" s="555"/>
      <c r="Q79" s="704"/>
    </row>
    <row r="80" spans="1:17" ht="75" x14ac:dyDescent="0.3">
      <c r="A80" s="557"/>
      <c r="B80" s="1442"/>
      <c r="C80" s="71" t="s">
        <v>34224</v>
      </c>
      <c r="D80" s="72"/>
      <c r="E80" s="77" t="s">
        <v>6153</v>
      </c>
      <c r="F80" s="81" t="s">
        <v>43176</v>
      </c>
      <c r="G80" s="678" t="s">
        <v>48487</v>
      </c>
      <c r="H80" s="677"/>
      <c r="I80" s="665" t="s">
        <v>6153</v>
      </c>
      <c r="J80" s="675"/>
      <c r="K80" s="671" t="s">
        <v>6068</v>
      </c>
      <c r="L80" s="73" t="s">
        <v>26353</v>
      </c>
      <c r="M80" s="671" t="s">
        <v>48373</v>
      </c>
      <c r="N80" s="73"/>
      <c r="O80" s="475"/>
      <c r="P80" s="73"/>
      <c r="Q80" s="704"/>
    </row>
    <row r="81" spans="1:17" ht="90" x14ac:dyDescent="0.3">
      <c r="A81" s="557"/>
      <c r="B81" s="1443"/>
      <c r="C81" s="71" t="s">
        <v>34226</v>
      </c>
      <c r="D81" s="72"/>
      <c r="E81" s="76" t="s">
        <v>6154</v>
      </c>
      <c r="F81" s="547" t="s">
        <v>6155</v>
      </c>
      <c r="G81" s="678" t="s">
        <v>45640</v>
      </c>
      <c r="H81" s="677"/>
      <c r="I81" s="665" t="s">
        <v>43177</v>
      </c>
      <c r="J81" s="675"/>
      <c r="K81" s="671" t="s">
        <v>6156</v>
      </c>
      <c r="L81" s="73" t="s">
        <v>26356</v>
      </c>
      <c r="M81" s="671" t="s">
        <v>48367</v>
      </c>
      <c r="N81" s="73"/>
      <c r="O81" s="475"/>
      <c r="P81" s="73"/>
      <c r="Q81" s="704"/>
    </row>
    <row r="82" spans="1:17" ht="45" x14ac:dyDescent="0.3">
      <c r="A82" s="557"/>
      <c r="B82" s="1444" t="s">
        <v>6157</v>
      </c>
      <c r="C82" s="550"/>
      <c r="D82" s="550"/>
      <c r="E82" s="74" t="s">
        <v>6158</v>
      </c>
      <c r="F82" s="75" t="s">
        <v>43178</v>
      </c>
      <c r="G82" s="681" t="s">
        <v>6057</v>
      </c>
      <c r="H82" s="681" t="s">
        <v>43033</v>
      </c>
      <c r="I82" s="664"/>
      <c r="J82" s="664"/>
      <c r="K82" s="690"/>
      <c r="L82" s="551"/>
      <c r="M82" s="551"/>
      <c r="N82" s="551"/>
      <c r="O82" s="552"/>
      <c r="P82" s="551"/>
      <c r="Q82" s="704"/>
    </row>
    <row r="83" spans="1:17" ht="30" x14ac:dyDescent="0.3">
      <c r="A83" s="557"/>
      <c r="B83" s="1445"/>
      <c r="C83" s="71" t="s">
        <v>34229</v>
      </c>
      <c r="D83" s="72"/>
      <c r="E83" s="76" t="s">
        <v>6159</v>
      </c>
      <c r="F83" s="547" t="s">
        <v>43179</v>
      </c>
      <c r="G83" s="678"/>
      <c r="H83" s="677"/>
      <c r="I83" s="665" t="s">
        <v>43180</v>
      </c>
      <c r="J83" s="675"/>
      <c r="K83" s="671" t="s">
        <v>6068</v>
      </c>
      <c r="L83" s="73"/>
      <c r="M83" s="73"/>
      <c r="N83" s="73"/>
      <c r="O83" s="475"/>
      <c r="P83" s="73"/>
      <c r="Q83" s="704"/>
    </row>
    <row r="84" spans="1:17" ht="90" x14ac:dyDescent="0.3">
      <c r="A84" s="557"/>
      <c r="B84" s="1446"/>
      <c r="C84" s="71" t="s">
        <v>34231</v>
      </c>
      <c r="D84" s="72"/>
      <c r="E84" s="76" t="s">
        <v>43181</v>
      </c>
      <c r="F84" s="547" t="s">
        <v>6160</v>
      </c>
      <c r="G84" s="678" t="s">
        <v>45640</v>
      </c>
      <c r="H84" s="677"/>
      <c r="I84" s="665" t="s">
        <v>6161</v>
      </c>
      <c r="J84" s="675"/>
      <c r="K84" s="671" t="s">
        <v>6068</v>
      </c>
      <c r="L84" s="73"/>
      <c r="M84" s="671" t="s">
        <v>48367</v>
      </c>
      <c r="N84" s="73"/>
      <c r="O84" s="475"/>
      <c r="P84" s="73"/>
      <c r="Q84" s="704"/>
    </row>
    <row r="85" spans="1:17" ht="60" x14ac:dyDescent="0.3">
      <c r="A85" s="557"/>
      <c r="B85" s="1441" t="s">
        <v>6162</v>
      </c>
      <c r="C85" s="558"/>
      <c r="D85" s="558"/>
      <c r="E85" s="69" t="s">
        <v>43182</v>
      </c>
      <c r="F85" s="70" t="s">
        <v>43183</v>
      </c>
      <c r="G85" s="680" t="s">
        <v>6057</v>
      </c>
      <c r="H85" s="680" t="s">
        <v>6163</v>
      </c>
      <c r="I85" s="663"/>
      <c r="J85" s="663"/>
      <c r="K85" s="689"/>
      <c r="L85" s="538"/>
      <c r="M85" s="538"/>
      <c r="N85" s="538"/>
      <c r="O85" s="559"/>
      <c r="P85" s="538"/>
      <c r="Q85" s="704"/>
    </row>
    <row r="86" spans="1:17" ht="60" x14ac:dyDescent="0.3">
      <c r="A86" s="557"/>
      <c r="B86" s="1442"/>
      <c r="C86" s="71" t="s">
        <v>43184</v>
      </c>
      <c r="D86" s="72"/>
      <c r="E86" s="76" t="s">
        <v>6164</v>
      </c>
      <c r="F86" s="81" t="s">
        <v>43185</v>
      </c>
      <c r="G86" s="678" t="s">
        <v>45640</v>
      </c>
      <c r="H86" s="677"/>
      <c r="I86" s="665" t="s">
        <v>6164</v>
      </c>
      <c r="J86" s="675" t="s">
        <v>6165</v>
      </c>
      <c r="K86" s="671" t="s">
        <v>6068</v>
      </c>
      <c r="L86" s="73"/>
      <c r="M86" s="671" t="s">
        <v>48373</v>
      </c>
      <c r="N86" s="73"/>
      <c r="O86" s="475"/>
      <c r="P86" s="73"/>
      <c r="Q86" s="704"/>
    </row>
    <row r="87" spans="1:17" ht="18.75" x14ac:dyDescent="0.3">
      <c r="A87" s="557"/>
      <c r="B87" s="1442"/>
      <c r="C87" s="71" t="s">
        <v>43186</v>
      </c>
      <c r="D87" s="72"/>
      <c r="E87" s="76" t="s">
        <v>6166</v>
      </c>
      <c r="F87" s="81" t="s">
        <v>43187</v>
      </c>
      <c r="G87" s="678"/>
      <c r="H87" s="677"/>
      <c r="I87" s="665"/>
      <c r="J87" s="675"/>
      <c r="K87" s="671" t="s">
        <v>6068</v>
      </c>
      <c r="L87" s="548"/>
      <c r="M87" s="548"/>
      <c r="N87" s="548"/>
      <c r="O87" s="549"/>
      <c r="P87" s="548"/>
      <c r="Q87" s="704"/>
    </row>
    <row r="88" spans="1:17" ht="60" x14ac:dyDescent="0.3">
      <c r="A88" s="557"/>
      <c r="B88" s="1442"/>
      <c r="C88" s="71" t="s">
        <v>43188</v>
      </c>
      <c r="D88" s="72"/>
      <c r="E88" s="76" t="s">
        <v>6167</v>
      </c>
      <c r="F88" s="81" t="s">
        <v>43189</v>
      </c>
      <c r="G88" s="678" t="s">
        <v>45640</v>
      </c>
      <c r="H88" s="677"/>
      <c r="I88" s="665" t="s">
        <v>6167</v>
      </c>
      <c r="J88" s="675"/>
      <c r="K88" s="671" t="s">
        <v>6068</v>
      </c>
      <c r="L88" s="73"/>
      <c r="M88" s="671" t="s">
        <v>48373</v>
      </c>
      <c r="N88" s="73"/>
      <c r="O88" s="475"/>
      <c r="P88" s="73"/>
      <c r="Q88" s="704"/>
    </row>
    <row r="89" spans="1:17" ht="18.75" x14ac:dyDescent="0.3">
      <c r="A89" s="557"/>
      <c r="B89" s="1442"/>
      <c r="C89" s="71" t="s">
        <v>43190</v>
      </c>
      <c r="D89" s="72"/>
      <c r="E89" s="76" t="s">
        <v>6168</v>
      </c>
      <c r="F89" s="81" t="s">
        <v>43191</v>
      </c>
      <c r="G89" s="678"/>
      <c r="H89" s="677"/>
      <c r="I89" s="665"/>
      <c r="J89" s="675"/>
      <c r="K89" s="671" t="s">
        <v>6068</v>
      </c>
      <c r="L89" s="73"/>
      <c r="M89" s="73"/>
      <c r="N89" s="73"/>
      <c r="O89" s="475"/>
      <c r="P89" s="73"/>
      <c r="Q89" s="704"/>
    </row>
    <row r="90" spans="1:17" ht="60" x14ac:dyDescent="0.3">
      <c r="A90" s="557"/>
      <c r="B90" s="1442"/>
      <c r="C90" s="71" t="s">
        <v>43192</v>
      </c>
      <c r="D90" s="72"/>
      <c r="E90" s="76" t="s">
        <v>6169</v>
      </c>
      <c r="F90" s="81" t="s">
        <v>43193</v>
      </c>
      <c r="G90" s="678" t="s">
        <v>45640</v>
      </c>
      <c r="H90" s="677"/>
      <c r="I90" s="665" t="s">
        <v>6169</v>
      </c>
      <c r="J90" s="675"/>
      <c r="K90" s="671" t="s">
        <v>6068</v>
      </c>
      <c r="L90" s="73"/>
      <c r="M90" s="671" t="s">
        <v>48373</v>
      </c>
      <c r="N90" s="73"/>
      <c r="O90" s="475"/>
      <c r="P90" s="73"/>
      <c r="Q90" s="704"/>
    </row>
    <row r="91" spans="1:17" ht="60" x14ac:dyDescent="0.3">
      <c r="A91" s="557"/>
      <c r="B91" s="1443"/>
      <c r="C91" s="71" t="s">
        <v>43194</v>
      </c>
      <c r="D91" s="72"/>
      <c r="E91" s="76" t="s">
        <v>6170</v>
      </c>
      <c r="F91" s="81" t="s">
        <v>43195</v>
      </c>
      <c r="G91" s="678" t="s">
        <v>45640</v>
      </c>
      <c r="H91" s="677"/>
      <c r="I91" s="665" t="s">
        <v>6169</v>
      </c>
      <c r="J91" s="675"/>
      <c r="K91" s="671" t="s">
        <v>6068</v>
      </c>
      <c r="L91" s="73"/>
      <c r="M91" s="671" t="s">
        <v>48373</v>
      </c>
      <c r="N91" s="73"/>
      <c r="O91" s="475"/>
      <c r="P91" s="73"/>
      <c r="Q91" s="704"/>
    </row>
    <row r="92" spans="1:17" ht="30" x14ac:dyDescent="0.3">
      <c r="A92" s="557"/>
      <c r="B92" s="1444" t="s">
        <v>6171</v>
      </c>
      <c r="C92" s="550"/>
      <c r="D92" s="550"/>
      <c r="E92" s="74" t="s">
        <v>6172</v>
      </c>
      <c r="F92" s="75" t="s">
        <v>43196</v>
      </c>
      <c r="G92" s="681" t="s">
        <v>6057</v>
      </c>
      <c r="H92" s="681" t="s">
        <v>43033</v>
      </c>
      <c r="I92" s="664"/>
      <c r="J92" s="664"/>
      <c r="K92" s="690"/>
      <c r="L92" s="551"/>
      <c r="M92" s="551"/>
      <c r="N92" s="551"/>
      <c r="O92" s="552"/>
      <c r="P92" s="551"/>
      <c r="Q92" s="704"/>
    </row>
    <row r="93" spans="1:17" ht="60" x14ac:dyDescent="0.3">
      <c r="A93" s="557"/>
      <c r="B93" s="1445"/>
      <c r="C93" s="71" t="s">
        <v>43197</v>
      </c>
      <c r="D93" s="72"/>
      <c r="E93" s="76" t="s">
        <v>6173</v>
      </c>
      <c r="F93" s="81" t="s">
        <v>43198</v>
      </c>
      <c r="G93" s="678"/>
      <c r="H93" s="677"/>
      <c r="I93" s="665" t="s">
        <v>43199</v>
      </c>
      <c r="J93" s="675"/>
      <c r="K93" s="671" t="s">
        <v>6174</v>
      </c>
      <c r="L93" s="73"/>
      <c r="M93" s="73"/>
      <c r="N93" s="73"/>
      <c r="O93" s="475"/>
      <c r="P93" s="73"/>
      <c r="Q93" s="704"/>
    </row>
    <row r="94" spans="1:17" ht="60" x14ac:dyDescent="0.3">
      <c r="A94" s="557"/>
      <c r="B94" s="1445"/>
      <c r="C94" s="71" t="s">
        <v>43200</v>
      </c>
      <c r="D94" s="72"/>
      <c r="E94" s="76" t="s">
        <v>43201</v>
      </c>
      <c r="F94" s="81" t="s">
        <v>43202</v>
      </c>
      <c r="G94" s="678" t="s">
        <v>45640</v>
      </c>
      <c r="H94" s="677"/>
      <c r="I94" s="665" t="s">
        <v>43203</v>
      </c>
      <c r="J94" s="675"/>
      <c r="K94" s="671" t="s">
        <v>6175</v>
      </c>
      <c r="L94" s="73"/>
      <c r="M94" s="671" t="s">
        <v>48377</v>
      </c>
      <c r="N94" s="73"/>
      <c r="O94" s="475"/>
      <c r="P94" s="73"/>
      <c r="Q94" s="704"/>
    </row>
    <row r="95" spans="1:17" ht="60" x14ac:dyDescent="0.3">
      <c r="A95" s="557"/>
      <c r="B95" s="1445"/>
      <c r="C95" s="71" t="s">
        <v>43204</v>
      </c>
      <c r="D95" s="72"/>
      <c r="E95" s="76" t="s">
        <v>6176</v>
      </c>
      <c r="F95" s="81" t="s">
        <v>43205</v>
      </c>
      <c r="G95" s="678" t="s">
        <v>45640</v>
      </c>
      <c r="H95" s="677"/>
      <c r="I95" s="665" t="s">
        <v>43206</v>
      </c>
      <c r="J95" s="675"/>
      <c r="K95" s="671" t="s">
        <v>6177</v>
      </c>
      <c r="L95" s="73"/>
      <c r="M95" s="671" t="s">
        <v>48373</v>
      </c>
      <c r="N95" s="73"/>
      <c r="O95" s="475"/>
      <c r="P95" s="73"/>
      <c r="Q95" s="704"/>
    </row>
    <row r="96" spans="1:17" ht="75" x14ac:dyDescent="0.3">
      <c r="A96" s="557"/>
      <c r="B96" s="1446"/>
      <c r="C96" s="71" t="s">
        <v>43207</v>
      </c>
      <c r="D96" s="72"/>
      <c r="E96" s="76" t="s">
        <v>6178</v>
      </c>
      <c r="F96" s="81" t="s">
        <v>43208</v>
      </c>
      <c r="G96" s="678" t="s">
        <v>45640</v>
      </c>
      <c r="H96" s="677"/>
      <c r="I96" s="665" t="s">
        <v>6179</v>
      </c>
      <c r="J96" s="675"/>
      <c r="K96" s="671" t="s">
        <v>6177</v>
      </c>
      <c r="L96" s="73"/>
      <c r="M96" s="671" t="s">
        <v>48367</v>
      </c>
      <c r="N96" s="73"/>
      <c r="O96" s="475"/>
      <c r="P96" s="73"/>
      <c r="Q96" s="704"/>
    </row>
    <row r="97" spans="1:17" ht="30" x14ac:dyDescent="0.3">
      <c r="A97" s="557"/>
      <c r="B97" s="1441" t="s">
        <v>6180</v>
      </c>
      <c r="C97" s="553"/>
      <c r="D97" s="553"/>
      <c r="E97" s="69" t="s">
        <v>6181</v>
      </c>
      <c r="F97" s="70" t="s">
        <v>43209</v>
      </c>
      <c r="G97" s="680" t="s">
        <v>6057</v>
      </c>
      <c r="H97" s="680" t="s">
        <v>43210</v>
      </c>
      <c r="I97" s="663"/>
      <c r="J97" s="663"/>
      <c r="K97" s="689"/>
      <c r="L97" s="555"/>
      <c r="M97" s="555"/>
      <c r="N97" s="555"/>
      <c r="O97" s="556"/>
      <c r="P97" s="555"/>
      <c r="Q97" s="704"/>
    </row>
    <row r="98" spans="1:17" ht="30" x14ac:dyDescent="0.3">
      <c r="A98" s="557"/>
      <c r="B98" s="1442"/>
      <c r="C98" s="71" t="s">
        <v>34238</v>
      </c>
      <c r="D98" s="72"/>
      <c r="E98" s="76" t="s">
        <v>43211</v>
      </c>
      <c r="F98" s="81" t="s">
        <v>43212</v>
      </c>
      <c r="G98" s="678"/>
      <c r="H98" s="677"/>
      <c r="I98" s="665" t="s">
        <v>43213</v>
      </c>
      <c r="J98" s="675"/>
      <c r="K98" s="671" t="s">
        <v>6182</v>
      </c>
      <c r="L98" s="73"/>
      <c r="M98" s="73"/>
      <c r="N98" s="73"/>
      <c r="O98" s="475"/>
      <c r="P98" s="73"/>
      <c r="Q98" s="704"/>
    </row>
    <row r="99" spans="1:17" ht="75" x14ac:dyDescent="0.3">
      <c r="A99" s="557"/>
      <c r="B99" s="1442"/>
      <c r="C99" s="71" t="s">
        <v>43214</v>
      </c>
      <c r="D99" s="72"/>
      <c r="E99" s="76" t="s">
        <v>43215</v>
      </c>
      <c r="F99" s="81" t="s">
        <v>43216</v>
      </c>
      <c r="G99" s="678"/>
      <c r="H99" s="677"/>
      <c r="I99" s="665" t="s">
        <v>43217</v>
      </c>
      <c r="J99" s="675"/>
      <c r="K99" s="671" t="s">
        <v>6182</v>
      </c>
      <c r="L99" s="73"/>
      <c r="M99" s="73"/>
      <c r="N99" s="73"/>
      <c r="O99" s="475"/>
      <c r="P99" s="73"/>
      <c r="Q99" s="704"/>
    </row>
    <row r="100" spans="1:17" ht="60" x14ac:dyDescent="0.3">
      <c r="A100" s="557"/>
      <c r="B100" s="1443"/>
      <c r="C100" s="71" t="s">
        <v>43218</v>
      </c>
      <c r="D100" s="72"/>
      <c r="E100" s="76" t="s">
        <v>43219</v>
      </c>
      <c r="F100" s="81" t="s">
        <v>43220</v>
      </c>
      <c r="G100" s="678"/>
      <c r="H100" s="677"/>
      <c r="I100" s="665" t="s">
        <v>43221</v>
      </c>
      <c r="J100" s="675"/>
      <c r="K100" s="671" t="s">
        <v>6182</v>
      </c>
      <c r="L100" s="73"/>
      <c r="M100" s="73"/>
      <c r="N100" s="73"/>
      <c r="O100" s="475"/>
      <c r="P100" s="73"/>
      <c r="Q100" s="704"/>
    </row>
    <row r="101" spans="1:17" ht="60" x14ac:dyDescent="0.3">
      <c r="A101" s="557"/>
      <c r="B101" s="1444" t="s">
        <v>6183</v>
      </c>
      <c r="C101" s="541"/>
      <c r="D101" s="541"/>
      <c r="E101" s="74" t="s">
        <v>6184</v>
      </c>
      <c r="F101" s="75" t="s">
        <v>43222</v>
      </c>
      <c r="G101" s="681" t="s">
        <v>6057</v>
      </c>
      <c r="H101" s="681" t="s">
        <v>43223</v>
      </c>
      <c r="I101" s="664"/>
      <c r="J101" s="664"/>
      <c r="K101" s="690"/>
      <c r="L101" s="543"/>
      <c r="M101" s="543"/>
      <c r="N101" s="543"/>
      <c r="O101" s="544"/>
      <c r="P101" s="543"/>
      <c r="Q101" s="704"/>
    </row>
    <row r="102" spans="1:17" ht="120" x14ac:dyDescent="0.3">
      <c r="A102" s="557"/>
      <c r="B102" s="1445"/>
      <c r="C102" s="71" t="s">
        <v>43224</v>
      </c>
      <c r="D102" s="72"/>
      <c r="E102" s="77" t="s">
        <v>43225</v>
      </c>
      <c r="F102" s="81" t="s">
        <v>43226</v>
      </c>
      <c r="G102" s="678" t="s">
        <v>48488</v>
      </c>
      <c r="H102" s="677"/>
      <c r="I102" s="665"/>
      <c r="J102" s="675"/>
      <c r="K102" s="671"/>
      <c r="L102" s="545"/>
      <c r="M102" s="671" t="s">
        <v>48370</v>
      </c>
      <c r="N102" s="545"/>
      <c r="O102" s="546"/>
      <c r="P102" s="545"/>
      <c r="Q102" s="704"/>
    </row>
    <row r="103" spans="1:17" ht="60" x14ac:dyDescent="0.3">
      <c r="A103" s="557"/>
      <c r="B103" s="1445"/>
      <c r="C103" s="71" t="s">
        <v>43227</v>
      </c>
      <c r="D103" s="72"/>
      <c r="E103" s="76" t="s">
        <v>6186</v>
      </c>
      <c r="F103" s="547" t="s">
        <v>6187</v>
      </c>
      <c r="G103" s="678" t="s">
        <v>45640</v>
      </c>
      <c r="H103" s="677"/>
      <c r="I103" s="665"/>
      <c r="J103" s="675"/>
      <c r="K103" s="671"/>
      <c r="L103" s="545"/>
      <c r="M103" s="671" t="s">
        <v>48370</v>
      </c>
      <c r="N103" s="545"/>
      <c r="O103" s="546"/>
      <c r="P103" s="545"/>
      <c r="Q103" s="704"/>
    </row>
    <row r="104" spans="1:17" ht="60" x14ac:dyDescent="0.3">
      <c r="A104" s="557"/>
      <c r="B104" s="1451"/>
      <c r="C104" s="71" t="s">
        <v>43228</v>
      </c>
      <c r="D104" s="72"/>
      <c r="E104" s="76" t="s">
        <v>6188</v>
      </c>
      <c r="F104" s="81" t="s">
        <v>43229</v>
      </c>
      <c r="G104" s="678" t="s">
        <v>45640</v>
      </c>
      <c r="H104" s="677"/>
      <c r="I104" s="665" t="s">
        <v>43230</v>
      </c>
      <c r="J104" s="675"/>
      <c r="K104" s="671" t="s">
        <v>6068</v>
      </c>
      <c r="L104" s="73"/>
      <c r="M104" s="671" t="s">
        <v>48377</v>
      </c>
      <c r="N104" s="73"/>
      <c r="O104" s="475"/>
      <c r="P104" s="73"/>
      <c r="Q104" s="704"/>
    </row>
    <row r="105" spans="1:17" ht="60" x14ac:dyDescent="0.3">
      <c r="A105" s="557"/>
      <c r="B105" s="1451"/>
      <c r="C105" s="71" t="s">
        <v>43231</v>
      </c>
      <c r="D105" s="72"/>
      <c r="E105" s="76" t="s">
        <v>6189</v>
      </c>
      <c r="F105" s="547" t="s">
        <v>43232</v>
      </c>
      <c r="G105" s="678" t="s">
        <v>45640</v>
      </c>
      <c r="H105" s="677"/>
      <c r="I105" s="665"/>
      <c r="J105" s="675"/>
      <c r="K105" s="671" t="s">
        <v>6068</v>
      </c>
      <c r="L105" s="545"/>
      <c r="M105" s="671" t="s">
        <v>48367</v>
      </c>
      <c r="N105" s="545"/>
      <c r="O105" s="546"/>
      <c r="P105" s="545"/>
      <c r="Q105" s="704"/>
    </row>
    <row r="106" spans="1:17" ht="30" x14ac:dyDescent="0.3">
      <c r="A106" s="557"/>
      <c r="B106" s="1452"/>
      <c r="C106" s="1322" t="s">
        <v>55403</v>
      </c>
      <c r="D106" s="72"/>
      <c r="E106" s="76" t="s">
        <v>55404</v>
      </c>
      <c r="F106" s="547"/>
      <c r="G106" s="678" t="s">
        <v>55405</v>
      </c>
      <c r="H106" s="677"/>
      <c r="I106" s="665"/>
      <c r="J106" s="675"/>
      <c r="K106" s="671"/>
      <c r="L106" s="545"/>
      <c r="M106" s="671"/>
      <c r="N106" s="545"/>
      <c r="O106" s="546"/>
      <c r="P106" s="545"/>
      <c r="Q106" s="704"/>
    </row>
    <row r="107" spans="1:17" ht="60" x14ac:dyDescent="0.3">
      <c r="A107" s="563" t="s">
        <v>5524</v>
      </c>
      <c r="B107" s="564"/>
      <c r="C107" s="564"/>
      <c r="D107" s="564"/>
      <c r="E107" s="82" t="s">
        <v>6190</v>
      </c>
      <c r="F107" s="83" t="s">
        <v>43233</v>
      </c>
      <c r="G107" s="682" t="s">
        <v>6057</v>
      </c>
      <c r="H107" s="682" t="s">
        <v>6191</v>
      </c>
      <c r="I107" s="666"/>
      <c r="J107" s="666"/>
      <c r="K107" s="691"/>
      <c r="L107" s="565"/>
      <c r="M107" s="565"/>
      <c r="N107" s="565"/>
      <c r="O107" s="566"/>
      <c r="P107" s="565"/>
      <c r="Q107" s="704"/>
    </row>
    <row r="108" spans="1:17" ht="30" x14ac:dyDescent="0.3">
      <c r="A108" s="78"/>
      <c r="B108" s="1441" t="s">
        <v>6192</v>
      </c>
      <c r="C108" s="537"/>
      <c r="D108" s="537"/>
      <c r="E108" s="69" t="s">
        <v>39636</v>
      </c>
      <c r="F108" s="70" t="s">
        <v>43234</v>
      </c>
      <c r="G108" s="680" t="s">
        <v>6057</v>
      </c>
      <c r="H108" s="680" t="s">
        <v>43235</v>
      </c>
      <c r="I108" s="663"/>
      <c r="J108" s="663"/>
      <c r="K108" s="689"/>
      <c r="L108" s="539"/>
      <c r="M108" s="539"/>
      <c r="N108" s="539"/>
      <c r="O108" s="540"/>
      <c r="P108" s="539"/>
      <c r="Q108" s="704"/>
    </row>
    <row r="109" spans="1:17" ht="75" x14ac:dyDescent="0.3">
      <c r="A109" s="78"/>
      <c r="B109" s="1443"/>
      <c r="C109" s="71" t="s">
        <v>1071</v>
      </c>
      <c r="D109" s="72"/>
      <c r="E109" s="77" t="s">
        <v>43236</v>
      </c>
      <c r="F109" s="81" t="s">
        <v>43237</v>
      </c>
      <c r="G109" s="678" t="s">
        <v>6193</v>
      </c>
      <c r="H109" s="677"/>
      <c r="I109" s="665"/>
      <c r="J109" s="675"/>
      <c r="K109" s="671" t="s">
        <v>6194</v>
      </c>
      <c r="L109" s="548"/>
      <c r="M109" s="548"/>
      <c r="N109" s="548"/>
      <c r="O109" s="549"/>
      <c r="P109" s="548"/>
      <c r="Q109" s="704"/>
    </row>
    <row r="110" spans="1:17" ht="30" x14ac:dyDescent="0.3">
      <c r="A110" s="78"/>
      <c r="B110" s="1444" t="s">
        <v>6195</v>
      </c>
      <c r="C110" s="541"/>
      <c r="D110" s="541"/>
      <c r="E110" s="74" t="s">
        <v>43238</v>
      </c>
      <c r="F110" s="75" t="s">
        <v>43239</v>
      </c>
      <c r="G110" s="681" t="s">
        <v>6057</v>
      </c>
      <c r="H110" s="681" t="s">
        <v>43235</v>
      </c>
      <c r="I110" s="664"/>
      <c r="J110" s="664"/>
      <c r="K110" s="690"/>
      <c r="L110" s="543"/>
      <c r="M110" s="543"/>
      <c r="N110" s="543"/>
      <c r="O110" s="544"/>
      <c r="P110" s="543"/>
      <c r="Q110" s="704"/>
    </row>
    <row r="111" spans="1:17" ht="30" x14ac:dyDescent="0.3">
      <c r="A111" s="78"/>
      <c r="B111" s="1446"/>
      <c r="C111" s="71" t="s">
        <v>1295</v>
      </c>
      <c r="D111" s="72"/>
      <c r="E111" s="76" t="s">
        <v>43240</v>
      </c>
      <c r="F111" s="81" t="s">
        <v>43241</v>
      </c>
      <c r="G111" s="678"/>
      <c r="H111" s="677"/>
      <c r="I111" s="665"/>
      <c r="J111" s="675"/>
      <c r="K111" s="671"/>
      <c r="L111" s="548"/>
      <c r="M111" s="548"/>
      <c r="N111" s="548"/>
      <c r="O111" s="549"/>
      <c r="P111" s="548"/>
      <c r="Q111" s="704"/>
    </row>
    <row r="112" spans="1:17" ht="45" x14ac:dyDescent="0.3">
      <c r="A112" s="78"/>
      <c r="B112" s="1441" t="s">
        <v>6196</v>
      </c>
      <c r="C112" s="537"/>
      <c r="D112" s="537"/>
      <c r="E112" s="69" t="s">
        <v>39645</v>
      </c>
      <c r="F112" s="70" t="s">
        <v>43242</v>
      </c>
      <c r="G112" s="680" t="s">
        <v>6057</v>
      </c>
      <c r="H112" s="680" t="s">
        <v>43235</v>
      </c>
      <c r="I112" s="663"/>
      <c r="J112" s="663"/>
      <c r="K112" s="689"/>
      <c r="L112" s="539"/>
      <c r="M112" s="539"/>
      <c r="N112" s="539"/>
      <c r="O112" s="540"/>
      <c r="P112" s="539"/>
      <c r="Q112" s="704"/>
    </row>
    <row r="113" spans="1:17" ht="75" x14ac:dyDescent="0.3">
      <c r="A113" s="78"/>
      <c r="B113" s="1443"/>
      <c r="C113" s="71" t="s">
        <v>1360</v>
      </c>
      <c r="D113" s="72"/>
      <c r="E113" s="77" t="s">
        <v>6197</v>
      </c>
      <c r="F113" s="81" t="s">
        <v>43243</v>
      </c>
      <c r="G113" s="678" t="s">
        <v>6198</v>
      </c>
      <c r="H113" s="677"/>
      <c r="I113" s="665"/>
      <c r="J113" s="675"/>
      <c r="K113" s="671" t="s">
        <v>6194</v>
      </c>
      <c r="L113" s="548"/>
      <c r="M113" s="548"/>
      <c r="N113" s="548"/>
      <c r="O113" s="549"/>
      <c r="P113" s="548"/>
      <c r="Q113" s="704"/>
    </row>
    <row r="114" spans="1:17" ht="30" x14ac:dyDescent="0.3">
      <c r="A114" s="78"/>
      <c r="B114" s="1444" t="s">
        <v>6199</v>
      </c>
      <c r="C114" s="541"/>
      <c r="D114" s="541"/>
      <c r="E114" s="74" t="s">
        <v>43244</v>
      </c>
      <c r="F114" s="75" t="s">
        <v>43245</v>
      </c>
      <c r="G114" s="681" t="s">
        <v>6057</v>
      </c>
      <c r="H114" s="681" t="s">
        <v>43235</v>
      </c>
      <c r="I114" s="664"/>
      <c r="J114" s="664"/>
      <c r="K114" s="690"/>
      <c r="L114" s="543"/>
      <c r="M114" s="543"/>
      <c r="N114" s="543"/>
      <c r="O114" s="544"/>
      <c r="P114" s="543"/>
      <c r="Q114" s="704"/>
    </row>
    <row r="115" spans="1:17" ht="120" x14ac:dyDescent="0.3">
      <c r="A115" s="78"/>
      <c r="B115" s="1446"/>
      <c r="C115" s="71" t="s">
        <v>2665</v>
      </c>
      <c r="D115" s="72"/>
      <c r="E115" s="77" t="s">
        <v>6200</v>
      </c>
      <c r="F115" s="81" t="s">
        <v>43246</v>
      </c>
      <c r="G115" s="678" t="s">
        <v>6201</v>
      </c>
      <c r="H115" s="677"/>
      <c r="I115" s="665"/>
      <c r="J115" s="675"/>
      <c r="K115" s="671"/>
      <c r="L115" s="548"/>
      <c r="M115" s="548"/>
      <c r="N115" s="548"/>
      <c r="O115" s="549"/>
      <c r="P115" s="548"/>
      <c r="Q115" s="704"/>
    </row>
    <row r="116" spans="1:17" ht="45" x14ac:dyDescent="0.3">
      <c r="A116" s="78"/>
      <c r="B116" s="1441" t="s">
        <v>6202</v>
      </c>
      <c r="C116" s="537"/>
      <c r="D116" s="537"/>
      <c r="E116" s="69" t="s">
        <v>6203</v>
      </c>
      <c r="F116" s="70" t="s">
        <v>43247</v>
      </c>
      <c r="G116" s="680" t="s">
        <v>6057</v>
      </c>
      <c r="H116" s="680" t="s">
        <v>43235</v>
      </c>
      <c r="I116" s="663"/>
      <c r="J116" s="663"/>
      <c r="K116" s="689"/>
      <c r="L116" s="539"/>
      <c r="M116" s="539"/>
      <c r="N116" s="539"/>
      <c r="O116" s="540"/>
      <c r="P116" s="539"/>
      <c r="Q116" s="704"/>
    </row>
    <row r="117" spans="1:17" ht="105" x14ac:dyDescent="0.3">
      <c r="A117" s="78"/>
      <c r="B117" s="1442"/>
      <c r="C117" s="71" t="s">
        <v>2735</v>
      </c>
      <c r="D117" s="72"/>
      <c r="E117" s="77" t="s">
        <v>6204</v>
      </c>
      <c r="F117" s="81" t="s">
        <v>43248</v>
      </c>
      <c r="G117" s="678" t="s">
        <v>48489</v>
      </c>
      <c r="H117" s="677"/>
      <c r="I117" s="665" t="s">
        <v>43249</v>
      </c>
      <c r="J117" s="675" t="s">
        <v>6206</v>
      </c>
      <c r="K117" s="671" t="s">
        <v>6207</v>
      </c>
      <c r="L117" s="73"/>
      <c r="M117" s="671" t="s">
        <v>48284</v>
      </c>
      <c r="N117" s="73"/>
      <c r="O117" s="475"/>
      <c r="P117" s="73"/>
      <c r="Q117" s="704"/>
    </row>
    <row r="118" spans="1:17" ht="90" x14ac:dyDescent="0.3">
      <c r="A118" s="78"/>
      <c r="B118" s="1442"/>
      <c r="C118" s="71" t="s">
        <v>2737</v>
      </c>
      <c r="D118" s="72"/>
      <c r="E118" s="77" t="s">
        <v>43250</v>
      </c>
      <c r="F118" s="81" t="s">
        <v>43251</v>
      </c>
      <c r="G118" s="685" t="s">
        <v>48490</v>
      </c>
      <c r="H118" s="677"/>
      <c r="I118" s="665" t="s">
        <v>6208</v>
      </c>
      <c r="J118" s="675" t="s">
        <v>6209</v>
      </c>
      <c r="K118" s="671" t="s">
        <v>6210</v>
      </c>
      <c r="L118" s="548"/>
      <c r="M118" s="671" t="s">
        <v>48386</v>
      </c>
      <c r="N118" s="548"/>
      <c r="O118" s="549"/>
      <c r="P118" s="548"/>
      <c r="Q118" s="704"/>
    </row>
    <row r="119" spans="1:17" ht="60" x14ac:dyDescent="0.3">
      <c r="A119" s="78"/>
      <c r="B119" s="1443"/>
      <c r="C119" s="71" t="s">
        <v>2739</v>
      </c>
      <c r="D119" s="72"/>
      <c r="E119" s="76" t="s">
        <v>6211</v>
      </c>
      <c r="F119" s="81" t="s">
        <v>43252</v>
      </c>
      <c r="G119" s="678" t="s">
        <v>45640</v>
      </c>
      <c r="H119" s="677"/>
      <c r="I119" s="665" t="s">
        <v>6212</v>
      </c>
      <c r="J119" s="675" t="s">
        <v>6209</v>
      </c>
      <c r="K119" s="671" t="s">
        <v>6210</v>
      </c>
      <c r="L119" s="73"/>
      <c r="M119" s="671" t="s">
        <v>48389</v>
      </c>
      <c r="N119" s="73"/>
      <c r="O119" s="475"/>
      <c r="P119" s="73"/>
      <c r="Q119" s="704"/>
    </row>
    <row r="120" spans="1:17" ht="45" x14ac:dyDescent="0.3">
      <c r="A120" s="78"/>
      <c r="B120" s="1444" t="s">
        <v>6213</v>
      </c>
      <c r="C120" s="541"/>
      <c r="D120" s="541"/>
      <c r="E120" s="74" t="s">
        <v>6214</v>
      </c>
      <c r="F120" s="75" t="s">
        <v>43253</v>
      </c>
      <c r="G120" s="681" t="s">
        <v>6057</v>
      </c>
      <c r="H120" s="681" t="s">
        <v>43254</v>
      </c>
      <c r="I120" s="664"/>
      <c r="J120" s="664"/>
      <c r="K120" s="690"/>
      <c r="L120" s="543"/>
      <c r="M120" s="543"/>
      <c r="N120" s="543"/>
      <c r="O120" s="544"/>
      <c r="P120" s="543"/>
      <c r="Q120" s="704"/>
    </row>
    <row r="121" spans="1:17" ht="60" x14ac:dyDescent="0.3">
      <c r="A121" s="78"/>
      <c r="B121" s="1445"/>
      <c r="C121" s="71" t="s">
        <v>2755</v>
      </c>
      <c r="D121" s="72"/>
      <c r="E121" s="76" t="s">
        <v>6215</v>
      </c>
      <c r="F121" s="81" t="s">
        <v>43255</v>
      </c>
      <c r="G121" s="678" t="s">
        <v>45640</v>
      </c>
      <c r="H121" s="677"/>
      <c r="I121" s="665"/>
      <c r="J121" s="675" t="s">
        <v>41503</v>
      </c>
      <c r="K121" s="671" t="s">
        <v>6207</v>
      </c>
      <c r="L121" s="1293"/>
      <c r="M121" s="671" t="s">
        <v>48285</v>
      </c>
      <c r="N121" s="548"/>
      <c r="O121" s="549"/>
      <c r="P121" s="548"/>
      <c r="Q121" s="704"/>
    </row>
    <row r="122" spans="1:17" ht="135" x14ac:dyDescent="0.3">
      <c r="A122" s="78"/>
      <c r="B122" s="1446"/>
      <c r="C122" s="71" t="s">
        <v>2757</v>
      </c>
      <c r="D122" s="72"/>
      <c r="E122" s="77" t="s">
        <v>6216</v>
      </c>
      <c r="F122" s="81" t="s">
        <v>47324</v>
      </c>
      <c r="G122" s="678" t="s">
        <v>48491</v>
      </c>
      <c r="H122" s="677"/>
      <c r="I122" s="665" t="s">
        <v>43256</v>
      </c>
      <c r="J122" s="675" t="s">
        <v>6217</v>
      </c>
      <c r="K122" s="671" t="s">
        <v>6210</v>
      </c>
      <c r="L122" s="73"/>
      <c r="M122" s="671" t="s">
        <v>48390</v>
      </c>
      <c r="N122" s="73"/>
      <c r="O122" s="475"/>
      <c r="P122" s="73"/>
      <c r="Q122" s="704"/>
    </row>
    <row r="123" spans="1:17" ht="30" x14ac:dyDescent="0.3">
      <c r="A123" s="78"/>
      <c r="B123" s="737" t="s">
        <v>6218</v>
      </c>
      <c r="C123" s="537"/>
      <c r="D123" s="537"/>
      <c r="E123" s="69" t="s">
        <v>43257</v>
      </c>
      <c r="F123" s="70" t="s">
        <v>43258</v>
      </c>
      <c r="G123" s="680" t="s">
        <v>6057</v>
      </c>
      <c r="H123" s="680" t="s">
        <v>43254</v>
      </c>
      <c r="I123" s="663"/>
      <c r="J123" s="663"/>
      <c r="K123" s="689"/>
      <c r="L123" s="539"/>
      <c r="M123" s="539"/>
      <c r="N123" s="539"/>
      <c r="O123" s="540"/>
      <c r="P123" s="539"/>
      <c r="Q123" s="704"/>
    </row>
    <row r="124" spans="1:17" ht="60" x14ac:dyDescent="0.3">
      <c r="A124" s="78"/>
      <c r="B124" s="1449"/>
      <c r="C124" s="71" t="s">
        <v>2775</v>
      </c>
      <c r="D124" s="72"/>
      <c r="E124" s="77" t="s">
        <v>43259</v>
      </c>
      <c r="F124" s="81" t="s">
        <v>43260</v>
      </c>
      <c r="G124" s="678" t="s">
        <v>6219</v>
      </c>
      <c r="H124" s="677"/>
      <c r="I124" s="665" t="s">
        <v>42038</v>
      </c>
      <c r="J124" s="675" t="s">
        <v>6220</v>
      </c>
      <c r="K124" s="671"/>
      <c r="L124" s="73"/>
      <c r="M124" s="73"/>
      <c r="N124" s="73"/>
      <c r="O124" s="475"/>
      <c r="P124" s="73"/>
      <c r="Q124" s="704"/>
    </row>
    <row r="125" spans="1:17" ht="120" x14ac:dyDescent="0.3">
      <c r="A125" s="567"/>
      <c r="B125" s="1449"/>
      <c r="C125" s="71" t="s">
        <v>2777</v>
      </c>
      <c r="D125" s="72"/>
      <c r="E125" s="77" t="s">
        <v>6221</v>
      </c>
      <c r="F125" s="81" t="s">
        <v>43261</v>
      </c>
      <c r="G125" s="678" t="s">
        <v>48492</v>
      </c>
      <c r="H125" s="677"/>
      <c r="I125" s="665"/>
      <c r="J125" s="675" t="s">
        <v>6222</v>
      </c>
      <c r="K125" s="671"/>
      <c r="L125" s="548"/>
      <c r="M125" s="671" t="s">
        <v>48155</v>
      </c>
      <c r="N125" s="548"/>
      <c r="O125" s="549"/>
      <c r="P125" s="548"/>
      <c r="Q125" s="704"/>
    </row>
    <row r="126" spans="1:17" ht="75" x14ac:dyDescent="0.3">
      <c r="A126" s="567"/>
      <c r="B126" s="1450"/>
      <c r="C126" s="71" t="s">
        <v>2779</v>
      </c>
      <c r="D126" s="72"/>
      <c r="E126" s="77" t="s">
        <v>6223</v>
      </c>
      <c r="F126" s="81" t="s">
        <v>43262</v>
      </c>
      <c r="G126" s="678" t="s">
        <v>6224</v>
      </c>
      <c r="H126" s="677"/>
      <c r="I126" s="665"/>
      <c r="J126" s="675"/>
      <c r="K126" s="671"/>
      <c r="L126" s="548"/>
      <c r="M126" s="548"/>
      <c r="N126" s="548"/>
      <c r="O126" s="549"/>
      <c r="P126" s="548"/>
      <c r="Q126" s="704"/>
    </row>
    <row r="127" spans="1:17" ht="75" x14ac:dyDescent="0.3">
      <c r="A127" s="567"/>
      <c r="B127" s="1444" t="s">
        <v>6225</v>
      </c>
      <c r="C127" s="541"/>
      <c r="D127" s="541"/>
      <c r="E127" s="74" t="s">
        <v>6226</v>
      </c>
      <c r="F127" s="75" t="s">
        <v>43263</v>
      </c>
      <c r="G127" s="681" t="s">
        <v>48493</v>
      </c>
      <c r="H127" s="681" t="s">
        <v>43264</v>
      </c>
      <c r="I127" s="664"/>
      <c r="J127" s="664"/>
      <c r="K127" s="690"/>
      <c r="L127" s="543"/>
      <c r="M127" s="690" t="s">
        <v>48152</v>
      </c>
      <c r="N127" s="543"/>
      <c r="O127" s="544"/>
      <c r="P127" s="543"/>
      <c r="Q127" s="704"/>
    </row>
    <row r="128" spans="1:17" ht="60" x14ac:dyDescent="0.3">
      <c r="A128" s="567"/>
      <c r="B128" s="1445"/>
      <c r="C128" s="71" t="s">
        <v>17972</v>
      </c>
      <c r="D128" s="72"/>
      <c r="E128" s="76" t="s">
        <v>6227</v>
      </c>
      <c r="F128" s="81" t="s">
        <v>43265</v>
      </c>
      <c r="G128" s="678" t="s">
        <v>45640</v>
      </c>
      <c r="H128" s="677"/>
      <c r="I128" s="665" t="s">
        <v>43266</v>
      </c>
      <c r="J128" s="675"/>
      <c r="K128" s="671"/>
      <c r="L128" s="73"/>
      <c r="M128" s="671" t="s">
        <v>48273</v>
      </c>
      <c r="N128" s="73"/>
      <c r="O128" s="475"/>
      <c r="P128" s="73"/>
      <c r="Q128" s="704"/>
    </row>
    <row r="129" spans="1:17" ht="30" x14ac:dyDescent="0.3">
      <c r="A129" s="567"/>
      <c r="B129" s="1445"/>
      <c r="C129" s="71" t="s">
        <v>17974</v>
      </c>
      <c r="D129" s="72"/>
      <c r="E129" s="76" t="s">
        <v>6228</v>
      </c>
      <c r="F129" s="81" t="s">
        <v>43267</v>
      </c>
      <c r="G129" s="678"/>
      <c r="H129" s="677"/>
      <c r="I129" s="665"/>
      <c r="J129" s="675"/>
      <c r="K129" s="671"/>
      <c r="L129" s="548"/>
      <c r="M129" s="548"/>
      <c r="N129" s="548"/>
      <c r="O129" s="549"/>
      <c r="P129" s="548"/>
      <c r="Q129" s="704"/>
    </row>
    <row r="130" spans="1:17" ht="30" x14ac:dyDescent="0.3">
      <c r="A130" s="567"/>
      <c r="B130" s="1445"/>
      <c r="C130" s="71" t="s">
        <v>43268</v>
      </c>
      <c r="D130" s="72"/>
      <c r="E130" s="76" t="s">
        <v>6229</v>
      </c>
      <c r="F130" s="81" t="s">
        <v>43269</v>
      </c>
      <c r="G130" s="678"/>
      <c r="H130" s="677"/>
      <c r="I130" s="665"/>
      <c r="J130" s="675"/>
      <c r="K130" s="671"/>
      <c r="L130" s="548"/>
      <c r="M130" s="548"/>
      <c r="N130" s="548"/>
      <c r="O130" s="549"/>
      <c r="P130" s="548"/>
      <c r="Q130" s="704"/>
    </row>
    <row r="131" spans="1:17" ht="30" x14ac:dyDescent="0.3">
      <c r="A131" s="567"/>
      <c r="B131" s="1446"/>
      <c r="C131" s="71" t="s">
        <v>43270</v>
      </c>
      <c r="D131" s="72"/>
      <c r="E131" s="76" t="s">
        <v>6230</v>
      </c>
      <c r="F131" s="81" t="s">
        <v>43271</v>
      </c>
      <c r="G131" s="678"/>
      <c r="H131" s="677"/>
      <c r="I131" s="665"/>
      <c r="J131" s="675"/>
      <c r="K131" s="671"/>
      <c r="L131" s="548"/>
      <c r="M131" s="548"/>
      <c r="N131" s="548"/>
      <c r="O131" s="549"/>
      <c r="P131" s="548"/>
      <c r="Q131" s="704"/>
    </row>
    <row r="132" spans="1:17" ht="30" x14ac:dyDescent="0.3">
      <c r="A132" s="567"/>
      <c r="B132" s="1441" t="s">
        <v>6231</v>
      </c>
      <c r="C132" s="537"/>
      <c r="D132" s="537"/>
      <c r="E132" s="69" t="s">
        <v>6232</v>
      </c>
      <c r="F132" s="70" t="s">
        <v>43272</v>
      </c>
      <c r="G132" s="680" t="s">
        <v>6057</v>
      </c>
      <c r="H132" s="680" t="s">
        <v>43273</v>
      </c>
      <c r="I132" s="663"/>
      <c r="J132" s="663"/>
      <c r="K132" s="689"/>
      <c r="L132" s="539"/>
      <c r="M132" s="539"/>
      <c r="N132" s="539"/>
      <c r="O132" s="540"/>
      <c r="P132" s="539"/>
      <c r="Q132" s="704"/>
    </row>
    <row r="133" spans="1:17" ht="30" x14ac:dyDescent="0.3">
      <c r="A133" s="567"/>
      <c r="B133" s="1442"/>
      <c r="C133" s="71" t="s">
        <v>17979</v>
      </c>
      <c r="D133" s="72"/>
      <c r="E133" s="76" t="s">
        <v>6233</v>
      </c>
      <c r="F133" s="81" t="s">
        <v>43274</v>
      </c>
      <c r="G133" s="678"/>
      <c r="H133" s="677"/>
      <c r="I133" s="665"/>
      <c r="J133" s="675"/>
      <c r="K133" s="671"/>
      <c r="L133" s="548"/>
      <c r="M133" s="548"/>
      <c r="N133" s="548"/>
      <c r="O133" s="549"/>
      <c r="P133" s="548"/>
      <c r="Q133" s="704"/>
    </row>
    <row r="134" spans="1:17" ht="30" x14ac:dyDescent="0.3">
      <c r="A134" s="567"/>
      <c r="B134" s="1442"/>
      <c r="C134" s="71" t="s">
        <v>43275</v>
      </c>
      <c r="D134" s="72"/>
      <c r="E134" s="76" t="s">
        <v>43276</v>
      </c>
      <c r="F134" s="81" t="s">
        <v>43277</v>
      </c>
      <c r="G134" s="678"/>
      <c r="H134" s="677"/>
      <c r="I134" s="665" t="s">
        <v>43278</v>
      </c>
      <c r="J134" s="675"/>
      <c r="K134" s="671"/>
      <c r="L134" s="73"/>
      <c r="M134" s="73"/>
      <c r="N134" s="73"/>
      <c r="O134" s="475"/>
      <c r="P134" s="73"/>
      <c r="Q134" s="704"/>
    </row>
    <row r="135" spans="1:17" ht="90" x14ac:dyDescent="0.3">
      <c r="A135" s="568"/>
      <c r="B135" s="1443"/>
      <c r="C135" s="71" t="s">
        <v>43279</v>
      </c>
      <c r="D135" s="72"/>
      <c r="E135" s="77" t="s">
        <v>43280</v>
      </c>
      <c r="F135" s="81" t="s">
        <v>43281</v>
      </c>
      <c r="G135" s="678" t="s">
        <v>2254</v>
      </c>
      <c r="H135" s="677"/>
      <c r="I135" s="665" t="s">
        <v>43282</v>
      </c>
      <c r="J135" s="675"/>
      <c r="K135" s="671"/>
      <c r="L135" s="73"/>
      <c r="M135" s="73"/>
      <c r="N135" s="73"/>
      <c r="O135" s="475"/>
      <c r="P135" s="73"/>
      <c r="Q135" s="704"/>
    </row>
    <row r="136" spans="1:17" ht="45" x14ac:dyDescent="0.3">
      <c r="A136" s="569" t="s">
        <v>6234</v>
      </c>
      <c r="B136" s="570"/>
      <c r="C136" s="570"/>
      <c r="D136" s="570"/>
      <c r="E136" s="79" t="s">
        <v>38844</v>
      </c>
      <c r="F136" s="80" t="s">
        <v>43283</v>
      </c>
      <c r="G136" s="683" t="s">
        <v>6057</v>
      </c>
      <c r="H136" s="683" t="s">
        <v>43284</v>
      </c>
      <c r="I136" s="667"/>
      <c r="J136" s="667"/>
      <c r="K136" s="692"/>
      <c r="L136" s="571"/>
      <c r="M136" s="571"/>
      <c r="N136" s="571"/>
      <c r="O136" s="572"/>
      <c r="P136" s="571"/>
      <c r="Q136" s="704"/>
    </row>
    <row r="137" spans="1:17" ht="75" x14ac:dyDescent="0.3">
      <c r="A137" s="68"/>
      <c r="B137" s="1441" t="s">
        <v>6235</v>
      </c>
      <c r="C137" s="537"/>
      <c r="D137" s="537"/>
      <c r="E137" s="69" t="s">
        <v>39660</v>
      </c>
      <c r="F137" s="70" t="s">
        <v>43285</v>
      </c>
      <c r="G137" s="680" t="s">
        <v>48493</v>
      </c>
      <c r="H137" s="680" t="s">
        <v>43286</v>
      </c>
      <c r="I137" s="663"/>
      <c r="J137" s="663" t="s">
        <v>6236</v>
      </c>
      <c r="K137" s="689"/>
      <c r="L137" s="539"/>
      <c r="M137" s="689" t="s">
        <v>48343</v>
      </c>
      <c r="N137" s="539"/>
      <c r="O137" s="540"/>
      <c r="P137" s="539"/>
      <c r="Q137" s="704"/>
    </row>
    <row r="138" spans="1:17" ht="135" x14ac:dyDescent="0.3">
      <c r="A138" s="68"/>
      <c r="B138" s="1442"/>
      <c r="C138" s="71" t="s">
        <v>1652</v>
      </c>
      <c r="D138" s="72"/>
      <c r="E138" s="77" t="s">
        <v>6237</v>
      </c>
      <c r="F138" s="81" t="s">
        <v>43287</v>
      </c>
      <c r="G138" s="678" t="s">
        <v>48494</v>
      </c>
      <c r="H138" s="677"/>
      <c r="I138" s="665" t="s">
        <v>6238</v>
      </c>
      <c r="J138" s="675" t="s">
        <v>6239</v>
      </c>
      <c r="K138" s="671" t="s">
        <v>6240</v>
      </c>
      <c r="L138" s="73"/>
      <c r="M138" s="671" t="s">
        <v>48342</v>
      </c>
      <c r="N138" s="73"/>
      <c r="O138" s="475"/>
      <c r="P138" s="73"/>
      <c r="Q138" s="704"/>
    </row>
    <row r="139" spans="1:17" ht="30" x14ac:dyDescent="0.3">
      <c r="A139" s="68"/>
      <c r="B139" s="1442"/>
      <c r="C139" s="71" t="s">
        <v>1679</v>
      </c>
      <c r="D139" s="72"/>
      <c r="E139" s="76" t="s">
        <v>6241</v>
      </c>
      <c r="F139" s="81" t="s">
        <v>43288</v>
      </c>
      <c r="G139" s="678"/>
      <c r="H139" s="677"/>
      <c r="I139" s="665"/>
      <c r="J139" s="675"/>
      <c r="K139" s="671" t="s">
        <v>6242</v>
      </c>
      <c r="L139" s="548"/>
      <c r="M139" s="548"/>
      <c r="N139" s="548"/>
      <c r="O139" s="549"/>
      <c r="P139" s="548"/>
      <c r="Q139" s="704"/>
    </row>
    <row r="140" spans="1:17" ht="60" x14ac:dyDescent="0.3">
      <c r="A140" s="68"/>
      <c r="B140" s="1443"/>
      <c r="C140" s="71" t="s">
        <v>1705</v>
      </c>
      <c r="D140" s="72"/>
      <c r="E140" s="76" t="s">
        <v>6243</v>
      </c>
      <c r="F140" s="81" t="s">
        <v>43289</v>
      </c>
      <c r="G140" s="678" t="s">
        <v>45640</v>
      </c>
      <c r="H140" s="677"/>
      <c r="I140" s="665" t="s">
        <v>43290</v>
      </c>
      <c r="J140" s="675"/>
      <c r="K140" s="671" t="s">
        <v>6242</v>
      </c>
      <c r="L140" s="73"/>
      <c r="M140" s="671" t="s">
        <v>48342</v>
      </c>
      <c r="N140" s="73"/>
      <c r="O140" s="475"/>
      <c r="P140" s="73"/>
      <c r="Q140" s="704"/>
    </row>
    <row r="141" spans="1:17" ht="30" x14ac:dyDescent="0.3">
      <c r="A141" s="68"/>
      <c r="B141" s="1444" t="s">
        <v>6244</v>
      </c>
      <c r="C141" s="541"/>
      <c r="D141" s="541"/>
      <c r="E141" s="74" t="s">
        <v>43291</v>
      </c>
      <c r="F141" s="75" t="s">
        <v>43292</v>
      </c>
      <c r="G141" s="681" t="s">
        <v>6057</v>
      </c>
      <c r="H141" s="681" t="s">
        <v>43293</v>
      </c>
      <c r="I141" s="664"/>
      <c r="J141" s="664"/>
      <c r="K141" s="690"/>
      <c r="L141" s="543"/>
      <c r="M141" s="543"/>
      <c r="N141" s="543"/>
      <c r="O141" s="544"/>
      <c r="P141" s="543"/>
      <c r="Q141" s="704"/>
    </row>
    <row r="142" spans="1:17" ht="60" x14ac:dyDescent="0.3">
      <c r="A142" s="68"/>
      <c r="B142" s="1445"/>
      <c r="C142" s="71" t="s">
        <v>1763</v>
      </c>
      <c r="D142" s="72"/>
      <c r="E142" s="76" t="s">
        <v>43294</v>
      </c>
      <c r="F142" s="81" t="s">
        <v>43295</v>
      </c>
      <c r="G142" s="678" t="s">
        <v>45640</v>
      </c>
      <c r="H142" s="677"/>
      <c r="I142" s="665"/>
      <c r="J142" s="675" t="s">
        <v>6245</v>
      </c>
      <c r="K142" s="671" t="s">
        <v>6246</v>
      </c>
      <c r="L142" s="548"/>
      <c r="M142" s="671" t="s">
        <v>48326</v>
      </c>
      <c r="N142" s="548"/>
      <c r="O142" s="549"/>
      <c r="P142" s="548"/>
      <c r="Q142" s="704"/>
    </row>
    <row r="143" spans="1:17" ht="45" x14ac:dyDescent="0.3">
      <c r="A143" s="68"/>
      <c r="B143" s="1445"/>
      <c r="C143" s="71" t="s">
        <v>1780</v>
      </c>
      <c r="D143" s="72"/>
      <c r="E143" s="76" t="s">
        <v>6247</v>
      </c>
      <c r="F143" s="81" t="s">
        <v>43296</v>
      </c>
      <c r="G143" s="678"/>
      <c r="H143" s="677"/>
      <c r="I143" s="665" t="s">
        <v>43297</v>
      </c>
      <c r="J143" s="675" t="s">
        <v>6248</v>
      </c>
      <c r="K143" s="671" t="s">
        <v>6249</v>
      </c>
      <c r="L143" s="73"/>
      <c r="M143" s="73"/>
      <c r="N143" s="73"/>
      <c r="O143" s="475"/>
      <c r="P143" s="73"/>
      <c r="Q143" s="704"/>
    </row>
    <row r="144" spans="1:17" ht="90" x14ac:dyDescent="0.3">
      <c r="A144" s="557"/>
      <c r="B144" s="1445"/>
      <c r="C144" s="71" t="s">
        <v>1789</v>
      </c>
      <c r="D144" s="72"/>
      <c r="E144" s="77" t="s">
        <v>43298</v>
      </c>
      <c r="F144" s="81" t="s">
        <v>43299</v>
      </c>
      <c r="G144" s="678" t="s">
        <v>6250</v>
      </c>
      <c r="H144" s="677"/>
      <c r="I144" s="665"/>
      <c r="J144" s="675" t="s">
        <v>6251</v>
      </c>
      <c r="K144" s="671" t="s">
        <v>6252</v>
      </c>
      <c r="L144" s="1291"/>
      <c r="M144" s="548"/>
      <c r="N144" s="548"/>
      <c r="O144" s="549"/>
      <c r="P144" s="548"/>
      <c r="Q144" s="704"/>
    </row>
    <row r="145" spans="1:17" ht="30" x14ac:dyDescent="0.3">
      <c r="A145" s="557"/>
      <c r="B145" s="1445"/>
      <c r="C145" s="71" t="s">
        <v>7519</v>
      </c>
      <c r="D145" s="72"/>
      <c r="E145" s="76" t="s">
        <v>6253</v>
      </c>
      <c r="F145" s="81" t="s">
        <v>43300</v>
      </c>
      <c r="G145" s="678"/>
      <c r="H145" s="677"/>
      <c r="I145" s="665"/>
      <c r="J145" s="675" t="s">
        <v>6248</v>
      </c>
      <c r="K145" s="671" t="s">
        <v>6254</v>
      </c>
      <c r="L145" s="548"/>
      <c r="M145" s="548"/>
      <c r="N145" s="548"/>
      <c r="O145" s="549"/>
      <c r="P145" s="548"/>
      <c r="Q145" s="704"/>
    </row>
    <row r="146" spans="1:17" ht="30" x14ac:dyDescent="0.3">
      <c r="A146" s="557"/>
      <c r="B146" s="1445"/>
      <c r="C146" s="71" t="s">
        <v>7520</v>
      </c>
      <c r="D146" s="72"/>
      <c r="E146" s="76" t="s">
        <v>6255</v>
      </c>
      <c r="F146" s="81" t="s">
        <v>43301</v>
      </c>
      <c r="G146" s="678"/>
      <c r="H146" s="677"/>
      <c r="I146" s="665" t="s">
        <v>43302</v>
      </c>
      <c r="J146" s="675"/>
      <c r="K146" s="671" t="s">
        <v>6254</v>
      </c>
      <c r="L146" s="73"/>
      <c r="M146" s="73"/>
      <c r="N146" s="73"/>
      <c r="O146" s="475"/>
      <c r="P146" s="73"/>
      <c r="Q146" s="704"/>
    </row>
    <row r="147" spans="1:17" ht="90" x14ac:dyDescent="0.3">
      <c r="A147" s="557"/>
      <c r="B147" s="1445"/>
      <c r="C147" s="71" t="s">
        <v>21907</v>
      </c>
      <c r="D147" s="72"/>
      <c r="E147" s="77" t="s">
        <v>43303</v>
      </c>
      <c r="F147" s="81" t="s">
        <v>43304</v>
      </c>
      <c r="G147" s="678" t="s">
        <v>6256</v>
      </c>
      <c r="H147" s="677"/>
      <c r="I147" s="665" t="s">
        <v>43305</v>
      </c>
      <c r="J147" s="675" t="s">
        <v>6248</v>
      </c>
      <c r="K147" s="671" t="s">
        <v>6254</v>
      </c>
      <c r="L147" s="73"/>
      <c r="M147" s="73"/>
      <c r="N147" s="73"/>
      <c r="O147" s="475"/>
      <c r="P147" s="73"/>
      <c r="Q147" s="704"/>
    </row>
    <row r="148" spans="1:17" ht="90" x14ac:dyDescent="0.3">
      <c r="A148" s="557"/>
      <c r="B148" s="1445"/>
      <c r="C148" s="71" t="s">
        <v>33608</v>
      </c>
      <c r="D148" s="72"/>
      <c r="E148" s="77" t="s">
        <v>43306</v>
      </c>
      <c r="F148" s="81" t="s">
        <v>43307</v>
      </c>
      <c r="G148" s="678" t="s">
        <v>6256</v>
      </c>
      <c r="H148" s="677"/>
      <c r="I148" s="665"/>
      <c r="J148" s="675" t="s">
        <v>6248</v>
      </c>
      <c r="K148" s="671" t="s">
        <v>6254</v>
      </c>
      <c r="L148" s="548"/>
      <c r="M148" s="548"/>
      <c r="N148" s="548"/>
      <c r="O148" s="549"/>
      <c r="P148" s="548"/>
      <c r="Q148" s="704"/>
    </row>
    <row r="149" spans="1:17" ht="90" x14ac:dyDescent="0.3">
      <c r="A149" s="557"/>
      <c r="B149" s="1446"/>
      <c r="C149" s="71" t="s">
        <v>33610</v>
      </c>
      <c r="D149" s="72"/>
      <c r="E149" s="77" t="s">
        <v>43308</v>
      </c>
      <c r="F149" s="81" t="s">
        <v>43309</v>
      </c>
      <c r="G149" s="678" t="s">
        <v>48495</v>
      </c>
      <c r="H149" s="677"/>
      <c r="I149" s="665"/>
      <c r="J149" s="675" t="s">
        <v>6248</v>
      </c>
      <c r="K149" s="671" t="s">
        <v>6254</v>
      </c>
      <c r="L149" s="548"/>
      <c r="M149" s="671" t="s">
        <v>47963</v>
      </c>
      <c r="N149" s="548"/>
      <c r="O149" s="549"/>
      <c r="P149" s="548"/>
      <c r="Q149" s="704"/>
    </row>
    <row r="150" spans="1:17" ht="30" x14ac:dyDescent="0.3">
      <c r="A150" s="557"/>
      <c r="B150" s="1441" t="s">
        <v>6257</v>
      </c>
      <c r="C150" s="553"/>
      <c r="D150" s="553"/>
      <c r="E150" s="69" t="s">
        <v>43310</v>
      </c>
      <c r="F150" s="70" t="s">
        <v>43311</v>
      </c>
      <c r="G150" s="680" t="s">
        <v>6057</v>
      </c>
      <c r="H150" s="680" t="s">
        <v>43210</v>
      </c>
      <c r="I150" s="663"/>
      <c r="J150" s="663"/>
      <c r="K150" s="689"/>
      <c r="L150" s="555"/>
      <c r="M150" s="555"/>
      <c r="N150" s="555"/>
      <c r="O150" s="556"/>
      <c r="P150" s="555"/>
      <c r="Q150" s="704"/>
    </row>
    <row r="151" spans="1:17" ht="30" x14ac:dyDescent="0.3">
      <c r="A151" s="557"/>
      <c r="B151" s="1442"/>
      <c r="C151" s="71" t="s">
        <v>2851</v>
      </c>
      <c r="D151" s="72"/>
      <c r="E151" s="76" t="s">
        <v>43312</v>
      </c>
      <c r="F151" s="81" t="s">
        <v>43313</v>
      </c>
      <c r="G151" s="678"/>
      <c r="H151" s="677"/>
      <c r="I151" s="665"/>
      <c r="J151" s="675"/>
      <c r="K151" s="671" t="s">
        <v>6258</v>
      </c>
      <c r="L151" s="548"/>
      <c r="M151" s="548"/>
      <c r="N151" s="548"/>
      <c r="O151" s="549"/>
      <c r="P151" s="548"/>
      <c r="Q151" s="704"/>
    </row>
    <row r="152" spans="1:17" ht="45" x14ac:dyDescent="0.3">
      <c r="A152" s="557"/>
      <c r="B152" s="1442"/>
      <c r="C152" s="71" t="s">
        <v>2853</v>
      </c>
      <c r="D152" s="72"/>
      <c r="E152" s="76" t="s">
        <v>43314</v>
      </c>
      <c r="F152" s="81" t="s">
        <v>43315</v>
      </c>
      <c r="G152" s="678"/>
      <c r="H152" s="677"/>
      <c r="I152" s="665"/>
      <c r="J152" s="675"/>
      <c r="K152" s="671" t="s">
        <v>6259</v>
      </c>
      <c r="L152" s="548"/>
      <c r="M152" s="548"/>
      <c r="N152" s="548"/>
      <c r="O152" s="549"/>
      <c r="P152" s="548"/>
      <c r="Q152" s="704"/>
    </row>
    <row r="153" spans="1:17" ht="30" x14ac:dyDescent="0.3">
      <c r="A153" s="557"/>
      <c r="B153" s="1443"/>
      <c r="C153" s="71" t="s">
        <v>2855</v>
      </c>
      <c r="D153" s="72"/>
      <c r="E153" s="76" t="s">
        <v>6260</v>
      </c>
      <c r="F153" s="81" t="s">
        <v>43316</v>
      </c>
      <c r="G153" s="678"/>
      <c r="H153" s="677"/>
      <c r="I153" s="665"/>
      <c r="J153" s="675"/>
      <c r="K153" s="671" t="s">
        <v>6261</v>
      </c>
      <c r="L153" s="548"/>
      <c r="M153" s="548"/>
      <c r="N153" s="548"/>
      <c r="O153" s="549"/>
      <c r="P153" s="548"/>
      <c r="Q153" s="704"/>
    </row>
    <row r="154" spans="1:17" ht="30" x14ac:dyDescent="0.3">
      <c r="A154" s="557"/>
      <c r="B154" s="1444" t="s">
        <v>6262</v>
      </c>
      <c r="C154" s="550"/>
      <c r="D154" s="550"/>
      <c r="E154" s="74" t="s">
        <v>6263</v>
      </c>
      <c r="F154" s="75" t="s">
        <v>43317</v>
      </c>
      <c r="G154" s="681" t="s">
        <v>6057</v>
      </c>
      <c r="H154" s="681" t="s">
        <v>43210</v>
      </c>
      <c r="I154" s="664"/>
      <c r="J154" s="664"/>
      <c r="K154" s="690"/>
      <c r="L154" s="551"/>
      <c r="M154" s="551"/>
      <c r="N154" s="551"/>
      <c r="O154" s="552"/>
      <c r="P154" s="551"/>
      <c r="Q154" s="704"/>
    </row>
    <row r="155" spans="1:17" ht="30" x14ac:dyDescent="0.3">
      <c r="A155" s="557"/>
      <c r="B155" s="1445"/>
      <c r="C155" s="71" t="s">
        <v>7167</v>
      </c>
      <c r="D155" s="72"/>
      <c r="E155" s="76" t="s">
        <v>6264</v>
      </c>
      <c r="F155" s="81" t="s">
        <v>43318</v>
      </c>
      <c r="G155" s="678"/>
      <c r="H155" s="677"/>
      <c r="I155" s="665"/>
      <c r="J155" s="675"/>
      <c r="K155" s="671"/>
      <c r="L155" s="548"/>
      <c r="M155" s="548"/>
      <c r="N155" s="548"/>
      <c r="O155" s="549"/>
      <c r="P155" s="548"/>
      <c r="Q155" s="704"/>
    </row>
    <row r="156" spans="1:17" ht="60" x14ac:dyDescent="0.3">
      <c r="A156" s="557"/>
      <c r="B156" s="1445"/>
      <c r="C156" s="71" t="s">
        <v>7170</v>
      </c>
      <c r="D156" s="72"/>
      <c r="E156" s="76" t="s">
        <v>43319</v>
      </c>
      <c r="F156" s="81" t="s">
        <v>43320</v>
      </c>
      <c r="G156" s="678" t="s">
        <v>45640</v>
      </c>
      <c r="H156" s="677"/>
      <c r="I156" s="665" t="s">
        <v>43321</v>
      </c>
      <c r="J156" s="675"/>
      <c r="K156" s="671"/>
      <c r="L156" s="73"/>
      <c r="M156" s="671" t="s">
        <v>48302</v>
      </c>
      <c r="N156" s="73"/>
      <c r="O156" s="475"/>
      <c r="P156" s="73"/>
      <c r="Q156" s="704"/>
    </row>
    <row r="157" spans="1:17" ht="165" x14ac:dyDescent="0.3">
      <c r="A157" s="557"/>
      <c r="B157" s="1445"/>
      <c r="C157" s="71" t="s">
        <v>7173</v>
      </c>
      <c r="D157" s="72"/>
      <c r="E157" s="77" t="s">
        <v>43322</v>
      </c>
      <c r="F157" s="81" t="s">
        <v>43323</v>
      </c>
      <c r="G157" s="678" t="s">
        <v>6185</v>
      </c>
      <c r="H157" s="677"/>
      <c r="I157" s="665"/>
      <c r="J157" s="675"/>
      <c r="K157" s="671"/>
      <c r="L157" s="548"/>
      <c r="M157" s="548"/>
      <c r="N157" s="548"/>
      <c r="O157" s="549"/>
      <c r="P157" s="548"/>
      <c r="Q157" s="704"/>
    </row>
    <row r="158" spans="1:17" ht="120" x14ac:dyDescent="0.3">
      <c r="A158" s="557"/>
      <c r="B158" s="1445"/>
      <c r="C158" s="71" t="s">
        <v>7542</v>
      </c>
      <c r="D158" s="72"/>
      <c r="E158" s="77" t="s">
        <v>43324</v>
      </c>
      <c r="F158" s="81" t="s">
        <v>43325</v>
      </c>
      <c r="G158" s="678" t="s">
        <v>6265</v>
      </c>
      <c r="H158" s="677"/>
      <c r="I158" s="665"/>
      <c r="J158" s="675"/>
      <c r="K158" s="671"/>
      <c r="L158" s="548"/>
      <c r="M158" s="548"/>
      <c r="N158" s="548"/>
      <c r="O158" s="549"/>
      <c r="P158" s="548"/>
      <c r="Q158" s="704"/>
    </row>
    <row r="159" spans="1:17" ht="30" x14ac:dyDescent="0.3">
      <c r="A159" s="557"/>
      <c r="B159" s="1446"/>
      <c r="C159" s="71" t="s">
        <v>7543</v>
      </c>
      <c r="D159" s="72"/>
      <c r="E159" s="76" t="s">
        <v>6266</v>
      </c>
      <c r="F159" s="81" t="s">
        <v>43326</v>
      </c>
      <c r="G159" s="678"/>
      <c r="H159" s="677"/>
      <c r="I159" s="665"/>
      <c r="J159" s="675"/>
      <c r="K159" s="671"/>
      <c r="L159" s="548"/>
      <c r="M159" s="548"/>
      <c r="N159" s="548"/>
      <c r="O159" s="549"/>
      <c r="P159" s="548"/>
      <c r="Q159" s="704"/>
    </row>
    <row r="160" spans="1:17" ht="75" x14ac:dyDescent="0.3">
      <c r="A160" s="557"/>
      <c r="B160" s="1441" t="s">
        <v>6267</v>
      </c>
      <c r="C160" s="537"/>
      <c r="D160" s="537"/>
      <c r="E160" s="69" t="s">
        <v>39688</v>
      </c>
      <c r="F160" s="70" t="s">
        <v>43327</v>
      </c>
      <c r="G160" s="680" t="s">
        <v>48493</v>
      </c>
      <c r="H160" s="680" t="s">
        <v>43210</v>
      </c>
      <c r="I160" s="663"/>
      <c r="J160" s="663"/>
      <c r="K160" s="689"/>
      <c r="L160" s="539"/>
      <c r="M160" s="689" t="s">
        <v>48152</v>
      </c>
      <c r="N160" s="539"/>
      <c r="O160" s="540"/>
      <c r="P160" s="539"/>
      <c r="Q160" s="704"/>
    </row>
    <row r="161" spans="1:17" ht="120" x14ac:dyDescent="0.3">
      <c r="A161" s="557"/>
      <c r="B161" s="1442"/>
      <c r="C161" s="71" t="s">
        <v>28325</v>
      </c>
      <c r="D161" s="72"/>
      <c r="E161" s="77" t="s">
        <v>43328</v>
      </c>
      <c r="F161" s="81" t="s">
        <v>43329</v>
      </c>
      <c r="G161" s="678" t="s">
        <v>48496</v>
      </c>
      <c r="H161" s="677"/>
      <c r="I161" s="665" t="s">
        <v>6268</v>
      </c>
      <c r="J161" s="675" t="s">
        <v>6269</v>
      </c>
      <c r="K161" s="671" t="s">
        <v>6254</v>
      </c>
      <c r="L161" s="73"/>
      <c r="M161" s="671" t="s">
        <v>48307</v>
      </c>
      <c r="N161" s="73"/>
      <c r="O161" s="475"/>
      <c r="P161" s="73"/>
      <c r="Q161" s="704"/>
    </row>
    <row r="162" spans="1:17" ht="30" x14ac:dyDescent="0.3">
      <c r="A162" s="557"/>
      <c r="B162" s="1442"/>
      <c r="C162" s="71" t="s">
        <v>28328</v>
      </c>
      <c r="D162" s="72"/>
      <c r="E162" s="76" t="s">
        <v>43330</v>
      </c>
      <c r="F162" s="81" t="s">
        <v>43331</v>
      </c>
      <c r="G162" s="678"/>
      <c r="H162" s="677"/>
      <c r="I162" s="665"/>
      <c r="J162" s="675"/>
      <c r="K162" s="671" t="s">
        <v>6254</v>
      </c>
      <c r="L162" s="548"/>
      <c r="M162" s="548"/>
      <c r="N162" s="548"/>
      <c r="O162" s="549"/>
      <c r="P162" s="548"/>
      <c r="Q162" s="704"/>
    </row>
    <row r="163" spans="1:17" ht="90" x14ac:dyDescent="0.3">
      <c r="A163" s="557"/>
      <c r="B163" s="1443"/>
      <c r="C163" s="71" t="s">
        <v>39701</v>
      </c>
      <c r="D163" s="72"/>
      <c r="E163" s="77" t="s">
        <v>43332</v>
      </c>
      <c r="F163" s="81" t="s">
        <v>43333</v>
      </c>
      <c r="G163" s="678" t="s">
        <v>48497</v>
      </c>
      <c r="H163" s="677"/>
      <c r="I163" s="665"/>
      <c r="J163" s="675"/>
      <c r="K163" s="671" t="s">
        <v>6270</v>
      </c>
      <c r="L163" s="545"/>
      <c r="M163" s="671" t="s">
        <v>48288</v>
      </c>
      <c r="N163" s="545"/>
      <c r="O163" s="546"/>
      <c r="P163" s="545"/>
      <c r="Q163" s="704"/>
    </row>
    <row r="164" spans="1:17" ht="75" x14ac:dyDescent="0.3">
      <c r="A164" s="557"/>
      <c r="B164" s="1444" t="s">
        <v>43334</v>
      </c>
      <c r="C164" s="550"/>
      <c r="D164" s="550"/>
      <c r="E164" s="74" t="s">
        <v>39705</v>
      </c>
      <c r="F164" s="75" t="s">
        <v>43335</v>
      </c>
      <c r="G164" s="681" t="s">
        <v>48493</v>
      </c>
      <c r="H164" s="681" t="s">
        <v>43336</v>
      </c>
      <c r="I164" s="664"/>
      <c r="J164" s="664"/>
      <c r="K164" s="690"/>
      <c r="L164" s="551"/>
      <c r="M164" s="690" t="s">
        <v>48152</v>
      </c>
      <c r="N164" s="551"/>
      <c r="O164" s="552"/>
      <c r="P164" s="551"/>
      <c r="Q164" s="704"/>
    </row>
    <row r="165" spans="1:17" ht="105" x14ac:dyDescent="0.3">
      <c r="A165" s="557"/>
      <c r="B165" s="1445"/>
      <c r="C165" s="71" t="s">
        <v>43337</v>
      </c>
      <c r="D165" s="72"/>
      <c r="E165" s="77" t="s">
        <v>43338</v>
      </c>
      <c r="F165" s="81" t="s">
        <v>43339</v>
      </c>
      <c r="G165" s="678" t="s">
        <v>48498</v>
      </c>
      <c r="H165" s="677"/>
      <c r="I165" s="665"/>
      <c r="J165" s="675" t="s">
        <v>6271</v>
      </c>
      <c r="K165" s="671" t="s">
        <v>6272</v>
      </c>
      <c r="L165" s="548"/>
      <c r="M165" s="671" t="s">
        <v>48287</v>
      </c>
      <c r="N165" s="548"/>
      <c r="O165" s="549"/>
      <c r="P165" s="548"/>
      <c r="Q165" s="704"/>
    </row>
    <row r="166" spans="1:17" ht="60" x14ac:dyDescent="0.3">
      <c r="A166" s="557"/>
      <c r="B166" s="1453"/>
      <c r="C166" s="71" t="s">
        <v>38849</v>
      </c>
      <c r="D166" s="72"/>
      <c r="E166" s="76" t="s">
        <v>6273</v>
      </c>
      <c r="F166" s="81" t="s">
        <v>43340</v>
      </c>
      <c r="G166" s="678" t="s">
        <v>45640</v>
      </c>
      <c r="H166" s="677"/>
      <c r="I166" s="665"/>
      <c r="J166" s="675" t="s">
        <v>6274</v>
      </c>
      <c r="K166" s="671" t="s">
        <v>6254</v>
      </c>
      <c r="L166" s="548"/>
      <c r="M166" s="671" t="s">
        <v>48278</v>
      </c>
      <c r="N166" s="548"/>
      <c r="O166" s="549"/>
      <c r="P166" s="548"/>
      <c r="Q166" s="704"/>
    </row>
    <row r="167" spans="1:17" ht="60" x14ac:dyDescent="0.3">
      <c r="A167" s="557"/>
      <c r="B167" s="1454"/>
      <c r="C167" s="71" t="s">
        <v>43341</v>
      </c>
      <c r="D167" s="72"/>
      <c r="E167" s="76" t="s">
        <v>43342</v>
      </c>
      <c r="F167" s="81" t="s">
        <v>43343</v>
      </c>
      <c r="G167" s="678" t="s">
        <v>45640</v>
      </c>
      <c r="H167" s="677"/>
      <c r="I167" s="665"/>
      <c r="J167" s="675"/>
      <c r="K167" s="671" t="s">
        <v>6275</v>
      </c>
      <c r="L167" s="548"/>
      <c r="M167" s="671" t="s">
        <v>48156</v>
      </c>
      <c r="N167" s="548"/>
      <c r="O167" s="549"/>
      <c r="P167" s="548"/>
      <c r="Q167" s="704"/>
    </row>
    <row r="168" spans="1:17" ht="75" x14ac:dyDescent="0.3">
      <c r="A168" s="557"/>
      <c r="B168" s="1441" t="s">
        <v>6276</v>
      </c>
      <c r="C168" s="553"/>
      <c r="D168" s="553"/>
      <c r="E168" s="69" t="s">
        <v>39727</v>
      </c>
      <c r="F168" s="70" t="s">
        <v>43344</v>
      </c>
      <c r="G168" s="680" t="s">
        <v>48493</v>
      </c>
      <c r="H168" s="680" t="s">
        <v>43210</v>
      </c>
      <c r="I168" s="663"/>
      <c r="J168" s="663"/>
      <c r="K168" s="689"/>
      <c r="L168" s="555"/>
      <c r="M168" s="689" t="s">
        <v>48152</v>
      </c>
      <c r="N168" s="555"/>
      <c r="O168" s="556"/>
      <c r="P168" s="555"/>
      <c r="Q168" s="704"/>
    </row>
    <row r="169" spans="1:17" ht="30" x14ac:dyDescent="0.3">
      <c r="A169" s="557"/>
      <c r="B169" s="1442"/>
      <c r="C169" s="71" t="s">
        <v>43345</v>
      </c>
      <c r="D169" s="72"/>
      <c r="E169" s="76" t="s">
        <v>43346</v>
      </c>
      <c r="F169" s="81" t="s">
        <v>43347</v>
      </c>
      <c r="G169" s="678"/>
      <c r="H169" s="677"/>
      <c r="I169" s="665"/>
      <c r="J169" s="675" t="s">
        <v>6248</v>
      </c>
      <c r="K169" s="671" t="s">
        <v>6277</v>
      </c>
      <c r="L169" s="548"/>
      <c r="M169" s="548"/>
      <c r="N169" s="548"/>
      <c r="O169" s="549"/>
      <c r="P169" s="548"/>
      <c r="Q169" s="704"/>
    </row>
    <row r="170" spans="1:17" ht="60" x14ac:dyDescent="0.3">
      <c r="A170" s="557"/>
      <c r="B170" s="1442"/>
      <c r="C170" s="71" t="s">
        <v>43348</v>
      </c>
      <c r="D170" s="72"/>
      <c r="E170" s="76" t="s">
        <v>43349</v>
      </c>
      <c r="F170" s="81" t="s">
        <v>43350</v>
      </c>
      <c r="G170" s="678" t="s">
        <v>45640</v>
      </c>
      <c r="H170" s="677"/>
      <c r="I170" s="665" t="s">
        <v>43351</v>
      </c>
      <c r="J170" s="675"/>
      <c r="K170" s="671" t="s">
        <v>6254</v>
      </c>
      <c r="L170" s="73"/>
      <c r="M170" s="671" t="s">
        <v>48114</v>
      </c>
      <c r="N170" s="73"/>
      <c r="O170" s="475"/>
      <c r="P170" s="73"/>
      <c r="Q170" s="704"/>
    </row>
    <row r="171" spans="1:17" ht="60" x14ac:dyDescent="0.3">
      <c r="A171" s="557"/>
      <c r="B171" s="1442"/>
      <c r="C171" s="71" t="s">
        <v>39731</v>
      </c>
      <c r="D171" s="72"/>
      <c r="E171" s="76" t="s">
        <v>43352</v>
      </c>
      <c r="F171" s="81" t="s">
        <v>43353</v>
      </c>
      <c r="G171" s="678" t="s">
        <v>45640</v>
      </c>
      <c r="H171" s="677"/>
      <c r="I171" s="665" t="s">
        <v>6278</v>
      </c>
      <c r="J171" s="675" t="s">
        <v>6279</v>
      </c>
      <c r="K171" s="671" t="s">
        <v>6280</v>
      </c>
      <c r="L171" s="73"/>
      <c r="M171" s="671" t="s">
        <v>48221</v>
      </c>
      <c r="N171" s="73"/>
      <c r="O171" s="475"/>
      <c r="P171" s="73"/>
      <c r="Q171" s="704"/>
    </row>
    <row r="172" spans="1:17" ht="30" x14ac:dyDescent="0.3">
      <c r="A172" s="557"/>
      <c r="B172" s="1443"/>
      <c r="C172" s="71" t="s">
        <v>43354</v>
      </c>
      <c r="D172" s="72"/>
      <c r="E172" s="76" t="s">
        <v>43355</v>
      </c>
      <c r="F172" s="81" t="s">
        <v>43356</v>
      </c>
      <c r="G172" s="678"/>
      <c r="H172" s="677"/>
      <c r="I172" s="665"/>
      <c r="J172" s="675" t="s">
        <v>6248</v>
      </c>
      <c r="K172" s="671" t="s">
        <v>6254</v>
      </c>
      <c r="L172" s="548"/>
      <c r="M172" s="548"/>
      <c r="N172" s="548"/>
      <c r="O172" s="549"/>
      <c r="P172" s="548"/>
      <c r="Q172" s="704"/>
    </row>
    <row r="173" spans="1:17" ht="75" x14ac:dyDescent="0.3">
      <c r="A173" s="557"/>
      <c r="B173" s="1444" t="s">
        <v>6281</v>
      </c>
      <c r="C173" s="550"/>
      <c r="D173" s="550"/>
      <c r="E173" s="74" t="s">
        <v>39734</v>
      </c>
      <c r="F173" s="75" t="s">
        <v>43357</v>
      </c>
      <c r="G173" s="681" t="s">
        <v>48493</v>
      </c>
      <c r="H173" s="681" t="s">
        <v>43210</v>
      </c>
      <c r="I173" s="664"/>
      <c r="J173" s="664"/>
      <c r="K173" s="690"/>
      <c r="L173" s="551"/>
      <c r="M173" s="690" t="s">
        <v>48152</v>
      </c>
      <c r="N173" s="551"/>
      <c r="O173" s="552"/>
      <c r="P173" s="551"/>
      <c r="Q173" s="704"/>
    </row>
    <row r="174" spans="1:17" ht="45" x14ac:dyDescent="0.3">
      <c r="A174" s="557"/>
      <c r="B174" s="1455"/>
      <c r="C174" s="71" t="s">
        <v>43358</v>
      </c>
      <c r="D174" s="72"/>
      <c r="E174" s="76" t="s">
        <v>43359</v>
      </c>
      <c r="F174" s="81" t="s">
        <v>43360</v>
      </c>
      <c r="G174" s="678"/>
      <c r="H174" s="677"/>
      <c r="I174" s="665"/>
      <c r="J174" s="675"/>
      <c r="K174" s="671" t="s">
        <v>6282</v>
      </c>
      <c r="L174" s="548"/>
      <c r="M174" s="548"/>
      <c r="N174" s="548"/>
      <c r="O174" s="549"/>
      <c r="P174" s="548"/>
      <c r="Q174" s="704"/>
    </row>
    <row r="175" spans="1:17" ht="60" x14ac:dyDescent="0.3">
      <c r="A175" s="557"/>
      <c r="B175" s="1455"/>
      <c r="C175" s="71" t="s">
        <v>43361</v>
      </c>
      <c r="D175" s="72"/>
      <c r="E175" s="76" t="s">
        <v>43362</v>
      </c>
      <c r="F175" s="81" t="s">
        <v>43363</v>
      </c>
      <c r="G175" s="678" t="s">
        <v>45640</v>
      </c>
      <c r="H175" s="677"/>
      <c r="I175" s="665" t="s">
        <v>43364</v>
      </c>
      <c r="J175" s="675" t="s">
        <v>6283</v>
      </c>
      <c r="K175" s="671" t="s">
        <v>6284</v>
      </c>
      <c r="L175" s="73"/>
      <c r="M175" s="671" t="s">
        <v>48150</v>
      </c>
      <c r="N175" s="73"/>
      <c r="O175" s="475"/>
      <c r="P175" s="73"/>
      <c r="Q175" s="704"/>
    </row>
    <row r="176" spans="1:17" ht="60" x14ac:dyDescent="0.3">
      <c r="A176" s="557"/>
      <c r="B176" s="1455"/>
      <c r="C176" s="71" t="s">
        <v>43365</v>
      </c>
      <c r="D176" s="72"/>
      <c r="E176" s="76" t="s">
        <v>6285</v>
      </c>
      <c r="F176" s="81" t="s">
        <v>43366</v>
      </c>
      <c r="G176" s="678" t="s">
        <v>45640</v>
      </c>
      <c r="H176" s="677"/>
      <c r="I176" s="665"/>
      <c r="J176" s="675" t="s">
        <v>6286</v>
      </c>
      <c r="K176" s="671" t="s">
        <v>6258</v>
      </c>
      <c r="L176" s="548"/>
      <c r="M176" s="671" t="s">
        <v>48274</v>
      </c>
      <c r="N176" s="548"/>
      <c r="O176" s="549"/>
      <c r="P176" s="548"/>
      <c r="Q176" s="704"/>
    </row>
    <row r="177" spans="1:17" ht="60" x14ac:dyDescent="0.3">
      <c r="A177" s="557"/>
      <c r="B177" s="1455"/>
      <c r="C177" s="71" t="s">
        <v>43367</v>
      </c>
      <c r="D177" s="72"/>
      <c r="E177" s="76" t="s">
        <v>6287</v>
      </c>
      <c r="F177" s="81" t="s">
        <v>43368</v>
      </c>
      <c r="G177" s="678" t="s">
        <v>45640</v>
      </c>
      <c r="H177" s="677"/>
      <c r="I177" s="665"/>
      <c r="J177" s="675"/>
      <c r="K177" s="671" t="s">
        <v>6258</v>
      </c>
      <c r="L177" s="548"/>
      <c r="M177" s="671" t="s">
        <v>48308</v>
      </c>
      <c r="N177" s="548"/>
      <c r="O177" s="549"/>
      <c r="P177" s="548"/>
      <c r="Q177" s="704"/>
    </row>
    <row r="178" spans="1:17" ht="60" x14ac:dyDescent="0.3">
      <c r="A178" s="557"/>
      <c r="B178" s="1455"/>
      <c r="C178" s="71" t="s">
        <v>43369</v>
      </c>
      <c r="D178" s="72"/>
      <c r="E178" s="76" t="s">
        <v>43370</v>
      </c>
      <c r="F178" s="81" t="s">
        <v>43371</v>
      </c>
      <c r="G178" s="678" t="s">
        <v>45640</v>
      </c>
      <c r="H178" s="677"/>
      <c r="I178" s="665" t="s">
        <v>43372</v>
      </c>
      <c r="J178" s="675"/>
      <c r="K178" s="671" t="s">
        <v>6258</v>
      </c>
      <c r="L178" s="73"/>
      <c r="M178" s="671" t="s">
        <v>48114</v>
      </c>
      <c r="N178" s="73"/>
      <c r="O178" s="475"/>
      <c r="P178" s="73"/>
      <c r="Q178" s="704"/>
    </row>
    <row r="179" spans="1:17" ht="18.75" x14ac:dyDescent="0.3">
      <c r="A179" s="557"/>
      <c r="B179" s="1456"/>
      <c r="C179" s="1322" t="s">
        <v>55406</v>
      </c>
      <c r="D179" s="72"/>
      <c r="E179" s="76" t="s">
        <v>55407</v>
      </c>
      <c r="F179" s="81"/>
      <c r="G179" s="678" t="s">
        <v>49318</v>
      </c>
      <c r="H179" s="677"/>
      <c r="I179" s="665"/>
      <c r="J179" s="675"/>
      <c r="K179" s="671"/>
      <c r="L179" s="73"/>
      <c r="M179" s="671"/>
      <c r="N179" s="73"/>
      <c r="O179" s="475"/>
      <c r="P179" s="73"/>
      <c r="Q179" s="704"/>
    </row>
    <row r="180" spans="1:17" ht="75" x14ac:dyDescent="0.3">
      <c r="A180" s="557"/>
      <c r="B180" s="737" t="s">
        <v>6288</v>
      </c>
      <c r="C180" s="537"/>
      <c r="D180" s="537"/>
      <c r="E180" s="69" t="s">
        <v>43373</v>
      </c>
      <c r="F180" s="70" t="s">
        <v>43374</v>
      </c>
      <c r="G180" s="680" t="s">
        <v>48493</v>
      </c>
      <c r="H180" s="680" t="s">
        <v>43375</v>
      </c>
      <c r="I180" s="663"/>
      <c r="J180" s="663"/>
      <c r="K180" s="689"/>
      <c r="L180" s="539"/>
      <c r="M180" s="689" t="s">
        <v>48152</v>
      </c>
      <c r="N180" s="539"/>
      <c r="O180" s="540"/>
      <c r="P180" s="539"/>
      <c r="Q180" s="704"/>
    </row>
    <row r="181" spans="1:17" ht="30" x14ac:dyDescent="0.3">
      <c r="A181" s="557"/>
      <c r="B181" s="738"/>
      <c r="C181" s="71" t="s">
        <v>43376</v>
      </c>
      <c r="D181" s="72"/>
      <c r="E181" s="76" t="s">
        <v>6289</v>
      </c>
      <c r="F181" s="547" t="s">
        <v>43377</v>
      </c>
      <c r="G181" s="678"/>
      <c r="H181" s="677"/>
      <c r="I181" s="665"/>
      <c r="J181" s="675"/>
      <c r="K181" s="671"/>
      <c r="L181" s="548"/>
      <c r="M181" s="548"/>
      <c r="N181" s="548"/>
      <c r="O181" s="549"/>
      <c r="P181" s="548"/>
      <c r="Q181" s="704"/>
    </row>
    <row r="182" spans="1:17" ht="45" x14ac:dyDescent="0.3">
      <c r="A182" s="557"/>
      <c r="B182" s="738"/>
      <c r="C182" s="71" t="s">
        <v>43378</v>
      </c>
      <c r="D182" s="72"/>
      <c r="E182" s="76" t="s">
        <v>6290</v>
      </c>
      <c r="F182" s="81" t="s">
        <v>43379</v>
      </c>
      <c r="G182" s="678"/>
      <c r="H182" s="677"/>
      <c r="I182" s="665"/>
      <c r="J182" s="675"/>
      <c r="K182" s="671"/>
      <c r="L182" s="548"/>
      <c r="M182" s="548"/>
      <c r="N182" s="548"/>
      <c r="O182" s="549"/>
      <c r="P182" s="548"/>
      <c r="Q182" s="704"/>
    </row>
    <row r="183" spans="1:17" ht="45" x14ac:dyDescent="0.3">
      <c r="A183" s="557"/>
      <c r="B183" s="738"/>
      <c r="C183" s="71" t="s">
        <v>43380</v>
      </c>
      <c r="D183" s="72"/>
      <c r="E183" s="76" t="s">
        <v>6291</v>
      </c>
      <c r="F183" s="81" t="s">
        <v>43381</v>
      </c>
      <c r="G183" s="678"/>
      <c r="H183" s="677"/>
      <c r="I183" s="665" t="s">
        <v>43382</v>
      </c>
      <c r="J183" s="675"/>
      <c r="K183" s="671"/>
      <c r="L183" s="73"/>
      <c r="M183" s="73"/>
      <c r="N183" s="73"/>
      <c r="O183" s="475"/>
      <c r="P183" s="73"/>
      <c r="Q183" s="704"/>
    </row>
    <row r="184" spans="1:17" ht="75" x14ac:dyDescent="0.3">
      <c r="A184" s="557"/>
      <c r="B184" s="738"/>
      <c r="C184" s="71" t="s">
        <v>6292</v>
      </c>
      <c r="D184" s="72"/>
      <c r="E184" s="77" t="s">
        <v>6293</v>
      </c>
      <c r="F184" s="81" t="s">
        <v>43383</v>
      </c>
      <c r="G184" s="678" t="s">
        <v>6294</v>
      </c>
      <c r="H184" s="677"/>
      <c r="I184" s="665"/>
      <c r="J184" s="675"/>
      <c r="K184" s="671"/>
      <c r="L184" s="73"/>
      <c r="M184" s="73"/>
      <c r="N184" s="73"/>
      <c r="O184" s="475"/>
      <c r="P184" s="73"/>
      <c r="Q184" s="704"/>
    </row>
    <row r="185" spans="1:17" ht="135" x14ac:dyDescent="0.3">
      <c r="A185" s="557"/>
      <c r="B185" s="739"/>
      <c r="C185" s="71" t="s">
        <v>6295</v>
      </c>
      <c r="D185" s="72"/>
      <c r="E185" s="77" t="s">
        <v>6296</v>
      </c>
      <c r="F185" s="81" t="s">
        <v>6297</v>
      </c>
      <c r="G185" s="678" t="s">
        <v>6294</v>
      </c>
      <c r="H185" s="677"/>
      <c r="I185" s="665"/>
      <c r="J185" s="675"/>
      <c r="K185" s="671"/>
      <c r="L185" s="73"/>
      <c r="M185" s="73"/>
      <c r="N185" s="73"/>
      <c r="O185" s="475"/>
      <c r="P185" s="73"/>
      <c r="Q185" s="704"/>
    </row>
    <row r="186" spans="1:17" ht="30" x14ac:dyDescent="0.3">
      <c r="A186" s="557"/>
      <c r="B186" s="1444" t="s">
        <v>6298</v>
      </c>
      <c r="C186" s="550"/>
      <c r="D186" s="550"/>
      <c r="E186" s="74" t="s">
        <v>43384</v>
      </c>
      <c r="F186" s="75" t="s">
        <v>43385</v>
      </c>
      <c r="G186" s="681" t="s">
        <v>6057</v>
      </c>
      <c r="H186" s="681" t="s">
        <v>43210</v>
      </c>
      <c r="I186" s="664"/>
      <c r="J186" s="664"/>
      <c r="K186" s="690"/>
      <c r="L186" s="551"/>
      <c r="M186" s="551"/>
      <c r="N186" s="551"/>
      <c r="O186" s="552"/>
      <c r="P186" s="551"/>
      <c r="Q186" s="704"/>
    </row>
    <row r="187" spans="1:17" ht="18.75" x14ac:dyDescent="0.3">
      <c r="A187" s="557"/>
      <c r="B187" s="1445"/>
      <c r="C187" s="71" t="s">
        <v>43386</v>
      </c>
      <c r="D187" s="72"/>
      <c r="E187" s="76" t="s">
        <v>43387</v>
      </c>
      <c r="F187" s="81" t="s">
        <v>43388</v>
      </c>
      <c r="G187" s="678"/>
      <c r="H187" s="677"/>
      <c r="I187" s="665"/>
      <c r="J187" s="675"/>
      <c r="K187" s="671"/>
      <c r="L187" s="548"/>
      <c r="M187" s="548"/>
      <c r="N187" s="548"/>
      <c r="O187" s="549"/>
      <c r="P187" s="548"/>
      <c r="Q187" s="704"/>
    </row>
    <row r="188" spans="1:17" ht="60" x14ac:dyDescent="0.3">
      <c r="A188" s="557"/>
      <c r="B188" s="1446"/>
      <c r="C188" s="71" t="s">
        <v>43389</v>
      </c>
      <c r="D188" s="72"/>
      <c r="E188" s="76" t="s">
        <v>6299</v>
      </c>
      <c r="F188" s="81" t="s">
        <v>43390</v>
      </c>
      <c r="G188" s="678"/>
      <c r="H188" s="677"/>
      <c r="I188" s="665" t="s">
        <v>6300</v>
      </c>
      <c r="J188" s="675"/>
      <c r="K188" s="671"/>
      <c r="L188" s="73"/>
      <c r="M188" s="73"/>
      <c r="N188" s="73"/>
      <c r="O188" s="475"/>
      <c r="P188" s="73"/>
      <c r="Q188" s="704"/>
    </row>
    <row r="189" spans="1:17" ht="30" x14ac:dyDescent="0.3">
      <c r="A189" s="557"/>
      <c r="B189" s="1441" t="s">
        <v>6301</v>
      </c>
      <c r="C189" s="537"/>
      <c r="D189" s="537"/>
      <c r="E189" s="69" t="s">
        <v>39746</v>
      </c>
      <c r="F189" s="70" t="s">
        <v>43391</v>
      </c>
      <c r="G189" s="680" t="s">
        <v>6057</v>
      </c>
      <c r="H189" s="680" t="s">
        <v>43210</v>
      </c>
      <c r="I189" s="663"/>
      <c r="J189" s="663"/>
      <c r="K189" s="689"/>
      <c r="L189" s="539"/>
      <c r="M189" s="539"/>
      <c r="N189" s="539"/>
      <c r="O189" s="540"/>
      <c r="P189" s="539"/>
      <c r="Q189" s="704"/>
    </row>
    <row r="190" spans="1:17" ht="45" x14ac:dyDescent="0.3">
      <c r="A190" s="557"/>
      <c r="B190" s="1442"/>
      <c r="C190" s="71" t="s">
        <v>43392</v>
      </c>
      <c r="D190" s="72"/>
      <c r="E190" s="76" t="s">
        <v>43393</v>
      </c>
      <c r="F190" s="81" t="s">
        <v>43394</v>
      </c>
      <c r="G190" s="678"/>
      <c r="H190" s="677"/>
      <c r="I190" s="665"/>
      <c r="J190" s="675"/>
      <c r="K190" s="671" t="s">
        <v>6302</v>
      </c>
      <c r="L190" s="548"/>
      <c r="M190" s="548"/>
      <c r="N190" s="548"/>
      <c r="O190" s="549"/>
      <c r="P190" s="548"/>
      <c r="Q190" s="704"/>
    </row>
    <row r="191" spans="1:17" ht="45" x14ac:dyDescent="0.3">
      <c r="A191" s="573"/>
      <c r="B191" s="742"/>
      <c r="C191" s="71" t="s">
        <v>39750</v>
      </c>
      <c r="D191" s="72"/>
      <c r="E191" s="76" t="s">
        <v>6303</v>
      </c>
      <c r="F191" s="81" t="s">
        <v>43395</v>
      </c>
      <c r="G191" s="678"/>
      <c r="H191" s="677"/>
      <c r="I191" s="665"/>
      <c r="J191" s="675" t="s">
        <v>6304</v>
      </c>
      <c r="K191" s="671" t="s">
        <v>6302</v>
      </c>
      <c r="L191" s="545"/>
      <c r="M191" s="545"/>
      <c r="N191" s="545"/>
      <c r="O191" s="546"/>
      <c r="P191" s="545"/>
      <c r="Q191" s="704"/>
    </row>
    <row r="192" spans="1:17" ht="30" x14ac:dyDescent="0.3">
      <c r="A192" s="563" t="s">
        <v>6305</v>
      </c>
      <c r="B192" s="574"/>
      <c r="C192" s="574"/>
      <c r="D192" s="574"/>
      <c r="E192" s="82" t="s">
        <v>38850</v>
      </c>
      <c r="F192" s="83" t="s">
        <v>43396</v>
      </c>
      <c r="G192" s="682" t="s">
        <v>6057</v>
      </c>
      <c r="H192" s="682" t="s">
        <v>43397</v>
      </c>
      <c r="I192" s="666"/>
      <c r="J192" s="666"/>
      <c r="K192" s="691"/>
      <c r="L192" s="575"/>
      <c r="M192" s="575"/>
      <c r="N192" s="575"/>
      <c r="O192" s="576"/>
      <c r="P192" s="575"/>
      <c r="Q192" s="704"/>
    </row>
    <row r="193" spans="1:17" ht="30" x14ac:dyDescent="0.3">
      <c r="A193" s="78"/>
      <c r="B193" s="1441" t="s">
        <v>6306</v>
      </c>
      <c r="C193" s="537"/>
      <c r="D193" s="537"/>
      <c r="E193" s="69" t="s">
        <v>43398</v>
      </c>
      <c r="F193" s="70" t="s">
        <v>43399</v>
      </c>
      <c r="G193" s="680" t="s">
        <v>6057</v>
      </c>
      <c r="H193" s="680" t="s">
        <v>43235</v>
      </c>
      <c r="I193" s="663"/>
      <c r="J193" s="663"/>
      <c r="K193" s="689"/>
      <c r="L193" s="539"/>
      <c r="M193" s="539"/>
      <c r="N193" s="539"/>
      <c r="O193" s="540"/>
      <c r="P193" s="539"/>
      <c r="Q193" s="704"/>
    </row>
    <row r="194" spans="1:17" ht="30" x14ac:dyDescent="0.3">
      <c r="A194" s="78"/>
      <c r="B194" s="1442"/>
      <c r="C194" s="71" t="s">
        <v>1808</v>
      </c>
      <c r="D194" s="72"/>
      <c r="E194" s="76" t="s">
        <v>43400</v>
      </c>
      <c r="F194" s="81" t="s">
        <v>43401</v>
      </c>
      <c r="G194" s="678"/>
      <c r="H194" s="677"/>
      <c r="I194" s="665" t="s">
        <v>6593</v>
      </c>
      <c r="J194" s="675"/>
      <c r="K194" s="671" t="s">
        <v>6307</v>
      </c>
      <c r="L194" s="73"/>
      <c r="M194" s="73"/>
      <c r="N194" s="73"/>
      <c r="O194" s="475"/>
      <c r="P194" s="73"/>
      <c r="Q194" s="704"/>
    </row>
    <row r="195" spans="1:17" ht="30" x14ac:dyDescent="0.3">
      <c r="A195" s="78"/>
      <c r="B195" s="1442"/>
      <c r="C195" s="71" t="s">
        <v>1810</v>
      </c>
      <c r="D195" s="72"/>
      <c r="E195" s="76" t="s">
        <v>43402</v>
      </c>
      <c r="F195" s="81" t="s">
        <v>43403</v>
      </c>
      <c r="G195" s="678"/>
      <c r="H195" s="677"/>
      <c r="I195" s="665" t="s">
        <v>6593</v>
      </c>
      <c r="J195" s="675"/>
      <c r="K195" s="671" t="s">
        <v>6307</v>
      </c>
      <c r="L195" s="73"/>
      <c r="M195" s="73"/>
      <c r="N195" s="73"/>
      <c r="O195" s="475"/>
      <c r="P195" s="73"/>
      <c r="Q195" s="704"/>
    </row>
    <row r="196" spans="1:17" ht="30" x14ac:dyDescent="0.3">
      <c r="A196" s="78"/>
      <c r="B196" s="1442"/>
      <c r="C196" s="71" t="s">
        <v>1818</v>
      </c>
      <c r="D196" s="72"/>
      <c r="E196" s="76" t="s">
        <v>43404</v>
      </c>
      <c r="F196" s="81" t="s">
        <v>43405</v>
      </c>
      <c r="G196" s="678"/>
      <c r="H196" s="677"/>
      <c r="I196" s="665" t="s">
        <v>6593</v>
      </c>
      <c r="J196" s="675"/>
      <c r="K196" s="671" t="s">
        <v>6307</v>
      </c>
      <c r="L196" s="73"/>
      <c r="M196" s="73"/>
      <c r="N196" s="73"/>
      <c r="O196" s="475"/>
      <c r="P196" s="73"/>
      <c r="Q196" s="704"/>
    </row>
    <row r="197" spans="1:17" ht="30" x14ac:dyDescent="0.3">
      <c r="A197" s="78"/>
      <c r="B197" s="1442"/>
      <c r="C197" s="71" t="s">
        <v>1820</v>
      </c>
      <c r="D197" s="72"/>
      <c r="E197" s="76" t="s">
        <v>43406</v>
      </c>
      <c r="F197" s="81" t="s">
        <v>43407</v>
      </c>
      <c r="G197" s="678"/>
      <c r="H197" s="677"/>
      <c r="I197" s="665"/>
      <c r="J197" s="675"/>
      <c r="K197" s="671" t="s">
        <v>6307</v>
      </c>
      <c r="L197" s="548"/>
      <c r="M197" s="548"/>
      <c r="N197" s="548"/>
      <c r="O197" s="549"/>
      <c r="P197" s="548"/>
      <c r="Q197" s="704"/>
    </row>
    <row r="198" spans="1:17" ht="105" x14ac:dyDescent="0.3">
      <c r="A198" s="78"/>
      <c r="B198" s="1320"/>
      <c r="C198" s="1322" t="s">
        <v>1839</v>
      </c>
      <c r="D198" s="72"/>
      <c r="E198" s="76" t="s">
        <v>51667</v>
      </c>
      <c r="F198" s="81" t="s">
        <v>51668</v>
      </c>
      <c r="G198" s="678" t="s">
        <v>51669</v>
      </c>
      <c r="H198" s="677"/>
      <c r="I198" s="665"/>
      <c r="J198" s="675"/>
      <c r="K198" s="671"/>
      <c r="L198" s="548" t="s">
        <v>26985</v>
      </c>
      <c r="M198" s="548"/>
      <c r="N198" s="548"/>
      <c r="O198" s="549"/>
      <c r="P198" s="548"/>
      <c r="Q198" s="704"/>
    </row>
    <row r="199" spans="1:17" ht="30" x14ac:dyDescent="0.3">
      <c r="A199" s="78"/>
      <c r="B199" s="1444" t="s">
        <v>6308</v>
      </c>
      <c r="C199" s="541"/>
      <c r="D199" s="541"/>
      <c r="E199" s="74" t="s">
        <v>43408</v>
      </c>
      <c r="F199" s="75" t="s">
        <v>43409</v>
      </c>
      <c r="G199" s="681" t="s">
        <v>6057</v>
      </c>
      <c r="H199" s="681" t="s">
        <v>43235</v>
      </c>
      <c r="I199" s="664"/>
      <c r="J199" s="664"/>
      <c r="K199" s="690"/>
      <c r="L199" s="543"/>
      <c r="M199" s="543"/>
      <c r="N199" s="543"/>
      <c r="O199" s="544"/>
      <c r="P199" s="543"/>
      <c r="Q199" s="704"/>
    </row>
    <row r="200" spans="1:17" ht="150" x14ac:dyDescent="0.3">
      <c r="A200" s="78"/>
      <c r="B200" s="1445"/>
      <c r="C200" s="71" t="s">
        <v>1859</v>
      </c>
      <c r="D200" s="72"/>
      <c r="E200" s="76" t="s">
        <v>43410</v>
      </c>
      <c r="F200" s="81" t="s">
        <v>43411</v>
      </c>
      <c r="G200" s="678" t="s">
        <v>45640</v>
      </c>
      <c r="H200" s="677"/>
      <c r="I200" s="665" t="s">
        <v>41504</v>
      </c>
      <c r="J200" s="675"/>
      <c r="K200" s="671"/>
      <c r="L200" s="73"/>
      <c r="M200" s="671" t="s">
        <v>48299</v>
      </c>
      <c r="N200" s="73"/>
      <c r="O200" s="475"/>
      <c r="P200" s="73"/>
      <c r="Q200" s="704"/>
    </row>
    <row r="201" spans="1:17" ht="90" x14ac:dyDescent="0.3">
      <c r="A201" s="78"/>
      <c r="B201" s="1446"/>
      <c r="C201" s="71" t="s">
        <v>1878</v>
      </c>
      <c r="D201" s="72"/>
      <c r="E201" s="76" t="s">
        <v>43412</v>
      </c>
      <c r="F201" s="81" t="s">
        <v>43413</v>
      </c>
      <c r="G201" s="678"/>
      <c r="H201" s="677"/>
      <c r="I201" s="665" t="s">
        <v>6309</v>
      </c>
      <c r="J201" s="675"/>
      <c r="K201" s="671"/>
      <c r="L201" s="73"/>
      <c r="M201" s="73"/>
      <c r="N201" s="73"/>
      <c r="O201" s="475"/>
      <c r="P201" s="73"/>
      <c r="Q201" s="704"/>
    </row>
    <row r="202" spans="1:17" ht="30" x14ac:dyDescent="0.3">
      <c r="A202" s="78"/>
      <c r="B202" s="1441" t="s">
        <v>6310</v>
      </c>
      <c r="C202" s="537"/>
      <c r="D202" s="537"/>
      <c r="E202" s="69" t="s">
        <v>39751</v>
      </c>
      <c r="F202" s="70" t="s">
        <v>43414</v>
      </c>
      <c r="G202" s="680" t="s">
        <v>6057</v>
      </c>
      <c r="H202" s="680" t="s">
        <v>43235</v>
      </c>
      <c r="I202" s="663"/>
      <c r="J202" s="663"/>
      <c r="K202" s="689"/>
      <c r="L202" s="539"/>
      <c r="M202" s="539"/>
      <c r="N202" s="539"/>
      <c r="O202" s="540"/>
      <c r="P202" s="539"/>
      <c r="Q202" s="704"/>
    </row>
    <row r="203" spans="1:17" ht="180" x14ac:dyDescent="0.3">
      <c r="A203" s="78"/>
      <c r="B203" s="1442"/>
      <c r="C203" s="71" t="s">
        <v>1898</v>
      </c>
      <c r="D203" s="72"/>
      <c r="E203" s="77" t="s">
        <v>6312</v>
      </c>
      <c r="F203" s="81" t="s">
        <v>43415</v>
      </c>
      <c r="G203" s="678" t="s">
        <v>6311</v>
      </c>
      <c r="H203" s="677"/>
      <c r="I203" s="665"/>
      <c r="J203" s="675" t="s">
        <v>6312</v>
      </c>
      <c r="K203" s="671" t="s">
        <v>6313</v>
      </c>
      <c r="L203" s="73"/>
      <c r="M203" s="73"/>
      <c r="N203" s="73"/>
      <c r="O203" s="475"/>
      <c r="P203" s="73"/>
      <c r="Q203" s="704"/>
    </row>
    <row r="204" spans="1:17" ht="105" x14ac:dyDescent="0.3">
      <c r="A204" s="78"/>
      <c r="B204" s="1442"/>
      <c r="C204" s="71" t="s">
        <v>1911</v>
      </c>
      <c r="D204" s="72"/>
      <c r="E204" s="76" t="s">
        <v>6314</v>
      </c>
      <c r="F204" s="81" t="s">
        <v>43416</v>
      </c>
      <c r="G204" s="678" t="s">
        <v>45640</v>
      </c>
      <c r="H204" s="677"/>
      <c r="I204" s="665"/>
      <c r="J204" s="675" t="s">
        <v>6315</v>
      </c>
      <c r="K204" s="671" t="s">
        <v>6307</v>
      </c>
      <c r="L204" s="73"/>
      <c r="M204" s="671" t="s">
        <v>48295</v>
      </c>
      <c r="N204" s="73"/>
      <c r="O204" s="475" t="s">
        <v>6316</v>
      </c>
      <c r="P204" s="73"/>
      <c r="Q204" s="704"/>
    </row>
    <row r="205" spans="1:17" ht="75" x14ac:dyDescent="0.3">
      <c r="A205" s="567"/>
      <c r="B205" s="740"/>
      <c r="C205" s="71" t="s">
        <v>1923</v>
      </c>
      <c r="D205" s="72"/>
      <c r="E205" s="76" t="s">
        <v>6317</v>
      </c>
      <c r="F205" s="81" t="s">
        <v>43417</v>
      </c>
      <c r="G205" s="678" t="s">
        <v>45640</v>
      </c>
      <c r="H205" s="677"/>
      <c r="I205" s="665" t="s">
        <v>6318</v>
      </c>
      <c r="J205" s="675"/>
      <c r="K205" s="671" t="s">
        <v>6307</v>
      </c>
      <c r="L205" s="73"/>
      <c r="M205" s="671" t="s">
        <v>48293</v>
      </c>
      <c r="N205" s="73"/>
      <c r="O205" s="475"/>
      <c r="P205" s="73"/>
      <c r="Q205" s="704"/>
    </row>
    <row r="206" spans="1:17" ht="30" x14ac:dyDescent="0.3">
      <c r="A206" s="567"/>
      <c r="B206" s="1444" t="s">
        <v>6319</v>
      </c>
      <c r="C206" s="541"/>
      <c r="D206" s="541"/>
      <c r="E206" s="74" t="s">
        <v>43418</v>
      </c>
      <c r="F206" s="75" t="s">
        <v>43419</v>
      </c>
      <c r="G206" s="681" t="s">
        <v>6057</v>
      </c>
      <c r="H206" s="681" t="s">
        <v>43235</v>
      </c>
      <c r="I206" s="664"/>
      <c r="J206" s="664"/>
      <c r="K206" s="690"/>
      <c r="L206" s="543"/>
      <c r="M206" s="543"/>
      <c r="N206" s="543"/>
      <c r="O206" s="544"/>
      <c r="P206" s="543"/>
      <c r="Q206" s="704"/>
    </row>
    <row r="207" spans="1:17" ht="75" x14ac:dyDescent="0.3">
      <c r="A207" s="567"/>
      <c r="B207" s="1445"/>
      <c r="C207" s="71" t="s">
        <v>1959</v>
      </c>
      <c r="D207" s="72"/>
      <c r="E207" s="77" t="s">
        <v>6320</v>
      </c>
      <c r="F207" s="81" t="s">
        <v>43420</v>
      </c>
      <c r="G207" s="678" t="s">
        <v>6080</v>
      </c>
      <c r="H207" s="677"/>
      <c r="I207" s="665" t="s">
        <v>43421</v>
      </c>
      <c r="J207" s="675"/>
      <c r="K207" s="671" t="s">
        <v>6307</v>
      </c>
      <c r="L207" s="73"/>
      <c r="M207" s="73"/>
      <c r="N207" s="73"/>
      <c r="O207" s="475"/>
      <c r="P207" s="73"/>
      <c r="Q207" s="704"/>
    </row>
    <row r="208" spans="1:17" ht="75" x14ac:dyDescent="0.3">
      <c r="A208" s="567"/>
      <c r="B208" s="1445"/>
      <c r="C208" s="71" t="s">
        <v>1961</v>
      </c>
      <c r="D208" s="72"/>
      <c r="E208" s="77" t="s">
        <v>6321</v>
      </c>
      <c r="F208" s="81" t="s">
        <v>43422</v>
      </c>
      <c r="G208" s="678" t="s">
        <v>6322</v>
      </c>
      <c r="H208" s="677"/>
      <c r="I208" s="665" t="s">
        <v>6323</v>
      </c>
      <c r="J208" s="675"/>
      <c r="K208" s="671" t="s">
        <v>6307</v>
      </c>
      <c r="L208" s="73"/>
      <c r="M208" s="73"/>
      <c r="N208" s="73"/>
      <c r="O208" s="475"/>
      <c r="P208" s="73"/>
      <c r="Q208" s="704"/>
    </row>
    <row r="209" spans="1:17" ht="75" x14ac:dyDescent="0.3">
      <c r="A209" s="567"/>
      <c r="B209" s="1446"/>
      <c r="C209" s="71" t="s">
        <v>1964</v>
      </c>
      <c r="D209" s="72"/>
      <c r="E209" s="77" t="s">
        <v>6324</v>
      </c>
      <c r="F209" s="81" t="s">
        <v>43423</v>
      </c>
      <c r="G209" s="678" t="s">
        <v>6322</v>
      </c>
      <c r="H209" s="677"/>
      <c r="I209" s="665" t="s">
        <v>43424</v>
      </c>
      <c r="J209" s="675"/>
      <c r="K209" s="671" t="s">
        <v>6307</v>
      </c>
      <c r="L209" s="73"/>
      <c r="M209" s="73"/>
      <c r="N209" s="73"/>
      <c r="O209" s="475"/>
      <c r="P209" s="73"/>
      <c r="Q209" s="704"/>
    </row>
    <row r="210" spans="1:17" ht="30" x14ac:dyDescent="0.3">
      <c r="A210" s="567"/>
      <c r="B210" s="1441" t="s">
        <v>6325</v>
      </c>
      <c r="C210" s="553"/>
      <c r="D210" s="553"/>
      <c r="E210" s="69" t="s">
        <v>39761</v>
      </c>
      <c r="F210" s="70" t="s">
        <v>43425</v>
      </c>
      <c r="G210" s="680" t="s">
        <v>6057</v>
      </c>
      <c r="H210" s="680" t="s">
        <v>43426</v>
      </c>
      <c r="I210" s="663"/>
      <c r="J210" s="663"/>
      <c r="K210" s="689"/>
      <c r="L210" s="555"/>
      <c r="M210" s="555"/>
      <c r="N210" s="555"/>
      <c r="O210" s="556"/>
      <c r="P210" s="555"/>
      <c r="Q210" s="704"/>
    </row>
    <row r="211" spans="1:17" ht="105" x14ac:dyDescent="0.3">
      <c r="A211" s="567"/>
      <c r="B211" s="1442"/>
      <c r="C211" s="71" t="s">
        <v>22445</v>
      </c>
      <c r="D211" s="72"/>
      <c r="E211" s="77" t="s">
        <v>6326</v>
      </c>
      <c r="F211" s="81" t="s">
        <v>43427</v>
      </c>
      <c r="G211" s="678" t="s">
        <v>48489</v>
      </c>
      <c r="H211" s="677"/>
      <c r="I211" s="665"/>
      <c r="J211" s="675"/>
      <c r="K211" s="671" t="s">
        <v>6327</v>
      </c>
      <c r="L211" s="545"/>
      <c r="M211" s="671" t="s">
        <v>48143</v>
      </c>
      <c r="N211" s="545"/>
      <c r="O211" s="546"/>
      <c r="P211" s="545"/>
      <c r="Q211" s="704"/>
    </row>
    <row r="212" spans="1:17" ht="105" x14ac:dyDescent="0.3">
      <c r="A212" s="567"/>
      <c r="B212" s="1442"/>
      <c r="C212" s="71" t="s">
        <v>22447</v>
      </c>
      <c r="D212" s="72"/>
      <c r="E212" s="77" t="s">
        <v>43428</v>
      </c>
      <c r="F212" s="81" t="s">
        <v>43429</v>
      </c>
      <c r="G212" s="678" t="s">
        <v>48499</v>
      </c>
      <c r="H212" s="677"/>
      <c r="I212" s="665"/>
      <c r="J212" s="675" t="s">
        <v>6328</v>
      </c>
      <c r="K212" s="671" t="s">
        <v>6329</v>
      </c>
      <c r="L212" s="1294"/>
      <c r="M212" s="671" t="s">
        <v>48143</v>
      </c>
      <c r="N212" s="545"/>
      <c r="O212" s="546"/>
      <c r="P212" s="545"/>
      <c r="Q212" s="704"/>
    </row>
    <row r="213" spans="1:17" ht="30" x14ac:dyDescent="0.3">
      <c r="A213" s="567"/>
      <c r="B213" s="1442"/>
      <c r="C213" s="71" t="s">
        <v>22449</v>
      </c>
      <c r="D213" s="72"/>
      <c r="E213" s="76" t="s">
        <v>6330</v>
      </c>
      <c r="F213" s="81" t="s">
        <v>43430</v>
      </c>
      <c r="G213" s="678"/>
      <c r="H213" s="677"/>
      <c r="I213" s="665"/>
      <c r="J213" s="675"/>
      <c r="K213" s="671"/>
      <c r="L213" s="548"/>
      <c r="M213" s="548"/>
      <c r="N213" s="548"/>
      <c r="O213" s="549"/>
      <c r="P213" s="548"/>
      <c r="Q213" s="704"/>
    </row>
    <row r="214" spans="1:17" ht="105" x14ac:dyDescent="0.3">
      <c r="A214" s="567"/>
      <c r="B214" s="1442"/>
      <c r="C214" s="71" t="s">
        <v>43431</v>
      </c>
      <c r="D214" s="72"/>
      <c r="E214" s="77" t="s">
        <v>6331</v>
      </c>
      <c r="F214" s="81" t="s">
        <v>43432</v>
      </c>
      <c r="G214" s="678" t="s">
        <v>6332</v>
      </c>
      <c r="H214" s="677"/>
      <c r="I214" s="665"/>
      <c r="J214" s="675"/>
      <c r="K214" s="671"/>
      <c r="L214" s="545"/>
      <c r="M214" s="545"/>
      <c r="N214" s="545"/>
      <c r="O214" s="546"/>
      <c r="P214" s="545"/>
      <c r="Q214" s="704"/>
    </row>
    <row r="215" spans="1:17" ht="60" x14ac:dyDescent="0.3">
      <c r="A215" s="567"/>
      <c r="B215" s="1443"/>
      <c r="C215" s="71" t="s">
        <v>39765</v>
      </c>
      <c r="D215" s="72"/>
      <c r="E215" s="76" t="s">
        <v>43433</v>
      </c>
      <c r="F215" s="81" t="s">
        <v>43434</v>
      </c>
      <c r="G215" s="678" t="s">
        <v>45640</v>
      </c>
      <c r="H215" s="677"/>
      <c r="I215" s="665" t="s">
        <v>43433</v>
      </c>
      <c r="J215" s="675" t="s">
        <v>6333</v>
      </c>
      <c r="K215" s="671" t="s">
        <v>6207</v>
      </c>
      <c r="L215" s="1292"/>
      <c r="M215" s="671" t="s">
        <v>48283</v>
      </c>
      <c r="N215" s="73"/>
      <c r="O215" s="475"/>
      <c r="P215" s="73"/>
      <c r="Q215" s="704"/>
    </row>
    <row r="216" spans="1:17" ht="75" x14ac:dyDescent="0.3">
      <c r="A216" s="567"/>
      <c r="B216" s="1444" t="s">
        <v>6334</v>
      </c>
      <c r="C216" s="560"/>
      <c r="D216" s="560"/>
      <c r="E216" s="74" t="s">
        <v>38852</v>
      </c>
      <c r="F216" s="75" t="s">
        <v>43435</v>
      </c>
      <c r="G216" s="681" t="s">
        <v>48493</v>
      </c>
      <c r="H216" s="681" t="s">
        <v>6335</v>
      </c>
      <c r="I216" s="664"/>
      <c r="J216" s="664"/>
      <c r="K216" s="690"/>
      <c r="L216" s="542"/>
      <c r="M216" s="690" t="s">
        <v>48229</v>
      </c>
      <c r="N216" s="542"/>
      <c r="O216" s="561"/>
      <c r="P216" s="542"/>
      <c r="Q216" s="704"/>
    </row>
    <row r="217" spans="1:17" ht="60" x14ac:dyDescent="0.3">
      <c r="A217" s="567"/>
      <c r="B217" s="1445"/>
      <c r="C217" s="71" t="s">
        <v>22454</v>
      </c>
      <c r="D217" s="72"/>
      <c r="E217" s="76" t="s">
        <v>6336</v>
      </c>
      <c r="F217" s="81" t="s">
        <v>43436</v>
      </c>
      <c r="G217" s="678" t="s">
        <v>45640</v>
      </c>
      <c r="H217" s="677"/>
      <c r="I217" s="665"/>
      <c r="J217" s="675"/>
      <c r="K217" s="671" t="s">
        <v>6337</v>
      </c>
      <c r="L217" s="548"/>
      <c r="M217" s="671" t="s">
        <v>48231</v>
      </c>
      <c r="N217" s="548"/>
      <c r="O217" s="549"/>
      <c r="P217" s="548"/>
      <c r="Q217" s="704"/>
    </row>
    <row r="218" spans="1:17" ht="135" x14ac:dyDescent="0.3">
      <c r="A218" s="567"/>
      <c r="B218" s="1445"/>
      <c r="C218" s="71" t="s">
        <v>22456</v>
      </c>
      <c r="D218" s="72"/>
      <c r="E218" s="77" t="s">
        <v>6338</v>
      </c>
      <c r="F218" s="81" t="s">
        <v>43437</v>
      </c>
      <c r="G218" s="678" t="s">
        <v>48500</v>
      </c>
      <c r="H218" s="677"/>
      <c r="I218" s="665"/>
      <c r="J218" s="675" t="s">
        <v>6339</v>
      </c>
      <c r="K218" s="671" t="s">
        <v>6340</v>
      </c>
      <c r="L218" s="545"/>
      <c r="M218" s="671" t="s">
        <v>48145</v>
      </c>
      <c r="N218" s="545"/>
      <c r="O218" s="546"/>
      <c r="P218" s="545"/>
      <c r="Q218" s="704"/>
    </row>
    <row r="219" spans="1:17" ht="210" x14ac:dyDescent="0.3">
      <c r="A219" s="567"/>
      <c r="B219" s="1445"/>
      <c r="C219" s="71" t="s">
        <v>22458</v>
      </c>
      <c r="D219" s="72"/>
      <c r="E219" s="77" t="s">
        <v>43438</v>
      </c>
      <c r="F219" s="81" t="s">
        <v>43439</v>
      </c>
      <c r="G219" s="678" t="s">
        <v>48500</v>
      </c>
      <c r="H219" s="677"/>
      <c r="I219" s="665"/>
      <c r="J219" s="675" t="s">
        <v>6341</v>
      </c>
      <c r="K219" s="671" t="s">
        <v>6337</v>
      </c>
      <c r="L219" s="545"/>
      <c r="M219" s="671" t="s">
        <v>48140</v>
      </c>
      <c r="N219" s="545"/>
      <c r="O219" s="546"/>
      <c r="P219" s="545"/>
      <c r="Q219" s="704"/>
    </row>
    <row r="220" spans="1:17" ht="75" x14ac:dyDescent="0.3">
      <c r="A220" s="567"/>
      <c r="B220" s="1445"/>
      <c r="C220" s="71" t="s">
        <v>22460</v>
      </c>
      <c r="D220" s="72"/>
      <c r="E220" s="77" t="s">
        <v>6342</v>
      </c>
      <c r="F220" s="81" t="s">
        <v>43440</v>
      </c>
      <c r="G220" s="678" t="s">
        <v>48501</v>
      </c>
      <c r="H220" s="677"/>
      <c r="I220" s="665"/>
      <c r="J220" s="675" t="s">
        <v>6342</v>
      </c>
      <c r="K220" s="671"/>
      <c r="L220" s="548"/>
      <c r="M220" s="671" t="s">
        <v>48232</v>
      </c>
      <c r="N220" s="548"/>
      <c r="O220" s="549"/>
      <c r="P220" s="548"/>
      <c r="Q220" s="704"/>
    </row>
    <row r="221" spans="1:17" ht="45" x14ac:dyDescent="0.3">
      <c r="A221" s="567"/>
      <c r="B221" s="1445"/>
      <c r="C221" s="71" t="s">
        <v>22462</v>
      </c>
      <c r="D221" s="72"/>
      <c r="E221" s="77" t="s">
        <v>6343</v>
      </c>
      <c r="F221" s="81" t="s">
        <v>43441</v>
      </c>
      <c r="G221" s="678"/>
      <c r="H221" s="677"/>
      <c r="I221" s="665"/>
      <c r="J221" s="675" t="s">
        <v>6344</v>
      </c>
      <c r="K221" s="671"/>
      <c r="L221" s="545"/>
      <c r="M221" s="545"/>
      <c r="N221" s="545"/>
      <c r="O221" s="546"/>
      <c r="P221" s="545"/>
      <c r="Q221" s="704"/>
    </row>
    <row r="222" spans="1:17" ht="105" x14ac:dyDescent="0.3">
      <c r="A222" s="567"/>
      <c r="B222" s="1445"/>
      <c r="C222" s="71" t="s">
        <v>22464</v>
      </c>
      <c r="D222" s="72"/>
      <c r="E222" s="77" t="s">
        <v>6345</v>
      </c>
      <c r="F222" s="81" t="s">
        <v>43442</v>
      </c>
      <c r="G222" s="678" t="s">
        <v>48502</v>
      </c>
      <c r="H222" s="677"/>
      <c r="I222" s="665"/>
      <c r="J222" s="675" t="s">
        <v>6345</v>
      </c>
      <c r="K222" s="671"/>
      <c r="L222" s="548"/>
      <c r="M222" s="671" t="s">
        <v>48228</v>
      </c>
      <c r="N222" s="548"/>
      <c r="O222" s="549"/>
      <c r="P222" s="548"/>
      <c r="Q222" s="704"/>
    </row>
    <row r="223" spans="1:17" ht="30" x14ac:dyDescent="0.3">
      <c r="A223" s="567"/>
      <c r="B223" s="1457"/>
      <c r="C223" s="71" t="s">
        <v>43443</v>
      </c>
      <c r="D223" s="72"/>
      <c r="E223" s="77" t="s">
        <v>6346</v>
      </c>
      <c r="F223" s="81" t="s">
        <v>43444</v>
      </c>
      <c r="G223" s="678"/>
      <c r="H223" s="677"/>
      <c r="I223" s="665"/>
      <c r="J223" s="675" t="s">
        <v>6347</v>
      </c>
      <c r="K223" s="671"/>
      <c r="L223" s="548"/>
      <c r="M223" s="548"/>
      <c r="N223" s="548"/>
      <c r="O223" s="549"/>
      <c r="P223" s="548"/>
      <c r="Q223" s="704"/>
    </row>
    <row r="224" spans="1:17" ht="30" x14ac:dyDescent="0.3">
      <c r="A224" s="567"/>
      <c r="B224" s="1457"/>
      <c r="C224" s="71" t="s">
        <v>43445</v>
      </c>
      <c r="D224" s="72"/>
      <c r="E224" s="76" t="s">
        <v>43446</v>
      </c>
      <c r="F224" s="81" t="s">
        <v>43447</v>
      </c>
      <c r="G224" s="686"/>
      <c r="H224" s="677"/>
      <c r="I224" s="665"/>
      <c r="J224" s="675" t="s">
        <v>6348</v>
      </c>
      <c r="K224" s="1295"/>
      <c r="L224" s="1295"/>
      <c r="M224" s="548"/>
      <c r="N224" s="548"/>
      <c r="O224" s="549"/>
      <c r="P224" s="548"/>
      <c r="Q224" s="704"/>
    </row>
    <row r="225" spans="1:17" ht="105" x14ac:dyDescent="0.3">
      <c r="A225" s="567"/>
      <c r="B225" s="1457"/>
      <c r="C225" s="71" t="s">
        <v>43448</v>
      </c>
      <c r="D225" s="72"/>
      <c r="E225" s="77" t="s">
        <v>43449</v>
      </c>
      <c r="F225" s="81" t="s">
        <v>43450</v>
      </c>
      <c r="G225" s="678" t="s">
        <v>6349</v>
      </c>
      <c r="H225" s="677"/>
      <c r="I225" s="665" t="s">
        <v>43451</v>
      </c>
      <c r="J225" s="675" t="s">
        <v>6350</v>
      </c>
      <c r="K225" s="1295"/>
      <c r="L225" s="1295"/>
      <c r="M225" s="73"/>
      <c r="N225" s="73"/>
      <c r="O225" s="475"/>
      <c r="P225" s="73"/>
      <c r="Q225" s="704"/>
    </row>
    <row r="226" spans="1:17" ht="30" x14ac:dyDescent="0.3">
      <c r="A226" s="567"/>
      <c r="B226" s="1458"/>
      <c r="C226" s="71" t="s">
        <v>43452</v>
      </c>
      <c r="D226" s="72"/>
      <c r="E226" s="76" t="s">
        <v>43453</v>
      </c>
      <c r="F226" s="81" t="s">
        <v>43454</v>
      </c>
      <c r="G226" s="678"/>
      <c r="H226" s="677"/>
      <c r="I226" s="665"/>
      <c r="J226" s="675"/>
      <c r="K226" s="1295"/>
      <c r="L226" s="1295"/>
      <c r="M226" s="548"/>
      <c r="N226" s="548"/>
      <c r="O226" s="549"/>
      <c r="P226" s="548"/>
      <c r="Q226" s="704"/>
    </row>
    <row r="227" spans="1:17" ht="30" x14ac:dyDescent="0.3">
      <c r="A227" s="567"/>
      <c r="B227" s="1441" t="s">
        <v>6351</v>
      </c>
      <c r="C227" s="537"/>
      <c r="D227" s="537"/>
      <c r="E227" s="69" t="s">
        <v>39768</v>
      </c>
      <c r="F227" s="70" t="s">
        <v>43455</v>
      </c>
      <c r="G227" s="680" t="s">
        <v>6057</v>
      </c>
      <c r="H227" s="680" t="s">
        <v>43235</v>
      </c>
      <c r="I227" s="663"/>
      <c r="J227" s="663"/>
      <c r="K227" s="689"/>
      <c r="L227" s="539"/>
      <c r="M227" s="539"/>
      <c r="N227" s="539"/>
      <c r="O227" s="540"/>
      <c r="P227" s="539"/>
      <c r="Q227" s="704"/>
    </row>
    <row r="228" spans="1:17" ht="60" x14ac:dyDescent="0.3">
      <c r="A228" s="567"/>
      <c r="B228" s="1442"/>
      <c r="C228" s="71" t="s">
        <v>22469</v>
      </c>
      <c r="D228" s="72"/>
      <c r="E228" s="76" t="s">
        <v>43456</v>
      </c>
      <c r="F228" s="81" t="s">
        <v>43457</v>
      </c>
      <c r="G228" s="678" t="s">
        <v>45640</v>
      </c>
      <c r="H228" s="677"/>
      <c r="I228" s="665"/>
      <c r="J228" s="675"/>
      <c r="K228" s="671"/>
      <c r="L228" s="545"/>
      <c r="M228" s="671" t="s">
        <v>48123</v>
      </c>
      <c r="N228" s="545"/>
      <c r="O228" s="546"/>
      <c r="P228" s="545"/>
      <c r="Q228" s="704"/>
    </row>
    <row r="229" spans="1:17" ht="30" x14ac:dyDescent="0.3">
      <c r="A229" s="567"/>
      <c r="B229" s="1442"/>
      <c r="C229" s="71" t="s">
        <v>22471</v>
      </c>
      <c r="D229" s="72"/>
      <c r="E229" s="76" t="s">
        <v>43458</v>
      </c>
      <c r="F229" s="81" t="s">
        <v>43459</v>
      </c>
      <c r="G229" s="678"/>
      <c r="H229" s="677"/>
      <c r="I229" s="665"/>
      <c r="J229" s="675" t="s">
        <v>6352</v>
      </c>
      <c r="K229" s="671"/>
      <c r="L229" s="73"/>
      <c r="M229" s="73"/>
      <c r="N229" s="73"/>
      <c r="O229" s="475"/>
      <c r="P229" s="73"/>
      <c r="Q229" s="704"/>
    </row>
    <row r="230" spans="1:17" ht="30" x14ac:dyDescent="0.3">
      <c r="A230" s="567"/>
      <c r="B230" s="738"/>
      <c r="C230" s="71" t="s">
        <v>6353</v>
      </c>
      <c r="D230" s="72"/>
      <c r="E230" s="76" t="s">
        <v>6354</v>
      </c>
      <c r="F230" s="81" t="s">
        <v>43460</v>
      </c>
      <c r="G230" s="678"/>
      <c r="H230" s="677"/>
      <c r="I230" s="665"/>
      <c r="J230" s="675" t="s">
        <v>6352</v>
      </c>
      <c r="K230" s="671" t="s">
        <v>6355</v>
      </c>
      <c r="L230" s="73"/>
      <c r="M230" s="73"/>
      <c r="N230" s="73"/>
      <c r="O230" s="475"/>
      <c r="P230" s="73"/>
      <c r="Q230" s="704"/>
    </row>
    <row r="231" spans="1:17" ht="30" x14ac:dyDescent="0.3">
      <c r="A231" s="567"/>
      <c r="B231" s="1444" t="s">
        <v>6356</v>
      </c>
      <c r="C231" s="541"/>
      <c r="D231" s="541"/>
      <c r="E231" s="74" t="s">
        <v>43461</v>
      </c>
      <c r="F231" s="75" t="s">
        <v>43462</v>
      </c>
      <c r="G231" s="681" t="s">
        <v>6057</v>
      </c>
      <c r="H231" s="681" t="s">
        <v>43463</v>
      </c>
      <c r="I231" s="664"/>
      <c r="J231" s="664"/>
      <c r="K231" s="690"/>
      <c r="L231" s="543"/>
      <c r="M231" s="543"/>
      <c r="N231" s="543"/>
      <c r="O231" s="544"/>
      <c r="P231" s="543"/>
      <c r="Q231" s="704"/>
    </row>
    <row r="232" spans="1:17" ht="60" x14ac:dyDescent="0.3">
      <c r="A232" s="567"/>
      <c r="B232" s="1445"/>
      <c r="C232" s="71" t="s">
        <v>22481</v>
      </c>
      <c r="D232" s="72"/>
      <c r="E232" s="76" t="s">
        <v>6357</v>
      </c>
      <c r="F232" s="81" t="s">
        <v>43464</v>
      </c>
      <c r="G232" s="678" t="s">
        <v>45640</v>
      </c>
      <c r="H232" s="677"/>
      <c r="I232" s="665" t="s">
        <v>43465</v>
      </c>
      <c r="J232" s="675" t="s">
        <v>6358</v>
      </c>
      <c r="K232" s="671"/>
      <c r="L232" s="73"/>
      <c r="M232" s="671" t="s">
        <v>48166</v>
      </c>
      <c r="N232" s="73"/>
      <c r="O232" s="475"/>
      <c r="P232" s="73"/>
      <c r="Q232" s="704"/>
    </row>
    <row r="233" spans="1:17" ht="30" x14ac:dyDescent="0.3">
      <c r="A233" s="567"/>
      <c r="B233" s="1445"/>
      <c r="C233" s="71" t="s">
        <v>22483</v>
      </c>
      <c r="D233" s="72"/>
      <c r="E233" s="76" t="s">
        <v>6359</v>
      </c>
      <c r="F233" s="81" t="s">
        <v>43466</v>
      </c>
      <c r="G233" s="678"/>
      <c r="H233" s="677"/>
      <c r="I233" s="665" t="s">
        <v>43467</v>
      </c>
      <c r="J233" s="675"/>
      <c r="K233" s="671"/>
      <c r="L233" s="73"/>
      <c r="M233" s="73"/>
      <c r="N233" s="73"/>
      <c r="O233" s="475"/>
      <c r="P233" s="73"/>
      <c r="Q233" s="704"/>
    </row>
    <row r="234" spans="1:17" ht="60" x14ac:dyDescent="0.3">
      <c r="A234" s="567"/>
      <c r="B234" s="1445"/>
      <c r="C234" s="71" t="s">
        <v>22485</v>
      </c>
      <c r="D234" s="72"/>
      <c r="E234" s="76" t="s">
        <v>6360</v>
      </c>
      <c r="F234" s="81" t="s">
        <v>43468</v>
      </c>
      <c r="G234" s="678" t="s">
        <v>45640</v>
      </c>
      <c r="H234" s="677"/>
      <c r="I234" s="665" t="s">
        <v>43469</v>
      </c>
      <c r="J234" s="675" t="s">
        <v>6361</v>
      </c>
      <c r="K234" s="671"/>
      <c r="L234" s="73"/>
      <c r="M234" s="671" t="s">
        <v>48262</v>
      </c>
      <c r="N234" s="73"/>
      <c r="O234" s="475"/>
      <c r="P234" s="73"/>
      <c r="Q234" s="704"/>
    </row>
    <row r="235" spans="1:17" ht="60" x14ac:dyDescent="0.3">
      <c r="A235" s="567"/>
      <c r="B235" s="1445"/>
      <c r="C235" s="71" t="s">
        <v>22487</v>
      </c>
      <c r="D235" s="72"/>
      <c r="E235" s="76" t="s">
        <v>6362</v>
      </c>
      <c r="F235" s="81" t="s">
        <v>43470</v>
      </c>
      <c r="G235" s="678" t="s">
        <v>45640</v>
      </c>
      <c r="H235" s="677"/>
      <c r="I235" s="665" t="s">
        <v>6363</v>
      </c>
      <c r="J235" s="675" t="s">
        <v>6364</v>
      </c>
      <c r="K235" s="671"/>
      <c r="L235" s="73"/>
      <c r="M235" s="671" t="s">
        <v>55174</v>
      </c>
      <c r="N235" s="73"/>
      <c r="O235" s="475"/>
      <c r="P235" s="73"/>
      <c r="Q235" s="704"/>
    </row>
    <row r="236" spans="1:17" ht="30" x14ac:dyDescent="0.3">
      <c r="A236" s="567"/>
      <c r="B236" s="1445"/>
      <c r="C236" s="71" t="s">
        <v>22489</v>
      </c>
      <c r="D236" s="72"/>
      <c r="E236" s="76" t="s">
        <v>43471</v>
      </c>
      <c r="F236" s="81" t="s">
        <v>43472</v>
      </c>
      <c r="G236" s="678"/>
      <c r="H236" s="677"/>
      <c r="I236" s="665"/>
      <c r="J236" s="675"/>
      <c r="K236" s="671"/>
      <c r="L236" s="548"/>
      <c r="M236" s="548"/>
      <c r="N236" s="548"/>
      <c r="O236" s="549"/>
      <c r="P236" s="548"/>
      <c r="Q236" s="704"/>
    </row>
    <row r="237" spans="1:17" ht="18.75" x14ac:dyDescent="0.3">
      <c r="A237" s="567"/>
      <c r="B237" s="1445"/>
      <c r="C237" s="71" t="s">
        <v>22491</v>
      </c>
      <c r="D237" s="72"/>
      <c r="E237" s="76" t="s">
        <v>43473</v>
      </c>
      <c r="F237" s="81" t="s">
        <v>43474</v>
      </c>
      <c r="G237" s="678"/>
      <c r="H237" s="677"/>
      <c r="I237" s="665"/>
      <c r="J237" s="675"/>
      <c r="K237" s="671"/>
      <c r="L237" s="548"/>
      <c r="M237" s="548"/>
      <c r="N237" s="548"/>
      <c r="O237" s="549"/>
      <c r="P237" s="548"/>
      <c r="Q237" s="704"/>
    </row>
    <row r="238" spans="1:17" ht="30" x14ac:dyDescent="0.3">
      <c r="A238" s="567"/>
      <c r="B238" s="1445"/>
      <c r="C238" s="71" t="s">
        <v>22493</v>
      </c>
      <c r="D238" s="72"/>
      <c r="E238" s="76" t="s">
        <v>43475</v>
      </c>
      <c r="F238" s="81" t="s">
        <v>43476</v>
      </c>
      <c r="G238" s="678"/>
      <c r="H238" s="677"/>
      <c r="I238" s="665"/>
      <c r="J238" s="675"/>
      <c r="K238" s="671"/>
      <c r="L238" s="548"/>
      <c r="M238" s="548"/>
      <c r="N238" s="548"/>
      <c r="O238" s="549"/>
      <c r="P238" s="548"/>
      <c r="Q238" s="704"/>
    </row>
    <row r="239" spans="1:17" ht="18.75" x14ac:dyDescent="0.3">
      <c r="A239" s="567"/>
      <c r="B239" s="1445"/>
      <c r="C239" s="71" t="s">
        <v>22495</v>
      </c>
      <c r="D239" s="72"/>
      <c r="E239" s="76" t="s">
        <v>6365</v>
      </c>
      <c r="F239" s="547" t="s">
        <v>43477</v>
      </c>
      <c r="G239" s="678"/>
      <c r="H239" s="677"/>
      <c r="I239" s="665"/>
      <c r="J239" s="675"/>
      <c r="K239" s="671"/>
      <c r="L239" s="548"/>
      <c r="M239" s="548"/>
      <c r="N239" s="548"/>
      <c r="O239" s="549"/>
      <c r="P239" s="548"/>
      <c r="Q239" s="704"/>
    </row>
    <row r="240" spans="1:17" ht="30" x14ac:dyDescent="0.3">
      <c r="A240" s="567"/>
      <c r="B240" s="1446"/>
      <c r="C240" s="71" t="s">
        <v>22497</v>
      </c>
      <c r="D240" s="72"/>
      <c r="E240" s="76" t="s">
        <v>6366</v>
      </c>
      <c r="F240" s="81" t="s">
        <v>43478</v>
      </c>
      <c r="G240" s="678"/>
      <c r="H240" s="677"/>
      <c r="I240" s="665"/>
      <c r="J240" s="675" t="s">
        <v>6367</v>
      </c>
      <c r="K240" s="671" t="s">
        <v>6368</v>
      </c>
      <c r="L240" s="548"/>
      <c r="M240" s="548"/>
      <c r="N240" s="548"/>
      <c r="O240" s="549"/>
      <c r="P240" s="548"/>
      <c r="Q240" s="704"/>
    </row>
    <row r="241" spans="1:17" ht="30" x14ac:dyDescent="0.3">
      <c r="A241" s="567"/>
      <c r="B241" s="1441" t="s">
        <v>6369</v>
      </c>
      <c r="C241" s="537"/>
      <c r="D241" s="537"/>
      <c r="E241" s="69" t="s">
        <v>43479</v>
      </c>
      <c r="F241" s="70" t="s">
        <v>43480</v>
      </c>
      <c r="G241" s="680" t="s">
        <v>6057</v>
      </c>
      <c r="H241" s="680" t="s">
        <v>43235</v>
      </c>
      <c r="I241" s="663"/>
      <c r="J241" s="663"/>
      <c r="K241" s="689"/>
      <c r="L241" s="539"/>
      <c r="M241" s="539"/>
      <c r="N241" s="539"/>
      <c r="O241" s="540"/>
      <c r="P241" s="539"/>
      <c r="Q241" s="704"/>
    </row>
    <row r="242" spans="1:17" ht="90" x14ac:dyDescent="0.3">
      <c r="A242" s="567"/>
      <c r="B242" s="1442"/>
      <c r="C242" s="71" t="s">
        <v>43481</v>
      </c>
      <c r="D242" s="72"/>
      <c r="E242" s="77" t="s">
        <v>6370</v>
      </c>
      <c r="F242" s="81" t="s">
        <v>43482</v>
      </c>
      <c r="G242" s="678" t="s">
        <v>6371</v>
      </c>
      <c r="H242" s="678"/>
      <c r="I242" s="665" t="s">
        <v>43483</v>
      </c>
      <c r="J242" s="665"/>
      <c r="K242" s="671"/>
      <c r="L242" s="1293"/>
      <c r="M242" s="73"/>
      <c r="N242" s="73"/>
      <c r="O242" s="475"/>
      <c r="P242" s="73"/>
      <c r="Q242" s="704"/>
    </row>
    <row r="243" spans="1:17" ht="105" x14ac:dyDescent="0.3">
      <c r="A243" s="567"/>
      <c r="B243" s="1443"/>
      <c r="C243" s="71" t="s">
        <v>43484</v>
      </c>
      <c r="D243" s="72"/>
      <c r="E243" s="77" t="s">
        <v>6372</v>
      </c>
      <c r="F243" s="81" t="s">
        <v>43485</v>
      </c>
      <c r="G243" s="678" t="s">
        <v>48503</v>
      </c>
      <c r="H243" s="678"/>
      <c r="I243" s="665"/>
      <c r="J243" s="665"/>
      <c r="K243" s="671"/>
      <c r="L243" s="545"/>
      <c r="M243" s="671" t="s">
        <v>48126</v>
      </c>
      <c r="N243" s="545"/>
      <c r="O243" s="546"/>
      <c r="P243" s="545"/>
      <c r="Q243" s="704"/>
    </row>
    <row r="244" spans="1:17" ht="45" x14ac:dyDescent="0.3">
      <c r="A244" s="567"/>
      <c r="B244" s="1444" t="s">
        <v>6373</v>
      </c>
      <c r="C244" s="541"/>
      <c r="D244" s="541"/>
      <c r="E244" s="74" t="s">
        <v>6374</v>
      </c>
      <c r="F244" s="75" t="s">
        <v>43486</v>
      </c>
      <c r="G244" s="681" t="s">
        <v>6057</v>
      </c>
      <c r="H244" s="681" t="s">
        <v>43235</v>
      </c>
      <c r="I244" s="664"/>
      <c r="J244" s="664"/>
      <c r="K244" s="690"/>
      <c r="L244" s="543"/>
      <c r="M244" s="543"/>
      <c r="N244" s="543"/>
      <c r="O244" s="544"/>
      <c r="P244" s="543"/>
      <c r="Q244" s="704"/>
    </row>
    <row r="245" spans="1:17" ht="120" x14ac:dyDescent="0.3">
      <c r="A245" s="567"/>
      <c r="B245" s="1445"/>
      <c r="C245" s="71" t="s">
        <v>43487</v>
      </c>
      <c r="D245" s="72"/>
      <c r="E245" s="77" t="s">
        <v>6375</v>
      </c>
      <c r="F245" s="81" t="s">
        <v>47325</v>
      </c>
      <c r="G245" s="678" t="s">
        <v>46836</v>
      </c>
      <c r="H245" s="677"/>
      <c r="I245" s="665" t="s">
        <v>43488</v>
      </c>
      <c r="J245" s="675" t="s">
        <v>6375</v>
      </c>
      <c r="K245" s="671" t="s">
        <v>6376</v>
      </c>
      <c r="L245" s="73"/>
      <c r="M245" s="73"/>
      <c r="N245" s="73"/>
      <c r="O245" s="475"/>
      <c r="P245" s="73"/>
      <c r="Q245" s="704"/>
    </row>
    <row r="246" spans="1:17" ht="120" x14ac:dyDescent="0.3">
      <c r="A246" s="567"/>
      <c r="B246" s="1457"/>
      <c r="C246" s="71" t="s">
        <v>43489</v>
      </c>
      <c r="D246" s="72"/>
      <c r="E246" s="77" t="s">
        <v>6377</v>
      </c>
      <c r="F246" s="81" t="s">
        <v>43490</v>
      </c>
      <c r="G246" s="678" t="s">
        <v>6378</v>
      </c>
      <c r="H246" s="677"/>
      <c r="I246" s="665"/>
      <c r="J246" s="675" t="s">
        <v>6377</v>
      </c>
      <c r="K246" s="671" t="s">
        <v>6376</v>
      </c>
      <c r="L246" s="545"/>
      <c r="M246" s="545"/>
      <c r="N246" s="545"/>
      <c r="O246" s="546"/>
      <c r="P246" s="545"/>
      <c r="Q246" s="704"/>
    </row>
    <row r="247" spans="1:17" ht="135" x14ac:dyDescent="0.3">
      <c r="A247" s="567"/>
      <c r="B247" s="1457"/>
      <c r="C247" s="71" t="s">
        <v>43491</v>
      </c>
      <c r="D247" s="72"/>
      <c r="E247" s="77" t="s">
        <v>6379</v>
      </c>
      <c r="F247" s="81" t="s">
        <v>47326</v>
      </c>
      <c r="G247" s="678" t="s">
        <v>46837</v>
      </c>
      <c r="H247" s="677"/>
      <c r="I247" s="665" t="s">
        <v>43492</v>
      </c>
      <c r="J247" s="675" t="s">
        <v>6380</v>
      </c>
      <c r="K247" s="671" t="s">
        <v>6376</v>
      </c>
      <c r="L247" s="73"/>
      <c r="M247" s="73"/>
      <c r="N247" s="73"/>
      <c r="O247" s="475"/>
      <c r="P247" s="73"/>
      <c r="Q247" s="704"/>
    </row>
    <row r="248" spans="1:17" ht="60" x14ac:dyDescent="0.3">
      <c r="A248" s="567"/>
      <c r="B248" s="1457"/>
      <c r="C248" s="71" t="s">
        <v>43493</v>
      </c>
      <c r="D248" s="72"/>
      <c r="E248" s="76" t="s">
        <v>6381</v>
      </c>
      <c r="F248" s="81" t="s">
        <v>43494</v>
      </c>
      <c r="G248" s="678"/>
      <c r="H248" s="677"/>
      <c r="I248" s="665" t="s">
        <v>43495</v>
      </c>
      <c r="J248" s="675"/>
      <c r="K248" s="671"/>
      <c r="L248" s="73"/>
      <c r="M248" s="73"/>
      <c r="N248" s="73"/>
      <c r="O248" s="475"/>
      <c r="P248" s="73"/>
      <c r="Q248" s="704"/>
    </row>
    <row r="249" spans="1:17" ht="45" x14ac:dyDescent="0.3">
      <c r="A249" s="567"/>
      <c r="B249" s="1457"/>
      <c r="C249" s="71" t="s">
        <v>43496</v>
      </c>
      <c r="D249" s="72"/>
      <c r="E249" s="76" t="s">
        <v>6382</v>
      </c>
      <c r="F249" s="81" t="s">
        <v>43497</v>
      </c>
      <c r="G249" s="678"/>
      <c r="H249" s="677"/>
      <c r="I249" s="665"/>
      <c r="J249" s="675" t="s">
        <v>6383</v>
      </c>
      <c r="K249" s="671" t="s">
        <v>6355</v>
      </c>
      <c r="L249" s="545"/>
      <c r="M249" s="545"/>
      <c r="N249" s="545"/>
      <c r="O249" s="546"/>
      <c r="P249" s="545"/>
      <c r="Q249" s="704"/>
    </row>
    <row r="250" spans="1:17" ht="30" x14ac:dyDescent="0.3">
      <c r="A250" s="567"/>
      <c r="B250" s="1457"/>
      <c r="C250" s="71" t="s">
        <v>43498</v>
      </c>
      <c r="D250" s="72"/>
      <c r="E250" s="76" t="s">
        <v>6384</v>
      </c>
      <c r="F250" s="81" t="s">
        <v>43499</v>
      </c>
      <c r="G250" s="678"/>
      <c r="H250" s="677"/>
      <c r="I250" s="665" t="s">
        <v>43500</v>
      </c>
      <c r="J250" s="675"/>
      <c r="K250" s="671" t="s">
        <v>6376</v>
      </c>
      <c r="L250" s="73"/>
      <c r="M250" s="73"/>
      <c r="N250" s="73"/>
      <c r="O250" s="475"/>
      <c r="P250" s="73"/>
      <c r="Q250" s="704"/>
    </row>
    <row r="251" spans="1:17" ht="90" x14ac:dyDescent="0.3">
      <c r="A251" s="567"/>
      <c r="B251" s="1457"/>
      <c r="C251" s="71" t="s">
        <v>43501</v>
      </c>
      <c r="D251" s="72"/>
      <c r="E251" s="77" t="s">
        <v>6385</v>
      </c>
      <c r="F251" s="81" t="s">
        <v>47327</v>
      </c>
      <c r="G251" s="678" t="s">
        <v>46651</v>
      </c>
      <c r="H251" s="677"/>
      <c r="I251" s="665"/>
      <c r="J251" s="675" t="s">
        <v>6385</v>
      </c>
      <c r="K251" s="671"/>
      <c r="L251" s="545"/>
      <c r="M251" s="545"/>
      <c r="N251" s="545"/>
      <c r="O251" s="546"/>
      <c r="P251" s="545"/>
      <c r="Q251" s="704"/>
    </row>
    <row r="252" spans="1:17" ht="45" x14ac:dyDescent="0.3">
      <c r="A252" s="568"/>
      <c r="B252" s="1458"/>
      <c r="C252" s="71" t="s">
        <v>43502</v>
      </c>
      <c r="D252" s="72"/>
      <c r="E252" s="76" t="s">
        <v>6386</v>
      </c>
      <c r="F252" s="81" t="s">
        <v>43503</v>
      </c>
      <c r="G252" s="678"/>
      <c r="H252" s="677"/>
      <c r="I252" s="665"/>
      <c r="J252" s="675" t="s">
        <v>6387</v>
      </c>
      <c r="K252" s="671"/>
      <c r="L252" s="545"/>
      <c r="M252" s="545"/>
      <c r="N252" s="545"/>
      <c r="O252" s="546"/>
      <c r="P252" s="545"/>
      <c r="Q252" s="704"/>
    </row>
    <row r="253" spans="1:17" ht="45" x14ac:dyDescent="0.3">
      <c r="A253" s="569" t="s">
        <v>6388</v>
      </c>
      <c r="B253" s="577"/>
      <c r="C253" s="577"/>
      <c r="D253" s="577"/>
      <c r="E253" s="79" t="s">
        <v>38858</v>
      </c>
      <c r="F253" s="80" t="s">
        <v>43504</v>
      </c>
      <c r="G253" s="683" t="s">
        <v>6057</v>
      </c>
      <c r="H253" s="683" t="s">
        <v>43505</v>
      </c>
      <c r="I253" s="667"/>
      <c r="J253" s="667"/>
      <c r="K253" s="692"/>
      <c r="L253" s="578"/>
      <c r="M253" s="578"/>
      <c r="N253" s="578"/>
      <c r="O253" s="579"/>
      <c r="P253" s="578"/>
      <c r="Q253" s="704"/>
    </row>
    <row r="254" spans="1:17" ht="45" x14ac:dyDescent="0.3">
      <c r="A254" s="68"/>
      <c r="B254" s="1441" t="s">
        <v>2880</v>
      </c>
      <c r="C254" s="537"/>
      <c r="D254" s="537"/>
      <c r="E254" s="69" t="s">
        <v>39772</v>
      </c>
      <c r="F254" s="70" t="s">
        <v>43506</v>
      </c>
      <c r="G254" s="680" t="s">
        <v>6057</v>
      </c>
      <c r="H254" s="680" t="s">
        <v>43507</v>
      </c>
      <c r="I254" s="663"/>
      <c r="J254" s="663"/>
      <c r="K254" s="689"/>
      <c r="L254" s="539"/>
      <c r="M254" s="539"/>
      <c r="N254" s="539"/>
      <c r="O254" s="540"/>
      <c r="P254" s="539"/>
      <c r="Q254" s="704"/>
    </row>
    <row r="255" spans="1:17" ht="90" x14ac:dyDescent="0.3">
      <c r="A255" s="68"/>
      <c r="B255" s="1442"/>
      <c r="C255" s="71" t="s">
        <v>2882</v>
      </c>
      <c r="D255" s="72"/>
      <c r="E255" s="77" t="s">
        <v>43508</v>
      </c>
      <c r="F255" s="81" t="s">
        <v>43509</v>
      </c>
      <c r="G255" s="678" t="s">
        <v>6389</v>
      </c>
      <c r="H255" s="677"/>
      <c r="I255" s="665" t="s">
        <v>43510</v>
      </c>
      <c r="J255" s="675" t="s">
        <v>6390</v>
      </c>
      <c r="K255" s="671" t="s">
        <v>6391</v>
      </c>
      <c r="L255" s="73"/>
      <c r="M255" s="73"/>
      <c r="N255" s="73"/>
      <c r="O255" s="475"/>
      <c r="P255" s="73"/>
      <c r="Q255" s="704"/>
    </row>
    <row r="256" spans="1:17" ht="105" x14ac:dyDescent="0.3">
      <c r="A256" s="68"/>
      <c r="B256" s="1443"/>
      <c r="C256" s="71" t="s">
        <v>2884</v>
      </c>
      <c r="D256" s="72"/>
      <c r="E256" s="77" t="s">
        <v>43511</v>
      </c>
      <c r="F256" s="81" t="s">
        <v>43512</v>
      </c>
      <c r="G256" s="678" t="s">
        <v>804</v>
      </c>
      <c r="H256" s="677"/>
      <c r="I256" s="665" t="s">
        <v>43513</v>
      </c>
      <c r="J256" s="675" t="s">
        <v>6390</v>
      </c>
      <c r="K256" s="671" t="s">
        <v>6391</v>
      </c>
      <c r="L256" s="73"/>
      <c r="M256" s="73"/>
      <c r="N256" s="73"/>
      <c r="O256" s="475"/>
      <c r="P256" s="73"/>
      <c r="Q256" s="704"/>
    </row>
    <row r="257" spans="1:17" ht="45" x14ac:dyDescent="0.3">
      <c r="A257" s="68"/>
      <c r="B257" s="1444" t="s">
        <v>2886</v>
      </c>
      <c r="C257" s="541"/>
      <c r="D257" s="541"/>
      <c r="E257" s="74" t="s">
        <v>43514</v>
      </c>
      <c r="F257" s="75" t="s">
        <v>43515</v>
      </c>
      <c r="G257" s="681" t="s">
        <v>6057</v>
      </c>
      <c r="H257" s="681" t="s">
        <v>43516</v>
      </c>
      <c r="I257" s="664"/>
      <c r="J257" s="664"/>
      <c r="K257" s="690"/>
      <c r="L257" s="543"/>
      <c r="M257" s="543"/>
      <c r="N257" s="543"/>
      <c r="O257" s="544"/>
      <c r="P257" s="543"/>
      <c r="Q257" s="704"/>
    </row>
    <row r="258" spans="1:17" ht="120" x14ac:dyDescent="0.3">
      <c r="A258" s="68"/>
      <c r="B258" s="1445"/>
      <c r="C258" s="71" t="s">
        <v>2888</v>
      </c>
      <c r="D258" s="72"/>
      <c r="E258" s="77" t="s">
        <v>6392</v>
      </c>
      <c r="F258" s="81" t="s">
        <v>43517</v>
      </c>
      <c r="G258" s="678" t="s">
        <v>804</v>
      </c>
      <c r="H258" s="677"/>
      <c r="I258" s="665" t="s">
        <v>43518</v>
      </c>
      <c r="J258" s="675"/>
      <c r="K258" s="671" t="s">
        <v>6194</v>
      </c>
      <c r="L258" s="73"/>
      <c r="M258" s="73"/>
      <c r="N258" s="73"/>
      <c r="O258" s="475"/>
      <c r="P258" s="73"/>
      <c r="Q258" s="704"/>
    </row>
    <row r="259" spans="1:17" ht="120" x14ac:dyDescent="0.3">
      <c r="A259" s="68"/>
      <c r="B259" s="1446"/>
      <c r="C259" s="71" t="s">
        <v>2890</v>
      </c>
      <c r="D259" s="72"/>
      <c r="E259" s="77" t="s">
        <v>43519</v>
      </c>
      <c r="F259" s="81" t="s">
        <v>43520</v>
      </c>
      <c r="G259" s="678" t="s">
        <v>6393</v>
      </c>
      <c r="H259" s="677"/>
      <c r="I259" s="665"/>
      <c r="J259" s="675"/>
      <c r="K259" s="671"/>
      <c r="L259" s="545"/>
      <c r="M259" s="545"/>
      <c r="N259" s="545"/>
      <c r="O259" s="546"/>
      <c r="P259" s="545"/>
      <c r="Q259" s="704"/>
    </row>
    <row r="260" spans="1:17" ht="45" x14ac:dyDescent="0.3">
      <c r="A260" s="68"/>
      <c r="B260" s="1441" t="s">
        <v>2894</v>
      </c>
      <c r="C260" s="537"/>
      <c r="D260" s="537"/>
      <c r="E260" s="69" t="s">
        <v>39784</v>
      </c>
      <c r="F260" s="70" t="s">
        <v>43521</v>
      </c>
      <c r="G260" s="680" t="s">
        <v>6057</v>
      </c>
      <c r="H260" s="680" t="s">
        <v>43235</v>
      </c>
      <c r="I260" s="663"/>
      <c r="J260" s="663"/>
      <c r="K260" s="689"/>
      <c r="L260" s="539"/>
      <c r="M260" s="539"/>
      <c r="N260" s="539"/>
      <c r="O260" s="540"/>
      <c r="P260" s="539"/>
      <c r="Q260" s="704"/>
    </row>
    <row r="261" spans="1:17" ht="135" x14ac:dyDescent="0.3">
      <c r="A261" s="68"/>
      <c r="B261" s="1442"/>
      <c r="C261" s="71" t="s">
        <v>2896</v>
      </c>
      <c r="D261" s="72"/>
      <c r="E261" s="77" t="s">
        <v>43522</v>
      </c>
      <c r="F261" s="81" t="s">
        <v>43523</v>
      </c>
      <c r="G261" s="678" t="s">
        <v>6394</v>
      </c>
      <c r="H261" s="677"/>
      <c r="I261" s="665" t="s">
        <v>43524</v>
      </c>
      <c r="J261" s="675"/>
      <c r="K261" s="671" t="s">
        <v>6395</v>
      </c>
      <c r="L261" s="73"/>
      <c r="M261" s="73"/>
      <c r="N261" s="73"/>
      <c r="O261" s="475"/>
      <c r="P261" s="73"/>
      <c r="Q261" s="704"/>
    </row>
    <row r="262" spans="1:17" ht="45" x14ac:dyDescent="0.3">
      <c r="A262" s="68"/>
      <c r="B262" s="742"/>
      <c r="C262" s="71" t="s">
        <v>2898</v>
      </c>
      <c r="D262" s="72"/>
      <c r="E262" s="76" t="s">
        <v>43525</v>
      </c>
      <c r="F262" s="81" t="s">
        <v>43526</v>
      </c>
      <c r="G262" s="678"/>
      <c r="H262" s="677"/>
      <c r="I262" s="665" t="s">
        <v>43524</v>
      </c>
      <c r="J262" s="675"/>
      <c r="K262" s="671" t="s">
        <v>6395</v>
      </c>
      <c r="L262" s="73"/>
      <c r="M262" s="73"/>
      <c r="N262" s="73"/>
      <c r="O262" s="475"/>
      <c r="P262" s="73"/>
      <c r="Q262" s="704"/>
    </row>
    <row r="263" spans="1:17" ht="75" x14ac:dyDescent="0.3">
      <c r="A263" s="68"/>
      <c r="B263" s="742"/>
      <c r="C263" s="71" t="s">
        <v>2900</v>
      </c>
      <c r="D263" s="72"/>
      <c r="E263" s="77" t="s">
        <v>6422</v>
      </c>
      <c r="F263" s="81" t="s">
        <v>47328</v>
      </c>
      <c r="G263" s="678" t="s">
        <v>46976</v>
      </c>
      <c r="H263" s="677"/>
      <c r="I263" s="665" t="s">
        <v>43581</v>
      </c>
      <c r="J263" s="675"/>
      <c r="K263" s="671" t="s">
        <v>6395</v>
      </c>
      <c r="L263" s="73"/>
      <c r="M263" s="73"/>
      <c r="N263" s="73"/>
      <c r="O263" s="475"/>
      <c r="P263" s="73"/>
      <c r="Q263" s="704"/>
    </row>
    <row r="264" spans="1:17" ht="45" x14ac:dyDescent="0.3">
      <c r="A264" s="557"/>
      <c r="B264" s="1444" t="s">
        <v>2914</v>
      </c>
      <c r="C264" s="541"/>
      <c r="D264" s="541"/>
      <c r="E264" s="74" t="s">
        <v>43527</v>
      </c>
      <c r="F264" s="75" t="s">
        <v>43528</v>
      </c>
      <c r="G264" s="681" t="s">
        <v>6057</v>
      </c>
      <c r="H264" s="681" t="s">
        <v>6396</v>
      </c>
      <c r="I264" s="664"/>
      <c r="J264" s="664"/>
      <c r="K264" s="690"/>
      <c r="L264" s="543"/>
      <c r="M264" s="543"/>
      <c r="N264" s="543"/>
      <c r="O264" s="544"/>
      <c r="P264" s="543"/>
      <c r="Q264" s="704"/>
    </row>
    <row r="265" spans="1:17" ht="60" x14ac:dyDescent="0.3">
      <c r="A265" s="557"/>
      <c r="B265" s="1445"/>
      <c r="C265" s="71" t="s">
        <v>2916</v>
      </c>
      <c r="D265" s="72"/>
      <c r="E265" s="76" t="s">
        <v>43529</v>
      </c>
      <c r="F265" s="81" t="s">
        <v>43530</v>
      </c>
      <c r="G265" s="678" t="s">
        <v>45640</v>
      </c>
      <c r="H265" s="677"/>
      <c r="I265" s="665" t="s">
        <v>43531</v>
      </c>
      <c r="J265" s="675"/>
      <c r="K265" s="671"/>
      <c r="L265" s="73"/>
      <c r="M265" s="671" t="s">
        <v>48373</v>
      </c>
      <c r="N265" s="73"/>
      <c r="O265" s="475"/>
      <c r="P265" s="73"/>
      <c r="Q265" s="704"/>
    </row>
    <row r="266" spans="1:17" ht="90" x14ac:dyDescent="0.3">
      <c r="A266" s="557"/>
      <c r="B266" s="1446"/>
      <c r="C266" s="71" t="s">
        <v>2918</v>
      </c>
      <c r="D266" s="72"/>
      <c r="E266" s="77" t="s">
        <v>6397</v>
      </c>
      <c r="F266" s="81" t="s">
        <v>43532</v>
      </c>
      <c r="G266" s="678" t="s">
        <v>6080</v>
      </c>
      <c r="H266" s="677"/>
      <c r="I266" s="665"/>
      <c r="J266" s="675"/>
      <c r="K266" s="671"/>
      <c r="L266" s="548"/>
      <c r="M266" s="548"/>
      <c r="N266" s="548"/>
      <c r="O266" s="549"/>
      <c r="P266" s="548"/>
      <c r="Q266" s="704"/>
    </row>
    <row r="267" spans="1:17" ht="45" x14ac:dyDescent="0.3">
      <c r="A267" s="557"/>
      <c r="B267" s="1441" t="s">
        <v>22563</v>
      </c>
      <c r="C267" s="537"/>
      <c r="D267" s="537"/>
      <c r="E267" s="69" t="s">
        <v>6398</v>
      </c>
      <c r="F267" s="70" t="s">
        <v>43533</v>
      </c>
      <c r="G267" s="680" t="s">
        <v>6057</v>
      </c>
      <c r="H267" s="680" t="s">
        <v>43534</v>
      </c>
      <c r="I267" s="663"/>
      <c r="J267" s="663"/>
      <c r="K267" s="689"/>
      <c r="L267" s="539"/>
      <c r="M267" s="539"/>
      <c r="N267" s="539"/>
      <c r="O267" s="540"/>
      <c r="P267" s="539"/>
      <c r="Q267" s="704"/>
    </row>
    <row r="268" spans="1:17" ht="90" x14ac:dyDescent="0.3">
      <c r="A268" s="557"/>
      <c r="B268" s="1442"/>
      <c r="C268" s="71" t="s">
        <v>22566</v>
      </c>
      <c r="D268" s="72"/>
      <c r="E268" s="77" t="s">
        <v>43535</v>
      </c>
      <c r="F268" s="81" t="s">
        <v>43536</v>
      </c>
      <c r="G268" s="678" t="s">
        <v>48504</v>
      </c>
      <c r="H268" s="677"/>
      <c r="I268" s="665" t="s">
        <v>43537</v>
      </c>
      <c r="J268" s="675" t="s">
        <v>6399</v>
      </c>
      <c r="K268" s="671" t="s">
        <v>6400</v>
      </c>
      <c r="L268" s="73"/>
      <c r="M268" s="671" t="s">
        <v>48113</v>
      </c>
      <c r="N268" s="73"/>
      <c r="O268" s="475"/>
      <c r="P268" s="73"/>
      <c r="Q268" s="704"/>
    </row>
    <row r="269" spans="1:17" ht="90" x14ac:dyDescent="0.3">
      <c r="A269" s="557"/>
      <c r="B269" s="1442"/>
      <c r="C269" s="71" t="s">
        <v>22568</v>
      </c>
      <c r="D269" s="72"/>
      <c r="E269" s="77" t="s">
        <v>6401</v>
      </c>
      <c r="F269" s="81" t="s">
        <v>43538</v>
      </c>
      <c r="G269" s="678" t="s">
        <v>48504</v>
      </c>
      <c r="H269" s="677"/>
      <c r="I269" s="665"/>
      <c r="J269" s="675"/>
      <c r="K269" s="671" t="s">
        <v>6400</v>
      </c>
      <c r="L269" s="548"/>
      <c r="M269" s="671" t="s">
        <v>48112</v>
      </c>
      <c r="N269" s="548"/>
      <c r="O269" s="549"/>
      <c r="P269" s="548"/>
      <c r="Q269" s="704"/>
    </row>
    <row r="270" spans="1:17" ht="90" x14ac:dyDescent="0.3">
      <c r="A270" s="557"/>
      <c r="B270" s="1442"/>
      <c r="C270" s="71" t="s">
        <v>43539</v>
      </c>
      <c r="D270" s="72"/>
      <c r="E270" s="77" t="s">
        <v>43540</v>
      </c>
      <c r="F270" s="81" t="s">
        <v>43541</v>
      </c>
      <c r="G270" s="678" t="s">
        <v>48504</v>
      </c>
      <c r="H270" s="677"/>
      <c r="I270" s="665"/>
      <c r="J270" s="675" t="s">
        <v>6399</v>
      </c>
      <c r="K270" s="671" t="s">
        <v>6400</v>
      </c>
      <c r="L270" s="548"/>
      <c r="M270" s="671" t="s">
        <v>48112</v>
      </c>
      <c r="N270" s="548"/>
      <c r="O270" s="549"/>
      <c r="P270" s="548"/>
      <c r="Q270" s="704"/>
    </row>
    <row r="271" spans="1:17" ht="90" x14ac:dyDescent="0.3">
      <c r="A271" s="557"/>
      <c r="B271" s="1442"/>
      <c r="C271" s="71" t="s">
        <v>43542</v>
      </c>
      <c r="D271" s="72"/>
      <c r="E271" s="77" t="s">
        <v>6403</v>
      </c>
      <c r="F271" s="81" t="s">
        <v>43543</v>
      </c>
      <c r="G271" s="678" t="s">
        <v>48504</v>
      </c>
      <c r="H271" s="677"/>
      <c r="I271" s="665"/>
      <c r="J271" s="675" t="s">
        <v>6403</v>
      </c>
      <c r="K271" s="671" t="s">
        <v>6400</v>
      </c>
      <c r="L271" s="548"/>
      <c r="M271" s="671" t="s">
        <v>48112</v>
      </c>
      <c r="N271" s="548"/>
      <c r="O271" s="549"/>
      <c r="P271" s="548"/>
      <c r="Q271" s="704"/>
    </row>
    <row r="272" spans="1:17" ht="105" x14ac:dyDescent="0.3">
      <c r="A272" s="557"/>
      <c r="B272" s="1442"/>
      <c r="C272" s="71" t="s">
        <v>38683</v>
      </c>
      <c r="D272" s="72"/>
      <c r="E272" s="77" t="s">
        <v>6405</v>
      </c>
      <c r="F272" s="81" t="s">
        <v>43544</v>
      </c>
      <c r="G272" s="678" t="s">
        <v>48505</v>
      </c>
      <c r="H272" s="677"/>
      <c r="I272" s="665"/>
      <c r="J272" s="675" t="s">
        <v>6405</v>
      </c>
      <c r="K272" s="671" t="s">
        <v>6400</v>
      </c>
      <c r="L272" s="548"/>
      <c r="M272" s="671" t="s">
        <v>48109</v>
      </c>
      <c r="N272" s="548"/>
      <c r="O272" s="549"/>
      <c r="P272" s="548"/>
      <c r="Q272" s="704"/>
    </row>
    <row r="273" spans="1:17" ht="90" x14ac:dyDescent="0.3">
      <c r="A273" s="557"/>
      <c r="B273" s="1442"/>
      <c r="C273" s="71" t="s">
        <v>39791</v>
      </c>
      <c r="D273" s="72"/>
      <c r="E273" s="77" t="s">
        <v>43545</v>
      </c>
      <c r="F273" s="81" t="s">
        <v>43546</v>
      </c>
      <c r="G273" s="678" t="s">
        <v>48504</v>
      </c>
      <c r="H273" s="677"/>
      <c r="I273" s="665"/>
      <c r="J273" s="675"/>
      <c r="K273" s="671" t="s">
        <v>6400</v>
      </c>
      <c r="L273" s="548"/>
      <c r="M273" s="671" t="s">
        <v>48110</v>
      </c>
      <c r="N273" s="548"/>
      <c r="O273" s="549"/>
      <c r="P273" s="548"/>
      <c r="Q273" s="704"/>
    </row>
    <row r="274" spans="1:17" ht="90" x14ac:dyDescent="0.3">
      <c r="A274" s="557"/>
      <c r="B274" s="1443"/>
      <c r="C274" s="71" t="s">
        <v>43547</v>
      </c>
      <c r="D274" s="72"/>
      <c r="E274" s="77" t="s">
        <v>43548</v>
      </c>
      <c r="F274" s="81" t="s">
        <v>43549</v>
      </c>
      <c r="G274" s="678" t="s">
        <v>48504</v>
      </c>
      <c r="H274" s="677"/>
      <c r="I274" s="665"/>
      <c r="J274" s="675"/>
      <c r="K274" s="671" t="s">
        <v>6400</v>
      </c>
      <c r="L274" s="548"/>
      <c r="M274" s="671" t="s">
        <v>48112</v>
      </c>
      <c r="N274" s="548"/>
      <c r="O274" s="549"/>
      <c r="P274" s="548"/>
      <c r="Q274" s="704"/>
    </row>
    <row r="275" spans="1:17" ht="45.6" customHeight="1" x14ac:dyDescent="0.3">
      <c r="A275" s="557"/>
      <c r="B275" s="1444" t="s">
        <v>22570</v>
      </c>
      <c r="C275" s="541"/>
      <c r="D275" s="541"/>
      <c r="E275" s="74" t="s">
        <v>38867</v>
      </c>
      <c r="F275" s="75" t="s">
        <v>43550</v>
      </c>
      <c r="G275" s="681" t="s">
        <v>6057</v>
      </c>
      <c r="H275" s="681" t="s">
        <v>43235</v>
      </c>
      <c r="I275" s="664"/>
      <c r="J275" s="664"/>
      <c r="K275" s="690"/>
      <c r="L275" s="543"/>
      <c r="M275" s="543"/>
      <c r="N275" s="543"/>
      <c r="O275" s="544"/>
      <c r="P275" s="543"/>
      <c r="Q275" s="704"/>
    </row>
    <row r="276" spans="1:17" ht="30" x14ac:dyDescent="0.3">
      <c r="A276" s="557"/>
      <c r="B276" s="1445"/>
      <c r="C276" s="71" t="s">
        <v>22573</v>
      </c>
      <c r="D276" s="72"/>
      <c r="E276" s="76" t="s">
        <v>43551</v>
      </c>
      <c r="F276" s="81" t="s">
        <v>43552</v>
      </c>
      <c r="G276" s="678"/>
      <c r="H276" s="677"/>
      <c r="I276" s="665"/>
      <c r="J276" s="675"/>
      <c r="K276" s="671" t="s">
        <v>6400</v>
      </c>
      <c r="L276" s="548"/>
      <c r="M276" s="548"/>
      <c r="N276" s="548"/>
      <c r="O276" s="549"/>
      <c r="P276" s="548"/>
      <c r="Q276" s="704"/>
    </row>
    <row r="277" spans="1:17" ht="150" x14ac:dyDescent="0.3">
      <c r="A277" s="557"/>
      <c r="B277" s="1445"/>
      <c r="C277" s="71" t="s">
        <v>22575</v>
      </c>
      <c r="D277" s="72"/>
      <c r="E277" s="77" t="s">
        <v>43553</v>
      </c>
      <c r="F277" s="81" t="s">
        <v>47329</v>
      </c>
      <c r="G277" s="678" t="s">
        <v>47193</v>
      </c>
      <c r="H277" s="677"/>
      <c r="I277" s="665" t="s">
        <v>43554</v>
      </c>
      <c r="J277" s="675" t="s">
        <v>6406</v>
      </c>
      <c r="K277" s="671" t="s">
        <v>6400</v>
      </c>
      <c r="L277" s="73"/>
      <c r="M277" s="671" t="s">
        <v>48106</v>
      </c>
      <c r="N277" s="73"/>
      <c r="O277" s="475"/>
      <c r="P277" s="73"/>
      <c r="Q277" s="704"/>
    </row>
    <row r="278" spans="1:17" ht="120" x14ac:dyDescent="0.3">
      <c r="A278" s="557"/>
      <c r="B278" s="1445"/>
      <c r="C278" s="71" t="s">
        <v>22577</v>
      </c>
      <c r="D278" s="72"/>
      <c r="E278" s="77" t="s">
        <v>6407</v>
      </c>
      <c r="F278" s="81" t="s">
        <v>47330</v>
      </c>
      <c r="G278" s="678" t="s">
        <v>46651</v>
      </c>
      <c r="H278" s="677"/>
      <c r="I278" s="665"/>
      <c r="J278" s="675"/>
      <c r="K278" s="671" t="s">
        <v>6408</v>
      </c>
      <c r="L278" s="545"/>
      <c r="M278" s="545"/>
      <c r="N278" s="545"/>
      <c r="O278" s="546"/>
      <c r="P278" s="545"/>
      <c r="Q278" s="704"/>
    </row>
    <row r="279" spans="1:17" ht="30" x14ac:dyDescent="0.3">
      <c r="A279" s="557"/>
      <c r="B279" s="1445"/>
      <c r="C279" s="71" t="s">
        <v>22579</v>
      </c>
      <c r="D279" s="72"/>
      <c r="E279" s="76" t="s">
        <v>43555</v>
      </c>
      <c r="F279" s="81" t="s">
        <v>43556</v>
      </c>
      <c r="G279" s="678"/>
      <c r="H279" s="677"/>
      <c r="I279" s="665" t="s">
        <v>43557</v>
      </c>
      <c r="J279" s="675"/>
      <c r="K279" s="671"/>
      <c r="L279" s="73"/>
      <c r="M279" s="73"/>
      <c r="N279" s="73"/>
      <c r="O279" s="475"/>
      <c r="P279" s="73"/>
      <c r="Q279" s="704"/>
    </row>
    <row r="280" spans="1:17" ht="90" x14ac:dyDescent="0.3">
      <c r="A280" s="557"/>
      <c r="B280" s="1445"/>
      <c r="C280" s="71" t="s">
        <v>43558</v>
      </c>
      <c r="D280" s="72"/>
      <c r="E280" s="77" t="s">
        <v>43559</v>
      </c>
      <c r="F280" s="81" t="s">
        <v>43560</v>
      </c>
      <c r="G280" s="678" t="s">
        <v>6409</v>
      </c>
      <c r="H280" s="677"/>
      <c r="I280" s="665"/>
      <c r="J280" s="675"/>
      <c r="K280" s="671"/>
      <c r="L280" s="548"/>
      <c r="M280" s="548"/>
      <c r="N280" s="548"/>
      <c r="O280" s="549"/>
      <c r="P280" s="548"/>
      <c r="Q280" s="704"/>
    </row>
    <row r="281" spans="1:17" ht="30" x14ac:dyDescent="0.3">
      <c r="A281" s="557"/>
      <c r="B281" s="1446"/>
      <c r="C281" s="71" t="s">
        <v>43561</v>
      </c>
      <c r="D281" s="72"/>
      <c r="E281" s="76" t="s">
        <v>43562</v>
      </c>
      <c r="F281" s="81" t="s">
        <v>43563</v>
      </c>
      <c r="G281" s="678"/>
      <c r="H281" s="677"/>
      <c r="I281" s="665"/>
      <c r="J281" s="675"/>
      <c r="K281" s="671"/>
      <c r="L281" s="545"/>
      <c r="M281" s="545"/>
      <c r="N281" s="545"/>
      <c r="O281" s="546"/>
      <c r="P281" s="545"/>
      <c r="Q281" s="704"/>
    </row>
    <row r="282" spans="1:17" ht="30" x14ac:dyDescent="0.3">
      <c r="A282" s="557"/>
      <c r="B282" s="737" t="s">
        <v>22594</v>
      </c>
      <c r="C282" s="537"/>
      <c r="D282" s="537"/>
      <c r="E282" s="69" t="s">
        <v>39820</v>
      </c>
      <c r="F282" s="70" t="s">
        <v>43564</v>
      </c>
      <c r="G282" s="680" t="s">
        <v>6057</v>
      </c>
      <c r="H282" s="680" t="s">
        <v>43235</v>
      </c>
      <c r="I282" s="663"/>
      <c r="J282" s="663" t="s">
        <v>6410</v>
      </c>
      <c r="K282" s="689"/>
      <c r="L282" s="539"/>
      <c r="M282" s="539"/>
      <c r="N282" s="539"/>
      <c r="O282" s="540"/>
      <c r="P282" s="539"/>
      <c r="Q282" s="704"/>
    </row>
    <row r="283" spans="1:17" ht="90" x14ac:dyDescent="0.3">
      <c r="A283" s="557"/>
      <c r="B283" s="1449"/>
      <c r="C283" s="71" t="s">
        <v>22597</v>
      </c>
      <c r="D283" s="84"/>
      <c r="E283" s="77" t="s">
        <v>6411</v>
      </c>
      <c r="F283" s="81" t="s">
        <v>43565</v>
      </c>
      <c r="G283" s="678" t="s">
        <v>48506</v>
      </c>
      <c r="H283" s="677"/>
      <c r="I283" s="665" t="s">
        <v>6413</v>
      </c>
      <c r="J283" s="675" t="s">
        <v>6414</v>
      </c>
      <c r="K283" s="671" t="s">
        <v>6415</v>
      </c>
      <c r="L283" s="73"/>
      <c r="M283" s="671" t="s">
        <v>48279</v>
      </c>
      <c r="N283" s="73"/>
      <c r="O283" s="475"/>
      <c r="P283" s="73"/>
      <c r="Q283" s="704"/>
    </row>
    <row r="284" spans="1:17" ht="107.45" customHeight="1" x14ac:dyDescent="0.3">
      <c r="A284" s="557"/>
      <c r="B284" s="1449"/>
      <c r="C284" s="71" t="s">
        <v>22599</v>
      </c>
      <c r="D284" s="84"/>
      <c r="E284" s="76" t="s">
        <v>43566</v>
      </c>
      <c r="F284" s="81" t="s">
        <v>43567</v>
      </c>
      <c r="G284" s="678" t="s">
        <v>45640</v>
      </c>
      <c r="H284" s="677"/>
      <c r="I284" s="665" t="s">
        <v>43568</v>
      </c>
      <c r="J284" s="675"/>
      <c r="K284" s="671" t="s">
        <v>6415</v>
      </c>
      <c r="L284" s="73"/>
      <c r="M284" s="671" t="s">
        <v>48279</v>
      </c>
      <c r="N284" s="73"/>
      <c r="O284" s="475"/>
      <c r="P284" s="73"/>
      <c r="Q284" s="704"/>
    </row>
    <row r="285" spans="1:17" ht="45" x14ac:dyDescent="0.3">
      <c r="A285" s="557"/>
      <c r="B285" s="1449"/>
      <c r="C285" s="71" t="s">
        <v>43569</v>
      </c>
      <c r="D285" s="72"/>
      <c r="E285" s="76" t="s">
        <v>43570</v>
      </c>
      <c r="F285" s="81" t="s">
        <v>43571</v>
      </c>
      <c r="G285" s="678"/>
      <c r="H285" s="677"/>
      <c r="I285" s="665"/>
      <c r="J285" s="675"/>
      <c r="K285" s="671" t="s">
        <v>6415</v>
      </c>
      <c r="L285" s="545"/>
      <c r="M285" s="545"/>
      <c r="N285" s="545"/>
      <c r="O285" s="546"/>
      <c r="P285" s="545"/>
      <c r="Q285" s="704"/>
    </row>
    <row r="286" spans="1:17" ht="60" x14ac:dyDescent="0.3">
      <c r="A286" s="557"/>
      <c r="B286" s="1450"/>
      <c r="C286" s="71" t="s">
        <v>43572</v>
      </c>
      <c r="D286" s="72"/>
      <c r="E286" s="76" t="s">
        <v>6416</v>
      </c>
      <c r="F286" s="81" t="s">
        <v>43573</v>
      </c>
      <c r="G286" s="678" t="s">
        <v>45640</v>
      </c>
      <c r="H286" s="677"/>
      <c r="I286" s="665" t="s">
        <v>43574</v>
      </c>
      <c r="J286" s="675" t="s">
        <v>6417</v>
      </c>
      <c r="K286" s="671" t="s">
        <v>6207</v>
      </c>
      <c r="L286" s="73"/>
      <c r="M286" s="671" t="s">
        <v>48327</v>
      </c>
      <c r="N286" s="73"/>
      <c r="O286" s="475"/>
      <c r="P286" s="73"/>
      <c r="Q286" s="704"/>
    </row>
    <row r="287" spans="1:17" ht="75" x14ac:dyDescent="0.3">
      <c r="A287" s="557"/>
      <c r="B287" s="1444" t="s">
        <v>22601</v>
      </c>
      <c r="C287" s="541"/>
      <c r="D287" s="541"/>
      <c r="E287" s="74" t="s">
        <v>38878</v>
      </c>
      <c r="F287" s="75" t="s">
        <v>43575</v>
      </c>
      <c r="G287" s="681" t="s">
        <v>48493</v>
      </c>
      <c r="H287" s="681" t="s">
        <v>6418</v>
      </c>
      <c r="I287" s="664"/>
      <c r="J287" s="664"/>
      <c r="K287" s="690"/>
      <c r="L287" s="543"/>
      <c r="M287" s="690" t="s">
        <v>48153</v>
      </c>
      <c r="N287" s="543"/>
      <c r="O287" s="544"/>
      <c r="P287" s="543"/>
      <c r="Q287" s="704"/>
    </row>
    <row r="288" spans="1:17" ht="75" x14ac:dyDescent="0.3">
      <c r="A288" s="557"/>
      <c r="B288" s="1445"/>
      <c r="C288" s="71" t="s">
        <v>22604</v>
      </c>
      <c r="D288" s="72"/>
      <c r="E288" s="76" t="s">
        <v>43576</v>
      </c>
      <c r="F288" s="81" t="s">
        <v>43577</v>
      </c>
      <c r="G288" s="678"/>
      <c r="H288" s="677"/>
      <c r="I288" s="665"/>
      <c r="J288" s="675" t="s">
        <v>6419</v>
      </c>
      <c r="K288" s="671" t="s">
        <v>6420</v>
      </c>
      <c r="L288" s="545"/>
      <c r="M288" s="545"/>
      <c r="N288" s="545"/>
      <c r="O288" s="546"/>
      <c r="P288" s="545"/>
      <c r="Q288" s="704"/>
    </row>
    <row r="289" spans="1:17" ht="390" x14ac:dyDescent="0.3">
      <c r="A289" s="557"/>
      <c r="B289" s="1445"/>
      <c r="C289" s="71" t="s">
        <v>22606</v>
      </c>
      <c r="D289" s="72"/>
      <c r="E289" s="76" t="s">
        <v>42975</v>
      </c>
      <c r="F289" s="81" t="s">
        <v>43578</v>
      </c>
      <c r="G289" s="678" t="s">
        <v>48507</v>
      </c>
      <c r="H289" s="677"/>
      <c r="I289" s="665" t="s">
        <v>6421</v>
      </c>
      <c r="J289" s="675" t="s">
        <v>42976</v>
      </c>
      <c r="K289" s="671" t="s">
        <v>6259</v>
      </c>
      <c r="L289" s="73"/>
      <c r="M289" s="671" t="s">
        <v>48269</v>
      </c>
      <c r="N289" s="73"/>
      <c r="O289" s="475"/>
      <c r="P289" s="73"/>
      <c r="Q289" s="704"/>
    </row>
    <row r="290" spans="1:17" ht="45" x14ac:dyDescent="0.3">
      <c r="A290" s="557"/>
      <c r="B290" s="1445"/>
      <c r="C290" s="71" t="s">
        <v>22608</v>
      </c>
      <c r="D290" s="72"/>
      <c r="E290" s="76" t="s">
        <v>43579</v>
      </c>
      <c r="F290" s="81" t="s">
        <v>43580</v>
      </c>
      <c r="G290" s="678"/>
      <c r="H290" s="677"/>
      <c r="I290" s="665"/>
      <c r="J290" s="675"/>
      <c r="K290" s="671"/>
      <c r="L290" s="545"/>
      <c r="M290" s="545"/>
      <c r="N290" s="545"/>
      <c r="O290" s="546"/>
      <c r="P290" s="545"/>
      <c r="Q290" s="704"/>
    </row>
    <row r="291" spans="1:17" ht="75" x14ac:dyDescent="0.3">
      <c r="A291" s="713"/>
      <c r="B291" s="715"/>
      <c r="C291" s="72" t="s">
        <v>22623</v>
      </c>
      <c r="D291" s="72"/>
      <c r="E291" s="76" t="s">
        <v>46975</v>
      </c>
      <c r="F291" s="81" t="s">
        <v>47331</v>
      </c>
      <c r="G291" s="678" t="s">
        <v>42410</v>
      </c>
      <c r="H291" s="677"/>
      <c r="I291" s="665"/>
      <c r="J291" s="675"/>
      <c r="K291" s="671" t="s">
        <v>6395</v>
      </c>
      <c r="L291" s="548"/>
      <c r="M291" s="548"/>
      <c r="N291" s="548"/>
      <c r="O291" s="549"/>
      <c r="P291" s="548"/>
      <c r="Q291" s="704"/>
    </row>
    <row r="292" spans="1:17" ht="30" x14ac:dyDescent="0.3">
      <c r="A292" s="563" t="s">
        <v>5596</v>
      </c>
      <c r="B292" s="714"/>
      <c r="C292" s="574"/>
      <c r="D292" s="574"/>
      <c r="E292" s="82" t="s">
        <v>6423</v>
      </c>
      <c r="F292" s="83" t="s">
        <v>43582</v>
      </c>
      <c r="G292" s="682" t="s">
        <v>6057</v>
      </c>
      <c r="H292" s="682" t="s">
        <v>43235</v>
      </c>
      <c r="I292" s="666"/>
      <c r="J292" s="666"/>
      <c r="K292" s="691"/>
      <c r="L292" s="575"/>
      <c r="M292" s="575"/>
      <c r="N292" s="575"/>
      <c r="O292" s="576"/>
      <c r="P292" s="575"/>
      <c r="Q292" s="704"/>
    </row>
    <row r="293" spans="1:17" ht="45" x14ac:dyDescent="0.3">
      <c r="A293" s="78"/>
      <c r="B293" s="1441" t="s">
        <v>3031</v>
      </c>
      <c r="C293" s="537"/>
      <c r="D293" s="537"/>
      <c r="E293" s="69" t="s">
        <v>43583</v>
      </c>
      <c r="F293" s="70" t="s">
        <v>43584</v>
      </c>
      <c r="G293" s="680" t="s">
        <v>6057</v>
      </c>
      <c r="H293" s="680" t="s">
        <v>43585</v>
      </c>
      <c r="I293" s="663"/>
      <c r="J293" s="663"/>
      <c r="K293" s="689"/>
      <c r="L293" s="539"/>
      <c r="M293" s="539"/>
      <c r="N293" s="539"/>
      <c r="O293" s="540"/>
      <c r="P293" s="539"/>
      <c r="Q293" s="704"/>
    </row>
    <row r="294" spans="1:17" ht="30" x14ac:dyDescent="0.3">
      <c r="A294" s="78"/>
      <c r="B294" s="1442"/>
      <c r="C294" s="71" t="s">
        <v>3033</v>
      </c>
      <c r="D294" s="72"/>
      <c r="E294" s="76" t="s">
        <v>43586</v>
      </c>
      <c r="F294" s="81" t="s">
        <v>43587</v>
      </c>
      <c r="G294" s="678"/>
      <c r="H294" s="677"/>
      <c r="I294" s="665" t="s">
        <v>33267</v>
      </c>
      <c r="J294" s="675"/>
      <c r="K294" s="671"/>
      <c r="L294" s="73"/>
      <c r="M294" s="73"/>
      <c r="N294" s="73"/>
      <c r="O294" s="475"/>
      <c r="P294" s="73"/>
      <c r="Q294" s="704"/>
    </row>
    <row r="295" spans="1:17" ht="90" x14ac:dyDescent="0.3">
      <c r="A295" s="78"/>
      <c r="B295" s="1443"/>
      <c r="C295" s="71" t="s">
        <v>3035</v>
      </c>
      <c r="D295" s="72"/>
      <c r="E295" s="77" t="s">
        <v>6424</v>
      </c>
      <c r="F295" s="81" t="s">
        <v>43588</v>
      </c>
      <c r="G295" s="678" t="s">
        <v>6425</v>
      </c>
      <c r="H295" s="677"/>
      <c r="I295" s="665" t="s">
        <v>43589</v>
      </c>
      <c r="J295" s="675"/>
      <c r="K295" s="671"/>
      <c r="L295" s="73"/>
      <c r="M295" s="73"/>
      <c r="N295" s="73"/>
      <c r="O295" s="475"/>
      <c r="P295" s="73"/>
      <c r="Q295" s="704"/>
    </row>
    <row r="296" spans="1:17" ht="30" x14ac:dyDescent="0.3">
      <c r="A296" s="78"/>
      <c r="B296" s="1444" t="s">
        <v>3037</v>
      </c>
      <c r="C296" s="541"/>
      <c r="D296" s="541"/>
      <c r="E296" s="74" t="s">
        <v>43590</v>
      </c>
      <c r="F296" s="75" t="s">
        <v>43591</v>
      </c>
      <c r="G296" s="681" t="s">
        <v>6057</v>
      </c>
      <c r="H296" s="681" t="s">
        <v>43235</v>
      </c>
      <c r="I296" s="664"/>
      <c r="J296" s="664"/>
      <c r="K296" s="690"/>
      <c r="L296" s="543"/>
      <c r="M296" s="543"/>
      <c r="N296" s="543"/>
      <c r="O296" s="544"/>
      <c r="P296" s="543"/>
      <c r="Q296" s="704"/>
    </row>
    <row r="297" spans="1:17" ht="105" x14ac:dyDescent="0.3">
      <c r="A297" s="78"/>
      <c r="B297" s="1445"/>
      <c r="C297" s="71" t="s">
        <v>3039</v>
      </c>
      <c r="D297" s="72"/>
      <c r="E297" s="76" t="s">
        <v>43592</v>
      </c>
      <c r="F297" s="81" t="s">
        <v>43593</v>
      </c>
      <c r="G297" s="678" t="s">
        <v>45640</v>
      </c>
      <c r="H297" s="677"/>
      <c r="I297" s="665" t="s">
        <v>43594</v>
      </c>
      <c r="J297" s="675"/>
      <c r="K297" s="671" t="s">
        <v>6426</v>
      </c>
      <c r="L297" s="73"/>
      <c r="M297" s="671" t="s">
        <v>48305</v>
      </c>
      <c r="N297" s="73"/>
      <c r="O297" s="475"/>
      <c r="P297" s="73"/>
      <c r="Q297" s="704"/>
    </row>
    <row r="298" spans="1:17" ht="135" x14ac:dyDescent="0.3">
      <c r="A298" s="567"/>
      <c r="B298" s="1445"/>
      <c r="C298" s="71" t="s">
        <v>3041</v>
      </c>
      <c r="D298" s="72"/>
      <c r="E298" s="76" t="s">
        <v>43595</v>
      </c>
      <c r="F298" s="81" t="s">
        <v>43596</v>
      </c>
      <c r="G298" s="678"/>
      <c r="H298" s="677"/>
      <c r="I298" s="665" t="s">
        <v>43597</v>
      </c>
      <c r="J298" s="675"/>
      <c r="K298" s="671" t="s">
        <v>6426</v>
      </c>
      <c r="L298" s="73"/>
      <c r="M298" s="73"/>
      <c r="N298" s="73"/>
      <c r="O298" s="475"/>
      <c r="P298" s="73"/>
      <c r="Q298" s="704"/>
    </row>
    <row r="299" spans="1:17" ht="135" x14ac:dyDescent="0.3">
      <c r="A299" s="567"/>
      <c r="B299" s="1446"/>
      <c r="C299" s="71" t="s">
        <v>3043</v>
      </c>
      <c r="D299" s="72"/>
      <c r="E299" s="76" t="s">
        <v>43598</v>
      </c>
      <c r="F299" s="81" t="s">
        <v>43599</v>
      </c>
      <c r="G299" s="678"/>
      <c r="H299" s="677"/>
      <c r="I299" s="665" t="s">
        <v>6427</v>
      </c>
      <c r="J299" s="675"/>
      <c r="K299" s="671" t="s">
        <v>6426</v>
      </c>
      <c r="L299" s="73"/>
      <c r="M299" s="73"/>
      <c r="N299" s="73"/>
      <c r="O299" s="475"/>
      <c r="P299" s="73"/>
      <c r="Q299" s="704"/>
    </row>
    <row r="300" spans="1:17" ht="45" x14ac:dyDescent="0.3">
      <c r="A300" s="567"/>
      <c r="B300" s="1441" t="s">
        <v>3045</v>
      </c>
      <c r="C300" s="537"/>
      <c r="D300" s="537"/>
      <c r="E300" s="69" t="s">
        <v>6428</v>
      </c>
      <c r="F300" s="70" t="s">
        <v>43600</v>
      </c>
      <c r="G300" s="680" t="s">
        <v>6057</v>
      </c>
      <c r="H300" s="680" t="s">
        <v>43235</v>
      </c>
      <c r="I300" s="663"/>
      <c r="J300" s="663"/>
      <c r="K300" s="689"/>
      <c r="L300" s="539"/>
      <c r="M300" s="539"/>
      <c r="N300" s="539"/>
      <c r="O300" s="540"/>
      <c r="P300" s="539"/>
      <c r="Q300" s="704"/>
    </row>
    <row r="301" spans="1:17" ht="18.75" x14ac:dyDescent="0.3">
      <c r="A301" s="567"/>
      <c r="B301" s="1442"/>
      <c r="C301" s="71" t="s">
        <v>3047</v>
      </c>
      <c r="D301" s="72"/>
      <c r="E301" s="76" t="s">
        <v>43601</v>
      </c>
      <c r="F301" s="81" t="s">
        <v>43602</v>
      </c>
      <c r="G301" s="678"/>
      <c r="H301" s="677"/>
      <c r="I301" s="665"/>
      <c r="J301" s="675"/>
      <c r="K301" s="671"/>
      <c r="L301" s="548"/>
      <c r="M301" s="548"/>
      <c r="N301" s="548"/>
      <c r="O301" s="549"/>
      <c r="P301" s="548"/>
      <c r="Q301" s="704"/>
    </row>
    <row r="302" spans="1:17" ht="120" x14ac:dyDescent="0.3">
      <c r="A302" s="567"/>
      <c r="B302" s="1442"/>
      <c r="C302" s="71" t="s">
        <v>3050</v>
      </c>
      <c r="D302" s="72"/>
      <c r="E302" s="76" t="s">
        <v>43603</v>
      </c>
      <c r="F302" s="81" t="s">
        <v>43604</v>
      </c>
      <c r="G302" s="678"/>
      <c r="H302" s="677"/>
      <c r="I302" s="665" t="s">
        <v>43605</v>
      </c>
      <c r="J302" s="675"/>
      <c r="K302" s="671" t="s">
        <v>6426</v>
      </c>
      <c r="L302" s="73"/>
      <c r="M302" s="73"/>
      <c r="N302" s="73"/>
      <c r="O302" s="475"/>
      <c r="P302" s="73"/>
      <c r="Q302" s="704"/>
    </row>
    <row r="303" spans="1:17" ht="60" x14ac:dyDescent="0.3">
      <c r="A303" s="567"/>
      <c r="B303" s="1442"/>
      <c r="C303" s="71" t="s">
        <v>3052</v>
      </c>
      <c r="D303" s="72"/>
      <c r="E303" s="76" t="s">
        <v>43606</v>
      </c>
      <c r="F303" s="81" t="s">
        <v>43607</v>
      </c>
      <c r="G303" s="678"/>
      <c r="H303" s="677"/>
      <c r="I303" s="665" t="s">
        <v>43608</v>
      </c>
      <c r="J303" s="675"/>
      <c r="K303" s="671" t="s">
        <v>6426</v>
      </c>
      <c r="L303" s="73"/>
      <c r="M303" s="73"/>
      <c r="N303" s="73"/>
      <c r="O303" s="475"/>
      <c r="P303" s="73"/>
      <c r="Q303" s="704"/>
    </row>
    <row r="304" spans="1:17" ht="30" x14ac:dyDescent="0.3">
      <c r="A304" s="567"/>
      <c r="B304" s="1443"/>
      <c r="C304" s="71" t="s">
        <v>43609</v>
      </c>
      <c r="D304" s="72"/>
      <c r="E304" s="76" t="s">
        <v>43610</v>
      </c>
      <c r="F304" s="81" t="s">
        <v>43611</v>
      </c>
      <c r="G304" s="678"/>
      <c r="H304" s="677"/>
      <c r="I304" s="665" t="s">
        <v>43612</v>
      </c>
      <c r="J304" s="675"/>
      <c r="K304" s="671" t="s">
        <v>6426</v>
      </c>
      <c r="L304" s="73"/>
      <c r="M304" s="73"/>
      <c r="N304" s="73"/>
      <c r="O304" s="475"/>
      <c r="P304" s="73"/>
      <c r="Q304" s="704"/>
    </row>
    <row r="305" spans="1:17" ht="45" x14ac:dyDescent="0.3">
      <c r="A305" s="567"/>
      <c r="B305" s="1444" t="s">
        <v>3054</v>
      </c>
      <c r="C305" s="541"/>
      <c r="D305" s="541"/>
      <c r="E305" s="74" t="s">
        <v>6429</v>
      </c>
      <c r="F305" s="75" t="s">
        <v>43613</v>
      </c>
      <c r="G305" s="681" t="s">
        <v>6057</v>
      </c>
      <c r="H305" s="681" t="s">
        <v>43235</v>
      </c>
      <c r="I305" s="664"/>
      <c r="J305" s="664"/>
      <c r="K305" s="690"/>
      <c r="L305" s="543"/>
      <c r="M305" s="543"/>
      <c r="N305" s="543"/>
      <c r="O305" s="544"/>
      <c r="P305" s="543"/>
      <c r="Q305" s="704"/>
    </row>
    <row r="306" spans="1:17" ht="30" x14ac:dyDescent="0.3">
      <c r="A306" s="567"/>
      <c r="B306" s="1445"/>
      <c r="C306" s="71" t="s">
        <v>3056</v>
      </c>
      <c r="D306" s="72"/>
      <c r="E306" s="76" t="s">
        <v>43614</v>
      </c>
      <c r="F306" s="81" t="s">
        <v>43615</v>
      </c>
      <c r="G306" s="678"/>
      <c r="H306" s="677"/>
      <c r="I306" s="665"/>
      <c r="J306" s="675" t="s">
        <v>6430</v>
      </c>
      <c r="K306" s="671" t="s">
        <v>6207</v>
      </c>
      <c r="L306" s="548"/>
      <c r="M306" s="548"/>
      <c r="N306" s="548"/>
      <c r="O306" s="549"/>
      <c r="P306" s="548"/>
      <c r="Q306" s="704"/>
    </row>
    <row r="307" spans="1:17" ht="135" x14ac:dyDescent="0.3">
      <c r="A307" s="567"/>
      <c r="B307" s="1445"/>
      <c r="C307" s="71" t="s">
        <v>3059</v>
      </c>
      <c r="D307" s="72"/>
      <c r="E307" s="77" t="s">
        <v>43616</v>
      </c>
      <c r="F307" s="81" t="s">
        <v>43617</v>
      </c>
      <c r="G307" s="678" t="s">
        <v>6431</v>
      </c>
      <c r="H307" s="677"/>
      <c r="I307" s="665"/>
      <c r="J307" s="675" t="s">
        <v>6432</v>
      </c>
      <c r="K307" s="671"/>
      <c r="L307" s="545"/>
      <c r="M307" s="545"/>
      <c r="N307" s="545"/>
      <c r="O307" s="546"/>
      <c r="P307" s="545"/>
      <c r="Q307" s="704"/>
    </row>
    <row r="308" spans="1:17" ht="90" x14ac:dyDescent="0.3">
      <c r="A308" s="567"/>
      <c r="B308" s="1446"/>
      <c r="C308" s="71" t="s">
        <v>29287</v>
      </c>
      <c r="D308" s="72"/>
      <c r="E308" s="77" t="s">
        <v>43618</v>
      </c>
      <c r="F308" s="81" t="s">
        <v>43619</v>
      </c>
      <c r="G308" s="678" t="s">
        <v>48508</v>
      </c>
      <c r="H308" s="677"/>
      <c r="I308" s="665"/>
      <c r="J308" s="675" t="s">
        <v>6433</v>
      </c>
      <c r="K308" s="671"/>
      <c r="L308" s="73"/>
      <c r="M308" s="671" t="s">
        <v>48282</v>
      </c>
      <c r="N308" s="73"/>
      <c r="O308" s="475"/>
      <c r="P308" s="73"/>
      <c r="Q308" s="704"/>
    </row>
    <row r="309" spans="1:17" ht="60" x14ac:dyDescent="0.3">
      <c r="A309" s="567"/>
      <c r="B309" s="1441" t="s">
        <v>22770</v>
      </c>
      <c r="C309" s="558"/>
      <c r="D309" s="558"/>
      <c r="E309" s="69" t="s">
        <v>43620</v>
      </c>
      <c r="F309" s="70" t="s">
        <v>43621</v>
      </c>
      <c r="G309" s="680" t="s">
        <v>6057</v>
      </c>
      <c r="H309" s="680" t="s">
        <v>6434</v>
      </c>
      <c r="I309" s="663"/>
      <c r="J309" s="663"/>
      <c r="K309" s="689"/>
      <c r="L309" s="538"/>
      <c r="M309" s="538"/>
      <c r="N309" s="538"/>
      <c r="O309" s="559"/>
      <c r="P309" s="538"/>
      <c r="Q309" s="704"/>
    </row>
    <row r="310" spans="1:17" ht="60" x14ac:dyDescent="0.3">
      <c r="A310" s="567"/>
      <c r="B310" s="1442"/>
      <c r="C310" s="71" t="s">
        <v>43622</v>
      </c>
      <c r="D310" s="72"/>
      <c r="E310" s="76" t="s">
        <v>43623</v>
      </c>
      <c r="F310" s="81" t="s">
        <v>43624</v>
      </c>
      <c r="G310" s="678" t="s">
        <v>45640</v>
      </c>
      <c r="H310" s="677"/>
      <c r="I310" s="665"/>
      <c r="J310" s="675"/>
      <c r="K310" s="671" t="s">
        <v>6426</v>
      </c>
      <c r="L310" s="548"/>
      <c r="M310" s="671" t="s">
        <v>48310</v>
      </c>
      <c r="N310" s="548"/>
      <c r="O310" s="549"/>
      <c r="P310" s="548"/>
      <c r="Q310" s="704"/>
    </row>
    <row r="311" spans="1:17" ht="30" x14ac:dyDescent="0.3">
      <c r="A311" s="567"/>
      <c r="B311" s="742"/>
      <c r="C311" s="71" t="s">
        <v>43625</v>
      </c>
      <c r="D311" s="72"/>
      <c r="E311" s="76" t="s">
        <v>43626</v>
      </c>
      <c r="F311" s="81" t="s">
        <v>43627</v>
      </c>
      <c r="G311" s="678"/>
      <c r="H311" s="677"/>
      <c r="I311" s="665" t="s">
        <v>43628</v>
      </c>
      <c r="J311" s="675"/>
      <c r="K311" s="671"/>
      <c r="L311" s="73"/>
      <c r="M311" s="73"/>
      <c r="N311" s="73"/>
      <c r="O311" s="475"/>
      <c r="P311" s="73"/>
      <c r="Q311" s="704"/>
    </row>
    <row r="312" spans="1:17" ht="60" x14ac:dyDescent="0.3">
      <c r="A312" s="567"/>
      <c r="B312" s="1444" t="s">
        <v>22772</v>
      </c>
      <c r="C312" s="560"/>
      <c r="D312" s="560"/>
      <c r="E312" s="74" t="s">
        <v>38885</v>
      </c>
      <c r="F312" s="75" t="s">
        <v>43629</v>
      </c>
      <c r="G312" s="681" t="s">
        <v>6057</v>
      </c>
      <c r="H312" s="681" t="s">
        <v>43630</v>
      </c>
      <c r="I312" s="664"/>
      <c r="J312" s="664"/>
      <c r="K312" s="690"/>
      <c r="L312" s="542"/>
      <c r="M312" s="542"/>
      <c r="N312" s="542"/>
      <c r="O312" s="561"/>
      <c r="P312" s="542"/>
      <c r="Q312" s="704"/>
    </row>
    <row r="313" spans="1:17" ht="165" x14ac:dyDescent="0.3">
      <c r="A313" s="567"/>
      <c r="B313" s="1445"/>
      <c r="C313" s="71" t="s">
        <v>43631</v>
      </c>
      <c r="D313" s="72"/>
      <c r="E313" s="76" t="s">
        <v>43632</v>
      </c>
      <c r="F313" s="547" t="s">
        <v>42448</v>
      </c>
      <c r="G313" s="678" t="s">
        <v>42449</v>
      </c>
      <c r="H313" s="677"/>
      <c r="I313" s="665"/>
      <c r="J313" s="675"/>
      <c r="K313" s="671" t="s">
        <v>6426</v>
      </c>
      <c r="L313" s="545"/>
      <c r="M313" s="545"/>
      <c r="N313" s="545"/>
      <c r="O313" s="546"/>
      <c r="P313" s="545"/>
      <c r="Q313" s="704"/>
    </row>
    <row r="314" spans="1:17" ht="60" x14ac:dyDescent="0.3">
      <c r="A314" s="567"/>
      <c r="B314" s="1446"/>
      <c r="C314" s="71" t="s">
        <v>39832</v>
      </c>
      <c r="D314" s="72"/>
      <c r="E314" s="76" t="s">
        <v>6435</v>
      </c>
      <c r="F314" s="81" t="s">
        <v>43633</v>
      </c>
      <c r="G314" s="678" t="s">
        <v>45640</v>
      </c>
      <c r="H314" s="677"/>
      <c r="I314" s="665" t="s">
        <v>6436</v>
      </c>
      <c r="J314" s="675" t="s">
        <v>6437</v>
      </c>
      <c r="K314" s="671" t="s">
        <v>6438</v>
      </c>
      <c r="L314" s="73"/>
      <c r="M314" s="671" t="s">
        <v>48227</v>
      </c>
      <c r="N314" s="73"/>
      <c r="O314" s="475"/>
      <c r="P314" s="73"/>
      <c r="Q314" s="704"/>
    </row>
    <row r="315" spans="1:17" ht="45" x14ac:dyDescent="0.3">
      <c r="A315" s="567"/>
      <c r="B315" s="1441" t="s">
        <v>22774</v>
      </c>
      <c r="C315" s="537"/>
      <c r="D315" s="537"/>
      <c r="E315" s="69" t="s">
        <v>43634</v>
      </c>
      <c r="F315" s="70" t="s">
        <v>43635</v>
      </c>
      <c r="G315" s="680" t="s">
        <v>6057</v>
      </c>
      <c r="H315" s="680" t="s">
        <v>43235</v>
      </c>
      <c r="I315" s="663"/>
      <c r="J315" s="663"/>
      <c r="K315" s="689"/>
      <c r="L315" s="539"/>
      <c r="M315" s="539"/>
      <c r="N315" s="539"/>
      <c r="O315" s="540"/>
      <c r="P315" s="539"/>
      <c r="Q315" s="704"/>
    </row>
    <row r="316" spans="1:17" ht="75" x14ac:dyDescent="0.3">
      <c r="A316" s="567"/>
      <c r="B316" s="1442"/>
      <c r="C316" s="71" t="s">
        <v>43636</v>
      </c>
      <c r="D316" s="72"/>
      <c r="E316" s="77" t="s">
        <v>43637</v>
      </c>
      <c r="F316" s="81" t="s">
        <v>43638</v>
      </c>
      <c r="G316" s="678" t="s">
        <v>6439</v>
      </c>
      <c r="H316" s="677"/>
      <c r="I316" s="665" t="s">
        <v>43639</v>
      </c>
      <c r="J316" s="675"/>
      <c r="K316" s="671"/>
      <c r="L316" s="73"/>
      <c r="M316" s="73"/>
      <c r="N316" s="73"/>
      <c r="O316" s="475"/>
      <c r="P316" s="73"/>
      <c r="Q316" s="704"/>
    </row>
    <row r="317" spans="1:17" ht="75" x14ac:dyDescent="0.3">
      <c r="A317" s="567"/>
      <c r="B317" s="1443"/>
      <c r="C317" s="71" t="s">
        <v>43640</v>
      </c>
      <c r="D317" s="72"/>
      <c r="E317" s="77" t="s">
        <v>43641</v>
      </c>
      <c r="F317" s="81" t="s">
        <v>43642</v>
      </c>
      <c r="G317" s="678" t="s">
        <v>6440</v>
      </c>
      <c r="H317" s="677"/>
      <c r="I317" s="665"/>
      <c r="J317" s="675"/>
      <c r="K317" s="671"/>
      <c r="L317" s="548"/>
      <c r="M317" s="548"/>
      <c r="N317" s="548"/>
      <c r="O317" s="549"/>
      <c r="P317" s="548"/>
      <c r="Q317" s="704"/>
    </row>
    <row r="318" spans="1:17" ht="30" x14ac:dyDescent="0.3">
      <c r="A318" s="567"/>
      <c r="B318" s="1444" t="s">
        <v>22776</v>
      </c>
      <c r="C318" s="541"/>
      <c r="D318" s="541"/>
      <c r="E318" s="74" t="s">
        <v>43643</v>
      </c>
      <c r="F318" s="75" t="s">
        <v>43644</v>
      </c>
      <c r="G318" s="681" t="s">
        <v>6057</v>
      </c>
      <c r="H318" s="681" t="s">
        <v>43235</v>
      </c>
      <c r="I318" s="664"/>
      <c r="J318" s="664"/>
      <c r="K318" s="690"/>
      <c r="L318" s="543"/>
      <c r="M318" s="543"/>
      <c r="N318" s="543"/>
      <c r="O318" s="544"/>
      <c r="P318" s="543"/>
      <c r="Q318" s="704"/>
    </row>
    <row r="319" spans="1:17" ht="30" x14ac:dyDescent="0.3">
      <c r="A319" s="567"/>
      <c r="B319" s="1445"/>
      <c r="C319" s="71" t="s">
        <v>43645</v>
      </c>
      <c r="D319" s="72"/>
      <c r="E319" s="76" t="s">
        <v>43646</v>
      </c>
      <c r="F319" s="81" t="s">
        <v>43647</v>
      </c>
      <c r="G319" s="678"/>
      <c r="H319" s="677"/>
      <c r="I319" s="665" t="s">
        <v>43648</v>
      </c>
      <c r="J319" s="675"/>
      <c r="K319" s="671"/>
      <c r="L319" s="73"/>
      <c r="M319" s="73"/>
      <c r="N319" s="73"/>
      <c r="O319" s="475"/>
      <c r="P319" s="73"/>
      <c r="Q319" s="704"/>
    </row>
    <row r="320" spans="1:17" ht="75" x14ac:dyDescent="0.3">
      <c r="A320" s="567"/>
      <c r="B320" s="1445"/>
      <c r="C320" s="71" t="s">
        <v>43649</v>
      </c>
      <c r="D320" s="72"/>
      <c r="E320" s="77" t="s">
        <v>43650</v>
      </c>
      <c r="F320" s="81" t="s">
        <v>43651</v>
      </c>
      <c r="G320" s="678" t="s">
        <v>6441</v>
      </c>
      <c r="H320" s="677"/>
      <c r="I320" s="665" t="s">
        <v>43652</v>
      </c>
      <c r="J320" s="675"/>
      <c r="K320" s="671"/>
      <c r="L320" s="73"/>
      <c r="M320" s="73"/>
      <c r="N320" s="73"/>
      <c r="O320" s="475"/>
      <c r="P320" s="73"/>
      <c r="Q320" s="704"/>
    </row>
    <row r="321" spans="1:17" ht="75" x14ac:dyDescent="0.3">
      <c r="A321" s="567"/>
      <c r="B321" s="1446"/>
      <c r="C321" s="71" t="s">
        <v>43653</v>
      </c>
      <c r="D321" s="72"/>
      <c r="E321" s="77" t="s">
        <v>43654</v>
      </c>
      <c r="F321" s="81" t="s">
        <v>43655</v>
      </c>
      <c r="G321" s="678" t="s">
        <v>6441</v>
      </c>
      <c r="H321" s="677"/>
      <c r="I321" s="665"/>
      <c r="J321" s="675"/>
      <c r="K321" s="671"/>
      <c r="L321" s="548"/>
      <c r="M321" s="548"/>
      <c r="N321" s="548"/>
      <c r="O321" s="549"/>
      <c r="P321" s="548"/>
      <c r="Q321" s="704"/>
    </row>
    <row r="322" spans="1:17" ht="30" x14ac:dyDescent="0.3">
      <c r="A322" s="567"/>
      <c r="B322" s="1441" t="s">
        <v>22780</v>
      </c>
      <c r="C322" s="537"/>
      <c r="D322" s="537"/>
      <c r="E322" s="69" t="s">
        <v>43656</v>
      </c>
      <c r="F322" s="70" t="s">
        <v>43657</v>
      </c>
      <c r="G322" s="680" t="s">
        <v>6057</v>
      </c>
      <c r="H322" s="680" t="s">
        <v>43658</v>
      </c>
      <c r="I322" s="663"/>
      <c r="J322" s="663"/>
      <c r="K322" s="689"/>
      <c r="L322" s="539"/>
      <c r="M322" s="539"/>
      <c r="N322" s="539"/>
      <c r="O322" s="540"/>
      <c r="P322" s="539"/>
      <c r="Q322" s="704"/>
    </row>
    <row r="323" spans="1:17" ht="30" x14ac:dyDescent="0.3">
      <c r="A323" s="567"/>
      <c r="B323" s="1442"/>
      <c r="C323" s="71" t="s">
        <v>43659</v>
      </c>
      <c r="D323" s="72"/>
      <c r="E323" s="76" t="s">
        <v>6442</v>
      </c>
      <c r="F323" s="81" t="s">
        <v>43660</v>
      </c>
      <c r="G323" s="678"/>
      <c r="H323" s="677"/>
      <c r="I323" s="665" t="s">
        <v>43661</v>
      </c>
      <c r="J323" s="675"/>
      <c r="K323" s="671"/>
      <c r="L323" s="73"/>
      <c r="M323" s="73"/>
      <c r="N323" s="73"/>
      <c r="O323" s="475"/>
      <c r="P323" s="73"/>
      <c r="Q323" s="704"/>
    </row>
    <row r="324" spans="1:17" ht="45" x14ac:dyDescent="0.3">
      <c r="A324" s="567"/>
      <c r="B324" s="1442"/>
      <c r="C324" s="71" t="s">
        <v>6443</v>
      </c>
      <c r="D324" s="72"/>
      <c r="E324" s="76" t="s">
        <v>43662</v>
      </c>
      <c r="F324" s="81" t="s">
        <v>43663</v>
      </c>
      <c r="G324" s="678"/>
      <c r="H324" s="677"/>
      <c r="I324" s="665" t="s">
        <v>43664</v>
      </c>
      <c r="J324" s="675"/>
      <c r="K324" s="671"/>
      <c r="L324" s="73"/>
      <c r="M324" s="73"/>
      <c r="N324" s="73"/>
      <c r="O324" s="475"/>
      <c r="P324" s="73"/>
      <c r="Q324" s="704"/>
    </row>
    <row r="325" spans="1:17" ht="45" x14ac:dyDescent="0.3">
      <c r="A325" s="567"/>
      <c r="B325" s="1443"/>
      <c r="C325" s="71" t="s">
        <v>43665</v>
      </c>
      <c r="D325" s="72"/>
      <c r="E325" s="77" t="s">
        <v>43666</v>
      </c>
      <c r="F325" s="81" t="s">
        <v>43667</v>
      </c>
      <c r="G325" s="678" t="s">
        <v>6444</v>
      </c>
      <c r="H325" s="677"/>
      <c r="I325" s="665" t="s">
        <v>43668</v>
      </c>
      <c r="J325" s="675"/>
      <c r="K325" s="671"/>
      <c r="L325" s="73"/>
      <c r="M325" s="73"/>
      <c r="N325" s="73"/>
      <c r="O325" s="475"/>
      <c r="P325" s="73"/>
      <c r="Q325" s="704"/>
    </row>
    <row r="326" spans="1:17" ht="30" x14ac:dyDescent="0.3">
      <c r="A326" s="567"/>
      <c r="B326" s="1444" t="s">
        <v>22782</v>
      </c>
      <c r="C326" s="541"/>
      <c r="D326" s="541"/>
      <c r="E326" s="74" t="s">
        <v>43669</v>
      </c>
      <c r="F326" s="75" t="s">
        <v>43670</v>
      </c>
      <c r="G326" s="681" t="s">
        <v>6057</v>
      </c>
      <c r="H326" s="681" t="s">
        <v>43671</v>
      </c>
      <c r="I326" s="664"/>
      <c r="J326" s="664"/>
      <c r="K326" s="690"/>
      <c r="L326" s="543"/>
      <c r="M326" s="543"/>
      <c r="N326" s="543"/>
      <c r="O326" s="544"/>
      <c r="P326" s="543"/>
      <c r="Q326" s="704"/>
    </row>
    <row r="327" spans="1:17" ht="30" x14ac:dyDescent="0.3">
      <c r="A327" s="567"/>
      <c r="B327" s="1445"/>
      <c r="C327" s="71" t="s">
        <v>43672</v>
      </c>
      <c r="D327" s="72"/>
      <c r="E327" s="76" t="s">
        <v>43673</v>
      </c>
      <c r="F327" s="81" t="s">
        <v>43674</v>
      </c>
      <c r="G327" s="678"/>
      <c r="H327" s="677"/>
      <c r="I327" s="665"/>
      <c r="J327" s="675"/>
      <c r="K327" s="671"/>
      <c r="L327" s="545"/>
      <c r="M327" s="545"/>
      <c r="N327" s="545"/>
      <c r="O327" s="546"/>
      <c r="P327" s="545"/>
      <c r="Q327" s="704"/>
    </row>
    <row r="328" spans="1:17" ht="45" x14ac:dyDescent="0.3">
      <c r="A328" s="567"/>
      <c r="B328" s="1446"/>
      <c r="C328" s="71" t="s">
        <v>43675</v>
      </c>
      <c r="D328" s="72"/>
      <c r="E328" s="76" t="s">
        <v>43676</v>
      </c>
      <c r="F328" s="81" t="s">
        <v>43677</v>
      </c>
      <c r="G328" s="678"/>
      <c r="H328" s="677"/>
      <c r="I328" s="665" t="s">
        <v>43678</v>
      </c>
      <c r="J328" s="675"/>
      <c r="K328" s="671"/>
      <c r="L328" s="73"/>
      <c r="M328" s="73"/>
      <c r="N328" s="73"/>
      <c r="O328" s="475"/>
      <c r="P328" s="73"/>
      <c r="Q328" s="704"/>
    </row>
    <row r="329" spans="1:17" ht="30" x14ac:dyDescent="0.3">
      <c r="A329" s="567"/>
      <c r="B329" s="1441" t="s">
        <v>43679</v>
      </c>
      <c r="C329" s="537"/>
      <c r="D329" s="537"/>
      <c r="E329" s="69" t="s">
        <v>43680</v>
      </c>
      <c r="F329" s="70" t="s">
        <v>43681</v>
      </c>
      <c r="G329" s="680" t="s">
        <v>6057</v>
      </c>
      <c r="H329" s="680" t="s">
        <v>43235</v>
      </c>
      <c r="I329" s="663"/>
      <c r="J329" s="663"/>
      <c r="K329" s="689"/>
      <c r="L329" s="539"/>
      <c r="M329" s="539"/>
      <c r="N329" s="539"/>
      <c r="O329" s="540"/>
      <c r="P329" s="539"/>
      <c r="Q329" s="704"/>
    </row>
    <row r="330" spans="1:17" ht="60" x14ac:dyDescent="0.3">
      <c r="A330" s="567"/>
      <c r="B330" s="1442"/>
      <c r="C330" s="71" t="s">
        <v>43682</v>
      </c>
      <c r="D330" s="72"/>
      <c r="E330" s="76" t="s">
        <v>6445</v>
      </c>
      <c r="F330" s="81" t="s">
        <v>43683</v>
      </c>
      <c r="G330" s="678" t="s">
        <v>45640</v>
      </c>
      <c r="H330" s="677"/>
      <c r="I330" s="665" t="s">
        <v>43684</v>
      </c>
      <c r="J330" s="675" t="s">
        <v>6446</v>
      </c>
      <c r="K330" s="671" t="s">
        <v>6426</v>
      </c>
      <c r="L330" s="73"/>
      <c r="M330" s="671" t="s">
        <v>48320</v>
      </c>
      <c r="N330" s="73"/>
      <c r="O330" s="475"/>
      <c r="P330" s="73"/>
      <c r="Q330" s="704"/>
    </row>
    <row r="331" spans="1:17" ht="75" x14ac:dyDescent="0.3">
      <c r="A331" s="567"/>
      <c r="B331" s="1443"/>
      <c r="C331" s="71" t="s">
        <v>43685</v>
      </c>
      <c r="D331" s="72"/>
      <c r="E331" s="77" t="s">
        <v>43686</v>
      </c>
      <c r="F331" s="81" t="s">
        <v>43687</v>
      </c>
      <c r="G331" s="678" t="s">
        <v>6447</v>
      </c>
      <c r="H331" s="677"/>
      <c r="I331" s="665"/>
      <c r="J331" s="675"/>
      <c r="K331" s="671" t="s">
        <v>6448</v>
      </c>
      <c r="L331" s="548"/>
      <c r="M331" s="548"/>
      <c r="N331" s="548"/>
      <c r="O331" s="549"/>
      <c r="P331" s="548"/>
      <c r="Q331" s="704"/>
    </row>
    <row r="332" spans="1:17" ht="45" x14ac:dyDescent="0.3">
      <c r="A332" s="567"/>
      <c r="B332" s="1444" t="s">
        <v>43688</v>
      </c>
      <c r="C332" s="541"/>
      <c r="D332" s="541"/>
      <c r="E332" s="74" t="s">
        <v>43689</v>
      </c>
      <c r="F332" s="75" t="s">
        <v>43690</v>
      </c>
      <c r="G332" s="681" t="s">
        <v>6057</v>
      </c>
      <c r="H332" s="681" t="s">
        <v>43235</v>
      </c>
      <c r="I332" s="664"/>
      <c r="J332" s="664"/>
      <c r="K332" s="690"/>
      <c r="L332" s="543"/>
      <c r="M332" s="543"/>
      <c r="N332" s="543"/>
      <c r="O332" s="544"/>
      <c r="P332" s="543"/>
      <c r="Q332" s="704"/>
    </row>
    <row r="333" spans="1:17" ht="30" x14ac:dyDescent="0.3">
      <c r="A333" s="567"/>
      <c r="B333" s="1445"/>
      <c r="C333" s="71" t="s">
        <v>43691</v>
      </c>
      <c r="D333" s="72"/>
      <c r="E333" s="76" t="s">
        <v>43692</v>
      </c>
      <c r="F333" s="81" t="s">
        <v>43693</v>
      </c>
      <c r="G333" s="678"/>
      <c r="H333" s="677"/>
      <c r="I333" s="665" t="s">
        <v>43694</v>
      </c>
      <c r="J333" s="675"/>
      <c r="K333" s="671"/>
      <c r="L333" s="73"/>
      <c r="M333" s="73"/>
      <c r="N333" s="73"/>
      <c r="O333" s="475"/>
      <c r="P333" s="73"/>
      <c r="Q333" s="704"/>
    </row>
    <row r="334" spans="1:17" ht="30" x14ac:dyDescent="0.3">
      <c r="A334" s="568"/>
      <c r="B334" s="1446"/>
      <c r="C334" s="71" t="s">
        <v>43695</v>
      </c>
      <c r="D334" s="72"/>
      <c r="E334" s="76" t="s">
        <v>43696</v>
      </c>
      <c r="F334" s="81" t="s">
        <v>43697</v>
      </c>
      <c r="G334" s="678"/>
      <c r="H334" s="677"/>
      <c r="I334" s="665"/>
      <c r="J334" s="675"/>
      <c r="K334" s="671"/>
      <c r="L334" s="548"/>
      <c r="M334" s="548"/>
      <c r="N334" s="548"/>
      <c r="O334" s="549"/>
      <c r="P334" s="548"/>
      <c r="Q334" s="704"/>
    </row>
    <row r="335" spans="1:17" ht="30" x14ac:dyDescent="0.3">
      <c r="A335" s="569" t="s">
        <v>5816</v>
      </c>
      <c r="B335" s="577"/>
      <c r="C335" s="577"/>
      <c r="D335" s="577"/>
      <c r="E335" s="79" t="s">
        <v>38894</v>
      </c>
      <c r="F335" s="80" t="s">
        <v>43698</v>
      </c>
      <c r="G335" s="683" t="s">
        <v>6057</v>
      </c>
      <c r="H335" s="683" t="s">
        <v>43699</v>
      </c>
      <c r="I335" s="667"/>
      <c r="J335" s="667"/>
      <c r="K335" s="692"/>
      <c r="L335" s="578"/>
      <c r="M335" s="578"/>
      <c r="N335" s="578"/>
      <c r="O335" s="579"/>
      <c r="P335" s="578"/>
      <c r="Q335" s="704"/>
    </row>
    <row r="336" spans="1:17" ht="30" x14ac:dyDescent="0.3">
      <c r="A336" s="68"/>
      <c r="B336" s="1441" t="s">
        <v>5831</v>
      </c>
      <c r="C336" s="537"/>
      <c r="D336" s="537"/>
      <c r="E336" s="69" t="s">
        <v>39842</v>
      </c>
      <c r="F336" s="70" t="s">
        <v>43700</v>
      </c>
      <c r="G336" s="680" t="s">
        <v>6057</v>
      </c>
      <c r="H336" s="680" t="s">
        <v>43701</v>
      </c>
      <c r="I336" s="663"/>
      <c r="J336" s="663"/>
      <c r="K336" s="689"/>
      <c r="L336" s="539"/>
      <c r="M336" s="539"/>
      <c r="N336" s="539"/>
      <c r="O336" s="540"/>
      <c r="P336" s="539"/>
      <c r="Q336" s="704"/>
    </row>
    <row r="337" spans="1:17" ht="150" x14ac:dyDescent="0.3">
      <c r="A337" s="68"/>
      <c r="B337" s="1442"/>
      <c r="C337" s="71" t="s">
        <v>13703</v>
      </c>
      <c r="D337" s="72"/>
      <c r="E337" s="77" t="s">
        <v>43702</v>
      </c>
      <c r="F337" s="81" t="s">
        <v>43703</v>
      </c>
      <c r="G337" s="678" t="s">
        <v>6449</v>
      </c>
      <c r="H337" s="677"/>
      <c r="I337" s="665" t="s">
        <v>43704</v>
      </c>
      <c r="J337" s="675"/>
      <c r="K337" s="671" t="s">
        <v>6450</v>
      </c>
      <c r="L337" s="73"/>
      <c r="M337" s="73"/>
      <c r="N337" s="73"/>
      <c r="O337" s="475"/>
      <c r="P337" s="73"/>
      <c r="Q337" s="704"/>
    </row>
    <row r="338" spans="1:17" ht="195" x14ac:dyDescent="0.3">
      <c r="A338" s="68"/>
      <c r="B338" s="1442"/>
      <c r="C338" s="71" t="s">
        <v>13706</v>
      </c>
      <c r="D338" s="72"/>
      <c r="E338" s="77" t="s">
        <v>43705</v>
      </c>
      <c r="F338" s="81" t="s">
        <v>43706</v>
      </c>
      <c r="G338" s="678" t="s">
        <v>46954</v>
      </c>
      <c r="H338" s="677"/>
      <c r="I338" s="665" t="s">
        <v>6451</v>
      </c>
      <c r="J338" s="675"/>
      <c r="K338" s="671" t="s">
        <v>6452</v>
      </c>
      <c r="L338" s="73"/>
      <c r="M338" s="73"/>
      <c r="N338" s="73"/>
      <c r="O338" s="475"/>
      <c r="P338" s="73"/>
      <c r="Q338" s="704"/>
    </row>
    <row r="339" spans="1:17" ht="60" x14ac:dyDescent="0.3">
      <c r="A339" s="68"/>
      <c r="B339" s="1442"/>
      <c r="C339" s="71" t="s">
        <v>13708</v>
      </c>
      <c r="D339" s="72"/>
      <c r="E339" s="76" t="s">
        <v>43707</v>
      </c>
      <c r="F339" s="81" t="s">
        <v>43708</v>
      </c>
      <c r="G339" s="678"/>
      <c r="H339" s="677"/>
      <c r="I339" s="665" t="s">
        <v>43709</v>
      </c>
      <c r="J339" s="675"/>
      <c r="K339" s="671" t="s">
        <v>6182</v>
      </c>
      <c r="L339" s="73"/>
      <c r="M339" s="73"/>
      <c r="N339" s="73"/>
      <c r="O339" s="475"/>
      <c r="P339" s="73"/>
      <c r="Q339" s="704"/>
    </row>
    <row r="340" spans="1:17" ht="105" x14ac:dyDescent="0.3">
      <c r="A340" s="68"/>
      <c r="B340" s="1442"/>
      <c r="C340" s="71" t="s">
        <v>13711</v>
      </c>
      <c r="D340" s="72"/>
      <c r="E340" s="77" t="s">
        <v>43710</v>
      </c>
      <c r="F340" s="81" t="s">
        <v>43711</v>
      </c>
      <c r="G340" s="678" t="s">
        <v>5196</v>
      </c>
      <c r="H340" s="677"/>
      <c r="I340" s="665" t="s">
        <v>43712</v>
      </c>
      <c r="J340" s="675"/>
      <c r="K340" s="671" t="s">
        <v>6182</v>
      </c>
      <c r="L340" s="73"/>
      <c r="M340" s="73"/>
      <c r="N340" s="73"/>
      <c r="O340" s="475"/>
      <c r="P340" s="73"/>
      <c r="Q340" s="704"/>
    </row>
    <row r="341" spans="1:17" ht="75" x14ac:dyDescent="0.3">
      <c r="A341" s="68"/>
      <c r="B341" s="1443"/>
      <c r="C341" s="71" t="s">
        <v>13714</v>
      </c>
      <c r="D341" s="72"/>
      <c r="E341" s="76" t="s">
        <v>6453</v>
      </c>
      <c r="F341" s="81" t="s">
        <v>43713</v>
      </c>
      <c r="G341" s="678"/>
      <c r="H341" s="677"/>
      <c r="I341" s="665" t="s">
        <v>43714</v>
      </c>
      <c r="J341" s="675"/>
      <c r="K341" s="671" t="s">
        <v>6454</v>
      </c>
      <c r="L341" s="73"/>
      <c r="M341" s="73"/>
      <c r="N341" s="73"/>
      <c r="O341" s="475"/>
      <c r="P341" s="73"/>
      <c r="Q341" s="704"/>
    </row>
    <row r="342" spans="1:17" ht="30" x14ac:dyDescent="0.3">
      <c r="A342" s="68"/>
      <c r="B342" s="1444" t="s">
        <v>5835</v>
      </c>
      <c r="C342" s="541"/>
      <c r="D342" s="541"/>
      <c r="E342" s="74" t="s">
        <v>39859</v>
      </c>
      <c r="F342" s="75" t="s">
        <v>43715</v>
      </c>
      <c r="G342" s="681" t="s">
        <v>6057</v>
      </c>
      <c r="H342" s="681" t="s">
        <v>43701</v>
      </c>
      <c r="I342" s="664"/>
      <c r="J342" s="664"/>
      <c r="K342" s="690"/>
      <c r="L342" s="543"/>
      <c r="M342" s="543"/>
      <c r="N342" s="543"/>
      <c r="O342" s="544"/>
      <c r="P342" s="543"/>
      <c r="Q342" s="704"/>
    </row>
    <row r="343" spans="1:17" ht="30" x14ac:dyDescent="0.3">
      <c r="A343" s="68"/>
      <c r="B343" s="1445"/>
      <c r="C343" s="71" t="s">
        <v>13723</v>
      </c>
      <c r="D343" s="72"/>
      <c r="E343" s="76" t="s">
        <v>6455</v>
      </c>
      <c r="F343" s="81" t="s">
        <v>43716</v>
      </c>
      <c r="G343" s="678"/>
      <c r="H343" s="677"/>
      <c r="I343" s="665" t="s">
        <v>43717</v>
      </c>
      <c r="J343" s="675"/>
      <c r="K343" s="671" t="s">
        <v>6456</v>
      </c>
      <c r="L343" s="73"/>
      <c r="M343" s="73"/>
      <c r="N343" s="73"/>
      <c r="O343" s="475"/>
      <c r="P343" s="73"/>
      <c r="Q343" s="704"/>
    </row>
    <row r="344" spans="1:17" ht="30" x14ac:dyDescent="0.3">
      <c r="A344" s="68"/>
      <c r="B344" s="1445"/>
      <c r="C344" s="71" t="s">
        <v>13726</v>
      </c>
      <c r="D344" s="72"/>
      <c r="E344" s="76" t="s">
        <v>6457</v>
      </c>
      <c r="F344" s="81" t="s">
        <v>43718</v>
      </c>
      <c r="G344" s="678"/>
      <c r="H344" s="677"/>
      <c r="I344" s="665"/>
      <c r="J344" s="675"/>
      <c r="K344" s="671" t="s">
        <v>6456</v>
      </c>
      <c r="L344" s="548"/>
      <c r="M344" s="548"/>
      <c r="N344" s="548"/>
      <c r="O344" s="549"/>
      <c r="P344" s="548"/>
      <c r="Q344" s="704"/>
    </row>
    <row r="345" spans="1:17" ht="120" x14ac:dyDescent="0.3">
      <c r="A345" s="68"/>
      <c r="B345" s="1457"/>
      <c r="C345" s="71" t="s">
        <v>13729</v>
      </c>
      <c r="D345" s="72"/>
      <c r="E345" s="77" t="s">
        <v>43719</v>
      </c>
      <c r="F345" s="81" t="s">
        <v>43720</v>
      </c>
      <c r="G345" s="678" t="s">
        <v>6458</v>
      </c>
      <c r="H345" s="677"/>
      <c r="I345" s="665"/>
      <c r="J345" s="675"/>
      <c r="K345" s="671" t="s">
        <v>6456</v>
      </c>
      <c r="L345" s="545"/>
      <c r="M345" s="545"/>
      <c r="N345" s="545"/>
      <c r="O345" s="546"/>
      <c r="P345" s="545"/>
      <c r="Q345" s="704"/>
    </row>
    <row r="346" spans="1:17" ht="90" x14ac:dyDescent="0.3">
      <c r="A346" s="557"/>
      <c r="B346" s="1457"/>
      <c r="C346" s="71" t="s">
        <v>18463</v>
      </c>
      <c r="D346" s="72"/>
      <c r="E346" s="77" t="s">
        <v>6459</v>
      </c>
      <c r="F346" s="81" t="s">
        <v>43721</v>
      </c>
      <c r="G346" s="678" t="s">
        <v>6460</v>
      </c>
      <c r="H346" s="677"/>
      <c r="I346" s="665"/>
      <c r="J346" s="675"/>
      <c r="K346" s="671" t="s">
        <v>6456</v>
      </c>
      <c r="L346" s="545"/>
      <c r="M346" s="545"/>
      <c r="N346" s="545"/>
      <c r="O346" s="546"/>
      <c r="P346" s="545"/>
      <c r="Q346" s="704"/>
    </row>
    <row r="347" spans="1:17" ht="120" x14ac:dyDescent="0.3">
      <c r="A347" s="557"/>
      <c r="B347" s="1458"/>
      <c r="C347" s="71" t="s">
        <v>18465</v>
      </c>
      <c r="D347" s="72"/>
      <c r="E347" s="77" t="s">
        <v>6461</v>
      </c>
      <c r="F347" s="81" t="s">
        <v>43722</v>
      </c>
      <c r="G347" s="678" t="s">
        <v>6462</v>
      </c>
      <c r="H347" s="677"/>
      <c r="I347" s="665"/>
      <c r="J347" s="675"/>
      <c r="K347" s="671" t="s">
        <v>6456</v>
      </c>
      <c r="L347" s="545"/>
      <c r="M347" s="545"/>
      <c r="N347" s="545"/>
      <c r="O347" s="546"/>
      <c r="P347" s="545"/>
      <c r="Q347" s="704"/>
    </row>
    <row r="348" spans="1:17" ht="30" x14ac:dyDescent="0.3">
      <c r="A348" s="557"/>
      <c r="B348" s="1441" t="s">
        <v>5839</v>
      </c>
      <c r="C348" s="553"/>
      <c r="D348" s="553"/>
      <c r="E348" s="69" t="s">
        <v>43723</v>
      </c>
      <c r="F348" s="70" t="s">
        <v>43724</v>
      </c>
      <c r="G348" s="680" t="s">
        <v>6057</v>
      </c>
      <c r="H348" s="680" t="s">
        <v>43701</v>
      </c>
      <c r="I348" s="663"/>
      <c r="J348" s="663"/>
      <c r="K348" s="689"/>
      <c r="L348" s="555"/>
      <c r="M348" s="555"/>
      <c r="N348" s="555"/>
      <c r="O348" s="556"/>
      <c r="P348" s="555"/>
      <c r="Q348" s="704"/>
    </row>
    <row r="349" spans="1:17" ht="120" x14ac:dyDescent="0.3">
      <c r="A349" s="557"/>
      <c r="B349" s="1442"/>
      <c r="C349" s="71" t="s">
        <v>18503</v>
      </c>
      <c r="D349" s="72"/>
      <c r="E349" s="77" t="s">
        <v>6463</v>
      </c>
      <c r="F349" s="81" t="s">
        <v>43725</v>
      </c>
      <c r="G349" s="685" t="s">
        <v>41985</v>
      </c>
      <c r="H349" s="677"/>
      <c r="I349" s="665"/>
      <c r="J349" s="675"/>
      <c r="K349" s="671" t="s">
        <v>6182</v>
      </c>
      <c r="L349" s="545"/>
      <c r="M349" s="545"/>
      <c r="N349" s="545"/>
      <c r="O349" s="546"/>
      <c r="P349" s="545"/>
      <c r="Q349" s="704"/>
    </row>
    <row r="350" spans="1:17" ht="45" x14ac:dyDescent="0.3">
      <c r="A350" s="557"/>
      <c r="B350" s="1442"/>
      <c r="C350" s="71" t="s">
        <v>18505</v>
      </c>
      <c r="D350" s="72"/>
      <c r="E350" s="76" t="s">
        <v>43726</v>
      </c>
      <c r="F350" s="81" t="s">
        <v>43727</v>
      </c>
      <c r="G350" s="678"/>
      <c r="H350" s="677"/>
      <c r="I350" s="665"/>
      <c r="J350" s="675"/>
      <c r="K350" s="671" t="s">
        <v>6182</v>
      </c>
      <c r="L350" s="545"/>
      <c r="M350" s="545"/>
      <c r="N350" s="545"/>
      <c r="O350" s="546"/>
      <c r="P350" s="545"/>
      <c r="Q350" s="704"/>
    </row>
    <row r="351" spans="1:17" ht="45" x14ac:dyDescent="0.3">
      <c r="A351" s="557"/>
      <c r="B351" s="1443"/>
      <c r="C351" s="71" t="s">
        <v>18507</v>
      </c>
      <c r="D351" s="72"/>
      <c r="E351" s="76" t="s">
        <v>43728</v>
      </c>
      <c r="F351" s="81" t="s">
        <v>43729</v>
      </c>
      <c r="G351" s="678"/>
      <c r="H351" s="677"/>
      <c r="I351" s="665"/>
      <c r="J351" s="675"/>
      <c r="K351" s="671" t="s">
        <v>6182</v>
      </c>
      <c r="L351" s="545"/>
      <c r="M351" s="545"/>
      <c r="N351" s="545"/>
      <c r="O351" s="546"/>
      <c r="P351" s="545"/>
      <c r="Q351" s="704"/>
    </row>
    <row r="352" spans="1:17" ht="30" x14ac:dyDescent="0.3">
      <c r="A352" s="557"/>
      <c r="B352" s="1444" t="s">
        <v>5843</v>
      </c>
      <c r="C352" s="550"/>
      <c r="D352" s="550"/>
      <c r="E352" s="74" t="s">
        <v>43730</v>
      </c>
      <c r="F352" s="75" t="s">
        <v>43731</v>
      </c>
      <c r="G352" s="681" t="s">
        <v>6057</v>
      </c>
      <c r="H352" s="681" t="s">
        <v>43732</v>
      </c>
      <c r="I352" s="664"/>
      <c r="J352" s="664"/>
      <c r="K352" s="690"/>
      <c r="L352" s="551"/>
      <c r="M352" s="551"/>
      <c r="N352" s="551"/>
      <c r="O352" s="552"/>
      <c r="P352" s="551"/>
      <c r="Q352" s="704"/>
    </row>
    <row r="353" spans="1:17" ht="90" x14ac:dyDescent="0.3">
      <c r="A353" s="557"/>
      <c r="B353" s="1445"/>
      <c r="C353" s="71" t="s">
        <v>18541</v>
      </c>
      <c r="D353" s="72"/>
      <c r="E353" s="77" t="s">
        <v>6464</v>
      </c>
      <c r="F353" s="81" t="s">
        <v>43733</v>
      </c>
      <c r="G353" s="678" t="s">
        <v>48509</v>
      </c>
      <c r="H353" s="677"/>
      <c r="I353" s="665"/>
      <c r="J353" s="675"/>
      <c r="K353" s="671"/>
      <c r="L353" s="548"/>
      <c r="M353" s="671" t="s">
        <v>48161</v>
      </c>
      <c r="N353" s="548"/>
      <c r="O353" s="549"/>
      <c r="P353" s="548"/>
      <c r="Q353" s="704"/>
    </row>
    <row r="354" spans="1:17" ht="75" x14ac:dyDescent="0.3">
      <c r="A354" s="557"/>
      <c r="B354" s="1446"/>
      <c r="C354" s="71" t="s">
        <v>18543</v>
      </c>
      <c r="D354" s="72"/>
      <c r="E354" s="77" t="s">
        <v>43734</v>
      </c>
      <c r="F354" s="81" t="s">
        <v>43735</v>
      </c>
      <c r="G354" s="678" t="s">
        <v>48510</v>
      </c>
      <c r="H354" s="677"/>
      <c r="I354" s="665"/>
      <c r="J354" s="675"/>
      <c r="K354" s="671" t="s">
        <v>6329</v>
      </c>
      <c r="L354" s="548"/>
      <c r="M354" s="671" t="s">
        <v>48139</v>
      </c>
      <c r="N354" s="548"/>
      <c r="O354" s="549"/>
      <c r="P354" s="548"/>
      <c r="Q354" s="704"/>
    </row>
    <row r="355" spans="1:17" ht="30" x14ac:dyDescent="0.3">
      <c r="A355" s="557"/>
      <c r="B355" s="1441" t="s">
        <v>5846</v>
      </c>
      <c r="C355" s="553"/>
      <c r="D355" s="553"/>
      <c r="E355" s="69" t="s">
        <v>43736</v>
      </c>
      <c r="F355" s="70" t="s">
        <v>43737</v>
      </c>
      <c r="G355" s="680" t="s">
        <v>6057</v>
      </c>
      <c r="H355" s="680" t="s">
        <v>43210</v>
      </c>
      <c r="I355" s="663"/>
      <c r="J355" s="663"/>
      <c r="K355" s="689"/>
      <c r="L355" s="555"/>
      <c r="M355" s="555"/>
      <c r="N355" s="555"/>
      <c r="O355" s="556"/>
      <c r="P355" s="555"/>
      <c r="Q355" s="704"/>
    </row>
    <row r="356" spans="1:17" ht="30" x14ac:dyDescent="0.3">
      <c r="A356" s="557"/>
      <c r="B356" s="1442"/>
      <c r="C356" s="71" t="s">
        <v>18551</v>
      </c>
      <c r="D356" s="72"/>
      <c r="E356" s="76" t="s">
        <v>43738</v>
      </c>
      <c r="F356" s="81" t="s">
        <v>43739</v>
      </c>
      <c r="G356" s="678"/>
      <c r="H356" s="678"/>
      <c r="I356" s="665"/>
      <c r="J356" s="675"/>
      <c r="K356" s="671" t="s">
        <v>6465</v>
      </c>
      <c r="L356" s="548"/>
      <c r="M356" s="548"/>
      <c r="N356" s="548"/>
      <c r="O356" s="549"/>
      <c r="P356" s="548"/>
      <c r="Q356" s="704"/>
    </row>
    <row r="357" spans="1:17" ht="30" x14ac:dyDescent="0.3">
      <c r="A357" s="557"/>
      <c r="B357" s="1442"/>
      <c r="C357" s="71" t="s">
        <v>18553</v>
      </c>
      <c r="D357" s="72"/>
      <c r="E357" s="76" t="s">
        <v>43740</v>
      </c>
      <c r="F357" s="81" t="s">
        <v>43741</v>
      </c>
      <c r="G357" s="678"/>
      <c r="H357" s="678"/>
      <c r="I357" s="665"/>
      <c r="J357" s="675"/>
      <c r="K357" s="671"/>
      <c r="L357" s="545"/>
      <c r="M357" s="545"/>
      <c r="N357" s="545"/>
      <c r="O357" s="546"/>
      <c r="P357" s="545"/>
      <c r="Q357" s="704"/>
    </row>
    <row r="358" spans="1:17" ht="45" x14ac:dyDescent="0.3">
      <c r="A358" s="557"/>
      <c r="B358" s="1443"/>
      <c r="C358" s="71" t="s">
        <v>22905</v>
      </c>
      <c r="D358" s="72"/>
      <c r="E358" s="76" t="s">
        <v>43742</v>
      </c>
      <c r="F358" s="81" t="s">
        <v>43743</v>
      </c>
      <c r="G358" s="678"/>
      <c r="H358" s="678"/>
      <c r="I358" s="665" t="s">
        <v>6466</v>
      </c>
      <c r="J358" s="675"/>
      <c r="K358" s="671"/>
      <c r="L358" s="545"/>
      <c r="M358" s="545"/>
      <c r="N358" s="545"/>
      <c r="O358" s="546"/>
      <c r="P358" s="545"/>
      <c r="Q358" s="704"/>
    </row>
    <row r="359" spans="1:17" ht="30" x14ac:dyDescent="0.3">
      <c r="A359" s="557"/>
      <c r="B359" s="1444" t="s">
        <v>43744</v>
      </c>
      <c r="C359" s="541"/>
      <c r="D359" s="541"/>
      <c r="E359" s="74" t="s">
        <v>43745</v>
      </c>
      <c r="F359" s="75" t="s">
        <v>43746</v>
      </c>
      <c r="G359" s="681" t="s">
        <v>6057</v>
      </c>
      <c r="H359" s="681" t="s">
        <v>43210</v>
      </c>
      <c r="I359" s="664"/>
      <c r="J359" s="664"/>
      <c r="K359" s="690"/>
      <c r="L359" s="543"/>
      <c r="M359" s="543"/>
      <c r="N359" s="543"/>
      <c r="O359" s="544"/>
      <c r="P359" s="543"/>
      <c r="Q359" s="704"/>
    </row>
    <row r="360" spans="1:17" ht="45" x14ac:dyDescent="0.3">
      <c r="A360" s="562"/>
      <c r="B360" s="1446"/>
      <c r="C360" s="71" t="s">
        <v>43747</v>
      </c>
      <c r="D360" s="72"/>
      <c r="E360" s="76" t="s">
        <v>6467</v>
      </c>
      <c r="F360" s="81" t="s">
        <v>43748</v>
      </c>
      <c r="G360" s="678"/>
      <c r="H360" s="677"/>
      <c r="I360" s="665"/>
      <c r="J360" s="675"/>
      <c r="K360" s="671"/>
      <c r="L360" s="545"/>
      <c r="M360" s="545"/>
      <c r="N360" s="545"/>
      <c r="O360" s="546"/>
      <c r="P360" s="545"/>
      <c r="Q360" s="704"/>
    </row>
    <row r="361" spans="1:17" ht="30" x14ac:dyDescent="0.3">
      <c r="A361" s="563" t="s">
        <v>5918</v>
      </c>
      <c r="B361" s="580"/>
      <c r="C361" s="580"/>
      <c r="D361" s="580"/>
      <c r="E361" s="82" t="s">
        <v>6468</v>
      </c>
      <c r="F361" s="83" t="s">
        <v>43749</v>
      </c>
      <c r="G361" s="682" t="s">
        <v>6057</v>
      </c>
      <c r="H361" s="682" t="s">
        <v>43750</v>
      </c>
      <c r="I361" s="666"/>
      <c r="J361" s="666"/>
      <c r="K361" s="691"/>
      <c r="L361" s="581"/>
      <c r="M361" s="581"/>
      <c r="N361" s="581"/>
      <c r="O361" s="582"/>
      <c r="P361" s="581"/>
      <c r="Q361" s="704"/>
    </row>
    <row r="362" spans="1:17" ht="45" x14ac:dyDescent="0.3">
      <c r="A362" s="567"/>
      <c r="B362" s="737" t="s">
        <v>3173</v>
      </c>
      <c r="C362" s="537"/>
      <c r="D362" s="537"/>
      <c r="E362" s="69" t="s">
        <v>43751</v>
      </c>
      <c r="F362" s="70" t="s">
        <v>43752</v>
      </c>
      <c r="G362" s="680" t="s">
        <v>6057</v>
      </c>
      <c r="H362" s="680" t="s">
        <v>43753</v>
      </c>
      <c r="I362" s="663"/>
      <c r="J362" s="663"/>
      <c r="K362" s="689"/>
      <c r="L362" s="539"/>
      <c r="M362" s="539"/>
      <c r="N362" s="539"/>
      <c r="O362" s="540"/>
      <c r="P362" s="539"/>
      <c r="Q362" s="704"/>
    </row>
    <row r="363" spans="1:17" ht="180" x14ac:dyDescent="0.3">
      <c r="A363" s="567"/>
      <c r="B363" s="1449"/>
      <c r="C363" s="71" t="s">
        <v>3175</v>
      </c>
      <c r="D363" s="72"/>
      <c r="E363" s="77" t="s">
        <v>6469</v>
      </c>
      <c r="F363" s="81" t="s">
        <v>43754</v>
      </c>
      <c r="G363" s="678" t="s">
        <v>6080</v>
      </c>
      <c r="H363" s="677"/>
      <c r="I363" s="665" t="s">
        <v>6470</v>
      </c>
      <c r="J363" s="675"/>
      <c r="K363" s="671" t="s">
        <v>6471</v>
      </c>
      <c r="L363" s="73"/>
      <c r="M363" s="73"/>
      <c r="N363" s="73"/>
      <c r="O363" s="475"/>
      <c r="P363" s="73"/>
      <c r="Q363" s="704"/>
    </row>
    <row r="364" spans="1:17" ht="105" x14ac:dyDescent="0.3">
      <c r="A364" s="567"/>
      <c r="B364" s="1450"/>
      <c r="C364" s="71" t="s">
        <v>3176</v>
      </c>
      <c r="D364" s="72"/>
      <c r="E364" s="77" t="s">
        <v>43755</v>
      </c>
      <c r="F364" s="81" t="s">
        <v>43756</v>
      </c>
      <c r="G364" s="678" t="s">
        <v>6472</v>
      </c>
      <c r="H364" s="677"/>
      <c r="I364" s="665"/>
      <c r="J364" s="675"/>
      <c r="K364" s="671" t="s">
        <v>6471</v>
      </c>
      <c r="L364" s="545"/>
      <c r="M364" s="545"/>
      <c r="N364" s="545"/>
      <c r="O364" s="546"/>
      <c r="P364" s="545"/>
      <c r="Q364" s="704"/>
    </row>
    <row r="365" spans="1:17" ht="45" x14ac:dyDescent="0.3">
      <c r="A365" s="567"/>
      <c r="B365" s="1444" t="s">
        <v>3177</v>
      </c>
      <c r="C365" s="541"/>
      <c r="D365" s="541"/>
      <c r="E365" s="74" t="s">
        <v>43757</v>
      </c>
      <c r="F365" s="75" t="s">
        <v>43758</v>
      </c>
      <c r="G365" s="681" t="s">
        <v>6057</v>
      </c>
      <c r="H365" s="681" t="s">
        <v>43210</v>
      </c>
      <c r="I365" s="664"/>
      <c r="J365" s="664"/>
      <c r="K365" s="690"/>
      <c r="L365" s="543"/>
      <c r="M365" s="543"/>
      <c r="N365" s="543"/>
      <c r="O365" s="544"/>
      <c r="P365" s="543"/>
      <c r="Q365" s="704"/>
    </row>
    <row r="366" spans="1:17" ht="30" x14ac:dyDescent="0.3">
      <c r="A366" s="567"/>
      <c r="B366" s="1445"/>
      <c r="C366" s="71" t="s">
        <v>3179</v>
      </c>
      <c r="D366" s="72"/>
      <c r="E366" s="76" t="s">
        <v>43759</v>
      </c>
      <c r="F366" s="81" t="s">
        <v>43760</v>
      </c>
      <c r="G366" s="678"/>
      <c r="H366" s="677"/>
      <c r="I366" s="665"/>
      <c r="J366" s="675"/>
      <c r="K366" s="671" t="s">
        <v>6471</v>
      </c>
      <c r="L366" s="545"/>
      <c r="M366" s="545"/>
      <c r="N366" s="545"/>
      <c r="O366" s="546"/>
      <c r="P366" s="545"/>
      <c r="Q366" s="704"/>
    </row>
    <row r="367" spans="1:17" ht="30" x14ac:dyDescent="0.3">
      <c r="A367" s="567"/>
      <c r="B367" s="1446"/>
      <c r="C367" s="71" t="s">
        <v>3181</v>
      </c>
      <c r="D367" s="72"/>
      <c r="E367" s="76" t="s">
        <v>43761</v>
      </c>
      <c r="F367" s="81" t="s">
        <v>43762</v>
      </c>
      <c r="G367" s="678"/>
      <c r="H367" s="677"/>
      <c r="I367" s="665" t="s">
        <v>43763</v>
      </c>
      <c r="J367" s="675"/>
      <c r="K367" s="671"/>
      <c r="L367" s="73"/>
      <c r="M367" s="73"/>
      <c r="N367" s="73"/>
      <c r="O367" s="475"/>
      <c r="P367" s="73"/>
      <c r="Q367" s="704"/>
    </row>
    <row r="368" spans="1:17" ht="45" x14ac:dyDescent="0.3">
      <c r="A368" s="567"/>
      <c r="B368" s="1441" t="s">
        <v>3185</v>
      </c>
      <c r="C368" s="553"/>
      <c r="D368" s="553"/>
      <c r="E368" s="69" t="s">
        <v>43764</v>
      </c>
      <c r="F368" s="70" t="s">
        <v>43765</v>
      </c>
      <c r="G368" s="680" t="s">
        <v>6057</v>
      </c>
      <c r="H368" s="680" t="s">
        <v>43210</v>
      </c>
      <c r="I368" s="663"/>
      <c r="J368" s="663"/>
      <c r="K368" s="689"/>
      <c r="L368" s="555"/>
      <c r="M368" s="555"/>
      <c r="N368" s="555"/>
      <c r="O368" s="556"/>
      <c r="P368" s="555"/>
      <c r="Q368" s="704"/>
    </row>
    <row r="369" spans="1:17" ht="75" x14ac:dyDescent="0.3">
      <c r="A369" s="567"/>
      <c r="B369" s="1443"/>
      <c r="C369" s="71" t="s">
        <v>3187</v>
      </c>
      <c r="D369" s="72"/>
      <c r="E369" s="76" t="s">
        <v>6473</v>
      </c>
      <c r="F369" s="81" t="s">
        <v>43766</v>
      </c>
      <c r="G369" s="678"/>
      <c r="H369" s="677"/>
      <c r="I369" s="665"/>
      <c r="J369" s="675"/>
      <c r="K369" s="671"/>
      <c r="L369" s="548"/>
      <c r="M369" s="548"/>
      <c r="N369" s="548"/>
      <c r="O369" s="549"/>
      <c r="P369" s="548"/>
      <c r="Q369" s="704"/>
    </row>
    <row r="370" spans="1:17" ht="45" x14ac:dyDescent="0.3">
      <c r="A370" s="567"/>
      <c r="B370" s="1444" t="s">
        <v>5930</v>
      </c>
      <c r="C370" s="550"/>
      <c r="D370" s="550"/>
      <c r="E370" s="74" t="s">
        <v>43767</v>
      </c>
      <c r="F370" s="75" t="s">
        <v>43768</v>
      </c>
      <c r="G370" s="681" t="s">
        <v>6057</v>
      </c>
      <c r="H370" s="681" t="s">
        <v>43210</v>
      </c>
      <c r="I370" s="664"/>
      <c r="J370" s="664"/>
      <c r="K370" s="690"/>
      <c r="L370" s="551"/>
      <c r="M370" s="551"/>
      <c r="N370" s="551"/>
      <c r="O370" s="552"/>
      <c r="P370" s="551"/>
      <c r="Q370" s="704"/>
    </row>
    <row r="371" spans="1:17" ht="45" x14ac:dyDescent="0.3">
      <c r="A371" s="567"/>
      <c r="B371" s="1446"/>
      <c r="C371" s="71" t="s">
        <v>14467</v>
      </c>
      <c r="D371" s="72"/>
      <c r="E371" s="76" t="s">
        <v>43769</v>
      </c>
      <c r="F371" s="81" t="s">
        <v>43770</v>
      </c>
      <c r="G371" s="678"/>
      <c r="H371" s="677"/>
      <c r="I371" s="665" t="s">
        <v>43771</v>
      </c>
      <c r="J371" s="675"/>
      <c r="K371" s="671"/>
      <c r="L371" s="73"/>
      <c r="M371" s="73"/>
      <c r="N371" s="73"/>
      <c r="O371" s="475"/>
      <c r="P371" s="73"/>
      <c r="Q371" s="704"/>
    </row>
    <row r="372" spans="1:17" ht="45" x14ac:dyDescent="0.3">
      <c r="A372" s="567"/>
      <c r="B372" s="1441" t="s">
        <v>43772</v>
      </c>
      <c r="C372" s="537"/>
      <c r="D372" s="537"/>
      <c r="E372" s="69" t="s">
        <v>43773</v>
      </c>
      <c r="F372" s="70" t="s">
        <v>43774</v>
      </c>
      <c r="G372" s="680" t="s">
        <v>6057</v>
      </c>
      <c r="H372" s="680" t="s">
        <v>43775</v>
      </c>
      <c r="I372" s="663"/>
      <c r="J372" s="663"/>
      <c r="K372" s="689"/>
      <c r="L372" s="539"/>
      <c r="M372" s="539"/>
      <c r="N372" s="539"/>
      <c r="O372" s="540"/>
      <c r="P372" s="539"/>
      <c r="Q372" s="704"/>
    </row>
    <row r="373" spans="1:17" ht="45" x14ac:dyDescent="0.3">
      <c r="A373" s="567"/>
      <c r="B373" s="1442"/>
      <c r="C373" s="71" t="s">
        <v>43776</v>
      </c>
      <c r="D373" s="72"/>
      <c r="E373" s="76" t="s">
        <v>6474</v>
      </c>
      <c r="F373" s="81" t="s">
        <v>43777</v>
      </c>
      <c r="G373" s="678"/>
      <c r="H373" s="677"/>
      <c r="I373" s="665" t="s">
        <v>43778</v>
      </c>
      <c r="J373" s="675"/>
      <c r="K373" s="671"/>
      <c r="L373" s="73"/>
      <c r="M373" s="73"/>
      <c r="N373" s="73"/>
      <c r="O373" s="475"/>
      <c r="P373" s="73"/>
      <c r="Q373" s="704"/>
    </row>
    <row r="374" spans="1:17" ht="45" x14ac:dyDescent="0.3">
      <c r="A374" s="567"/>
      <c r="B374" s="1442"/>
      <c r="C374" s="71" t="s">
        <v>43779</v>
      </c>
      <c r="D374" s="72"/>
      <c r="E374" s="76" t="s">
        <v>43780</v>
      </c>
      <c r="F374" s="81" t="s">
        <v>43781</v>
      </c>
      <c r="G374" s="678"/>
      <c r="H374" s="677"/>
      <c r="I374" s="665" t="s">
        <v>43782</v>
      </c>
      <c r="J374" s="675"/>
      <c r="K374" s="671"/>
      <c r="L374" s="73"/>
      <c r="M374" s="73"/>
      <c r="N374" s="73"/>
      <c r="O374" s="475"/>
      <c r="P374" s="73"/>
      <c r="Q374" s="704"/>
    </row>
    <row r="375" spans="1:17" ht="45" x14ac:dyDescent="0.3">
      <c r="A375" s="567"/>
      <c r="B375" s="1442"/>
      <c r="C375" s="71" t="s">
        <v>43783</v>
      </c>
      <c r="D375" s="72"/>
      <c r="E375" s="76" t="s">
        <v>43784</v>
      </c>
      <c r="F375" s="81" t="s">
        <v>43785</v>
      </c>
      <c r="G375" s="678"/>
      <c r="H375" s="677"/>
      <c r="I375" s="665"/>
      <c r="J375" s="675"/>
      <c r="K375" s="671"/>
      <c r="L375" s="545"/>
      <c r="M375" s="545"/>
      <c r="N375" s="545"/>
      <c r="O375" s="546"/>
      <c r="P375" s="545"/>
      <c r="Q375" s="704"/>
    </row>
    <row r="376" spans="1:17" ht="45" x14ac:dyDescent="0.3">
      <c r="A376" s="567"/>
      <c r="B376" s="1442"/>
      <c r="C376" s="71" t="s">
        <v>43786</v>
      </c>
      <c r="D376" s="72"/>
      <c r="E376" s="76" t="s">
        <v>43787</v>
      </c>
      <c r="F376" s="81" t="s">
        <v>43788</v>
      </c>
      <c r="G376" s="678"/>
      <c r="H376" s="677"/>
      <c r="I376" s="665"/>
      <c r="J376" s="675"/>
      <c r="K376" s="671"/>
      <c r="L376" s="545"/>
      <c r="M376" s="545"/>
      <c r="N376" s="545"/>
      <c r="O376" s="546"/>
      <c r="P376" s="545"/>
      <c r="Q376" s="704"/>
    </row>
    <row r="377" spans="1:17" ht="120" x14ac:dyDescent="0.3">
      <c r="A377" s="567"/>
      <c r="B377" s="1443"/>
      <c r="C377" s="71" t="s">
        <v>43789</v>
      </c>
      <c r="D377" s="72"/>
      <c r="E377" s="77" t="s">
        <v>43790</v>
      </c>
      <c r="F377" s="81" t="s">
        <v>43791</v>
      </c>
      <c r="G377" s="678" t="s">
        <v>6475</v>
      </c>
      <c r="H377" s="677"/>
      <c r="I377" s="665"/>
      <c r="J377" s="675"/>
      <c r="K377" s="671"/>
      <c r="L377" s="545"/>
      <c r="M377" s="545"/>
      <c r="N377" s="545"/>
      <c r="O377" s="546"/>
      <c r="P377" s="545"/>
      <c r="Q377" s="704"/>
    </row>
    <row r="378" spans="1:17" ht="45" x14ac:dyDescent="0.3">
      <c r="A378" s="567"/>
      <c r="B378" s="1444" t="s">
        <v>43792</v>
      </c>
      <c r="C378" s="550"/>
      <c r="D378" s="550"/>
      <c r="E378" s="74" t="s">
        <v>43793</v>
      </c>
      <c r="F378" s="75" t="s">
        <v>43794</v>
      </c>
      <c r="G378" s="681" t="s">
        <v>6057</v>
      </c>
      <c r="H378" s="681" t="s">
        <v>43795</v>
      </c>
      <c r="I378" s="664"/>
      <c r="J378" s="664"/>
      <c r="K378" s="690"/>
      <c r="L378" s="551"/>
      <c r="M378" s="551"/>
      <c r="N378" s="551"/>
      <c r="O378" s="552"/>
      <c r="P378" s="551"/>
      <c r="Q378" s="704"/>
    </row>
    <row r="379" spans="1:17" ht="105" x14ac:dyDescent="0.3">
      <c r="A379" s="567"/>
      <c r="B379" s="1445"/>
      <c r="C379" s="71" t="s">
        <v>43796</v>
      </c>
      <c r="D379" s="72"/>
      <c r="E379" s="77" t="s">
        <v>6476</v>
      </c>
      <c r="F379" s="81" t="s">
        <v>43797</v>
      </c>
      <c r="G379" s="678" t="s">
        <v>6477</v>
      </c>
      <c r="H379" s="677"/>
      <c r="I379" s="665"/>
      <c r="J379" s="675"/>
      <c r="K379" s="671"/>
      <c r="L379" s="545"/>
      <c r="M379" s="545"/>
      <c r="N379" s="545"/>
      <c r="O379" s="546"/>
      <c r="P379" s="545"/>
      <c r="Q379" s="704"/>
    </row>
    <row r="380" spans="1:17" ht="45" x14ac:dyDescent="0.3">
      <c r="A380" s="567"/>
      <c r="B380" s="1445"/>
      <c r="C380" s="71" t="s">
        <v>43798</v>
      </c>
      <c r="D380" s="72"/>
      <c r="E380" s="76" t="s">
        <v>6478</v>
      </c>
      <c r="F380" s="81" t="s">
        <v>43799</v>
      </c>
      <c r="G380" s="678"/>
      <c r="H380" s="677"/>
      <c r="I380" s="665"/>
      <c r="J380" s="675"/>
      <c r="K380" s="671"/>
      <c r="L380" s="545"/>
      <c r="M380" s="545"/>
      <c r="N380" s="545"/>
      <c r="O380" s="546"/>
      <c r="P380" s="545"/>
      <c r="Q380" s="704"/>
    </row>
    <row r="381" spans="1:17" ht="45" x14ac:dyDescent="0.3">
      <c r="A381" s="567"/>
      <c r="B381" s="1445"/>
      <c r="C381" s="71" t="s">
        <v>43800</v>
      </c>
      <c r="D381" s="72"/>
      <c r="E381" s="76" t="s">
        <v>6479</v>
      </c>
      <c r="F381" s="81" t="s">
        <v>43801</v>
      </c>
      <c r="G381" s="678"/>
      <c r="H381" s="677"/>
      <c r="I381" s="665"/>
      <c r="J381" s="675"/>
      <c r="K381" s="671"/>
      <c r="L381" s="548"/>
      <c r="M381" s="548"/>
      <c r="N381" s="548"/>
      <c r="O381" s="549"/>
      <c r="P381" s="548"/>
      <c r="Q381" s="704"/>
    </row>
    <row r="382" spans="1:17" ht="49.9" customHeight="1" x14ac:dyDescent="0.3">
      <c r="A382" s="567"/>
      <c r="B382" s="741"/>
      <c r="C382" s="71" t="s">
        <v>43802</v>
      </c>
      <c r="D382" s="72"/>
      <c r="E382" s="76" t="s">
        <v>6480</v>
      </c>
      <c r="F382" s="81" t="s">
        <v>43803</v>
      </c>
      <c r="G382" s="678"/>
      <c r="H382" s="677"/>
      <c r="I382" s="665"/>
      <c r="J382" s="675"/>
      <c r="K382" s="671"/>
      <c r="L382" s="545"/>
      <c r="M382" s="545"/>
      <c r="N382" s="545"/>
      <c r="O382" s="546"/>
      <c r="P382" s="545"/>
      <c r="Q382" s="704"/>
    </row>
    <row r="383" spans="1:17" ht="30" x14ac:dyDescent="0.3">
      <c r="A383" s="567"/>
      <c r="B383" s="1441" t="s">
        <v>43804</v>
      </c>
      <c r="C383" s="553"/>
      <c r="D383" s="553"/>
      <c r="E383" s="69" t="s">
        <v>6482</v>
      </c>
      <c r="F383" s="70" t="s">
        <v>43805</v>
      </c>
      <c r="G383" s="680" t="s">
        <v>6057</v>
      </c>
      <c r="H383" s="680" t="s">
        <v>43806</v>
      </c>
      <c r="I383" s="663"/>
      <c r="J383" s="663"/>
      <c r="K383" s="689" t="s">
        <v>6481</v>
      </c>
      <c r="L383" s="555"/>
      <c r="M383" s="555"/>
      <c r="N383" s="555"/>
      <c r="O383" s="556"/>
      <c r="P383" s="555"/>
      <c r="Q383" s="704"/>
    </row>
    <row r="384" spans="1:17" ht="105" x14ac:dyDescent="0.3">
      <c r="A384" s="567"/>
      <c r="B384" s="1442"/>
      <c r="C384" s="71" t="s">
        <v>43807</v>
      </c>
      <c r="D384" s="72"/>
      <c r="E384" s="77" t="s">
        <v>6482</v>
      </c>
      <c r="F384" s="81" t="s">
        <v>43808</v>
      </c>
      <c r="G384" s="678" t="s">
        <v>6483</v>
      </c>
      <c r="H384" s="677"/>
      <c r="I384" s="665"/>
      <c r="J384" s="675"/>
      <c r="K384" s="671" t="s">
        <v>6481</v>
      </c>
      <c r="L384" s="545"/>
      <c r="M384" s="545"/>
      <c r="N384" s="545"/>
      <c r="O384" s="546"/>
      <c r="P384" s="545"/>
      <c r="Q384" s="704"/>
    </row>
    <row r="385" spans="1:17" ht="120" x14ac:dyDescent="0.3">
      <c r="A385" s="567"/>
      <c r="B385" s="1442"/>
      <c r="C385" s="71" t="s">
        <v>43809</v>
      </c>
      <c r="D385" s="72"/>
      <c r="E385" s="77" t="s">
        <v>43810</v>
      </c>
      <c r="F385" s="81" t="s">
        <v>43811</v>
      </c>
      <c r="G385" s="685" t="s">
        <v>41986</v>
      </c>
      <c r="H385" s="677"/>
      <c r="I385" s="665"/>
      <c r="J385" s="675"/>
      <c r="K385" s="671" t="s">
        <v>6481</v>
      </c>
      <c r="L385" s="545"/>
      <c r="M385" s="545"/>
      <c r="N385" s="545"/>
      <c r="O385" s="546"/>
      <c r="P385" s="545"/>
      <c r="Q385" s="704"/>
    </row>
    <row r="386" spans="1:17" ht="45" x14ac:dyDescent="0.3">
      <c r="A386" s="567"/>
      <c r="B386" s="1443"/>
      <c r="C386" s="71" t="s">
        <v>43812</v>
      </c>
      <c r="D386" s="72"/>
      <c r="E386" s="76" t="s">
        <v>6484</v>
      </c>
      <c r="F386" s="81" t="s">
        <v>43813</v>
      </c>
      <c r="G386" s="678"/>
      <c r="H386" s="677"/>
      <c r="I386" s="665"/>
      <c r="J386" s="675"/>
      <c r="K386" s="671" t="s">
        <v>6481</v>
      </c>
      <c r="L386" s="545"/>
      <c r="M386" s="545"/>
      <c r="N386" s="545"/>
      <c r="O386" s="546"/>
      <c r="P386" s="545"/>
      <c r="Q386" s="704"/>
    </row>
    <row r="387" spans="1:17" ht="30" x14ac:dyDescent="0.3">
      <c r="A387" s="567"/>
      <c r="B387" s="1444" t="s">
        <v>43814</v>
      </c>
      <c r="C387" s="550"/>
      <c r="D387" s="550"/>
      <c r="E387" s="74" t="s">
        <v>43815</v>
      </c>
      <c r="F387" s="75" t="s">
        <v>43816</v>
      </c>
      <c r="G387" s="681" t="s">
        <v>6057</v>
      </c>
      <c r="H387" s="681" t="s">
        <v>43806</v>
      </c>
      <c r="I387" s="664"/>
      <c r="J387" s="664"/>
      <c r="K387" s="690"/>
      <c r="L387" s="551"/>
      <c r="M387" s="551"/>
      <c r="N387" s="551"/>
      <c r="O387" s="552"/>
      <c r="P387" s="551"/>
      <c r="Q387" s="704"/>
    </row>
    <row r="388" spans="1:17" ht="30" x14ac:dyDescent="0.3">
      <c r="A388" s="567"/>
      <c r="B388" s="1445"/>
      <c r="C388" s="71" t="s">
        <v>43817</v>
      </c>
      <c r="D388" s="72"/>
      <c r="E388" s="76" t="s">
        <v>6485</v>
      </c>
      <c r="F388" s="81" t="s">
        <v>43818</v>
      </c>
      <c r="G388" s="678"/>
      <c r="H388" s="677"/>
      <c r="I388" s="665"/>
      <c r="J388" s="675"/>
      <c r="K388" s="671"/>
      <c r="L388" s="548"/>
      <c r="M388" s="548"/>
      <c r="N388" s="548"/>
      <c r="O388" s="549"/>
      <c r="P388" s="548"/>
      <c r="Q388" s="704"/>
    </row>
    <row r="389" spans="1:17" ht="45" x14ac:dyDescent="0.3">
      <c r="A389" s="568"/>
      <c r="B389" s="1446"/>
      <c r="C389" s="71" t="s">
        <v>43819</v>
      </c>
      <c r="D389" s="72"/>
      <c r="E389" s="76" t="s">
        <v>43820</v>
      </c>
      <c r="F389" s="81" t="s">
        <v>43821</v>
      </c>
      <c r="G389" s="678"/>
      <c r="H389" s="677"/>
      <c r="I389" s="665"/>
      <c r="J389" s="675"/>
      <c r="K389" s="671"/>
      <c r="L389" s="545"/>
      <c r="M389" s="545"/>
      <c r="N389" s="545"/>
      <c r="O389" s="546"/>
      <c r="P389" s="545"/>
      <c r="Q389" s="704"/>
    </row>
    <row r="390" spans="1:17" ht="30" x14ac:dyDescent="0.3">
      <c r="A390" s="569" t="s">
        <v>5936</v>
      </c>
      <c r="B390" s="583"/>
      <c r="C390" s="583"/>
      <c r="D390" s="583"/>
      <c r="E390" s="79" t="s">
        <v>6486</v>
      </c>
      <c r="F390" s="80" t="s">
        <v>43822</v>
      </c>
      <c r="G390" s="683" t="s">
        <v>6057</v>
      </c>
      <c r="H390" s="683" t="s">
        <v>43210</v>
      </c>
      <c r="I390" s="667"/>
      <c r="J390" s="667"/>
      <c r="K390" s="692"/>
      <c r="L390" s="584"/>
      <c r="M390" s="584"/>
      <c r="N390" s="584"/>
      <c r="O390" s="585"/>
      <c r="P390" s="584"/>
      <c r="Q390" s="704"/>
    </row>
    <row r="391" spans="1:17" ht="30" x14ac:dyDescent="0.3">
      <c r="A391" s="68"/>
      <c r="B391" s="1441" t="s">
        <v>3197</v>
      </c>
      <c r="C391" s="537"/>
      <c r="D391" s="537"/>
      <c r="E391" s="69" t="s">
        <v>43823</v>
      </c>
      <c r="F391" s="70" t="s">
        <v>43824</v>
      </c>
      <c r="G391" s="680" t="s">
        <v>6057</v>
      </c>
      <c r="H391" s="680" t="s">
        <v>43825</v>
      </c>
      <c r="I391" s="663"/>
      <c r="J391" s="663"/>
      <c r="K391" s="689"/>
      <c r="L391" s="539"/>
      <c r="M391" s="539"/>
      <c r="N391" s="539"/>
      <c r="O391" s="540"/>
      <c r="P391" s="539"/>
      <c r="Q391" s="704"/>
    </row>
    <row r="392" spans="1:17" ht="30" x14ac:dyDescent="0.3">
      <c r="A392" s="68"/>
      <c r="B392" s="1442"/>
      <c r="C392" s="71" t="s">
        <v>3199</v>
      </c>
      <c r="D392" s="72"/>
      <c r="E392" s="76" t="s">
        <v>6487</v>
      </c>
      <c r="F392" s="81" t="s">
        <v>43826</v>
      </c>
      <c r="G392" s="678"/>
      <c r="H392" s="677"/>
      <c r="I392" s="665"/>
      <c r="J392" s="675"/>
      <c r="K392" s="671"/>
      <c r="L392" s="548"/>
      <c r="M392" s="548"/>
      <c r="N392" s="548"/>
      <c r="O392" s="549"/>
      <c r="P392" s="548"/>
      <c r="Q392" s="704"/>
    </row>
    <row r="393" spans="1:17" ht="30" x14ac:dyDescent="0.3">
      <c r="A393" s="68"/>
      <c r="B393" s="1442"/>
      <c r="C393" s="71" t="s">
        <v>3201</v>
      </c>
      <c r="D393" s="72"/>
      <c r="E393" s="76" t="s">
        <v>43827</v>
      </c>
      <c r="F393" s="81" t="s">
        <v>43828</v>
      </c>
      <c r="G393" s="678"/>
      <c r="H393" s="677"/>
      <c r="I393" s="665"/>
      <c r="J393" s="675"/>
      <c r="K393" s="671" t="s">
        <v>6488</v>
      </c>
      <c r="L393" s="548"/>
      <c r="M393" s="548" t="s">
        <v>55199</v>
      </c>
      <c r="N393" s="548"/>
      <c r="O393" s="549"/>
      <c r="P393" s="548"/>
      <c r="Q393" s="704"/>
    </row>
    <row r="394" spans="1:17" ht="60" x14ac:dyDescent="0.3">
      <c r="A394" s="68"/>
      <c r="B394" s="1442"/>
      <c r="C394" s="71" t="s">
        <v>14777</v>
      </c>
      <c r="D394" s="72"/>
      <c r="E394" s="76" t="s">
        <v>43829</v>
      </c>
      <c r="F394" s="81" t="s">
        <v>43830</v>
      </c>
      <c r="G394" s="678" t="s">
        <v>45640</v>
      </c>
      <c r="H394" s="677"/>
      <c r="I394" s="665"/>
      <c r="J394" s="675"/>
      <c r="K394" s="671" t="s">
        <v>6489</v>
      </c>
      <c r="L394" s="548"/>
      <c r="M394" s="671" t="s">
        <v>48246</v>
      </c>
      <c r="N394" s="548"/>
      <c r="O394" s="549"/>
      <c r="P394" s="548"/>
      <c r="Q394" s="704"/>
    </row>
    <row r="395" spans="1:17" ht="90" x14ac:dyDescent="0.3">
      <c r="A395" s="68"/>
      <c r="B395" s="1443"/>
      <c r="C395" s="71" t="s">
        <v>14836</v>
      </c>
      <c r="D395" s="72"/>
      <c r="E395" s="77" t="s">
        <v>6490</v>
      </c>
      <c r="F395" s="81" t="s">
        <v>43831</v>
      </c>
      <c r="G395" s="678" t="s">
        <v>48511</v>
      </c>
      <c r="H395" s="677"/>
      <c r="I395" s="665" t="s">
        <v>43832</v>
      </c>
      <c r="J395" s="675" t="s">
        <v>6491</v>
      </c>
      <c r="K395" s="671"/>
      <c r="L395" s="73"/>
      <c r="M395" s="671" t="s">
        <v>48126</v>
      </c>
      <c r="N395" s="73"/>
      <c r="O395" s="475"/>
      <c r="P395" s="73"/>
      <c r="Q395" s="704"/>
    </row>
    <row r="396" spans="1:17" ht="30" x14ac:dyDescent="0.3">
      <c r="A396" s="68"/>
      <c r="B396" s="1444" t="s">
        <v>3203</v>
      </c>
      <c r="C396" s="541"/>
      <c r="D396" s="541"/>
      <c r="E396" s="74" t="s">
        <v>43833</v>
      </c>
      <c r="F396" s="75" t="s">
        <v>43834</v>
      </c>
      <c r="G396" s="681" t="s">
        <v>6057</v>
      </c>
      <c r="H396" s="681" t="s">
        <v>43835</v>
      </c>
      <c r="I396" s="664"/>
      <c r="J396" s="664"/>
      <c r="K396" s="690"/>
      <c r="L396" s="543"/>
      <c r="M396" s="543"/>
      <c r="N396" s="543"/>
      <c r="O396" s="544"/>
      <c r="P396" s="543"/>
      <c r="Q396" s="704"/>
    </row>
    <row r="397" spans="1:17" ht="60" x14ac:dyDescent="0.3">
      <c r="A397" s="68"/>
      <c r="B397" s="1445"/>
      <c r="C397" s="71" t="s">
        <v>3205</v>
      </c>
      <c r="D397" s="72"/>
      <c r="E397" s="76" t="s">
        <v>43836</v>
      </c>
      <c r="F397" s="81" t="s">
        <v>43837</v>
      </c>
      <c r="G397" s="678" t="s">
        <v>6492</v>
      </c>
      <c r="H397" s="677"/>
      <c r="I397" s="665"/>
      <c r="J397" s="675"/>
      <c r="K397" s="671"/>
      <c r="L397" s="548"/>
      <c r="M397" s="548"/>
      <c r="N397" s="548"/>
      <c r="O397" s="549"/>
      <c r="P397" s="548"/>
      <c r="Q397" s="704"/>
    </row>
    <row r="398" spans="1:17" ht="18.75" x14ac:dyDescent="0.3">
      <c r="A398" s="68"/>
      <c r="B398" s="1445"/>
      <c r="C398" s="71" t="s">
        <v>3207</v>
      </c>
      <c r="D398" s="72"/>
      <c r="E398" s="76" t="s">
        <v>6493</v>
      </c>
      <c r="F398" s="81" t="s">
        <v>43838</v>
      </c>
      <c r="G398" s="678"/>
      <c r="H398" s="677"/>
      <c r="I398" s="665"/>
      <c r="J398" s="675"/>
      <c r="K398" s="671"/>
      <c r="L398" s="548"/>
      <c r="M398" s="548"/>
      <c r="N398" s="548"/>
      <c r="O398" s="549"/>
      <c r="P398" s="548"/>
      <c r="Q398" s="704"/>
    </row>
    <row r="399" spans="1:17" ht="60" x14ac:dyDescent="0.3">
      <c r="A399" s="68"/>
      <c r="B399" s="1445"/>
      <c r="C399" s="71" t="s">
        <v>15212</v>
      </c>
      <c r="D399" s="72"/>
      <c r="E399" s="76" t="s">
        <v>6494</v>
      </c>
      <c r="F399" s="81" t="s">
        <v>43839</v>
      </c>
      <c r="G399" s="678" t="s">
        <v>45640</v>
      </c>
      <c r="H399" s="677"/>
      <c r="I399" s="665" t="s">
        <v>43840</v>
      </c>
      <c r="J399" s="675" t="s">
        <v>6495</v>
      </c>
      <c r="K399" s="671" t="s">
        <v>6496</v>
      </c>
      <c r="L399" s="73"/>
      <c r="M399" s="671" t="s">
        <v>55192</v>
      </c>
      <c r="N399" s="73"/>
      <c r="O399" s="475"/>
      <c r="P399" s="73"/>
      <c r="Q399" s="704"/>
    </row>
    <row r="400" spans="1:17" ht="18.75" x14ac:dyDescent="0.3">
      <c r="A400" s="68"/>
      <c r="B400" s="1445"/>
      <c r="C400" s="71" t="s">
        <v>15235</v>
      </c>
      <c r="D400" s="72"/>
      <c r="E400" s="76" t="s">
        <v>6497</v>
      </c>
      <c r="F400" s="81" t="s">
        <v>43841</v>
      </c>
      <c r="G400" s="678"/>
      <c r="H400" s="677"/>
      <c r="I400" s="665"/>
      <c r="J400" s="675"/>
      <c r="K400" s="671" t="s">
        <v>6496</v>
      </c>
      <c r="L400" s="548"/>
      <c r="M400" s="548"/>
      <c r="N400" s="548"/>
      <c r="O400" s="549"/>
      <c r="P400" s="548"/>
      <c r="Q400" s="704"/>
    </row>
    <row r="401" spans="1:17" ht="45" x14ac:dyDescent="0.3">
      <c r="A401" s="68"/>
      <c r="B401" s="1446"/>
      <c r="C401" s="71" t="s">
        <v>15237</v>
      </c>
      <c r="D401" s="72"/>
      <c r="E401" s="76" t="s">
        <v>43842</v>
      </c>
      <c r="F401" s="81" t="s">
        <v>43843</v>
      </c>
      <c r="G401" s="678" t="s">
        <v>46651</v>
      </c>
      <c r="H401" s="677"/>
      <c r="I401" s="665" t="s">
        <v>43844</v>
      </c>
      <c r="J401" s="675" t="s">
        <v>6498</v>
      </c>
      <c r="K401" s="671" t="s">
        <v>6496</v>
      </c>
      <c r="L401" s="73"/>
      <c r="M401" s="73"/>
      <c r="N401" s="73"/>
      <c r="O401" s="475"/>
      <c r="P401" s="73"/>
      <c r="Q401" s="704"/>
    </row>
    <row r="402" spans="1:17" ht="45" x14ac:dyDescent="0.3">
      <c r="A402" s="68"/>
      <c r="B402" s="737" t="s">
        <v>3209</v>
      </c>
      <c r="C402" s="537"/>
      <c r="D402" s="537"/>
      <c r="E402" s="69" t="s">
        <v>38898</v>
      </c>
      <c r="F402" s="70" t="s">
        <v>43845</v>
      </c>
      <c r="G402" s="680" t="s">
        <v>6057</v>
      </c>
      <c r="H402" s="680" t="s">
        <v>43846</v>
      </c>
      <c r="I402" s="663"/>
      <c r="J402" s="663"/>
      <c r="K402" s="689"/>
      <c r="L402" s="539"/>
      <c r="M402" s="539"/>
      <c r="N402" s="539"/>
      <c r="O402" s="540"/>
      <c r="P402" s="539"/>
      <c r="Q402" s="704"/>
    </row>
    <row r="403" spans="1:17" ht="30" x14ac:dyDescent="0.3">
      <c r="A403" s="68"/>
      <c r="B403" s="1449"/>
      <c r="C403" s="71" t="s">
        <v>3211</v>
      </c>
      <c r="D403" s="72"/>
      <c r="E403" s="76" t="s">
        <v>6499</v>
      </c>
      <c r="F403" s="81" t="s">
        <v>50034</v>
      </c>
      <c r="G403" s="678" t="s">
        <v>55318</v>
      </c>
      <c r="H403" s="677"/>
      <c r="I403" s="665"/>
      <c r="J403" s="675" t="s">
        <v>6500</v>
      </c>
      <c r="K403" s="671" t="s">
        <v>6501</v>
      </c>
      <c r="L403" s="548"/>
      <c r="M403" s="548"/>
      <c r="N403" s="548"/>
      <c r="O403" s="549"/>
      <c r="P403" s="548"/>
      <c r="Q403" s="704"/>
    </row>
    <row r="404" spans="1:17" ht="90.75" x14ac:dyDescent="0.3">
      <c r="A404" s="68"/>
      <c r="B404" s="1449"/>
      <c r="C404" s="71" t="s">
        <v>3213</v>
      </c>
      <c r="D404" s="72"/>
      <c r="E404" s="77" t="s">
        <v>6502</v>
      </c>
      <c r="F404" s="81" t="s">
        <v>47332</v>
      </c>
      <c r="G404" s="678" t="s">
        <v>46651</v>
      </c>
      <c r="H404" s="677"/>
      <c r="I404" s="665"/>
      <c r="J404" s="675" t="s">
        <v>6503</v>
      </c>
      <c r="K404" s="671" t="s">
        <v>6504</v>
      </c>
      <c r="L404" s="548"/>
      <c r="M404" s="548" t="s">
        <v>55185</v>
      </c>
      <c r="N404" s="548"/>
      <c r="O404" s="549"/>
      <c r="P404" s="548"/>
      <c r="Q404" s="704"/>
    </row>
    <row r="405" spans="1:17" ht="90" x14ac:dyDescent="0.3">
      <c r="A405" s="557"/>
      <c r="B405" s="1449"/>
      <c r="C405" s="71" t="s">
        <v>38903</v>
      </c>
      <c r="D405" s="72"/>
      <c r="E405" s="77" t="s">
        <v>43847</v>
      </c>
      <c r="F405" s="81" t="s">
        <v>43848</v>
      </c>
      <c r="G405" s="678" t="s">
        <v>6505</v>
      </c>
      <c r="H405" s="677"/>
      <c r="I405" s="665"/>
      <c r="J405" s="675" t="s">
        <v>6506</v>
      </c>
      <c r="K405" s="671" t="s">
        <v>6504</v>
      </c>
      <c r="L405" s="548"/>
      <c r="M405" s="548"/>
      <c r="N405" s="548"/>
      <c r="O405" s="549"/>
      <c r="P405" s="548"/>
      <c r="Q405" s="704"/>
    </row>
    <row r="406" spans="1:17" ht="105" x14ac:dyDescent="0.3">
      <c r="A406" s="557"/>
      <c r="B406" s="1449"/>
      <c r="C406" s="71" t="s">
        <v>43849</v>
      </c>
      <c r="D406" s="72"/>
      <c r="E406" s="77" t="s">
        <v>6507</v>
      </c>
      <c r="F406" s="81" t="s">
        <v>47333</v>
      </c>
      <c r="G406" s="678" t="s">
        <v>47193</v>
      </c>
      <c r="H406" s="677"/>
      <c r="I406" s="665"/>
      <c r="J406" s="675" t="s">
        <v>6508</v>
      </c>
      <c r="K406" s="671" t="s">
        <v>6504</v>
      </c>
      <c r="L406" s="548"/>
      <c r="M406" s="671" t="s">
        <v>55186</v>
      </c>
      <c r="N406" s="548"/>
      <c r="O406" s="549"/>
      <c r="P406" s="548"/>
      <c r="Q406" s="704"/>
    </row>
    <row r="407" spans="1:17" ht="60" x14ac:dyDescent="0.3">
      <c r="A407" s="557"/>
      <c r="B407" s="1449"/>
      <c r="C407" s="71" t="s">
        <v>6509</v>
      </c>
      <c r="D407" s="72"/>
      <c r="E407" s="76" t="s">
        <v>6510</v>
      </c>
      <c r="F407" s="81" t="s">
        <v>43850</v>
      </c>
      <c r="G407" s="105" t="s">
        <v>45640</v>
      </c>
      <c r="H407" s="677"/>
      <c r="I407" s="665"/>
      <c r="J407" s="675" t="s">
        <v>6511</v>
      </c>
      <c r="K407" s="671" t="s">
        <v>6504</v>
      </c>
      <c r="L407" s="548"/>
      <c r="M407" s="671" t="s">
        <v>55179</v>
      </c>
      <c r="N407" s="548"/>
      <c r="O407" s="549"/>
      <c r="P407" s="548"/>
      <c r="Q407" s="704"/>
    </row>
    <row r="408" spans="1:17" ht="105" x14ac:dyDescent="0.3">
      <c r="A408" s="557"/>
      <c r="B408" s="1449"/>
      <c r="C408" s="71" t="s">
        <v>43851</v>
      </c>
      <c r="D408" s="72"/>
      <c r="E408" s="77" t="s">
        <v>6512</v>
      </c>
      <c r="F408" s="81" t="s">
        <v>43852</v>
      </c>
      <c r="G408" s="678" t="s">
        <v>48512</v>
      </c>
      <c r="H408" s="677"/>
      <c r="I408" s="665" t="s">
        <v>43853</v>
      </c>
      <c r="J408" s="675" t="s">
        <v>6512</v>
      </c>
      <c r="K408" s="671" t="s">
        <v>6504</v>
      </c>
      <c r="L408" s="73"/>
      <c r="M408" s="671" t="s">
        <v>47915</v>
      </c>
      <c r="N408" s="73"/>
      <c r="O408" s="475"/>
      <c r="P408" s="73"/>
      <c r="Q408" s="704"/>
    </row>
    <row r="409" spans="1:17" ht="60" x14ac:dyDescent="0.3">
      <c r="A409" s="557"/>
      <c r="B409" s="1449"/>
      <c r="C409" s="71" t="s">
        <v>43854</v>
      </c>
      <c r="D409" s="72"/>
      <c r="E409" s="76" t="s">
        <v>43855</v>
      </c>
      <c r="F409" s="81" t="s">
        <v>43856</v>
      </c>
      <c r="G409" s="105" t="s">
        <v>45640</v>
      </c>
      <c r="H409" s="677"/>
      <c r="I409" s="665" t="s">
        <v>43857</v>
      </c>
      <c r="J409" s="675" t="s">
        <v>6513</v>
      </c>
      <c r="K409" s="671" t="s">
        <v>6504</v>
      </c>
      <c r="L409" s="73"/>
      <c r="M409" s="671" t="s">
        <v>47837</v>
      </c>
      <c r="N409" s="73"/>
      <c r="O409" s="475"/>
      <c r="P409" s="73"/>
      <c r="Q409" s="704"/>
    </row>
    <row r="410" spans="1:17" ht="135" x14ac:dyDescent="0.3">
      <c r="A410" s="557"/>
      <c r="B410" s="1450"/>
      <c r="C410" s="71" t="s">
        <v>43858</v>
      </c>
      <c r="D410" s="72"/>
      <c r="E410" s="76" t="s">
        <v>43859</v>
      </c>
      <c r="F410" s="81" t="s">
        <v>43860</v>
      </c>
      <c r="G410" s="678"/>
      <c r="H410" s="677"/>
      <c r="I410" s="665" t="s">
        <v>43861</v>
      </c>
      <c r="J410" s="675"/>
      <c r="K410" s="671"/>
      <c r="L410" s="73"/>
      <c r="M410" s="73"/>
      <c r="N410" s="73"/>
      <c r="O410" s="475"/>
      <c r="P410" s="73"/>
      <c r="Q410" s="704"/>
    </row>
    <row r="411" spans="1:17" ht="30" x14ac:dyDescent="0.3">
      <c r="A411" s="557"/>
      <c r="B411" s="1444" t="s">
        <v>15416</v>
      </c>
      <c r="C411" s="541"/>
      <c r="D411" s="541"/>
      <c r="E411" s="74" t="s">
        <v>39000</v>
      </c>
      <c r="F411" s="75" t="s">
        <v>43862</v>
      </c>
      <c r="G411" s="681" t="s">
        <v>6057</v>
      </c>
      <c r="H411" s="681" t="s">
        <v>43863</v>
      </c>
      <c r="I411" s="664"/>
      <c r="J411" s="664"/>
      <c r="K411" s="690"/>
      <c r="L411" s="543"/>
      <c r="M411" s="543"/>
      <c r="N411" s="543"/>
      <c r="O411" s="544"/>
      <c r="P411" s="543"/>
      <c r="Q411" s="704"/>
    </row>
    <row r="412" spans="1:17" ht="45" x14ac:dyDescent="0.3">
      <c r="A412" s="557"/>
      <c r="B412" s="1445"/>
      <c r="C412" s="71" t="s">
        <v>15417</v>
      </c>
      <c r="D412" s="72"/>
      <c r="E412" s="76" t="s">
        <v>6514</v>
      </c>
      <c r="F412" s="81" t="s">
        <v>43864</v>
      </c>
      <c r="G412" s="678"/>
      <c r="H412" s="677"/>
      <c r="I412" s="665" t="s">
        <v>50035</v>
      </c>
      <c r="J412" s="675" t="s">
        <v>6514</v>
      </c>
      <c r="K412" s="671"/>
      <c r="L412" s="73"/>
      <c r="M412" s="73"/>
      <c r="N412" s="73"/>
      <c r="O412" s="475"/>
      <c r="P412" s="73"/>
      <c r="Q412" s="704"/>
    </row>
    <row r="413" spans="1:17" ht="45" x14ac:dyDescent="0.3">
      <c r="A413" s="557"/>
      <c r="B413" s="1445"/>
      <c r="C413" s="71" t="s">
        <v>15420</v>
      </c>
      <c r="D413" s="72"/>
      <c r="E413" s="76" t="s">
        <v>6515</v>
      </c>
      <c r="F413" s="81" t="s">
        <v>43865</v>
      </c>
      <c r="G413" s="678"/>
      <c r="H413" s="677"/>
      <c r="I413" s="665" t="s">
        <v>43866</v>
      </c>
      <c r="J413" s="675"/>
      <c r="K413" s="671"/>
      <c r="L413" s="73"/>
      <c r="M413" s="73"/>
      <c r="N413" s="73"/>
      <c r="O413" s="475"/>
      <c r="P413" s="73"/>
      <c r="Q413" s="704"/>
    </row>
    <row r="414" spans="1:17" ht="18.75" x14ac:dyDescent="0.3">
      <c r="A414" s="557"/>
      <c r="B414" s="1445"/>
      <c r="C414" s="71" t="s">
        <v>15423</v>
      </c>
      <c r="D414" s="72"/>
      <c r="E414" s="76" t="s">
        <v>6516</v>
      </c>
      <c r="F414" s="81" t="s">
        <v>43867</v>
      </c>
      <c r="G414" s="678"/>
      <c r="H414" s="677"/>
      <c r="I414" s="665"/>
      <c r="J414" s="675"/>
      <c r="K414" s="671"/>
      <c r="L414" s="548"/>
      <c r="M414" s="548"/>
      <c r="N414" s="548"/>
      <c r="O414" s="549"/>
      <c r="P414" s="548"/>
      <c r="Q414" s="704"/>
    </row>
    <row r="415" spans="1:17" ht="18.75" x14ac:dyDescent="0.3">
      <c r="A415" s="557"/>
      <c r="B415" s="1445"/>
      <c r="C415" s="71" t="s">
        <v>15426</v>
      </c>
      <c r="D415" s="72"/>
      <c r="E415" s="76" t="s">
        <v>6517</v>
      </c>
      <c r="F415" s="81" t="s">
        <v>43868</v>
      </c>
      <c r="G415" s="678"/>
      <c r="H415" s="677"/>
      <c r="I415" s="665"/>
      <c r="J415" s="675"/>
      <c r="K415" s="671"/>
      <c r="L415" s="548"/>
      <c r="M415" s="548"/>
      <c r="N415" s="548"/>
      <c r="O415" s="549"/>
      <c r="P415" s="548"/>
      <c r="Q415" s="704"/>
    </row>
    <row r="416" spans="1:17" ht="18.75" x14ac:dyDescent="0.3">
      <c r="A416" s="557"/>
      <c r="B416" s="1446"/>
      <c r="C416" s="71" t="s">
        <v>15429</v>
      </c>
      <c r="D416" s="72"/>
      <c r="E416" s="76" t="s">
        <v>6518</v>
      </c>
      <c r="F416" s="81" t="s">
        <v>43869</v>
      </c>
      <c r="G416" s="678"/>
      <c r="H416" s="677"/>
      <c r="I416" s="665" t="s">
        <v>43870</v>
      </c>
      <c r="J416" s="675"/>
      <c r="K416" s="671"/>
      <c r="L416" s="73"/>
      <c r="M416" s="73"/>
      <c r="N416" s="73"/>
      <c r="O416" s="475"/>
      <c r="P416" s="73"/>
      <c r="Q416" s="704"/>
    </row>
    <row r="417" spans="1:17" ht="30" x14ac:dyDescent="0.3">
      <c r="A417" s="557"/>
      <c r="B417" s="1441" t="s">
        <v>43871</v>
      </c>
      <c r="C417" s="537"/>
      <c r="D417" s="537"/>
      <c r="E417" s="69" t="s">
        <v>43872</v>
      </c>
      <c r="F417" s="70" t="s">
        <v>43873</v>
      </c>
      <c r="G417" s="680" t="s">
        <v>6057</v>
      </c>
      <c r="H417" s="680" t="s">
        <v>43874</v>
      </c>
      <c r="I417" s="663"/>
      <c r="J417" s="663"/>
      <c r="K417" s="689"/>
      <c r="L417" s="539"/>
      <c r="M417" s="539"/>
      <c r="N417" s="539"/>
      <c r="O417" s="540"/>
      <c r="P417" s="539"/>
      <c r="Q417" s="704"/>
    </row>
    <row r="418" spans="1:17" ht="60" x14ac:dyDescent="0.3">
      <c r="A418" s="557"/>
      <c r="B418" s="1442"/>
      <c r="C418" s="71" t="s">
        <v>43875</v>
      </c>
      <c r="D418" s="72"/>
      <c r="E418" s="76" t="s">
        <v>6519</v>
      </c>
      <c r="F418" s="81" t="s">
        <v>43876</v>
      </c>
      <c r="G418" s="105" t="s">
        <v>45640</v>
      </c>
      <c r="H418" s="677"/>
      <c r="I418" s="665"/>
      <c r="J418" s="675"/>
      <c r="K418" s="671" t="s">
        <v>6504</v>
      </c>
      <c r="L418" s="548"/>
      <c r="M418" s="671" t="s">
        <v>47952</v>
      </c>
      <c r="N418" s="548"/>
      <c r="O418" s="549"/>
      <c r="P418" s="548"/>
      <c r="Q418" s="704"/>
    </row>
    <row r="419" spans="1:17" ht="60" x14ac:dyDescent="0.3">
      <c r="A419" s="557"/>
      <c r="B419" s="1442"/>
      <c r="C419" s="71" t="s">
        <v>43877</v>
      </c>
      <c r="D419" s="72"/>
      <c r="E419" s="76" t="s">
        <v>6520</v>
      </c>
      <c r="F419" s="81" t="s">
        <v>43878</v>
      </c>
      <c r="G419" s="105" t="s">
        <v>45640</v>
      </c>
      <c r="H419" s="677"/>
      <c r="I419" s="665" t="s">
        <v>6521</v>
      </c>
      <c r="J419" s="675" t="s">
        <v>6521</v>
      </c>
      <c r="K419" s="671" t="s">
        <v>6504</v>
      </c>
      <c r="L419" s="73"/>
      <c r="M419" s="671" t="s">
        <v>47952</v>
      </c>
      <c r="N419" s="73"/>
      <c r="O419" s="475"/>
      <c r="P419" s="73"/>
      <c r="Q419" s="704"/>
    </row>
    <row r="420" spans="1:17" ht="60" x14ac:dyDescent="0.3">
      <c r="A420" s="557"/>
      <c r="B420" s="1442"/>
      <c r="C420" s="71" t="s">
        <v>43879</v>
      </c>
      <c r="D420" s="72"/>
      <c r="E420" s="76" t="s">
        <v>6522</v>
      </c>
      <c r="F420" s="81" t="s">
        <v>43880</v>
      </c>
      <c r="G420" s="105" t="s">
        <v>45640</v>
      </c>
      <c r="H420" s="677"/>
      <c r="I420" s="665"/>
      <c r="J420" s="675"/>
      <c r="K420" s="671" t="s">
        <v>6504</v>
      </c>
      <c r="L420" s="548"/>
      <c r="M420" s="671" t="s">
        <v>47955</v>
      </c>
      <c r="N420" s="548"/>
      <c r="O420" s="549"/>
      <c r="P420" s="548"/>
      <c r="Q420" s="704"/>
    </row>
    <row r="421" spans="1:17" ht="90" x14ac:dyDescent="0.3">
      <c r="A421" s="557"/>
      <c r="B421" s="1442"/>
      <c r="C421" s="71" t="s">
        <v>43881</v>
      </c>
      <c r="D421" s="72"/>
      <c r="E421" s="76" t="s">
        <v>43882</v>
      </c>
      <c r="F421" s="81" t="s">
        <v>43883</v>
      </c>
      <c r="G421" s="105" t="s">
        <v>45640</v>
      </c>
      <c r="H421" s="677"/>
      <c r="I421" s="665" t="s">
        <v>6523</v>
      </c>
      <c r="J421" s="675"/>
      <c r="K421" s="671"/>
      <c r="L421" s="73"/>
      <c r="M421" s="671" t="s">
        <v>47924</v>
      </c>
      <c r="N421" s="73"/>
      <c r="O421" s="475"/>
      <c r="P421" s="73"/>
      <c r="Q421" s="704"/>
    </row>
    <row r="422" spans="1:17" ht="90" x14ac:dyDescent="0.3">
      <c r="A422" s="562"/>
      <c r="B422" s="1443"/>
      <c r="C422" s="71" t="s">
        <v>43884</v>
      </c>
      <c r="D422" s="72"/>
      <c r="E422" s="77" t="s">
        <v>6524</v>
      </c>
      <c r="F422" s="81" t="s">
        <v>47334</v>
      </c>
      <c r="G422" s="678" t="s">
        <v>47193</v>
      </c>
      <c r="H422" s="677"/>
      <c r="I422" s="665"/>
      <c r="J422" s="675" t="s">
        <v>6525</v>
      </c>
      <c r="K422" s="671" t="s">
        <v>6504</v>
      </c>
      <c r="L422" s="73"/>
      <c r="M422" s="671" t="s">
        <v>47950</v>
      </c>
      <c r="N422" s="73"/>
      <c r="O422" s="475"/>
      <c r="P422" s="73"/>
      <c r="Q422" s="704"/>
    </row>
    <row r="423" spans="1:17" ht="75" x14ac:dyDescent="0.3">
      <c r="A423" s="563" t="s">
        <v>5937</v>
      </c>
      <c r="B423" s="564"/>
      <c r="C423" s="564"/>
      <c r="D423" s="564"/>
      <c r="E423" s="82" t="s">
        <v>6526</v>
      </c>
      <c r="F423" s="83" t="s">
        <v>43885</v>
      </c>
      <c r="G423" s="682" t="s">
        <v>6057</v>
      </c>
      <c r="H423" s="682" t="s">
        <v>6527</v>
      </c>
      <c r="I423" s="666"/>
      <c r="J423" s="666"/>
      <c r="K423" s="691"/>
      <c r="L423" s="565"/>
      <c r="M423" s="565"/>
      <c r="N423" s="565"/>
      <c r="O423" s="566"/>
      <c r="P423" s="565"/>
      <c r="Q423" s="704"/>
    </row>
    <row r="424" spans="1:17" ht="30" x14ac:dyDescent="0.3">
      <c r="A424" s="78"/>
      <c r="B424" s="1441" t="s">
        <v>5982</v>
      </c>
      <c r="C424" s="537"/>
      <c r="D424" s="537"/>
      <c r="E424" s="69" t="s">
        <v>43886</v>
      </c>
      <c r="F424" s="70" t="s">
        <v>43887</v>
      </c>
      <c r="G424" s="680" t="s">
        <v>6057</v>
      </c>
      <c r="H424" s="680" t="s">
        <v>43874</v>
      </c>
      <c r="I424" s="663"/>
      <c r="J424" s="663"/>
      <c r="K424" s="689"/>
      <c r="L424" s="539"/>
      <c r="M424" s="539"/>
      <c r="N424" s="539"/>
      <c r="O424" s="540"/>
      <c r="P424" s="539"/>
      <c r="Q424" s="704"/>
    </row>
    <row r="425" spans="1:17" ht="60" x14ac:dyDescent="0.3">
      <c r="A425" s="78"/>
      <c r="B425" s="1442"/>
      <c r="C425" s="71" t="s">
        <v>15583</v>
      </c>
      <c r="D425" s="72"/>
      <c r="E425" s="76" t="s">
        <v>43888</v>
      </c>
      <c r="F425" s="81" t="s">
        <v>43889</v>
      </c>
      <c r="G425" s="105" t="s">
        <v>45640</v>
      </c>
      <c r="H425" s="677"/>
      <c r="I425" s="665" t="s">
        <v>43890</v>
      </c>
      <c r="J425" s="675" t="s">
        <v>6528</v>
      </c>
      <c r="K425" s="671" t="s">
        <v>6529</v>
      </c>
      <c r="L425" s="73"/>
      <c r="M425" s="671" t="s">
        <v>48342</v>
      </c>
      <c r="N425" s="73"/>
      <c r="O425" s="475"/>
      <c r="P425" s="73"/>
      <c r="Q425" s="704"/>
    </row>
    <row r="426" spans="1:17" ht="30" x14ac:dyDescent="0.3">
      <c r="A426" s="78"/>
      <c r="B426" s="1443"/>
      <c r="C426" s="71" t="s">
        <v>15585</v>
      </c>
      <c r="D426" s="72"/>
      <c r="E426" s="76" t="s">
        <v>43891</v>
      </c>
      <c r="F426" s="81" t="s">
        <v>43892</v>
      </c>
      <c r="G426" s="678"/>
      <c r="H426" s="677"/>
      <c r="I426" s="665"/>
      <c r="J426" s="675"/>
      <c r="K426" s="671"/>
      <c r="L426" s="548"/>
      <c r="M426" s="548"/>
      <c r="N426" s="548"/>
      <c r="O426" s="549"/>
      <c r="P426" s="548"/>
      <c r="Q426" s="704"/>
    </row>
    <row r="427" spans="1:17" ht="30" x14ac:dyDescent="0.3">
      <c r="A427" s="78"/>
      <c r="B427" s="1444" t="s">
        <v>5999</v>
      </c>
      <c r="C427" s="541"/>
      <c r="D427" s="541"/>
      <c r="E427" s="74" t="s">
        <v>6530</v>
      </c>
      <c r="F427" s="75" t="s">
        <v>43893</v>
      </c>
      <c r="G427" s="681" t="s">
        <v>6057</v>
      </c>
      <c r="H427" s="681" t="s">
        <v>43894</v>
      </c>
      <c r="I427" s="664"/>
      <c r="J427" s="664"/>
      <c r="K427" s="690"/>
      <c r="L427" s="543"/>
      <c r="M427" s="543"/>
      <c r="N427" s="543"/>
      <c r="O427" s="544"/>
      <c r="P427" s="543"/>
      <c r="Q427" s="704"/>
    </row>
    <row r="428" spans="1:17" ht="75" x14ac:dyDescent="0.3">
      <c r="A428" s="78"/>
      <c r="B428" s="1445"/>
      <c r="C428" s="71" t="s">
        <v>15593</v>
      </c>
      <c r="D428" s="72"/>
      <c r="E428" s="77" t="s">
        <v>6532</v>
      </c>
      <c r="F428" s="81" t="s">
        <v>43895</v>
      </c>
      <c r="G428" s="678" t="s">
        <v>6531</v>
      </c>
      <c r="H428" s="677"/>
      <c r="I428" s="665"/>
      <c r="J428" s="675" t="s">
        <v>6532</v>
      </c>
      <c r="K428" s="671" t="s">
        <v>6533</v>
      </c>
      <c r="L428" s="548"/>
      <c r="M428" s="548"/>
      <c r="N428" s="548"/>
      <c r="O428" s="549"/>
      <c r="P428" s="548"/>
      <c r="Q428" s="704"/>
    </row>
    <row r="429" spans="1:17" ht="30" x14ac:dyDescent="0.3">
      <c r="A429" s="78"/>
      <c r="B429" s="1445"/>
      <c r="C429" s="71" t="s">
        <v>15595</v>
      </c>
      <c r="D429" s="72"/>
      <c r="E429" s="76" t="s">
        <v>43896</v>
      </c>
      <c r="F429" s="81" t="s">
        <v>43897</v>
      </c>
      <c r="G429" s="678"/>
      <c r="H429" s="677"/>
      <c r="I429" s="665"/>
      <c r="J429" s="675"/>
      <c r="K429" s="671"/>
      <c r="L429" s="548"/>
      <c r="M429" s="548"/>
      <c r="N429" s="548"/>
      <c r="O429" s="549"/>
      <c r="P429" s="548"/>
      <c r="Q429" s="704"/>
    </row>
    <row r="430" spans="1:17" ht="60" x14ac:dyDescent="0.3">
      <c r="A430" s="78"/>
      <c r="B430" s="1445"/>
      <c r="C430" s="71" t="s">
        <v>15597</v>
      </c>
      <c r="D430" s="72"/>
      <c r="E430" s="77" t="s">
        <v>6535</v>
      </c>
      <c r="F430" s="81" t="s">
        <v>43898</v>
      </c>
      <c r="G430" s="678" t="s">
        <v>6534</v>
      </c>
      <c r="H430" s="677"/>
      <c r="I430" s="665"/>
      <c r="J430" s="675" t="s">
        <v>6535</v>
      </c>
      <c r="K430" s="671"/>
      <c r="L430" s="548"/>
      <c r="M430" s="548"/>
      <c r="N430" s="548"/>
      <c r="O430" s="549"/>
      <c r="P430" s="548"/>
      <c r="Q430" s="704"/>
    </row>
    <row r="431" spans="1:17" ht="120" x14ac:dyDescent="0.3">
      <c r="A431" s="78"/>
      <c r="B431" s="1445"/>
      <c r="C431" s="71" t="s">
        <v>15599</v>
      </c>
      <c r="D431" s="72"/>
      <c r="E431" s="77" t="s">
        <v>6537</v>
      </c>
      <c r="F431" s="81" t="s">
        <v>43899</v>
      </c>
      <c r="G431" s="678" t="s">
        <v>6536</v>
      </c>
      <c r="H431" s="677"/>
      <c r="I431" s="665"/>
      <c r="J431" s="675" t="s">
        <v>6537</v>
      </c>
      <c r="K431" s="671"/>
      <c r="L431" s="548"/>
      <c r="M431" s="548"/>
      <c r="N431" s="548"/>
      <c r="O431" s="549"/>
      <c r="P431" s="548"/>
      <c r="Q431" s="704"/>
    </row>
    <row r="432" spans="1:17" ht="30" x14ac:dyDescent="0.3">
      <c r="A432" s="78"/>
      <c r="B432" s="1445"/>
      <c r="C432" s="71" t="s">
        <v>43900</v>
      </c>
      <c r="D432" s="72"/>
      <c r="E432" s="76" t="s">
        <v>43901</v>
      </c>
      <c r="F432" s="81" t="s">
        <v>43902</v>
      </c>
      <c r="G432" s="678"/>
      <c r="H432" s="677"/>
      <c r="I432" s="665"/>
      <c r="J432" s="675"/>
      <c r="K432" s="671"/>
      <c r="L432" s="548"/>
      <c r="M432" s="548"/>
      <c r="N432" s="548"/>
      <c r="O432" s="549"/>
      <c r="P432" s="548"/>
      <c r="Q432" s="704"/>
    </row>
    <row r="433" spans="1:17" ht="60" x14ac:dyDescent="0.3">
      <c r="A433" s="78"/>
      <c r="B433" s="1445"/>
      <c r="C433" s="71" t="s">
        <v>43903</v>
      </c>
      <c r="D433" s="72"/>
      <c r="E433" s="76" t="s">
        <v>43904</v>
      </c>
      <c r="F433" s="81" t="s">
        <v>43905</v>
      </c>
      <c r="G433" s="105" t="s">
        <v>45640</v>
      </c>
      <c r="H433" s="677"/>
      <c r="I433" s="665"/>
      <c r="J433" s="675"/>
      <c r="K433" s="671"/>
      <c r="L433" s="548"/>
      <c r="M433" s="671" t="s">
        <v>48366</v>
      </c>
      <c r="N433" s="548"/>
      <c r="O433" s="549"/>
      <c r="P433" s="548"/>
      <c r="Q433" s="704"/>
    </row>
    <row r="434" spans="1:17" ht="30" x14ac:dyDescent="0.3">
      <c r="A434" s="78"/>
      <c r="B434" s="1445"/>
      <c r="C434" s="71" t="s">
        <v>43906</v>
      </c>
      <c r="D434" s="72"/>
      <c r="E434" s="76" t="s">
        <v>43907</v>
      </c>
      <c r="F434" s="81" t="s">
        <v>43908</v>
      </c>
      <c r="G434" s="678"/>
      <c r="H434" s="677"/>
      <c r="I434" s="665" t="s">
        <v>43909</v>
      </c>
      <c r="J434" s="675"/>
      <c r="K434" s="671"/>
      <c r="L434" s="73"/>
      <c r="M434" s="73"/>
      <c r="N434" s="73"/>
      <c r="O434" s="475"/>
      <c r="P434" s="73"/>
      <c r="Q434" s="704"/>
    </row>
    <row r="435" spans="1:17" ht="60" x14ac:dyDescent="0.3">
      <c r="A435" s="78"/>
      <c r="B435" s="1445"/>
      <c r="C435" s="71" t="s">
        <v>39878</v>
      </c>
      <c r="D435" s="72"/>
      <c r="E435" s="76" t="s">
        <v>6538</v>
      </c>
      <c r="F435" s="81" t="s">
        <v>43910</v>
      </c>
      <c r="G435" s="105" t="s">
        <v>45640</v>
      </c>
      <c r="H435" s="677"/>
      <c r="I435" s="665" t="s">
        <v>43911</v>
      </c>
      <c r="J435" s="675"/>
      <c r="K435" s="671"/>
      <c r="L435" s="73"/>
      <c r="M435" s="671" t="s">
        <v>48369</v>
      </c>
      <c r="N435" s="73"/>
      <c r="O435" s="475"/>
      <c r="P435" s="73"/>
      <c r="Q435" s="704"/>
    </row>
    <row r="436" spans="1:17" ht="75" x14ac:dyDescent="0.3">
      <c r="A436" s="78"/>
      <c r="B436" s="1445"/>
      <c r="C436" s="71" t="s">
        <v>43912</v>
      </c>
      <c r="D436" s="72"/>
      <c r="E436" s="77" t="s">
        <v>6539</v>
      </c>
      <c r="F436" s="81" t="s">
        <v>43913</v>
      </c>
      <c r="G436" s="678" t="s">
        <v>6534</v>
      </c>
      <c r="H436" s="677"/>
      <c r="I436" s="665"/>
      <c r="J436" s="675" t="s">
        <v>6539</v>
      </c>
      <c r="K436" s="671"/>
      <c r="L436" s="73"/>
      <c r="M436" s="73"/>
      <c r="N436" s="73"/>
      <c r="O436" s="475"/>
      <c r="P436" s="73"/>
      <c r="Q436" s="704"/>
    </row>
    <row r="437" spans="1:17" ht="30" x14ac:dyDescent="0.3">
      <c r="A437" s="78"/>
      <c r="B437" s="1445"/>
      <c r="C437" s="71" t="s">
        <v>43914</v>
      </c>
      <c r="D437" s="72"/>
      <c r="E437" s="76" t="s">
        <v>43915</v>
      </c>
      <c r="F437" s="81" t="s">
        <v>43916</v>
      </c>
      <c r="G437" s="678"/>
      <c r="H437" s="677"/>
      <c r="I437" s="665"/>
      <c r="J437" s="675"/>
      <c r="K437" s="671"/>
      <c r="L437" s="548"/>
      <c r="M437" s="548"/>
      <c r="N437" s="548"/>
      <c r="O437" s="549"/>
      <c r="P437" s="548"/>
      <c r="Q437" s="704"/>
    </row>
    <row r="438" spans="1:17" ht="30" x14ac:dyDescent="0.3">
      <c r="A438" s="78"/>
      <c r="B438" s="1445"/>
      <c r="C438" s="71" t="s">
        <v>43917</v>
      </c>
      <c r="D438" s="72"/>
      <c r="E438" s="76" t="s">
        <v>6110</v>
      </c>
      <c r="F438" s="81" t="s">
        <v>43918</v>
      </c>
      <c r="G438" s="678"/>
      <c r="H438" s="677"/>
      <c r="I438" s="665" t="s">
        <v>43919</v>
      </c>
      <c r="J438" s="675"/>
      <c r="K438" s="671"/>
      <c r="L438" s="73"/>
      <c r="M438" s="73"/>
      <c r="N438" s="73"/>
      <c r="O438" s="475"/>
      <c r="P438" s="73"/>
      <c r="Q438" s="704"/>
    </row>
    <row r="439" spans="1:17" ht="30" x14ac:dyDescent="0.3">
      <c r="A439" s="78"/>
      <c r="B439" s="1445"/>
      <c r="C439" s="71" t="s">
        <v>43920</v>
      </c>
      <c r="D439" s="72"/>
      <c r="E439" s="76" t="s">
        <v>43921</v>
      </c>
      <c r="F439" s="81" t="s">
        <v>43922</v>
      </c>
      <c r="G439" s="678"/>
      <c r="H439" s="677"/>
      <c r="I439" s="665" t="s">
        <v>43923</v>
      </c>
      <c r="J439" s="675"/>
      <c r="K439" s="671"/>
      <c r="L439" s="73"/>
      <c r="M439" s="73"/>
      <c r="N439" s="73"/>
      <c r="O439" s="475"/>
      <c r="P439" s="73"/>
      <c r="Q439" s="704"/>
    </row>
    <row r="440" spans="1:17" ht="90" x14ac:dyDescent="0.3">
      <c r="A440" s="78"/>
      <c r="B440" s="1445"/>
      <c r="C440" s="71" t="s">
        <v>43924</v>
      </c>
      <c r="D440" s="72"/>
      <c r="E440" s="77" t="s">
        <v>43925</v>
      </c>
      <c r="F440" s="81" t="s">
        <v>43926</v>
      </c>
      <c r="G440" s="678" t="s">
        <v>48513</v>
      </c>
      <c r="H440" s="677"/>
      <c r="I440" s="665" t="s">
        <v>43927</v>
      </c>
      <c r="J440" s="675" t="s">
        <v>6119</v>
      </c>
      <c r="K440" s="671"/>
      <c r="L440" s="73" t="s">
        <v>51690</v>
      </c>
      <c r="M440" s="671" t="s">
        <v>48365</v>
      </c>
      <c r="N440" s="73"/>
      <c r="O440" s="475"/>
      <c r="P440" s="73"/>
      <c r="Q440" s="704"/>
    </row>
    <row r="441" spans="1:17" ht="30" x14ac:dyDescent="0.3">
      <c r="A441" s="78"/>
      <c r="B441" s="1445"/>
      <c r="C441" s="71" t="s">
        <v>43928</v>
      </c>
      <c r="D441" s="72"/>
      <c r="E441" s="76" t="s">
        <v>6540</v>
      </c>
      <c r="F441" s="81" t="s">
        <v>43929</v>
      </c>
      <c r="G441" s="678"/>
      <c r="H441" s="677"/>
      <c r="I441" s="665"/>
      <c r="J441" s="675"/>
      <c r="K441" s="671"/>
      <c r="L441" s="548"/>
      <c r="M441" s="548"/>
      <c r="N441" s="548"/>
      <c r="O441" s="549"/>
      <c r="P441" s="548"/>
      <c r="Q441" s="704"/>
    </row>
    <row r="442" spans="1:17" ht="30" x14ac:dyDescent="0.3">
      <c r="A442" s="78"/>
      <c r="B442" s="1445"/>
      <c r="C442" s="71" t="s">
        <v>43930</v>
      </c>
      <c r="D442" s="72"/>
      <c r="E442" s="76" t="s">
        <v>43931</v>
      </c>
      <c r="F442" s="81" t="s">
        <v>43932</v>
      </c>
      <c r="G442" s="678"/>
      <c r="H442" s="677"/>
      <c r="I442" s="665"/>
      <c r="J442" s="675"/>
      <c r="K442" s="671"/>
      <c r="L442" s="545"/>
      <c r="M442" s="545"/>
      <c r="N442" s="545"/>
      <c r="O442" s="546"/>
      <c r="P442" s="545"/>
      <c r="Q442" s="704"/>
    </row>
    <row r="443" spans="1:17" ht="30" x14ac:dyDescent="0.3">
      <c r="A443" s="78"/>
      <c r="B443" s="1445"/>
      <c r="C443" s="71" t="s">
        <v>43933</v>
      </c>
      <c r="D443" s="72"/>
      <c r="E443" s="76" t="s">
        <v>43934</v>
      </c>
      <c r="F443" s="81" t="s">
        <v>43935</v>
      </c>
      <c r="G443" s="678"/>
      <c r="H443" s="677"/>
      <c r="I443" s="665"/>
      <c r="J443" s="675"/>
      <c r="K443" s="671"/>
      <c r="L443" s="548"/>
      <c r="M443" s="548"/>
      <c r="N443" s="548"/>
      <c r="O443" s="549"/>
      <c r="P443" s="548"/>
      <c r="Q443" s="704"/>
    </row>
    <row r="444" spans="1:17" ht="30" x14ac:dyDescent="0.3">
      <c r="A444" s="78"/>
      <c r="B444" s="1445"/>
      <c r="C444" s="71" t="s">
        <v>43936</v>
      </c>
      <c r="D444" s="72"/>
      <c r="E444" s="76" t="s">
        <v>43937</v>
      </c>
      <c r="F444" s="81" t="s">
        <v>43938</v>
      </c>
      <c r="G444" s="678"/>
      <c r="H444" s="677"/>
      <c r="I444" s="665"/>
      <c r="J444" s="675"/>
      <c r="K444" s="671"/>
      <c r="L444" s="548"/>
      <c r="M444" s="548"/>
      <c r="N444" s="548"/>
      <c r="O444" s="549"/>
      <c r="P444" s="548"/>
      <c r="Q444" s="704"/>
    </row>
    <row r="445" spans="1:17" ht="105" x14ac:dyDescent="0.3">
      <c r="A445" s="78"/>
      <c r="B445" s="1457"/>
      <c r="C445" s="71" t="s">
        <v>43939</v>
      </c>
      <c r="D445" s="72"/>
      <c r="E445" s="77" t="s">
        <v>6541</v>
      </c>
      <c r="F445" s="81" t="s">
        <v>43940</v>
      </c>
      <c r="G445" s="678" t="s">
        <v>6534</v>
      </c>
      <c r="H445" s="677"/>
      <c r="I445" s="665"/>
      <c r="J445" s="675" t="s">
        <v>6541</v>
      </c>
      <c r="K445" s="671"/>
      <c r="L445" s="545"/>
      <c r="M445" s="545"/>
      <c r="N445" s="545"/>
      <c r="O445" s="546"/>
      <c r="P445" s="545"/>
      <c r="Q445" s="704"/>
    </row>
    <row r="446" spans="1:17" ht="30" x14ac:dyDescent="0.3">
      <c r="A446" s="78"/>
      <c r="B446" s="1457"/>
      <c r="C446" s="71" t="s">
        <v>43941</v>
      </c>
      <c r="D446" s="72"/>
      <c r="E446" s="76" t="s">
        <v>43942</v>
      </c>
      <c r="F446" s="81" t="s">
        <v>43943</v>
      </c>
      <c r="G446" s="678"/>
      <c r="H446" s="677"/>
      <c r="I446" s="665"/>
      <c r="J446" s="675" t="s">
        <v>6542</v>
      </c>
      <c r="K446" s="671"/>
      <c r="L446" s="548"/>
      <c r="M446" s="548"/>
      <c r="N446" s="548"/>
      <c r="O446" s="549"/>
      <c r="P446" s="548"/>
      <c r="Q446" s="704"/>
    </row>
    <row r="447" spans="1:17" ht="30" x14ac:dyDescent="0.3">
      <c r="A447" s="78"/>
      <c r="B447" s="1457"/>
      <c r="C447" s="71" t="s">
        <v>43944</v>
      </c>
      <c r="D447" s="72"/>
      <c r="E447" s="76" t="s">
        <v>43945</v>
      </c>
      <c r="F447" s="81" t="s">
        <v>43946</v>
      </c>
      <c r="G447" s="678"/>
      <c r="H447" s="677"/>
      <c r="I447" s="665"/>
      <c r="J447" s="675"/>
      <c r="K447" s="671"/>
      <c r="L447" s="548"/>
      <c r="M447" s="548"/>
      <c r="N447" s="548"/>
      <c r="O447" s="549"/>
      <c r="P447" s="548"/>
      <c r="Q447" s="704"/>
    </row>
    <row r="448" spans="1:17" ht="30" x14ac:dyDescent="0.3">
      <c r="A448" s="567"/>
      <c r="B448" s="1458"/>
      <c r="C448" s="71" t="s">
        <v>43947</v>
      </c>
      <c r="D448" s="72"/>
      <c r="E448" s="76" t="s">
        <v>43948</v>
      </c>
      <c r="F448" s="81" t="s">
        <v>43949</v>
      </c>
      <c r="G448" s="678"/>
      <c r="H448" s="677"/>
      <c r="I448" s="665"/>
      <c r="J448" s="675"/>
      <c r="K448" s="671"/>
      <c r="L448" s="548"/>
      <c r="M448" s="548"/>
      <c r="N448" s="548"/>
      <c r="O448" s="549"/>
      <c r="P448" s="548"/>
      <c r="Q448" s="704"/>
    </row>
    <row r="449" spans="1:17" ht="45" x14ac:dyDescent="0.3">
      <c r="A449" s="567"/>
      <c r="B449" s="1441" t="s">
        <v>6008</v>
      </c>
      <c r="C449" s="537"/>
      <c r="D449" s="537"/>
      <c r="E449" s="69" t="s">
        <v>6543</v>
      </c>
      <c r="F449" s="70" t="s">
        <v>43950</v>
      </c>
      <c r="G449" s="680" t="s">
        <v>6057</v>
      </c>
      <c r="H449" s="680" t="s">
        <v>43951</v>
      </c>
      <c r="I449" s="663"/>
      <c r="J449" s="663"/>
      <c r="K449" s="689"/>
      <c r="L449" s="539"/>
      <c r="M449" s="539"/>
      <c r="N449" s="539"/>
      <c r="O449" s="540"/>
      <c r="P449" s="539"/>
      <c r="Q449" s="704"/>
    </row>
    <row r="450" spans="1:17" ht="60" x14ac:dyDescent="0.3">
      <c r="A450" s="567"/>
      <c r="B450" s="1442"/>
      <c r="C450" s="71" t="s">
        <v>15601</v>
      </c>
      <c r="D450" s="72"/>
      <c r="E450" s="77" t="s">
        <v>43952</v>
      </c>
      <c r="F450" s="81" t="s">
        <v>43953</v>
      </c>
      <c r="G450" s="105" t="s">
        <v>45640</v>
      </c>
      <c r="H450" s="677"/>
      <c r="I450" s="665" t="s">
        <v>43954</v>
      </c>
      <c r="J450" s="675" t="s">
        <v>6544</v>
      </c>
      <c r="K450" s="671" t="s">
        <v>6177</v>
      </c>
      <c r="L450" s="73"/>
      <c r="M450" s="671" t="s">
        <v>48384</v>
      </c>
      <c r="N450" s="73"/>
      <c r="O450" s="475"/>
      <c r="P450" s="73"/>
      <c r="Q450" s="704"/>
    </row>
    <row r="451" spans="1:17" ht="90" x14ac:dyDescent="0.3">
      <c r="A451" s="567"/>
      <c r="B451" s="1442"/>
      <c r="C451" s="71" t="s">
        <v>15604</v>
      </c>
      <c r="D451" s="72"/>
      <c r="E451" s="77" t="s">
        <v>42977</v>
      </c>
      <c r="F451" s="81" t="s">
        <v>43955</v>
      </c>
      <c r="G451" s="678" t="s">
        <v>46879</v>
      </c>
      <c r="H451" s="677"/>
      <c r="I451" s="665"/>
      <c r="J451" s="675" t="s">
        <v>42978</v>
      </c>
      <c r="K451" s="671" t="s">
        <v>6177</v>
      </c>
      <c r="L451" s="548"/>
      <c r="M451" s="548"/>
      <c r="N451" s="548"/>
      <c r="O451" s="549"/>
      <c r="P451" s="548"/>
      <c r="Q451" s="704"/>
    </row>
    <row r="452" spans="1:17" ht="30" x14ac:dyDescent="0.3">
      <c r="A452" s="567"/>
      <c r="B452" s="1442"/>
      <c r="C452" s="71" t="s">
        <v>15607</v>
      </c>
      <c r="D452" s="72"/>
      <c r="E452" s="76" t="s">
        <v>43956</v>
      </c>
      <c r="F452" s="81" t="s">
        <v>43957</v>
      </c>
      <c r="G452" s="678"/>
      <c r="H452" s="677"/>
      <c r="I452" s="665"/>
      <c r="J452" s="675"/>
      <c r="K452" s="671" t="s">
        <v>6454</v>
      </c>
      <c r="L452" s="548"/>
      <c r="M452" s="548"/>
      <c r="N452" s="548"/>
      <c r="O452" s="549"/>
      <c r="P452" s="548"/>
      <c r="Q452" s="704"/>
    </row>
    <row r="453" spans="1:17" ht="165" x14ac:dyDescent="0.3">
      <c r="A453" s="567"/>
      <c r="B453" s="1442"/>
      <c r="C453" s="71" t="s">
        <v>15610</v>
      </c>
      <c r="D453" s="72"/>
      <c r="E453" s="77" t="s">
        <v>43958</v>
      </c>
      <c r="F453" s="81" t="s">
        <v>43959</v>
      </c>
      <c r="G453" s="678" t="s">
        <v>404</v>
      </c>
      <c r="H453" s="677"/>
      <c r="I453" s="665" t="s">
        <v>6545</v>
      </c>
      <c r="J453" s="675" t="s">
        <v>6546</v>
      </c>
      <c r="K453" s="671" t="s">
        <v>6210</v>
      </c>
      <c r="L453" s="73"/>
      <c r="M453" s="73"/>
      <c r="N453" s="73"/>
      <c r="O453" s="475"/>
      <c r="P453" s="73"/>
      <c r="Q453" s="704"/>
    </row>
    <row r="454" spans="1:17" ht="30" x14ac:dyDescent="0.3">
      <c r="A454" s="567"/>
      <c r="B454" s="1442"/>
      <c r="C454" s="71" t="s">
        <v>15613</v>
      </c>
      <c r="D454" s="72"/>
      <c r="E454" s="76" t="s">
        <v>6547</v>
      </c>
      <c r="F454" s="81" t="s">
        <v>43960</v>
      </c>
      <c r="G454" s="678"/>
      <c r="H454" s="677"/>
      <c r="I454" s="665"/>
      <c r="J454" s="675" t="s">
        <v>6548</v>
      </c>
      <c r="K454" s="671"/>
      <c r="L454" s="548"/>
      <c r="M454" s="548"/>
      <c r="N454" s="548"/>
      <c r="O454" s="549"/>
      <c r="P454" s="548"/>
      <c r="Q454" s="704"/>
    </row>
    <row r="455" spans="1:17" ht="409.5" x14ac:dyDescent="0.3">
      <c r="A455" s="567"/>
      <c r="B455" s="1443"/>
      <c r="C455" s="71" t="s">
        <v>15616</v>
      </c>
      <c r="D455" s="72"/>
      <c r="E455" s="586" t="s">
        <v>6549</v>
      </c>
      <c r="F455" s="81" t="s">
        <v>43961</v>
      </c>
      <c r="G455" s="678" t="s">
        <v>45640</v>
      </c>
      <c r="H455" s="677"/>
      <c r="I455" s="665" t="s">
        <v>43962</v>
      </c>
      <c r="J455" s="675" t="s">
        <v>6550</v>
      </c>
      <c r="K455" s="671"/>
      <c r="L455" s="73"/>
      <c r="M455" s="73" t="s">
        <v>51703</v>
      </c>
      <c r="N455" s="73"/>
      <c r="O455" s="475"/>
      <c r="P455" s="73" t="s">
        <v>51704</v>
      </c>
      <c r="Q455" s="704"/>
    </row>
    <row r="456" spans="1:17" ht="30" x14ac:dyDescent="0.3">
      <c r="A456" s="567"/>
      <c r="B456" s="1444" t="s">
        <v>6012</v>
      </c>
      <c r="C456" s="550"/>
      <c r="D456" s="550"/>
      <c r="E456" s="74" t="s">
        <v>39885</v>
      </c>
      <c r="F456" s="75" t="s">
        <v>43963</v>
      </c>
      <c r="G456" s="681" t="s">
        <v>6057</v>
      </c>
      <c r="H456" s="681" t="s">
        <v>43210</v>
      </c>
      <c r="I456" s="664"/>
      <c r="J456" s="664"/>
      <c r="K456" s="690"/>
      <c r="L456" s="551"/>
      <c r="M456" s="551"/>
      <c r="N456" s="551"/>
      <c r="O456" s="552"/>
      <c r="P456" s="551"/>
      <c r="Q456" s="704"/>
    </row>
    <row r="457" spans="1:17" ht="135" x14ac:dyDescent="0.3">
      <c r="A457" s="567"/>
      <c r="B457" s="1445"/>
      <c r="C457" s="71" t="s">
        <v>15625</v>
      </c>
      <c r="D457" s="72"/>
      <c r="E457" s="77" t="s">
        <v>43964</v>
      </c>
      <c r="F457" s="81" t="s">
        <v>43965</v>
      </c>
      <c r="G457" s="678" t="s">
        <v>48514</v>
      </c>
      <c r="H457" s="677"/>
      <c r="I457" s="665"/>
      <c r="J457" s="675" t="s">
        <v>6528</v>
      </c>
      <c r="K457" s="671" t="s">
        <v>6177</v>
      </c>
      <c r="L457" s="548"/>
      <c r="M457" s="671" t="s">
        <v>48361</v>
      </c>
      <c r="N457" s="548"/>
      <c r="O457" s="549"/>
      <c r="P457" s="548"/>
      <c r="Q457" s="704"/>
    </row>
    <row r="458" spans="1:17" ht="30" x14ac:dyDescent="0.3">
      <c r="A458" s="567"/>
      <c r="B458" s="1445"/>
      <c r="C458" s="71" t="s">
        <v>15628</v>
      </c>
      <c r="D458" s="72"/>
      <c r="E458" s="76" t="s">
        <v>43966</v>
      </c>
      <c r="F458" s="81" t="s">
        <v>43967</v>
      </c>
      <c r="G458" s="678"/>
      <c r="H458" s="677"/>
      <c r="I458" s="665"/>
      <c r="J458" s="675"/>
      <c r="K458" s="671" t="s">
        <v>6551</v>
      </c>
      <c r="L458" s="548"/>
      <c r="M458" s="548"/>
      <c r="N458" s="548"/>
      <c r="O458" s="549"/>
      <c r="P458" s="548"/>
      <c r="Q458" s="704"/>
    </row>
    <row r="459" spans="1:17" ht="30" x14ac:dyDescent="0.3">
      <c r="A459" s="567"/>
      <c r="B459" s="1446"/>
      <c r="C459" s="71" t="s">
        <v>15631</v>
      </c>
      <c r="D459" s="72"/>
      <c r="E459" s="76" t="s">
        <v>43968</v>
      </c>
      <c r="F459" s="81" t="s">
        <v>43969</v>
      </c>
      <c r="G459" s="678"/>
      <c r="H459" s="677"/>
      <c r="I459" s="665"/>
      <c r="J459" s="675"/>
      <c r="K459" s="671" t="s">
        <v>6551</v>
      </c>
      <c r="L459" s="548"/>
      <c r="M459" s="548"/>
      <c r="N459" s="548"/>
      <c r="O459" s="549"/>
      <c r="P459" s="548"/>
      <c r="Q459" s="704"/>
    </row>
    <row r="460" spans="1:17" ht="30" x14ac:dyDescent="0.3">
      <c r="A460" s="567"/>
      <c r="B460" s="1441" t="s">
        <v>15673</v>
      </c>
      <c r="C460" s="553"/>
      <c r="D460" s="553"/>
      <c r="E460" s="69" t="s">
        <v>43970</v>
      </c>
      <c r="F460" s="70" t="s">
        <v>43971</v>
      </c>
      <c r="G460" s="680" t="s">
        <v>6057</v>
      </c>
      <c r="H460" s="680" t="s">
        <v>43210</v>
      </c>
      <c r="I460" s="663"/>
      <c r="J460" s="663"/>
      <c r="K460" s="689"/>
      <c r="L460" s="555"/>
      <c r="M460" s="555"/>
      <c r="N460" s="555"/>
      <c r="O460" s="556"/>
      <c r="P460" s="555"/>
      <c r="Q460" s="704"/>
    </row>
    <row r="461" spans="1:17" ht="30" x14ac:dyDescent="0.3">
      <c r="A461" s="567"/>
      <c r="B461" s="1442"/>
      <c r="C461" s="71" t="s">
        <v>15675</v>
      </c>
      <c r="D461" s="72"/>
      <c r="E461" s="76" t="s">
        <v>6552</v>
      </c>
      <c r="F461" s="81" t="s">
        <v>43972</v>
      </c>
      <c r="G461" s="678"/>
      <c r="H461" s="677"/>
      <c r="I461" s="665"/>
      <c r="J461" s="675"/>
      <c r="K461" s="671"/>
      <c r="L461" s="548"/>
      <c r="M461" s="548"/>
      <c r="N461" s="548"/>
      <c r="O461" s="549"/>
      <c r="P461" s="548"/>
      <c r="Q461" s="704"/>
    </row>
    <row r="462" spans="1:17" ht="30" x14ac:dyDescent="0.3">
      <c r="A462" s="567"/>
      <c r="B462" s="1442"/>
      <c r="C462" s="71" t="s">
        <v>15678</v>
      </c>
      <c r="D462" s="72"/>
      <c r="E462" s="76" t="s">
        <v>43973</v>
      </c>
      <c r="F462" s="81" t="s">
        <v>43974</v>
      </c>
      <c r="G462" s="678"/>
      <c r="H462" s="677"/>
      <c r="I462" s="665"/>
      <c r="J462" s="675" t="s">
        <v>6553</v>
      </c>
      <c r="K462" s="671"/>
      <c r="L462" s="73"/>
      <c r="M462" s="73"/>
      <c r="N462" s="73"/>
      <c r="O462" s="475"/>
      <c r="P462" s="73"/>
      <c r="Q462" s="704"/>
    </row>
    <row r="463" spans="1:17" ht="30" x14ac:dyDescent="0.3">
      <c r="A463" s="567"/>
      <c r="B463" s="1443"/>
      <c r="C463" s="71" t="s">
        <v>15681</v>
      </c>
      <c r="D463" s="72"/>
      <c r="E463" s="76" t="s">
        <v>43975</v>
      </c>
      <c r="F463" s="81" t="s">
        <v>43976</v>
      </c>
      <c r="G463" s="678"/>
      <c r="H463" s="677"/>
      <c r="I463" s="665"/>
      <c r="J463" s="675"/>
      <c r="K463" s="671"/>
      <c r="L463" s="548"/>
      <c r="M463" s="548"/>
      <c r="N463" s="548"/>
      <c r="O463" s="549"/>
      <c r="P463" s="548"/>
      <c r="Q463" s="704"/>
    </row>
    <row r="464" spans="1:17" ht="105" x14ac:dyDescent="0.3">
      <c r="A464" s="567"/>
      <c r="B464" s="1444" t="s">
        <v>15705</v>
      </c>
      <c r="C464" s="541"/>
      <c r="D464" s="541"/>
      <c r="E464" s="74" t="s">
        <v>43977</v>
      </c>
      <c r="F464" s="75" t="s">
        <v>43978</v>
      </c>
      <c r="G464" s="681" t="s">
        <v>48493</v>
      </c>
      <c r="H464" s="681" t="s">
        <v>43235</v>
      </c>
      <c r="I464" s="664"/>
      <c r="J464" s="664" t="s">
        <v>6554</v>
      </c>
      <c r="K464" s="690"/>
      <c r="L464" s="543"/>
      <c r="M464" s="690" t="s">
        <v>55194</v>
      </c>
      <c r="N464" s="543"/>
      <c r="O464" s="544"/>
      <c r="P464" s="543"/>
      <c r="Q464" s="704"/>
    </row>
    <row r="465" spans="1:17" ht="75" x14ac:dyDescent="0.3">
      <c r="A465" s="567"/>
      <c r="B465" s="1445"/>
      <c r="C465" s="71" t="s">
        <v>15707</v>
      </c>
      <c r="D465" s="72"/>
      <c r="E465" s="77" t="s">
        <v>43979</v>
      </c>
      <c r="F465" s="81" t="s">
        <v>43980</v>
      </c>
      <c r="G465" s="678" t="s">
        <v>48515</v>
      </c>
      <c r="H465" s="677"/>
      <c r="I465" s="665"/>
      <c r="J465" s="675"/>
      <c r="K465" s="671"/>
      <c r="L465" s="548"/>
      <c r="M465" s="671" t="s">
        <v>47924</v>
      </c>
      <c r="N465" s="548"/>
      <c r="O465" s="549"/>
      <c r="P465" s="548"/>
      <c r="Q465" s="704"/>
    </row>
    <row r="466" spans="1:17" ht="30" x14ac:dyDescent="0.3">
      <c r="A466" s="567"/>
      <c r="B466" s="1445"/>
      <c r="C466" s="71" t="s">
        <v>15710</v>
      </c>
      <c r="D466" s="72"/>
      <c r="E466" s="76" t="s">
        <v>43981</v>
      </c>
      <c r="F466" s="81" t="s">
        <v>43982</v>
      </c>
      <c r="G466" s="678"/>
      <c r="H466" s="677"/>
      <c r="I466" s="665"/>
      <c r="J466" s="675"/>
      <c r="K466" s="671" t="s">
        <v>6210</v>
      </c>
      <c r="L466" s="548"/>
      <c r="M466" s="548"/>
      <c r="N466" s="548"/>
      <c r="O466" s="549"/>
      <c r="P466" s="548"/>
      <c r="Q466" s="704"/>
    </row>
    <row r="467" spans="1:17" ht="270" x14ac:dyDescent="0.3">
      <c r="A467" s="567"/>
      <c r="B467" s="1445"/>
      <c r="C467" s="71" t="s">
        <v>15713</v>
      </c>
      <c r="D467" s="72"/>
      <c r="E467" s="76" t="s">
        <v>6555</v>
      </c>
      <c r="F467" s="81" t="s">
        <v>43983</v>
      </c>
      <c r="G467" s="105" t="s">
        <v>45640</v>
      </c>
      <c r="H467" s="677"/>
      <c r="I467" s="665" t="s">
        <v>43984</v>
      </c>
      <c r="J467" s="675" t="s">
        <v>6556</v>
      </c>
      <c r="K467" s="671" t="s">
        <v>6210</v>
      </c>
      <c r="L467" s="73"/>
      <c r="M467" s="671" t="s">
        <v>55184</v>
      </c>
      <c r="N467" s="73"/>
      <c r="O467" s="475"/>
      <c r="P467" s="73"/>
      <c r="Q467" s="704"/>
    </row>
    <row r="468" spans="1:17" ht="45" x14ac:dyDescent="0.3">
      <c r="A468" s="567"/>
      <c r="B468" s="1457"/>
      <c r="C468" s="71" t="s">
        <v>15716</v>
      </c>
      <c r="D468" s="72"/>
      <c r="E468" s="76" t="s">
        <v>43985</v>
      </c>
      <c r="F468" s="81" t="s">
        <v>43986</v>
      </c>
      <c r="G468" s="678"/>
      <c r="H468" s="677"/>
      <c r="I468" s="665"/>
      <c r="J468" s="675"/>
      <c r="K468" s="671" t="s">
        <v>6210</v>
      </c>
      <c r="L468" s="545"/>
      <c r="M468" s="545"/>
      <c r="N468" s="545"/>
      <c r="O468" s="546"/>
      <c r="P468" s="545"/>
      <c r="Q468" s="704"/>
    </row>
    <row r="469" spans="1:17" ht="30" x14ac:dyDescent="0.3">
      <c r="A469" s="567"/>
      <c r="B469" s="1458"/>
      <c r="C469" s="71" t="s">
        <v>15719</v>
      </c>
      <c r="D469" s="72"/>
      <c r="E469" s="76" t="s">
        <v>43987</v>
      </c>
      <c r="F469" s="81" t="s">
        <v>43988</v>
      </c>
      <c r="G469" s="678"/>
      <c r="H469" s="677"/>
      <c r="I469" s="665"/>
      <c r="J469" s="675"/>
      <c r="K469" s="671" t="s">
        <v>6210</v>
      </c>
      <c r="L469" s="548"/>
      <c r="M469" s="548"/>
      <c r="N469" s="548"/>
      <c r="O469" s="549"/>
      <c r="P469" s="548"/>
      <c r="Q469" s="704"/>
    </row>
    <row r="470" spans="1:17" ht="45" x14ac:dyDescent="0.3">
      <c r="A470" s="567"/>
      <c r="B470" s="1441" t="s">
        <v>43989</v>
      </c>
      <c r="C470" s="537"/>
      <c r="D470" s="537"/>
      <c r="E470" s="69" t="s">
        <v>6557</v>
      </c>
      <c r="F470" s="70" t="s">
        <v>43990</v>
      </c>
      <c r="G470" s="680" t="s">
        <v>6057</v>
      </c>
      <c r="H470" s="680" t="s">
        <v>43235</v>
      </c>
      <c r="I470" s="663"/>
      <c r="J470" s="663"/>
      <c r="K470" s="689"/>
      <c r="L470" s="539"/>
      <c r="M470" s="539"/>
      <c r="N470" s="539"/>
      <c r="O470" s="540"/>
      <c r="P470" s="539"/>
      <c r="Q470" s="704"/>
    </row>
    <row r="471" spans="1:17" ht="30" x14ac:dyDescent="0.3">
      <c r="A471" s="567"/>
      <c r="B471" s="1442"/>
      <c r="C471" s="71" t="s">
        <v>43991</v>
      </c>
      <c r="D471" s="72"/>
      <c r="E471" s="76" t="s">
        <v>43992</v>
      </c>
      <c r="F471" s="81" t="s">
        <v>43993</v>
      </c>
      <c r="G471" s="678"/>
      <c r="H471" s="677"/>
      <c r="I471" s="665"/>
      <c r="J471" s="675"/>
      <c r="K471" s="671" t="s">
        <v>6551</v>
      </c>
      <c r="L471" s="548"/>
      <c r="M471" s="548"/>
      <c r="N471" s="548"/>
      <c r="O471" s="549"/>
      <c r="P471" s="548"/>
      <c r="Q471" s="704"/>
    </row>
    <row r="472" spans="1:17" ht="60" x14ac:dyDescent="0.3">
      <c r="A472" s="568"/>
      <c r="B472" s="1443"/>
      <c r="C472" s="71" t="s">
        <v>43994</v>
      </c>
      <c r="D472" s="72"/>
      <c r="E472" s="76" t="s">
        <v>43995</v>
      </c>
      <c r="F472" s="81" t="s">
        <v>43996</v>
      </c>
      <c r="G472" s="105" t="s">
        <v>45640</v>
      </c>
      <c r="H472" s="677"/>
      <c r="I472" s="665"/>
      <c r="J472" s="675"/>
      <c r="K472" s="671" t="s">
        <v>6454</v>
      </c>
      <c r="L472" s="548"/>
      <c r="M472" s="671" t="s">
        <v>48306</v>
      </c>
      <c r="N472" s="548"/>
      <c r="O472" s="549"/>
      <c r="P472" s="548"/>
      <c r="Q472" s="704"/>
    </row>
    <row r="473" spans="1:17" ht="45" x14ac:dyDescent="0.3">
      <c r="A473" s="569" t="s">
        <v>6016</v>
      </c>
      <c r="B473" s="577"/>
      <c r="C473" s="577"/>
      <c r="D473" s="577"/>
      <c r="E473" s="79" t="s">
        <v>6558</v>
      </c>
      <c r="F473" s="80" t="s">
        <v>43997</v>
      </c>
      <c r="G473" s="683" t="s">
        <v>6057</v>
      </c>
      <c r="H473" s="683" t="s">
        <v>43998</v>
      </c>
      <c r="I473" s="667"/>
      <c r="J473" s="667"/>
      <c r="K473" s="692"/>
      <c r="L473" s="578"/>
      <c r="M473" s="578"/>
      <c r="N473" s="578"/>
      <c r="O473" s="579"/>
      <c r="P473" s="578"/>
      <c r="Q473" s="704"/>
    </row>
    <row r="474" spans="1:17" ht="30" x14ac:dyDescent="0.3">
      <c r="A474" s="68"/>
      <c r="B474" s="1441" t="s">
        <v>2174</v>
      </c>
      <c r="C474" s="537"/>
      <c r="D474" s="537"/>
      <c r="E474" s="69" t="s">
        <v>39896</v>
      </c>
      <c r="F474" s="70" t="s">
        <v>43999</v>
      </c>
      <c r="G474" s="680" t="s">
        <v>6057</v>
      </c>
      <c r="H474" s="680" t="s">
        <v>44000</v>
      </c>
      <c r="I474" s="663"/>
      <c r="J474" s="663"/>
      <c r="K474" s="689"/>
      <c r="L474" s="539"/>
      <c r="M474" s="539"/>
      <c r="N474" s="539"/>
      <c r="O474" s="540"/>
      <c r="P474" s="539"/>
      <c r="Q474" s="704"/>
    </row>
    <row r="475" spans="1:17" ht="135" x14ac:dyDescent="0.3">
      <c r="A475" s="68"/>
      <c r="B475" s="1442"/>
      <c r="C475" s="71" t="s">
        <v>3239</v>
      </c>
      <c r="D475" s="72"/>
      <c r="E475" s="77" t="s">
        <v>44001</v>
      </c>
      <c r="F475" s="81" t="s">
        <v>44002</v>
      </c>
      <c r="G475" s="685" t="s">
        <v>48328</v>
      </c>
      <c r="H475" s="677"/>
      <c r="I475" s="665" t="s">
        <v>44003</v>
      </c>
      <c r="J475" s="675"/>
      <c r="K475" s="671" t="s">
        <v>6559</v>
      </c>
      <c r="L475" s="73"/>
      <c r="M475" s="73"/>
      <c r="N475" s="73"/>
      <c r="O475" s="475"/>
      <c r="P475" s="73"/>
      <c r="Q475" s="704"/>
    </row>
    <row r="476" spans="1:17" ht="165" x14ac:dyDescent="0.3">
      <c r="A476" s="68"/>
      <c r="B476" s="1442"/>
      <c r="C476" s="71" t="s">
        <v>3241</v>
      </c>
      <c r="D476" s="72"/>
      <c r="E476" s="76" t="s">
        <v>6560</v>
      </c>
      <c r="F476" s="81" t="s">
        <v>44004</v>
      </c>
      <c r="G476" s="678" t="s">
        <v>48516</v>
      </c>
      <c r="H476" s="677"/>
      <c r="I476" s="665"/>
      <c r="J476" s="675" t="s">
        <v>6560</v>
      </c>
      <c r="K476" s="671" t="s">
        <v>6561</v>
      </c>
      <c r="L476" s="73" t="s">
        <v>51689</v>
      </c>
      <c r="M476" s="671" t="s">
        <v>48293</v>
      </c>
      <c r="N476" s="73"/>
      <c r="O476" s="475"/>
      <c r="P476" s="73"/>
      <c r="Q476" s="704"/>
    </row>
    <row r="477" spans="1:17" ht="105" x14ac:dyDescent="0.3">
      <c r="A477" s="68"/>
      <c r="B477" s="1442"/>
      <c r="C477" s="71" t="s">
        <v>44005</v>
      </c>
      <c r="D477" s="72"/>
      <c r="E477" s="76" t="s">
        <v>44006</v>
      </c>
      <c r="F477" s="81" t="s">
        <v>44007</v>
      </c>
      <c r="G477" s="105" t="s">
        <v>45640</v>
      </c>
      <c r="H477" s="677"/>
      <c r="I477" s="665" t="s">
        <v>6562</v>
      </c>
      <c r="J477" s="675"/>
      <c r="K477" s="671"/>
      <c r="L477" s="73"/>
      <c r="M477" s="671" t="s">
        <v>48293</v>
      </c>
      <c r="N477" s="73"/>
      <c r="O477" s="475"/>
      <c r="P477" s="73"/>
      <c r="Q477" s="704"/>
    </row>
    <row r="478" spans="1:17" ht="409.5" x14ac:dyDescent="0.3">
      <c r="A478" s="68"/>
      <c r="B478" s="1320"/>
      <c r="C478" s="1322" t="s">
        <v>51674</v>
      </c>
      <c r="D478" s="72"/>
      <c r="E478" s="76" t="s">
        <v>51676</v>
      </c>
      <c r="F478" s="81" t="s">
        <v>51680</v>
      </c>
      <c r="G478" s="1323" t="s">
        <v>51678</v>
      </c>
      <c r="H478" s="677"/>
      <c r="I478" s="665"/>
      <c r="J478" s="675"/>
      <c r="K478" s="671"/>
      <c r="L478" s="73" t="s">
        <v>51681</v>
      </c>
      <c r="M478" s="671"/>
      <c r="N478" s="73"/>
      <c r="O478" s="475"/>
      <c r="P478" s="73"/>
      <c r="Q478" s="704"/>
    </row>
    <row r="479" spans="1:17" ht="409.5" x14ac:dyDescent="0.3">
      <c r="A479" s="68"/>
      <c r="B479" s="1320"/>
      <c r="C479" s="1322" t="s">
        <v>51675</v>
      </c>
      <c r="D479" s="72"/>
      <c r="E479" s="76" t="s">
        <v>51677</v>
      </c>
      <c r="F479" s="81" t="s">
        <v>51679</v>
      </c>
      <c r="G479" s="102" t="s">
        <v>38117</v>
      </c>
      <c r="H479" s="677"/>
      <c r="I479" s="665"/>
      <c r="J479" s="675"/>
      <c r="K479" s="671"/>
      <c r="L479" s="73" t="s">
        <v>51682</v>
      </c>
      <c r="M479" s="671"/>
      <c r="N479" s="73"/>
      <c r="O479" s="475"/>
      <c r="P479" s="73"/>
      <c r="Q479" s="704"/>
    </row>
    <row r="480" spans="1:17" ht="30" x14ac:dyDescent="0.3">
      <c r="A480" s="68"/>
      <c r="B480" s="1444" t="s">
        <v>2176</v>
      </c>
      <c r="C480" s="550"/>
      <c r="D480" s="550"/>
      <c r="E480" s="74" t="s">
        <v>6563</v>
      </c>
      <c r="F480" s="75" t="s">
        <v>44008</v>
      </c>
      <c r="G480" s="681" t="s">
        <v>6057</v>
      </c>
      <c r="H480" s="681" t="s">
        <v>43732</v>
      </c>
      <c r="I480" s="664"/>
      <c r="J480" s="664"/>
      <c r="K480" s="690"/>
      <c r="L480" s="551"/>
      <c r="M480" s="551"/>
      <c r="N480" s="551"/>
      <c r="O480" s="552"/>
      <c r="P480" s="551"/>
      <c r="Q480" s="704"/>
    </row>
    <row r="481" spans="1:17" ht="105" x14ac:dyDescent="0.3">
      <c r="A481" s="68"/>
      <c r="B481" s="1445"/>
      <c r="C481" s="71" t="s">
        <v>3244</v>
      </c>
      <c r="D481" s="72"/>
      <c r="E481" s="77" t="s">
        <v>44009</v>
      </c>
      <c r="F481" s="81" t="s">
        <v>44010</v>
      </c>
      <c r="G481" s="678" t="s">
        <v>48517</v>
      </c>
      <c r="H481" s="677"/>
      <c r="I481" s="665" t="s">
        <v>44011</v>
      </c>
      <c r="J481" s="675" t="s">
        <v>6564</v>
      </c>
      <c r="K481" s="671" t="s">
        <v>6307</v>
      </c>
      <c r="L481" s="73"/>
      <c r="M481" s="671" t="s">
        <v>48293</v>
      </c>
      <c r="N481" s="73"/>
      <c r="O481" s="475"/>
      <c r="P481" s="73"/>
      <c r="Q481" s="704"/>
    </row>
    <row r="482" spans="1:17" ht="75" x14ac:dyDescent="0.3">
      <c r="A482" s="68"/>
      <c r="B482" s="1446"/>
      <c r="C482" s="71" t="s">
        <v>3246</v>
      </c>
      <c r="D482" s="72"/>
      <c r="E482" s="77" t="s">
        <v>6565</v>
      </c>
      <c r="F482" s="81" t="s">
        <v>44012</v>
      </c>
      <c r="G482" s="685" t="s">
        <v>48518</v>
      </c>
      <c r="H482" s="677"/>
      <c r="I482" s="665" t="s">
        <v>44013</v>
      </c>
      <c r="J482" s="675"/>
      <c r="K482" s="671" t="s">
        <v>6307</v>
      </c>
      <c r="L482" s="73"/>
      <c r="M482" s="671" t="s">
        <v>48293</v>
      </c>
      <c r="N482" s="73"/>
      <c r="O482" s="475"/>
      <c r="P482" s="73"/>
      <c r="Q482" s="704"/>
    </row>
    <row r="483" spans="1:17" ht="30" x14ac:dyDescent="0.3">
      <c r="A483" s="68"/>
      <c r="B483" s="1441" t="s">
        <v>6023</v>
      </c>
      <c r="C483" s="553"/>
      <c r="D483" s="553"/>
      <c r="E483" s="69" t="s">
        <v>39910</v>
      </c>
      <c r="F483" s="70" t="s">
        <v>44014</v>
      </c>
      <c r="G483" s="680" t="s">
        <v>6057</v>
      </c>
      <c r="H483" s="680" t="s">
        <v>43732</v>
      </c>
      <c r="I483" s="663"/>
      <c r="J483" s="663"/>
      <c r="K483" s="689"/>
      <c r="L483" s="555"/>
      <c r="M483" s="555"/>
      <c r="N483" s="555"/>
      <c r="O483" s="556"/>
      <c r="P483" s="555"/>
      <c r="Q483" s="704"/>
    </row>
    <row r="484" spans="1:17" ht="120" x14ac:dyDescent="0.3">
      <c r="A484" s="68"/>
      <c r="B484" s="1442"/>
      <c r="C484" s="71" t="s">
        <v>39915</v>
      </c>
      <c r="D484" s="72"/>
      <c r="E484" s="77" t="s">
        <v>44015</v>
      </c>
      <c r="F484" s="81" t="s">
        <v>44016</v>
      </c>
      <c r="G484" s="685" t="s">
        <v>41987</v>
      </c>
      <c r="H484" s="677"/>
      <c r="I484" s="665"/>
      <c r="J484" s="675" t="s">
        <v>6566</v>
      </c>
      <c r="K484" s="671" t="s">
        <v>6567</v>
      </c>
      <c r="L484" s="548"/>
      <c r="M484" s="548"/>
      <c r="N484" s="548"/>
      <c r="O484" s="549"/>
      <c r="P484" s="548"/>
      <c r="Q484" s="704"/>
    </row>
    <row r="485" spans="1:17" ht="75" x14ac:dyDescent="0.3">
      <c r="A485" s="68"/>
      <c r="B485" s="1320"/>
      <c r="C485" s="1322" t="s">
        <v>51670</v>
      </c>
      <c r="D485" s="72"/>
      <c r="E485" s="77" t="s">
        <v>51671</v>
      </c>
      <c r="F485" s="81" t="s">
        <v>51673</v>
      </c>
      <c r="G485" s="685" t="s">
        <v>51672</v>
      </c>
      <c r="H485" s="677"/>
      <c r="I485" s="665"/>
      <c r="J485" s="675"/>
      <c r="K485" s="671"/>
      <c r="L485" s="548"/>
      <c r="M485" s="548"/>
      <c r="N485" s="548"/>
      <c r="O485" s="549"/>
      <c r="P485" s="548"/>
      <c r="Q485" s="704"/>
    </row>
    <row r="486" spans="1:17" ht="30" x14ac:dyDescent="0.3">
      <c r="A486" s="68"/>
      <c r="B486" s="1444" t="s">
        <v>15895</v>
      </c>
      <c r="C486" s="550"/>
      <c r="D486" s="550"/>
      <c r="E486" s="74" t="s">
        <v>6568</v>
      </c>
      <c r="F486" s="75" t="s">
        <v>44017</v>
      </c>
      <c r="G486" s="681" t="s">
        <v>6057</v>
      </c>
      <c r="H486" s="681" t="s">
        <v>44018</v>
      </c>
      <c r="I486" s="664"/>
      <c r="J486" s="664"/>
      <c r="K486" s="690"/>
      <c r="L486" s="551"/>
      <c r="M486" s="551"/>
      <c r="N486" s="551"/>
      <c r="O486" s="552"/>
      <c r="P486" s="551"/>
      <c r="Q486" s="704"/>
    </row>
    <row r="487" spans="1:17" ht="75" x14ac:dyDescent="0.3">
      <c r="A487" s="68"/>
      <c r="B487" s="1445"/>
      <c r="C487" s="71" t="s">
        <v>15898</v>
      </c>
      <c r="D487" s="72"/>
      <c r="E487" s="77" t="s">
        <v>6569</v>
      </c>
      <c r="F487" s="81" t="s">
        <v>44019</v>
      </c>
      <c r="G487" s="678" t="s">
        <v>48519</v>
      </c>
      <c r="H487" s="677"/>
      <c r="I487" s="665" t="s">
        <v>44020</v>
      </c>
      <c r="J487" s="675" t="s">
        <v>6571</v>
      </c>
      <c r="K487" s="671" t="s">
        <v>6329</v>
      </c>
      <c r="L487" s="73"/>
      <c r="M487" s="671" t="s">
        <v>55131</v>
      </c>
      <c r="N487" s="73"/>
      <c r="O487" s="475"/>
      <c r="P487" s="73"/>
      <c r="Q487" s="704"/>
    </row>
    <row r="488" spans="1:17" ht="60" x14ac:dyDescent="0.3">
      <c r="A488" s="68"/>
      <c r="B488" s="1446"/>
      <c r="C488" s="71" t="s">
        <v>15900</v>
      </c>
      <c r="D488" s="72"/>
      <c r="E488" s="76" t="s">
        <v>44021</v>
      </c>
      <c r="F488" s="81" t="s">
        <v>44022</v>
      </c>
      <c r="G488" s="678" t="s">
        <v>45640</v>
      </c>
      <c r="H488" s="677"/>
      <c r="I488" s="665" t="s">
        <v>44023</v>
      </c>
      <c r="J488" s="675"/>
      <c r="K488" s="671" t="s">
        <v>6329</v>
      </c>
      <c r="L488" s="73"/>
      <c r="M488" s="671" t="s">
        <v>48147</v>
      </c>
      <c r="N488" s="73"/>
      <c r="O488" s="475"/>
      <c r="P488" s="73"/>
      <c r="Q488" s="704"/>
    </row>
    <row r="489" spans="1:17" ht="30" x14ac:dyDescent="0.3">
      <c r="A489" s="68"/>
      <c r="B489" s="737" t="s">
        <v>15920</v>
      </c>
      <c r="C489" s="537"/>
      <c r="D489" s="537"/>
      <c r="E489" s="69" t="s">
        <v>6572</v>
      </c>
      <c r="F489" s="70" t="s">
        <v>44024</v>
      </c>
      <c r="G489" s="680" t="s">
        <v>6057</v>
      </c>
      <c r="H489" s="680" t="s">
        <v>44018</v>
      </c>
      <c r="I489" s="663"/>
      <c r="J489" s="663"/>
      <c r="K489" s="689"/>
      <c r="L489" s="539"/>
      <c r="M489" s="539"/>
      <c r="N489" s="539"/>
      <c r="O489" s="540"/>
      <c r="P489" s="539"/>
      <c r="Q489" s="704"/>
    </row>
    <row r="490" spans="1:17" ht="60" x14ac:dyDescent="0.3">
      <c r="A490" s="68"/>
      <c r="B490" s="1459"/>
      <c r="C490" s="71" t="s">
        <v>44025</v>
      </c>
      <c r="D490" s="72"/>
      <c r="E490" s="76" t="s">
        <v>6573</v>
      </c>
      <c r="F490" s="81" t="s">
        <v>44026</v>
      </c>
      <c r="G490" s="678" t="s">
        <v>45640</v>
      </c>
      <c r="H490" s="677"/>
      <c r="I490" s="665"/>
      <c r="J490" s="675" t="s">
        <v>6574</v>
      </c>
      <c r="K490" s="671" t="s">
        <v>6329</v>
      </c>
      <c r="L490" s="548"/>
      <c r="M490" s="671" t="s">
        <v>48230</v>
      </c>
      <c r="N490" s="548"/>
      <c r="O490" s="549"/>
      <c r="P490" s="548"/>
      <c r="Q490" s="704"/>
    </row>
    <row r="491" spans="1:17" ht="60" x14ac:dyDescent="0.3">
      <c r="A491" s="68"/>
      <c r="B491" s="1460"/>
      <c r="C491" s="71" t="s">
        <v>44027</v>
      </c>
      <c r="D491" s="72"/>
      <c r="E491" s="76" t="s">
        <v>6575</v>
      </c>
      <c r="F491" s="81" t="s">
        <v>44028</v>
      </c>
      <c r="G491" s="678" t="s">
        <v>45640</v>
      </c>
      <c r="H491" s="677"/>
      <c r="I491" s="665" t="s">
        <v>44029</v>
      </c>
      <c r="J491" s="675" t="s">
        <v>6576</v>
      </c>
      <c r="K491" s="671" t="s">
        <v>6329</v>
      </c>
      <c r="L491" s="73"/>
      <c r="M491" s="671" t="s">
        <v>48168</v>
      </c>
      <c r="N491" s="73"/>
      <c r="O491" s="475"/>
      <c r="P491" s="73"/>
      <c r="Q491" s="704"/>
    </row>
    <row r="492" spans="1:17" ht="30" x14ac:dyDescent="0.3">
      <c r="A492" s="557"/>
      <c r="B492" s="1444" t="s">
        <v>15923</v>
      </c>
      <c r="C492" s="550"/>
      <c r="D492" s="550"/>
      <c r="E492" s="74" t="s">
        <v>44030</v>
      </c>
      <c r="F492" s="75" t="s">
        <v>44031</v>
      </c>
      <c r="G492" s="681" t="s">
        <v>6057</v>
      </c>
      <c r="H492" s="681" t="s">
        <v>44018</v>
      </c>
      <c r="I492" s="664"/>
      <c r="J492" s="664"/>
      <c r="K492" s="690"/>
      <c r="L492" s="551"/>
      <c r="M492" s="551"/>
      <c r="N492" s="551"/>
      <c r="O492" s="552"/>
      <c r="P492" s="551"/>
      <c r="Q492" s="704"/>
    </row>
    <row r="493" spans="1:17" ht="60" x14ac:dyDescent="0.3">
      <c r="A493" s="557"/>
      <c r="B493" s="1445"/>
      <c r="C493" s="71" t="s">
        <v>44032</v>
      </c>
      <c r="D493" s="72"/>
      <c r="E493" s="76" t="s">
        <v>44033</v>
      </c>
      <c r="F493" s="81" t="s">
        <v>44034</v>
      </c>
      <c r="G493" s="678" t="s">
        <v>45640</v>
      </c>
      <c r="H493" s="677"/>
      <c r="I493" s="665" t="s">
        <v>44035</v>
      </c>
      <c r="J493" s="675" t="s">
        <v>6577</v>
      </c>
      <c r="K493" s="671"/>
      <c r="L493" s="73"/>
      <c r="M493" s="671" t="s">
        <v>48158</v>
      </c>
      <c r="N493" s="73"/>
      <c r="O493" s="475"/>
      <c r="P493" s="73"/>
      <c r="Q493" s="704"/>
    </row>
    <row r="494" spans="1:17" ht="66.599999999999994" customHeight="1" x14ac:dyDescent="0.3">
      <c r="A494" s="557"/>
      <c r="B494" s="1445"/>
      <c r="C494" s="71" t="s">
        <v>44036</v>
      </c>
      <c r="D494" s="72"/>
      <c r="E494" s="76" t="s">
        <v>6578</v>
      </c>
      <c r="F494" s="81" t="s">
        <v>44037</v>
      </c>
      <c r="G494" s="678"/>
      <c r="H494" s="677"/>
      <c r="I494" s="665" t="s">
        <v>44038</v>
      </c>
      <c r="J494" s="675" t="s">
        <v>6579</v>
      </c>
      <c r="K494" s="671"/>
      <c r="L494" s="73"/>
      <c r="M494" s="73"/>
      <c r="N494" s="73"/>
      <c r="O494" s="475"/>
      <c r="P494" s="73"/>
      <c r="Q494" s="704"/>
    </row>
    <row r="495" spans="1:17" ht="45" x14ac:dyDescent="0.3">
      <c r="A495" s="557"/>
      <c r="B495" s="1446"/>
      <c r="C495" s="71" t="s">
        <v>44039</v>
      </c>
      <c r="D495" s="72"/>
      <c r="E495" s="76" t="s">
        <v>6580</v>
      </c>
      <c r="F495" s="81" t="s">
        <v>44040</v>
      </c>
      <c r="G495" s="678"/>
      <c r="H495" s="677"/>
      <c r="I495" s="665"/>
      <c r="J495" s="675"/>
      <c r="K495" s="671"/>
      <c r="L495" s="545"/>
      <c r="M495" s="545"/>
      <c r="N495" s="545"/>
      <c r="O495" s="546"/>
      <c r="P495" s="545"/>
      <c r="Q495" s="704"/>
    </row>
    <row r="496" spans="1:17" ht="45" x14ac:dyDescent="0.3">
      <c r="A496" s="557"/>
      <c r="B496" s="1441" t="s">
        <v>15926</v>
      </c>
      <c r="C496" s="558"/>
      <c r="D496" s="558"/>
      <c r="E496" s="69" t="s">
        <v>38931</v>
      </c>
      <c r="F496" s="587" t="s">
        <v>6581</v>
      </c>
      <c r="G496" s="680" t="s">
        <v>6057</v>
      </c>
      <c r="H496" s="680" t="s">
        <v>44041</v>
      </c>
      <c r="I496" s="663"/>
      <c r="J496" s="663"/>
      <c r="K496" s="689"/>
      <c r="L496" s="538"/>
      <c r="M496" s="538"/>
      <c r="N496" s="538"/>
      <c r="O496" s="559"/>
      <c r="P496" s="538"/>
      <c r="Q496" s="704"/>
    </row>
    <row r="497" spans="1:17" ht="90" x14ac:dyDescent="0.3">
      <c r="A497" s="557"/>
      <c r="B497" s="1442"/>
      <c r="C497" s="71" t="s">
        <v>15929</v>
      </c>
      <c r="D497" s="72"/>
      <c r="E497" s="77" t="s">
        <v>44042</v>
      </c>
      <c r="F497" s="81" t="s">
        <v>47335</v>
      </c>
      <c r="G497" s="678" t="s">
        <v>47193</v>
      </c>
      <c r="H497" s="677"/>
      <c r="I497" s="665"/>
      <c r="J497" s="675" t="s">
        <v>6582</v>
      </c>
      <c r="K497" s="671" t="s">
        <v>6583</v>
      </c>
      <c r="L497" s="548"/>
      <c r="M497" s="671" t="s">
        <v>47946</v>
      </c>
      <c r="N497" s="548"/>
      <c r="O497" s="549"/>
      <c r="P497" s="548"/>
      <c r="Q497" s="704"/>
    </row>
    <row r="498" spans="1:17" ht="90" x14ac:dyDescent="0.3">
      <c r="A498" s="557"/>
      <c r="B498" s="1442"/>
      <c r="C498" s="71" t="s">
        <v>15931</v>
      </c>
      <c r="D498" s="72"/>
      <c r="E498" s="77" t="s">
        <v>6584</v>
      </c>
      <c r="F498" s="81" t="s">
        <v>44043</v>
      </c>
      <c r="G498" s="678" t="s">
        <v>48520</v>
      </c>
      <c r="H498" s="677"/>
      <c r="I498" s="665"/>
      <c r="J498" s="675" t="s">
        <v>6584</v>
      </c>
      <c r="K498" s="671" t="s">
        <v>6583</v>
      </c>
      <c r="L498" s="548"/>
      <c r="M498" s="671" t="s">
        <v>47895</v>
      </c>
      <c r="N498" s="548"/>
      <c r="O498" s="549"/>
      <c r="P498" s="548"/>
      <c r="Q498" s="704"/>
    </row>
    <row r="499" spans="1:17" ht="90" x14ac:dyDescent="0.3">
      <c r="A499" s="557"/>
      <c r="B499" s="1442"/>
      <c r="C499" s="71" t="s">
        <v>15933</v>
      </c>
      <c r="D499" s="72"/>
      <c r="E499" s="77" t="s">
        <v>6586</v>
      </c>
      <c r="F499" s="81" t="s">
        <v>47336</v>
      </c>
      <c r="G499" s="678" t="s">
        <v>47193</v>
      </c>
      <c r="H499" s="677"/>
      <c r="I499" s="665"/>
      <c r="J499" s="675" t="s">
        <v>6586</v>
      </c>
      <c r="K499" s="671" t="s">
        <v>6587</v>
      </c>
      <c r="L499" s="548"/>
      <c r="M499" s="671" t="s">
        <v>47945</v>
      </c>
      <c r="N499" s="548"/>
      <c r="O499" s="549"/>
      <c r="P499" s="548"/>
      <c r="Q499" s="704"/>
    </row>
    <row r="500" spans="1:17" ht="90" x14ac:dyDescent="0.3">
      <c r="A500" s="557"/>
      <c r="B500" s="1442"/>
      <c r="C500" s="71" t="s">
        <v>15935</v>
      </c>
      <c r="D500" s="72"/>
      <c r="E500" s="77" t="s">
        <v>6588</v>
      </c>
      <c r="F500" s="81" t="s">
        <v>47337</v>
      </c>
      <c r="G500" s="678" t="s">
        <v>47193</v>
      </c>
      <c r="H500" s="677"/>
      <c r="I500" s="665" t="s">
        <v>44044</v>
      </c>
      <c r="J500" s="675" t="s">
        <v>6588</v>
      </c>
      <c r="K500" s="671" t="s">
        <v>6587</v>
      </c>
      <c r="L500" s="73"/>
      <c r="M500" s="671" t="s">
        <v>55193</v>
      </c>
      <c r="N500" s="73"/>
      <c r="O500" s="475"/>
      <c r="P500" s="73"/>
      <c r="Q500" s="704"/>
    </row>
    <row r="501" spans="1:17" ht="90" x14ac:dyDescent="0.3">
      <c r="A501" s="557"/>
      <c r="B501" s="1442"/>
      <c r="C501" s="71" t="s">
        <v>15937</v>
      </c>
      <c r="D501" s="72"/>
      <c r="E501" s="77" t="s">
        <v>6589</v>
      </c>
      <c r="F501" s="81" t="s">
        <v>44045</v>
      </c>
      <c r="G501" s="678" t="s">
        <v>48521</v>
      </c>
      <c r="H501" s="677"/>
      <c r="I501" s="665"/>
      <c r="J501" s="675" t="s">
        <v>6589</v>
      </c>
      <c r="K501" s="671" t="s">
        <v>6496</v>
      </c>
      <c r="L501" s="548"/>
      <c r="M501" s="671" t="s">
        <v>47944</v>
      </c>
      <c r="N501" s="548"/>
      <c r="O501" s="549"/>
      <c r="P501" s="548"/>
      <c r="Q501" s="704"/>
    </row>
    <row r="502" spans="1:17" ht="18.75" x14ac:dyDescent="0.3">
      <c r="A502" s="557"/>
      <c r="B502" s="1442"/>
      <c r="C502" s="71" t="s">
        <v>15939</v>
      </c>
      <c r="D502" s="72"/>
      <c r="E502" s="77" t="s">
        <v>6590</v>
      </c>
      <c r="F502" s="81" t="s">
        <v>44046</v>
      </c>
      <c r="G502" s="686"/>
      <c r="H502" s="677"/>
      <c r="I502" s="665"/>
      <c r="J502" s="675"/>
      <c r="K502" s="671"/>
      <c r="L502" s="73"/>
      <c r="M502" s="73"/>
      <c r="N502" s="73"/>
      <c r="O502" s="475"/>
      <c r="P502" s="73"/>
      <c r="Q502" s="704"/>
    </row>
    <row r="503" spans="1:17" ht="30" x14ac:dyDescent="0.3">
      <c r="A503" s="557"/>
      <c r="B503" s="1444" t="s">
        <v>15961</v>
      </c>
      <c r="C503" s="541"/>
      <c r="D503" s="541"/>
      <c r="E503" s="74" t="s">
        <v>44047</v>
      </c>
      <c r="F503" s="75" t="s">
        <v>44048</v>
      </c>
      <c r="G503" s="681" t="s">
        <v>6057</v>
      </c>
      <c r="H503" s="681" t="s">
        <v>43210</v>
      </c>
      <c r="I503" s="664"/>
      <c r="J503" s="664"/>
      <c r="K503" s="690"/>
      <c r="L503" s="543"/>
      <c r="M503" s="543"/>
      <c r="N503" s="543"/>
      <c r="O503" s="544"/>
      <c r="P503" s="543"/>
      <c r="Q503" s="704"/>
    </row>
    <row r="504" spans="1:17" ht="60" x14ac:dyDescent="0.3">
      <c r="A504" s="557"/>
      <c r="B504" s="1445"/>
      <c r="C504" s="71" t="s">
        <v>15963</v>
      </c>
      <c r="D504" s="72"/>
      <c r="E504" s="76" t="s">
        <v>44049</v>
      </c>
      <c r="F504" s="81" t="s">
        <v>44050</v>
      </c>
      <c r="G504" s="678" t="s">
        <v>45640</v>
      </c>
      <c r="H504" s="677"/>
      <c r="I504" s="665" t="s">
        <v>44051</v>
      </c>
      <c r="J504" s="675"/>
      <c r="K504" s="671" t="s">
        <v>6329</v>
      </c>
      <c r="L504" s="73"/>
      <c r="M504" s="671" t="s">
        <v>48190</v>
      </c>
      <c r="N504" s="73"/>
      <c r="O504" s="475"/>
      <c r="P504" s="73"/>
      <c r="Q504" s="704"/>
    </row>
    <row r="505" spans="1:17" ht="60" x14ac:dyDescent="0.3">
      <c r="A505" s="557"/>
      <c r="B505" s="1445"/>
      <c r="C505" s="71" t="s">
        <v>15965</v>
      </c>
      <c r="D505" s="72"/>
      <c r="E505" s="76" t="s">
        <v>6591</v>
      </c>
      <c r="F505" s="81" t="s">
        <v>44052</v>
      </c>
      <c r="G505" s="678" t="s">
        <v>45640</v>
      </c>
      <c r="H505" s="677"/>
      <c r="I505" s="665" t="s">
        <v>44051</v>
      </c>
      <c r="J505" s="675"/>
      <c r="K505" s="671" t="s">
        <v>6329</v>
      </c>
      <c r="L505" s="73"/>
      <c r="M505" s="671" t="s">
        <v>48138</v>
      </c>
      <c r="N505" s="73"/>
      <c r="O505" s="475"/>
      <c r="P505" s="73"/>
      <c r="Q505" s="704"/>
    </row>
    <row r="506" spans="1:17" ht="60" x14ac:dyDescent="0.3">
      <c r="A506" s="557"/>
      <c r="B506" s="1446"/>
      <c r="C506" s="71" t="s">
        <v>15967</v>
      </c>
      <c r="D506" s="72"/>
      <c r="E506" s="76" t="s">
        <v>44053</v>
      </c>
      <c r="F506" s="81" t="s">
        <v>44054</v>
      </c>
      <c r="G506" s="678" t="s">
        <v>45640</v>
      </c>
      <c r="H506" s="677"/>
      <c r="I506" s="665" t="s">
        <v>44051</v>
      </c>
      <c r="J506" s="675"/>
      <c r="K506" s="671" t="s">
        <v>6329</v>
      </c>
      <c r="L506" s="73"/>
      <c r="M506" s="671" t="s">
        <v>48200</v>
      </c>
      <c r="N506" s="73"/>
      <c r="O506" s="475"/>
      <c r="P506" s="73"/>
      <c r="Q506" s="704"/>
    </row>
    <row r="507" spans="1:17" ht="30" x14ac:dyDescent="0.3">
      <c r="A507" s="557"/>
      <c r="B507" s="1441" t="s">
        <v>15969</v>
      </c>
      <c r="C507" s="537"/>
      <c r="D507" s="537"/>
      <c r="E507" s="69" t="s">
        <v>44055</v>
      </c>
      <c r="F507" s="70" t="s">
        <v>44056</v>
      </c>
      <c r="G507" s="680" t="s">
        <v>6057</v>
      </c>
      <c r="H507" s="680" t="s">
        <v>43210</v>
      </c>
      <c r="I507" s="663"/>
      <c r="J507" s="663"/>
      <c r="K507" s="689"/>
      <c r="L507" s="539"/>
      <c r="M507" s="539"/>
      <c r="N507" s="539"/>
      <c r="O507" s="540"/>
      <c r="P507" s="539"/>
      <c r="Q507" s="704"/>
    </row>
    <row r="508" spans="1:17" ht="30" x14ac:dyDescent="0.3">
      <c r="A508" s="557"/>
      <c r="B508" s="1442"/>
      <c r="C508" s="71" t="s">
        <v>44057</v>
      </c>
      <c r="D508" s="72"/>
      <c r="E508" s="76" t="s">
        <v>6367</v>
      </c>
      <c r="F508" s="81" t="s">
        <v>44058</v>
      </c>
      <c r="G508" s="678"/>
      <c r="H508" s="677"/>
      <c r="I508" s="665" t="s">
        <v>44059</v>
      </c>
      <c r="J508" s="675"/>
      <c r="K508" s="671" t="s">
        <v>6368</v>
      </c>
      <c r="L508" s="73"/>
      <c r="M508" s="73"/>
      <c r="N508" s="73"/>
      <c r="O508" s="475"/>
      <c r="P508" s="73"/>
      <c r="Q508" s="704"/>
    </row>
    <row r="509" spans="1:17" ht="30" x14ac:dyDescent="0.3">
      <c r="A509" s="557"/>
      <c r="B509" s="1443"/>
      <c r="C509" s="71" t="s">
        <v>44060</v>
      </c>
      <c r="D509" s="72"/>
      <c r="E509" s="76" t="s">
        <v>42295</v>
      </c>
      <c r="F509" s="81" t="s">
        <v>44061</v>
      </c>
      <c r="G509" s="678"/>
      <c r="H509" s="677"/>
      <c r="I509" s="665"/>
      <c r="J509" s="675"/>
      <c r="K509" s="671"/>
      <c r="L509" s="73"/>
      <c r="M509" s="73"/>
      <c r="N509" s="73"/>
      <c r="O509" s="475"/>
      <c r="P509" s="73"/>
      <c r="Q509" s="704"/>
    </row>
    <row r="510" spans="1:17" ht="30" x14ac:dyDescent="0.3">
      <c r="A510" s="557"/>
      <c r="B510" s="1444" t="s">
        <v>44062</v>
      </c>
      <c r="C510" s="541"/>
      <c r="D510" s="541"/>
      <c r="E510" s="74" t="s">
        <v>44063</v>
      </c>
      <c r="F510" s="75" t="s">
        <v>44064</v>
      </c>
      <c r="G510" s="681" t="s">
        <v>6057</v>
      </c>
      <c r="H510" s="681" t="s">
        <v>43732</v>
      </c>
      <c r="I510" s="664"/>
      <c r="J510" s="664"/>
      <c r="K510" s="690"/>
      <c r="L510" s="543"/>
      <c r="M510" s="543"/>
      <c r="N510" s="543"/>
      <c r="O510" s="544"/>
      <c r="P510" s="543"/>
      <c r="Q510" s="704"/>
    </row>
    <row r="511" spans="1:17" ht="45" x14ac:dyDescent="0.3">
      <c r="A511" s="562"/>
      <c r="B511" s="1446"/>
      <c r="C511" s="71" t="s">
        <v>44065</v>
      </c>
      <c r="D511" s="72"/>
      <c r="E511" s="76" t="s">
        <v>44066</v>
      </c>
      <c r="F511" s="81" t="s">
        <v>44067</v>
      </c>
      <c r="G511" s="678"/>
      <c r="H511" s="677"/>
      <c r="I511" s="665"/>
      <c r="J511" s="675"/>
      <c r="K511" s="671"/>
      <c r="L511" s="545"/>
      <c r="M511" s="545"/>
      <c r="N511" s="545"/>
      <c r="O511" s="546"/>
      <c r="P511" s="545"/>
      <c r="Q511" s="704"/>
    </row>
    <row r="512" spans="1:17" ht="45" x14ac:dyDescent="0.3">
      <c r="A512" s="563" t="s">
        <v>6038</v>
      </c>
      <c r="B512" s="574"/>
      <c r="C512" s="574"/>
      <c r="D512" s="574"/>
      <c r="E512" s="82" t="s">
        <v>39000</v>
      </c>
      <c r="F512" s="83" t="s">
        <v>44068</v>
      </c>
      <c r="G512" s="682" t="s">
        <v>6057</v>
      </c>
      <c r="H512" s="682" t="s">
        <v>44069</v>
      </c>
      <c r="I512" s="666"/>
      <c r="J512" s="666"/>
      <c r="K512" s="691"/>
      <c r="L512" s="575"/>
      <c r="M512" s="575"/>
      <c r="N512" s="575"/>
      <c r="O512" s="576"/>
      <c r="P512" s="575"/>
      <c r="Q512" s="704"/>
    </row>
    <row r="513" spans="1:17" ht="30" x14ac:dyDescent="0.3">
      <c r="A513" s="78"/>
      <c r="B513" s="1441" t="s">
        <v>2185</v>
      </c>
      <c r="C513" s="553"/>
      <c r="D513" s="553"/>
      <c r="E513" s="69" t="s">
        <v>44070</v>
      </c>
      <c r="F513" s="70" t="s">
        <v>44071</v>
      </c>
      <c r="G513" s="680" t="s">
        <v>6057</v>
      </c>
      <c r="H513" s="680" t="s">
        <v>43210</v>
      </c>
      <c r="I513" s="663"/>
      <c r="J513" s="663"/>
      <c r="K513" s="689"/>
      <c r="L513" s="555"/>
      <c r="M513" s="555"/>
      <c r="N513" s="555"/>
      <c r="O513" s="556"/>
      <c r="P513" s="555"/>
      <c r="Q513" s="704"/>
    </row>
    <row r="514" spans="1:17" ht="90" x14ac:dyDescent="0.3">
      <c r="A514" s="78"/>
      <c r="B514" s="1442"/>
      <c r="C514" s="71" t="s">
        <v>2189</v>
      </c>
      <c r="D514" s="72"/>
      <c r="E514" s="77" t="s">
        <v>44072</v>
      </c>
      <c r="F514" s="81" t="s">
        <v>44073</v>
      </c>
      <c r="G514" s="678" t="s">
        <v>6205</v>
      </c>
      <c r="H514" s="677"/>
      <c r="I514" s="665"/>
      <c r="J514" s="675"/>
      <c r="K514" s="671"/>
      <c r="L514" s="545"/>
      <c r="M514" s="545"/>
      <c r="N514" s="545"/>
      <c r="O514" s="546"/>
      <c r="P514" s="545"/>
      <c r="Q514" s="704"/>
    </row>
    <row r="515" spans="1:17" ht="30" x14ac:dyDescent="0.3">
      <c r="A515" s="78"/>
      <c r="B515" s="1442"/>
      <c r="C515" s="71" t="s">
        <v>2192</v>
      </c>
      <c r="D515" s="72"/>
      <c r="E515" s="76" t="s">
        <v>6592</v>
      </c>
      <c r="F515" s="81" t="s">
        <v>44074</v>
      </c>
      <c r="G515" s="678"/>
      <c r="H515" s="677"/>
      <c r="I515" s="665" t="s">
        <v>6593</v>
      </c>
      <c r="J515" s="675" t="s">
        <v>6594</v>
      </c>
      <c r="K515" s="671"/>
      <c r="L515" s="73"/>
      <c r="M515" s="73"/>
      <c r="N515" s="73"/>
      <c r="O515" s="475"/>
      <c r="P515" s="73"/>
      <c r="Q515" s="704"/>
    </row>
    <row r="516" spans="1:17" ht="75" x14ac:dyDescent="0.3">
      <c r="A516" s="78"/>
      <c r="B516" s="1443"/>
      <c r="C516" s="71" t="s">
        <v>2195</v>
      </c>
      <c r="D516" s="72"/>
      <c r="E516" s="77" t="s">
        <v>44075</v>
      </c>
      <c r="F516" s="81" t="s">
        <v>44076</v>
      </c>
      <c r="G516" s="678" t="s">
        <v>6595</v>
      </c>
      <c r="H516" s="677"/>
      <c r="I516" s="665"/>
      <c r="J516" s="675"/>
      <c r="K516" s="671"/>
      <c r="L516" s="548"/>
      <c r="M516" s="548"/>
      <c r="N516" s="548"/>
      <c r="O516" s="549"/>
      <c r="P516" s="548"/>
      <c r="Q516" s="704"/>
    </row>
    <row r="517" spans="1:17" ht="30" x14ac:dyDescent="0.3">
      <c r="A517" s="78"/>
      <c r="B517" s="1444" t="s">
        <v>2204</v>
      </c>
      <c r="C517" s="550"/>
      <c r="D517" s="550"/>
      <c r="E517" s="74" t="s">
        <v>39959</v>
      </c>
      <c r="F517" s="75" t="s">
        <v>44077</v>
      </c>
      <c r="G517" s="681" t="s">
        <v>6057</v>
      </c>
      <c r="H517" s="681" t="s">
        <v>43210</v>
      </c>
      <c r="I517" s="664"/>
      <c r="J517" s="664"/>
      <c r="K517" s="690"/>
      <c r="L517" s="551"/>
      <c r="M517" s="551"/>
      <c r="N517" s="551"/>
      <c r="O517" s="552"/>
      <c r="P517" s="551"/>
      <c r="Q517" s="704"/>
    </row>
    <row r="518" spans="1:17" ht="135" x14ac:dyDescent="0.3">
      <c r="A518" s="78"/>
      <c r="B518" s="1445"/>
      <c r="C518" s="71" t="s">
        <v>2207</v>
      </c>
      <c r="D518" s="72"/>
      <c r="E518" s="77" t="s">
        <v>6597</v>
      </c>
      <c r="F518" s="81" t="s">
        <v>44078</v>
      </c>
      <c r="G518" s="678" t="s">
        <v>6596</v>
      </c>
      <c r="H518" s="677"/>
      <c r="I518" s="665" t="s">
        <v>44079</v>
      </c>
      <c r="J518" s="675" t="s">
        <v>6597</v>
      </c>
      <c r="K518" s="671" t="s">
        <v>6194</v>
      </c>
      <c r="L518" s="73"/>
      <c r="M518" s="73"/>
      <c r="N518" s="73"/>
      <c r="O518" s="475"/>
      <c r="P518" s="73"/>
      <c r="Q518" s="704"/>
    </row>
    <row r="519" spans="1:17" ht="45" x14ac:dyDescent="0.3">
      <c r="A519" s="78"/>
      <c r="B519" s="1445"/>
      <c r="C519" s="71" t="s">
        <v>2210</v>
      </c>
      <c r="D519" s="72"/>
      <c r="E519" s="76" t="s">
        <v>44080</v>
      </c>
      <c r="F519" s="81" t="s">
        <v>44081</v>
      </c>
      <c r="G519" s="678"/>
      <c r="H519" s="677"/>
      <c r="I519" s="665"/>
      <c r="J519" s="675"/>
      <c r="K519" s="671"/>
      <c r="L519" s="545"/>
      <c r="M519" s="545"/>
      <c r="N519" s="545"/>
      <c r="O519" s="546"/>
      <c r="P519" s="545"/>
      <c r="Q519" s="704"/>
    </row>
    <row r="520" spans="1:17" ht="120" x14ac:dyDescent="0.3">
      <c r="A520" s="78"/>
      <c r="B520" s="1445"/>
      <c r="C520" s="71" t="s">
        <v>2214</v>
      </c>
      <c r="D520" s="72"/>
      <c r="E520" s="77" t="s">
        <v>44082</v>
      </c>
      <c r="F520" s="81" t="s">
        <v>44083</v>
      </c>
      <c r="G520" s="678" t="s">
        <v>6205</v>
      </c>
      <c r="H520" s="677"/>
      <c r="I520" s="665" t="s">
        <v>44084</v>
      </c>
      <c r="J520" s="675"/>
      <c r="K520" s="671"/>
      <c r="L520" s="73"/>
      <c r="M520" s="73"/>
      <c r="N520" s="73"/>
      <c r="O520" s="475"/>
      <c r="P520" s="73"/>
      <c r="Q520" s="704"/>
    </row>
    <row r="521" spans="1:17" ht="45" x14ac:dyDescent="0.3">
      <c r="A521" s="78"/>
      <c r="B521" s="1446"/>
      <c r="C521" s="71" t="s">
        <v>2217</v>
      </c>
      <c r="D521" s="72"/>
      <c r="E521" s="76" t="s">
        <v>44085</v>
      </c>
      <c r="F521" s="81" t="s">
        <v>44086</v>
      </c>
      <c r="G521" s="678"/>
      <c r="H521" s="677"/>
      <c r="I521" s="665"/>
      <c r="J521" s="675"/>
      <c r="K521" s="671"/>
      <c r="L521" s="545"/>
      <c r="M521" s="545"/>
      <c r="N521" s="545"/>
      <c r="O521" s="546"/>
      <c r="P521" s="545"/>
      <c r="Q521" s="704"/>
    </row>
    <row r="522" spans="1:17" ht="30" x14ac:dyDescent="0.3">
      <c r="A522" s="78"/>
      <c r="B522" s="1441" t="s">
        <v>2342</v>
      </c>
      <c r="C522" s="553"/>
      <c r="D522" s="553"/>
      <c r="E522" s="69" t="s">
        <v>44087</v>
      </c>
      <c r="F522" s="70" t="s">
        <v>44088</v>
      </c>
      <c r="G522" s="680" t="s">
        <v>6057</v>
      </c>
      <c r="H522" s="680" t="s">
        <v>43210</v>
      </c>
      <c r="I522" s="663"/>
      <c r="J522" s="663"/>
      <c r="K522" s="689"/>
      <c r="L522" s="555"/>
      <c r="M522" s="555"/>
      <c r="N522" s="555"/>
      <c r="O522" s="556"/>
      <c r="P522" s="555"/>
      <c r="Q522" s="704"/>
    </row>
    <row r="523" spans="1:17" ht="30" x14ac:dyDescent="0.3">
      <c r="A523" s="78"/>
      <c r="B523" s="1442"/>
      <c r="C523" s="71" t="s">
        <v>44089</v>
      </c>
      <c r="D523" s="72"/>
      <c r="E523" s="76" t="s">
        <v>44090</v>
      </c>
      <c r="F523" s="81" t="s">
        <v>44091</v>
      </c>
      <c r="G523" s="678"/>
      <c r="H523" s="677"/>
      <c r="I523" s="665"/>
      <c r="J523" s="675"/>
      <c r="K523" s="671"/>
      <c r="L523" s="545"/>
      <c r="M523" s="545"/>
      <c r="N523" s="545"/>
      <c r="O523" s="546"/>
      <c r="P523" s="545"/>
      <c r="Q523" s="704"/>
    </row>
    <row r="524" spans="1:17" ht="30" x14ac:dyDescent="0.3">
      <c r="A524" s="78"/>
      <c r="B524" s="1443"/>
      <c r="C524" s="71" t="s">
        <v>44092</v>
      </c>
      <c r="D524" s="72"/>
      <c r="E524" s="76" t="s">
        <v>44093</v>
      </c>
      <c r="F524" s="81" t="s">
        <v>44094</v>
      </c>
      <c r="G524" s="678"/>
      <c r="H524" s="677"/>
      <c r="I524" s="665" t="s">
        <v>44095</v>
      </c>
      <c r="J524" s="675"/>
      <c r="K524" s="671"/>
      <c r="L524" s="73"/>
      <c r="M524" s="73"/>
      <c r="N524" s="73"/>
      <c r="O524" s="475"/>
      <c r="P524" s="73"/>
      <c r="Q524" s="704"/>
    </row>
    <row r="525" spans="1:17" ht="60" x14ac:dyDescent="0.3">
      <c r="A525" s="78"/>
      <c r="B525" s="1444" t="s">
        <v>2428</v>
      </c>
      <c r="C525" s="560"/>
      <c r="D525" s="560"/>
      <c r="E525" s="74" t="s">
        <v>44096</v>
      </c>
      <c r="F525" s="75" t="s">
        <v>44097</v>
      </c>
      <c r="G525" s="681" t="s">
        <v>6057</v>
      </c>
      <c r="H525" s="681" t="s">
        <v>6598</v>
      </c>
      <c r="I525" s="664"/>
      <c r="J525" s="664"/>
      <c r="K525" s="690"/>
      <c r="L525" s="542"/>
      <c r="M525" s="542"/>
      <c r="N525" s="542"/>
      <c r="O525" s="561"/>
      <c r="P525" s="542"/>
      <c r="Q525" s="704"/>
    </row>
    <row r="526" spans="1:17" ht="30" x14ac:dyDescent="0.3">
      <c r="A526" s="78"/>
      <c r="B526" s="1445"/>
      <c r="C526" s="71" t="s">
        <v>2431</v>
      </c>
      <c r="D526" s="72"/>
      <c r="E526" s="76" t="s">
        <v>6599</v>
      </c>
      <c r="F526" s="81" t="s">
        <v>44098</v>
      </c>
      <c r="G526" s="678"/>
      <c r="H526" s="677"/>
      <c r="I526" s="665" t="s">
        <v>44099</v>
      </c>
      <c r="J526" s="675"/>
      <c r="K526" s="671"/>
      <c r="L526" s="73"/>
      <c r="M526" s="73"/>
      <c r="N526" s="73"/>
      <c r="O526" s="475"/>
      <c r="P526" s="73"/>
      <c r="Q526" s="704"/>
    </row>
    <row r="527" spans="1:17" ht="30" x14ac:dyDescent="0.3">
      <c r="A527" s="78"/>
      <c r="B527" s="1457"/>
      <c r="C527" s="71" t="s">
        <v>2434</v>
      </c>
      <c r="D527" s="72"/>
      <c r="E527" s="76" t="s">
        <v>44100</v>
      </c>
      <c r="F527" s="81" t="s">
        <v>44101</v>
      </c>
      <c r="G527" s="678"/>
      <c r="H527" s="677"/>
      <c r="I527" s="665" t="s">
        <v>44102</v>
      </c>
      <c r="J527" s="675"/>
      <c r="K527" s="671" t="s">
        <v>6600</v>
      </c>
      <c r="L527" s="73"/>
      <c r="M527" s="73"/>
      <c r="N527" s="73"/>
      <c r="O527" s="475"/>
      <c r="P527" s="73"/>
      <c r="Q527" s="704"/>
    </row>
    <row r="528" spans="1:17" ht="30" x14ac:dyDescent="0.3">
      <c r="A528" s="78"/>
      <c r="B528" s="1457"/>
      <c r="C528" s="71" t="s">
        <v>44103</v>
      </c>
      <c r="D528" s="72"/>
      <c r="E528" s="76" t="s">
        <v>44104</v>
      </c>
      <c r="F528" s="81" t="s">
        <v>44105</v>
      </c>
      <c r="G528" s="678"/>
      <c r="H528" s="677"/>
      <c r="I528" s="665"/>
      <c r="J528" s="675"/>
      <c r="K528" s="671"/>
      <c r="L528" s="545"/>
      <c r="M528" s="545"/>
      <c r="N528" s="545"/>
      <c r="O528" s="546"/>
      <c r="P528" s="545"/>
      <c r="Q528" s="704"/>
    </row>
    <row r="529" spans="1:17" ht="30" x14ac:dyDescent="0.3">
      <c r="A529" s="78"/>
      <c r="B529" s="1457"/>
      <c r="C529" s="71" t="s">
        <v>44106</v>
      </c>
      <c r="D529" s="72"/>
      <c r="E529" s="76" t="s">
        <v>6601</v>
      </c>
      <c r="F529" s="588" t="s">
        <v>44107</v>
      </c>
      <c r="G529" s="687"/>
      <c r="H529" s="679"/>
      <c r="I529" s="668"/>
      <c r="J529" s="675" t="s">
        <v>6602</v>
      </c>
      <c r="K529" s="671"/>
      <c r="L529" s="545"/>
      <c r="M529" s="545"/>
      <c r="N529" s="545"/>
      <c r="O529" s="546"/>
      <c r="P529" s="545"/>
      <c r="Q529" s="704"/>
    </row>
    <row r="530" spans="1:17" ht="18.75" x14ac:dyDescent="0.3">
      <c r="A530" s="78"/>
      <c r="B530" s="1458"/>
      <c r="C530" s="589" t="s">
        <v>42296</v>
      </c>
      <c r="E530" s="503" t="s">
        <v>42297</v>
      </c>
      <c r="F530" s="504"/>
      <c r="G530" s="673"/>
      <c r="H530" s="673"/>
      <c r="I530" s="673"/>
      <c r="K530" s="671"/>
      <c r="L530" s="545"/>
      <c r="M530" s="545"/>
      <c r="N530" s="545"/>
      <c r="O530" s="546"/>
      <c r="P530" s="545"/>
      <c r="Q530" s="704"/>
    </row>
    <row r="531" spans="1:17" ht="30" x14ac:dyDescent="0.3">
      <c r="A531" s="567"/>
      <c r="B531" s="1441" t="s">
        <v>44108</v>
      </c>
      <c r="C531" s="537"/>
      <c r="D531" s="537"/>
      <c r="E531" s="69" t="s">
        <v>44109</v>
      </c>
      <c r="F531" s="494" t="s">
        <v>44110</v>
      </c>
      <c r="G531" s="742" t="s">
        <v>6057</v>
      </c>
      <c r="H531" s="742" t="s">
        <v>44111</v>
      </c>
      <c r="I531" s="669"/>
      <c r="J531" s="663"/>
      <c r="K531" s="689"/>
      <c r="L531" s="539"/>
      <c r="M531" s="539"/>
      <c r="N531" s="539"/>
      <c r="O531" s="540"/>
      <c r="P531" s="539"/>
      <c r="Q531" s="704"/>
    </row>
    <row r="532" spans="1:17" ht="75" x14ac:dyDescent="0.3">
      <c r="A532" s="567"/>
      <c r="B532" s="1442"/>
      <c r="C532" s="71" t="s">
        <v>44112</v>
      </c>
      <c r="D532" s="72"/>
      <c r="E532" s="77" t="s">
        <v>6603</v>
      </c>
      <c r="F532" s="81" t="s">
        <v>44113</v>
      </c>
      <c r="G532" s="678" t="s">
        <v>48522</v>
      </c>
      <c r="H532" s="677"/>
      <c r="I532" s="665"/>
      <c r="J532" s="675" t="s">
        <v>6603</v>
      </c>
      <c r="K532" s="671" t="s">
        <v>6329</v>
      </c>
      <c r="L532" s="548"/>
      <c r="M532" s="671" t="s">
        <v>48199</v>
      </c>
      <c r="N532" s="548"/>
      <c r="O532" s="549"/>
      <c r="P532" s="548"/>
      <c r="Q532" s="704"/>
    </row>
    <row r="533" spans="1:17" ht="60" x14ac:dyDescent="0.3">
      <c r="A533" s="567"/>
      <c r="B533" s="1442"/>
      <c r="C533" s="71" t="s">
        <v>44114</v>
      </c>
      <c r="D533" s="72"/>
      <c r="E533" s="76" t="s">
        <v>6604</v>
      </c>
      <c r="F533" s="81" t="s">
        <v>44115</v>
      </c>
      <c r="G533" s="678" t="s">
        <v>45640</v>
      </c>
      <c r="H533" s="677"/>
      <c r="I533" s="665"/>
      <c r="J533" s="675" t="s">
        <v>6605</v>
      </c>
      <c r="K533" s="671" t="s">
        <v>6337</v>
      </c>
      <c r="L533" s="548"/>
      <c r="M533" s="671" t="s">
        <v>48190</v>
      </c>
      <c r="N533" s="548"/>
      <c r="O533" s="549"/>
      <c r="P533" s="548"/>
      <c r="Q533" s="704"/>
    </row>
    <row r="534" spans="1:17" ht="30" x14ac:dyDescent="0.3">
      <c r="A534" s="567"/>
      <c r="B534" s="1442"/>
      <c r="C534" s="71" t="s">
        <v>44116</v>
      </c>
      <c r="D534" s="72"/>
      <c r="E534" s="76" t="s">
        <v>44117</v>
      </c>
      <c r="F534" s="81" t="s">
        <v>44118</v>
      </c>
      <c r="G534" s="678"/>
      <c r="H534" s="677"/>
      <c r="I534" s="665"/>
      <c r="J534" s="675"/>
      <c r="K534" s="671" t="s">
        <v>6337</v>
      </c>
      <c r="L534" s="548"/>
      <c r="M534" s="548"/>
      <c r="N534" s="548"/>
      <c r="O534" s="549"/>
      <c r="P534" s="548"/>
      <c r="Q534" s="704"/>
    </row>
    <row r="535" spans="1:17" ht="18.75" x14ac:dyDescent="0.3">
      <c r="A535" s="567"/>
      <c r="B535" s="1443"/>
      <c r="C535" s="71" t="s">
        <v>44119</v>
      </c>
      <c r="D535" s="72"/>
      <c r="E535" s="76" t="s">
        <v>6606</v>
      </c>
      <c r="F535" s="81" t="s">
        <v>44120</v>
      </c>
      <c r="G535" s="678"/>
      <c r="H535" s="677"/>
      <c r="I535" s="665"/>
      <c r="J535" s="675"/>
      <c r="K535" s="671"/>
      <c r="L535" s="548"/>
      <c r="M535" s="548"/>
      <c r="N535" s="548"/>
      <c r="O535" s="549"/>
      <c r="P535" s="548"/>
      <c r="Q535" s="704"/>
    </row>
    <row r="536" spans="1:17" ht="30" x14ac:dyDescent="0.3">
      <c r="A536" s="567"/>
      <c r="B536" s="1444" t="s">
        <v>44121</v>
      </c>
      <c r="C536" s="541"/>
      <c r="D536" s="541"/>
      <c r="E536" s="74" t="s">
        <v>39974</v>
      </c>
      <c r="F536" s="75" t="s">
        <v>44122</v>
      </c>
      <c r="G536" s="681" t="s">
        <v>6057</v>
      </c>
      <c r="H536" s="681" t="s">
        <v>44123</v>
      </c>
      <c r="I536" s="664"/>
      <c r="J536" s="664"/>
      <c r="K536" s="690"/>
      <c r="L536" s="543"/>
      <c r="M536" s="543"/>
      <c r="N536" s="543"/>
      <c r="O536" s="544"/>
      <c r="P536" s="543"/>
      <c r="Q536" s="704"/>
    </row>
    <row r="537" spans="1:17" ht="120" x14ac:dyDescent="0.3">
      <c r="A537" s="567"/>
      <c r="B537" s="1445"/>
      <c r="C537" s="71" t="s">
        <v>44124</v>
      </c>
      <c r="D537" s="72"/>
      <c r="E537" s="77" t="s">
        <v>6607</v>
      </c>
      <c r="F537" s="81" t="s">
        <v>44125</v>
      </c>
      <c r="G537" s="678" t="s">
        <v>48523</v>
      </c>
      <c r="H537" s="677"/>
      <c r="I537" s="665" t="s">
        <v>44126</v>
      </c>
      <c r="J537" s="675" t="s">
        <v>6608</v>
      </c>
      <c r="K537" s="671" t="s">
        <v>6329</v>
      </c>
      <c r="L537" s="73"/>
      <c r="M537" s="671" t="s">
        <v>48148</v>
      </c>
      <c r="N537" s="73"/>
      <c r="O537" s="475"/>
      <c r="P537" s="73"/>
      <c r="Q537" s="704"/>
    </row>
    <row r="538" spans="1:17" ht="105" x14ac:dyDescent="0.3">
      <c r="A538" s="567"/>
      <c r="B538" s="1445"/>
      <c r="C538" s="71" t="s">
        <v>44127</v>
      </c>
      <c r="D538" s="72"/>
      <c r="E538" s="76" t="s">
        <v>44128</v>
      </c>
      <c r="F538" s="81" t="s">
        <v>44129</v>
      </c>
      <c r="G538" s="678" t="s">
        <v>45640</v>
      </c>
      <c r="H538" s="677"/>
      <c r="I538" s="665" t="s">
        <v>44130</v>
      </c>
      <c r="J538" s="675" t="s">
        <v>6609</v>
      </c>
      <c r="K538" s="671" t="s">
        <v>6337</v>
      </c>
      <c r="L538" s="73"/>
      <c r="M538" s="671" t="s">
        <v>48191</v>
      </c>
      <c r="N538" s="73"/>
      <c r="O538" s="475"/>
      <c r="P538" s="73"/>
      <c r="Q538" s="704"/>
    </row>
    <row r="539" spans="1:17" ht="60" x14ac:dyDescent="0.3">
      <c r="A539" s="567"/>
      <c r="B539" s="1445"/>
      <c r="C539" s="71" t="s">
        <v>44131</v>
      </c>
      <c r="D539" s="72"/>
      <c r="E539" s="76" t="s">
        <v>6610</v>
      </c>
      <c r="F539" s="81" t="s">
        <v>44132</v>
      </c>
      <c r="G539" s="678" t="s">
        <v>45640</v>
      </c>
      <c r="H539" s="677"/>
      <c r="I539" s="665"/>
      <c r="J539" s="675"/>
      <c r="K539" s="671"/>
      <c r="L539" s="548"/>
      <c r="M539" s="671" t="s">
        <v>48139</v>
      </c>
      <c r="N539" s="548"/>
      <c r="O539" s="549"/>
      <c r="P539" s="548"/>
      <c r="Q539" s="704"/>
    </row>
    <row r="540" spans="1:17" ht="75" x14ac:dyDescent="0.3">
      <c r="A540" s="567"/>
      <c r="B540" s="1446"/>
      <c r="C540" s="71" t="s">
        <v>39979</v>
      </c>
      <c r="D540" s="72"/>
      <c r="E540" s="77" t="s">
        <v>44133</v>
      </c>
      <c r="F540" s="81" t="s">
        <v>44134</v>
      </c>
      <c r="G540" s="678" t="s">
        <v>48524</v>
      </c>
      <c r="H540" s="677"/>
      <c r="I540" s="665" t="s">
        <v>44135</v>
      </c>
      <c r="J540" s="675"/>
      <c r="K540" s="671"/>
      <c r="L540" s="73"/>
      <c r="M540" s="671" t="s">
        <v>48167</v>
      </c>
      <c r="N540" s="73"/>
      <c r="O540" s="475"/>
      <c r="P540" s="73"/>
      <c r="Q540" s="704"/>
    </row>
    <row r="541" spans="1:17" ht="45" x14ac:dyDescent="0.3">
      <c r="A541" s="567"/>
      <c r="B541" s="1441" t="s">
        <v>44136</v>
      </c>
      <c r="C541" s="537"/>
      <c r="D541" s="537"/>
      <c r="E541" s="69" t="s">
        <v>6611</v>
      </c>
      <c r="F541" s="70" t="s">
        <v>44137</v>
      </c>
      <c r="G541" s="680" t="s">
        <v>6057</v>
      </c>
      <c r="H541" s="680" t="s">
        <v>44138</v>
      </c>
      <c r="I541" s="663"/>
      <c r="J541" s="663"/>
      <c r="K541" s="689"/>
      <c r="L541" s="539"/>
      <c r="M541" s="539" t="s">
        <v>47822</v>
      </c>
      <c r="N541" s="539"/>
      <c r="O541" s="540"/>
      <c r="P541" s="539"/>
      <c r="Q541" s="704"/>
    </row>
    <row r="542" spans="1:17" ht="45" x14ac:dyDescent="0.3">
      <c r="A542" s="567"/>
      <c r="B542" s="1442"/>
      <c r="C542" s="85" t="s">
        <v>44139</v>
      </c>
      <c r="D542" s="72"/>
      <c r="E542" s="76" t="s">
        <v>6612</v>
      </c>
      <c r="F542" s="81" t="s">
        <v>44140</v>
      </c>
      <c r="G542" s="678"/>
      <c r="H542" s="677"/>
      <c r="I542" s="665" t="s">
        <v>44141</v>
      </c>
      <c r="J542" s="675"/>
      <c r="K542" s="671" t="s">
        <v>6504</v>
      </c>
      <c r="L542" s="73"/>
      <c r="M542" s="73"/>
      <c r="N542" s="73"/>
      <c r="O542" s="475"/>
      <c r="P542" s="73"/>
      <c r="Q542" s="704"/>
    </row>
    <row r="543" spans="1:17" ht="75" x14ac:dyDescent="0.3">
      <c r="A543" s="567"/>
      <c r="B543" s="1442"/>
      <c r="C543" s="86"/>
      <c r="D543" s="71" t="s">
        <v>6613</v>
      </c>
      <c r="E543" s="76" t="s">
        <v>6614</v>
      </c>
      <c r="F543" s="81" t="s">
        <v>44142</v>
      </c>
      <c r="G543" s="105" t="s">
        <v>45640</v>
      </c>
      <c r="H543" s="677"/>
      <c r="I543" s="665"/>
      <c r="J543" s="675" t="s">
        <v>6615</v>
      </c>
      <c r="K543" s="671" t="s">
        <v>6504</v>
      </c>
      <c r="L543" s="73"/>
      <c r="M543" s="671" t="s">
        <v>47906</v>
      </c>
      <c r="N543" s="73"/>
      <c r="O543" s="475"/>
      <c r="P543" s="73"/>
      <c r="Q543" s="704"/>
    </row>
    <row r="544" spans="1:17" ht="75" x14ac:dyDescent="0.3">
      <c r="A544" s="567"/>
      <c r="B544" s="1442"/>
      <c r="C544" s="87"/>
      <c r="D544" s="71" t="s">
        <v>6616</v>
      </c>
      <c r="E544" s="76" t="s">
        <v>6617</v>
      </c>
      <c r="F544" s="81" t="s">
        <v>44143</v>
      </c>
      <c r="G544" s="105" t="s">
        <v>45640</v>
      </c>
      <c r="H544" s="677"/>
      <c r="I544" s="665"/>
      <c r="J544" s="675" t="s">
        <v>6618</v>
      </c>
      <c r="K544" s="671" t="s">
        <v>6504</v>
      </c>
      <c r="L544" s="73"/>
      <c r="M544" s="671" t="s">
        <v>47907</v>
      </c>
      <c r="N544" s="73"/>
      <c r="O544" s="475"/>
      <c r="P544" s="73"/>
      <c r="Q544" s="704"/>
    </row>
    <row r="545" spans="1:17" ht="60" x14ac:dyDescent="0.3">
      <c r="A545" s="567"/>
      <c r="B545" s="1442"/>
      <c r="C545" s="85" t="s">
        <v>44144</v>
      </c>
      <c r="D545" s="72"/>
      <c r="E545" s="76" t="s">
        <v>6619</v>
      </c>
      <c r="F545" s="81" t="s">
        <v>44145</v>
      </c>
      <c r="G545" s="105" t="s">
        <v>45640</v>
      </c>
      <c r="H545" s="677"/>
      <c r="I545" s="665" t="s">
        <v>44146</v>
      </c>
      <c r="J545" s="675" t="s">
        <v>47831</v>
      </c>
      <c r="K545" s="671" t="s">
        <v>6504</v>
      </c>
      <c r="L545" s="73"/>
      <c r="M545" s="671" t="s">
        <v>55180</v>
      </c>
      <c r="N545" s="73"/>
      <c r="O545" s="475"/>
      <c r="P545" s="73"/>
      <c r="Q545" s="704"/>
    </row>
    <row r="546" spans="1:17" ht="180" x14ac:dyDescent="0.3">
      <c r="A546" s="567"/>
      <c r="B546" s="1442"/>
      <c r="C546" s="86"/>
      <c r="D546" s="71" t="s">
        <v>6620</v>
      </c>
      <c r="E546" s="77" t="s">
        <v>6621</v>
      </c>
      <c r="F546" s="81" t="s">
        <v>46974</v>
      </c>
      <c r="G546" s="678" t="s">
        <v>47193</v>
      </c>
      <c r="H546" s="677"/>
      <c r="I546" s="665"/>
      <c r="J546" s="675" t="s">
        <v>6622</v>
      </c>
      <c r="K546" s="671" t="s">
        <v>6504</v>
      </c>
      <c r="L546" s="73"/>
      <c r="M546" s="671" t="s">
        <v>55166</v>
      </c>
      <c r="N546" s="73"/>
      <c r="O546" s="475"/>
      <c r="P546" s="73"/>
      <c r="Q546" s="704"/>
    </row>
    <row r="547" spans="1:17" ht="135" x14ac:dyDescent="0.3">
      <c r="A547" s="567"/>
      <c r="B547" s="1442"/>
      <c r="C547" s="86"/>
      <c r="D547" s="71" t="s">
        <v>6623</v>
      </c>
      <c r="E547" s="77" t="s">
        <v>6624</v>
      </c>
      <c r="F547" s="81" t="s">
        <v>46872</v>
      </c>
      <c r="G547" s="678" t="s">
        <v>47188</v>
      </c>
      <c r="H547" s="677"/>
      <c r="I547" s="665"/>
      <c r="J547" s="675" t="s">
        <v>6625</v>
      </c>
      <c r="K547" s="671" t="s">
        <v>6504</v>
      </c>
      <c r="L547" s="73"/>
      <c r="M547" s="671" t="s">
        <v>55167</v>
      </c>
      <c r="N547" s="73"/>
      <c r="O547" s="475"/>
      <c r="P547" s="73"/>
      <c r="Q547" s="704"/>
    </row>
    <row r="548" spans="1:17" ht="18.75" x14ac:dyDescent="0.3">
      <c r="A548" s="567"/>
      <c r="B548" s="1442"/>
      <c r="C548" s="87"/>
      <c r="D548" s="71" t="s">
        <v>6626</v>
      </c>
      <c r="E548" s="76" t="s">
        <v>6627</v>
      </c>
      <c r="F548" s="81" t="s">
        <v>6628</v>
      </c>
      <c r="G548" s="678"/>
      <c r="H548" s="677"/>
      <c r="I548" s="665"/>
      <c r="J548" s="675"/>
      <c r="K548" s="671" t="s">
        <v>6504</v>
      </c>
      <c r="L548" s="73"/>
      <c r="M548" s="73"/>
      <c r="N548" s="73"/>
      <c r="O548" s="475"/>
      <c r="P548" s="73"/>
      <c r="Q548" s="704"/>
    </row>
    <row r="549" spans="1:17" ht="75" x14ac:dyDescent="0.3">
      <c r="A549" s="567"/>
      <c r="B549" s="1442"/>
      <c r="C549" s="71" t="s">
        <v>44147</v>
      </c>
      <c r="D549" s="72"/>
      <c r="E549" s="76" t="s">
        <v>6629</v>
      </c>
      <c r="F549" s="81" t="s">
        <v>44148</v>
      </c>
      <c r="G549" s="678"/>
      <c r="H549" s="677"/>
      <c r="I549" s="665" t="s">
        <v>44149</v>
      </c>
      <c r="J549" s="675" t="s">
        <v>6630</v>
      </c>
      <c r="K549" s="671" t="s">
        <v>6504</v>
      </c>
      <c r="L549" s="73"/>
      <c r="M549" s="73"/>
      <c r="N549" s="73"/>
      <c r="O549" s="475"/>
      <c r="P549" s="73"/>
      <c r="Q549" s="704"/>
    </row>
    <row r="550" spans="1:17" ht="60" x14ac:dyDescent="0.3">
      <c r="A550" s="567"/>
      <c r="B550" s="1442"/>
      <c r="C550" s="71" t="s">
        <v>44150</v>
      </c>
      <c r="D550" s="72"/>
      <c r="E550" s="76" t="s">
        <v>6631</v>
      </c>
      <c r="F550" s="81" t="s">
        <v>44151</v>
      </c>
      <c r="G550" s="678" t="s">
        <v>45640</v>
      </c>
      <c r="H550" s="677"/>
      <c r="I550" s="665"/>
      <c r="J550" s="675" t="s">
        <v>6632</v>
      </c>
      <c r="K550" s="671"/>
      <c r="L550" s="545"/>
      <c r="M550" s="671" t="s">
        <v>47917</v>
      </c>
      <c r="N550" s="545"/>
      <c r="O550" s="546"/>
      <c r="P550" s="545"/>
      <c r="Q550" s="704"/>
    </row>
    <row r="551" spans="1:17" ht="45" x14ac:dyDescent="0.3">
      <c r="A551" s="567"/>
      <c r="B551" s="1449"/>
      <c r="C551" s="71" t="s">
        <v>44152</v>
      </c>
      <c r="D551" s="72"/>
      <c r="E551" s="76" t="s">
        <v>44153</v>
      </c>
      <c r="F551" s="81" t="s">
        <v>44154</v>
      </c>
      <c r="G551" s="678"/>
      <c r="H551" s="677"/>
      <c r="I551" s="665"/>
      <c r="J551" s="675"/>
      <c r="K551" s="671" t="s">
        <v>6633</v>
      </c>
      <c r="L551" s="545"/>
      <c r="M551" s="545"/>
      <c r="N551" s="545"/>
      <c r="O551" s="546"/>
      <c r="P551" s="545"/>
      <c r="Q551" s="704"/>
    </row>
    <row r="552" spans="1:17" ht="45" x14ac:dyDescent="0.3">
      <c r="A552" s="567"/>
      <c r="B552" s="1449"/>
      <c r="C552" s="71" t="s">
        <v>44155</v>
      </c>
      <c r="D552" s="72"/>
      <c r="E552" s="76" t="s">
        <v>44156</v>
      </c>
      <c r="F552" s="81" t="s">
        <v>44157</v>
      </c>
      <c r="G552" s="678"/>
      <c r="H552" s="677"/>
      <c r="I552" s="665"/>
      <c r="J552" s="675" t="s">
        <v>6634</v>
      </c>
      <c r="K552" s="671"/>
      <c r="L552" s="545"/>
      <c r="M552" s="545"/>
      <c r="N552" s="545"/>
      <c r="O552" s="546"/>
      <c r="P552" s="545"/>
      <c r="Q552" s="704"/>
    </row>
    <row r="553" spans="1:17" ht="105" x14ac:dyDescent="0.3">
      <c r="A553" s="567"/>
      <c r="B553" s="1449"/>
      <c r="C553" s="71" t="s">
        <v>44158</v>
      </c>
      <c r="D553" s="72"/>
      <c r="E553" s="77" t="s">
        <v>44159</v>
      </c>
      <c r="F553" s="81" t="s">
        <v>44160</v>
      </c>
      <c r="G553" s="678" t="s">
        <v>6635</v>
      </c>
      <c r="H553" s="677"/>
      <c r="I553" s="665"/>
      <c r="J553" s="675"/>
      <c r="K553" s="671"/>
      <c r="L553" s="545"/>
      <c r="M553" s="545"/>
      <c r="N553" s="545"/>
      <c r="O553" s="546"/>
      <c r="P553" s="545"/>
      <c r="Q553" s="704"/>
    </row>
    <row r="554" spans="1:17" ht="30" x14ac:dyDescent="0.3">
      <c r="A554" s="567"/>
      <c r="B554" s="1449"/>
      <c r="C554" s="71" t="s">
        <v>44161</v>
      </c>
      <c r="D554" s="72"/>
      <c r="E554" s="76" t="s">
        <v>6636</v>
      </c>
      <c r="F554" s="81" t="s">
        <v>44162</v>
      </c>
      <c r="G554" s="678"/>
      <c r="H554" s="677"/>
      <c r="I554" s="665"/>
      <c r="J554" s="675" t="s">
        <v>6637</v>
      </c>
      <c r="K554" s="671"/>
      <c r="L554" s="548"/>
      <c r="M554" s="548"/>
      <c r="N554" s="548"/>
      <c r="O554" s="549"/>
      <c r="P554" s="548"/>
      <c r="Q554" s="704"/>
    </row>
    <row r="555" spans="1:17" ht="60" x14ac:dyDescent="0.3">
      <c r="A555" s="567"/>
      <c r="B555" s="1450"/>
      <c r="C555" s="71" t="s">
        <v>44163</v>
      </c>
      <c r="D555" s="72"/>
      <c r="E555" s="76" t="s">
        <v>6638</v>
      </c>
      <c r="F555" s="81" t="s">
        <v>44164</v>
      </c>
      <c r="G555" s="678" t="s">
        <v>45640</v>
      </c>
      <c r="H555" s="677"/>
      <c r="I555" s="665"/>
      <c r="J555" s="675"/>
      <c r="K555" s="671"/>
      <c r="L555" s="548"/>
      <c r="M555" s="671" t="s">
        <v>47917</v>
      </c>
      <c r="N555" s="548"/>
      <c r="O555" s="549"/>
      <c r="P555" s="548"/>
      <c r="Q555" s="704"/>
    </row>
    <row r="556" spans="1:17" ht="30" x14ac:dyDescent="0.3">
      <c r="A556" s="567"/>
      <c r="B556" s="1444" t="s">
        <v>44165</v>
      </c>
      <c r="C556" s="541"/>
      <c r="D556" s="541"/>
      <c r="E556" s="74" t="s">
        <v>44166</v>
      </c>
      <c r="F556" s="75" t="s">
        <v>44167</v>
      </c>
      <c r="G556" s="681" t="s">
        <v>6057</v>
      </c>
      <c r="H556" s="681" t="s">
        <v>43235</v>
      </c>
      <c r="I556" s="664"/>
      <c r="J556" s="664"/>
      <c r="K556" s="690"/>
      <c r="L556" s="543"/>
      <c r="M556" s="543"/>
      <c r="N556" s="543"/>
      <c r="O556" s="544"/>
      <c r="P556" s="543"/>
      <c r="Q556" s="704"/>
    </row>
    <row r="557" spans="1:17" ht="90" x14ac:dyDescent="0.3">
      <c r="A557" s="567"/>
      <c r="B557" s="1445"/>
      <c r="C557" s="71" t="s">
        <v>38758</v>
      </c>
      <c r="D557" s="72"/>
      <c r="E557" s="77" t="s">
        <v>6639</v>
      </c>
      <c r="F557" s="81" t="s">
        <v>44168</v>
      </c>
      <c r="G557" s="105" t="s">
        <v>45640</v>
      </c>
      <c r="H557" s="677"/>
      <c r="I557" s="665"/>
      <c r="J557" s="675" t="s">
        <v>6640</v>
      </c>
      <c r="K557" s="671" t="s">
        <v>54554</v>
      </c>
      <c r="L557" s="545"/>
      <c r="M557" s="671" t="s">
        <v>47913</v>
      </c>
      <c r="N557" s="545"/>
      <c r="O557" s="546"/>
      <c r="P557" s="545"/>
      <c r="Q557" s="704"/>
    </row>
    <row r="558" spans="1:17" ht="30" x14ac:dyDescent="0.3">
      <c r="A558" s="567"/>
      <c r="B558" s="1445"/>
      <c r="C558" s="71" t="s">
        <v>44169</v>
      </c>
      <c r="D558" s="72"/>
      <c r="E558" s="76" t="s">
        <v>44170</v>
      </c>
      <c r="F558" s="81" t="s">
        <v>44171</v>
      </c>
      <c r="G558" s="678"/>
      <c r="H558" s="677"/>
      <c r="I558" s="665" t="s">
        <v>44172</v>
      </c>
      <c r="J558" s="675"/>
      <c r="K558" s="671" t="s">
        <v>54554</v>
      </c>
      <c r="L558" s="73"/>
      <c r="M558" s="73" t="s">
        <v>55191</v>
      </c>
      <c r="N558" s="73"/>
      <c r="O558" s="475"/>
      <c r="P558" s="73"/>
      <c r="Q558" s="704"/>
    </row>
    <row r="559" spans="1:17" ht="60" x14ac:dyDescent="0.3">
      <c r="A559" s="567"/>
      <c r="B559" s="1445"/>
      <c r="C559" s="71" t="s">
        <v>44173</v>
      </c>
      <c r="D559" s="72"/>
      <c r="E559" s="76" t="s">
        <v>6641</v>
      </c>
      <c r="F559" s="81" t="s">
        <v>44174</v>
      </c>
      <c r="G559" s="105" t="s">
        <v>45640</v>
      </c>
      <c r="H559" s="677"/>
      <c r="I559" s="665" t="s">
        <v>44175</v>
      </c>
      <c r="J559" s="675"/>
      <c r="K559" s="671" t="s">
        <v>6496</v>
      </c>
      <c r="L559" s="73"/>
      <c r="M559" s="671" t="s">
        <v>47944</v>
      </c>
      <c r="N559" s="73"/>
      <c r="O559" s="475"/>
      <c r="P559" s="73"/>
      <c r="Q559" s="704"/>
    </row>
    <row r="560" spans="1:17" ht="45" x14ac:dyDescent="0.3">
      <c r="A560" s="567"/>
      <c r="B560" s="1445"/>
      <c r="C560" s="71" t="s">
        <v>44176</v>
      </c>
      <c r="D560" s="72"/>
      <c r="E560" s="76" t="s">
        <v>6642</v>
      </c>
      <c r="F560" s="81" t="s">
        <v>44177</v>
      </c>
      <c r="G560" s="678"/>
      <c r="H560" s="677"/>
      <c r="I560" s="665"/>
      <c r="J560" s="675"/>
      <c r="K560" s="671"/>
      <c r="L560" s="545"/>
      <c r="M560" s="545"/>
      <c r="N560" s="545"/>
      <c r="O560" s="546"/>
      <c r="P560" s="545"/>
      <c r="Q560" s="704"/>
    </row>
    <row r="561" spans="1:17" ht="30" x14ac:dyDescent="0.3">
      <c r="A561" s="567"/>
      <c r="B561" s="1445"/>
      <c r="C561" s="71" t="s">
        <v>44178</v>
      </c>
      <c r="D561" s="72"/>
      <c r="E561" s="76" t="s">
        <v>6643</v>
      </c>
      <c r="F561" s="81" t="s">
        <v>44179</v>
      </c>
      <c r="G561" s="678"/>
      <c r="H561" s="677"/>
      <c r="I561" s="665" t="s">
        <v>6644</v>
      </c>
      <c r="J561" s="675"/>
      <c r="K561" s="671"/>
      <c r="L561" s="73"/>
      <c r="M561" s="73"/>
      <c r="N561" s="73"/>
      <c r="O561" s="475"/>
      <c r="P561" s="73"/>
      <c r="Q561" s="704"/>
    </row>
    <row r="562" spans="1:17" ht="18.75" x14ac:dyDescent="0.3">
      <c r="A562" s="568"/>
      <c r="B562" s="1446"/>
      <c r="C562" s="71" t="s">
        <v>44180</v>
      </c>
      <c r="D562" s="72"/>
      <c r="E562" s="76" t="s">
        <v>44181</v>
      </c>
      <c r="F562" s="81" t="s">
        <v>44182</v>
      </c>
      <c r="G562" s="678"/>
      <c r="H562" s="677"/>
      <c r="I562" s="665"/>
      <c r="J562" s="675"/>
      <c r="K562" s="671"/>
      <c r="L562" s="548"/>
      <c r="M562" s="548"/>
      <c r="N562" s="548"/>
      <c r="O562" s="549"/>
      <c r="P562" s="548"/>
      <c r="Q562" s="704"/>
    </row>
    <row r="563" spans="1:17" ht="30" x14ac:dyDescent="0.3">
      <c r="A563" s="569" t="s">
        <v>6645</v>
      </c>
      <c r="B563" s="577"/>
      <c r="C563" s="577"/>
      <c r="D563" s="577"/>
      <c r="E563" s="79" t="s">
        <v>39002</v>
      </c>
      <c r="F563" s="80" t="s">
        <v>44183</v>
      </c>
      <c r="G563" s="683" t="s">
        <v>6057</v>
      </c>
      <c r="H563" s="683" t="s">
        <v>44184</v>
      </c>
      <c r="I563" s="667"/>
      <c r="J563" s="667"/>
      <c r="K563" s="692"/>
      <c r="L563" s="578"/>
      <c r="M563" s="578"/>
      <c r="N563" s="578"/>
      <c r="O563" s="579"/>
      <c r="P563" s="578"/>
      <c r="Q563" s="704"/>
    </row>
    <row r="564" spans="1:17" ht="30" x14ac:dyDescent="0.3">
      <c r="A564" s="68"/>
      <c r="B564" s="1441" t="s">
        <v>2470</v>
      </c>
      <c r="C564" s="553"/>
      <c r="D564" s="553"/>
      <c r="E564" s="69" t="s">
        <v>44185</v>
      </c>
      <c r="F564" s="70" t="s">
        <v>44186</v>
      </c>
      <c r="G564" s="680" t="s">
        <v>6057</v>
      </c>
      <c r="H564" s="680" t="s">
        <v>43210</v>
      </c>
      <c r="I564" s="663"/>
      <c r="J564" s="663"/>
      <c r="K564" s="689"/>
      <c r="L564" s="555"/>
      <c r="M564" s="555"/>
      <c r="N564" s="555"/>
      <c r="O564" s="556"/>
      <c r="P564" s="555"/>
      <c r="Q564" s="704"/>
    </row>
    <row r="565" spans="1:17" ht="60" x14ac:dyDescent="0.3">
      <c r="A565" s="68"/>
      <c r="B565" s="1442"/>
      <c r="C565" s="71" t="s">
        <v>44187</v>
      </c>
      <c r="D565" s="72"/>
      <c r="E565" s="76" t="s">
        <v>44188</v>
      </c>
      <c r="F565" s="81" t="s">
        <v>44189</v>
      </c>
      <c r="G565" s="678"/>
      <c r="H565" s="677"/>
      <c r="I565" s="665" t="s">
        <v>44190</v>
      </c>
      <c r="J565" s="675"/>
      <c r="K565" s="671"/>
      <c r="L565" s="73"/>
      <c r="M565" s="73"/>
      <c r="N565" s="73"/>
      <c r="O565" s="475"/>
      <c r="P565" s="73"/>
      <c r="Q565" s="704"/>
    </row>
    <row r="566" spans="1:17" ht="30" x14ac:dyDescent="0.3">
      <c r="A566" s="68"/>
      <c r="B566" s="1443"/>
      <c r="C566" s="71" t="s">
        <v>44191</v>
      </c>
      <c r="D566" s="72"/>
      <c r="E566" s="76" t="s">
        <v>44192</v>
      </c>
      <c r="F566" s="81" t="s">
        <v>44193</v>
      </c>
      <c r="G566" s="678"/>
      <c r="H566" s="677"/>
      <c r="I566" s="665"/>
      <c r="J566" s="675"/>
      <c r="K566" s="671"/>
      <c r="L566" s="548"/>
      <c r="M566" s="548"/>
      <c r="N566" s="548"/>
      <c r="O566" s="549"/>
      <c r="P566" s="548"/>
      <c r="Q566" s="704"/>
    </row>
    <row r="567" spans="1:17" ht="30" x14ac:dyDescent="0.3">
      <c r="A567" s="68"/>
      <c r="B567" s="1444" t="s">
        <v>2474</v>
      </c>
      <c r="C567" s="550"/>
      <c r="D567" s="550"/>
      <c r="E567" s="74" t="s">
        <v>44194</v>
      </c>
      <c r="F567" s="75" t="s">
        <v>44195</v>
      </c>
      <c r="G567" s="681" t="s">
        <v>6057</v>
      </c>
      <c r="H567" s="681" t="s">
        <v>43210</v>
      </c>
      <c r="I567" s="664"/>
      <c r="J567" s="664"/>
      <c r="K567" s="690"/>
      <c r="L567" s="551"/>
      <c r="M567" s="551"/>
      <c r="N567" s="551"/>
      <c r="O567" s="552"/>
      <c r="P567" s="551"/>
      <c r="Q567" s="704"/>
    </row>
    <row r="568" spans="1:17" ht="60" x14ac:dyDescent="0.3">
      <c r="A568" s="68"/>
      <c r="B568" s="1445"/>
      <c r="C568" s="71" t="s">
        <v>44196</v>
      </c>
      <c r="D568" s="72"/>
      <c r="E568" s="76" t="s">
        <v>44197</v>
      </c>
      <c r="F568" s="81" t="s">
        <v>44198</v>
      </c>
      <c r="G568" s="105" t="s">
        <v>45640</v>
      </c>
      <c r="H568" s="677"/>
      <c r="I568" s="665" t="s">
        <v>44199</v>
      </c>
      <c r="J568" s="675"/>
      <c r="K568" s="671"/>
      <c r="L568" s="73"/>
      <c r="M568" s="671" t="s">
        <v>48293</v>
      </c>
      <c r="N568" s="73"/>
      <c r="O568" s="475"/>
      <c r="P568" s="73"/>
      <c r="Q568" s="704"/>
    </row>
    <row r="569" spans="1:17" ht="60" x14ac:dyDescent="0.3">
      <c r="A569" s="68"/>
      <c r="B569" s="1445"/>
      <c r="C569" s="71" t="s">
        <v>44200</v>
      </c>
      <c r="D569" s="72"/>
      <c r="E569" s="76" t="s">
        <v>44201</v>
      </c>
      <c r="F569" s="81" t="s">
        <v>44202</v>
      </c>
      <c r="G569" s="678"/>
      <c r="H569" s="677"/>
      <c r="I569" s="665" t="s">
        <v>44203</v>
      </c>
      <c r="J569" s="675"/>
      <c r="K569" s="671"/>
      <c r="L569" s="73"/>
      <c r="M569" s="73"/>
      <c r="N569" s="73"/>
      <c r="O569" s="475"/>
      <c r="P569" s="73"/>
      <c r="Q569" s="704"/>
    </row>
    <row r="570" spans="1:17" ht="45" x14ac:dyDescent="0.3">
      <c r="A570" s="68"/>
      <c r="B570" s="1457"/>
      <c r="C570" s="71" t="s">
        <v>44204</v>
      </c>
      <c r="D570" s="72"/>
      <c r="E570" s="76" t="s">
        <v>44205</v>
      </c>
      <c r="F570" s="81" t="s">
        <v>44206</v>
      </c>
      <c r="G570" s="678"/>
      <c r="H570" s="677"/>
      <c r="I570" s="665" t="s">
        <v>44207</v>
      </c>
      <c r="J570" s="675"/>
      <c r="K570" s="671"/>
      <c r="L570" s="73"/>
      <c r="M570" s="73"/>
      <c r="N570" s="73"/>
      <c r="O570" s="475"/>
      <c r="P570" s="73"/>
      <c r="Q570" s="704"/>
    </row>
    <row r="571" spans="1:17" ht="30" x14ac:dyDescent="0.3">
      <c r="A571" s="68"/>
      <c r="B571" s="1457"/>
      <c r="C571" s="71" t="s">
        <v>44208</v>
      </c>
      <c r="D571" s="72"/>
      <c r="E571" s="76" t="s">
        <v>44209</v>
      </c>
      <c r="F571" s="81" t="s">
        <v>44210</v>
      </c>
      <c r="G571" s="678"/>
      <c r="H571" s="677"/>
      <c r="I571" s="665"/>
      <c r="J571" s="675"/>
      <c r="K571" s="671"/>
      <c r="L571" s="548"/>
      <c r="M571" s="548"/>
      <c r="N571" s="548"/>
      <c r="O571" s="549"/>
      <c r="P571" s="548"/>
      <c r="Q571" s="704"/>
    </row>
    <row r="572" spans="1:17" ht="45" x14ac:dyDescent="0.3">
      <c r="A572" s="557"/>
      <c r="B572" s="1457"/>
      <c r="C572" s="71" t="s">
        <v>44211</v>
      </c>
      <c r="D572" s="72"/>
      <c r="E572" s="76" t="s">
        <v>44212</v>
      </c>
      <c r="F572" s="81" t="s">
        <v>44213</v>
      </c>
      <c r="G572" s="678"/>
      <c r="H572" s="677"/>
      <c r="I572" s="665" t="s">
        <v>44214</v>
      </c>
      <c r="J572" s="675"/>
      <c r="K572" s="671"/>
      <c r="L572" s="73"/>
      <c r="M572" s="73"/>
      <c r="N572" s="73"/>
      <c r="O572" s="475"/>
      <c r="P572" s="73"/>
      <c r="Q572" s="704"/>
    </row>
    <row r="573" spans="1:17" ht="30" x14ac:dyDescent="0.3">
      <c r="A573" s="557"/>
      <c r="B573" s="1458"/>
      <c r="C573" s="71" t="s">
        <v>44215</v>
      </c>
      <c r="D573" s="72"/>
      <c r="E573" s="76" t="s">
        <v>44216</v>
      </c>
      <c r="F573" s="81" t="s">
        <v>44217</v>
      </c>
      <c r="G573" s="678"/>
      <c r="H573" s="677"/>
      <c r="I573" s="665" t="s">
        <v>44218</v>
      </c>
      <c r="J573" s="675"/>
      <c r="K573" s="671"/>
      <c r="L573" s="73"/>
      <c r="M573" s="73"/>
      <c r="N573" s="73"/>
      <c r="O573" s="475"/>
      <c r="P573" s="73"/>
      <c r="Q573" s="704"/>
    </row>
    <row r="574" spans="1:17" ht="30" x14ac:dyDescent="0.3">
      <c r="A574" s="557"/>
      <c r="B574" s="1441" t="s">
        <v>2476</v>
      </c>
      <c r="C574" s="553"/>
      <c r="D574" s="553"/>
      <c r="E574" s="69" t="s">
        <v>44219</v>
      </c>
      <c r="F574" s="70" t="s">
        <v>44220</v>
      </c>
      <c r="G574" s="680" t="s">
        <v>6057</v>
      </c>
      <c r="H574" s="680" t="s">
        <v>43210</v>
      </c>
      <c r="I574" s="663"/>
      <c r="J574" s="663"/>
      <c r="K574" s="689"/>
      <c r="L574" s="555"/>
      <c r="M574" s="555"/>
      <c r="N574" s="555"/>
      <c r="O574" s="556"/>
      <c r="P574" s="555"/>
      <c r="Q574" s="704"/>
    </row>
    <row r="575" spans="1:17" ht="60" x14ac:dyDescent="0.3">
      <c r="A575" s="557"/>
      <c r="B575" s="1443"/>
      <c r="C575" s="71" t="s">
        <v>44221</v>
      </c>
      <c r="D575" s="72"/>
      <c r="E575" s="76" t="s">
        <v>44222</v>
      </c>
      <c r="F575" s="81" t="s">
        <v>44223</v>
      </c>
      <c r="G575" s="105" t="s">
        <v>45640</v>
      </c>
      <c r="H575" s="677"/>
      <c r="I575" s="665" t="s">
        <v>44224</v>
      </c>
      <c r="J575" s="675"/>
      <c r="K575" s="671"/>
      <c r="L575" s="73"/>
      <c r="M575" s="671" t="s">
        <v>48293</v>
      </c>
      <c r="N575" s="73"/>
      <c r="O575" s="475"/>
      <c r="P575" s="73"/>
      <c r="Q575" s="704"/>
    </row>
    <row r="576" spans="1:17" ht="30" x14ac:dyDescent="0.3">
      <c r="A576" s="557"/>
      <c r="B576" s="1444" t="s">
        <v>2478</v>
      </c>
      <c r="C576" s="550"/>
      <c r="D576" s="550"/>
      <c r="E576" s="74" t="s">
        <v>44225</v>
      </c>
      <c r="F576" s="75" t="s">
        <v>44226</v>
      </c>
      <c r="G576" s="681" t="s">
        <v>6057</v>
      </c>
      <c r="H576" s="681" t="s">
        <v>43210</v>
      </c>
      <c r="I576" s="664"/>
      <c r="J576" s="664"/>
      <c r="K576" s="690"/>
      <c r="L576" s="551"/>
      <c r="M576" s="551"/>
      <c r="N576" s="551"/>
      <c r="O576" s="552"/>
      <c r="P576" s="551"/>
      <c r="Q576" s="704"/>
    </row>
    <row r="577" spans="1:17" ht="60" x14ac:dyDescent="0.3">
      <c r="A577" s="557"/>
      <c r="B577" s="1445"/>
      <c r="C577" s="71" t="s">
        <v>44227</v>
      </c>
      <c r="D577" s="72"/>
      <c r="E577" s="76" t="s">
        <v>44228</v>
      </c>
      <c r="F577" s="81" t="s">
        <v>44229</v>
      </c>
      <c r="G577" s="105" t="s">
        <v>45640</v>
      </c>
      <c r="H577" s="677"/>
      <c r="I577" s="665" t="s">
        <v>44230</v>
      </c>
      <c r="J577" s="675"/>
      <c r="K577" s="671"/>
      <c r="L577" s="73"/>
      <c r="M577" s="671" t="s">
        <v>48293</v>
      </c>
      <c r="N577" s="73"/>
      <c r="O577" s="475"/>
      <c r="P577" s="73"/>
      <c r="Q577" s="704"/>
    </row>
    <row r="578" spans="1:17" ht="75" x14ac:dyDescent="0.3">
      <c r="A578" s="557"/>
      <c r="B578" s="1445"/>
      <c r="C578" s="71" t="s">
        <v>44231</v>
      </c>
      <c r="D578" s="72"/>
      <c r="E578" s="77" t="s">
        <v>44232</v>
      </c>
      <c r="F578" s="81" t="s">
        <v>44233</v>
      </c>
      <c r="G578" s="678" t="s">
        <v>6646</v>
      </c>
      <c r="H578" s="677"/>
      <c r="I578" s="665" t="s">
        <v>44234</v>
      </c>
      <c r="J578" s="675"/>
      <c r="K578" s="671"/>
      <c r="L578" s="73"/>
      <c r="M578" s="73"/>
      <c r="N578" s="73"/>
      <c r="O578" s="475"/>
      <c r="P578" s="73"/>
      <c r="Q578" s="704"/>
    </row>
    <row r="579" spans="1:17" ht="45" x14ac:dyDescent="0.3">
      <c r="A579" s="557"/>
      <c r="B579" s="1445"/>
      <c r="C579" s="71" t="s">
        <v>44235</v>
      </c>
      <c r="D579" s="72"/>
      <c r="E579" s="76" t="s">
        <v>44236</v>
      </c>
      <c r="F579" s="81" t="s">
        <v>44237</v>
      </c>
      <c r="G579" s="678"/>
      <c r="H579" s="677"/>
      <c r="I579" s="665" t="s">
        <v>44238</v>
      </c>
      <c r="J579" s="675"/>
      <c r="K579" s="671"/>
      <c r="L579" s="73"/>
      <c r="M579" s="73"/>
      <c r="N579" s="73"/>
      <c r="O579" s="475"/>
      <c r="P579" s="73"/>
      <c r="Q579" s="704"/>
    </row>
    <row r="580" spans="1:17" ht="30" x14ac:dyDescent="0.3">
      <c r="A580" s="557"/>
      <c r="B580" s="1446"/>
      <c r="C580" s="71" t="s">
        <v>44239</v>
      </c>
      <c r="D580" s="72"/>
      <c r="E580" s="76" t="s">
        <v>44240</v>
      </c>
      <c r="F580" s="81" t="s">
        <v>44241</v>
      </c>
      <c r="G580" s="678"/>
      <c r="H580" s="677"/>
      <c r="I580" s="665"/>
      <c r="J580" s="675"/>
      <c r="K580" s="671"/>
      <c r="L580" s="548"/>
      <c r="M580" s="548"/>
      <c r="N580" s="548"/>
      <c r="O580" s="549"/>
      <c r="P580" s="548"/>
      <c r="Q580" s="704"/>
    </row>
    <row r="581" spans="1:17" ht="45" x14ac:dyDescent="0.3">
      <c r="A581" s="557"/>
      <c r="B581" s="1441" t="s">
        <v>2480</v>
      </c>
      <c r="C581" s="553"/>
      <c r="D581" s="553"/>
      <c r="E581" s="69" t="s">
        <v>44242</v>
      </c>
      <c r="F581" s="70" t="s">
        <v>44243</v>
      </c>
      <c r="G581" s="680" t="s">
        <v>6057</v>
      </c>
      <c r="H581" s="680" t="s">
        <v>43210</v>
      </c>
      <c r="I581" s="663"/>
      <c r="J581" s="663"/>
      <c r="K581" s="689"/>
      <c r="L581" s="555"/>
      <c r="M581" s="555"/>
      <c r="N581" s="555"/>
      <c r="O581" s="556"/>
      <c r="P581" s="555"/>
      <c r="Q581" s="704"/>
    </row>
    <row r="582" spans="1:17" ht="30" x14ac:dyDescent="0.3">
      <c r="A582" s="557"/>
      <c r="B582" s="1442"/>
      <c r="C582" s="71" t="s">
        <v>44244</v>
      </c>
      <c r="D582" s="72"/>
      <c r="E582" s="76" t="s">
        <v>44245</v>
      </c>
      <c r="F582" s="81" t="s">
        <v>44246</v>
      </c>
      <c r="G582" s="678"/>
      <c r="H582" s="677"/>
      <c r="I582" s="665" t="s">
        <v>44247</v>
      </c>
      <c r="J582" s="675"/>
      <c r="K582" s="671"/>
      <c r="L582" s="73"/>
      <c r="M582" s="73"/>
      <c r="N582" s="73"/>
      <c r="O582" s="475"/>
      <c r="P582" s="73"/>
      <c r="Q582" s="704"/>
    </row>
    <row r="583" spans="1:17" ht="45" x14ac:dyDescent="0.3">
      <c r="A583" s="557"/>
      <c r="B583" s="1443"/>
      <c r="C583" s="71" t="s">
        <v>44248</v>
      </c>
      <c r="D583" s="72"/>
      <c r="E583" s="76" t="s">
        <v>44249</v>
      </c>
      <c r="F583" s="81" t="s">
        <v>44250</v>
      </c>
      <c r="G583" s="678"/>
      <c r="H583" s="677"/>
      <c r="I583" s="665" t="s">
        <v>44251</v>
      </c>
      <c r="J583" s="675"/>
      <c r="K583" s="671"/>
      <c r="L583" s="73"/>
      <c r="M583" s="73"/>
      <c r="N583" s="73"/>
      <c r="O583" s="475"/>
      <c r="P583" s="73"/>
      <c r="Q583" s="704"/>
    </row>
    <row r="584" spans="1:17" ht="30.75" x14ac:dyDescent="0.3">
      <c r="A584" s="557"/>
      <c r="B584" s="1444" t="s">
        <v>44252</v>
      </c>
      <c r="C584" s="550"/>
      <c r="D584" s="550"/>
      <c r="E584" s="590" t="s">
        <v>44253</v>
      </c>
      <c r="F584" s="75" t="s">
        <v>44254</v>
      </c>
      <c r="G584" s="681" t="s">
        <v>6057</v>
      </c>
      <c r="H584" s="681" t="s">
        <v>44255</v>
      </c>
      <c r="I584" s="663"/>
      <c r="J584" s="663"/>
      <c r="K584" s="663"/>
      <c r="L584" s="554"/>
      <c r="M584" s="554"/>
      <c r="N584" s="554"/>
      <c r="O584" s="554"/>
      <c r="P584" s="591"/>
      <c r="Q584" s="704"/>
    </row>
    <row r="585" spans="1:17" ht="30" x14ac:dyDescent="0.3">
      <c r="A585" s="562"/>
      <c r="B585" s="1445"/>
      <c r="C585" s="71" t="s">
        <v>44256</v>
      </c>
      <c r="D585" s="72"/>
      <c r="E585" s="76" t="s">
        <v>44257</v>
      </c>
      <c r="F585" s="81" t="s">
        <v>44258</v>
      </c>
      <c r="G585" s="678"/>
      <c r="H585" s="677"/>
      <c r="I585" s="665" t="s">
        <v>44259</v>
      </c>
      <c r="J585" s="675"/>
      <c r="K585" s="671"/>
      <c r="L585" s="73"/>
      <c r="M585" s="73"/>
      <c r="N585" s="73"/>
      <c r="O585" s="475"/>
      <c r="P585" s="73"/>
      <c r="Q585" s="704"/>
    </row>
    <row r="586" spans="1:17" ht="45" x14ac:dyDescent="0.3">
      <c r="A586" s="563" t="s">
        <v>6647</v>
      </c>
      <c r="B586" s="564"/>
      <c r="C586" s="564"/>
      <c r="D586" s="564"/>
      <c r="E586" s="82" t="s">
        <v>39004</v>
      </c>
      <c r="F586" s="83" t="s">
        <v>44260</v>
      </c>
      <c r="G586" s="682" t="s">
        <v>6057</v>
      </c>
      <c r="H586" s="682" t="s">
        <v>6648</v>
      </c>
      <c r="I586" s="666"/>
      <c r="J586" s="666"/>
      <c r="K586" s="691"/>
      <c r="L586" s="565"/>
      <c r="M586" s="565"/>
      <c r="N586" s="565"/>
      <c r="O586" s="566"/>
      <c r="P586" s="565"/>
      <c r="Q586" s="704"/>
    </row>
    <row r="587" spans="1:17" ht="45" x14ac:dyDescent="0.3">
      <c r="A587" s="78"/>
      <c r="B587" s="1441" t="s">
        <v>3295</v>
      </c>
      <c r="C587" s="558"/>
      <c r="D587" s="558"/>
      <c r="E587" s="69" t="s">
        <v>39986</v>
      </c>
      <c r="F587" s="70" t="s">
        <v>44261</v>
      </c>
      <c r="G587" s="680" t="s">
        <v>6057</v>
      </c>
      <c r="H587" s="680" t="s">
        <v>6649</v>
      </c>
      <c r="I587" s="663"/>
      <c r="J587" s="663"/>
      <c r="K587" s="689"/>
      <c r="L587" s="538"/>
      <c r="M587" s="538"/>
      <c r="N587" s="538"/>
      <c r="O587" s="559"/>
      <c r="P587" s="538"/>
      <c r="Q587" s="704"/>
    </row>
    <row r="588" spans="1:17" ht="150" x14ac:dyDescent="0.3">
      <c r="A588" s="78"/>
      <c r="B588" s="1442"/>
      <c r="C588" s="71" t="s">
        <v>3297</v>
      </c>
      <c r="D588" s="72"/>
      <c r="E588" s="77" t="s">
        <v>44262</v>
      </c>
      <c r="F588" s="81" t="s">
        <v>44263</v>
      </c>
      <c r="G588" s="678" t="s">
        <v>6650</v>
      </c>
      <c r="H588" s="677"/>
      <c r="I588" s="665" t="s">
        <v>44264</v>
      </c>
      <c r="J588" s="675"/>
      <c r="K588" s="671" t="s">
        <v>6651</v>
      </c>
      <c r="L588" s="73"/>
      <c r="M588" s="73"/>
      <c r="N588" s="73"/>
      <c r="O588" s="475"/>
      <c r="P588" s="73"/>
      <c r="Q588" s="704"/>
    </row>
    <row r="589" spans="1:17" ht="30" x14ac:dyDescent="0.3">
      <c r="A589" s="78"/>
      <c r="B589" s="1449"/>
      <c r="C589" s="71" t="s">
        <v>3299</v>
      </c>
      <c r="D589" s="72"/>
      <c r="E589" s="76" t="s">
        <v>44265</v>
      </c>
      <c r="F589" s="81" t="s">
        <v>44266</v>
      </c>
      <c r="G589" s="678"/>
      <c r="H589" s="677"/>
      <c r="I589" s="665"/>
      <c r="J589" s="675"/>
      <c r="K589" s="671" t="s">
        <v>6651</v>
      </c>
      <c r="L589" s="548"/>
      <c r="M589" s="548"/>
      <c r="N589" s="548"/>
      <c r="O589" s="549"/>
      <c r="P589" s="548"/>
      <c r="Q589" s="704"/>
    </row>
    <row r="590" spans="1:17" ht="90" x14ac:dyDescent="0.3">
      <c r="A590" s="78"/>
      <c r="B590" s="1449"/>
      <c r="C590" s="71" t="s">
        <v>3301</v>
      </c>
      <c r="D590" s="72"/>
      <c r="E590" s="76" t="s">
        <v>44267</v>
      </c>
      <c r="F590" s="81" t="s">
        <v>44268</v>
      </c>
      <c r="G590" s="678" t="s">
        <v>6080</v>
      </c>
      <c r="H590" s="677"/>
      <c r="I590" s="665"/>
      <c r="J590" s="675"/>
      <c r="K590" s="671" t="s">
        <v>6651</v>
      </c>
      <c r="L590" s="73"/>
      <c r="M590" s="73"/>
      <c r="N590" s="73"/>
      <c r="O590" s="475"/>
      <c r="P590" s="73"/>
      <c r="Q590" s="704"/>
    </row>
    <row r="591" spans="1:17" ht="105" x14ac:dyDescent="0.3">
      <c r="A591" s="567"/>
      <c r="B591" s="1450"/>
      <c r="C591" s="71" t="s">
        <v>3303</v>
      </c>
      <c r="D591" s="72"/>
      <c r="E591" s="77" t="s">
        <v>44269</v>
      </c>
      <c r="F591" s="81" t="s">
        <v>44270</v>
      </c>
      <c r="G591" s="678" t="s">
        <v>6080</v>
      </c>
      <c r="H591" s="677"/>
      <c r="I591" s="665"/>
      <c r="J591" s="675"/>
      <c r="K591" s="671"/>
      <c r="L591" s="545"/>
      <c r="M591" s="545"/>
      <c r="N591" s="545"/>
      <c r="O591" s="546"/>
      <c r="P591" s="545"/>
      <c r="Q591" s="704"/>
    </row>
    <row r="592" spans="1:17" ht="45" x14ac:dyDescent="0.3">
      <c r="A592" s="567"/>
      <c r="B592" s="1444" t="s">
        <v>3306</v>
      </c>
      <c r="C592" s="541"/>
      <c r="D592" s="541"/>
      <c r="E592" s="74" t="s">
        <v>44271</v>
      </c>
      <c r="F592" s="75" t="s">
        <v>44272</v>
      </c>
      <c r="G592" s="681" t="s">
        <v>6057</v>
      </c>
      <c r="H592" s="681" t="s">
        <v>6652</v>
      </c>
      <c r="I592" s="664"/>
      <c r="J592" s="664"/>
      <c r="K592" s="690"/>
      <c r="L592" s="543"/>
      <c r="M592" s="543"/>
      <c r="N592" s="543"/>
      <c r="O592" s="544"/>
      <c r="P592" s="543"/>
      <c r="Q592" s="704"/>
    </row>
    <row r="593" spans="1:17" ht="90" x14ac:dyDescent="0.3">
      <c r="A593" s="567"/>
      <c r="B593" s="1445"/>
      <c r="C593" s="71" t="s">
        <v>3308</v>
      </c>
      <c r="D593" s="72"/>
      <c r="E593" s="77" t="s">
        <v>6653</v>
      </c>
      <c r="F593" s="81" t="s">
        <v>44273</v>
      </c>
      <c r="G593" s="678" t="s">
        <v>6080</v>
      </c>
      <c r="H593" s="677"/>
      <c r="I593" s="665" t="s">
        <v>44274</v>
      </c>
      <c r="J593" s="675"/>
      <c r="K593" s="671"/>
      <c r="L593" s="73"/>
      <c r="M593" s="73"/>
      <c r="N593" s="73"/>
      <c r="O593" s="475"/>
      <c r="P593" s="73"/>
      <c r="Q593" s="704"/>
    </row>
    <row r="594" spans="1:17" ht="90" x14ac:dyDescent="0.3">
      <c r="A594" s="567"/>
      <c r="B594" s="1445"/>
      <c r="C594" s="71" t="s">
        <v>3311</v>
      </c>
      <c r="D594" s="72"/>
      <c r="E594" s="77" t="s">
        <v>6654</v>
      </c>
      <c r="F594" s="81" t="s">
        <v>44275</v>
      </c>
      <c r="G594" s="678" t="s">
        <v>6080</v>
      </c>
      <c r="H594" s="677"/>
      <c r="I594" s="665" t="s">
        <v>44274</v>
      </c>
      <c r="J594" s="675"/>
      <c r="K594" s="671"/>
      <c r="L594" s="73"/>
      <c r="M594" s="73"/>
      <c r="N594" s="73"/>
      <c r="O594" s="475"/>
      <c r="P594" s="73"/>
      <c r="Q594" s="704"/>
    </row>
    <row r="595" spans="1:17" ht="45" x14ac:dyDescent="0.3">
      <c r="A595" s="567"/>
      <c r="B595" s="1446"/>
      <c r="C595" s="71" t="s">
        <v>4966</v>
      </c>
      <c r="D595" s="72"/>
      <c r="E595" s="76" t="s">
        <v>6655</v>
      </c>
      <c r="F595" s="81" t="s">
        <v>44276</v>
      </c>
      <c r="G595" s="678"/>
      <c r="H595" s="677"/>
      <c r="I595" s="665"/>
      <c r="J595" s="675"/>
      <c r="K595" s="671"/>
      <c r="L595" s="545"/>
      <c r="M595" s="545"/>
      <c r="N595" s="545"/>
      <c r="O595" s="546"/>
      <c r="P595" s="545"/>
      <c r="Q595" s="704"/>
    </row>
    <row r="596" spans="1:17" ht="45" x14ac:dyDescent="0.3">
      <c r="A596" s="567"/>
      <c r="B596" s="1441" t="s">
        <v>3314</v>
      </c>
      <c r="C596" s="537"/>
      <c r="D596" s="537"/>
      <c r="E596" s="69" t="s">
        <v>44277</v>
      </c>
      <c r="F596" s="70" t="s">
        <v>44278</v>
      </c>
      <c r="G596" s="680" t="s">
        <v>6057</v>
      </c>
      <c r="H596" s="680" t="s">
        <v>44279</v>
      </c>
      <c r="I596" s="663"/>
      <c r="J596" s="663"/>
      <c r="K596" s="689"/>
      <c r="L596" s="539"/>
      <c r="M596" s="539"/>
      <c r="N596" s="539"/>
      <c r="O596" s="540"/>
      <c r="P596" s="539"/>
      <c r="Q596" s="704"/>
    </row>
    <row r="597" spans="1:17" ht="30" x14ac:dyDescent="0.3">
      <c r="A597" s="567"/>
      <c r="B597" s="1442"/>
      <c r="C597" s="71" t="s">
        <v>3316</v>
      </c>
      <c r="D597" s="72"/>
      <c r="E597" s="76" t="s">
        <v>44280</v>
      </c>
      <c r="F597" s="81" t="s">
        <v>44281</v>
      </c>
      <c r="G597" s="678"/>
      <c r="H597" s="678"/>
      <c r="I597" s="665" t="s">
        <v>44274</v>
      </c>
      <c r="J597" s="665"/>
      <c r="K597" s="671" t="s">
        <v>6651</v>
      </c>
      <c r="L597" s="73"/>
      <c r="M597" s="73"/>
      <c r="N597" s="73"/>
      <c r="O597" s="475"/>
      <c r="P597" s="73"/>
      <c r="Q597" s="704"/>
    </row>
    <row r="598" spans="1:17" ht="30" x14ac:dyDescent="0.3">
      <c r="A598" s="567"/>
      <c r="B598" s="1443"/>
      <c r="C598" s="71" t="s">
        <v>3318</v>
      </c>
      <c r="D598" s="72"/>
      <c r="E598" s="76" t="s">
        <v>44282</v>
      </c>
      <c r="F598" s="81" t="s">
        <v>44283</v>
      </c>
      <c r="G598" s="678"/>
      <c r="H598" s="678"/>
      <c r="I598" s="665" t="s">
        <v>44274</v>
      </c>
      <c r="J598" s="665"/>
      <c r="K598" s="671" t="s">
        <v>6651</v>
      </c>
      <c r="L598" s="73"/>
      <c r="M598" s="73"/>
      <c r="N598" s="73"/>
      <c r="O598" s="475"/>
      <c r="P598" s="73"/>
      <c r="Q598" s="704"/>
    </row>
    <row r="599" spans="1:17" ht="30" x14ac:dyDescent="0.3">
      <c r="A599" s="567"/>
      <c r="B599" s="1444" t="s">
        <v>44284</v>
      </c>
      <c r="C599" s="550"/>
      <c r="D599" s="550"/>
      <c r="E599" s="74" t="s">
        <v>40008</v>
      </c>
      <c r="F599" s="75" t="s">
        <v>44285</v>
      </c>
      <c r="G599" s="681" t="s">
        <v>6057</v>
      </c>
      <c r="H599" s="681" t="s">
        <v>44286</v>
      </c>
      <c r="I599" s="664"/>
      <c r="J599" s="664"/>
      <c r="K599" s="690"/>
      <c r="L599" s="551"/>
      <c r="M599" s="551"/>
      <c r="N599" s="551"/>
      <c r="O599" s="552"/>
      <c r="P599" s="551"/>
      <c r="Q599" s="704"/>
    </row>
    <row r="600" spans="1:17" ht="60" x14ac:dyDescent="0.3">
      <c r="A600" s="567"/>
      <c r="B600" s="1445"/>
      <c r="C600" s="71" t="s">
        <v>44287</v>
      </c>
      <c r="D600" s="72"/>
      <c r="E600" s="76" t="s">
        <v>48068</v>
      </c>
      <c r="F600" s="81" t="s">
        <v>48525</v>
      </c>
      <c r="G600" s="678" t="s">
        <v>6080</v>
      </c>
      <c r="H600" s="677"/>
      <c r="I600" s="665"/>
      <c r="J600" s="675"/>
      <c r="K600" s="671"/>
      <c r="L600" s="548"/>
      <c r="M600" s="548"/>
      <c r="N600" s="548"/>
      <c r="O600" s="549"/>
      <c r="P600" s="548"/>
      <c r="Q600" s="704"/>
    </row>
    <row r="601" spans="1:17" ht="90" x14ac:dyDescent="0.3">
      <c r="A601" s="567"/>
      <c r="B601" s="1445"/>
      <c r="C601" s="71" t="s">
        <v>40012</v>
      </c>
      <c r="D601" s="72"/>
      <c r="E601" s="76" t="s">
        <v>44288</v>
      </c>
      <c r="F601" s="81" t="s">
        <v>44289</v>
      </c>
      <c r="G601" s="678"/>
      <c r="H601" s="677"/>
      <c r="I601" s="665" t="s">
        <v>44290</v>
      </c>
      <c r="J601" s="675"/>
      <c r="K601" s="671"/>
      <c r="L601" s="73"/>
      <c r="M601" s="73"/>
      <c r="N601" s="73"/>
      <c r="O601" s="475"/>
      <c r="P601" s="73"/>
      <c r="Q601" s="704"/>
    </row>
    <row r="602" spans="1:17" ht="120" x14ac:dyDescent="0.3">
      <c r="A602" s="567"/>
      <c r="B602" s="1445"/>
      <c r="C602" s="71" t="s">
        <v>44291</v>
      </c>
      <c r="D602" s="72"/>
      <c r="E602" s="76" t="s">
        <v>44292</v>
      </c>
      <c r="F602" s="81" t="s">
        <v>44293</v>
      </c>
      <c r="G602" s="678" t="s">
        <v>6656</v>
      </c>
      <c r="H602" s="677"/>
      <c r="I602" s="665" t="s">
        <v>41499</v>
      </c>
      <c r="J602" s="675" t="s">
        <v>6657</v>
      </c>
      <c r="K602" s="671"/>
      <c r="L602" s="73"/>
      <c r="M602" s="73"/>
      <c r="N602" s="73"/>
      <c r="O602" s="475"/>
      <c r="P602" s="73"/>
      <c r="Q602" s="704"/>
    </row>
    <row r="603" spans="1:17" ht="90" x14ac:dyDescent="0.3">
      <c r="A603" s="567"/>
      <c r="B603" s="1445"/>
      <c r="C603" s="71" t="s">
        <v>44294</v>
      </c>
      <c r="D603" s="72"/>
      <c r="E603" s="77" t="s">
        <v>44295</v>
      </c>
      <c r="F603" s="81" t="s">
        <v>44296</v>
      </c>
      <c r="G603" s="678" t="s">
        <v>6658</v>
      </c>
      <c r="H603" s="677"/>
      <c r="I603" s="665"/>
      <c r="J603" s="675"/>
      <c r="K603" s="671" t="s">
        <v>6182</v>
      </c>
      <c r="L603" s="548"/>
      <c r="M603" s="548"/>
      <c r="N603" s="548"/>
      <c r="O603" s="549"/>
      <c r="P603" s="548"/>
      <c r="Q603" s="704"/>
    </row>
    <row r="604" spans="1:17" ht="60" x14ac:dyDescent="0.3">
      <c r="A604" s="567"/>
      <c r="B604" s="1446"/>
      <c r="C604" s="71" t="s">
        <v>44297</v>
      </c>
      <c r="D604" s="72"/>
      <c r="E604" s="76" t="s">
        <v>44298</v>
      </c>
      <c r="F604" s="81" t="s">
        <v>44299</v>
      </c>
      <c r="G604" s="678"/>
      <c r="H604" s="677"/>
      <c r="I604" s="665" t="s">
        <v>6659</v>
      </c>
      <c r="J604" s="675"/>
      <c r="K604" s="671" t="s">
        <v>6174</v>
      </c>
      <c r="L604" s="73"/>
      <c r="M604" s="73"/>
      <c r="N604" s="73"/>
      <c r="O604" s="475"/>
      <c r="P604" s="73"/>
      <c r="Q604" s="704"/>
    </row>
    <row r="605" spans="1:17" ht="45" x14ac:dyDescent="0.3">
      <c r="A605" s="567"/>
      <c r="B605" s="1441" t="s">
        <v>44300</v>
      </c>
      <c r="C605" s="537"/>
      <c r="D605" s="537"/>
      <c r="E605" s="69" t="s">
        <v>44301</v>
      </c>
      <c r="F605" s="70" t="s">
        <v>44302</v>
      </c>
      <c r="G605" s="680" t="s">
        <v>6057</v>
      </c>
      <c r="H605" s="680" t="s">
        <v>6652</v>
      </c>
      <c r="I605" s="663"/>
      <c r="J605" s="663"/>
      <c r="K605" s="689"/>
      <c r="L605" s="539"/>
      <c r="M605" s="539"/>
      <c r="N605" s="539"/>
      <c r="O605" s="540"/>
      <c r="P605" s="539"/>
      <c r="Q605" s="704"/>
    </row>
    <row r="606" spans="1:17" ht="105" x14ac:dyDescent="0.3">
      <c r="A606" s="567"/>
      <c r="B606" s="1442"/>
      <c r="C606" s="71" t="s">
        <v>44303</v>
      </c>
      <c r="D606" s="72"/>
      <c r="E606" s="76" t="s">
        <v>6660</v>
      </c>
      <c r="F606" s="81" t="s">
        <v>44304</v>
      </c>
      <c r="G606" s="678"/>
      <c r="H606" s="677"/>
      <c r="I606" s="665" t="s">
        <v>44305</v>
      </c>
      <c r="J606" s="675"/>
      <c r="K606" s="671"/>
      <c r="L606" s="73"/>
      <c r="M606" s="73"/>
      <c r="N606" s="73"/>
      <c r="O606" s="475"/>
      <c r="P606" s="73"/>
      <c r="Q606" s="704"/>
    </row>
    <row r="607" spans="1:17" ht="30" x14ac:dyDescent="0.3">
      <c r="A607" s="567"/>
      <c r="B607" s="1442"/>
      <c r="C607" s="71" t="s">
        <v>44306</v>
      </c>
      <c r="D607" s="72"/>
      <c r="E607" s="76" t="s">
        <v>44307</v>
      </c>
      <c r="F607" s="81" t="s">
        <v>44308</v>
      </c>
      <c r="G607" s="678"/>
      <c r="H607" s="677"/>
      <c r="I607" s="665"/>
      <c r="J607" s="675"/>
      <c r="K607" s="671"/>
      <c r="L607" s="548"/>
      <c r="M607" s="548"/>
      <c r="N607" s="548"/>
      <c r="O607" s="549"/>
      <c r="P607" s="548"/>
      <c r="Q607" s="704"/>
    </row>
    <row r="608" spans="1:17" ht="30" x14ac:dyDescent="0.3">
      <c r="A608" s="567"/>
      <c r="B608" s="592"/>
      <c r="C608" s="71" t="s">
        <v>44309</v>
      </c>
      <c r="D608" s="72"/>
      <c r="E608" s="76" t="s">
        <v>44310</v>
      </c>
      <c r="F608" s="81" t="s">
        <v>44311</v>
      </c>
      <c r="G608" s="678"/>
      <c r="H608" s="677"/>
      <c r="I608" s="665"/>
      <c r="J608" s="675"/>
      <c r="K608" s="671"/>
      <c r="L608" s="548"/>
      <c r="M608" s="548"/>
      <c r="N608" s="548"/>
      <c r="O608" s="549"/>
      <c r="P608" s="548"/>
      <c r="Q608" s="704"/>
    </row>
    <row r="609" spans="1:17" ht="30" x14ac:dyDescent="0.3">
      <c r="A609" s="567"/>
      <c r="B609" s="1444" t="s">
        <v>44312</v>
      </c>
      <c r="C609" s="550"/>
      <c r="D609" s="550"/>
      <c r="E609" s="74" t="s">
        <v>44313</v>
      </c>
      <c r="F609" s="75" t="s">
        <v>44314</v>
      </c>
      <c r="G609" s="681" t="s">
        <v>6057</v>
      </c>
      <c r="H609" s="681" t="s">
        <v>44315</v>
      </c>
      <c r="I609" s="664"/>
      <c r="J609" s="664"/>
      <c r="K609" s="690"/>
      <c r="L609" s="551"/>
      <c r="M609" s="551"/>
      <c r="N609" s="551"/>
      <c r="O609" s="552"/>
      <c r="P609" s="551"/>
      <c r="Q609" s="704"/>
    </row>
    <row r="610" spans="1:17" ht="60" x14ac:dyDescent="0.3">
      <c r="A610" s="567"/>
      <c r="B610" s="1445"/>
      <c r="C610" s="71" t="s">
        <v>44316</v>
      </c>
      <c r="D610" s="72"/>
      <c r="E610" s="76" t="s">
        <v>44317</v>
      </c>
      <c r="F610" s="81" t="s">
        <v>44318</v>
      </c>
      <c r="G610" s="678"/>
      <c r="H610" s="677"/>
      <c r="I610" s="665" t="s">
        <v>44319</v>
      </c>
      <c r="J610" s="675"/>
      <c r="K610" s="671"/>
      <c r="L610" s="73"/>
      <c r="M610" s="73"/>
      <c r="N610" s="73"/>
      <c r="O610" s="475"/>
      <c r="P610" s="73"/>
      <c r="Q610" s="704"/>
    </row>
    <row r="611" spans="1:17" ht="75" x14ac:dyDescent="0.3">
      <c r="A611" s="567"/>
      <c r="B611" s="1445"/>
      <c r="C611" s="71" t="s">
        <v>44320</v>
      </c>
      <c r="D611" s="72"/>
      <c r="E611" s="76" t="s">
        <v>44321</v>
      </c>
      <c r="F611" s="81" t="s">
        <v>44322</v>
      </c>
      <c r="G611" s="678"/>
      <c r="H611" s="677"/>
      <c r="I611" s="665" t="s">
        <v>6661</v>
      </c>
      <c r="J611" s="675"/>
      <c r="K611" s="671"/>
      <c r="L611" s="73"/>
      <c r="M611" s="73"/>
      <c r="N611" s="73"/>
      <c r="O611" s="475"/>
      <c r="P611" s="73"/>
      <c r="Q611" s="704"/>
    </row>
    <row r="612" spans="1:17" ht="60" x14ac:dyDescent="0.3">
      <c r="A612" s="567"/>
      <c r="B612" s="1446"/>
      <c r="C612" s="71" t="s">
        <v>44323</v>
      </c>
      <c r="D612" s="72"/>
      <c r="E612" s="76" t="s">
        <v>44324</v>
      </c>
      <c r="F612" s="81" t="s">
        <v>44325</v>
      </c>
      <c r="G612" s="678"/>
      <c r="H612" s="677"/>
      <c r="I612" s="665" t="s">
        <v>44326</v>
      </c>
      <c r="J612" s="675"/>
      <c r="K612" s="671"/>
      <c r="L612" s="73"/>
      <c r="M612" s="73"/>
      <c r="N612" s="73"/>
      <c r="O612" s="475"/>
      <c r="P612" s="73"/>
      <c r="Q612" s="704"/>
    </row>
    <row r="613" spans="1:17" ht="30" x14ac:dyDescent="0.3">
      <c r="A613" s="567"/>
      <c r="B613" s="1441" t="s">
        <v>44327</v>
      </c>
      <c r="C613" s="553"/>
      <c r="D613" s="553"/>
      <c r="E613" s="69" t="s">
        <v>44328</v>
      </c>
      <c r="F613" s="70" t="s">
        <v>44329</v>
      </c>
      <c r="G613" s="680" t="s">
        <v>6057</v>
      </c>
      <c r="H613" s="680" t="s">
        <v>44315</v>
      </c>
      <c r="I613" s="663"/>
      <c r="J613" s="663"/>
      <c r="K613" s="689"/>
      <c r="L613" s="555"/>
      <c r="M613" s="555"/>
      <c r="N613" s="555"/>
      <c r="O613" s="556"/>
      <c r="P613" s="555"/>
      <c r="Q613" s="704"/>
    </row>
    <row r="614" spans="1:17" ht="45" x14ac:dyDescent="0.3">
      <c r="A614" s="567"/>
      <c r="B614" s="1442"/>
      <c r="C614" s="71" t="s">
        <v>44330</v>
      </c>
      <c r="D614" s="72"/>
      <c r="E614" s="76" t="s">
        <v>44331</v>
      </c>
      <c r="F614" s="81" t="s">
        <v>44332</v>
      </c>
      <c r="G614" s="678"/>
      <c r="H614" s="677"/>
      <c r="I614" s="665" t="s">
        <v>44333</v>
      </c>
      <c r="J614" s="675"/>
      <c r="K614" s="671" t="s">
        <v>6426</v>
      </c>
      <c r="L614" s="73"/>
      <c r="M614" s="73"/>
      <c r="N614" s="73"/>
      <c r="O614" s="475"/>
      <c r="P614" s="73"/>
      <c r="Q614" s="704"/>
    </row>
    <row r="615" spans="1:17" ht="30" x14ac:dyDescent="0.3">
      <c r="A615" s="567"/>
      <c r="B615" s="1442"/>
      <c r="C615" s="71" t="s">
        <v>44334</v>
      </c>
      <c r="D615" s="72"/>
      <c r="E615" s="76" t="s">
        <v>44335</v>
      </c>
      <c r="F615" s="81" t="s">
        <v>44336</v>
      </c>
      <c r="G615" s="678"/>
      <c r="H615" s="677"/>
      <c r="I615" s="665"/>
      <c r="J615" s="675"/>
      <c r="K615" s="671" t="s">
        <v>6426</v>
      </c>
      <c r="L615" s="548"/>
      <c r="M615" s="548"/>
      <c r="N615" s="548"/>
      <c r="O615" s="549"/>
      <c r="P615" s="548"/>
      <c r="Q615" s="704"/>
    </row>
    <row r="616" spans="1:17" ht="30" x14ac:dyDescent="0.3">
      <c r="A616" s="567"/>
      <c r="B616" s="1442"/>
      <c r="C616" s="71" t="s">
        <v>44337</v>
      </c>
      <c r="D616" s="72"/>
      <c r="E616" s="76" t="s">
        <v>44338</v>
      </c>
      <c r="F616" s="81" t="s">
        <v>44339</v>
      </c>
      <c r="G616" s="678"/>
      <c r="H616" s="677"/>
      <c r="I616" s="665" t="s">
        <v>44340</v>
      </c>
      <c r="J616" s="675"/>
      <c r="K616" s="671" t="s">
        <v>6426</v>
      </c>
      <c r="L616" s="73"/>
      <c r="M616" s="73"/>
      <c r="N616" s="73"/>
      <c r="O616" s="475"/>
      <c r="P616" s="73"/>
      <c r="Q616" s="704"/>
    </row>
    <row r="617" spans="1:17" ht="75" x14ac:dyDescent="0.3">
      <c r="A617" s="567"/>
      <c r="B617" s="1442"/>
      <c r="C617" s="71" t="s">
        <v>44341</v>
      </c>
      <c r="D617" s="72"/>
      <c r="E617" s="76" t="s">
        <v>44342</v>
      </c>
      <c r="F617" s="81" t="s">
        <v>44343</v>
      </c>
      <c r="G617" s="678"/>
      <c r="H617" s="677"/>
      <c r="I617" s="665" t="s">
        <v>6662</v>
      </c>
      <c r="J617" s="675"/>
      <c r="K617" s="671" t="s">
        <v>6426</v>
      </c>
      <c r="L617" s="73"/>
      <c r="M617" s="73"/>
      <c r="N617" s="73"/>
      <c r="O617" s="475"/>
      <c r="P617" s="73"/>
      <c r="Q617" s="704"/>
    </row>
    <row r="618" spans="1:17" ht="45" x14ac:dyDescent="0.3">
      <c r="A618" s="567"/>
      <c r="B618" s="1442"/>
      <c r="C618" s="71" t="s">
        <v>44344</v>
      </c>
      <c r="D618" s="72"/>
      <c r="E618" s="76" t="s">
        <v>44345</v>
      </c>
      <c r="F618" s="81" t="s">
        <v>44346</v>
      </c>
      <c r="G618" s="678"/>
      <c r="H618" s="677"/>
      <c r="I618" s="665" t="s">
        <v>44347</v>
      </c>
      <c r="J618" s="675"/>
      <c r="K618" s="671" t="s">
        <v>6426</v>
      </c>
      <c r="L618" s="73"/>
      <c r="M618" s="73"/>
      <c r="N618" s="73"/>
      <c r="O618" s="475"/>
      <c r="P618" s="73"/>
      <c r="Q618" s="704"/>
    </row>
    <row r="619" spans="1:17" ht="60" x14ac:dyDescent="0.3">
      <c r="A619" s="567"/>
      <c r="B619" s="1443"/>
      <c r="C619" s="71" t="s">
        <v>44348</v>
      </c>
      <c r="D619" s="72"/>
      <c r="E619" s="76" t="s">
        <v>44349</v>
      </c>
      <c r="F619" s="81" t="s">
        <v>44350</v>
      </c>
      <c r="G619" s="678"/>
      <c r="H619" s="677"/>
      <c r="I619" s="665" t="s">
        <v>44351</v>
      </c>
      <c r="J619" s="675"/>
      <c r="K619" s="671" t="s">
        <v>6426</v>
      </c>
      <c r="L619" s="73"/>
      <c r="M619" s="73"/>
      <c r="N619" s="73"/>
      <c r="O619" s="475"/>
      <c r="P619" s="73"/>
      <c r="Q619" s="704"/>
    </row>
    <row r="620" spans="1:17" ht="30" x14ac:dyDescent="0.3">
      <c r="A620" s="567"/>
      <c r="B620" s="1444" t="s">
        <v>44352</v>
      </c>
      <c r="C620" s="550"/>
      <c r="D620" s="550"/>
      <c r="E620" s="74" t="s">
        <v>44353</v>
      </c>
      <c r="F620" s="75" t="s">
        <v>44354</v>
      </c>
      <c r="G620" s="681" t="s">
        <v>6057</v>
      </c>
      <c r="H620" s="681" t="s">
        <v>44355</v>
      </c>
      <c r="I620" s="664"/>
      <c r="J620" s="664"/>
      <c r="K620" s="690"/>
      <c r="L620" s="551"/>
      <c r="M620" s="551"/>
      <c r="N620" s="551"/>
      <c r="O620" s="552"/>
      <c r="P620" s="551"/>
      <c r="Q620" s="704"/>
    </row>
    <row r="621" spans="1:17" ht="30" x14ac:dyDescent="0.3">
      <c r="A621" s="567"/>
      <c r="B621" s="1445"/>
      <c r="C621" s="71" t="s">
        <v>44356</v>
      </c>
      <c r="D621" s="72"/>
      <c r="E621" s="76" t="s">
        <v>44357</v>
      </c>
      <c r="F621" s="81" t="s">
        <v>44358</v>
      </c>
      <c r="G621" s="678"/>
      <c r="H621" s="677"/>
      <c r="I621" s="665"/>
      <c r="J621" s="675" t="s">
        <v>6663</v>
      </c>
      <c r="K621" s="671"/>
      <c r="L621" s="548"/>
      <c r="M621" s="548"/>
      <c r="N621" s="548"/>
      <c r="O621" s="549"/>
      <c r="P621" s="548"/>
      <c r="Q621" s="704"/>
    </row>
    <row r="622" spans="1:17" ht="30" x14ac:dyDescent="0.3">
      <c r="A622" s="567"/>
      <c r="B622" s="1445"/>
      <c r="C622" s="71" t="s">
        <v>44359</v>
      </c>
      <c r="D622" s="72"/>
      <c r="E622" s="76" t="s">
        <v>44360</v>
      </c>
      <c r="F622" s="81" t="s">
        <v>44361</v>
      </c>
      <c r="G622" s="678"/>
      <c r="H622" s="677"/>
      <c r="I622" s="665" t="s">
        <v>44362</v>
      </c>
      <c r="J622" s="675" t="s">
        <v>6663</v>
      </c>
      <c r="K622" s="671"/>
      <c r="L622" s="73"/>
      <c r="M622" s="73"/>
      <c r="N622" s="73"/>
      <c r="O622" s="475"/>
      <c r="P622" s="73"/>
      <c r="Q622" s="704"/>
    </row>
    <row r="623" spans="1:17" ht="30" x14ac:dyDescent="0.3">
      <c r="A623" s="567"/>
      <c r="B623" s="1445"/>
      <c r="C623" s="71" t="s">
        <v>44363</v>
      </c>
      <c r="D623" s="72"/>
      <c r="E623" s="76" t="s">
        <v>44364</v>
      </c>
      <c r="F623" s="81" t="s">
        <v>44365</v>
      </c>
      <c r="G623" s="678"/>
      <c r="H623" s="677"/>
      <c r="I623" s="665"/>
      <c r="J623" s="675"/>
      <c r="K623" s="671"/>
      <c r="L623" s="548"/>
      <c r="M623" s="548"/>
      <c r="N623" s="548"/>
      <c r="O623" s="549"/>
      <c r="P623" s="548"/>
      <c r="Q623" s="704"/>
    </row>
    <row r="624" spans="1:17" ht="30" x14ac:dyDescent="0.3">
      <c r="A624" s="567"/>
      <c r="B624" s="1446"/>
      <c r="C624" s="71" t="s">
        <v>44366</v>
      </c>
      <c r="D624" s="72"/>
      <c r="E624" s="76" t="s">
        <v>6664</v>
      </c>
      <c r="F624" s="81" t="s">
        <v>44367</v>
      </c>
      <c r="G624" s="678"/>
      <c r="H624" s="677"/>
      <c r="I624" s="665" t="s">
        <v>44368</v>
      </c>
      <c r="J624" s="675" t="s">
        <v>6665</v>
      </c>
      <c r="K624" s="671"/>
      <c r="L624" s="73"/>
      <c r="M624" s="73"/>
      <c r="N624" s="73"/>
      <c r="O624" s="475"/>
      <c r="P624" s="73"/>
      <c r="Q624" s="704"/>
    </row>
    <row r="625" spans="1:17" ht="30" x14ac:dyDescent="0.3">
      <c r="A625" s="1278" t="s">
        <v>6666</v>
      </c>
      <c r="B625" s="583"/>
      <c r="C625" s="583"/>
      <c r="D625" s="583"/>
      <c r="E625" s="79" t="s">
        <v>6667</v>
      </c>
      <c r="F625" s="80" t="s">
        <v>44369</v>
      </c>
      <c r="G625" s="683" t="s">
        <v>6057</v>
      </c>
      <c r="H625" s="683" t="s">
        <v>44370</v>
      </c>
      <c r="I625" s="667"/>
      <c r="J625" s="667"/>
      <c r="K625" s="692"/>
      <c r="L625" s="584"/>
      <c r="M625" s="584"/>
      <c r="N625" s="584"/>
      <c r="O625" s="585"/>
      <c r="P625" s="584"/>
      <c r="Q625" s="704"/>
    </row>
    <row r="626" spans="1:17" ht="30" x14ac:dyDescent="0.3">
      <c r="A626" s="1279"/>
      <c r="B626" s="1464" t="s">
        <v>16414</v>
      </c>
      <c r="C626" s="537"/>
      <c r="D626" s="537"/>
      <c r="E626" s="69" t="s">
        <v>44371</v>
      </c>
      <c r="F626" s="70" t="s">
        <v>44372</v>
      </c>
      <c r="G626" s="680" t="s">
        <v>6057</v>
      </c>
      <c r="H626" s="680" t="s">
        <v>44373</v>
      </c>
      <c r="I626" s="663"/>
      <c r="J626" s="663"/>
      <c r="K626" s="689"/>
      <c r="L626" s="539"/>
      <c r="M626" s="539"/>
      <c r="N626" s="539"/>
      <c r="O626" s="540"/>
      <c r="P626" s="539"/>
      <c r="Q626" s="704"/>
    </row>
    <row r="627" spans="1:17" ht="18.75" x14ac:dyDescent="0.3">
      <c r="A627" s="1279"/>
      <c r="B627" s="1465"/>
      <c r="C627" s="71" t="s">
        <v>16416</v>
      </c>
      <c r="D627" s="72"/>
      <c r="E627" s="77" t="s">
        <v>44374</v>
      </c>
      <c r="F627" s="81" t="s">
        <v>44375</v>
      </c>
      <c r="G627" s="678"/>
      <c r="H627" s="677"/>
      <c r="I627" s="665"/>
      <c r="J627" s="675"/>
      <c r="K627" s="671"/>
      <c r="L627" s="548"/>
      <c r="M627" s="548"/>
      <c r="N627" s="548"/>
      <c r="O627" s="549"/>
      <c r="P627" s="548"/>
      <c r="Q627" s="704"/>
    </row>
    <row r="628" spans="1:17" ht="30" x14ac:dyDescent="0.3">
      <c r="A628" s="1279"/>
      <c r="B628" s="1465"/>
      <c r="C628" s="71" t="s">
        <v>16418</v>
      </c>
      <c r="D628" s="72"/>
      <c r="E628" s="76" t="s">
        <v>6668</v>
      </c>
      <c r="F628" s="81" t="s">
        <v>44376</v>
      </c>
      <c r="G628" s="678"/>
      <c r="H628" s="677"/>
      <c r="I628" s="665" t="s">
        <v>44377</v>
      </c>
      <c r="J628" s="675"/>
      <c r="K628" s="671"/>
      <c r="L628" s="73"/>
      <c r="M628" s="73"/>
      <c r="N628" s="73"/>
      <c r="O628" s="475"/>
      <c r="P628" s="73"/>
      <c r="Q628" s="704"/>
    </row>
    <row r="629" spans="1:17" ht="180" x14ac:dyDescent="0.3">
      <c r="A629" s="1279"/>
      <c r="B629" s="1465"/>
      <c r="C629" s="71" t="s">
        <v>16420</v>
      </c>
      <c r="D629" s="72"/>
      <c r="E629" s="77" t="s">
        <v>44378</v>
      </c>
      <c r="F629" s="81" t="s">
        <v>44379</v>
      </c>
      <c r="G629" s="678" t="s">
        <v>48494</v>
      </c>
      <c r="H629" s="677"/>
      <c r="I629" s="665" t="s">
        <v>44380</v>
      </c>
      <c r="J629" s="675"/>
      <c r="K629" s="671" t="s">
        <v>6669</v>
      </c>
      <c r="L629" s="73"/>
      <c r="M629" s="671" t="s">
        <v>48346</v>
      </c>
      <c r="N629" s="73"/>
      <c r="O629" s="475"/>
      <c r="P629" s="73"/>
      <c r="Q629" s="704"/>
    </row>
    <row r="630" spans="1:17" ht="90" x14ac:dyDescent="0.3">
      <c r="A630" s="1279"/>
      <c r="B630" s="1465"/>
      <c r="C630" s="71" t="s">
        <v>16422</v>
      </c>
      <c r="D630" s="72"/>
      <c r="E630" s="77" t="s">
        <v>6670</v>
      </c>
      <c r="F630" s="81" t="s">
        <v>47338</v>
      </c>
      <c r="G630" s="678" t="s">
        <v>47193</v>
      </c>
      <c r="H630" s="677"/>
      <c r="I630" s="665"/>
      <c r="J630" s="675"/>
      <c r="K630" s="671"/>
      <c r="L630" s="73"/>
      <c r="M630" s="671" t="s">
        <v>47925</v>
      </c>
      <c r="N630" s="73"/>
      <c r="O630" s="475"/>
      <c r="P630" s="73"/>
      <c r="Q630" s="704"/>
    </row>
    <row r="631" spans="1:17" ht="60" x14ac:dyDescent="0.3">
      <c r="A631" s="1279"/>
      <c r="B631" s="1465"/>
      <c r="C631" s="71" t="s">
        <v>16424</v>
      </c>
      <c r="D631" s="72"/>
      <c r="E631" s="76" t="s">
        <v>6671</v>
      </c>
      <c r="F631" s="81" t="s">
        <v>44381</v>
      </c>
      <c r="G631" s="105" t="s">
        <v>45640</v>
      </c>
      <c r="H631" s="677"/>
      <c r="I631" s="665"/>
      <c r="J631" s="675" t="s">
        <v>47829</v>
      </c>
      <c r="K631" s="671"/>
      <c r="L631" s="548"/>
      <c r="M631" s="671" t="s">
        <v>55176</v>
      </c>
      <c r="N631" s="548"/>
      <c r="O631" s="549"/>
      <c r="P631" s="548"/>
      <c r="Q631" s="704"/>
    </row>
    <row r="632" spans="1:17" ht="60" x14ac:dyDescent="0.3">
      <c r="A632" s="1279"/>
      <c r="B632" s="1465"/>
      <c r="C632" s="71" t="s">
        <v>16426</v>
      </c>
      <c r="D632" s="72"/>
      <c r="E632" s="77" t="s">
        <v>6672</v>
      </c>
      <c r="F632" s="81" t="s">
        <v>44382</v>
      </c>
      <c r="G632" s="678" t="s">
        <v>6673</v>
      </c>
      <c r="H632" s="677"/>
      <c r="I632" s="665" t="s">
        <v>44383</v>
      </c>
      <c r="J632" s="675"/>
      <c r="K632" s="671"/>
      <c r="L632" s="73"/>
      <c r="M632" s="73"/>
      <c r="N632" s="73"/>
      <c r="O632" s="475"/>
      <c r="P632" s="73"/>
      <c r="Q632" s="704"/>
    </row>
    <row r="633" spans="1:17" ht="75" x14ac:dyDescent="0.3">
      <c r="A633" s="1279"/>
      <c r="B633" s="1465"/>
      <c r="C633" s="71" t="s">
        <v>16428</v>
      </c>
      <c r="D633" s="72"/>
      <c r="E633" s="77" t="s">
        <v>6674</v>
      </c>
      <c r="F633" s="81" t="s">
        <v>47339</v>
      </c>
      <c r="G633" s="678" t="s">
        <v>46651</v>
      </c>
      <c r="H633" s="677"/>
      <c r="I633" s="665"/>
      <c r="J633" s="675"/>
      <c r="K633" s="671"/>
      <c r="L633" s="73"/>
      <c r="M633" s="73"/>
      <c r="N633" s="73"/>
      <c r="O633" s="475"/>
      <c r="P633" s="73"/>
      <c r="Q633" s="704"/>
    </row>
    <row r="634" spans="1:17" ht="60" x14ac:dyDescent="0.3">
      <c r="A634" s="1279"/>
      <c r="B634" s="1465"/>
      <c r="C634" s="71" t="s">
        <v>16430</v>
      </c>
      <c r="D634" s="72"/>
      <c r="E634" s="76" t="s">
        <v>6675</v>
      </c>
      <c r="F634" s="81" t="s">
        <v>44384</v>
      </c>
      <c r="G634" s="678"/>
      <c r="H634" s="677"/>
      <c r="I634" s="665" t="s">
        <v>44385</v>
      </c>
      <c r="J634" s="675"/>
      <c r="K634" s="671"/>
      <c r="L634" s="73"/>
      <c r="M634" s="73"/>
      <c r="N634" s="73"/>
      <c r="O634" s="475"/>
      <c r="P634" s="73"/>
      <c r="Q634" s="704"/>
    </row>
    <row r="635" spans="1:17" ht="30" x14ac:dyDescent="0.3">
      <c r="A635" s="1279"/>
      <c r="B635" s="1471"/>
      <c r="C635" s="71" t="s">
        <v>16432</v>
      </c>
      <c r="D635" s="72"/>
      <c r="E635" s="76" t="s">
        <v>6676</v>
      </c>
      <c r="F635" s="81" t="s">
        <v>44386</v>
      </c>
      <c r="G635" s="678"/>
      <c r="H635" s="677"/>
      <c r="I635" s="665" t="s">
        <v>6677</v>
      </c>
      <c r="J635" s="675"/>
      <c r="K635" s="671"/>
      <c r="L635" s="73"/>
      <c r="M635" s="73"/>
      <c r="N635" s="73"/>
      <c r="O635" s="475"/>
      <c r="P635" s="73"/>
      <c r="Q635" s="704"/>
    </row>
    <row r="636" spans="1:17" ht="18.75" x14ac:dyDescent="0.3">
      <c r="A636" s="1279"/>
      <c r="B636" s="1461" t="s">
        <v>16502</v>
      </c>
      <c r="C636" s="550"/>
      <c r="D636" s="550"/>
      <c r="E636" s="74" t="s">
        <v>6678</v>
      </c>
      <c r="F636" s="593" t="s">
        <v>6679</v>
      </c>
      <c r="G636" s="681" t="s">
        <v>6057</v>
      </c>
      <c r="H636" s="681" t="s">
        <v>43210</v>
      </c>
      <c r="I636" s="664"/>
      <c r="J636" s="664"/>
      <c r="K636" s="690"/>
      <c r="L636" s="551"/>
      <c r="M636" s="551"/>
      <c r="N636" s="551"/>
      <c r="O636" s="552"/>
      <c r="P636" s="551"/>
      <c r="Q636" s="704"/>
    </row>
    <row r="637" spans="1:17" ht="120" x14ac:dyDescent="0.3">
      <c r="A637" s="1279"/>
      <c r="B637" s="1462"/>
      <c r="C637" s="71" t="s">
        <v>16504</v>
      </c>
      <c r="D637" s="72"/>
      <c r="E637" s="76" t="s">
        <v>6680</v>
      </c>
      <c r="F637" s="81" t="s">
        <v>44387</v>
      </c>
      <c r="G637" s="105" t="s">
        <v>45640</v>
      </c>
      <c r="H637" s="677"/>
      <c r="I637" s="665" t="s">
        <v>6681</v>
      </c>
      <c r="J637" s="675" t="s">
        <v>6682</v>
      </c>
      <c r="K637" s="671"/>
      <c r="L637" s="73"/>
      <c r="M637" s="671" t="s">
        <v>48239</v>
      </c>
      <c r="N637" s="73"/>
      <c r="O637" s="475"/>
      <c r="P637" s="73"/>
      <c r="Q637" s="704"/>
    </row>
    <row r="638" spans="1:17" ht="60" x14ac:dyDescent="0.3">
      <c r="A638" s="1279"/>
      <c r="B638" s="1462"/>
      <c r="C638" s="71" t="s">
        <v>16506</v>
      </c>
      <c r="D638" s="72"/>
      <c r="E638" s="76" t="s">
        <v>6683</v>
      </c>
      <c r="F638" s="81" t="s">
        <v>44388</v>
      </c>
      <c r="G638" s="105" t="s">
        <v>45640</v>
      </c>
      <c r="H638" s="677"/>
      <c r="I638" s="665" t="s">
        <v>44389</v>
      </c>
      <c r="J638" s="675" t="s">
        <v>6684</v>
      </c>
      <c r="K638" s="671"/>
      <c r="L638" s="73"/>
      <c r="M638" s="671" t="s">
        <v>48263</v>
      </c>
      <c r="N638" s="73"/>
      <c r="O638" s="475"/>
      <c r="P638" s="73"/>
      <c r="Q638" s="704"/>
    </row>
    <row r="639" spans="1:17" ht="18.75" x14ac:dyDescent="0.3">
      <c r="A639" s="1279"/>
      <c r="B639" s="1462"/>
      <c r="C639" s="71" t="s">
        <v>16508</v>
      </c>
      <c r="D639" s="72"/>
      <c r="E639" s="76" t="s">
        <v>6685</v>
      </c>
      <c r="F639" s="81" t="s">
        <v>44390</v>
      </c>
      <c r="G639" s="678"/>
      <c r="H639" s="677"/>
      <c r="I639" s="665" t="s">
        <v>6686</v>
      </c>
      <c r="J639" s="675"/>
      <c r="K639" s="671"/>
      <c r="L639" s="73"/>
      <c r="M639" s="73"/>
      <c r="N639" s="73"/>
      <c r="O639" s="475"/>
      <c r="P639" s="73"/>
      <c r="Q639" s="704"/>
    </row>
    <row r="640" spans="1:17" ht="120" x14ac:dyDescent="0.3">
      <c r="A640" s="1279"/>
      <c r="B640" s="1462"/>
      <c r="C640" s="71" t="s">
        <v>16510</v>
      </c>
      <c r="D640" s="72"/>
      <c r="E640" s="77" t="s">
        <v>6687</v>
      </c>
      <c r="F640" s="81" t="s">
        <v>44391</v>
      </c>
      <c r="G640" s="105" t="s">
        <v>48526</v>
      </c>
      <c r="H640" s="677"/>
      <c r="I640" s="665" t="s">
        <v>6688</v>
      </c>
      <c r="J640" s="675"/>
      <c r="K640" s="671"/>
      <c r="L640" s="73"/>
      <c r="M640" s="671" t="s">
        <v>48252</v>
      </c>
      <c r="N640" s="73"/>
      <c r="O640" s="475"/>
      <c r="P640" s="73"/>
      <c r="Q640" s="704"/>
    </row>
    <row r="641" spans="1:17" ht="30" x14ac:dyDescent="0.3">
      <c r="A641" s="1279"/>
      <c r="B641" s="1462"/>
      <c r="C641" s="71" t="s">
        <v>16572</v>
      </c>
      <c r="D641" s="72"/>
      <c r="E641" s="76" t="s">
        <v>44392</v>
      </c>
      <c r="F641" s="81" t="s">
        <v>44393</v>
      </c>
      <c r="G641" s="678"/>
      <c r="H641" s="677"/>
      <c r="I641" s="665"/>
      <c r="J641" s="675"/>
      <c r="K641" s="671"/>
      <c r="L641" s="548"/>
      <c r="M641" s="548"/>
      <c r="N641" s="548"/>
      <c r="O641" s="549"/>
      <c r="P641" s="548"/>
      <c r="Q641" s="704"/>
    </row>
    <row r="642" spans="1:17" ht="60" x14ac:dyDescent="0.3">
      <c r="A642" s="1279"/>
      <c r="B642" s="1462"/>
      <c r="C642" s="71" t="s">
        <v>42450</v>
      </c>
      <c r="D642" s="72"/>
      <c r="E642" s="76" t="s">
        <v>42453</v>
      </c>
      <c r="F642" s="81" t="s">
        <v>42454</v>
      </c>
      <c r="G642" s="678" t="s">
        <v>42455</v>
      </c>
      <c r="H642" s="677"/>
      <c r="I642" s="665"/>
      <c r="J642" s="675"/>
      <c r="K642" s="671"/>
      <c r="L642" s="548"/>
      <c r="M642" s="548"/>
      <c r="N642" s="548"/>
      <c r="O642" s="549"/>
      <c r="P642" s="548"/>
      <c r="Q642" s="704"/>
    </row>
    <row r="643" spans="1:17" ht="45" x14ac:dyDescent="0.3">
      <c r="A643" s="1279"/>
      <c r="B643" s="1462"/>
      <c r="C643" s="71" t="s">
        <v>42451</v>
      </c>
      <c r="D643" s="72"/>
      <c r="E643" s="76" t="s">
        <v>42456</v>
      </c>
      <c r="F643" s="81" t="s">
        <v>42457</v>
      </c>
      <c r="G643" s="678" t="s">
        <v>42458</v>
      </c>
      <c r="H643" s="677"/>
      <c r="I643" s="665"/>
      <c r="J643" s="675"/>
      <c r="K643" s="671"/>
      <c r="L643" s="548"/>
      <c r="M643" s="548"/>
      <c r="N643" s="548"/>
      <c r="O643" s="549"/>
      <c r="P643" s="548"/>
      <c r="Q643" s="704"/>
    </row>
    <row r="644" spans="1:17" ht="60" x14ac:dyDescent="0.3">
      <c r="A644" s="1279"/>
      <c r="B644" s="1463"/>
      <c r="C644" s="71" t="s">
        <v>42452</v>
      </c>
      <c r="D644" s="72"/>
      <c r="E644" s="76" t="s">
        <v>42459</v>
      </c>
      <c r="F644" s="81" t="s">
        <v>42460</v>
      </c>
      <c r="G644" s="678" t="s">
        <v>42455</v>
      </c>
      <c r="H644" s="677"/>
      <c r="I644" s="665"/>
      <c r="J644" s="675"/>
      <c r="K644" s="671"/>
      <c r="L644" s="548"/>
      <c r="M644" s="548"/>
      <c r="N644" s="548"/>
      <c r="O644" s="549"/>
      <c r="P644" s="548"/>
      <c r="Q644" s="704"/>
    </row>
    <row r="645" spans="1:17" ht="18.75" x14ac:dyDescent="0.3">
      <c r="A645" s="1279"/>
      <c r="B645" s="1464" t="s">
        <v>16596</v>
      </c>
      <c r="C645" s="553"/>
      <c r="D645" s="553"/>
      <c r="E645" s="69" t="s">
        <v>6689</v>
      </c>
      <c r="F645" s="70" t="s">
        <v>44394</v>
      </c>
      <c r="G645" s="680" t="s">
        <v>6057</v>
      </c>
      <c r="H645" s="680" t="s">
        <v>43210</v>
      </c>
      <c r="I645" s="663"/>
      <c r="J645" s="663"/>
      <c r="K645" s="689"/>
      <c r="L645" s="555"/>
      <c r="M645" s="555"/>
      <c r="N645" s="555"/>
      <c r="O645" s="556"/>
      <c r="P645" s="555"/>
      <c r="Q645" s="704"/>
    </row>
    <row r="646" spans="1:17" ht="135" x14ac:dyDescent="0.3">
      <c r="A646" s="1279"/>
      <c r="B646" s="1465"/>
      <c r="C646" s="71" t="s">
        <v>16598</v>
      </c>
      <c r="D646" s="72"/>
      <c r="E646" s="76" t="s">
        <v>6690</v>
      </c>
      <c r="F646" s="81" t="s">
        <v>44395</v>
      </c>
      <c r="G646" s="678" t="s">
        <v>45640</v>
      </c>
      <c r="H646" s="677"/>
      <c r="I646" s="665" t="s">
        <v>6691</v>
      </c>
      <c r="J646" s="675" t="s">
        <v>6692</v>
      </c>
      <c r="K646" s="671"/>
      <c r="L646" s="73"/>
      <c r="M646" s="671" t="s">
        <v>48391</v>
      </c>
      <c r="N646" s="73"/>
      <c r="O646" s="475"/>
      <c r="P646" s="73"/>
      <c r="Q646" s="704"/>
    </row>
    <row r="647" spans="1:17" ht="75" x14ac:dyDescent="0.3">
      <c r="A647" s="1279"/>
      <c r="B647" s="1465"/>
      <c r="C647" s="71" t="s">
        <v>16700</v>
      </c>
      <c r="D647" s="72"/>
      <c r="E647" s="76" t="s">
        <v>42461</v>
      </c>
      <c r="F647" s="81" t="s">
        <v>42462</v>
      </c>
      <c r="G647" s="678" t="s">
        <v>41992</v>
      </c>
      <c r="H647" s="677"/>
      <c r="I647" s="665"/>
      <c r="J647" s="675"/>
      <c r="K647" s="671"/>
      <c r="L647" s="548"/>
      <c r="M647" s="548"/>
      <c r="N647" s="548"/>
      <c r="O647" s="549"/>
      <c r="P647" s="548"/>
      <c r="Q647" s="704"/>
    </row>
    <row r="648" spans="1:17" ht="60" x14ac:dyDescent="0.3">
      <c r="A648" s="1279"/>
      <c r="B648" s="1275"/>
      <c r="C648" s="71" t="s">
        <v>44396</v>
      </c>
      <c r="D648" s="72"/>
      <c r="E648" s="76" t="s">
        <v>44397</v>
      </c>
      <c r="F648" s="81" t="s">
        <v>44398</v>
      </c>
      <c r="G648" s="678" t="s">
        <v>45640</v>
      </c>
      <c r="H648" s="677"/>
      <c r="I648" s="665" t="s">
        <v>44399</v>
      </c>
      <c r="J648" s="675" t="s">
        <v>6693</v>
      </c>
      <c r="K648" s="671"/>
      <c r="L648" s="73"/>
      <c r="M648" s="671" t="s">
        <v>48301</v>
      </c>
      <c r="N648" s="73"/>
      <c r="O648" s="475"/>
      <c r="P648" s="73"/>
      <c r="Q648" s="704"/>
    </row>
    <row r="649" spans="1:17" ht="30" x14ac:dyDescent="0.3">
      <c r="A649" s="1279"/>
      <c r="B649" s="1461" t="s">
        <v>44400</v>
      </c>
      <c r="C649" s="541"/>
      <c r="D649" s="541"/>
      <c r="E649" s="74" t="s">
        <v>6694</v>
      </c>
      <c r="F649" s="75" t="s">
        <v>44401</v>
      </c>
      <c r="G649" s="681" t="s">
        <v>6057</v>
      </c>
      <c r="H649" s="681" t="s">
        <v>6695</v>
      </c>
      <c r="I649" s="664"/>
      <c r="J649" s="664"/>
      <c r="K649" s="690"/>
      <c r="L649" s="543"/>
      <c r="M649" s="543" t="s">
        <v>55132</v>
      </c>
      <c r="N649" s="543"/>
      <c r="O649" s="544"/>
      <c r="P649" s="543"/>
      <c r="Q649" s="704"/>
    </row>
    <row r="650" spans="1:17" ht="75" x14ac:dyDescent="0.3">
      <c r="A650" s="1279"/>
      <c r="B650" s="1468"/>
      <c r="C650" s="71" t="s">
        <v>6696</v>
      </c>
      <c r="D650" s="72"/>
      <c r="E650" s="76" t="s">
        <v>6697</v>
      </c>
      <c r="F650" s="81" t="s">
        <v>44402</v>
      </c>
      <c r="G650" s="678"/>
      <c r="H650" s="677"/>
      <c r="I650" s="665" t="s">
        <v>44403</v>
      </c>
      <c r="J650" s="675" t="s">
        <v>6698</v>
      </c>
      <c r="K650" s="671"/>
      <c r="L650" s="73"/>
      <c r="M650" s="73" t="s">
        <v>55137</v>
      </c>
      <c r="N650" s="73"/>
      <c r="O650" s="475"/>
      <c r="P650" s="73"/>
      <c r="Q650" s="704"/>
    </row>
    <row r="651" spans="1:17" ht="60" x14ac:dyDescent="0.3">
      <c r="A651" s="1279"/>
      <c r="B651" s="1468"/>
      <c r="C651" s="71" t="s">
        <v>44404</v>
      </c>
      <c r="D651" s="72"/>
      <c r="E651" s="76" t="s">
        <v>6699</v>
      </c>
      <c r="F651" s="81" t="s">
        <v>44405</v>
      </c>
      <c r="G651" s="678" t="s">
        <v>45640</v>
      </c>
      <c r="H651" s="677"/>
      <c r="I651" s="665" t="s">
        <v>43979</v>
      </c>
      <c r="J651" s="675" t="s">
        <v>6700</v>
      </c>
      <c r="K651" s="671"/>
      <c r="L651" s="73"/>
      <c r="M651" s="671" t="s">
        <v>47924</v>
      </c>
      <c r="N651" s="73"/>
      <c r="O651" s="475"/>
      <c r="P651" s="73"/>
      <c r="Q651" s="704"/>
    </row>
    <row r="652" spans="1:17" ht="120" x14ac:dyDescent="0.3">
      <c r="A652" s="1279"/>
      <c r="B652" s="1468"/>
      <c r="C652" s="71" t="s">
        <v>6701</v>
      </c>
      <c r="D652" s="72"/>
      <c r="E652" s="77" t="s">
        <v>44406</v>
      </c>
      <c r="F652" s="81" t="s">
        <v>44407</v>
      </c>
      <c r="G652" s="678" t="s">
        <v>48527</v>
      </c>
      <c r="H652" s="677"/>
      <c r="I652" s="665" t="s">
        <v>44408</v>
      </c>
      <c r="J652" s="675" t="s">
        <v>6703</v>
      </c>
      <c r="K652" s="671" t="s">
        <v>6704</v>
      </c>
      <c r="L652" s="73"/>
      <c r="M652" s="671" t="s">
        <v>47830</v>
      </c>
      <c r="N652" s="73"/>
      <c r="O652" s="475"/>
      <c r="P652" s="73"/>
      <c r="Q652" s="704"/>
    </row>
    <row r="653" spans="1:17" ht="120" x14ac:dyDescent="0.3">
      <c r="A653" s="1279"/>
      <c r="B653" s="1468"/>
      <c r="C653" s="71" t="s">
        <v>44409</v>
      </c>
      <c r="D653" s="72"/>
      <c r="E653" s="77" t="s">
        <v>44410</v>
      </c>
      <c r="F653" s="81" t="s">
        <v>47340</v>
      </c>
      <c r="G653" s="678" t="s">
        <v>47193</v>
      </c>
      <c r="H653" s="677"/>
      <c r="I653" s="665" t="s">
        <v>44411</v>
      </c>
      <c r="J653" s="675" t="s">
        <v>6705</v>
      </c>
      <c r="K653" s="671" t="s">
        <v>6706</v>
      </c>
      <c r="L653" s="73"/>
      <c r="M653" s="671" t="s">
        <v>47969</v>
      </c>
      <c r="N653" s="73"/>
      <c r="O653" s="475"/>
      <c r="P653" s="73"/>
      <c r="Q653" s="704"/>
    </row>
    <row r="654" spans="1:17" ht="165" x14ac:dyDescent="0.3">
      <c r="A654" s="1279"/>
      <c r="B654" s="1468"/>
      <c r="C654" s="71" t="s">
        <v>44412</v>
      </c>
      <c r="D654" s="72"/>
      <c r="E654" s="77" t="s">
        <v>44413</v>
      </c>
      <c r="F654" s="81" t="s">
        <v>47341</v>
      </c>
      <c r="G654" s="678" t="s">
        <v>47193</v>
      </c>
      <c r="H654" s="677"/>
      <c r="I654" s="665" t="s">
        <v>44414</v>
      </c>
      <c r="J654" s="675" t="s">
        <v>6707</v>
      </c>
      <c r="K654" s="671" t="s">
        <v>6708</v>
      </c>
      <c r="L654" s="73"/>
      <c r="M654" s="671" t="s">
        <v>55175</v>
      </c>
      <c r="N654" s="73"/>
      <c r="O654" s="475"/>
      <c r="P654" s="73"/>
      <c r="Q654" s="704"/>
    </row>
    <row r="655" spans="1:17" ht="75" x14ac:dyDescent="0.3">
      <c r="A655" s="1279"/>
      <c r="B655" s="1468"/>
      <c r="C655" s="71" t="s">
        <v>44415</v>
      </c>
      <c r="D655" s="72"/>
      <c r="E655" s="76" t="s">
        <v>6709</v>
      </c>
      <c r="F655" s="81" t="s">
        <v>44416</v>
      </c>
      <c r="G655" s="678" t="s">
        <v>45640</v>
      </c>
      <c r="H655" s="677"/>
      <c r="I655" s="665" t="s">
        <v>6710</v>
      </c>
      <c r="J655" s="675" t="s">
        <v>6711</v>
      </c>
      <c r="K655" s="671" t="s">
        <v>6712</v>
      </c>
      <c r="L655" s="73"/>
      <c r="M655" s="671" t="s">
        <v>47935</v>
      </c>
      <c r="N655" s="73"/>
      <c r="O655" s="475"/>
      <c r="P655" s="73"/>
      <c r="Q655" s="704"/>
    </row>
    <row r="656" spans="1:17" ht="60" x14ac:dyDescent="0.3">
      <c r="A656" s="1279"/>
      <c r="B656" s="1468"/>
      <c r="C656" s="71" t="s">
        <v>44417</v>
      </c>
      <c r="D656" s="72"/>
      <c r="E656" s="76" t="s">
        <v>6713</v>
      </c>
      <c r="F656" s="81" t="s">
        <v>44418</v>
      </c>
      <c r="G656" s="678" t="s">
        <v>45640</v>
      </c>
      <c r="H656" s="677"/>
      <c r="I656" s="665" t="s">
        <v>6714</v>
      </c>
      <c r="J656" s="675" t="s">
        <v>6715</v>
      </c>
      <c r="K656" s="671"/>
      <c r="L656" s="73"/>
      <c r="M656" s="671" t="s">
        <v>47814</v>
      </c>
      <c r="N656" s="73"/>
      <c r="O656" s="475"/>
      <c r="P656" s="73"/>
      <c r="Q656" s="704"/>
    </row>
    <row r="657" spans="1:17" ht="120" x14ac:dyDescent="0.3">
      <c r="A657" s="1279"/>
      <c r="B657" s="1468"/>
      <c r="C657" s="71" t="s">
        <v>44419</v>
      </c>
      <c r="D657" s="72"/>
      <c r="E657" s="77" t="s">
        <v>44420</v>
      </c>
      <c r="F657" s="81" t="s">
        <v>47342</v>
      </c>
      <c r="G657" s="678" t="s">
        <v>47193</v>
      </c>
      <c r="H657" s="677"/>
      <c r="I657" s="665"/>
      <c r="J657" s="675" t="s">
        <v>6716</v>
      </c>
      <c r="K657" s="671"/>
      <c r="L657" s="545"/>
      <c r="M657" s="671" t="s">
        <v>47928</v>
      </c>
      <c r="N657" s="545"/>
      <c r="O657" s="546"/>
      <c r="P657" s="545"/>
      <c r="Q657" s="704"/>
    </row>
    <row r="658" spans="1:17" ht="90" x14ac:dyDescent="0.3">
      <c r="A658" s="1279"/>
      <c r="B658" s="1468"/>
      <c r="C658" s="71" t="s">
        <v>44421</v>
      </c>
      <c r="D658" s="72"/>
      <c r="E658" s="76" t="s">
        <v>6717</v>
      </c>
      <c r="F658" s="81" t="s">
        <v>47343</v>
      </c>
      <c r="G658" s="678" t="s">
        <v>46651</v>
      </c>
      <c r="H658" s="677"/>
      <c r="I658" s="665"/>
      <c r="J658" s="675" t="s">
        <v>6717</v>
      </c>
      <c r="K658" s="671"/>
      <c r="L658" s="545"/>
      <c r="M658" s="545"/>
      <c r="N658" s="545"/>
      <c r="O658" s="546"/>
      <c r="P658" s="545"/>
      <c r="Q658" s="704"/>
    </row>
    <row r="659" spans="1:17" ht="105" x14ac:dyDescent="0.3">
      <c r="A659" s="1279"/>
      <c r="B659" s="1468"/>
      <c r="C659" s="71" t="s">
        <v>44422</v>
      </c>
      <c r="D659" s="72"/>
      <c r="E659" s="76" t="s">
        <v>6718</v>
      </c>
      <c r="F659" s="81" t="s">
        <v>44423</v>
      </c>
      <c r="G659" s="678" t="s">
        <v>48528</v>
      </c>
      <c r="H659" s="677"/>
      <c r="I659" s="665" t="s">
        <v>6720</v>
      </c>
      <c r="J659" s="675" t="s">
        <v>6721</v>
      </c>
      <c r="K659" s="671" t="s">
        <v>6722</v>
      </c>
      <c r="L659" s="73"/>
      <c r="M659" s="671" t="s">
        <v>47900</v>
      </c>
      <c r="N659" s="73"/>
      <c r="O659" s="475"/>
      <c r="P659" s="73"/>
      <c r="Q659" s="704"/>
    </row>
    <row r="660" spans="1:17" ht="60" x14ac:dyDescent="0.3">
      <c r="A660" s="1279"/>
      <c r="B660" s="1468"/>
      <c r="C660" s="71" t="s">
        <v>44424</v>
      </c>
      <c r="D660" s="72"/>
      <c r="E660" s="76" t="s">
        <v>6723</v>
      </c>
      <c r="F660" s="81" t="s">
        <v>44425</v>
      </c>
      <c r="G660" s="678" t="s">
        <v>45640</v>
      </c>
      <c r="H660" s="677"/>
      <c r="I660" s="665" t="s">
        <v>44426</v>
      </c>
      <c r="J660" s="675" t="s">
        <v>6724</v>
      </c>
      <c r="K660" s="671" t="s">
        <v>6488</v>
      </c>
      <c r="L660" s="73"/>
      <c r="M660" s="671" t="s">
        <v>55163</v>
      </c>
      <c r="N660" s="73"/>
      <c r="O660" s="475"/>
      <c r="P660" s="73"/>
      <c r="Q660" s="704"/>
    </row>
    <row r="661" spans="1:17" ht="105" x14ac:dyDescent="0.3">
      <c r="A661" s="1279"/>
      <c r="B661" s="1468"/>
      <c r="C661" s="71" t="s">
        <v>39016</v>
      </c>
      <c r="D661" s="72"/>
      <c r="E661" s="77" t="s">
        <v>6725</v>
      </c>
      <c r="F661" s="81" t="s">
        <v>47344</v>
      </c>
      <c r="G661" s="678" t="s">
        <v>47193</v>
      </c>
      <c r="H661" s="677"/>
      <c r="I661" s="665" t="s">
        <v>6726</v>
      </c>
      <c r="J661" s="675" t="s">
        <v>6727</v>
      </c>
      <c r="K661" s="671" t="s">
        <v>6728</v>
      </c>
      <c r="L661" s="73"/>
      <c r="M661" s="671" t="s">
        <v>47897</v>
      </c>
      <c r="N661" s="73"/>
      <c r="O661" s="475"/>
      <c r="P661" s="73"/>
      <c r="Q661" s="704"/>
    </row>
    <row r="662" spans="1:17" ht="75" x14ac:dyDescent="0.25">
      <c r="A662" s="1279"/>
      <c r="B662" s="1468"/>
      <c r="C662" s="71" t="s">
        <v>44427</v>
      </c>
      <c r="D662" s="72"/>
      <c r="E662" s="76" t="s">
        <v>6729</v>
      </c>
      <c r="F662" s="81" t="s">
        <v>44428</v>
      </c>
      <c r="G662" s="678"/>
      <c r="H662" s="677"/>
      <c r="I662" s="665" t="s">
        <v>6730</v>
      </c>
      <c r="J662" s="675"/>
      <c r="K662" s="671"/>
      <c r="L662" s="73"/>
      <c r="M662" s="73"/>
      <c r="N662" s="73"/>
      <c r="O662" s="475"/>
      <c r="P662" s="73"/>
    </row>
    <row r="663" spans="1:17" ht="45" x14ac:dyDescent="0.3">
      <c r="A663" s="1279"/>
      <c r="B663" s="1469"/>
      <c r="C663" s="71" t="s">
        <v>44429</v>
      </c>
      <c r="D663" s="72"/>
      <c r="E663" s="76" t="s">
        <v>6731</v>
      </c>
      <c r="F663" s="81" t="s">
        <v>44430</v>
      </c>
      <c r="G663" s="678"/>
      <c r="H663" s="677"/>
      <c r="I663" s="665" t="s">
        <v>44431</v>
      </c>
      <c r="J663" s="675"/>
      <c r="K663" s="671"/>
      <c r="L663" s="73"/>
      <c r="M663" s="73"/>
      <c r="N663" s="73"/>
      <c r="O663" s="475"/>
      <c r="P663" s="73"/>
      <c r="Q663" s="704"/>
    </row>
    <row r="664" spans="1:17" ht="60" x14ac:dyDescent="0.3">
      <c r="A664" s="1279"/>
      <c r="B664" s="1469"/>
      <c r="C664" s="71" t="s">
        <v>44432</v>
      </c>
      <c r="D664" s="72"/>
      <c r="E664" s="76" t="s">
        <v>44433</v>
      </c>
      <c r="F664" s="81" t="s">
        <v>44434</v>
      </c>
      <c r="G664" s="678"/>
      <c r="H664" s="677"/>
      <c r="I664" s="665" t="s">
        <v>44435</v>
      </c>
      <c r="J664" s="675"/>
      <c r="K664" s="671"/>
      <c r="L664" s="73"/>
      <c r="M664" s="73"/>
      <c r="N664" s="73"/>
      <c r="O664" s="475"/>
      <c r="P664" s="73"/>
      <c r="Q664" s="704"/>
    </row>
    <row r="665" spans="1:17" ht="45" x14ac:dyDescent="0.3">
      <c r="A665" s="1279"/>
      <c r="B665" s="1469"/>
      <c r="C665" s="71" t="s">
        <v>44436</v>
      </c>
      <c r="D665" s="72"/>
      <c r="E665" s="76" t="s">
        <v>44437</v>
      </c>
      <c r="F665" s="81" t="s">
        <v>44438</v>
      </c>
      <c r="G665" s="678"/>
      <c r="H665" s="677"/>
      <c r="I665" s="665"/>
      <c r="J665" s="675" t="s">
        <v>6732</v>
      </c>
      <c r="K665" s="671"/>
      <c r="L665" s="545"/>
      <c r="M665" s="545"/>
      <c r="N665" s="545"/>
      <c r="O665" s="546"/>
      <c r="P665" s="545"/>
      <c r="Q665" s="704"/>
    </row>
    <row r="666" spans="1:17" ht="90" x14ac:dyDescent="0.25">
      <c r="A666" s="1279"/>
      <c r="B666" s="1276"/>
      <c r="C666" s="72" t="s">
        <v>6733</v>
      </c>
      <c r="D666" s="72"/>
      <c r="E666" s="77" t="s">
        <v>6734</v>
      </c>
      <c r="F666" s="81" t="s">
        <v>47345</v>
      </c>
      <c r="G666" s="678" t="s">
        <v>46651</v>
      </c>
      <c r="H666" s="677"/>
      <c r="I666" s="665"/>
      <c r="J666" s="675" t="s">
        <v>6735</v>
      </c>
      <c r="K666" s="671" t="s">
        <v>6728</v>
      </c>
      <c r="L666" s="545"/>
      <c r="M666" s="545"/>
      <c r="N666" s="545"/>
      <c r="O666" s="546"/>
      <c r="P666" s="545"/>
      <c r="Q666" s="703"/>
    </row>
    <row r="667" spans="1:17" ht="75" x14ac:dyDescent="0.25">
      <c r="A667" s="1279"/>
      <c r="B667" s="1276"/>
      <c r="C667" s="890" t="s">
        <v>49289</v>
      </c>
      <c r="D667" s="890"/>
      <c r="E667" s="891" t="s">
        <v>49290</v>
      </c>
      <c r="F667" s="892" t="s">
        <v>49912</v>
      </c>
      <c r="G667" s="893" t="s">
        <v>49291</v>
      </c>
      <c r="H667" s="677"/>
      <c r="I667" s="665"/>
      <c r="J667" s="675"/>
      <c r="K667" s="671"/>
      <c r="L667" s="545"/>
      <c r="M667" s="1395" t="s">
        <v>55136</v>
      </c>
      <c r="N667" s="545"/>
      <c r="O667" s="546"/>
      <c r="P667" s="545"/>
      <c r="Q667" s="703"/>
    </row>
    <row r="668" spans="1:17" x14ac:dyDescent="0.25">
      <c r="A668" s="1279"/>
      <c r="B668" s="1276"/>
      <c r="C668" s="890" t="s">
        <v>49292</v>
      </c>
      <c r="D668" s="890"/>
      <c r="E668" s="891" t="s">
        <v>49293</v>
      </c>
      <c r="F668" s="892"/>
      <c r="G668" s="893"/>
      <c r="H668" s="677"/>
      <c r="I668" s="665"/>
      <c r="J668" s="675"/>
      <c r="K668" s="671"/>
      <c r="L668" s="545"/>
      <c r="M668" s="753"/>
      <c r="N668" s="545"/>
      <c r="O668" s="546"/>
      <c r="P668" s="545"/>
      <c r="Q668" s="703"/>
    </row>
    <row r="669" spans="1:17" x14ac:dyDescent="0.25">
      <c r="A669" s="1279"/>
      <c r="B669" s="1277"/>
      <c r="C669" s="890" t="s">
        <v>49294</v>
      </c>
      <c r="D669" s="890"/>
      <c r="E669" s="891" t="s">
        <v>49295</v>
      </c>
      <c r="F669" s="892"/>
      <c r="G669" s="893"/>
      <c r="H669" s="677"/>
      <c r="I669" s="665"/>
      <c r="J669" s="675"/>
      <c r="K669" s="671"/>
      <c r="L669" s="545"/>
      <c r="M669" s="753"/>
      <c r="N669" s="545"/>
      <c r="O669" s="546"/>
      <c r="P669" s="545"/>
      <c r="Q669" s="703"/>
    </row>
    <row r="670" spans="1:17" ht="30" x14ac:dyDescent="0.25">
      <c r="A670" s="1279"/>
      <c r="B670" s="1470" t="s">
        <v>44439</v>
      </c>
      <c r="C670" s="553"/>
      <c r="D670" s="553"/>
      <c r="E670" s="69" t="s">
        <v>6736</v>
      </c>
      <c r="F670" s="70" t="s">
        <v>44440</v>
      </c>
      <c r="G670" s="680" t="s">
        <v>6057</v>
      </c>
      <c r="H670" s="680" t="s">
        <v>43210</v>
      </c>
      <c r="I670" s="663"/>
      <c r="J670" s="663"/>
      <c r="K670" s="689"/>
      <c r="L670" s="555"/>
      <c r="M670" s="555" t="s">
        <v>55181</v>
      </c>
      <c r="N670" s="555"/>
      <c r="O670" s="556"/>
      <c r="P670" s="555"/>
      <c r="Q670" s="703"/>
    </row>
    <row r="671" spans="1:17" ht="60" x14ac:dyDescent="0.25">
      <c r="A671" s="1279"/>
      <c r="B671" s="1465"/>
      <c r="C671" s="71" t="s">
        <v>38709</v>
      </c>
      <c r="D671" s="72"/>
      <c r="E671" s="76" t="s">
        <v>6737</v>
      </c>
      <c r="F671" s="81" t="s">
        <v>44441</v>
      </c>
      <c r="G671" s="105" t="s">
        <v>45640</v>
      </c>
      <c r="H671" s="677"/>
      <c r="I671" s="665" t="s">
        <v>6738</v>
      </c>
      <c r="J671" s="675" t="s">
        <v>6739</v>
      </c>
      <c r="K671" s="671" t="s">
        <v>6740</v>
      </c>
      <c r="L671" s="73"/>
      <c r="M671" s="671" t="s">
        <v>55182</v>
      </c>
      <c r="N671" s="73"/>
      <c r="O671" s="475"/>
      <c r="P671" s="73"/>
      <c r="Q671" s="703"/>
    </row>
    <row r="672" spans="1:17" ht="60" x14ac:dyDescent="0.3">
      <c r="A672" s="1279"/>
      <c r="B672" s="1465"/>
      <c r="C672" s="71" t="s">
        <v>44442</v>
      </c>
      <c r="D672" s="72"/>
      <c r="E672" s="76" t="s">
        <v>6741</v>
      </c>
      <c r="F672" s="81" t="s">
        <v>44443</v>
      </c>
      <c r="G672" s="105" t="s">
        <v>45640</v>
      </c>
      <c r="H672" s="677"/>
      <c r="I672" s="665" t="s">
        <v>6742</v>
      </c>
      <c r="J672" s="675" t="s">
        <v>6742</v>
      </c>
      <c r="K672" s="671" t="s">
        <v>6743</v>
      </c>
      <c r="L672" s="73"/>
      <c r="M672" s="671" t="s">
        <v>55183</v>
      </c>
      <c r="N672" s="73"/>
      <c r="O672" s="475"/>
      <c r="P672" s="73"/>
      <c r="Q672" s="704"/>
    </row>
    <row r="673" spans="1:17" ht="30" x14ac:dyDescent="0.3">
      <c r="A673" s="1279"/>
      <c r="B673" s="1465"/>
      <c r="C673" s="71" t="s">
        <v>44444</v>
      </c>
      <c r="D673" s="72"/>
      <c r="E673" s="76" t="s">
        <v>6744</v>
      </c>
      <c r="F673" s="81" t="s">
        <v>44445</v>
      </c>
      <c r="G673" s="678"/>
      <c r="H673" s="677"/>
      <c r="I673" s="665" t="s">
        <v>44446</v>
      </c>
      <c r="J673" s="675"/>
      <c r="K673" s="671" t="s">
        <v>6745</v>
      </c>
      <c r="L673" s="73"/>
      <c r="M673" s="73"/>
      <c r="N673" s="73"/>
      <c r="O673" s="475"/>
      <c r="P673" s="73"/>
      <c r="Q673" s="704"/>
    </row>
    <row r="674" spans="1:17" ht="30" x14ac:dyDescent="0.3">
      <c r="A674" s="1279"/>
      <c r="B674" s="1465"/>
      <c r="C674" s="71" t="s">
        <v>44447</v>
      </c>
      <c r="D674" s="72"/>
      <c r="E674" s="76" t="s">
        <v>6746</v>
      </c>
      <c r="F674" s="81" t="s">
        <v>44448</v>
      </c>
      <c r="G674" s="678"/>
      <c r="H674" s="677"/>
      <c r="I674" s="665" t="s">
        <v>44449</v>
      </c>
      <c r="J674" s="675"/>
      <c r="K674" s="671"/>
      <c r="L674" s="73"/>
      <c r="M674" s="73"/>
      <c r="N674" s="73"/>
      <c r="O674" s="475"/>
      <c r="P674" s="73"/>
      <c r="Q674" s="704"/>
    </row>
    <row r="675" spans="1:17" ht="18.75" x14ac:dyDescent="0.3">
      <c r="A675" s="1279"/>
      <c r="B675" s="1465"/>
      <c r="C675" s="71" t="s">
        <v>44450</v>
      </c>
      <c r="D675" s="72"/>
      <c r="E675" s="76" t="s">
        <v>6747</v>
      </c>
      <c r="F675" s="81" t="s">
        <v>44451</v>
      </c>
      <c r="G675" s="678"/>
      <c r="H675" s="677"/>
      <c r="I675" s="665"/>
      <c r="J675" s="675"/>
      <c r="K675" s="671"/>
      <c r="L675" s="548"/>
      <c r="M675" s="548"/>
      <c r="N675" s="548"/>
      <c r="O675" s="549"/>
      <c r="P675" s="548"/>
      <c r="Q675" s="704"/>
    </row>
    <row r="676" spans="1:17" ht="30" x14ac:dyDescent="0.3">
      <c r="A676" s="1279"/>
      <c r="B676" s="1465"/>
      <c r="C676" s="71" t="s">
        <v>44452</v>
      </c>
      <c r="D676" s="72"/>
      <c r="E676" s="76" t="s">
        <v>44453</v>
      </c>
      <c r="F676" s="81" t="s">
        <v>44454</v>
      </c>
      <c r="G676" s="678"/>
      <c r="H676" s="677"/>
      <c r="I676" s="665" t="s">
        <v>44455</v>
      </c>
      <c r="J676" s="675"/>
      <c r="K676" s="671"/>
      <c r="L676" s="73"/>
      <c r="M676" s="73"/>
      <c r="N676" s="73"/>
      <c r="O676" s="475"/>
      <c r="P676" s="73"/>
      <c r="Q676" s="704"/>
    </row>
    <row r="677" spans="1:17" ht="30" x14ac:dyDescent="0.3">
      <c r="A677" s="1279"/>
      <c r="B677" s="1465"/>
      <c r="C677" s="71" t="s">
        <v>44456</v>
      </c>
      <c r="D677" s="72"/>
      <c r="E677" s="76" t="s">
        <v>44457</v>
      </c>
      <c r="F677" s="81" t="s">
        <v>44458</v>
      </c>
      <c r="G677" s="678"/>
      <c r="H677" s="677"/>
      <c r="I677" s="665"/>
      <c r="J677" s="675"/>
      <c r="K677" s="671"/>
      <c r="L677" s="548"/>
      <c r="M677" s="548" t="s">
        <v>55130</v>
      </c>
      <c r="N677" s="548"/>
      <c r="O677" s="549"/>
      <c r="P677" s="548"/>
      <c r="Q677" s="704"/>
    </row>
    <row r="678" spans="1:17" ht="30" x14ac:dyDescent="0.3">
      <c r="A678" s="1279"/>
      <c r="B678" s="1465"/>
      <c r="C678" s="71" t="s">
        <v>44459</v>
      </c>
      <c r="D678" s="72"/>
      <c r="E678" s="76" t="s">
        <v>6748</v>
      </c>
      <c r="F678" s="81" t="s">
        <v>44460</v>
      </c>
      <c r="G678" s="678"/>
      <c r="H678" s="677"/>
      <c r="I678" s="665"/>
      <c r="J678" s="675"/>
      <c r="K678" s="671" t="s">
        <v>6749</v>
      </c>
      <c r="L678" s="548"/>
      <c r="M678" s="548"/>
      <c r="N678" s="548"/>
      <c r="O678" s="549"/>
      <c r="P678" s="548"/>
      <c r="Q678" s="704"/>
    </row>
    <row r="679" spans="1:17" ht="30" x14ac:dyDescent="0.3">
      <c r="A679" s="1279"/>
      <c r="B679" s="1465"/>
      <c r="C679" s="71" t="s">
        <v>44461</v>
      </c>
      <c r="D679" s="72"/>
      <c r="E679" s="76" t="s">
        <v>6750</v>
      </c>
      <c r="F679" s="81" t="s">
        <v>44462</v>
      </c>
      <c r="G679" s="678"/>
      <c r="H679" s="677"/>
      <c r="I679" s="665"/>
      <c r="J679" s="675" t="s">
        <v>6751</v>
      </c>
      <c r="K679" s="671" t="s">
        <v>6504</v>
      </c>
      <c r="L679" s="548"/>
      <c r="M679" s="548"/>
      <c r="N679" s="548"/>
      <c r="O679" s="549"/>
      <c r="P679" s="548"/>
      <c r="Q679" s="704"/>
    </row>
    <row r="680" spans="1:17" ht="60" x14ac:dyDescent="0.3">
      <c r="A680" s="1279"/>
      <c r="B680" s="1465"/>
      <c r="C680" s="71" t="s">
        <v>44463</v>
      </c>
      <c r="D680" s="72"/>
      <c r="E680" s="76" t="s">
        <v>6752</v>
      </c>
      <c r="F680" s="81" t="s">
        <v>44464</v>
      </c>
      <c r="G680" s="105" t="s">
        <v>45640</v>
      </c>
      <c r="H680" s="677"/>
      <c r="I680" s="665" t="s">
        <v>44465</v>
      </c>
      <c r="J680" s="675" t="s">
        <v>6753</v>
      </c>
      <c r="K680" s="671"/>
      <c r="L680" s="73"/>
      <c r="M680" s="671" t="s">
        <v>48264</v>
      </c>
      <c r="N680" s="73"/>
      <c r="O680" s="475"/>
      <c r="P680" s="73"/>
      <c r="Q680" s="704"/>
    </row>
    <row r="681" spans="1:17" ht="60" x14ac:dyDescent="0.3">
      <c r="A681" s="1279"/>
      <c r="B681" s="1465"/>
      <c r="C681" s="71" t="s">
        <v>44466</v>
      </c>
      <c r="D681" s="72"/>
      <c r="E681" s="76" t="s">
        <v>6754</v>
      </c>
      <c r="F681" s="81" t="s">
        <v>44467</v>
      </c>
      <c r="G681" s="105" t="s">
        <v>45640</v>
      </c>
      <c r="H681" s="677"/>
      <c r="I681" s="665"/>
      <c r="J681" s="675" t="s">
        <v>6755</v>
      </c>
      <c r="K681" s="671"/>
      <c r="L681" s="548"/>
      <c r="M681" s="671" t="s">
        <v>47939</v>
      </c>
      <c r="N681" s="548"/>
      <c r="O681" s="549"/>
      <c r="P681" s="548"/>
      <c r="Q681" s="704"/>
    </row>
    <row r="682" spans="1:17" ht="18.75" x14ac:dyDescent="0.3">
      <c r="A682" s="1279"/>
      <c r="B682" s="1465"/>
      <c r="C682" s="71" t="s">
        <v>44468</v>
      </c>
      <c r="D682" s="72"/>
      <c r="E682" s="76" t="s">
        <v>6756</v>
      </c>
      <c r="F682" s="81" t="s">
        <v>44469</v>
      </c>
      <c r="G682" s="678"/>
      <c r="H682" s="677"/>
      <c r="I682" s="665"/>
      <c r="J682" s="675" t="s">
        <v>6757</v>
      </c>
      <c r="K682" s="671"/>
      <c r="L682" s="548"/>
      <c r="M682" s="548"/>
      <c r="N682" s="548"/>
      <c r="O682" s="549"/>
      <c r="P682" s="548"/>
      <c r="Q682" s="704"/>
    </row>
    <row r="683" spans="1:17" ht="60" x14ac:dyDescent="0.3">
      <c r="A683" s="1279"/>
      <c r="B683" s="1465"/>
      <c r="C683" s="71" t="s">
        <v>44470</v>
      </c>
      <c r="D683" s="72"/>
      <c r="E683" s="76" t="s">
        <v>6758</v>
      </c>
      <c r="F683" s="81" t="s">
        <v>44471</v>
      </c>
      <c r="G683" s="105" t="s">
        <v>45640</v>
      </c>
      <c r="H683" s="677"/>
      <c r="I683" s="665"/>
      <c r="J683" s="675" t="s">
        <v>6759</v>
      </c>
      <c r="K683" s="671"/>
      <c r="L683" s="548"/>
      <c r="M683" s="671" t="s">
        <v>47930</v>
      </c>
      <c r="N683" s="548"/>
      <c r="O683" s="549"/>
      <c r="P683" s="548"/>
      <c r="Q683" s="704"/>
    </row>
    <row r="684" spans="1:17" ht="45" x14ac:dyDescent="0.3">
      <c r="A684" s="1279"/>
      <c r="B684" s="1471"/>
      <c r="C684" s="71" t="s">
        <v>50038</v>
      </c>
      <c r="D684" s="72"/>
      <c r="E684" s="76" t="s">
        <v>50036</v>
      </c>
      <c r="F684" s="81" t="s">
        <v>50037</v>
      </c>
      <c r="G684" s="678"/>
      <c r="H684" s="677"/>
      <c r="I684" s="665"/>
      <c r="J684" s="675"/>
      <c r="K684" s="671"/>
      <c r="L684" s="548"/>
      <c r="M684" s="548" t="s">
        <v>55171</v>
      </c>
      <c r="N684" s="548"/>
      <c r="O684" s="549"/>
      <c r="P684" s="548"/>
      <c r="Q684" s="704"/>
    </row>
    <row r="685" spans="1:17" ht="30" x14ac:dyDescent="0.3">
      <c r="A685" s="1279"/>
      <c r="B685" s="1461" t="s">
        <v>44472</v>
      </c>
      <c r="C685" s="550"/>
      <c r="D685" s="550"/>
      <c r="E685" s="74" t="s">
        <v>44473</v>
      </c>
      <c r="F685" s="75" t="s">
        <v>44474</v>
      </c>
      <c r="G685" s="681" t="s">
        <v>6057</v>
      </c>
      <c r="H685" s="681" t="s">
        <v>43210</v>
      </c>
      <c r="I685" s="664"/>
      <c r="J685" s="664"/>
      <c r="K685" s="690"/>
      <c r="L685" s="551"/>
      <c r="M685" s="551"/>
      <c r="N685" s="551"/>
      <c r="O685" s="552"/>
      <c r="P685" s="551"/>
      <c r="Q685" s="704"/>
    </row>
    <row r="686" spans="1:17" ht="60" x14ac:dyDescent="0.3">
      <c r="A686" s="1279"/>
      <c r="B686" s="1468"/>
      <c r="C686" s="71" t="s">
        <v>44475</v>
      </c>
      <c r="D686" s="72"/>
      <c r="E686" s="76" t="s">
        <v>6760</v>
      </c>
      <c r="F686" s="81" t="s">
        <v>44476</v>
      </c>
      <c r="G686" s="105" t="s">
        <v>45640</v>
      </c>
      <c r="H686" s="677"/>
      <c r="I686" s="665" t="s">
        <v>44477</v>
      </c>
      <c r="J686" s="675"/>
      <c r="K686" s="671"/>
      <c r="L686" s="73"/>
      <c r="M686" s="671" t="s">
        <v>47931</v>
      </c>
      <c r="N686" s="73"/>
      <c r="O686" s="475"/>
      <c r="P686" s="73"/>
      <c r="Q686" s="704"/>
    </row>
    <row r="687" spans="1:17" ht="75" x14ac:dyDescent="0.3">
      <c r="A687" s="1279"/>
      <c r="B687" s="1468"/>
      <c r="C687" s="71" t="s">
        <v>44478</v>
      </c>
      <c r="D687" s="72"/>
      <c r="E687" s="76" t="s">
        <v>44479</v>
      </c>
      <c r="F687" s="81" t="s">
        <v>44480</v>
      </c>
      <c r="G687" s="678" t="s">
        <v>48529</v>
      </c>
      <c r="H687" s="677"/>
      <c r="I687" s="665"/>
      <c r="J687" s="675"/>
      <c r="K687" s="671"/>
      <c r="L687" s="548"/>
      <c r="M687" s="671" t="s">
        <v>47953</v>
      </c>
      <c r="N687" s="548"/>
      <c r="O687" s="549"/>
      <c r="P687" s="548"/>
      <c r="Q687" s="704"/>
    </row>
    <row r="688" spans="1:17" ht="60" x14ac:dyDescent="0.3">
      <c r="A688" s="1279"/>
      <c r="B688" s="1468"/>
      <c r="C688" s="71" t="s">
        <v>44481</v>
      </c>
      <c r="D688" s="72"/>
      <c r="E688" s="76" t="s">
        <v>44482</v>
      </c>
      <c r="F688" s="81" t="s">
        <v>44483</v>
      </c>
      <c r="G688" s="105" t="s">
        <v>45640</v>
      </c>
      <c r="H688" s="677"/>
      <c r="I688" s="665" t="s">
        <v>44484</v>
      </c>
      <c r="J688" s="675"/>
      <c r="K688" s="671"/>
      <c r="L688" s="73"/>
      <c r="M688" s="671" t="s">
        <v>47931</v>
      </c>
      <c r="N688" s="73"/>
      <c r="O688" s="475"/>
      <c r="P688" s="73"/>
      <c r="Q688" s="704"/>
    </row>
    <row r="689" spans="1:17" ht="75" x14ac:dyDescent="0.3">
      <c r="A689" s="1279"/>
      <c r="B689" s="1472"/>
      <c r="C689" s="71" t="s">
        <v>44485</v>
      </c>
      <c r="D689" s="72"/>
      <c r="E689" s="76" t="s">
        <v>6761</v>
      </c>
      <c r="F689" s="81" t="s">
        <v>44486</v>
      </c>
      <c r="G689" s="678" t="s">
        <v>48530</v>
      </c>
      <c r="H689" s="677"/>
      <c r="I689" s="665" t="s">
        <v>44487</v>
      </c>
      <c r="J689" s="675" t="s">
        <v>6762</v>
      </c>
      <c r="K689" s="671"/>
      <c r="L689" s="73"/>
      <c r="M689" s="671" t="s">
        <v>47896</v>
      </c>
      <c r="N689" s="73"/>
      <c r="O689" s="475"/>
      <c r="P689" s="73"/>
      <c r="Q689" s="704"/>
    </row>
    <row r="690" spans="1:17" ht="30" x14ac:dyDescent="0.3">
      <c r="A690" s="1279"/>
      <c r="B690" s="1464" t="s">
        <v>44488</v>
      </c>
      <c r="C690" s="553"/>
      <c r="D690" s="553"/>
      <c r="E690" s="69" t="s">
        <v>44489</v>
      </c>
      <c r="F690" s="70" t="s">
        <v>44490</v>
      </c>
      <c r="G690" s="680" t="s">
        <v>6057</v>
      </c>
      <c r="H690" s="680" t="s">
        <v>43210</v>
      </c>
      <c r="I690" s="663"/>
      <c r="J690" s="663"/>
      <c r="K690" s="689"/>
      <c r="L690" s="555"/>
      <c r="M690" s="555"/>
      <c r="N690" s="555"/>
      <c r="O690" s="556"/>
      <c r="P690" s="555"/>
      <c r="Q690" s="704"/>
    </row>
    <row r="691" spans="1:17" ht="75" x14ac:dyDescent="0.3">
      <c r="A691" s="1279"/>
      <c r="B691" s="1465"/>
      <c r="C691" s="71" t="s">
        <v>44491</v>
      </c>
      <c r="D691" s="72"/>
      <c r="E691" s="76" t="s">
        <v>44492</v>
      </c>
      <c r="F691" s="81" t="s">
        <v>44493</v>
      </c>
      <c r="G691" s="678" t="s">
        <v>6389</v>
      </c>
      <c r="H691" s="677"/>
      <c r="I691" s="665" t="s">
        <v>44494</v>
      </c>
      <c r="J691" s="675"/>
      <c r="K691" s="671"/>
      <c r="L691" s="73"/>
      <c r="M691" s="73"/>
      <c r="N691" s="73"/>
      <c r="O691" s="475"/>
      <c r="P691" s="73"/>
      <c r="Q691" s="704"/>
    </row>
    <row r="692" spans="1:17" ht="45" x14ac:dyDescent="0.3">
      <c r="A692" s="1279"/>
      <c r="B692" s="1465"/>
      <c r="C692" s="71" t="s">
        <v>44495</v>
      </c>
      <c r="D692" s="72"/>
      <c r="E692" s="76" t="s">
        <v>44496</v>
      </c>
      <c r="F692" s="81" t="s">
        <v>44497</v>
      </c>
      <c r="G692" s="678"/>
      <c r="H692" s="677"/>
      <c r="I692" s="665" t="s">
        <v>44498</v>
      </c>
      <c r="J692" s="675"/>
      <c r="K692" s="671"/>
      <c r="L692" s="73"/>
      <c r="M692" s="73"/>
      <c r="N692" s="73"/>
      <c r="O692" s="475"/>
      <c r="P692" s="73"/>
      <c r="Q692" s="704"/>
    </row>
    <row r="693" spans="1:17" ht="30" x14ac:dyDescent="0.3">
      <c r="A693" s="1279"/>
      <c r="B693" s="1471"/>
      <c r="C693" s="71" t="s">
        <v>44499</v>
      </c>
      <c r="D693" s="72"/>
      <c r="E693" s="76" t="s">
        <v>6763</v>
      </c>
      <c r="F693" s="81" t="s">
        <v>44500</v>
      </c>
      <c r="G693" s="678"/>
      <c r="H693" s="677"/>
      <c r="I693" s="665" t="s">
        <v>44501</v>
      </c>
      <c r="J693" s="675"/>
      <c r="K693" s="671" t="s">
        <v>6764</v>
      </c>
      <c r="L693" s="73"/>
      <c r="M693" s="73"/>
      <c r="N693" s="73"/>
      <c r="O693" s="475"/>
      <c r="P693" s="73"/>
      <c r="Q693" s="704"/>
    </row>
    <row r="694" spans="1:17" ht="69" customHeight="1" x14ac:dyDescent="0.3">
      <c r="A694" s="1279"/>
      <c r="B694" s="1461" t="s">
        <v>44502</v>
      </c>
      <c r="C694" s="550"/>
      <c r="D694" s="550"/>
      <c r="E694" s="74" t="s">
        <v>44503</v>
      </c>
      <c r="F694" s="75" t="s">
        <v>44504</v>
      </c>
      <c r="G694" s="681" t="s">
        <v>48493</v>
      </c>
      <c r="H694" s="681" t="s">
        <v>43210</v>
      </c>
      <c r="I694" s="664"/>
      <c r="J694" s="664" t="s">
        <v>6765</v>
      </c>
      <c r="K694" s="690"/>
      <c r="L694" s="551"/>
      <c r="M694" s="690" t="s">
        <v>48249</v>
      </c>
      <c r="N694" s="551"/>
      <c r="O694" s="552"/>
      <c r="P694" s="551"/>
      <c r="Q694" s="704"/>
    </row>
    <row r="695" spans="1:17" ht="60" x14ac:dyDescent="0.3">
      <c r="A695" s="1279"/>
      <c r="B695" s="1468"/>
      <c r="C695" s="85" t="s">
        <v>44505</v>
      </c>
      <c r="D695" s="72"/>
      <c r="E695" s="76" t="s">
        <v>6766</v>
      </c>
      <c r="F695" s="81" t="s">
        <v>44506</v>
      </c>
      <c r="G695" s="105" t="s">
        <v>45640</v>
      </c>
      <c r="H695" s="677"/>
      <c r="I695" s="665" t="s">
        <v>44507</v>
      </c>
      <c r="J695" s="675" t="s">
        <v>6767</v>
      </c>
      <c r="K695" s="671"/>
      <c r="L695" s="73"/>
      <c r="M695" s="671" t="s">
        <v>48250</v>
      </c>
      <c r="N695" s="73"/>
      <c r="O695" s="475"/>
      <c r="P695" s="73"/>
      <c r="Q695" s="704"/>
    </row>
    <row r="696" spans="1:17" ht="90" x14ac:dyDescent="0.3">
      <c r="A696" s="1279"/>
      <c r="B696" s="1468"/>
      <c r="C696" s="87"/>
      <c r="D696" s="71" t="s">
        <v>6768</v>
      </c>
      <c r="E696" s="76" t="s">
        <v>6769</v>
      </c>
      <c r="F696" s="81" t="s">
        <v>6770</v>
      </c>
      <c r="G696" s="678" t="s">
        <v>48531</v>
      </c>
      <c r="H696" s="677"/>
      <c r="I696" s="665"/>
      <c r="J696" s="675" t="s">
        <v>6771</v>
      </c>
      <c r="K696" s="671" t="s">
        <v>6745</v>
      </c>
      <c r="L696" s="73"/>
      <c r="M696" s="671" t="s">
        <v>47973</v>
      </c>
      <c r="N696" s="73"/>
      <c r="O696" s="475"/>
      <c r="P696" s="73"/>
      <c r="Q696" s="704"/>
    </row>
    <row r="697" spans="1:17" ht="60" x14ac:dyDescent="0.3">
      <c r="A697" s="1279"/>
      <c r="B697" s="1468"/>
      <c r="C697" s="71" t="s">
        <v>44508</v>
      </c>
      <c r="D697" s="72"/>
      <c r="E697" s="76" t="s">
        <v>6772</v>
      </c>
      <c r="F697" s="81" t="s">
        <v>6773</v>
      </c>
      <c r="G697" s="105" t="s">
        <v>45640</v>
      </c>
      <c r="H697" s="677"/>
      <c r="I697" s="665" t="s">
        <v>44509</v>
      </c>
      <c r="J697" s="675" t="s">
        <v>6774</v>
      </c>
      <c r="K697" s="671"/>
      <c r="L697" s="73"/>
      <c r="M697" s="671" t="s">
        <v>48251</v>
      </c>
      <c r="N697" s="73"/>
      <c r="O697" s="475"/>
      <c r="P697" s="73"/>
      <c r="Q697" s="704"/>
    </row>
    <row r="698" spans="1:17" ht="18.75" x14ac:dyDescent="0.3">
      <c r="A698" s="1279"/>
      <c r="B698" s="1472"/>
      <c r="C698" s="71" t="s">
        <v>44510</v>
      </c>
      <c r="D698" s="72"/>
      <c r="E698" s="76" t="s">
        <v>44511</v>
      </c>
      <c r="F698" s="81" t="s">
        <v>44512</v>
      </c>
      <c r="G698" s="678"/>
      <c r="H698" s="677"/>
      <c r="I698" s="665" t="s">
        <v>6775</v>
      </c>
      <c r="J698" s="675" t="s">
        <v>6775</v>
      </c>
      <c r="K698" s="671"/>
      <c r="L698" s="73"/>
      <c r="M698" s="73"/>
      <c r="N698" s="73"/>
      <c r="O698" s="475"/>
      <c r="P698" s="73"/>
      <c r="Q698" s="704"/>
    </row>
    <row r="699" spans="1:17" ht="18.75" x14ac:dyDescent="0.3">
      <c r="A699" s="1279"/>
      <c r="B699" s="1464" t="s">
        <v>44513</v>
      </c>
      <c r="C699" s="553"/>
      <c r="D699" s="553"/>
      <c r="E699" s="69" t="s">
        <v>44514</v>
      </c>
      <c r="F699" s="70" t="s">
        <v>44515</v>
      </c>
      <c r="G699" s="680" t="s">
        <v>6057</v>
      </c>
      <c r="H699" s="680" t="s">
        <v>43210</v>
      </c>
      <c r="I699" s="663"/>
      <c r="J699" s="663"/>
      <c r="K699" s="689"/>
      <c r="L699" s="555"/>
      <c r="M699" s="555"/>
      <c r="N699" s="555"/>
      <c r="O699" s="556"/>
      <c r="P699" s="555"/>
      <c r="Q699" s="704"/>
    </row>
    <row r="700" spans="1:17" ht="60" x14ac:dyDescent="0.3">
      <c r="A700" s="1279"/>
      <c r="B700" s="1465"/>
      <c r="C700" s="71" t="s">
        <v>44516</v>
      </c>
      <c r="D700" s="72"/>
      <c r="E700" s="76" t="s">
        <v>44517</v>
      </c>
      <c r="F700" s="81" t="s">
        <v>44518</v>
      </c>
      <c r="G700" s="105" t="s">
        <v>45640</v>
      </c>
      <c r="H700" s="677"/>
      <c r="I700" s="665"/>
      <c r="J700" s="675" t="s">
        <v>6776</v>
      </c>
      <c r="K700" s="671"/>
      <c r="L700" s="545"/>
      <c r="M700" s="671" t="s">
        <v>55168</v>
      </c>
      <c r="N700" s="545"/>
      <c r="O700" s="546"/>
      <c r="P700" s="545"/>
      <c r="Q700" s="704"/>
    </row>
    <row r="701" spans="1:17" ht="75" x14ac:dyDescent="0.3">
      <c r="A701" s="1279"/>
      <c r="B701" s="1465"/>
      <c r="C701" s="71" t="s">
        <v>44519</v>
      </c>
      <c r="D701" s="72"/>
      <c r="E701" s="76" t="s">
        <v>6777</v>
      </c>
      <c r="F701" s="81" t="s">
        <v>44520</v>
      </c>
      <c r="G701" s="678"/>
      <c r="H701" s="677"/>
      <c r="I701" s="665" t="s">
        <v>6778</v>
      </c>
      <c r="J701" s="675"/>
      <c r="K701" s="671" t="s">
        <v>6779</v>
      </c>
      <c r="L701" s="73"/>
      <c r="M701" s="73" t="s">
        <v>55172</v>
      </c>
      <c r="N701" s="73"/>
      <c r="O701" s="475"/>
      <c r="P701" s="73"/>
      <c r="Q701" s="704"/>
    </row>
    <row r="702" spans="1:17" ht="90" x14ac:dyDescent="0.3">
      <c r="A702" s="1279"/>
      <c r="B702" s="1466" t="s">
        <v>44521</v>
      </c>
      <c r="C702" s="550"/>
      <c r="D702" s="550"/>
      <c r="E702" s="74" t="s">
        <v>39024</v>
      </c>
      <c r="F702" s="75" t="s">
        <v>50039</v>
      </c>
      <c r="G702" s="681" t="s">
        <v>6057</v>
      </c>
      <c r="H702" s="681" t="s">
        <v>44522</v>
      </c>
      <c r="I702" s="664"/>
      <c r="J702" s="664"/>
      <c r="K702" s="690"/>
      <c r="L702" s="551"/>
      <c r="M702" s="551"/>
      <c r="N702" s="551"/>
      <c r="O702" s="552"/>
      <c r="P702" s="551"/>
      <c r="Q702" s="704"/>
    </row>
    <row r="703" spans="1:17" ht="30" x14ac:dyDescent="0.3">
      <c r="A703" s="1279"/>
      <c r="B703" s="1467"/>
      <c r="C703" s="72" t="s">
        <v>44523</v>
      </c>
      <c r="D703" s="72"/>
      <c r="E703" s="76" t="s">
        <v>6780</v>
      </c>
      <c r="F703" s="81" t="s">
        <v>44524</v>
      </c>
      <c r="G703" s="678"/>
      <c r="H703" s="677"/>
      <c r="I703" s="665"/>
      <c r="J703" s="675"/>
      <c r="K703" s="671"/>
      <c r="L703" s="548"/>
      <c r="M703" s="548"/>
      <c r="N703" s="548"/>
      <c r="O703" s="549"/>
      <c r="P703" s="548"/>
      <c r="Q703" s="704"/>
    </row>
    <row r="704" spans="1:17" ht="30" x14ac:dyDescent="0.3">
      <c r="A704" s="1279"/>
      <c r="B704" s="1467"/>
      <c r="C704" s="72" t="s">
        <v>44525</v>
      </c>
      <c r="D704" s="72"/>
      <c r="E704" s="76" t="s">
        <v>6781</v>
      </c>
      <c r="F704" s="81" t="s">
        <v>44526</v>
      </c>
      <c r="G704" s="678"/>
      <c r="H704" s="677"/>
      <c r="I704" s="665"/>
      <c r="J704" s="675"/>
      <c r="K704" s="671"/>
      <c r="L704" s="548"/>
      <c r="M704" s="548"/>
      <c r="N704" s="548"/>
      <c r="O704" s="549"/>
      <c r="P704" s="548"/>
      <c r="Q704" s="704"/>
    </row>
    <row r="705" spans="1:17" ht="18.75" x14ac:dyDescent="0.3">
      <c r="A705" s="1279"/>
      <c r="B705" s="1467"/>
      <c r="C705" s="72" t="s">
        <v>44527</v>
      </c>
      <c r="D705" s="72"/>
      <c r="E705" s="76" t="s">
        <v>6782</v>
      </c>
      <c r="F705" s="81" t="s">
        <v>44528</v>
      </c>
      <c r="G705" s="678"/>
      <c r="H705" s="677"/>
      <c r="I705" s="665"/>
      <c r="J705" s="675"/>
      <c r="K705" s="671"/>
      <c r="L705" s="548"/>
      <c r="M705" s="548"/>
      <c r="N705" s="548"/>
      <c r="O705" s="549"/>
      <c r="P705" s="548"/>
      <c r="Q705" s="704"/>
    </row>
    <row r="706" spans="1:17" ht="30" x14ac:dyDescent="0.3">
      <c r="A706" s="1279"/>
      <c r="B706" s="1467"/>
      <c r="C706" s="72" t="s">
        <v>44529</v>
      </c>
      <c r="D706" s="72"/>
      <c r="E706" s="76" t="s">
        <v>6783</v>
      </c>
      <c r="F706" s="81" t="s">
        <v>44530</v>
      </c>
      <c r="G706" s="678"/>
      <c r="H706" s="677"/>
      <c r="I706" s="665"/>
      <c r="J706" s="675"/>
      <c r="K706" s="671"/>
      <c r="L706" s="548"/>
      <c r="M706" s="548"/>
      <c r="N706" s="548"/>
      <c r="O706" s="549"/>
      <c r="P706" s="548"/>
      <c r="Q706" s="704"/>
    </row>
    <row r="707" spans="1:17" ht="30" x14ac:dyDescent="0.3">
      <c r="A707" s="1279"/>
      <c r="B707" s="1467"/>
      <c r="C707" s="72" t="s">
        <v>44531</v>
      </c>
      <c r="D707" s="72"/>
      <c r="E707" s="76" t="s">
        <v>6784</v>
      </c>
      <c r="F707" s="81" t="s">
        <v>44532</v>
      </c>
      <c r="G707" s="678"/>
      <c r="H707" s="677"/>
      <c r="I707" s="665"/>
      <c r="J707" s="675"/>
      <c r="K707" s="671"/>
      <c r="L707" s="548"/>
      <c r="M707" s="548"/>
      <c r="N707" s="548"/>
      <c r="O707" s="549"/>
      <c r="P707" s="548"/>
      <c r="Q707" s="704"/>
    </row>
    <row r="708" spans="1:17" ht="45" x14ac:dyDescent="0.3">
      <c r="A708" s="1279"/>
      <c r="B708" s="1467"/>
      <c r="C708" s="72" t="s">
        <v>50040</v>
      </c>
      <c r="D708" s="72"/>
      <c r="E708" s="76" t="s">
        <v>50044</v>
      </c>
      <c r="F708" s="81" t="s">
        <v>50045</v>
      </c>
      <c r="G708" s="678"/>
      <c r="H708" s="677"/>
      <c r="I708" s="665"/>
      <c r="J708" s="675"/>
      <c r="K708" s="671"/>
      <c r="L708" s="548"/>
      <c r="M708" s="548"/>
      <c r="N708" s="548"/>
      <c r="O708" s="549"/>
      <c r="P708" s="548"/>
      <c r="Q708" s="704"/>
    </row>
    <row r="709" spans="1:17" ht="60" x14ac:dyDescent="0.3">
      <c r="A709" s="1279"/>
      <c r="B709" s="1467"/>
      <c r="C709" s="72" t="s">
        <v>50041</v>
      </c>
      <c r="D709" s="72"/>
      <c r="E709" s="76" t="s">
        <v>50046</v>
      </c>
      <c r="F709" s="81" t="s">
        <v>50051</v>
      </c>
      <c r="G709" s="678"/>
      <c r="H709" s="677"/>
      <c r="I709" s="665"/>
      <c r="J709" s="675"/>
      <c r="K709" s="671"/>
      <c r="L709" s="548"/>
      <c r="M709" s="548"/>
      <c r="N709" s="548"/>
      <c r="O709" s="549"/>
      <c r="P709" s="548"/>
      <c r="Q709" s="704"/>
    </row>
    <row r="710" spans="1:17" ht="30" x14ac:dyDescent="0.3">
      <c r="A710" s="1279"/>
      <c r="B710" s="1467"/>
      <c r="C710" s="72" t="s">
        <v>50042</v>
      </c>
      <c r="D710" s="72"/>
      <c r="E710" s="76" t="s">
        <v>50047</v>
      </c>
      <c r="F710" s="81" t="s">
        <v>50050</v>
      </c>
      <c r="G710" s="678"/>
      <c r="H710" s="677"/>
      <c r="I710" s="665"/>
      <c r="J710" s="675"/>
      <c r="K710" s="671"/>
      <c r="L710" s="548"/>
      <c r="M710" s="548"/>
      <c r="N710" s="548"/>
      <c r="O710" s="549"/>
      <c r="P710" s="548"/>
      <c r="Q710" s="704"/>
    </row>
    <row r="711" spans="1:17" ht="30" x14ac:dyDescent="0.3">
      <c r="A711" s="1279"/>
      <c r="B711" s="1467"/>
      <c r="C711" s="1281" t="s">
        <v>50043</v>
      </c>
      <c r="D711" s="1281"/>
      <c r="E711" s="1282" t="s">
        <v>50048</v>
      </c>
      <c r="F711" s="81" t="s">
        <v>50049</v>
      </c>
      <c r="G711" s="678"/>
      <c r="H711" s="677"/>
      <c r="I711" s="665"/>
      <c r="J711" s="675"/>
      <c r="K711" s="671"/>
      <c r="L711" s="548"/>
      <c r="M711" s="548"/>
      <c r="N711" s="548"/>
      <c r="O711" s="549"/>
      <c r="P711" s="548"/>
      <c r="Q711" s="704"/>
    </row>
    <row r="712" spans="1:17" ht="30" x14ac:dyDescent="0.3">
      <c r="A712" s="1285" t="s">
        <v>6785</v>
      </c>
      <c r="B712" s="1286"/>
      <c r="C712" s="1286"/>
      <c r="D712" s="1286"/>
      <c r="E712" s="1287" t="s">
        <v>39029</v>
      </c>
      <c r="F712" s="1280" t="s">
        <v>44533</v>
      </c>
      <c r="G712" s="682" t="s">
        <v>6057</v>
      </c>
      <c r="H712" s="682" t="s">
        <v>44534</v>
      </c>
      <c r="I712" s="666"/>
      <c r="J712" s="666"/>
      <c r="K712" s="691"/>
      <c r="L712" s="575"/>
      <c r="M712" s="575"/>
      <c r="N712" s="575"/>
      <c r="O712" s="576"/>
      <c r="P712" s="575"/>
      <c r="Q712" s="704"/>
    </row>
    <row r="713" spans="1:17" ht="45" x14ac:dyDescent="0.3">
      <c r="A713" s="78"/>
      <c r="B713" s="1447" t="s">
        <v>44535</v>
      </c>
      <c r="C713" s="1283"/>
      <c r="D713" s="1283"/>
      <c r="E713" s="1284" t="s">
        <v>44536</v>
      </c>
      <c r="F713" s="70" t="s">
        <v>44537</v>
      </c>
      <c r="G713" s="680" t="s">
        <v>6057</v>
      </c>
      <c r="H713" s="680" t="s">
        <v>43210</v>
      </c>
      <c r="I713" s="663"/>
      <c r="J713" s="663" t="s">
        <v>6786</v>
      </c>
      <c r="K713" s="689"/>
      <c r="L713" s="539"/>
      <c r="M713" s="539"/>
      <c r="N713" s="539"/>
      <c r="O713" s="540"/>
      <c r="P713" s="539"/>
      <c r="Q713" s="704"/>
    </row>
    <row r="714" spans="1:17" ht="60" x14ac:dyDescent="0.3">
      <c r="A714" s="78"/>
      <c r="B714" s="1442"/>
      <c r="C714" s="71" t="s">
        <v>44538</v>
      </c>
      <c r="D714" s="72"/>
      <c r="E714" s="76" t="s">
        <v>44539</v>
      </c>
      <c r="F714" s="81" t="s">
        <v>44540</v>
      </c>
      <c r="G714" s="678"/>
      <c r="H714" s="677"/>
      <c r="I714" s="665"/>
      <c r="J714" s="675"/>
      <c r="K714" s="671" t="s">
        <v>6787</v>
      </c>
      <c r="L714" s="548"/>
      <c r="M714" s="548"/>
      <c r="N714" s="548"/>
      <c r="O714" s="549"/>
      <c r="P714" s="548"/>
      <c r="Q714" s="704"/>
    </row>
    <row r="715" spans="1:17" ht="60" x14ac:dyDescent="0.3">
      <c r="A715" s="78"/>
      <c r="B715" s="1442"/>
      <c r="C715" s="71" t="s">
        <v>44541</v>
      </c>
      <c r="D715" s="72"/>
      <c r="E715" s="76" t="s">
        <v>44542</v>
      </c>
      <c r="F715" s="81" t="s">
        <v>44543</v>
      </c>
      <c r="G715" s="678"/>
      <c r="H715" s="677"/>
      <c r="I715" s="665"/>
      <c r="J715" s="675"/>
      <c r="K715" s="671" t="s">
        <v>6787</v>
      </c>
      <c r="L715" s="548"/>
      <c r="M715" s="548"/>
      <c r="N715" s="548"/>
      <c r="O715" s="549"/>
      <c r="P715" s="548"/>
      <c r="Q715" s="704"/>
    </row>
    <row r="716" spans="1:17" ht="60" x14ac:dyDescent="0.3">
      <c r="A716" s="78"/>
      <c r="B716" s="1442"/>
      <c r="C716" s="71" t="s">
        <v>44544</v>
      </c>
      <c r="D716" s="72"/>
      <c r="E716" s="76" t="s">
        <v>44545</v>
      </c>
      <c r="F716" s="81" t="s">
        <v>44546</v>
      </c>
      <c r="G716" s="678"/>
      <c r="H716" s="677"/>
      <c r="I716" s="665"/>
      <c r="J716" s="675"/>
      <c r="K716" s="671" t="s">
        <v>6787</v>
      </c>
      <c r="L716" s="548"/>
      <c r="M716" s="548"/>
      <c r="N716" s="548"/>
      <c r="O716" s="549"/>
      <c r="P716" s="548"/>
      <c r="Q716" s="704"/>
    </row>
    <row r="717" spans="1:17" ht="45" x14ac:dyDescent="0.3">
      <c r="A717" s="78"/>
      <c r="B717" s="742"/>
      <c r="C717" s="71" t="s">
        <v>44547</v>
      </c>
      <c r="D717" s="72"/>
      <c r="E717" s="76" t="s">
        <v>44548</v>
      </c>
      <c r="F717" s="81" t="s">
        <v>44549</v>
      </c>
      <c r="G717" s="678"/>
      <c r="H717" s="677"/>
      <c r="I717" s="665"/>
      <c r="J717" s="675"/>
      <c r="K717" s="671"/>
      <c r="L717" s="545"/>
      <c r="M717" s="545"/>
      <c r="N717" s="545"/>
      <c r="O717" s="546"/>
      <c r="P717" s="545"/>
      <c r="Q717" s="704"/>
    </row>
    <row r="718" spans="1:17" ht="45" x14ac:dyDescent="0.3">
      <c r="A718" s="567"/>
      <c r="B718" s="1444" t="s">
        <v>44550</v>
      </c>
      <c r="C718" s="541"/>
      <c r="D718" s="541"/>
      <c r="E718" s="74" t="s">
        <v>44551</v>
      </c>
      <c r="F718" s="75" t="s">
        <v>44552</v>
      </c>
      <c r="G718" s="681" t="s">
        <v>6057</v>
      </c>
      <c r="H718" s="681" t="s">
        <v>43210</v>
      </c>
      <c r="I718" s="664"/>
      <c r="J718" s="664" t="s">
        <v>6786</v>
      </c>
      <c r="K718" s="690"/>
      <c r="L718" s="543"/>
      <c r="M718" s="543"/>
      <c r="N718" s="543"/>
      <c r="O718" s="544"/>
      <c r="P718" s="543"/>
      <c r="Q718" s="704"/>
    </row>
    <row r="719" spans="1:17" ht="60" x14ac:dyDescent="0.3">
      <c r="A719" s="567"/>
      <c r="B719" s="1445"/>
      <c r="C719" s="71" t="s">
        <v>44553</v>
      </c>
      <c r="D719" s="72"/>
      <c r="E719" s="76" t="s">
        <v>44554</v>
      </c>
      <c r="F719" s="81" t="s">
        <v>44555</v>
      </c>
      <c r="G719" s="678"/>
      <c r="H719" s="677"/>
      <c r="I719" s="665"/>
      <c r="J719" s="675"/>
      <c r="K719" s="671" t="s">
        <v>6787</v>
      </c>
      <c r="L719" s="548"/>
      <c r="M719" s="548"/>
      <c r="N719" s="548"/>
      <c r="O719" s="549"/>
      <c r="P719" s="548"/>
      <c r="Q719" s="704"/>
    </row>
    <row r="720" spans="1:17" ht="45" x14ac:dyDescent="0.3">
      <c r="A720" s="567"/>
      <c r="B720" s="1445"/>
      <c r="C720" s="71" t="s">
        <v>44556</v>
      </c>
      <c r="D720" s="72"/>
      <c r="E720" s="76" t="s">
        <v>44557</v>
      </c>
      <c r="F720" s="81" t="s">
        <v>44558</v>
      </c>
      <c r="G720" s="678"/>
      <c r="H720" s="677"/>
      <c r="I720" s="665"/>
      <c r="J720" s="675"/>
      <c r="K720" s="671" t="s">
        <v>6788</v>
      </c>
      <c r="L720" s="548"/>
      <c r="M720" s="548"/>
      <c r="N720" s="548"/>
      <c r="O720" s="549"/>
      <c r="P720" s="548"/>
      <c r="Q720" s="704"/>
    </row>
    <row r="721" spans="1:17" ht="60" x14ac:dyDescent="0.3">
      <c r="A721" s="567"/>
      <c r="B721" s="1445"/>
      <c r="C721" s="71" t="s">
        <v>44559</v>
      </c>
      <c r="D721" s="72"/>
      <c r="E721" s="76" t="s">
        <v>44560</v>
      </c>
      <c r="F721" s="81" t="s">
        <v>44561</v>
      </c>
      <c r="G721" s="678"/>
      <c r="H721" s="677"/>
      <c r="I721" s="665"/>
      <c r="J721" s="675"/>
      <c r="K721" s="671" t="s">
        <v>6787</v>
      </c>
      <c r="L721" s="548"/>
      <c r="M721" s="548"/>
      <c r="N721" s="548"/>
      <c r="O721" s="549"/>
      <c r="P721" s="548"/>
      <c r="Q721" s="704"/>
    </row>
    <row r="722" spans="1:17" ht="45" x14ac:dyDescent="0.3">
      <c r="A722" s="567"/>
      <c r="B722" s="1446"/>
      <c r="C722" s="71" t="s">
        <v>44562</v>
      </c>
      <c r="D722" s="72"/>
      <c r="E722" s="76" t="s">
        <v>44563</v>
      </c>
      <c r="F722" s="81" t="s">
        <v>44564</v>
      </c>
      <c r="G722" s="678"/>
      <c r="H722" s="677"/>
      <c r="I722" s="665"/>
      <c r="J722" s="675"/>
      <c r="K722" s="671"/>
      <c r="L722" s="545"/>
      <c r="M722" s="545"/>
      <c r="N722" s="545"/>
      <c r="O722" s="546"/>
      <c r="P722" s="545"/>
      <c r="Q722" s="704"/>
    </row>
    <row r="723" spans="1:17" ht="30" x14ac:dyDescent="0.3">
      <c r="A723" s="567"/>
      <c r="B723" s="1441" t="s">
        <v>44565</v>
      </c>
      <c r="C723" s="537"/>
      <c r="D723" s="537"/>
      <c r="E723" s="69" t="s">
        <v>44566</v>
      </c>
      <c r="F723" s="70" t="s">
        <v>44567</v>
      </c>
      <c r="G723" s="680" t="s">
        <v>6057</v>
      </c>
      <c r="H723" s="680" t="s">
        <v>43210</v>
      </c>
      <c r="I723" s="663"/>
      <c r="J723" s="663" t="s">
        <v>6786</v>
      </c>
      <c r="K723" s="689"/>
      <c r="L723" s="539"/>
      <c r="M723" s="539"/>
      <c r="N723" s="539"/>
      <c r="O723" s="540"/>
      <c r="P723" s="539"/>
      <c r="Q723" s="704"/>
    </row>
    <row r="724" spans="1:17" ht="45" x14ac:dyDescent="0.3">
      <c r="A724" s="567"/>
      <c r="B724" s="1442"/>
      <c r="C724" s="71" t="s">
        <v>44568</v>
      </c>
      <c r="D724" s="72"/>
      <c r="E724" s="76" t="s">
        <v>44569</v>
      </c>
      <c r="F724" s="81" t="s">
        <v>44570</v>
      </c>
      <c r="G724" s="678"/>
      <c r="H724" s="677"/>
      <c r="I724" s="665"/>
      <c r="J724" s="675" t="s">
        <v>6789</v>
      </c>
      <c r="K724" s="671" t="s">
        <v>6790</v>
      </c>
      <c r="L724" s="548"/>
      <c r="M724" s="548"/>
      <c r="N724" s="548"/>
      <c r="O724" s="549"/>
      <c r="P724" s="548"/>
      <c r="Q724" s="704"/>
    </row>
    <row r="725" spans="1:17" ht="30" x14ac:dyDescent="0.3">
      <c r="A725" s="567"/>
      <c r="B725" s="1442"/>
      <c r="C725" s="71" t="s">
        <v>44571</v>
      </c>
      <c r="D725" s="72"/>
      <c r="E725" s="76" t="s">
        <v>44572</v>
      </c>
      <c r="F725" s="81" t="s">
        <v>44573</v>
      </c>
      <c r="G725" s="678"/>
      <c r="H725" s="677"/>
      <c r="I725" s="665"/>
      <c r="J725" s="675" t="s">
        <v>6791</v>
      </c>
      <c r="K725" s="671" t="s">
        <v>6790</v>
      </c>
      <c r="L725" s="548"/>
      <c r="M725" s="548"/>
      <c r="N725" s="548"/>
      <c r="O725" s="549"/>
      <c r="P725" s="548"/>
      <c r="Q725" s="704"/>
    </row>
    <row r="726" spans="1:17" ht="30" x14ac:dyDescent="0.3">
      <c r="A726" s="567"/>
      <c r="B726" s="1442"/>
      <c r="C726" s="71" t="s">
        <v>44574</v>
      </c>
      <c r="D726" s="72"/>
      <c r="E726" s="76" t="s">
        <v>44575</v>
      </c>
      <c r="F726" s="81" t="s">
        <v>44576</v>
      </c>
      <c r="G726" s="678"/>
      <c r="H726" s="677"/>
      <c r="I726" s="665"/>
      <c r="J726" s="675"/>
      <c r="K726" s="671"/>
      <c r="L726" s="548"/>
      <c r="M726" s="548"/>
      <c r="N726" s="548"/>
      <c r="O726" s="549"/>
      <c r="P726" s="548"/>
      <c r="Q726" s="704"/>
    </row>
    <row r="727" spans="1:17" ht="30" x14ac:dyDescent="0.3">
      <c r="A727" s="567"/>
      <c r="B727" s="1443"/>
      <c r="C727" s="71" t="s">
        <v>44577</v>
      </c>
      <c r="D727" s="72"/>
      <c r="E727" s="76" t="s">
        <v>44578</v>
      </c>
      <c r="F727" s="81" t="s">
        <v>44579</v>
      </c>
      <c r="G727" s="678"/>
      <c r="H727" s="677"/>
      <c r="I727" s="665"/>
      <c r="J727" s="675"/>
      <c r="K727" s="671"/>
      <c r="L727" s="548"/>
      <c r="M727" s="548"/>
      <c r="N727" s="548"/>
      <c r="O727" s="549"/>
      <c r="P727" s="548"/>
      <c r="Q727" s="704"/>
    </row>
    <row r="728" spans="1:17" ht="30" x14ac:dyDescent="0.3">
      <c r="A728" s="567"/>
      <c r="B728" s="1444" t="s">
        <v>44580</v>
      </c>
      <c r="C728" s="550"/>
      <c r="D728" s="550"/>
      <c r="E728" s="74" t="s">
        <v>44581</v>
      </c>
      <c r="F728" s="75" t="s">
        <v>44582</v>
      </c>
      <c r="G728" s="681" t="s">
        <v>6057</v>
      </c>
      <c r="H728" s="681" t="s">
        <v>43732</v>
      </c>
      <c r="I728" s="664"/>
      <c r="J728" s="664" t="s">
        <v>6786</v>
      </c>
      <c r="K728" s="690"/>
      <c r="L728" s="551"/>
      <c r="M728" s="551"/>
      <c r="N728" s="551"/>
      <c r="O728" s="552"/>
      <c r="P728" s="551"/>
      <c r="Q728" s="704"/>
    </row>
    <row r="729" spans="1:17" ht="30" x14ac:dyDescent="0.3">
      <c r="A729" s="567"/>
      <c r="B729" s="1445"/>
      <c r="C729" s="71" t="s">
        <v>44583</v>
      </c>
      <c r="D729" s="72"/>
      <c r="E729" s="76" t="s">
        <v>44584</v>
      </c>
      <c r="F729" s="81" t="s">
        <v>44585</v>
      </c>
      <c r="G729" s="678"/>
      <c r="H729" s="677"/>
      <c r="I729" s="665"/>
      <c r="J729" s="675"/>
      <c r="K729" s="671"/>
      <c r="L729" s="548"/>
      <c r="M729" s="548"/>
      <c r="N729" s="548"/>
      <c r="O729" s="549"/>
      <c r="P729" s="548"/>
      <c r="Q729" s="704"/>
    </row>
    <row r="730" spans="1:17" ht="30" x14ac:dyDescent="0.3">
      <c r="A730" s="567"/>
      <c r="B730" s="1445"/>
      <c r="C730" s="71" t="s">
        <v>44586</v>
      </c>
      <c r="D730" s="72"/>
      <c r="E730" s="76" t="s">
        <v>44587</v>
      </c>
      <c r="F730" s="81" t="s">
        <v>44588</v>
      </c>
      <c r="G730" s="678"/>
      <c r="H730" s="677"/>
      <c r="I730" s="665" t="s">
        <v>44589</v>
      </c>
      <c r="J730" s="675"/>
      <c r="K730" s="671" t="s">
        <v>6182</v>
      </c>
      <c r="L730" s="73"/>
      <c r="M730" s="73"/>
      <c r="N730" s="73"/>
      <c r="O730" s="475"/>
      <c r="P730" s="73"/>
      <c r="Q730" s="704"/>
    </row>
    <row r="731" spans="1:17" ht="30" x14ac:dyDescent="0.3">
      <c r="A731" s="567"/>
      <c r="B731" s="1446"/>
      <c r="C731" s="71" t="s">
        <v>44590</v>
      </c>
      <c r="D731" s="72"/>
      <c r="E731" s="76" t="s">
        <v>44591</v>
      </c>
      <c r="F731" s="81" t="s">
        <v>44592</v>
      </c>
      <c r="G731" s="678"/>
      <c r="H731" s="677"/>
      <c r="I731" s="665"/>
      <c r="J731" s="675"/>
      <c r="K731" s="671"/>
      <c r="L731" s="548"/>
      <c r="M731" s="548"/>
      <c r="N731" s="548"/>
      <c r="O731" s="549"/>
      <c r="P731" s="548"/>
      <c r="Q731" s="704"/>
    </row>
    <row r="732" spans="1:17" ht="30" x14ac:dyDescent="0.3">
      <c r="A732" s="567"/>
      <c r="B732" s="1441" t="s">
        <v>44593</v>
      </c>
      <c r="C732" s="553"/>
      <c r="D732" s="553"/>
      <c r="E732" s="69" t="s">
        <v>44594</v>
      </c>
      <c r="F732" s="70" t="s">
        <v>44595</v>
      </c>
      <c r="G732" s="680" t="s">
        <v>6057</v>
      </c>
      <c r="H732" s="680" t="s">
        <v>44596</v>
      </c>
      <c r="I732" s="663"/>
      <c r="J732" s="663"/>
      <c r="K732" s="689"/>
      <c r="L732" s="555"/>
      <c r="M732" s="555"/>
      <c r="N732" s="555"/>
      <c r="O732" s="556"/>
      <c r="P732" s="555"/>
      <c r="Q732" s="704"/>
    </row>
    <row r="733" spans="1:17" ht="30" x14ac:dyDescent="0.3">
      <c r="A733" s="567"/>
      <c r="B733" s="1442"/>
      <c r="C733" s="71" t="s">
        <v>44597</v>
      </c>
      <c r="D733" s="72"/>
      <c r="E733" s="76" t="s">
        <v>44598</v>
      </c>
      <c r="F733" s="81" t="s">
        <v>44599</v>
      </c>
      <c r="G733" s="678"/>
      <c r="H733" s="677"/>
      <c r="I733" s="665"/>
      <c r="J733" s="675"/>
      <c r="K733" s="671"/>
      <c r="L733" s="548"/>
      <c r="M733" s="548"/>
      <c r="N733" s="548"/>
      <c r="O733" s="549"/>
      <c r="P733" s="548"/>
      <c r="Q733" s="704"/>
    </row>
    <row r="734" spans="1:17" ht="30" x14ac:dyDescent="0.3">
      <c r="A734" s="567"/>
      <c r="B734" s="1442"/>
      <c r="C734" s="71" t="s">
        <v>44600</v>
      </c>
      <c r="D734" s="72"/>
      <c r="E734" s="76" t="s">
        <v>44601</v>
      </c>
      <c r="F734" s="81" t="s">
        <v>44602</v>
      </c>
      <c r="G734" s="678"/>
      <c r="H734" s="677"/>
      <c r="I734" s="665" t="s">
        <v>44603</v>
      </c>
      <c r="J734" s="675"/>
      <c r="K734" s="671"/>
      <c r="L734" s="73"/>
      <c r="M734" s="73"/>
      <c r="N734" s="73"/>
      <c r="O734" s="475"/>
      <c r="P734" s="73"/>
      <c r="Q734" s="704"/>
    </row>
    <row r="735" spans="1:17" ht="30" x14ac:dyDescent="0.3">
      <c r="A735" s="567"/>
      <c r="B735" s="1442"/>
      <c r="C735" s="71" t="s">
        <v>44604</v>
      </c>
      <c r="D735" s="72"/>
      <c r="E735" s="76" t="s">
        <v>44605</v>
      </c>
      <c r="F735" s="81" t="s">
        <v>44606</v>
      </c>
      <c r="G735" s="678"/>
      <c r="H735" s="677"/>
      <c r="I735" s="665"/>
      <c r="J735" s="675"/>
      <c r="K735" s="671"/>
      <c r="L735" s="548"/>
      <c r="M735" s="548"/>
      <c r="N735" s="548"/>
      <c r="O735" s="549"/>
      <c r="P735" s="548"/>
      <c r="Q735" s="704"/>
    </row>
    <row r="736" spans="1:17" ht="60" x14ac:dyDescent="0.3">
      <c r="A736" s="567"/>
      <c r="B736" s="1443"/>
      <c r="C736" s="71" t="s">
        <v>44607</v>
      </c>
      <c r="D736" s="72"/>
      <c r="E736" s="76" t="s">
        <v>44608</v>
      </c>
      <c r="F736" s="81" t="s">
        <v>44609</v>
      </c>
      <c r="G736" s="105" t="s">
        <v>45640</v>
      </c>
      <c r="H736" s="677"/>
      <c r="I736" s="665" t="s">
        <v>44610</v>
      </c>
      <c r="J736" s="675"/>
      <c r="K736" s="671"/>
      <c r="L736" s="73"/>
      <c r="M736" s="671" t="s">
        <v>48384</v>
      </c>
      <c r="N736" s="73"/>
      <c r="O736" s="475"/>
      <c r="P736" s="73"/>
      <c r="Q736" s="704"/>
    </row>
    <row r="737" spans="1:17" ht="30" x14ac:dyDescent="0.3">
      <c r="A737" s="567"/>
      <c r="B737" s="1444" t="s">
        <v>44611</v>
      </c>
      <c r="C737" s="550"/>
      <c r="D737" s="550"/>
      <c r="E737" s="74" t="s">
        <v>44612</v>
      </c>
      <c r="F737" s="75" t="s">
        <v>44613</v>
      </c>
      <c r="G737" s="681" t="s">
        <v>6057</v>
      </c>
      <c r="H737" s="681" t="s">
        <v>43210</v>
      </c>
      <c r="I737" s="664"/>
      <c r="J737" s="664"/>
      <c r="K737" s="690"/>
      <c r="L737" s="551"/>
      <c r="M737" s="551"/>
      <c r="N737" s="551"/>
      <c r="O737" s="552"/>
      <c r="P737" s="551"/>
      <c r="Q737" s="704"/>
    </row>
    <row r="738" spans="1:17" ht="18.75" x14ac:dyDescent="0.3">
      <c r="A738" s="567"/>
      <c r="B738" s="1446"/>
      <c r="C738" s="71" t="s">
        <v>44614</v>
      </c>
      <c r="D738" s="72"/>
      <c r="E738" s="76" t="s">
        <v>44615</v>
      </c>
      <c r="F738" s="81" t="s">
        <v>44616</v>
      </c>
      <c r="G738" s="678"/>
      <c r="H738" s="677"/>
      <c r="I738" s="665"/>
      <c r="J738" s="675"/>
      <c r="K738" s="671"/>
      <c r="L738" s="548"/>
      <c r="M738" s="548"/>
      <c r="N738" s="548"/>
      <c r="O738" s="549"/>
      <c r="P738" s="548"/>
      <c r="Q738" s="704"/>
    </row>
    <row r="739" spans="1:17" ht="30" x14ac:dyDescent="0.3">
      <c r="A739" s="567"/>
      <c r="B739" s="737" t="s">
        <v>44617</v>
      </c>
      <c r="C739" s="553"/>
      <c r="D739" s="553"/>
      <c r="E739" s="69" t="s">
        <v>44618</v>
      </c>
      <c r="F739" s="70" t="s">
        <v>44619</v>
      </c>
      <c r="G739" s="680" t="s">
        <v>6057</v>
      </c>
      <c r="H739" s="680" t="s">
        <v>43210</v>
      </c>
      <c r="I739" s="663"/>
      <c r="J739" s="663"/>
      <c r="K739" s="689"/>
      <c r="L739" s="555"/>
      <c r="M739" s="555"/>
      <c r="N739" s="555"/>
      <c r="O739" s="556"/>
      <c r="P739" s="555"/>
      <c r="Q739" s="704"/>
    </row>
    <row r="740" spans="1:17" ht="30" x14ac:dyDescent="0.3">
      <c r="A740" s="567"/>
      <c r="B740" s="1459"/>
      <c r="C740" s="71" t="s">
        <v>44620</v>
      </c>
      <c r="D740" s="72"/>
      <c r="E740" s="76" t="s">
        <v>44621</v>
      </c>
      <c r="F740" s="81" t="s">
        <v>44622</v>
      </c>
      <c r="G740" s="678"/>
      <c r="H740" s="677"/>
      <c r="I740" s="665"/>
      <c r="J740" s="675" t="s">
        <v>6792</v>
      </c>
      <c r="K740" s="671"/>
      <c r="L740" s="548"/>
      <c r="M740" s="548"/>
      <c r="N740" s="548"/>
      <c r="O740" s="549"/>
      <c r="P740" s="548"/>
      <c r="Q740" s="704"/>
    </row>
    <row r="741" spans="1:17" ht="60" x14ac:dyDescent="0.3">
      <c r="A741" s="567"/>
      <c r="B741" s="1460"/>
      <c r="C741" s="71" t="s">
        <v>44623</v>
      </c>
      <c r="D741" s="72"/>
      <c r="E741" s="76" t="s">
        <v>44624</v>
      </c>
      <c r="F741" s="81" t="s">
        <v>44625</v>
      </c>
      <c r="G741" s="105" t="s">
        <v>45640</v>
      </c>
      <c r="H741" s="677"/>
      <c r="I741" s="665" t="s">
        <v>44626</v>
      </c>
      <c r="J741" s="675"/>
      <c r="K741" s="671"/>
      <c r="L741" s="73"/>
      <c r="M741" s="671" t="s">
        <v>48112</v>
      </c>
      <c r="N741" s="73"/>
      <c r="O741" s="475"/>
      <c r="P741" s="73"/>
      <c r="Q741" s="704"/>
    </row>
    <row r="742" spans="1:17" ht="30" x14ac:dyDescent="0.3">
      <c r="A742" s="567"/>
      <c r="B742" s="1444" t="s">
        <v>44627</v>
      </c>
      <c r="C742" s="541"/>
      <c r="D742" s="541"/>
      <c r="E742" s="74" t="s">
        <v>40120</v>
      </c>
      <c r="F742" s="75" t="s">
        <v>44628</v>
      </c>
      <c r="G742" s="681" t="s">
        <v>6057</v>
      </c>
      <c r="H742" s="681" t="s">
        <v>43210</v>
      </c>
      <c r="I742" s="664"/>
      <c r="J742" s="664"/>
      <c r="K742" s="690"/>
      <c r="L742" s="543"/>
      <c r="M742" s="543"/>
      <c r="N742" s="543"/>
      <c r="O742" s="544"/>
      <c r="P742" s="543"/>
      <c r="Q742" s="704"/>
    </row>
    <row r="743" spans="1:17" ht="45" x14ac:dyDescent="0.3">
      <c r="A743" s="567"/>
      <c r="B743" s="1445"/>
      <c r="C743" s="71" t="s">
        <v>44629</v>
      </c>
      <c r="D743" s="72"/>
      <c r="E743" s="76" t="s">
        <v>44630</v>
      </c>
      <c r="F743" s="81" t="s">
        <v>44631</v>
      </c>
      <c r="G743" s="678"/>
      <c r="H743" s="677"/>
      <c r="I743" s="665" t="s">
        <v>44632</v>
      </c>
      <c r="J743" s="675" t="s">
        <v>6793</v>
      </c>
      <c r="K743" s="671"/>
      <c r="L743" s="73"/>
      <c r="M743" s="73"/>
      <c r="N743" s="73"/>
      <c r="O743" s="475"/>
      <c r="P743" s="73"/>
      <c r="Q743" s="704"/>
    </row>
    <row r="744" spans="1:17" ht="60" x14ac:dyDescent="0.3">
      <c r="A744" s="567"/>
      <c r="B744" s="1445"/>
      <c r="C744" s="71" t="s">
        <v>44633</v>
      </c>
      <c r="D744" s="72"/>
      <c r="E744" s="76" t="s">
        <v>44634</v>
      </c>
      <c r="F744" s="81" t="s">
        <v>44635</v>
      </c>
      <c r="G744" s="105" t="s">
        <v>45640</v>
      </c>
      <c r="H744" s="677"/>
      <c r="I744" s="665" t="s">
        <v>44636</v>
      </c>
      <c r="J744" s="675" t="s">
        <v>6794</v>
      </c>
      <c r="K744" s="671" t="s">
        <v>6795</v>
      </c>
      <c r="L744" s="73"/>
      <c r="M744" s="671" t="s">
        <v>48241</v>
      </c>
      <c r="N744" s="73"/>
      <c r="O744" s="475"/>
      <c r="P744" s="73"/>
      <c r="Q744" s="704"/>
    </row>
    <row r="745" spans="1:17" ht="60" x14ac:dyDescent="0.3">
      <c r="A745" s="567"/>
      <c r="B745" s="1445"/>
      <c r="C745" s="71" t="s">
        <v>44637</v>
      </c>
      <c r="D745" s="72"/>
      <c r="E745" s="76" t="s">
        <v>44638</v>
      </c>
      <c r="F745" s="81" t="s">
        <v>44639</v>
      </c>
      <c r="G745" s="105" t="s">
        <v>45640</v>
      </c>
      <c r="H745" s="677"/>
      <c r="I745" s="665"/>
      <c r="J745" s="675"/>
      <c r="K745" s="671"/>
      <c r="L745" s="548"/>
      <c r="M745" s="671" t="s">
        <v>47954</v>
      </c>
      <c r="N745" s="548"/>
      <c r="O745" s="549"/>
      <c r="P745" s="548"/>
      <c r="Q745" s="704"/>
    </row>
    <row r="746" spans="1:17" ht="60" x14ac:dyDescent="0.3">
      <c r="A746" s="567"/>
      <c r="B746" s="1445"/>
      <c r="C746" s="71" t="s">
        <v>44640</v>
      </c>
      <c r="D746" s="72"/>
      <c r="E746" s="76" t="s">
        <v>6796</v>
      </c>
      <c r="F746" s="81" t="s">
        <v>44641</v>
      </c>
      <c r="G746" s="105" t="s">
        <v>45640</v>
      </c>
      <c r="H746" s="677"/>
      <c r="I746" s="665"/>
      <c r="J746" s="675" t="s">
        <v>6796</v>
      </c>
      <c r="K746" s="671"/>
      <c r="L746" s="548"/>
      <c r="M746" s="671" t="s">
        <v>47954</v>
      </c>
      <c r="N746" s="548"/>
      <c r="O746" s="549"/>
      <c r="P746" s="548"/>
      <c r="Q746" s="704"/>
    </row>
    <row r="747" spans="1:17" ht="60" x14ac:dyDescent="0.3">
      <c r="A747" s="567"/>
      <c r="B747" s="1445"/>
      <c r="C747" s="71" t="s">
        <v>44642</v>
      </c>
      <c r="D747" s="72"/>
      <c r="E747" s="76" t="s">
        <v>6797</v>
      </c>
      <c r="F747" s="81" t="s">
        <v>44643</v>
      </c>
      <c r="G747" s="105" t="s">
        <v>45640</v>
      </c>
      <c r="H747" s="677"/>
      <c r="I747" s="665"/>
      <c r="J747" s="675" t="s">
        <v>6798</v>
      </c>
      <c r="K747" s="671"/>
      <c r="L747" s="548"/>
      <c r="M747" s="671" t="s">
        <v>48247</v>
      </c>
      <c r="N747" s="548"/>
      <c r="O747" s="549"/>
      <c r="P747" s="548"/>
      <c r="Q747" s="704"/>
    </row>
    <row r="748" spans="1:17" ht="60" x14ac:dyDescent="0.3">
      <c r="A748" s="567"/>
      <c r="B748" s="1445"/>
      <c r="C748" s="71" t="s">
        <v>44644</v>
      </c>
      <c r="D748" s="72"/>
      <c r="E748" s="76" t="s">
        <v>44645</v>
      </c>
      <c r="F748" s="81" t="s">
        <v>44646</v>
      </c>
      <c r="G748" s="105" t="s">
        <v>45640</v>
      </c>
      <c r="H748" s="677"/>
      <c r="I748" s="665" t="s">
        <v>44647</v>
      </c>
      <c r="J748" s="675"/>
      <c r="K748" s="671" t="s">
        <v>6799</v>
      </c>
      <c r="L748" s="73"/>
      <c r="M748" s="671" t="s">
        <v>48242</v>
      </c>
      <c r="N748" s="73"/>
      <c r="O748" s="475"/>
      <c r="P748" s="73"/>
      <c r="Q748" s="704"/>
    </row>
    <row r="749" spans="1:17" ht="45" x14ac:dyDescent="0.3">
      <c r="A749" s="567"/>
      <c r="B749" s="1446"/>
      <c r="C749" s="71" t="s">
        <v>44648</v>
      </c>
      <c r="D749" s="72"/>
      <c r="E749" s="76" t="s">
        <v>44649</v>
      </c>
      <c r="F749" s="81" t="s">
        <v>44650</v>
      </c>
      <c r="G749" s="678"/>
      <c r="H749" s="677"/>
      <c r="I749" s="665" t="s">
        <v>44651</v>
      </c>
      <c r="J749" s="675"/>
      <c r="K749" s="671"/>
      <c r="L749" s="73"/>
      <c r="M749" s="73"/>
      <c r="N749" s="73"/>
      <c r="O749" s="475"/>
      <c r="P749" s="73"/>
      <c r="Q749" s="704"/>
    </row>
    <row r="750" spans="1:17" ht="30" x14ac:dyDescent="0.3">
      <c r="A750" s="567"/>
      <c r="B750" s="1441" t="s">
        <v>44652</v>
      </c>
      <c r="C750" s="537"/>
      <c r="D750" s="537"/>
      <c r="E750" s="69" t="s">
        <v>40124</v>
      </c>
      <c r="F750" s="70" t="s">
        <v>44653</v>
      </c>
      <c r="G750" s="680" t="s">
        <v>6057</v>
      </c>
      <c r="H750" s="680" t="s">
        <v>44654</v>
      </c>
      <c r="I750" s="663"/>
      <c r="J750" s="663"/>
      <c r="K750" s="689"/>
      <c r="L750" s="539"/>
      <c r="M750" s="539"/>
      <c r="N750" s="539"/>
      <c r="O750" s="540"/>
      <c r="P750" s="539"/>
      <c r="Q750" s="704"/>
    </row>
    <row r="751" spans="1:17" ht="150" x14ac:dyDescent="0.3">
      <c r="A751" s="567"/>
      <c r="B751" s="1442"/>
      <c r="C751" s="71" t="s">
        <v>38723</v>
      </c>
      <c r="D751" s="72"/>
      <c r="E751" s="76" t="s">
        <v>44655</v>
      </c>
      <c r="F751" s="81" t="s">
        <v>55319</v>
      </c>
      <c r="G751" s="105" t="s">
        <v>45640</v>
      </c>
      <c r="H751" s="677"/>
      <c r="I751" s="665"/>
      <c r="J751" s="675" t="s">
        <v>6800</v>
      </c>
      <c r="K751" s="671" t="s">
        <v>6801</v>
      </c>
      <c r="L751" s="548"/>
      <c r="M751" s="671" t="s">
        <v>48194</v>
      </c>
      <c r="N751" s="548"/>
      <c r="O751" s="549"/>
      <c r="P751" s="548"/>
      <c r="Q751" s="704"/>
    </row>
    <row r="752" spans="1:17" ht="60" x14ac:dyDescent="0.3">
      <c r="A752" s="567"/>
      <c r="B752" s="1442"/>
      <c r="C752" s="71" t="s">
        <v>44656</v>
      </c>
      <c r="D752" s="72"/>
      <c r="E752" s="76" t="s">
        <v>44657</v>
      </c>
      <c r="F752" s="81" t="s">
        <v>44658</v>
      </c>
      <c r="G752" s="105" t="s">
        <v>45640</v>
      </c>
      <c r="H752" s="677"/>
      <c r="I752" s="665" t="s">
        <v>44659</v>
      </c>
      <c r="J752" s="675" t="s">
        <v>6802</v>
      </c>
      <c r="K752" s="671" t="s">
        <v>6803</v>
      </c>
      <c r="L752" s="73"/>
      <c r="M752" s="671" t="s">
        <v>47964</v>
      </c>
      <c r="N752" s="73"/>
      <c r="O752" s="475"/>
      <c r="P752" s="73"/>
      <c r="Q752" s="704"/>
    </row>
    <row r="753" spans="1:17" ht="60" x14ac:dyDescent="0.3">
      <c r="A753" s="567"/>
      <c r="B753" s="1443"/>
      <c r="C753" s="71" t="s">
        <v>44660</v>
      </c>
      <c r="D753" s="72"/>
      <c r="E753" s="76" t="s">
        <v>44661</v>
      </c>
      <c r="F753" s="81" t="s">
        <v>44662</v>
      </c>
      <c r="G753" s="678"/>
      <c r="H753" s="677"/>
      <c r="I753" s="665"/>
      <c r="J753" s="675"/>
      <c r="K753" s="671" t="s">
        <v>6804</v>
      </c>
      <c r="L753" s="548"/>
      <c r="M753" s="548"/>
      <c r="N753" s="548"/>
      <c r="O753" s="549"/>
      <c r="P753" s="548"/>
      <c r="Q753" s="704"/>
    </row>
    <row r="754" spans="1:17" ht="30" x14ac:dyDescent="0.3">
      <c r="A754" s="567"/>
      <c r="B754" s="1444" t="s">
        <v>44663</v>
      </c>
      <c r="C754" s="541"/>
      <c r="D754" s="541"/>
      <c r="E754" s="74" t="s">
        <v>44664</v>
      </c>
      <c r="F754" s="75" t="s">
        <v>44665</v>
      </c>
      <c r="G754" s="681" t="s">
        <v>6057</v>
      </c>
      <c r="H754" s="681" t="s">
        <v>43210</v>
      </c>
      <c r="I754" s="664"/>
      <c r="J754" s="664"/>
      <c r="K754" s="690"/>
      <c r="L754" s="543"/>
      <c r="M754" s="543"/>
      <c r="N754" s="543"/>
      <c r="O754" s="544"/>
      <c r="P754" s="543"/>
      <c r="Q754" s="704"/>
    </row>
    <row r="755" spans="1:17" ht="30" x14ac:dyDescent="0.3">
      <c r="A755" s="567"/>
      <c r="B755" s="1445"/>
      <c r="C755" s="71" t="s">
        <v>44666</v>
      </c>
      <c r="D755" s="72"/>
      <c r="E755" s="76" t="s">
        <v>44667</v>
      </c>
      <c r="F755" s="81" t="s">
        <v>44668</v>
      </c>
      <c r="G755" s="678"/>
      <c r="H755" s="677"/>
      <c r="I755" s="665" t="s">
        <v>44669</v>
      </c>
      <c r="J755" s="675"/>
      <c r="K755" s="671"/>
      <c r="L755" s="73"/>
      <c r="M755" s="73"/>
      <c r="N755" s="73"/>
      <c r="O755" s="475"/>
      <c r="P755" s="73"/>
      <c r="Q755" s="704"/>
    </row>
    <row r="756" spans="1:17" ht="30" x14ac:dyDescent="0.3">
      <c r="A756" s="567"/>
      <c r="B756" s="1445"/>
      <c r="C756" s="71" t="s">
        <v>44670</v>
      </c>
      <c r="D756" s="72"/>
      <c r="E756" s="76" t="s">
        <v>44671</v>
      </c>
      <c r="F756" s="81" t="s">
        <v>44672</v>
      </c>
      <c r="G756" s="678"/>
      <c r="H756" s="677"/>
      <c r="I756" s="665" t="s">
        <v>44673</v>
      </c>
      <c r="J756" s="675"/>
      <c r="K756" s="671"/>
      <c r="L756" s="73"/>
      <c r="M756" s="73"/>
      <c r="N756" s="73"/>
      <c r="O756" s="475"/>
      <c r="P756" s="73"/>
      <c r="Q756" s="704"/>
    </row>
    <row r="757" spans="1:17" ht="30" x14ac:dyDescent="0.3">
      <c r="A757" s="567"/>
      <c r="B757" s="1445"/>
      <c r="C757" s="71" t="s">
        <v>44674</v>
      </c>
      <c r="D757" s="72"/>
      <c r="E757" s="76" t="s">
        <v>44675</v>
      </c>
      <c r="F757" s="81" t="s">
        <v>44676</v>
      </c>
      <c r="G757" s="678"/>
      <c r="H757" s="677"/>
      <c r="I757" s="665" t="s">
        <v>44677</v>
      </c>
      <c r="J757" s="675"/>
      <c r="K757" s="671"/>
      <c r="L757" s="73"/>
      <c r="M757" s="73"/>
      <c r="N757" s="73"/>
      <c r="O757" s="475"/>
      <c r="P757" s="73"/>
      <c r="Q757" s="704"/>
    </row>
    <row r="758" spans="1:17" ht="30" x14ac:dyDescent="0.3">
      <c r="A758" s="567"/>
      <c r="B758" s="1445"/>
      <c r="C758" s="71" t="s">
        <v>44678</v>
      </c>
      <c r="D758" s="72"/>
      <c r="E758" s="76" t="s">
        <v>44679</v>
      </c>
      <c r="F758" s="81" t="s">
        <v>44680</v>
      </c>
      <c r="G758" s="678"/>
      <c r="H758" s="677"/>
      <c r="I758" s="665"/>
      <c r="J758" s="675"/>
      <c r="K758" s="671"/>
      <c r="L758" s="548"/>
      <c r="M758" s="548"/>
      <c r="N758" s="548"/>
      <c r="O758" s="549"/>
      <c r="P758" s="548"/>
      <c r="Q758" s="704"/>
    </row>
    <row r="759" spans="1:17" ht="30" x14ac:dyDescent="0.3">
      <c r="A759" s="567"/>
      <c r="B759" s="1445"/>
      <c r="C759" s="71" t="s">
        <v>44681</v>
      </c>
      <c r="D759" s="72"/>
      <c r="E759" s="76" t="s">
        <v>44682</v>
      </c>
      <c r="F759" s="81" t="s">
        <v>44683</v>
      </c>
      <c r="G759" s="678"/>
      <c r="H759" s="677"/>
      <c r="I759" s="665" t="s">
        <v>6660</v>
      </c>
      <c r="J759" s="675"/>
      <c r="K759" s="671"/>
      <c r="L759" s="73"/>
      <c r="M759" s="73"/>
      <c r="N759" s="73"/>
      <c r="O759" s="475"/>
      <c r="P759" s="73"/>
      <c r="Q759" s="704"/>
    </row>
    <row r="760" spans="1:17" ht="30" x14ac:dyDescent="0.3">
      <c r="A760" s="567"/>
      <c r="B760" s="1445"/>
      <c r="C760" s="71" t="s">
        <v>44684</v>
      </c>
      <c r="D760" s="72"/>
      <c r="E760" s="76" t="s">
        <v>44685</v>
      </c>
      <c r="F760" s="81" t="s">
        <v>44686</v>
      </c>
      <c r="G760" s="678"/>
      <c r="H760" s="677"/>
      <c r="I760" s="665"/>
      <c r="J760" s="675"/>
      <c r="K760" s="671"/>
      <c r="L760" s="548"/>
      <c r="M760" s="548"/>
      <c r="N760" s="548"/>
      <c r="O760" s="549"/>
      <c r="P760" s="548"/>
      <c r="Q760" s="704"/>
    </row>
    <row r="761" spans="1:17" ht="60" x14ac:dyDescent="0.3">
      <c r="A761" s="567"/>
      <c r="B761" s="1446"/>
      <c r="C761" s="71" t="s">
        <v>44687</v>
      </c>
      <c r="D761" s="72"/>
      <c r="E761" s="76" t="s">
        <v>44688</v>
      </c>
      <c r="F761" s="81" t="s">
        <v>44689</v>
      </c>
      <c r="G761" s="105" t="s">
        <v>45640</v>
      </c>
      <c r="H761" s="677"/>
      <c r="I761" s="665" t="s">
        <v>44690</v>
      </c>
      <c r="J761" s="675"/>
      <c r="K761" s="671"/>
      <c r="L761" s="73"/>
      <c r="M761" s="671" t="s">
        <v>48114</v>
      </c>
      <c r="N761" s="73"/>
      <c r="O761" s="475"/>
      <c r="P761" s="73"/>
      <c r="Q761" s="704"/>
    </row>
    <row r="762" spans="1:17" ht="30" x14ac:dyDescent="0.3">
      <c r="A762" s="567"/>
      <c r="B762" s="737" t="s">
        <v>44691</v>
      </c>
      <c r="C762" s="553"/>
      <c r="D762" s="553"/>
      <c r="E762" s="69" t="s">
        <v>44692</v>
      </c>
      <c r="F762" s="70" t="s">
        <v>44693</v>
      </c>
      <c r="G762" s="680" t="s">
        <v>6057</v>
      </c>
      <c r="H762" s="680" t="s">
        <v>43210</v>
      </c>
      <c r="I762" s="663"/>
      <c r="J762" s="663"/>
      <c r="K762" s="689"/>
      <c r="L762" s="555"/>
      <c r="M762" s="555"/>
      <c r="N762" s="555"/>
      <c r="O762" s="556"/>
      <c r="P762" s="555"/>
      <c r="Q762" s="704"/>
    </row>
    <row r="763" spans="1:17" ht="60" x14ac:dyDescent="0.3">
      <c r="A763" s="567"/>
      <c r="B763" s="1459"/>
      <c r="C763" s="71" t="s">
        <v>38677</v>
      </c>
      <c r="D763" s="72"/>
      <c r="E763" s="76" t="s">
        <v>6805</v>
      </c>
      <c r="F763" s="81" t="s">
        <v>44694</v>
      </c>
      <c r="G763" s="105" t="s">
        <v>45640</v>
      </c>
      <c r="H763" s="677"/>
      <c r="I763" s="665" t="s">
        <v>44695</v>
      </c>
      <c r="J763" s="675" t="s">
        <v>6806</v>
      </c>
      <c r="K763" s="671"/>
      <c r="L763" s="73"/>
      <c r="M763" s="671" t="s">
        <v>47932</v>
      </c>
      <c r="N763" s="73"/>
      <c r="O763" s="475"/>
      <c r="P763" s="73"/>
      <c r="Q763" s="704"/>
    </row>
    <row r="764" spans="1:17" ht="18.75" x14ac:dyDescent="0.3">
      <c r="A764" s="567"/>
      <c r="B764" s="1460"/>
      <c r="C764" s="71" t="s">
        <v>44696</v>
      </c>
      <c r="D764" s="72"/>
      <c r="E764" s="76" t="s">
        <v>44697</v>
      </c>
      <c r="F764" s="81" t="s">
        <v>44698</v>
      </c>
      <c r="G764" s="678"/>
      <c r="H764" s="677"/>
      <c r="I764" s="665"/>
      <c r="J764" s="675"/>
      <c r="K764" s="671"/>
      <c r="L764" s="548"/>
      <c r="M764" s="548"/>
      <c r="N764" s="548"/>
      <c r="O764" s="549"/>
      <c r="P764" s="548"/>
      <c r="Q764" s="704"/>
    </row>
    <row r="765" spans="1:17" ht="75" x14ac:dyDescent="0.3">
      <c r="A765" s="567"/>
      <c r="B765" s="1444" t="s">
        <v>44699</v>
      </c>
      <c r="C765" s="541"/>
      <c r="D765" s="541"/>
      <c r="E765" s="74" t="s">
        <v>44700</v>
      </c>
      <c r="F765" s="75" t="s">
        <v>44701</v>
      </c>
      <c r="G765" s="681" t="s">
        <v>48493</v>
      </c>
      <c r="H765" s="681" t="s">
        <v>43210</v>
      </c>
      <c r="I765" s="664"/>
      <c r="J765" s="664"/>
      <c r="K765" s="690"/>
      <c r="L765" s="543"/>
      <c r="M765" s="690" t="s">
        <v>48152</v>
      </c>
      <c r="N765" s="543"/>
      <c r="O765" s="544"/>
      <c r="P765" s="543"/>
      <c r="Q765" s="704"/>
    </row>
    <row r="766" spans="1:17" ht="60" x14ac:dyDescent="0.3">
      <c r="A766" s="567"/>
      <c r="B766" s="1445"/>
      <c r="C766" s="71" t="s">
        <v>44702</v>
      </c>
      <c r="D766" s="72"/>
      <c r="E766" s="76" t="s">
        <v>44703</v>
      </c>
      <c r="F766" s="81" t="s">
        <v>41498</v>
      </c>
      <c r="G766" s="105" t="s">
        <v>45640</v>
      </c>
      <c r="H766" s="677"/>
      <c r="I766" s="665" t="s">
        <v>6278</v>
      </c>
      <c r="J766" s="675"/>
      <c r="K766" s="671"/>
      <c r="L766" s="73"/>
      <c r="M766" s="671" t="s">
        <v>48221</v>
      </c>
      <c r="N766" s="73"/>
      <c r="O766" s="475"/>
      <c r="P766" s="73"/>
      <c r="Q766" s="704"/>
    </row>
    <row r="767" spans="1:17" ht="30" x14ac:dyDescent="0.3">
      <c r="A767" s="567"/>
      <c r="B767" s="1446"/>
      <c r="C767" s="71" t="s">
        <v>44704</v>
      </c>
      <c r="D767" s="72"/>
      <c r="E767" s="76" t="s">
        <v>44705</v>
      </c>
      <c r="F767" s="81" t="s">
        <v>44706</v>
      </c>
      <c r="G767" s="678"/>
      <c r="H767" s="677"/>
      <c r="I767" s="665"/>
      <c r="J767" s="675"/>
      <c r="K767" s="671"/>
      <c r="L767" s="548"/>
      <c r="M767" s="548"/>
      <c r="N767" s="548"/>
      <c r="O767" s="549"/>
      <c r="P767" s="548"/>
      <c r="Q767" s="704"/>
    </row>
    <row r="768" spans="1:17" ht="30" x14ac:dyDescent="0.3">
      <c r="A768" s="567"/>
      <c r="B768" s="1441" t="s">
        <v>44707</v>
      </c>
      <c r="C768" s="553"/>
      <c r="D768" s="553"/>
      <c r="E768" s="69" t="s">
        <v>44708</v>
      </c>
      <c r="F768" s="70" t="s">
        <v>44709</v>
      </c>
      <c r="G768" s="680" t="s">
        <v>6057</v>
      </c>
      <c r="H768" s="680" t="s">
        <v>43210</v>
      </c>
      <c r="I768" s="663"/>
      <c r="J768" s="663"/>
      <c r="K768" s="689"/>
      <c r="L768" s="555"/>
      <c r="M768" s="555"/>
      <c r="N768" s="555"/>
      <c r="O768" s="556"/>
      <c r="P768" s="555"/>
      <c r="Q768" s="704"/>
    </row>
    <row r="769" spans="1:17" ht="60" x14ac:dyDescent="0.3">
      <c r="A769" s="568"/>
      <c r="B769" s="1443"/>
      <c r="C769" s="71" t="s">
        <v>44710</v>
      </c>
      <c r="D769" s="72"/>
      <c r="E769" s="76" t="s">
        <v>6807</v>
      </c>
      <c r="F769" s="81" t="s">
        <v>44711</v>
      </c>
      <c r="G769" s="678"/>
      <c r="H769" s="677"/>
      <c r="I769" s="665"/>
      <c r="J769" s="675"/>
      <c r="K769" s="671"/>
      <c r="L769" s="545"/>
      <c r="M769" s="545"/>
      <c r="N769" s="545"/>
      <c r="O769" s="546"/>
      <c r="P769" s="545"/>
      <c r="Q769" s="704"/>
    </row>
    <row r="770" spans="1:17" ht="45" x14ac:dyDescent="0.3">
      <c r="A770" s="569" t="s">
        <v>6808</v>
      </c>
      <c r="B770" s="577"/>
      <c r="C770" s="577"/>
      <c r="D770" s="577"/>
      <c r="E770" s="79" t="s">
        <v>39031</v>
      </c>
      <c r="F770" s="80" t="s">
        <v>44712</v>
      </c>
      <c r="G770" s="683" t="s">
        <v>6057</v>
      </c>
      <c r="H770" s="683" t="s">
        <v>43998</v>
      </c>
      <c r="I770" s="667"/>
      <c r="J770" s="667"/>
      <c r="K770" s="692"/>
      <c r="L770" s="578"/>
      <c r="M770" s="578"/>
      <c r="N770" s="578"/>
      <c r="O770" s="579"/>
      <c r="P770" s="578"/>
      <c r="Q770" s="704"/>
    </row>
    <row r="771" spans="1:17" ht="30" x14ac:dyDescent="0.3">
      <c r="A771" s="68"/>
      <c r="B771" s="1441" t="s">
        <v>44713</v>
      </c>
      <c r="C771" s="537"/>
      <c r="D771" s="537"/>
      <c r="E771" s="69" t="s">
        <v>44714</v>
      </c>
      <c r="F771" s="70" t="s">
        <v>44715</v>
      </c>
      <c r="G771" s="680" t="s">
        <v>6057</v>
      </c>
      <c r="H771" s="680" t="s">
        <v>43210</v>
      </c>
      <c r="I771" s="663"/>
      <c r="J771" s="663"/>
      <c r="K771" s="689"/>
      <c r="L771" s="539"/>
      <c r="M771" s="539"/>
      <c r="N771" s="539"/>
      <c r="O771" s="540"/>
      <c r="P771" s="539"/>
      <c r="Q771" s="704"/>
    </row>
    <row r="772" spans="1:17" ht="105" x14ac:dyDescent="0.3">
      <c r="A772" s="68"/>
      <c r="B772" s="1442"/>
      <c r="C772" s="71" t="s">
        <v>44716</v>
      </c>
      <c r="D772" s="72"/>
      <c r="E772" s="76" t="s">
        <v>44717</v>
      </c>
      <c r="F772" s="81" t="s">
        <v>44718</v>
      </c>
      <c r="G772" s="105" t="s">
        <v>45640</v>
      </c>
      <c r="H772" s="677"/>
      <c r="I772" s="665" t="s">
        <v>6809</v>
      </c>
      <c r="J772" s="675"/>
      <c r="K772" s="671"/>
      <c r="L772" s="73"/>
      <c r="M772" s="671" t="s">
        <v>48296</v>
      </c>
      <c r="N772" s="73"/>
      <c r="O772" s="475"/>
      <c r="P772" s="73"/>
      <c r="Q772" s="704"/>
    </row>
    <row r="773" spans="1:17" ht="60" x14ac:dyDescent="0.3">
      <c r="A773" s="68"/>
      <c r="B773" s="1442"/>
      <c r="C773" s="71" t="s">
        <v>44719</v>
      </c>
      <c r="D773" s="72"/>
      <c r="E773" s="76" t="s">
        <v>44720</v>
      </c>
      <c r="F773" s="81" t="s">
        <v>44721</v>
      </c>
      <c r="G773" s="105" t="s">
        <v>45640</v>
      </c>
      <c r="H773" s="677"/>
      <c r="I773" s="665" t="s">
        <v>44722</v>
      </c>
      <c r="J773" s="675"/>
      <c r="K773" s="671"/>
      <c r="L773" s="73"/>
      <c r="M773" s="671" t="s">
        <v>48290</v>
      </c>
      <c r="N773" s="73"/>
      <c r="O773" s="475"/>
      <c r="P773" s="73"/>
      <c r="Q773" s="704"/>
    </row>
    <row r="774" spans="1:17" ht="60" x14ac:dyDescent="0.3">
      <c r="A774" s="68"/>
      <c r="B774" s="1443"/>
      <c r="C774" s="71" t="s">
        <v>44723</v>
      </c>
      <c r="D774" s="72"/>
      <c r="E774" s="76" t="s">
        <v>44724</v>
      </c>
      <c r="F774" s="81" t="s">
        <v>44725</v>
      </c>
      <c r="G774" s="105" t="s">
        <v>45640</v>
      </c>
      <c r="H774" s="677"/>
      <c r="I774" s="665"/>
      <c r="J774" s="675"/>
      <c r="K774" s="671"/>
      <c r="L774" s="548"/>
      <c r="M774" s="671" t="s">
        <v>48297</v>
      </c>
      <c r="N774" s="548"/>
      <c r="O774" s="549"/>
      <c r="P774" s="548"/>
      <c r="Q774" s="704"/>
    </row>
    <row r="775" spans="1:17" ht="30" x14ac:dyDescent="0.3">
      <c r="A775" s="68"/>
      <c r="B775" s="1444" t="s">
        <v>44726</v>
      </c>
      <c r="C775" s="541"/>
      <c r="D775" s="541"/>
      <c r="E775" s="74" t="s">
        <v>44727</v>
      </c>
      <c r="F775" s="75" t="s">
        <v>44728</v>
      </c>
      <c r="G775" s="681" t="s">
        <v>6057</v>
      </c>
      <c r="H775" s="681" t="s">
        <v>43210</v>
      </c>
      <c r="I775" s="664"/>
      <c r="J775" s="664"/>
      <c r="K775" s="690"/>
      <c r="L775" s="543"/>
      <c r="M775" s="543"/>
      <c r="N775" s="543"/>
      <c r="O775" s="544"/>
      <c r="P775" s="543"/>
      <c r="Q775" s="704"/>
    </row>
    <row r="776" spans="1:17" ht="60" x14ac:dyDescent="0.3">
      <c r="A776" s="68"/>
      <c r="B776" s="1445"/>
      <c r="C776" s="71" t="s">
        <v>44729</v>
      </c>
      <c r="D776" s="72"/>
      <c r="E776" s="76" t="s">
        <v>44730</v>
      </c>
      <c r="F776" s="81" t="s">
        <v>44731</v>
      </c>
      <c r="G776" s="678"/>
      <c r="H776" s="677"/>
      <c r="I776" s="665" t="s">
        <v>44732</v>
      </c>
      <c r="J776" s="675"/>
      <c r="K776" s="671"/>
      <c r="L776" s="73"/>
      <c r="M776" s="73"/>
      <c r="N776" s="73"/>
      <c r="O776" s="475"/>
      <c r="P776" s="73"/>
      <c r="Q776" s="704"/>
    </row>
    <row r="777" spans="1:17" ht="60" x14ac:dyDescent="0.3">
      <c r="A777" s="68"/>
      <c r="B777" s="1445"/>
      <c r="C777" s="71" t="s">
        <v>44733</v>
      </c>
      <c r="D777" s="72"/>
      <c r="E777" s="76" t="s">
        <v>44734</v>
      </c>
      <c r="F777" s="81" t="s">
        <v>44735</v>
      </c>
      <c r="G777" s="105" t="s">
        <v>45640</v>
      </c>
      <c r="H777" s="677"/>
      <c r="I777" s="665" t="s">
        <v>44736</v>
      </c>
      <c r="J777" s="675"/>
      <c r="K777" s="671"/>
      <c r="L777" s="73"/>
      <c r="M777" s="671" t="s">
        <v>48291</v>
      </c>
      <c r="N777" s="73"/>
      <c r="O777" s="475"/>
      <c r="P777" s="73"/>
      <c r="Q777" s="704"/>
    </row>
    <row r="778" spans="1:17" ht="60" x14ac:dyDescent="0.3">
      <c r="A778" s="68"/>
      <c r="B778" s="1445"/>
      <c r="C778" s="71" t="s">
        <v>44737</v>
      </c>
      <c r="D778" s="72"/>
      <c r="E778" s="76" t="s">
        <v>44738</v>
      </c>
      <c r="F778" s="81" t="s">
        <v>44739</v>
      </c>
      <c r="G778" s="105" t="s">
        <v>45640</v>
      </c>
      <c r="H778" s="677"/>
      <c r="I778" s="665"/>
      <c r="J778" s="675"/>
      <c r="K778" s="671" t="s">
        <v>6810</v>
      </c>
      <c r="L778" s="548"/>
      <c r="M778" s="671" t="s">
        <v>48297</v>
      </c>
      <c r="N778" s="548"/>
      <c r="O778" s="549"/>
      <c r="P778" s="548"/>
      <c r="Q778" s="704"/>
    </row>
    <row r="779" spans="1:17" ht="60" x14ac:dyDescent="0.3">
      <c r="A779" s="68"/>
      <c r="B779" s="1445"/>
      <c r="C779" s="71" t="s">
        <v>44740</v>
      </c>
      <c r="D779" s="72"/>
      <c r="E779" s="76" t="s">
        <v>44741</v>
      </c>
      <c r="F779" s="81" t="s">
        <v>44742</v>
      </c>
      <c r="G779" s="105" t="s">
        <v>45640</v>
      </c>
      <c r="H779" s="677"/>
      <c r="I779" s="665"/>
      <c r="J779" s="675"/>
      <c r="K779" s="671" t="s">
        <v>6811</v>
      </c>
      <c r="L779" s="545"/>
      <c r="M779" s="671" t="s">
        <v>48291</v>
      </c>
      <c r="N779" s="545"/>
      <c r="O779" s="546"/>
      <c r="P779" s="545"/>
      <c r="Q779" s="704"/>
    </row>
    <row r="780" spans="1:17" ht="45" x14ac:dyDescent="0.3">
      <c r="A780" s="68"/>
      <c r="B780" s="1446"/>
      <c r="C780" s="71" t="s">
        <v>44743</v>
      </c>
      <c r="D780" s="72"/>
      <c r="E780" s="76" t="s">
        <v>44744</v>
      </c>
      <c r="F780" s="81" t="s">
        <v>44745</v>
      </c>
      <c r="G780" s="678"/>
      <c r="H780" s="677"/>
      <c r="I780" s="665"/>
      <c r="J780" s="675"/>
      <c r="K780" s="671"/>
      <c r="L780" s="545"/>
      <c r="M780" s="545"/>
      <c r="N780" s="545"/>
      <c r="O780" s="546"/>
      <c r="P780" s="545"/>
      <c r="Q780" s="704"/>
    </row>
    <row r="781" spans="1:17" ht="30" x14ac:dyDescent="0.3">
      <c r="A781" s="68"/>
      <c r="B781" s="737" t="s">
        <v>44746</v>
      </c>
      <c r="C781" s="537"/>
      <c r="D781" s="537"/>
      <c r="E781" s="69" t="s">
        <v>44747</v>
      </c>
      <c r="F781" s="70" t="s">
        <v>44748</v>
      </c>
      <c r="G781" s="680" t="s">
        <v>6057</v>
      </c>
      <c r="H781" s="680" t="s">
        <v>44749</v>
      </c>
      <c r="I781" s="663"/>
      <c r="J781" s="663"/>
      <c r="K781" s="689"/>
      <c r="L781" s="539"/>
      <c r="M781" s="539"/>
      <c r="N781" s="539"/>
      <c r="O781" s="540"/>
      <c r="P781" s="539"/>
      <c r="Q781" s="704"/>
    </row>
    <row r="782" spans="1:17" ht="45" x14ac:dyDescent="0.3">
      <c r="A782" s="68"/>
      <c r="B782" s="1449"/>
      <c r="C782" s="71" t="s">
        <v>44750</v>
      </c>
      <c r="D782" s="72"/>
      <c r="E782" s="76" t="s">
        <v>6812</v>
      </c>
      <c r="F782" s="81" t="s">
        <v>44751</v>
      </c>
      <c r="G782" s="678"/>
      <c r="H782" s="677"/>
      <c r="I782" s="665" t="s">
        <v>44752</v>
      </c>
      <c r="J782" s="675"/>
      <c r="K782" s="671"/>
      <c r="L782" s="73"/>
      <c r="M782" s="73"/>
      <c r="N782" s="73"/>
      <c r="O782" s="475"/>
      <c r="P782" s="73"/>
      <c r="Q782" s="704"/>
    </row>
    <row r="783" spans="1:17" ht="30" x14ac:dyDescent="0.3">
      <c r="A783" s="557"/>
      <c r="B783" s="1449"/>
      <c r="C783" s="71" t="s">
        <v>44753</v>
      </c>
      <c r="D783" s="72"/>
      <c r="E783" s="76" t="s">
        <v>6813</v>
      </c>
      <c r="F783" s="81" t="s">
        <v>44754</v>
      </c>
      <c r="G783" s="678"/>
      <c r="H783" s="677"/>
      <c r="I783" s="665" t="s">
        <v>44755</v>
      </c>
      <c r="J783" s="675"/>
      <c r="K783" s="671"/>
      <c r="L783" s="73"/>
      <c r="M783" s="73"/>
      <c r="N783" s="73"/>
      <c r="O783" s="475"/>
      <c r="P783" s="73"/>
      <c r="Q783" s="704"/>
    </row>
    <row r="784" spans="1:17" ht="30" x14ac:dyDescent="0.3">
      <c r="A784" s="557"/>
      <c r="B784" s="1449"/>
      <c r="C784" s="71" t="s">
        <v>44756</v>
      </c>
      <c r="D784" s="72"/>
      <c r="E784" s="76" t="s">
        <v>44757</v>
      </c>
      <c r="F784" s="81" t="s">
        <v>44758</v>
      </c>
      <c r="G784" s="678"/>
      <c r="H784" s="677"/>
      <c r="I784" s="665" t="s">
        <v>44757</v>
      </c>
      <c r="J784" s="675"/>
      <c r="K784" s="671"/>
      <c r="L784" s="73"/>
      <c r="M784" s="73"/>
      <c r="N784" s="73"/>
      <c r="O784" s="475"/>
      <c r="P784" s="73"/>
      <c r="Q784" s="704"/>
    </row>
    <row r="785" spans="1:17" ht="30" x14ac:dyDescent="0.3">
      <c r="A785" s="557"/>
      <c r="B785" s="1449"/>
      <c r="C785" s="71" t="s">
        <v>44759</v>
      </c>
      <c r="D785" s="72"/>
      <c r="E785" s="76" t="s">
        <v>44760</v>
      </c>
      <c r="F785" s="81" t="s">
        <v>44761</v>
      </c>
      <c r="G785" s="678"/>
      <c r="H785" s="677"/>
      <c r="I785" s="665" t="s">
        <v>44760</v>
      </c>
      <c r="J785" s="675"/>
      <c r="K785" s="671"/>
      <c r="L785" s="73"/>
      <c r="M785" s="73"/>
      <c r="N785" s="73"/>
      <c r="O785" s="475"/>
      <c r="P785" s="73"/>
      <c r="Q785" s="704"/>
    </row>
    <row r="786" spans="1:17" ht="45" x14ac:dyDescent="0.3">
      <c r="A786" s="557"/>
      <c r="B786" s="1449"/>
      <c r="C786" s="71" t="s">
        <v>44762</v>
      </c>
      <c r="D786" s="72"/>
      <c r="E786" s="76" t="s">
        <v>44763</v>
      </c>
      <c r="F786" s="81" t="s">
        <v>44764</v>
      </c>
      <c r="G786" s="678"/>
      <c r="H786" s="677"/>
      <c r="I786" s="665"/>
      <c r="J786" s="675"/>
      <c r="K786" s="671"/>
      <c r="L786" s="545"/>
      <c r="M786" s="545"/>
      <c r="N786" s="545"/>
      <c r="O786" s="546"/>
      <c r="P786" s="545"/>
      <c r="Q786" s="704"/>
    </row>
    <row r="787" spans="1:17" ht="30" x14ac:dyDescent="0.3">
      <c r="A787" s="557"/>
      <c r="B787" s="1450"/>
      <c r="C787" s="71" t="s">
        <v>44765</v>
      </c>
      <c r="D787" s="72"/>
      <c r="E787" s="76" t="s">
        <v>44766</v>
      </c>
      <c r="F787" s="81" t="s">
        <v>44767</v>
      </c>
      <c r="G787" s="678"/>
      <c r="H787" s="677"/>
      <c r="I787" s="665"/>
      <c r="J787" s="675"/>
      <c r="K787" s="671"/>
      <c r="L787" s="545"/>
      <c r="M787" s="545"/>
      <c r="N787" s="545"/>
      <c r="O787" s="546"/>
      <c r="P787" s="545"/>
      <c r="Q787" s="704"/>
    </row>
    <row r="788" spans="1:17" ht="30" x14ac:dyDescent="0.3">
      <c r="A788" s="557"/>
      <c r="B788" s="1444" t="s">
        <v>44768</v>
      </c>
      <c r="C788" s="541"/>
      <c r="D788" s="541"/>
      <c r="E788" s="74" t="s">
        <v>44769</v>
      </c>
      <c r="F788" s="75" t="s">
        <v>44770</v>
      </c>
      <c r="G788" s="681" t="s">
        <v>6057</v>
      </c>
      <c r="H788" s="681" t="s">
        <v>43210</v>
      </c>
      <c r="I788" s="664"/>
      <c r="J788" s="664"/>
      <c r="K788" s="690"/>
      <c r="L788" s="543"/>
      <c r="M788" s="543"/>
      <c r="N788" s="543"/>
      <c r="O788" s="544"/>
      <c r="P788" s="543"/>
      <c r="Q788" s="704"/>
    </row>
    <row r="789" spans="1:17" ht="60" x14ac:dyDescent="0.3">
      <c r="A789" s="557"/>
      <c r="B789" s="1445"/>
      <c r="C789" s="71" t="s">
        <v>44771</v>
      </c>
      <c r="D789" s="72"/>
      <c r="E789" s="76" t="s">
        <v>44772</v>
      </c>
      <c r="F789" s="81" t="s">
        <v>44773</v>
      </c>
      <c r="G789" s="105" t="s">
        <v>45640</v>
      </c>
      <c r="H789" s="677"/>
      <c r="I789" s="665"/>
      <c r="J789" s="675"/>
      <c r="K789" s="671"/>
      <c r="L789" s="545"/>
      <c r="M789" s="671" t="s">
        <v>48291</v>
      </c>
      <c r="N789" s="545"/>
      <c r="O789" s="546"/>
      <c r="P789" s="545"/>
      <c r="Q789" s="704"/>
    </row>
    <row r="790" spans="1:17" ht="30" x14ac:dyDescent="0.3">
      <c r="A790" s="557"/>
      <c r="B790" s="1445"/>
      <c r="C790" s="71" t="s">
        <v>44774</v>
      </c>
      <c r="D790" s="72"/>
      <c r="E790" s="76" t="s">
        <v>44775</v>
      </c>
      <c r="F790" s="81" t="s">
        <v>44776</v>
      </c>
      <c r="G790" s="678"/>
      <c r="H790" s="677"/>
      <c r="I790" s="665"/>
      <c r="J790" s="675"/>
      <c r="K790" s="671"/>
      <c r="L790" s="548"/>
      <c r="M790" s="548"/>
      <c r="N790" s="548"/>
      <c r="O790" s="549"/>
      <c r="P790" s="548"/>
      <c r="Q790" s="704"/>
    </row>
    <row r="791" spans="1:17" ht="30" x14ac:dyDescent="0.3">
      <c r="A791" s="557"/>
      <c r="B791" s="1445"/>
      <c r="C791" s="71" t="s">
        <v>44777</v>
      </c>
      <c r="D791" s="72"/>
      <c r="E791" s="76" t="s">
        <v>44778</v>
      </c>
      <c r="F791" s="81" t="s">
        <v>44779</v>
      </c>
      <c r="G791" s="678"/>
      <c r="H791" s="677"/>
      <c r="I791" s="665"/>
      <c r="J791" s="675"/>
      <c r="K791" s="671"/>
      <c r="L791" s="548"/>
      <c r="M791" s="548"/>
      <c r="N791" s="548"/>
      <c r="O791" s="549"/>
      <c r="P791" s="548"/>
      <c r="Q791" s="704"/>
    </row>
    <row r="792" spans="1:17" ht="30" x14ac:dyDescent="0.3">
      <c r="A792" s="557"/>
      <c r="B792" s="1446"/>
      <c r="C792" s="71" t="s">
        <v>44780</v>
      </c>
      <c r="D792" s="72"/>
      <c r="E792" s="76" t="s">
        <v>44781</v>
      </c>
      <c r="F792" s="81" t="s">
        <v>44782</v>
      </c>
      <c r="G792" s="678"/>
      <c r="H792" s="677"/>
      <c r="I792" s="665" t="s">
        <v>44783</v>
      </c>
      <c r="J792" s="675"/>
      <c r="K792" s="671" t="s">
        <v>6814</v>
      </c>
      <c r="L792" s="73"/>
      <c r="M792" s="73"/>
      <c r="N792" s="73"/>
      <c r="O792" s="475"/>
      <c r="P792" s="73"/>
      <c r="Q792" s="704"/>
    </row>
    <row r="793" spans="1:17" ht="30" x14ac:dyDescent="0.3">
      <c r="A793" s="557"/>
      <c r="B793" s="1441" t="s">
        <v>44784</v>
      </c>
      <c r="C793" s="553"/>
      <c r="D793" s="553"/>
      <c r="E793" s="69" t="s">
        <v>6815</v>
      </c>
      <c r="F793" s="70" t="s">
        <v>44785</v>
      </c>
      <c r="G793" s="680" t="s">
        <v>6057</v>
      </c>
      <c r="H793" s="680" t="s">
        <v>43210</v>
      </c>
      <c r="I793" s="663"/>
      <c r="J793" s="663"/>
      <c r="K793" s="689"/>
      <c r="L793" s="555"/>
      <c r="M793" s="555"/>
      <c r="N793" s="555"/>
      <c r="O793" s="556"/>
      <c r="P793" s="555"/>
      <c r="Q793" s="704"/>
    </row>
    <row r="794" spans="1:17" ht="60" x14ac:dyDescent="0.3">
      <c r="A794" s="557"/>
      <c r="B794" s="1443"/>
      <c r="C794" s="71" t="s">
        <v>44786</v>
      </c>
      <c r="D794" s="72"/>
      <c r="E794" s="76" t="s">
        <v>44787</v>
      </c>
      <c r="F794" s="81" t="s">
        <v>44788</v>
      </c>
      <c r="G794" s="105" t="s">
        <v>45640</v>
      </c>
      <c r="H794" s="677"/>
      <c r="I794" s="665" t="s">
        <v>44789</v>
      </c>
      <c r="J794" s="675"/>
      <c r="K794" s="671"/>
      <c r="L794" s="73"/>
      <c r="M794" s="671" t="s">
        <v>48291</v>
      </c>
      <c r="N794" s="73"/>
      <c r="O794" s="475"/>
      <c r="P794" s="73"/>
      <c r="Q794" s="704"/>
    </row>
    <row r="795" spans="1:17" ht="30" x14ac:dyDescent="0.3">
      <c r="A795" s="557"/>
      <c r="B795" s="1444" t="s">
        <v>44790</v>
      </c>
      <c r="C795" s="541"/>
      <c r="D795" s="541"/>
      <c r="E795" s="74" t="s">
        <v>40184</v>
      </c>
      <c r="F795" s="75" t="s">
        <v>44791</v>
      </c>
      <c r="G795" s="681" t="s">
        <v>6057</v>
      </c>
      <c r="H795" s="681" t="s">
        <v>44792</v>
      </c>
      <c r="I795" s="664"/>
      <c r="J795" s="664"/>
      <c r="K795" s="690"/>
      <c r="L795" s="543"/>
      <c r="M795" s="543"/>
      <c r="N795" s="543"/>
      <c r="O795" s="544"/>
      <c r="P795" s="543"/>
      <c r="Q795" s="704"/>
    </row>
    <row r="796" spans="1:17" ht="60" x14ac:dyDescent="0.3">
      <c r="A796" s="557"/>
      <c r="B796" s="1445"/>
      <c r="C796" s="71" t="s">
        <v>44793</v>
      </c>
      <c r="D796" s="72"/>
      <c r="E796" s="76" t="s">
        <v>44794</v>
      </c>
      <c r="F796" s="81" t="s">
        <v>44795</v>
      </c>
      <c r="G796" s="105" t="s">
        <v>45640</v>
      </c>
      <c r="H796" s="677"/>
      <c r="I796" s="665"/>
      <c r="J796" s="675" t="s">
        <v>6816</v>
      </c>
      <c r="K796" s="671" t="s">
        <v>6817</v>
      </c>
      <c r="L796" s="73"/>
      <c r="M796" s="671" t="s">
        <v>48316</v>
      </c>
      <c r="N796" s="73"/>
      <c r="O796" s="475"/>
      <c r="P796" s="73"/>
      <c r="Q796" s="704"/>
    </row>
    <row r="797" spans="1:17" ht="60" x14ac:dyDescent="0.3">
      <c r="A797" s="557"/>
      <c r="B797" s="1445"/>
      <c r="C797" s="71" t="s">
        <v>44796</v>
      </c>
      <c r="D797" s="72"/>
      <c r="E797" s="76" t="s">
        <v>44797</v>
      </c>
      <c r="F797" s="81" t="s">
        <v>44798</v>
      </c>
      <c r="G797" s="105" t="s">
        <v>45640</v>
      </c>
      <c r="H797" s="677"/>
      <c r="I797" s="665" t="s">
        <v>44799</v>
      </c>
      <c r="J797" s="675" t="s">
        <v>6816</v>
      </c>
      <c r="K797" s="671" t="s">
        <v>6817</v>
      </c>
      <c r="L797" s="73"/>
      <c r="M797" s="671" t="s">
        <v>48325</v>
      </c>
      <c r="N797" s="73"/>
      <c r="O797" s="475"/>
      <c r="P797" s="73"/>
      <c r="Q797" s="704"/>
    </row>
    <row r="798" spans="1:17" ht="60" x14ac:dyDescent="0.3">
      <c r="A798" s="557"/>
      <c r="B798" s="1445"/>
      <c r="C798" s="71" t="s">
        <v>44800</v>
      </c>
      <c r="D798" s="72"/>
      <c r="E798" s="76" t="s">
        <v>44801</v>
      </c>
      <c r="F798" s="81" t="s">
        <v>44802</v>
      </c>
      <c r="G798" s="105" t="s">
        <v>45640</v>
      </c>
      <c r="H798" s="677"/>
      <c r="I798" s="665"/>
      <c r="J798" s="675" t="s">
        <v>6816</v>
      </c>
      <c r="K798" s="671" t="s">
        <v>6817</v>
      </c>
      <c r="L798" s="548"/>
      <c r="M798" s="671" t="s">
        <v>48315</v>
      </c>
      <c r="N798" s="548"/>
      <c r="O798" s="549"/>
      <c r="P798" s="548"/>
      <c r="Q798" s="704"/>
    </row>
    <row r="799" spans="1:17" ht="30" x14ac:dyDescent="0.3">
      <c r="A799" s="557"/>
      <c r="B799" s="1445"/>
      <c r="C799" s="71" t="s">
        <v>44803</v>
      </c>
      <c r="D799" s="72"/>
      <c r="E799" s="76" t="s">
        <v>44804</v>
      </c>
      <c r="F799" s="81" t="s">
        <v>44805</v>
      </c>
      <c r="G799" s="678"/>
      <c r="H799" s="677"/>
      <c r="I799" s="665"/>
      <c r="J799" s="675"/>
      <c r="K799" s="671" t="s">
        <v>6817</v>
      </c>
      <c r="L799" s="545"/>
      <c r="M799" s="545"/>
      <c r="N799" s="545"/>
      <c r="O799" s="546"/>
      <c r="P799" s="545"/>
      <c r="Q799" s="704"/>
    </row>
    <row r="800" spans="1:17" ht="60" x14ac:dyDescent="0.3">
      <c r="A800" s="557"/>
      <c r="B800" s="1446"/>
      <c r="C800" s="71" t="s">
        <v>40189</v>
      </c>
      <c r="D800" s="72"/>
      <c r="E800" s="76" t="s">
        <v>6818</v>
      </c>
      <c r="F800" s="81" t="s">
        <v>44806</v>
      </c>
      <c r="G800" s="105" t="s">
        <v>45640</v>
      </c>
      <c r="H800" s="677"/>
      <c r="I800" s="665"/>
      <c r="J800" s="675" t="s">
        <v>6819</v>
      </c>
      <c r="K800" s="671" t="s">
        <v>6820</v>
      </c>
      <c r="L800" s="548"/>
      <c r="M800" s="671" t="s">
        <v>47832</v>
      </c>
      <c r="N800" s="548"/>
      <c r="O800" s="549"/>
      <c r="P800" s="548"/>
      <c r="Q800" s="704"/>
    </row>
    <row r="801" spans="1:17" ht="30" x14ac:dyDescent="0.3">
      <c r="A801" s="557"/>
      <c r="B801" s="737" t="s">
        <v>44807</v>
      </c>
      <c r="C801" s="537"/>
      <c r="D801" s="537"/>
      <c r="E801" s="69" t="s">
        <v>40190</v>
      </c>
      <c r="F801" s="70" t="s">
        <v>44808</v>
      </c>
      <c r="G801" s="680" t="s">
        <v>6057</v>
      </c>
      <c r="H801" s="680" t="s">
        <v>43210</v>
      </c>
      <c r="I801" s="663"/>
      <c r="J801" s="663"/>
      <c r="K801" s="689"/>
      <c r="L801" s="539"/>
      <c r="M801" s="539"/>
      <c r="N801" s="539"/>
      <c r="O801" s="540"/>
      <c r="P801" s="539"/>
      <c r="Q801" s="704"/>
    </row>
    <row r="802" spans="1:17" ht="90" x14ac:dyDescent="0.3">
      <c r="A802" s="557"/>
      <c r="B802" s="1449"/>
      <c r="C802" s="71" t="s">
        <v>44809</v>
      </c>
      <c r="D802" s="72"/>
      <c r="E802" s="76" t="s">
        <v>44810</v>
      </c>
      <c r="F802" s="81" t="s">
        <v>44811</v>
      </c>
      <c r="G802" s="105" t="s">
        <v>45640</v>
      </c>
      <c r="H802" s="677"/>
      <c r="I802" s="665" t="s">
        <v>44812</v>
      </c>
      <c r="J802" s="675" t="s">
        <v>6821</v>
      </c>
      <c r="K802" s="671"/>
      <c r="L802" s="73"/>
      <c r="M802" s="671" t="s">
        <v>48129</v>
      </c>
      <c r="N802" s="73"/>
      <c r="O802" s="475"/>
      <c r="P802" s="73"/>
      <c r="Q802" s="704"/>
    </row>
    <row r="803" spans="1:17" ht="75" x14ac:dyDescent="0.3">
      <c r="A803" s="557"/>
      <c r="B803" s="1450"/>
      <c r="C803" s="71" t="s">
        <v>40195</v>
      </c>
      <c r="D803" s="72"/>
      <c r="E803" s="76" t="s">
        <v>44813</v>
      </c>
      <c r="F803" s="81" t="s">
        <v>44814</v>
      </c>
      <c r="G803" s="105" t="s">
        <v>45640</v>
      </c>
      <c r="H803" s="677"/>
      <c r="I803" s="665" t="s">
        <v>44815</v>
      </c>
      <c r="J803" s="675" t="s">
        <v>6822</v>
      </c>
      <c r="K803" s="671" t="s">
        <v>6823</v>
      </c>
      <c r="L803" s="73"/>
      <c r="M803" s="671" t="s">
        <v>48117</v>
      </c>
      <c r="N803" s="73"/>
      <c r="O803" s="475"/>
      <c r="P803" s="73"/>
      <c r="Q803" s="704"/>
    </row>
    <row r="804" spans="1:17" ht="30" x14ac:dyDescent="0.3">
      <c r="A804" s="557"/>
      <c r="B804" s="1444" t="s">
        <v>44816</v>
      </c>
      <c r="C804" s="550"/>
      <c r="D804" s="550"/>
      <c r="E804" s="74" t="s">
        <v>44817</v>
      </c>
      <c r="F804" s="75" t="s">
        <v>44818</v>
      </c>
      <c r="G804" s="681" t="s">
        <v>6057</v>
      </c>
      <c r="H804" s="681" t="s">
        <v>43210</v>
      </c>
      <c r="I804" s="664"/>
      <c r="J804" s="664"/>
      <c r="K804" s="690"/>
      <c r="L804" s="551"/>
      <c r="M804" s="551"/>
      <c r="N804" s="551"/>
      <c r="O804" s="552"/>
      <c r="P804" s="551"/>
      <c r="Q804" s="704"/>
    </row>
    <row r="805" spans="1:17" ht="60" x14ac:dyDescent="0.3">
      <c r="A805" s="557"/>
      <c r="B805" s="1445"/>
      <c r="C805" s="71" t="s">
        <v>44819</v>
      </c>
      <c r="D805" s="72"/>
      <c r="E805" s="76" t="s">
        <v>44820</v>
      </c>
      <c r="F805" s="81" t="s">
        <v>44821</v>
      </c>
      <c r="G805" s="105" t="s">
        <v>45640</v>
      </c>
      <c r="H805" s="677"/>
      <c r="I805" s="665"/>
      <c r="J805" s="675"/>
      <c r="K805" s="671"/>
      <c r="L805" s="548"/>
      <c r="M805" s="671" t="s">
        <v>48123</v>
      </c>
      <c r="N805" s="548"/>
      <c r="O805" s="549"/>
      <c r="P805" s="548"/>
      <c r="Q805" s="704"/>
    </row>
    <row r="806" spans="1:17" ht="60" x14ac:dyDescent="0.3">
      <c r="A806" s="557"/>
      <c r="B806" s="1445"/>
      <c r="C806" s="71" t="s">
        <v>44822</v>
      </c>
      <c r="D806" s="72"/>
      <c r="E806" s="76" t="s">
        <v>44823</v>
      </c>
      <c r="F806" s="81" t="s">
        <v>44824</v>
      </c>
      <c r="G806" s="105" t="s">
        <v>45640</v>
      </c>
      <c r="H806" s="677"/>
      <c r="I806" s="665" t="s">
        <v>44825</v>
      </c>
      <c r="J806" s="675"/>
      <c r="K806" s="671"/>
      <c r="L806" s="73"/>
      <c r="M806" s="671" t="s">
        <v>48123</v>
      </c>
      <c r="N806" s="73"/>
      <c r="O806" s="475"/>
      <c r="P806" s="73"/>
      <c r="Q806" s="704"/>
    </row>
    <row r="807" spans="1:17" ht="60" x14ac:dyDescent="0.3">
      <c r="A807" s="557"/>
      <c r="B807" s="1445"/>
      <c r="C807" s="71" t="s">
        <v>44826</v>
      </c>
      <c r="D807" s="72"/>
      <c r="E807" s="76" t="s">
        <v>44827</v>
      </c>
      <c r="F807" s="81" t="s">
        <v>44828</v>
      </c>
      <c r="G807" s="105" t="s">
        <v>45640</v>
      </c>
      <c r="H807" s="677"/>
      <c r="I807" s="665" t="s">
        <v>44829</v>
      </c>
      <c r="J807" s="675"/>
      <c r="K807" s="671"/>
      <c r="L807" s="73"/>
      <c r="M807" s="671" t="s">
        <v>48123</v>
      </c>
      <c r="N807" s="73"/>
      <c r="O807" s="475"/>
      <c r="P807" s="73"/>
      <c r="Q807" s="704"/>
    </row>
    <row r="808" spans="1:17" ht="120" x14ac:dyDescent="0.3">
      <c r="A808" s="557"/>
      <c r="B808" s="1445"/>
      <c r="C808" s="71" t="s">
        <v>44830</v>
      </c>
      <c r="D808" s="72"/>
      <c r="E808" s="76" t="s">
        <v>44831</v>
      </c>
      <c r="F808" s="81" t="s">
        <v>44832</v>
      </c>
      <c r="G808" s="105" t="s">
        <v>45640</v>
      </c>
      <c r="H808" s="677"/>
      <c r="I808" s="665" t="s">
        <v>41500</v>
      </c>
      <c r="J808" s="675"/>
      <c r="K808" s="671"/>
      <c r="L808" s="73"/>
      <c r="M808" s="671" t="s">
        <v>48175</v>
      </c>
      <c r="N808" s="73"/>
      <c r="O808" s="475"/>
      <c r="P808" s="73"/>
      <c r="Q808" s="704"/>
    </row>
    <row r="809" spans="1:17" ht="30" x14ac:dyDescent="0.3">
      <c r="A809" s="557"/>
      <c r="B809" s="1445"/>
      <c r="C809" s="71" t="s">
        <v>44833</v>
      </c>
      <c r="D809" s="72"/>
      <c r="E809" s="76" t="s">
        <v>44834</v>
      </c>
      <c r="F809" s="81" t="s">
        <v>44835</v>
      </c>
      <c r="G809" s="678"/>
      <c r="H809" s="677"/>
      <c r="I809" s="665"/>
      <c r="J809" s="675"/>
      <c r="K809" s="671"/>
      <c r="L809" s="545"/>
      <c r="M809" s="545"/>
      <c r="N809" s="545"/>
      <c r="O809" s="546"/>
      <c r="P809" s="545"/>
      <c r="Q809" s="704"/>
    </row>
    <row r="810" spans="1:17" ht="30" x14ac:dyDescent="0.3">
      <c r="A810" s="557"/>
      <c r="B810" s="1446"/>
      <c r="C810" s="71" t="s">
        <v>44836</v>
      </c>
      <c r="D810" s="72"/>
      <c r="E810" s="76" t="s">
        <v>44837</v>
      </c>
      <c r="F810" s="81" t="s">
        <v>44838</v>
      </c>
      <c r="G810" s="678"/>
      <c r="H810" s="677"/>
      <c r="I810" s="665"/>
      <c r="J810" s="675"/>
      <c r="K810" s="671"/>
      <c r="L810" s="548"/>
      <c r="M810" s="548"/>
      <c r="N810" s="548"/>
      <c r="O810" s="549"/>
      <c r="P810" s="548"/>
      <c r="Q810" s="704"/>
    </row>
    <row r="811" spans="1:17" ht="30" x14ac:dyDescent="0.3">
      <c r="A811" s="557"/>
      <c r="B811" s="1441" t="s">
        <v>44839</v>
      </c>
      <c r="C811" s="553"/>
      <c r="D811" s="553"/>
      <c r="E811" s="69" t="s">
        <v>44840</v>
      </c>
      <c r="F811" s="70" t="s">
        <v>44841</v>
      </c>
      <c r="G811" s="680" t="s">
        <v>6057</v>
      </c>
      <c r="H811" s="680" t="s">
        <v>43210</v>
      </c>
      <c r="I811" s="663"/>
      <c r="J811" s="663"/>
      <c r="K811" s="689"/>
      <c r="L811" s="555"/>
      <c r="M811" s="555"/>
      <c r="N811" s="555"/>
      <c r="O811" s="556"/>
      <c r="P811" s="555"/>
      <c r="Q811" s="704"/>
    </row>
    <row r="812" spans="1:17" ht="60" x14ac:dyDescent="0.3">
      <c r="A812" s="557"/>
      <c r="B812" s="1442"/>
      <c r="C812" s="71" t="s">
        <v>44842</v>
      </c>
      <c r="D812" s="72"/>
      <c r="E812" s="76" t="s">
        <v>44843</v>
      </c>
      <c r="F812" s="81" t="s">
        <v>44844</v>
      </c>
      <c r="G812" s="105" t="s">
        <v>45640</v>
      </c>
      <c r="H812" s="677"/>
      <c r="I812" s="665" t="s">
        <v>44845</v>
      </c>
      <c r="J812" s="675"/>
      <c r="K812" s="671"/>
      <c r="L812" s="73"/>
      <c r="M812" s="671" t="s">
        <v>48123</v>
      </c>
      <c r="N812" s="73"/>
      <c r="O812" s="475"/>
      <c r="P812" s="73"/>
      <c r="Q812" s="704"/>
    </row>
    <row r="813" spans="1:17" ht="30" x14ac:dyDescent="0.3">
      <c r="A813" s="557"/>
      <c r="B813" s="1442"/>
      <c r="C813" s="71" t="s">
        <v>44846</v>
      </c>
      <c r="D813" s="72"/>
      <c r="E813" s="76" t="s">
        <v>44847</v>
      </c>
      <c r="F813" s="81" t="s">
        <v>44848</v>
      </c>
      <c r="G813" s="678"/>
      <c r="H813" s="677"/>
      <c r="I813" s="665"/>
      <c r="J813" s="675"/>
      <c r="K813" s="671"/>
      <c r="L813" s="545"/>
      <c r="M813" s="545"/>
      <c r="N813" s="545"/>
      <c r="O813" s="546"/>
      <c r="P813" s="545"/>
      <c r="Q813" s="704"/>
    </row>
    <row r="814" spans="1:17" ht="60" x14ac:dyDescent="0.3">
      <c r="A814" s="557"/>
      <c r="B814" s="1442"/>
      <c r="C814" s="71" t="s">
        <v>44849</v>
      </c>
      <c r="D814" s="72"/>
      <c r="E814" s="76" t="s">
        <v>44850</v>
      </c>
      <c r="F814" s="81" t="s">
        <v>44851</v>
      </c>
      <c r="G814" s="105" t="s">
        <v>45640</v>
      </c>
      <c r="H814" s="677"/>
      <c r="I814" s="665" t="s">
        <v>44850</v>
      </c>
      <c r="J814" s="675"/>
      <c r="K814" s="671"/>
      <c r="L814" s="73"/>
      <c r="M814" s="671" t="s">
        <v>48123</v>
      </c>
      <c r="N814" s="73"/>
      <c r="O814" s="475"/>
      <c r="P814" s="73"/>
      <c r="Q814" s="704"/>
    </row>
    <row r="815" spans="1:17" ht="60" x14ac:dyDescent="0.3">
      <c r="A815" s="557"/>
      <c r="B815" s="1443"/>
      <c r="C815" s="71" t="s">
        <v>44852</v>
      </c>
      <c r="D815" s="72"/>
      <c r="E815" s="76" t="s">
        <v>44853</v>
      </c>
      <c r="F815" s="81" t="s">
        <v>44854</v>
      </c>
      <c r="G815" s="678" t="s">
        <v>45640</v>
      </c>
      <c r="H815" s="677"/>
      <c r="I815" s="665" t="s">
        <v>44855</v>
      </c>
      <c r="J815" s="675"/>
      <c r="K815" s="671"/>
      <c r="L815" s="73"/>
      <c r="M815" s="671" t="s">
        <v>48107</v>
      </c>
      <c r="N815" s="73"/>
      <c r="O815" s="475"/>
      <c r="P815" s="73"/>
      <c r="Q815" s="704"/>
    </row>
    <row r="816" spans="1:17" ht="30" x14ac:dyDescent="0.3">
      <c r="A816" s="557"/>
      <c r="B816" s="1444" t="s">
        <v>44856</v>
      </c>
      <c r="C816" s="550"/>
      <c r="D816" s="550"/>
      <c r="E816" s="74" t="s">
        <v>40202</v>
      </c>
      <c r="F816" s="75" t="s">
        <v>44857</v>
      </c>
      <c r="G816" s="681" t="s">
        <v>6057</v>
      </c>
      <c r="H816" s="681" t="s">
        <v>43210</v>
      </c>
      <c r="I816" s="664"/>
      <c r="J816" s="664"/>
      <c r="K816" s="690"/>
      <c r="L816" s="551"/>
      <c r="M816" s="551"/>
      <c r="N816" s="551"/>
      <c r="O816" s="552"/>
      <c r="P816" s="551"/>
      <c r="Q816" s="704"/>
    </row>
    <row r="817" spans="1:17" ht="120" x14ac:dyDescent="0.3">
      <c r="A817" s="557"/>
      <c r="B817" s="1445"/>
      <c r="C817" s="71" t="s">
        <v>44858</v>
      </c>
      <c r="D817" s="72"/>
      <c r="E817" s="76" t="s">
        <v>6824</v>
      </c>
      <c r="F817" s="81" t="s">
        <v>47346</v>
      </c>
      <c r="G817" s="678" t="s">
        <v>47193</v>
      </c>
      <c r="H817" s="677"/>
      <c r="I817" s="665" t="s">
        <v>44859</v>
      </c>
      <c r="J817" s="675"/>
      <c r="K817" s="671" t="s">
        <v>6722</v>
      </c>
      <c r="L817" s="73"/>
      <c r="M817" s="671" t="s">
        <v>47959</v>
      </c>
      <c r="N817" s="73"/>
      <c r="O817" s="475"/>
      <c r="P817" s="73"/>
      <c r="Q817" s="704"/>
    </row>
    <row r="818" spans="1:17" ht="75" x14ac:dyDescent="0.3">
      <c r="A818" s="557"/>
      <c r="B818" s="1445"/>
      <c r="C818" s="71" t="s">
        <v>38740</v>
      </c>
      <c r="D818" s="72"/>
      <c r="E818" s="76" t="s">
        <v>6825</v>
      </c>
      <c r="F818" s="81" t="s">
        <v>44860</v>
      </c>
      <c r="G818" s="678" t="s">
        <v>48532</v>
      </c>
      <c r="H818" s="677"/>
      <c r="I818" s="665"/>
      <c r="J818" s="675" t="s">
        <v>6826</v>
      </c>
      <c r="K818" s="671" t="s">
        <v>6827</v>
      </c>
      <c r="L818" s="548"/>
      <c r="M818" s="671" t="s">
        <v>47961</v>
      </c>
      <c r="N818" s="548"/>
      <c r="O818" s="549"/>
      <c r="P818" s="548"/>
      <c r="Q818" s="704"/>
    </row>
    <row r="819" spans="1:17" ht="105" x14ac:dyDescent="0.3">
      <c r="A819" s="557"/>
      <c r="B819" s="1445"/>
      <c r="C819" s="71" t="s">
        <v>44861</v>
      </c>
      <c r="D819" s="72"/>
      <c r="E819" s="76" t="s">
        <v>6828</v>
      </c>
      <c r="F819" s="81" t="s">
        <v>44862</v>
      </c>
      <c r="G819" s="678" t="s">
        <v>48533</v>
      </c>
      <c r="H819" s="677"/>
      <c r="I819" s="665"/>
      <c r="J819" s="675" t="s">
        <v>6830</v>
      </c>
      <c r="K819" s="671" t="s">
        <v>6831</v>
      </c>
      <c r="L819" s="548"/>
      <c r="M819" s="671" t="s">
        <v>47962</v>
      </c>
      <c r="N819" s="548"/>
      <c r="O819" s="549"/>
      <c r="P819" s="548"/>
      <c r="Q819" s="704"/>
    </row>
    <row r="820" spans="1:17" ht="90" x14ac:dyDescent="0.3">
      <c r="A820" s="557"/>
      <c r="B820" s="1453"/>
      <c r="C820" s="71" t="s">
        <v>44863</v>
      </c>
      <c r="D820" s="72"/>
      <c r="E820" s="76" t="s">
        <v>44864</v>
      </c>
      <c r="F820" s="81" t="s">
        <v>47347</v>
      </c>
      <c r="G820" s="678" t="s">
        <v>47193</v>
      </c>
      <c r="H820" s="677"/>
      <c r="I820" s="665"/>
      <c r="J820" s="675"/>
      <c r="K820" s="671"/>
      <c r="L820" s="548"/>
      <c r="M820" s="671" t="s">
        <v>48108</v>
      </c>
      <c r="N820" s="548"/>
      <c r="O820" s="549"/>
      <c r="P820" s="548"/>
      <c r="Q820" s="704"/>
    </row>
    <row r="821" spans="1:17" ht="30" x14ac:dyDescent="0.3">
      <c r="A821" s="557"/>
      <c r="B821" s="1454"/>
      <c r="C821" s="71" t="s">
        <v>44865</v>
      </c>
      <c r="D821" s="72"/>
      <c r="E821" s="76" t="s">
        <v>44866</v>
      </c>
      <c r="F821" s="81" t="s">
        <v>44867</v>
      </c>
      <c r="G821" s="678"/>
      <c r="H821" s="677"/>
      <c r="I821" s="665"/>
      <c r="J821" s="675"/>
      <c r="K821" s="671"/>
      <c r="L821" s="548"/>
      <c r="M821" s="548"/>
      <c r="N821" s="548"/>
      <c r="O821" s="549"/>
      <c r="P821" s="548"/>
      <c r="Q821" s="704"/>
    </row>
    <row r="822" spans="1:17" ht="30" x14ac:dyDescent="0.3">
      <c r="A822" s="557"/>
      <c r="B822" s="737" t="s">
        <v>44868</v>
      </c>
      <c r="C822" s="553"/>
      <c r="D822" s="553"/>
      <c r="E822" s="69" t="s">
        <v>44869</v>
      </c>
      <c r="F822" s="70" t="s">
        <v>44870</v>
      </c>
      <c r="G822" s="680" t="s">
        <v>6057</v>
      </c>
      <c r="H822" s="680" t="s">
        <v>43210</v>
      </c>
      <c r="I822" s="663"/>
      <c r="J822" s="663"/>
      <c r="K822" s="689"/>
      <c r="L822" s="555"/>
      <c r="M822" s="555"/>
      <c r="N822" s="555"/>
      <c r="O822" s="556"/>
      <c r="P822" s="555"/>
      <c r="Q822" s="704"/>
    </row>
    <row r="823" spans="1:17" ht="60" x14ac:dyDescent="0.3">
      <c r="A823" s="557"/>
      <c r="B823" s="500"/>
      <c r="C823" s="71" t="s">
        <v>44871</v>
      </c>
      <c r="D823" s="72"/>
      <c r="E823" s="76" t="s">
        <v>44872</v>
      </c>
      <c r="F823" s="81" t="s">
        <v>44873</v>
      </c>
      <c r="G823" s="678" t="s">
        <v>45640</v>
      </c>
      <c r="H823" s="677"/>
      <c r="I823" s="665" t="s">
        <v>44872</v>
      </c>
      <c r="J823" s="675"/>
      <c r="K823" s="671" t="s">
        <v>6832</v>
      </c>
      <c r="L823" s="73"/>
      <c r="M823" s="671" t="s">
        <v>47919</v>
      </c>
      <c r="N823" s="73"/>
      <c r="O823" s="475"/>
      <c r="P823" s="73"/>
      <c r="Q823" s="704"/>
    </row>
    <row r="824" spans="1:17" ht="90" x14ac:dyDescent="0.3">
      <c r="A824" s="557"/>
      <c r="B824" s="500"/>
      <c r="C824" s="71" t="s">
        <v>44874</v>
      </c>
      <c r="D824" s="72"/>
      <c r="E824" s="76" t="s">
        <v>6833</v>
      </c>
      <c r="F824" s="81" t="s">
        <v>47348</v>
      </c>
      <c r="G824" s="678" t="s">
        <v>47193</v>
      </c>
      <c r="H824" s="677"/>
      <c r="I824" s="665" t="s">
        <v>6834</v>
      </c>
      <c r="J824" s="675" t="s">
        <v>6833</v>
      </c>
      <c r="K824" s="671" t="s">
        <v>6835</v>
      </c>
      <c r="L824" s="73"/>
      <c r="M824" s="671" t="s">
        <v>47918</v>
      </c>
      <c r="N824" s="73"/>
      <c r="O824" s="475"/>
      <c r="P824" s="73"/>
      <c r="Q824" s="704"/>
    </row>
    <row r="825" spans="1:17" ht="30" x14ac:dyDescent="0.3">
      <c r="A825" s="594"/>
      <c r="B825" s="501" t="s">
        <v>44875</v>
      </c>
      <c r="C825" s="595"/>
      <c r="D825" s="595"/>
      <c r="E825" s="472" t="s">
        <v>44876</v>
      </c>
      <c r="F825" s="473" t="s">
        <v>44877</v>
      </c>
      <c r="G825" s="684" t="s">
        <v>6057</v>
      </c>
      <c r="H825" s="684" t="s">
        <v>43210</v>
      </c>
      <c r="I825" s="670"/>
      <c r="J825" s="670"/>
      <c r="K825" s="693"/>
      <c r="L825" s="596"/>
      <c r="M825" s="596"/>
      <c r="N825" s="596"/>
      <c r="O825" s="597"/>
      <c r="P825" s="543"/>
      <c r="Q825" s="704"/>
    </row>
    <row r="826" spans="1:17" ht="45" x14ac:dyDescent="0.3">
      <c r="A826" s="1324"/>
      <c r="B826" s="1325"/>
      <c r="C826" s="1326" t="s">
        <v>44878</v>
      </c>
      <c r="D826" s="1327"/>
      <c r="E826" s="474" t="s">
        <v>44879</v>
      </c>
      <c r="F826" s="474" t="s">
        <v>44880</v>
      </c>
      <c r="G826" s="671"/>
      <c r="H826" s="676"/>
      <c r="I826" s="671"/>
      <c r="J826" s="676"/>
      <c r="K826" s="671"/>
      <c r="L826" s="545"/>
      <c r="M826" s="545"/>
      <c r="N826" s="545"/>
      <c r="O826" s="546"/>
      <c r="P826" s="545"/>
      <c r="Q826" s="704"/>
    </row>
  </sheetData>
  <mergeCells count="188">
    <mergeCell ref="B649:B662"/>
    <mergeCell ref="B663:B665"/>
    <mergeCell ref="B670:B684"/>
    <mergeCell ref="B685:B689"/>
    <mergeCell ref="B690:B693"/>
    <mergeCell ref="B694:B698"/>
    <mergeCell ref="B609:B612"/>
    <mergeCell ref="B613:B619"/>
    <mergeCell ref="B620:B624"/>
    <mergeCell ref="B626:B635"/>
    <mergeCell ref="B645:B647"/>
    <mergeCell ref="B732:B736"/>
    <mergeCell ref="B737:B738"/>
    <mergeCell ref="B740:B741"/>
    <mergeCell ref="B742:B749"/>
    <mergeCell ref="B750:B753"/>
    <mergeCell ref="B754:B761"/>
    <mergeCell ref="B699:B701"/>
    <mergeCell ref="B713:B716"/>
    <mergeCell ref="B718:B722"/>
    <mergeCell ref="B723:B727"/>
    <mergeCell ref="B728:B731"/>
    <mergeCell ref="B702:B711"/>
    <mergeCell ref="B816:B819"/>
    <mergeCell ref="B820:B821"/>
    <mergeCell ref="B788:B792"/>
    <mergeCell ref="B793:B794"/>
    <mergeCell ref="B795:B800"/>
    <mergeCell ref="B802:B803"/>
    <mergeCell ref="B804:B810"/>
    <mergeCell ref="B811:B815"/>
    <mergeCell ref="B763:B764"/>
    <mergeCell ref="B765:B767"/>
    <mergeCell ref="B768:B769"/>
    <mergeCell ref="B771:B774"/>
    <mergeCell ref="B775:B780"/>
    <mergeCell ref="B782:B787"/>
    <mergeCell ref="B587:B588"/>
    <mergeCell ref="B589:B591"/>
    <mergeCell ref="B592:B595"/>
    <mergeCell ref="B596:B598"/>
    <mergeCell ref="B599:B604"/>
    <mergeCell ref="B605:B607"/>
    <mergeCell ref="B636:B644"/>
    <mergeCell ref="B567:B569"/>
    <mergeCell ref="B570:B573"/>
    <mergeCell ref="B574:B575"/>
    <mergeCell ref="B576:B580"/>
    <mergeCell ref="B581:B583"/>
    <mergeCell ref="B584:B585"/>
    <mergeCell ref="B531:B535"/>
    <mergeCell ref="B536:B540"/>
    <mergeCell ref="B541:B550"/>
    <mergeCell ref="B551:B555"/>
    <mergeCell ref="B556:B562"/>
    <mergeCell ref="B564:B566"/>
    <mergeCell ref="B510:B511"/>
    <mergeCell ref="B513:B516"/>
    <mergeCell ref="B517:B521"/>
    <mergeCell ref="B522:B524"/>
    <mergeCell ref="B525:B526"/>
    <mergeCell ref="B527:B530"/>
    <mergeCell ref="B486:B488"/>
    <mergeCell ref="B490:B491"/>
    <mergeCell ref="B492:B495"/>
    <mergeCell ref="B496:B502"/>
    <mergeCell ref="B503:B506"/>
    <mergeCell ref="B507:B509"/>
    <mergeCell ref="B464:B467"/>
    <mergeCell ref="B468:B469"/>
    <mergeCell ref="B470:B472"/>
    <mergeCell ref="B474:B477"/>
    <mergeCell ref="B480:B482"/>
    <mergeCell ref="B483:B484"/>
    <mergeCell ref="B424:B426"/>
    <mergeCell ref="B427:B444"/>
    <mergeCell ref="B445:B448"/>
    <mergeCell ref="B449:B455"/>
    <mergeCell ref="B456:B459"/>
    <mergeCell ref="B460:B463"/>
    <mergeCell ref="B387:B389"/>
    <mergeCell ref="B391:B395"/>
    <mergeCell ref="B396:B401"/>
    <mergeCell ref="B403:B410"/>
    <mergeCell ref="B411:B416"/>
    <mergeCell ref="B417:B422"/>
    <mergeCell ref="B365:B367"/>
    <mergeCell ref="B368:B369"/>
    <mergeCell ref="B370:B371"/>
    <mergeCell ref="B372:B377"/>
    <mergeCell ref="B378:B381"/>
    <mergeCell ref="B383:B386"/>
    <mergeCell ref="B345:B347"/>
    <mergeCell ref="B348:B351"/>
    <mergeCell ref="B352:B354"/>
    <mergeCell ref="B355:B358"/>
    <mergeCell ref="B359:B360"/>
    <mergeCell ref="B363:B364"/>
    <mergeCell ref="B322:B325"/>
    <mergeCell ref="B326:B328"/>
    <mergeCell ref="B329:B331"/>
    <mergeCell ref="B332:B334"/>
    <mergeCell ref="B336:B341"/>
    <mergeCell ref="B342:B344"/>
    <mergeCell ref="B300:B304"/>
    <mergeCell ref="B305:B308"/>
    <mergeCell ref="B309:B310"/>
    <mergeCell ref="B312:B314"/>
    <mergeCell ref="B315:B317"/>
    <mergeCell ref="B318:B321"/>
    <mergeCell ref="B275:B281"/>
    <mergeCell ref="B283:B286"/>
    <mergeCell ref="B287:B290"/>
    <mergeCell ref="B293:B295"/>
    <mergeCell ref="B296:B299"/>
    <mergeCell ref="B246:B252"/>
    <mergeCell ref="B254:B256"/>
    <mergeCell ref="B257:B259"/>
    <mergeCell ref="B260:B261"/>
    <mergeCell ref="B264:B266"/>
    <mergeCell ref="B267:B274"/>
    <mergeCell ref="B216:B222"/>
    <mergeCell ref="B223:B226"/>
    <mergeCell ref="B227:B229"/>
    <mergeCell ref="B231:B240"/>
    <mergeCell ref="B241:B243"/>
    <mergeCell ref="B244:B245"/>
    <mergeCell ref="B189:B190"/>
    <mergeCell ref="B193:B197"/>
    <mergeCell ref="B199:B201"/>
    <mergeCell ref="B202:B204"/>
    <mergeCell ref="B206:B209"/>
    <mergeCell ref="B210:B215"/>
    <mergeCell ref="B160:B163"/>
    <mergeCell ref="B164:B165"/>
    <mergeCell ref="B166:B167"/>
    <mergeCell ref="B168:B172"/>
    <mergeCell ref="B186:B188"/>
    <mergeCell ref="B127:B131"/>
    <mergeCell ref="B132:B135"/>
    <mergeCell ref="B137:B140"/>
    <mergeCell ref="B141:B149"/>
    <mergeCell ref="B150:B153"/>
    <mergeCell ref="B154:B159"/>
    <mergeCell ref="B173:B179"/>
    <mergeCell ref="B110:B111"/>
    <mergeCell ref="B112:B113"/>
    <mergeCell ref="B114:B115"/>
    <mergeCell ref="B116:B119"/>
    <mergeCell ref="B120:B122"/>
    <mergeCell ref="B124:B126"/>
    <mergeCell ref="B85:B91"/>
    <mergeCell ref="B92:B96"/>
    <mergeCell ref="B97:B100"/>
    <mergeCell ref="B101:B103"/>
    <mergeCell ref="B108:B109"/>
    <mergeCell ref="B104:B106"/>
    <mergeCell ref="B51:B55"/>
    <mergeCell ref="B56:B62"/>
    <mergeCell ref="B63:B69"/>
    <mergeCell ref="B70:B78"/>
    <mergeCell ref="B79:B81"/>
    <mergeCell ref="B82:B84"/>
    <mergeCell ref="B35:B38"/>
    <mergeCell ref="B39:B41"/>
    <mergeCell ref="B26:B34"/>
    <mergeCell ref="B4:B6"/>
    <mergeCell ref="B7:B11"/>
    <mergeCell ref="B12:B14"/>
    <mergeCell ref="B42:B44"/>
    <mergeCell ref="B45:B47"/>
    <mergeCell ref="B48:B50"/>
    <mergeCell ref="B15:B17"/>
    <mergeCell ref="B18:B22"/>
    <mergeCell ref="B23:B25"/>
    <mergeCell ref="P1:P2"/>
    <mergeCell ref="G1:G2"/>
    <mergeCell ref="H1:H2"/>
    <mergeCell ref="I1:I2"/>
    <mergeCell ref="J1:J2"/>
    <mergeCell ref="K1:N1"/>
    <mergeCell ref="O1:O2"/>
    <mergeCell ref="A1:A2"/>
    <mergeCell ref="B1:B2"/>
    <mergeCell ref="C1:C2"/>
    <mergeCell ref="D1:D2"/>
    <mergeCell ref="E1:E2"/>
    <mergeCell ref="F1:F2"/>
  </mergeCells>
  <phoneticPr fontId="43"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8"/>
  <dimension ref="A1:M259"/>
  <sheetViews>
    <sheetView view="pageBreakPreview" zoomScale="70" zoomScaleNormal="90" zoomScaleSheetLayoutView="70" workbookViewId="0">
      <selection activeCell="A2" sqref="A2"/>
    </sheetView>
  </sheetViews>
  <sheetFormatPr defaultRowHeight="15" x14ac:dyDescent="0.25"/>
  <cols>
    <col min="1" max="1" width="6" style="503" customWidth="1"/>
    <col min="2" max="2" width="5.7109375" style="503" customWidth="1"/>
    <col min="3" max="3" width="6.5703125" style="503" customWidth="1"/>
    <col min="4" max="4" width="5.7109375" style="503" customWidth="1"/>
    <col min="5" max="5" width="28.28515625" style="503" customWidth="1"/>
    <col min="6" max="6" width="48.85546875" style="503" customWidth="1"/>
    <col min="7" max="7" width="29.42578125" style="503" bestFit="1" customWidth="1"/>
    <col min="8" max="8" width="22.7109375" style="503" bestFit="1" customWidth="1"/>
    <col min="9" max="9" width="18.85546875" style="503" customWidth="1"/>
    <col min="10" max="11" width="24.5703125" style="503" customWidth="1"/>
    <col min="12" max="12" width="21.5703125" style="618" customWidth="1"/>
    <col min="13" max="13" width="35.85546875" style="503" customWidth="1"/>
    <col min="14" max="14" width="14.28515625" customWidth="1"/>
    <col min="15" max="15" width="38.7109375" customWidth="1"/>
  </cols>
  <sheetData>
    <row r="1" spans="1:13" ht="84" customHeight="1" thickBot="1" x14ac:dyDescent="0.3">
      <c r="A1" s="336" t="s">
        <v>0</v>
      </c>
      <c r="B1" s="337" t="s">
        <v>1</v>
      </c>
      <c r="C1" s="337" t="s">
        <v>2</v>
      </c>
      <c r="D1" s="337" t="s">
        <v>3</v>
      </c>
      <c r="E1" s="338" t="s">
        <v>4</v>
      </c>
      <c r="F1" s="338" t="s">
        <v>5</v>
      </c>
      <c r="G1" s="338" t="s">
        <v>6</v>
      </c>
      <c r="H1" s="338" t="s">
        <v>7</v>
      </c>
      <c r="I1" s="338" t="s">
        <v>6836</v>
      </c>
      <c r="J1" s="338" t="s">
        <v>8</v>
      </c>
      <c r="K1" s="338" t="s">
        <v>54186</v>
      </c>
      <c r="L1" s="476" t="s">
        <v>4982</v>
      </c>
      <c r="M1" s="339" t="s">
        <v>54187</v>
      </c>
    </row>
    <row r="2" spans="1:13" ht="120" x14ac:dyDescent="0.25">
      <c r="A2" s="132" t="s">
        <v>11</v>
      </c>
      <c r="B2" s="331"/>
      <c r="C2" s="331"/>
      <c r="D2" s="331"/>
      <c r="E2" s="332" t="s">
        <v>6837</v>
      </c>
      <c r="F2" s="333" t="s">
        <v>6838</v>
      </c>
      <c r="G2" s="334" t="s">
        <v>6839</v>
      </c>
      <c r="H2" s="334" t="s">
        <v>6840</v>
      </c>
      <c r="I2" s="334"/>
      <c r="J2" s="334"/>
      <c r="K2" s="137"/>
      <c r="L2" s="137" t="s">
        <v>6841</v>
      </c>
      <c r="M2" s="335"/>
    </row>
    <row r="3" spans="1:13" ht="45" x14ac:dyDescent="0.25">
      <c r="A3" s="94"/>
      <c r="B3" s="95" t="s">
        <v>17</v>
      </c>
      <c r="C3" s="96"/>
      <c r="D3" s="96"/>
      <c r="E3" s="97" t="s">
        <v>6842</v>
      </c>
      <c r="F3" s="98" t="s">
        <v>6843</v>
      </c>
      <c r="G3" s="99" t="s">
        <v>6844</v>
      </c>
      <c r="H3" s="99" t="s">
        <v>6845</v>
      </c>
      <c r="I3" s="99" t="s">
        <v>6846</v>
      </c>
      <c r="J3" s="99"/>
      <c r="K3" s="207"/>
      <c r="L3" s="207" t="s">
        <v>6841</v>
      </c>
      <c r="M3" s="100"/>
    </row>
    <row r="4" spans="1:13" ht="60" x14ac:dyDescent="0.25">
      <c r="A4" s="94"/>
      <c r="B4" s="101"/>
      <c r="C4" s="102" t="s">
        <v>20</v>
      </c>
      <c r="D4" s="102"/>
      <c r="E4" s="103" t="s">
        <v>6847</v>
      </c>
      <c r="F4" s="104" t="s">
        <v>6848</v>
      </c>
      <c r="G4" s="105" t="s">
        <v>6849</v>
      </c>
      <c r="H4" s="105"/>
      <c r="I4" s="105" t="s">
        <v>6846</v>
      </c>
      <c r="J4" s="105"/>
      <c r="K4" s="165"/>
      <c r="L4" s="165" t="s">
        <v>6841</v>
      </c>
      <c r="M4" s="106"/>
    </row>
    <row r="5" spans="1:13" ht="90" x14ac:dyDescent="0.25">
      <c r="A5" s="94"/>
      <c r="B5" s="101"/>
      <c r="C5" s="107" t="s">
        <v>53</v>
      </c>
      <c r="D5" s="107"/>
      <c r="E5" s="108" t="s">
        <v>6850</v>
      </c>
      <c r="F5" s="104" t="s">
        <v>6851</v>
      </c>
      <c r="G5" s="105" t="s">
        <v>6852</v>
      </c>
      <c r="H5" s="105"/>
      <c r="I5" s="105" t="s">
        <v>6846</v>
      </c>
      <c r="J5" s="105"/>
      <c r="K5" s="165"/>
      <c r="L5" s="165" t="s">
        <v>6841</v>
      </c>
      <c r="M5" s="106"/>
    </row>
    <row r="6" spans="1:13" ht="60" x14ac:dyDescent="0.25">
      <c r="A6" s="94"/>
      <c r="B6" s="101"/>
      <c r="C6" s="107" t="s">
        <v>104</v>
      </c>
      <c r="D6" s="107"/>
      <c r="E6" s="108" t="s">
        <v>6853</v>
      </c>
      <c r="F6" s="104" t="s">
        <v>6854</v>
      </c>
      <c r="G6" s="105" t="s">
        <v>6855</v>
      </c>
      <c r="H6" s="105"/>
      <c r="I6" s="105" t="s">
        <v>6846</v>
      </c>
      <c r="J6" s="105"/>
      <c r="K6" s="165"/>
      <c r="L6" s="165" t="s">
        <v>6841</v>
      </c>
      <c r="M6" s="106"/>
    </row>
    <row r="7" spans="1:13" ht="45" x14ac:dyDescent="0.25">
      <c r="A7" s="94"/>
      <c r="B7" s="101"/>
      <c r="C7" s="107" t="s">
        <v>136</v>
      </c>
      <c r="D7" s="107"/>
      <c r="E7" s="108" t="s">
        <v>6856</v>
      </c>
      <c r="F7" s="104" t="s">
        <v>6857</v>
      </c>
      <c r="G7" s="105" t="s">
        <v>6849</v>
      </c>
      <c r="H7" s="105"/>
      <c r="I7" s="105" t="s">
        <v>6846</v>
      </c>
      <c r="J7" s="105"/>
      <c r="K7" s="165"/>
      <c r="L7" s="165" t="s">
        <v>6841</v>
      </c>
      <c r="M7" s="106"/>
    </row>
    <row r="8" spans="1:13" ht="45" x14ac:dyDescent="0.25">
      <c r="A8" s="94"/>
      <c r="B8" s="101"/>
      <c r="C8" s="107" t="s">
        <v>2527</v>
      </c>
      <c r="D8" s="107"/>
      <c r="E8" s="108" t="s">
        <v>6858</v>
      </c>
      <c r="F8" s="104" t="s">
        <v>6859</v>
      </c>
      <c r="G8" s="105" t="s">
        <v>6860</v>
      </c>
      <c r="H8" s="105"/>
      <c r="I8" s="105" t="s">
        <v>6846</v>
      </c>
      <c r="J8" s="105"/>
      <c r="K8" s="165"/>
      <c r="L8" s="165" t="s">
        <v>6841</v>
      </c>
      <c r="M8" s="106"/>
    </row>
    <row r="9" spans="1:13" ht="75" x14ac:dyDescent="0.25">
      <c r="A9" s="94"/>
      <c r="B9" s="109" t="s">
        <v>145</v>
      </c>
      <c r="C9" s="110"/>
      <c r="D9" s="110"/>
      <c r="E9" s="111" t="s">
        <v>6861</v>
      </c>
      <c r="F9" s="112" t="s">
        <v>6862</v>
      </c>
      <c r="G9" s="113" t="s">
        <v>6863</v>
      </c>
      <c r="H9" s="113" t="s">
        <v>6845</v>
      </c>
      <c r="I9" s="113" t="s">
        <v>6846</v>
      </c>
      <c r="J9" s="113"/>
      <c r="K9" s="138"/>
      <c r="L9" s="138" t="s">
        <v>6841</v>
      </c>
      <c r="M9" s="114"/>
    </row>
    <row r="10" spans="1:13" ht="45" x14ac:dyDescent="0.25">
      <c r="A10" s="94"/>
      <c r="B10" s="115"/>
      <c r="C10" s="102" t="s">
        <v>148</v>
      </c>
      <c r="D10" s="102"/>
      <c r="E10" s="103" t="s">
        <v>6864</v>
      </c>
      <c r="F10" s="104" t="s">
        <v>6865</v>
      </c>
      <c r="G10" s="105" t="s">
        <v>6866</v>
      </c>
      <c r="H10" s="105"/>
      <c r="I10" s="105" t="s">
        <v>6846</v>
      </c>
      <c r="J10" s="105"/>
      <c r="K10" s="165"/>
      <c r="L10" s="165" t="s">
        <v>6841</v>
      </c>
      <c r="M10" s="106"/>
    </row>
    <row r="11" spans="1:13" ht="45" x14ac:dyDescent="0.25">
      <c r="A11" s="94"/>
      <c r="B11" s="115"/>
      <c r="C11" s="107" t="s">
        <v>181</v>
      </c>
      <c r="D11" s="107"/>
      <c r="E11" s="108" t="s">
        <v>6867</v>
      </c>
      <c r="F11" s="104" t="s">
        <v>6868</v>
      </c>
      <c r="G11" s="105" t="s">
        <v>6866</v>
      </c>
      <c r="H11" s="105"/>
      <c r="I11" s="105" t="s">
        <v>6846</v>
      </c>
      <c r="J11" s="105"/>
      <c r="K11" s="165"/>
      <c r="L11" s="165" t="s">
        <v>6841</v>
      </c>
      <c r="M11" s="106"/>
    </row>
    <row r="12" spans="1:13" ht="45" x14ac:dyDescent="0.25">
      <c r="A12" s="94"/>
      <c r="B12" s="115"/>
      <c r="C12" s="107" t="s">
        <v>193</v>
      </c>
      <c r="D12" s="107"/>
      <c r="E12" s="108" t="s">
        <v>6869</v>
      </c>
      <c r="F12" s="104" t="s">
        <v>6870</v>
      </c>
      <c r="G12" s="105" t="s">
        <v>6866</v>
      </c>
      <c r="H12" s="105"/>
      <c r="I12" s="105" t="s">
        <v>6846</v>
      </c>
      <c r="J12" s="105"/>
      <c r="K12" s="165"/>
      <c r="L12" s="165" t="s">
        <v>6841</v>
      </c>
      <c r="M12" s="106"/>
    </row>
    <row r="13" spans="1:13" ht="45" x14ac:dyDescent="0.25">
      <c r="A13" s="94"/>
      <c r="B13" s="115"/>
      <c r="C13" s="107" t="s">
        <v>209</v>
      </c>
      <c r="D13" s="107"/>
      <c r="E13" s="108" t="s">
        <v>6871</v>
      </c>
      <c r="F13" s="104" t="s">
        <v>6872</v>
      </c>
      <c r="G13" s="105" t="s">
        <v>6866</v>
      </c>
      <c r="H13" s="105"/>
      <c r="I13" s="105" t="s">
        <v>6846</v>
      </c>
      <c r="J13" s="105"/>
      <c r="K13" s="165"/>
      <c r="L13" s="165" t="s">
        <v>6841</v>
      </c>
      <c r="M13" s="106"/>
    </row>
    <row r="14" spans="1:13" ht="45" x14ac:dyDescent="0.25">
      <c r="A14" s="94"/>
      <c r="B14" s="115"/>
      <c r="C14" s="107" t="s">
        <v>6873</v>
      </c>
      <c r="D14" s="107"/>
      <c r="E14" s="108" t="s">
        <v>6874</v>
      </c>
      <c r="F14" s="104" t="s">
        <v>6875</v>
      </c>
      <c r="G14" s="105" t="s">
        <v>6866</v>
      </c>
      <c r="H14" s="105"/>
      <c r="I14" s="105" t="s">
        <v>6846</v>
      </c>
      <c r="J14" s="105"/>
      <c r="K14" s="165"/>
      <c r="L14" s="165" t="s">
        <v>6841</v>
      </c>
      <c r="M14" s="106"/>
    </row>
    <row r="15" spans="1:13" ht="60" x14ac:dyDescent="0.25">
      <c r="A15" s="94"/>
      <c r="B15" s="116" t="s">
        <v>224</v>
      </c>
      <c r="C15" s="117"/>
      <c r="D15" s="117"/>
      <c r="E15" s="118" t="s">
        <v>6876</v>
      </c>
      <c r="F15" s="98" t="s">
        <v>6877</v>
      </c>
      <c r="G15" s="99" t="s">
        <v>6878</v>
      </c>
      <c r="H15" s="99" t="s">
        <v>6845</v>
      </c>
      <c r="I15" s="99" t="s">
        <v>6879</v>
      </c>
      <c r="J15" s="99"/>
      <c r="K15" s="207"/>
      <c r="L15" s="207" t="s">
        <v>6841</v>
      </c>
      <c r="M15" s="100"/>
    </row>
    <row r="16" spans="1:13" ht="60" x14ac:dyDescent="0.25">
      <c r="A16" s="94"/>
      <c r="B16" s="101"/>
      <c r="C16" s="102" t="s">
        <v>227</v>
      </c>
      <c r="D16" s="102"/>
      <c r="E16" s="103" t="s">
        <v>6880</v>
      </c>
      <c r="F16" s="104" t="s">
        <v>6881</v>
      </c>
      <c r="G16" s="105" t="s">
        <v>6844</v>
      </c>
      <c r="H16" s="105"/>
      <c r="I16" s="105" t="s">
        <v>6879</v>
      </c>
      <c r="J16" s="105"/>
      <c r="K16" s="165"/>
      <c r="L16" s="165" t="s">
        <v>6841</v>
      </c>
      <c r="M16" s="106"/>
    </row>
    <row r="17" spans="1:13" ht="60" x14ac:dyDescent="0.25">
      <c r="A17" s="94"/>
      <c r="B17" s="101"/>
      <c r="C17" s="107" t="s">
        <v>254</v>
      </c>
      <c r="D17" s="107"/>
      <c r="E17" s="108" t="s">
        <v>6882</v>
      </c>
      <c r="F17" s="104" t="s">
        <v>6883</v>
      </c>
      <c r="G17" s="105" t="s">
        <v>6844</v>
      </c>
      <c r="H17" s="105"/>
      <c r="I17" s="105" t="s">
        <v>6879</v>
      </c>
      <c r="J17" s="105"/>
      <c r="K17" s="165"/>
      <c r="L17" s="165" t="s">
        <v>6841</v>
      </c>
      <c r="M17" s="106"/>
    </row>
    <row r="18" spans="1:13" ht="60" x14ac:dyDescent="0.25">
      <c r="A18" s="94"/>
      <c r="B18" s="101"/>
      <c r="C18" s="107" t="s">
        <v>3403</v>
      </c>
      <c r="D18" s="107"/>
      <c r="E18" s="108" t="s">
        <v>6884</v>
      </c>
      <c r="F18" s="104" t="s">
        <v>6885</v>
      </c>
      <c r="G18" s="105" t="s">
        <v>6844</v>
      </c>
      <c r="H18" s="105"/>
      <c r="I18" s="105" t="s">
        <v>6879</v>
      </c>
      <c r="J18" s="105"/>
      <c r="K18" s="165"/>
      <c r="L18" s="165" t="s">
        <v>6841</v>
      </c>
      <c r="M18" s="106"/>
    </row>
    <row r="19" spans="1:13" ht="60" x14ac:dyDescent="0.25">
      <c r="A19" s="94"/>
      <c r="B19" s="109" t="s">
        <v>2543</v>
      </c>
      <c r="C19" s="110"/>
      <c r="D19" s="110"/>
      <c r="E19" s="111" t="s">
        <v>6886</v>
      </c>
      <c r="F19" s="112" t="s">
        <v>6887</v>
      </c>
      <c r="G19" s="113" t="s">
        <v>6888</v>
      </c>
      <c r="H19" s="113" t="s">
        <v>6845</v>
      </c>
      <c r="I19" s="113" t="s">
        <v>6889</v>
      </c>
      <c r="J19" s="113"/>
      <c r="K19" s="138"/>
      <c r="L19" s="138" t="s">
        <v>6841</v>
      </c>
      <c r="M19" s="114"/>
    </row>
    <row r="20" spans="1:13" ht="60" x14ac:dyDescent="0.25">
      <c r="A20" s="94"/>
      <c r="B20" s="115"/>
      <c r="C20" s="102" t="s">
        <v>6890</v>
      </c>
      <c r="D20" s="102"/>
      <c r="E20" s="103" t="s">
        <v>6891</v>
      </c>
      <c r="F20" s="104" t="s">
        <v>6892</v>
      </c>
      <c r="G20" s="105" t="s">
        <v>6849</v>
      </c>
      <c r="H20" s="105"/>
      <c r="I20" s="105" t="s">
        <v>6889</v>
      </c>
      <c r="J20" s="105"/>
      <c r="K20" s="165"/>
      <c r="L20" s="165" t="s">
        <v>6841</v>
      </c>
      <c r="M20" s="106"/>
    </row>
    <row r="21" spans="1:13" ht="45" x14ac:dyDescent="0.25">
      <c r="A21" s="94"/>
      <c r="B21" s="115"/>
      <c r="C21" s="107" t="s">
        <v>6893</v>
      </c>
      <c r="D21" s="107"/>
      <c r="E21" s="108" t="s">
        <v>6894</v>
      </c>
      <c r="F21" s="104" t="s">
        <v>6895</v>
      </c>
      <c r="G21" s="105" t="s">
        <v>6849</v>
      </c>
      <c r="H21" s="105"/>
      <c r="I21" s="105" t="s">
        <v>6889</v>
      </c>
      <c r="J21" s="105"/>
      <c r="K21" s="165"/>
      <c r="L21" s="165" t="s">
        <v>6841</v>
      </c>
      <c r="M21" s="106"/>
    </row>
    <row r="22" spans="1:13" ht="45" x14ac:dyDescent="0.25">
      <c r="A22" s="94"/>
      <c r="B22" s="116" t="s">
        <v>2545</v>
      </c>
      <c r="C22" s="117"/>
      <c r="D22" s="117"/>
      <c r="E22" s="118" t="s">
        <v>6896</v>
      </c>
      <c r="F22" s="98" t="s">
        <v>6897</v>
      </c>
      <c r="G22" s="99" t="s">
        <v>6852</v>
      </c>
      <c r="H22" s="99" t="s">
        <v>6845</v>
      </c>
      <c r="I22" s="99" t="s">
        <v>6889</v>
      </c>
      <c r="J22" s="99"/>
      <c r="K22" s="207"/>
      <c r="L22" s="207" t="s">
        <v>6841</v>
      </c>
      <c r="M22" s="100"/>
    </row>
    <row r="23" spans="1:13" ht="45" x14ac:dyDescent="0.25">
      <c r="A23" s="94"/>
      <c r="B23" s="101"/>
      <c r="C23" s="102" t="s">
        <v>2547</v>
      </c>
      <c r="D23" s="102"/>
      <c r="E23" s="103" t="s">
        <v>6898</v>
      </c>
      <c r="F23" s="104" t="s">
        <v>6899</v>
      </c>
      <c r="G23" s="105" t="s">
        <v>6852</v>
      </c>
      <c r="H23" s="105"/>
      <c r="I23" s="105" t="s">
        <v>6889</v>
      </c>
      <c r="J23" s="105"/>
      <c r="K23" s="165"/>
      <c r="L23" s="165" t="s">
        <v>6841</v>
      </c>
      <c r="M23" s="106"/>
    </row>
    <row r="24" spans="1:13" ht="45" x14ac:dyDescent="0.25">
      <c r="A24" s="94"/>
      <c r="B24" s="101"/>
      <c r="C24" s="107" t="s">
        <v>2549</v>
      </c>
      <c r="D24" s="107"/>
      <c r="E24" s="108" t="s">
        <v>6900</v>
      </c>
      <c r="F24" s="104" t="s">
        <v>6901</v>
      </c>
      <c r="G24" s="105" t="s">
        <v>6852</v>
      </c>
      <c r="H24" s="105"/>
      <c r="I24" s="105" t="s">
        <v>6889</v>
      </c>
      <c r="J24" s="105"/>
      <c r="K24" s="165"/>
      <c r="L24" s="165" t="s">
        <v>6841</v>
      </c>
      <c r="M24" s="106"/>
    </row>
    <row r="25" spans="1:13" ht="75" x14ac:dyDescent="0.25">
      <c r="A25" s="94"/>
      <c r="B25" s="109" t="s">
        <v>2551</v>
      </c>
      <c r="C25" s="110"/>
      <c r="D25" s="110"/>
      <c r="E25" s="111" t="s">
        <v>6902</v>
      </c>
      <c r="F25" s="112" t="s">
        <v>6903</v>
      </c>
      <c r="G25" s="113" t="s">
        <v>6904</v>
      </c>
      <c r="H25" s="113" t="s">
        <v>6845</v>
      </c>
      <c r="I25" s="113" t="s">
        <v>6889</v>
      </c>
      <c r="J25" s="113"/>
      <c r="K25" s="138"/>
      <c r="L25" s="138" t="s">
        <v>6841</v>
      </c>
      <c r="M25" s="114"/>
    </row>
    <row r="26" spans="1:13" ht="75" x14ac:dyDescent="0.25">
      <c r="A26" s="94"/>
      <c r="B26" s="115"/>
      <c r="C26" s="102" t="s">
        <v>2553</v>
      </c>
      <c r="D26" s="102"/>
      <c r="E26" s="103" t="s">
        <v>6905</v>
      </c>
      <c r="F26" s="104" t="s">
        <v>6906</v>
      </c>
      <c r="G26" s="105" t="s">
        <v>6907</v>
      </c>
      <c r="H26" s="105"/>
      <c r="I26" s="105" t="s">
        <v>6889</v>
      </c>
      <c r="J26" s="105"/>
      <c r="K26" s="165"/>
      <c r="L26" s="165" t="s">
        <v>6841</v>
      </c>
      <c r="M26" s="106"/>
    </row>
    <row r="27" spans="1:13" ht="75" x14ac:dyDescent="0.25">
      <c r="A27" s="94"/>
      <c r="B27" s="115"/>
      <c r="C27" s="107" t="s">
        <v>2555</v>
      </c>
      <c r="D27" s="107"/>
      <c r="E27" s="108" t="s">
        <v>6908</v>
      </c>
      <c r="F27" s="104" t="s">
        <v>6909</v>
      </c>
      <c r="G27" s="105" t="s">
        <v>6907</v>
      </c>
      <c r="H27" s="105"/>
      <c r="I27" s="105" t="s">
        <v>6889</v>
      </c>
      <c r="J27" s="105"/>
      <c r="K27" s="165"/>
      <c r="L27" s="165" t="s">
        <v>6841</v>
      </c>
      <c r="M27" s="106"/>
    </row>
    <row r="28" spans="1:13" ht="60" x14ac:dyDescent="0.25">
      <c r="A28" s="94"/>
      <c r="B28" s="116" t="s">
        <v>2557</v>
      </c>
      <c r="C28" s="117"/>
      <c r="D28" s="117"/>
      <c r="E28" s="118" t="s">
        <v>6910</v>
      </c>
      <c r="F28" s="98" t="s">
        <v>6911</v>
      </c>
      <c r="G28" s="99" t="s">
        <v>6912</v>
      </c>
      <c r="H28" s="99" t="s">
        <v>6845</v>
      </c>
      <c r="I28" s="99" t="s">
        <v>6913</v>
      </c>
      <c r="J28" s="99"/>
      <c r="K28" s="207"/>
      <c r="L28" s="207" t="s">
        <v>6841</v>
      </c>
      <c r="M28" s="100"/>
    </row>
    <row r="29" spans="1:13" ht="60" x14ac:dyDescent="0.25">
      <c r="A29" s="94"/>
      <c r="B29" s="101"/>
      <c r="C29" s="102" t="s">
        <v>2559</v>
      </c>
      <c r="D29" s="102"/>
      <c r="E29" s="103" t="s">
        <v>6914</v>
      </c>
      <c r="F29" s="104" t="s">
        <v>6915</v>
      </c>
      <c r="G29" s="105" t="s">
        <v>6849</v>
      </c>
      <c r="H29" s="105"/>
      <c r="I29" s="105" t="s">
        <v>6913</v>
      </c>
      <c r="J29" s="105"/>
      <c r="K29" s="165"/>
      <c r="L29" s="165" t="s">
        <v>6841</v>
      </c>
      <c r="M29" s="106"/>
    </row>
    <row r="30" spans="1:13" ht="45" x14ac:dyDescent="0.25">
      <c r="A30" s="94"/>
      <c r="B30" s="101"/>
      <c r="C30" s="107" t="s">
        <v>2561</v>
      </c>
      <c r="D30" s="107"/>
      <c r="E30" s="108" t="s">
        <v>6916</v>
      </c>
      <c r="F30" s="104" t="s">
        <v>6917</v>
      </c>
      <c r="G30" s="105" t="s">
        <v>6844</v>
      </c>
      <c r="H30" s="105"/>
      <c r="I30" s="105" t="s">
        <v>6913</v>
      </c>
      <c r="J30" s="105"/>
      <c r="K30" s="165"/>
      <c r="L30" s="165" t="s">
        <v>6841</v>
      </c>
      <c r="M30" s="106"/>
    </row>
    <row r="31" spans="1:13" ht="45" x14ac:dyDescent="0.25">
      <c r="A31" s="94"/>
      <c r="B31" s="101"/>
      <c r="C31" s="107" t="s">
        <v>2563</v>
      </c>
      <c r="D31" s="107"/>
      <c r="E31" s="108" t="s">
        <v>6918</v>
      </c>
      <c r="F31" s="104" t="s">
        <v>6919</v>
      </c>
      <c r="G31" s="105" t="s">
        <v>6920</v>
      </c>
      <c r="H31" s="105"/>
      <c r="I31" s="105" t="s">
        <v>6913</v>
      </c>
      <c r="J31" s="105"/>
      <c r="K31" s="165"/>
      <c r="L31" s="165" t="s">
        <v>6841</v>
      </c>
      <c r="M31" s="106"/>
    </row>
    <row r="32" spans="1:13" ht="45" x14ac:dyDescent="0.25">
      <c r="A32" s="94"/>
      <c r="B32" s="101"/>
      <c r="C32" s="107" t="s">
        <v>2565</v>
      </c>
      <c r="D32" s="107"/>
      <c r="E32" s="108" t="s">
        <v>6921</v>
      </c>
      <c r="F32" s="104" t="s">
        <v>6922</v>
      </c>
      <c r="G32" s="105" t="s">
        <v>6878</v>
      </c>
      <c r="H32" s="105"/>
      <c r="I32" s="105" t="s">
        <v>6913</v>
      </c>
      <c r="J32" s="105"/>
      <c r="K32" s="165"/>
      <c r="L32" s="165" t="s">
        <v>6841</v>
      </c>
      <c r="M32" s="106"/>
    </row>
    <row r="33" spans="1:13" ht="60" x14ac:dyDescent="0.25">
      <c r="A33" s="94"/>
      <c r="B33" s="101"/>
      <c r="C33" s="107" t="s">
        <v>2567</v>
      </c>
      <c r="D33" s="107"/>
      <c r="E33" s="108" t="s">
        <v>6923</v>
      </c>
      <c r="F33" s="104" t="s">
        <v>6924</v>
      </c>
      <c r="G33" s="105" t="s">
        <v>6849</v>
      </c>
      <c r="H33" s="105"/>
      <c r="I33" s="105" t="s">
        <v>6913</v>
      </c>
      <c r="J33" s="105"/>
      <c r="K33" s="165"/>
      <c r="L33" s="165" t="s">
        <v>6841</v>
      </c>
      <c r="M33" s="106"/>
    </row>
    <row r="34" spans="1:13" ht="75" x14ac:dyDescent="0.25">
      <c r="A34" s="94"/>
      <c r="B34" s="109" t="s">
        <v>2573</v>
      </c>
      <c r="C34" s="110"/>
      <c r="D34" s="110"/>
      <c r="E34" s="111" t="s">
        <v>6925</v>
      </c>
      <c r="F34" s="112" t="s">
        <v>6926</v>
      </c>
      <c r="G34" s="113" t="s">
        <v>6844</v>
      </c>
      <c r="H34" s="113" t="s">
        <v>6845</v>
      </c>
      <c r="I34" s="113" t="s">
        <v>6913</v>
      </c>
      <c r="J34" s="113"/>
      <c r="K34" s="138"/>
      <c r="L34" s="138" t="s">
        <v>6841</v>
      </c>
      <c r="M34" s="114"/>
    </row>
    <row r="35" spans="1:13" ht="45" x14ac:dyDescent="0.25">
      <c r="A35" s="94"/>
      <c r="B35" s="115"/>
      <c r="C35" s="102" t="s">
        <v>2575</v>
      </c>
      <c r="D35" s="102"/>
      <c r="E35" s="103" t="s">
        <v>6927</v>
      </c>
      <c r="F35" s="104" t="s">
        <v>6928</v>
      </c>
      <c r="G35" s="105" t="s">
        <v>6844</v>
      </c>
      <c r="H35" s="105"/>
      <c r="I35" s="105" t="s">
        <v>6913</v>
      </c>
      <c r="J35" s="105"/>
      <c r="K35" s="165"/>
      <c r="L35" s="165" t="s">
        <v>6841</v>
      </c>
      <c r="M35" s="106"/>
    </row>
    <row r="36" spans="1:13" ht="60" x14ac:dyDescent="0.25">
      <c r="A36" s="94"/>
      <c r="B36" s="115"/>
      <c r="C36" s="107" t="s">
        <v>2577</v>
      </c>
      <c r="D36" s="107"/>
      <c r="E36" s="108" t="s">
        <v>6929</v>
      </c>
      <c r="F36" s="104" t="s">
        <v>6930</v>
      </c>
      <c r="G36" s="105" t="s">
        <v>6844</v>
      </c>
      <c r="H36" s="105"/>
      <c r="I36" s="105" t="s">
        <v>6913</v>
      </c>
      <c r="J36" s="105"/>
      <c r="K36" s="165"/>
      <c r="L36" s="165" t="s">
        <v>6841</v>
      </c>
      <c r="M36" s="106"/>
    </row>
    <row r="37" spans="1:13" ht="45" x14ac:dyDescent="0.25">
      <c r="A37" s="94"/>
      <c r="B37" s="115"/>
      <c r="C37" s="107" t="s">
        <v>3439</v>
      </c>
      <c r="D37" s="107"/>
      <c r="E37" s="108" t="s">
        <v>6931</v>
      </c>
      <c r="F37" s="104" t="s">
        <v>6932</v>
      </c>
      <c r="G37" s="105" t="s">
        <v>6844</v>
      </c>
      <c r="H37" s="105"/>
      <c r="I37" s="105" t="s">
        <v>6913</v>
      </c>
      <c r="J37" s="105"/>
      <c r="K37" s="165"/>
      <c r="L37" s="165" t="s">
        <v>6841</v>
      </c>
      <c r="M37" s="106"/>
    </row>
    <row r="38" spans="1:13" ht="45" x14ac:dyDescent="0.25">
      <c r="A38" s="94"/>
      <c r="B38" s="115"/>
      <c r="C38" s="107" t="s">
        <v>6933</v>
      </c>
      <c r="D38" s="107"/>
      <c r="E38" s="108" t="s">
        <v>6934</v>
      </c>
      <c r="F38" s="104" t="s">
        <v>6935</v>
      </c>
      <c r="G38" s="105" t="s">
        <v>6920</v>
      </c>
      <c r="H38" s="105"/>
      <c r="I38" s="105" t="s">
        <v>6913</v>
      </c>
      <c r="J38" s="105"/>
      <c r="K38" s="165"/>
      <c r="L38" s="165" t="s">
        <v>6841</v>
      </c>
      <c r="M38" s="106"/>
    </row>
    <row r="39" spans="1:13" ht="45" x14ac:dyDescent="0.25">
      <c r="A39" s="94"/>
      <c r="B39" s="115"/>
      <c r="C39" s="107" t="s">
        <v>6936</v>
      </c>
      <c r="D39" s="107"/>
      <c r="E39" s="108" t="s">
        <v>6937</v>
      </c>
      <c r="F39" s="104" t="s">
        <v>6938</v>
      </c>
      <c r="G39" s="105" t="s">
        <v>6844</v>
      </c>
      <c r="H39" s="105"/>
      <c r="I39" s="105" t="s">
        <v>6913</v>
      </c>
      <c r="J39" s="105"/>
      <c r="K39" s="165"/>
      <c r="L39" s="165" t="s">
        <v>6841</v>
      </c>
      <c r="M39" s="106"/>
    </row>
    <row r="40" spans="1:13" ht="45" x14ac:dyDescent="0.25">
      <c r="A40" s="94"/>
      <c r="B40" s="116" t="s">
        <v>3442</v>
      </c>
      <c r="C40" s="117"/>
      <c r="D40" s="117"/>
      <c r="E40" s="118" t="s">
        <v>6939</v>
      </c>
      <c r="F40" s="98" t="s">
        <v>6940</v>
      </c>
      <c r="G40" s="99" t="s">
        <v>6941</v>
      </c>
      <c r="H40" s="99" t="s">
        <v>6845</v>
      </c>
      <c r="I40" s="99" t="s">
        <v>6942</v>
      </c>
      <c r="J40" s="99"/>
      <c r="K40" s="207"/>
      <c r="L40" s="207" t="s">
        <v>6841</v>
      </c>
      <c r="M40" s="100"/>
    </row>
    <row r="41" spans="1:13" ht="45" x14ac:dyDescent="0.25">
      <c r="A41" s="94"/>
      <c r="B41" s="101"/>
      <c r="C41" s="102" t="s">
        <v>3444</v>
      </c>
      <c r="D41" s="102"/>
      <c r="E41" s="103" t="s">
        <v>6943</v>
      </c>
      <c r="F41" s="104" t="s">
        <v>6944</v>
      </c>
      <c r="G41" s="105" t="s">
        <v>6945</v>
      </c>
      <c r="H41" s="105"/>
      <c r="I41" s="105" t="s">
        <v>6942</v>
      </c>
      <c r="J41" s="105"/>
      <c r="K41" s="165"/>
      <c r="L41" s="165" t="s">
        <v>6841</v>
      </c>
      <c r="M41" s="106"/>
    </row>
    <row r="42" spans="1:13" ht="60" x14ac:dyDescent="0.25">
      <c r="A42" s="94"/>
      <c r="B42" s="101"/>
      <c r="C42" s="107" t="s">
        <v>3447</v>
      </c>
      <c r="D42" s="107"/>
      <c r="E42" s="108" t="s">
        <v>6946</v>
      </c>
      <c r="F42" s="104" t="s">
        <v>6947</v>
      </c>
      <c r="G42" s="105" t="s">
        <v>6948</v>
      </c>
      <c r="H42" s="105"/>
      <c r="I42" s="105" t="s">
        <v>6942</v>
      </c>
      <c r="J42" s="105"/>
      <c r="K42" s="165"/>
      <c r="L42" s="165" t="s">
        <v>6841</v>
      </c>
      <c r="M42" s="106"/>
    </row>
    <row r="43" spans="1:13" ht="45" x14ac:dyDescent="0.25">
      <c r="A43" s="94"/>
      <c r="B43" s="101"/>
      <c r="C43" s="107" t="s">
        <v>3450</v>
      </c>
      <c r="D43" s="107"/>
      <c r="E43" s="108" t="s">
        <v>6949</v>
      </c>
      <c r="F43" s="104" t="s">
        <v>6950</v>
      </c>
      <c r="G43" s="105" t="s">
        <v>6866</v>
      </c>
      <c r="H43" s="105"/>
      <c r="I43" s="105" t="s">
        <v>6942</v>
      </c>
      <c r="J43" s="105"/>
      <c r="K43" s="165"/>
      <c r="L43" s="165" t="s">
        <v>6841</v>
      </c>
      <c r="M43" s="106"/>
    </row>
    <row r="44" spans="1:13" ht="60" x14ac:dyDescent="0.25">
      <c r="A44" s="94"/>
      <c r="B44" s="109" t="s">
        <v>5359</v>
      </c>
      <c r="C44" s="110"/>
      <c r="D44" s="110"/>
      <c r="E44" s="111" t="s">
        <v>6951</v>
      </c>
      <c r="F44" s="112" t="s">
        <v>6952</v>
      </c>
      <c r="G44" s="113" t="s">
        <v>6844</v>
      </c>
      <c r="H44" s="113" t="s">
        <v>6845</v>
      </c>
      <c r="I44" s="113" t="s">
        <v>6942</v>
      </c>
      <c r="J44" s="113"/>
      <c r="K44" s="138"/>
      <c r="L44" s="138" t="s">
        <v>6841</v>
      </c>
      <c r="M44" s="114"/>
    </row>
    <row r="45" spans="1:13" ht="90" x14ac:dyDescent="0.25">
      <c r="A45" s="94"/>
      <c r="B45" s="115"/>
      <c r="C45" s="102" t="s">
        <v>6953</v>
      </c>
      <c r="D45" s="102"/>
      <c r="E45" s="103" t="s">
        <v>6954</v>
      </c>
      <c r="F45" s="104" t="s">
        <v>6955</v>
      </c>
      <c r="G45" s="105" t="s">
        <v>6912</v>
      </c>
      <c r="H45" s="105"/>
      <c r="I45" s="105" t="s">
        <v>6942</v>
      </c>
      <c r="J45" s="105"/>
      <c r="K45" s="165"/>
      <c r="L45" s="165" t="s">
        <v>6841</v>
      </c>
      <c r="M45" s="106"/>
    </row>
    <row r="46" spans="1:13" ht="60" x14ac:dyDescent="0.25">
      <c r="A46" s="94"/>
      <c r="B46" s="115"/>
      <c r="C46" s="107" t="s">
        <v>6956</v>
      </c>
      <c r="D46" s="107"/>
      <c r="E46" s="108" t="s">
        <v>6957</v>
      </c>
      <c r="F46" s="104" t="s">
        <v>6958</v>
      </c>
      <c r="G46" s="105" t="s">
        <v>6878</v>
      </c>
      <c r="H46" s="105"/>
      <c r="I46" s="105" t="s">
        <v>6942</v>
      </c>
      <c r="J46" s="105"/>
      <c r="K46" s="165"/>
      <c r="L46" s="165" t="s">
        <v>6841</v>
      </c>
      <c r="M46" s="106"/>
    </row>
    <row r="47" spans="1:13" ht="45" x14ac:dyDescent="0.25">
      <c r="A47" s="94"/>
      <c r="B47" s="115"/>
      <c r="C47" s="107" t="s">
        <v>6959</v>
      </c>
      <c r="D47" s="107"/>
      <c r="E47" s="108" t="s">
        <v>6960</v>
      </c>
      <c r="F47" s="104" t="s">
        <v>6961</v>
      </c>
      <c r="G47" s="105" t="s">
        <v>6844</v>
      </c>
      <c r="H47" s="105"/>
      <c r="I47" s="105" t="s">
        <v>6942</v>
      </c>
      <c r="J47" s="105"/>
      <c r="K47" s="165"/>
      <c r="L47" s="165" t="s">
        <v>6841</v>
      </c>
      <c r="M47" s="106"/>
    </row>
    <row r="48" spans="1:13" ht="75" x14ac:dyDescent="0.25">
      <c r="A48" s="94"/>
      <c r="B48" s="116" t="s">
        <v>5361</v>
      </c>
      <c r="C48" s="117"/>
      <c r="D48" s="117"/>
      <c r="E48" s="118" t="s">
        <v>6962</v>
      </c>
      <c r="F48" s="98" t="s">
        <v>6963</v>
      </c>
      <c r="G48" s="99" t="s">
        <v>6964</v>
      </c>
      <c r="H48" s="99" t="s">
        <v>6845</v>
      </c>
      <c r="I48" s="99" t="s">
        <v>6942</v>
      </c>
      <c r="J48" s="99"/>
      <c r="K48" s="207"/>
      <c r="L48" s="207" t="s">
        <v>6841</v>
      </c>
      <c r="M48" s="100"/>
    </row>
    <row r="49" spans="1:13" ht="45" x14ac:dyDescent="0.25">
      <c r="A49" s="94"/>
      <c r="B49" s="101"/>
      <c r="C49" s="102" t="s">
        <v>6965</v>
      </c>
      <c r="D49" s="102"/>
      <c r="E49" s="103" t="s">
        <v>6966</v>
      </c>
      <c r="F49" s="104" t="s">
        <v>6967</v>
      </c>
      <c r="G49" s="105" t="s">
        <v>6844</v>
      </c>
      <c r="H49" s="105"/>
      <c r="I49" s="105" t="s">
        <v>6942</v>
      </c>
      <c r="J49" s="105"/>
      <c r="K49" s="165"/>
      <c r="L49" s="165" t="s">
        <v>6841</v>
      </c>
      <c r="M49" s="106"/>
    </row>
    <row r="50" spans="1:13" ht="45" x14ac:dyDescent="0.25">
      <c r="A50" s="94"/>
      <c r="B50" s="101"/>
      <c r="C50" s="107" t="s">
        <v>6968</v>
      </c>
      <c r="D50" s="107"/>
      <c r="E50" s="108" t="s">
        <v>6969</v>
      </c>
      <c r="F50" s="104" t="s">
        <v>6970</v>
      </c>
      <c r="G50" s="105" t="s">
        <v>6844</v>
      </c>
      <c r="H50" s="105"/>
      <c r="I50" s="105" t="s">
        <v>6942</v>
      </c>
      <c r="J50" s="105"/>
      <c r="K50" s="165"/>
      <c r="L50" s="165" t="s">
        <v>6841</v>
      </c>
      <c r="M50" s="106"/>
    </row>
    <row r="51" spans="1:13" ht="45" x14ac:dyDescent="0.25">
      <c r="A51" s="94"/>
      <c r="B51" s="101"/>
      <c r="C51" s="107" t="s">
        <v>6971</v>
      </c>
      <c r="D51" s="107"/>
      <c r="E51" s="108" t="s">
        <v>6972</v>
      </c>
      <c r="F51" s="104" t="s">
        <v>6973</v>
      </c>
      <c r="G51" s="105" t="s">
        <v>6974</v>
      </c>
      <c r="H51" s="105"/>
      <c r="I51" s="105" t="s">
        <v>6942</v>
      </c>
      <c r="J51" s="105"/>
      <c r="K51" s="165"/>
      <c r="L51" s="165" t="s">
        <v>6841</v>
      </c>
      <c r="M51" s="106"/>
    </row>
    <row r="52" spans="1:13" ht="45" x14ac:dyDescent="0.25">
      <c r="A52" s="94"/>
      <c r="B52" s="101"/>
      <c r="C52" s="107" t="s">
        <v>6975</v>
      </c>
      <c r="D52" s="107"/>
      <c r="E52" s="108" t="s">
        <v>6976</v>
      </c>
      <c r="F52" s="104" t="s">
        <v>6977</v>
      </c>
      <c r="G52" s="105" t="s">
        <v>6964</v>
      </c>
      <c r="H52" s="105"/>
      <c r="I52" s="105" t="s">
        <v>6942</v>
      </c>
      <c r="J52" s="105"/>
      <c r="K52" s="165"/>
      <c r="L52" s="165" t="s">
        <v>6841</v>
      </c>
      <c r="M52" s="106"/>
    </row>
    <row r="53" spans="1:13" ht="60" x14ac:dyDescent="0.25">
      <c r="A53" s="94"/>
      <c r="B53" s="101"/>
      <c r="C53" s="107" t="s">
        <v>6978</v>
      </c>
      <c r="D53" s="107"/>
      <c r="E53" s="108" t="s">
        <v>6979</v>
      </c>
      <c r="F53" s="104" t="s">
        <v>6980</v>
      </c>
      <c r="G53" s="105" t="s">
        <v>6852</v>
      </c>
      <c r="H53" s="105"/>
      <c r="I53" s="105" t="s">
        <v>6942</v>
      </c>
      <c r="J53" s="105"/>
      <c r="K53" s="165"/>
      <c r="L53" s="165" t="s">
        <v>6841</v>
      </c>
      <c r="M53" s="106"/>
    </row>
    <row r="54" spans="1:13" ht="75" x14ac:dyDescent="0.25">
      <c r="A54" s="119" t="s">
        <v>268</v>
      </c>
      <c r="B54" s="120"/>
      <c r="C54" s="120"/>
      <c r="D54" s="120"/>
      <c r="E54" s="121" t="s">
        <v>6981</v>
      </c>
      <c r="F54" s="122" t="s">
        <v>6982</v>
      </c>
      <c r="G54" s="123" t="s">
        <v>6983</v>
      </c>
      <c r="H54" s="123" t="s">
        <v>6840</v>
      </c>
      <c r="I54" s="123"/>
      <c r="J54" s="123"/>
      <c r="K54" s="508"/>
      <c r="L54" s="508" t="s">
        <v>6841</v>
      </c>
      <c r="M54" s="124"/>
    </row>
    <row r="55" spans="1:13" ht="75" x14ac:dyDescent="0.25">
      <c r="A55" s="125"/>
      <c r="B55" s="126" t="s">
        <v>271</v>
      </c>
      <c r="C55" s="127"/>
      <c r="D55" s="127"/>
      <c r="E55" s="128" t="s">
        <v>6984</v>
      </c>
      <c r="F55" s="112" t="s">
        <v>6985</v>
      </c>
      <c r="G55" s="113" t="s">
        <v>6878</v>
      </c>
      <c r="H55" s="113" t="s">
        <v>6845</v>
      </c>
      <c r="I55" s="113" t="s">
        <v>6879</v>
      </c>
      <c r="J55" s="113"/>
      <c r="K55" s="138"/>
      <c r="L55" s="138" t="s">
        <v>6841</v>
      </c>
      <c r="M55" s="114"/>
    </row>
    <row r="56" spans="1:13" ht="45" x14ac:dyDescent="0.25">
      <c r="A56" s="125"/>
      <c r="B56" s="115"/>
      <c r="C56" s="102" t="s">
        <v>275</v>
      </c>
      <c r="D56" s="102"/>
      <c r="E56" s="103" t="s">
        <v>6986</v>
      </c>
      <c r="F56" s="104" t="s">
        <v>6987</v>
      </c>
      <c r="G56" s="105" t="s">
        <v>6878</v>
      </c>
      <c r="H56" s="105"/>
      <c r="I56" s="105" t="s">
        <v>6879</v>
      </c>
      <c r="J56" s="105"/>
      <c r="K56" s="165"/>
      <c r="L56" s="165" t="s">
        <v>6841</v>
      </c>
      <c r="M56" s="106"/>
    </row>
    <row r="57" spans="1:13" ht="45" x14ac:dyDescent="0.25">
      <c r="A57" s="125"/>
      <c r="B57" s="115"/>
      <c r="C57" s="107" t="s">
        <v>295</v>
      </c>
      <c r="D57" s="107"/>
      <c r="E57" s="108" t="s">
        <v>6988</v>
      </c>
      <c r="F57" s="104" t="s">
        <v>6989</v>
      </c>
      <c r="G57" s="105" t="s">
        <v>6878</v>
      </c>
      <c r="H57" s="105"/>
      <c r="I57" s="105" t="s">
        <v>6879</v>
      </c>
      <c r="J57" s="105"/>
      <c r="K57" s="165"/>
      <c r="L57" s="165" t="s">
        <v>6841</v>
      </c>
      <c r="M57" s="106"/>
    </row>
    <row r="58" spans="1:13" ht="90" x14ac:dyDescent="0.25">
      <c r="A58" s="125"/>
      <c r="B58" s="116" t="s">
        <v>598</v>
      </c>
      <c r="C58" s="117"/>
      <c r="D58" s="117"/>
      <c r="E58" s="118" t="s">
        <v>6990</v>
      </c>
      <c r="F58" s="98" t="s">
        <v>6991</v>
      </c>
      <c r="G58" s="99" t="s">
        <v>6844</v>
      </c>
      <c r="H58" s="99" t="s">
        <v>6845</v>
      </c>
      <c r="I58" s="99" t="s">
        <v>6879</v>
      </c>
      <c r="J58" s="99"/>
      <c r="K58" s="207"/>
      <c r="L58" s="207" t="s">
        <v>6841</v>
      </c>
      <c r="M58" s="100"/>
    </row>
    <row r="59" spans="1:13" ht="45" x14ac:dyDescent="0.25">
      <c r="A59" s="125"/>
      <c r="B59" s="101"/>
      <c r="C59" s="102" t="s">
        <v>601</v>
      </c>
      <c r="D59" s="102"/>
      <c r="E59" s="103" t="s">
        <v>6992</v>
      </c>
      <c r="F59" s="104" t="s">
        <v>6993</v>
      </c>
      <c r="G59" s="105" t="s">
        <v>6849</v>
      </c>
      <c r="H59" s="105"/>
      <c r="I59" s="105" t="s">
        <v>6879</v>
      </c>
      <c r="J59" s="105"/>
      <c r="K59" s="165"/>
      <c r="L59" s="165" t="s">
        <v>6841</v>
      </c>
      <c r="M59" s="106"/>
    </row>
    <row r="60" spans="1:13" ht="45" x14ac:dyDescent="0.25">
      <c r="A60" s="125"/>
      <c r="B60" s="101"/>
      <c r="C60" s="107" t="s">
        <v>617</v>
      </c>
      <c r="D60" s="107"/>
      <c r="E60" s="108" t="s">
        <v>6994</v>
      </c>
      <c r="F60" s="104" t="s">
        <v>6995</v>
      </c>
      <c r="G60" s="105" t="s">
        <v>6849</v>
      </c>
      <c r="H60" s="105"/>
      <c r="I60" s="105" t="s">
        <v>6879</v>
      </c>
      <c r="J60" s="105"/>
      <c r="K60" s="165"/>
      <c r="L60" s="165" t="s">
        <v>6841</v>
      </c>
      <c r="M60" s="106"/>
    </row>
    <row r="61" spans="1:13" ht="60" x14ac:dyDescent="0.25">
      <c r="A61" s="125"/>
      <c r="B61" s="101"/>
      <c r="C61" s="107" t="s">
        <v>633</v>
      </c>
      <c r="D61" s="107"/>
      <c r="E61" s="108" t="s">
        <v>6996</v>
      </c>
      <c r="F61" s="104" t="s">
        <v>6997</v>
      </c>
      <c r="G61" s="105" t="s">
        <v>6852</v>
      </c>
      <c r="H61" s="105"/>
      <c r="I61" s="105" t="s">
        <v>6879</v>
      </c>
      <c r="J61" s="105"/>
      <c r="K61" s="165"/>
      <c r="L61" s="165" t="s">
        <v>6841</v>
      </c>
      <c r="M61" s="106"/>
    </row>
    <row r="62" spans="1:13" ht="45" x14ac:dyDescent="0.25">
      <c r="A62" s="125"/>
      <c r="B62" s="101"/>
      <c r="C62" s="107" t="s">
        <v>640</v>
      </c>
      <c r="D62" s="107"/>
      <c r="E62" s="108" t="s">
        <v>6998</v>
      </c>
      <c r="F62" s="104" t="s">
        <v>6999</v>
      </c>
      <c r="G62" s="105" t="s">
        <v>6852</v>
      </c>
      <c r="H62" s="105"/>
      <c r="I62" s="105" t="s">
        <v>6879</v>
      </c>
      <c r="J62" s="105"/>
      <c r="K62" s="165"/>
      <c r="L62" s="165" t="s">
        <v>6841</v>
      </c>
      <c r="M62" s="106"/>
    </row>
    <row r="63" spans="1:13" ht="75" x14ac:dyDescent="0.25">
      <c r="A63" s="125"/>
      <c r="B63" s="101"/>
      <c r="C63" s="107" t="s">
        <v>663</v>
      </c>
      <c r="D63" s="107"/>
      <c r="E63" s="108" t="s">
        <v>7000</v>
      </c>
      <c r="F63" s="104" t="s">
        <v>7001</v>
      </c>
      <c r="G63" s="105" t="s">
        <v>6852</v>
      </c>
      <c r="H63" s="105"/>
      <c r="I63" s="105" t="s">
        <v>6879</v>
      </c>
      <c r="J63" s="105"/>
      <c r="K63" s="165"/>
      <c r="L63" s="165" t="s">
        <v>6841</v>
      </c>
      <c r="M63" s="106"/>
    </row>
    <row r="64" spans="1:13" ht="75" x14ac:dyDescent="0.25">
      <c r="A64" s="125"/>
      <c r="B64" s="101"/>
      <c r="C64" s="107" t="s">
        <v>678</v>
      </c>
      <c r="D64" s="107"/>
      <c r="E64" s="108" t="s">
        <v>7002</v>
      </c>
      <c r="F64" s="104" t="s">
        <v>7003</v>
      </c>
      <c r="G64" s="105" t="s">
        <v>6849</v>
      </c>
      <c r="H64" s="105"/>
      <c r="I64" s="105" t="s">
        <v>6879</v>
      </c>
      <c r="J64" s="105"/>
      <c r="K64" s="165"/>
      <c r="L64" s="165" t="s">
        <v>6841</v>
      </c>
      <c r="M64" s="106"/>
    </row>
    <row r="65" spans="1:13" ht="45" x14ac:dyDescent="0.25">
      <c r="A65" s="125"/>
      <c r="B65" s="109" t="s">
        <v>694</v>
      </c>
      <c r="C65" s="110"/>
      <c r="D65" s="110"/>
      <c r="E65" s="111" t="s">
        <v>7004</v>
      </c>
      <c r="F65" s="112" t="s">
        <v>7005</v>
      </c>
      <c r="G65" s="113" t="s">
        <v>7006</v>
      </c>
      <c r="H65" s="113" t="s">
        <v>6845</v>
      </c>
      <c r="I65" s="113" t="s">
        <v>6879</v>
      </c>
      <c r="J65" s="113"/>
      <c r="K65" s="138"/>
      <c r="L65" s="138" t="s">
        <v>6841</v>
      </c>
      <c r="M65" s="114"/>
    </row>
    <row r="66" spans="1:13" ht="45" x14ac:dyDescent="0.25">
      <c r="A66" s="125"/>
      <c r="B66" s="115"/>
      <c r="C66" s="102" t="s">
        <v>696</v>
      </c>
      <c r="D66" s="102"/>
      <c r="E66" s="103" t="s">
        <v>7007</v>
      </c>
      <c r="F66" s="104" t="s">
        <v>7008</v>
      </c>
      <c r="G66" s="105" t="s">
        <v>7006</v>
      </c>
      <c r="H66" s="105"/>
      <c r="I66" s="105" t="s">
        <v>6879</v>
      </c>
      <c r="J66" s="105"/>
      <c r="K66" s="165"/>
      <c r="L66" s="165" t="s">
        <v>6841</v>
      </c>
      <c r="M66" s="106"/>
    </row>
    <row r="67" spans="1:13" ht="60" x14ac:dyDescent="0.25">
      <c r="A67" s="125"/>
      <c r="B67" s="115"/>
      <c r="C67" s="107" t="s">
        <v>725</v>
      </c>
      <c r="D67" s="107"/>
      <c r="E67" s="108" t="s">
        <v>7009</v>
      </c>
      <c r="F67" s="104" t="s">
        <v>7010</v>
      </c>
      <c r="G67" s="105" t="s">
        <v>7006</v>
      </c>
      <c r="H67" s="105"/>
      <c r="I67" s="105" t="s">
        <v>6879</v>
      </c>
      <c r="J67" s="105"/>
      <c r="K67" s="165"/>
      <c r="L67" s="165" t="s">
        <v>6841</v>
      </c>
      <c r="M67" s="106"/>
    </row>
    <row r="68" spans="1:13" ht="60" x14ac:dyDescent="0.25">
      <c r="A68" s="125"/>
      <c r="B68" s="115"/>
      <c r="C68" s="107" t="s">
        <v>761</v>
      </c>
      <c r="D68" s="107"/>
      <c r="E68" s="108" t="s">
        <v>7011</v>
      </c>
      <c r="F68" s="104" t="s">
        <v>7012</v>
      </c>
      <c r="G68" s="105" t="s">
        <v>7006</v>
      </c>
      <c r="H68" s="105"/>
      <c r="I68" s="105" t="s">
        <v>6879</v>
      </c>
      <c r="J68" s="105"/>
      <c r="K68" s="165"/>
      <c r="L68" s="165" t="s">
        <v>6841</v>
      </c>
      <c r="M68" s="106"/>
    </row>
    <row r="69" spans="1:13" ht="75" x14ac:dyDescent="0.25">
      <c r="A69" s="125"/>
      <c r="B69" s="115"/>
      <c r="C69" s="107" t="s">
        <v>777</v>
      </c>
      <c r="D69" s="107"/>
      <c r="E69" s="108" t="s">
        <v>7013</v>
      </c>
      <c r="F69" s="104" t="s">
        <v>7014</v>
      </c>
      <c r="G69" s="105" t="s">
        <v>7006</v>
      </c>
      <c r="H69" s="105"/>
      <c r="I69" s="105" t="s">
        <v>6879</v>
      </c>
      <c r="J69" s="105"/>
      <c r="K69" s="165"/>
      <c r="L69" s="165" t="s">
        <v>6841</v>
      </c>
      <c r="M69" s="106"/>
    </row>
    <row r="70" spans="1:13" ht="45" x14ac:dyDescent="0.25">
      <c r="A70" s="125"/>
      <c r="B70" s="116" t="s">
        <v>801</v>
      </c>
      <c r="C70" s="117"/>
      <c r="D70" s="117"/>
      <c r="E70" s="118" t="s">
        <v>7015</v>
      </c>
      <c r="F70" s="98" t="s">
        <v>7016</v>
      </c>
      <c r="G70" s="99" t="s">
        <v>7017</v>
      </c>
      <c r="H70" s="99" t="s">
        <v>6845</v>
      </c>
      <c r="I70" s="99" t="s">
        <v>6889</v>
      </c>
      <c r="J70" s="99"/>
      <c r="K70" s="207"/>
      <c r="L70" s="207" t="s">
        <v>6841</v>
      </c>
      <c r="M70" s="100"/>
    </row>
    <row r="71" spans="1:13" ht="45" x14ac:dyDescent="0.25">
      <c r="A71" s="125"/>
      <c r="B71" s="101"/>
      <c r="C71" s="102" t="s">
        <v>805</v>
      </c>
      <c r="D71" s="102"/>
      <c r="E71" s="103" t="s">
        <v>7018</v>
      </c>
      <c r="F71" s="104" t="s">
        <v>7019</v>
      </c>
      <c r="G71" s="105" t="s">
        <v>6849</v>
      </c>
      <c r="H71" s="105"/>
      <c r="I71" s="105" t="s">
        <v>6889</v>
      </c>
      <c r="J71" s="105"/>
      <c r="K71" s="165"/>
      <c r="L71" s="165" t="s">
        <v>6841</v>
      </c>
      <c r="M71" s="106"/>
    </row>
    <row r="72" spans="1:13" ht="45" x14ac:dyDescent="0.25">
      <c r="A72" s="125"/>
      <c r="B72" s="101"/>
      <c r="C72" s="107" t="s">
        <v>822</v>
      </c>
      <c r="D72" s="107"/>
      <c r="E72" s="108" t="s">
        <v>7020</v>
      </c>
      <c r="F72" s="104" t="s">
        <v>7021</v>
      </c>
      <c r="G72" s="105" t="s">
        <v>7462</v>
      </c>
      <c r="H72" s="105"/>
      <c r="I72" s="105" t="s">
        <v>6889</v>
      </c>
      <c r="J72" s="105"/>
      <c r="K72" s="165"/>
      <c r="L72" s="165" t="s">
        <v>6841</v>
      </c>
      <c r="M72" s="106"/>
    </row>
    <row r="73" spans="1:13" ht="75" x14ac:dyDescent="0.25">
      <c r="A73" s="125"/>
      <c r="B73" s="109" t="s">
        <v>969</v>
      </c>
      <c r="C73" s="110"/>
      <c r="D73" s="110"/>
      <c r="E73" s="111" t="s">
        <v>7022</v>
      </c>
      <c r="F73" s="112" t="s">
        <v>7023</v>
      </c>
      <c r="G73" s="113" t="s">
        <v>7463</v>
      </c>
      <c r="H73" s="113" t="s">
        <v>6845</v>
      </c>
      <c r="I73" s="113" t="s">
        <v>6913</v>
      </c>
      <c r="J73" s="113"/>
      <c r="K73" s="138"/>
      <c r="L73" s="138" t="s">
        <v>6841</v>
      </c>
      <c r="M73" s="114"/>
    </row>
    <row r="74" spans="1:13" ht="45" x14ac:dyDescent="0.25">
      <c r="A74" s="125"/>
      <c r="B74" s="115"/>
      <c r="C74" s="102" t="s">
        <v>973</v>
      </c>
      <c r="D74" s="102"/>
      <c r="E74" s="103" t="s">
        <v>7024</v>
      </c>
      <c r="F74" s="104" t="s">
        <v>7025</v>
      </c>
      <c r="G74" s="105" t="s">
        <v>6844</v>
      </c>
      <c r="H74" s="105"/>
      <c r="I74" s="105" t="s">
        <v>6913</v>
      </c>
      <c r="J74" s="105"/>
      <c r="K74" s="165"/>
      <c r="L74" s="165" t="s">
        <v>6841</v>
      </c>
      <c r="M74" s="106"/>
    </row>
    <row r="75" spans="1:13" ht="75" x14ac:dyDescent="0.25">
      <c r="A75" s="125"/>
      <c r="B75" s="115"/>
      <c r="C75" s="107" t="s">
        <v>991</v>
      </c>
      <c r="D75" s="107"/>
      <c r="E75" s="108" t="s">
        <v>7026</v>
      </c>
      <c r="F75" s="104" t="s">
        <v>7027</v>
      </c>
      <c r="G75" s="105" t="s">
        <v>6844</v>
      </c>
      <c r="H75" s="105"/>
      <c r="I75" s="105" t="s">
        <v>6913</v>
      </c>
      <c r="J75" s="105"/>
      <c r="K75" s="165"/>
      <c r="L75" s="165" t="s">
        <v>6841</v>
      </c>
      <c r="M75" s="106"/>
    </row>
    <row r="76" spans="1:13" ht="75" x14ac:dyDescent="0.25">
      <c r="A76" s="125"/>
      <c r="B76" s="115"/>
      <c r="C76" s="107" t="s">
        <v>1039</v>
      </c>
      <c r="D76" s="107"/>
      <c r="E76" s="108" t="s">
        <v>7028</v>
      </c>
      <c r="F76" s="104" t="s">
        <v>7029</v>
      </c>
      <c r="G76" s="105" t="s">
        <v>7464</v>
      </c>
      <c r="H76" s="105"/>
      <c r="I76" s="105" t="s">
        <v>6913</v>
      </c>
      <c r="J76" s="105"/>
      <c r="K76" s="165"/>
      <c r="L76" s="165" t="s">
        <v>6841</v>
      </c>
      <c r="M76" s="106"/>
    </row>
    <row r="77" spans="1:13" ht="60" x14ac:dyDescent="0.25">
      <c r="A77" s="125"/>
      <c r="B77" s="115"/>
      <c r="C77" s="107" t="s">
        <v>1049</v>
      </c>
      <c r="D77" s="107"/>
      <c r="E77" s="108" t="s">
        <v>7030</v>
      </c>
      <c r="F77" s="104" t="s">
        <v>7031</v>
      </c>
      <c r="G77" s="105" t="s">
        <v>7465</v>
      </c>
      <c r="H77" s="105"/>
      <c r="I77" s="105" t="s">
        <v>6913</v>
      </c>
      <c r="J77" s="105"/>
      <c r="K77" s="165"/>
      <c r="L77" s="165" t="s">
        <v>6841</v>
      </c>
      <c r="M77" s="106"/>
    </row>
    <row r="78" spans="1:13" ht="75" x14ac:dyDescent="0.25">
      <c r="A78" s="125"/>
      <c r="B78" s="115"/>
      <c r="C78" s="107" t="s">
        <v>3496</v>
      </c>
      <c r="D78" s="107"/>
      <c r="E78" s="108" t="s">
        <v>7032</v>
      </c>
      <c r="F78" s="104" t="s">
        <v>7033</v>
      </c>
      <c r="G78" s="105" t="s">
        <v>7464</v>
      </c>
      <c r="H78" s="105"/>
      <c r="I78" s="105" t="s">
        <v>6913</v>
      </c>
      <c r="J78" s="105"/>
      <c r="K78" s="165"/>
      <c r="L78" s="165" t="s">
        <v>6841</v>
      </c>
      <c r="M78" s="106"/>
    </row>
    <row r="79" spans="1:13" ht="45" x14ac:dyDescent="0.25">
      <c r="A79" s="125"/>
      <c r="B79" s="115"/>
      <c r="C79" s="107" t="s">
        <v>3499</v>
      </c>
      <c r="D79" s="107"/>
      <c r="E79" s="108" t="s">
        <v>7034</v>
      </c>
      <c r="F79" s="104" t="s">
        <v>7035</v>
      </c>
      <c r="G79" s="105" t="s">
        <v>7017</v>
      </c>
      <c r="H79" s="105"/>
      <c r="I79" s="105" t="s">
        <v>6913</v>
      </c>
      <c r="J79" s="105"/>
      <c r="K79" s="165"/>
      <c r="L79" s="165" t="s">
        <v>6841</v>
      </c>
      <c r="M79" s="106"/>
    </row>
    <row r="80" spans="1:13" ht="90" x14ac:dyDescent="0.25">
      <c r="A80" s="88" t="s">
        <v>1064</v>
      </c>
      <c r="B80" s="89"/>
      <c r="C80" s="89"/>
      <c r="D80" s="89"/>
      <c r="E80" s="90" t="s">
        <v>7036</v>
      </c>
      <c r="F80" s="91" t="s">
        <v>7037</v>
      </c>
      <c r="G80" s="92" t="s">
        <v>7466</v>
      </c>
      <c r="H80" s="92" t="s">
        <v>6840</v>
      </c>
      <c r="I80" s="92"/>
      <c r="J80" s="92"/>
      <c r="K80" s="483"/>
      <c r="L80" s="483" t="s">
        <v>6841</v>
      </c>
      <c r="M80" s="93"/>
    </row>
    <row r="81" spans="1:13" ht="60" x14ac:dyDescent="0.25">
      <c r="A81" s="94"/>
      <c r="B81" s="95" t="s">
        <v>1068</v>
      </c>
      <c r="C81" s="96"/>
      <c r="D81" s="96"/>
      <c r="E81" s="97" t="s">
        <v>7038</v>
      </c>
      <c r="F81" s="98" t="s">
        <v>7039</v>
      </c>
      <c r="G81" s="99" t="s">
        <v>7040</v>
      </c>
      <c r="H81" s="99" t="s">
        <v>6845</v>
      </c>
      <c r="I81" s="99" t="s">
        <v>6879</v>
      </c>
      <c r="J81" s="99"/>
      <c r="K81" s="207"/>
      <c r="L81" s="207" t="s">
        <v>6841</v>
      </c>
      <c r="M81" s="100"/>
    </row>
    <row r="82" spans="1:13" ht="75" x14ac:dyDescent="0.25">
      <c r="A82" s="94"/>
      <c r="B82" s="101"/>
      <c r="C82" s="102" t="s">
        <v>1071</v>
      </c>
      <c r="D82" s="102"/>
      <c r="E82" s="103" t="s">
        <v>7041</v>
      </c>
      <c r="F82" s="104" t="s">
        <v>7042</v>
      </c>
      <c r="G82" s="105" t="s">
        <v>7466</v>
      </c>
      <c r="H82" s="105"/>
      <c r="I82" s="105" t="s">
        <v>6879</v>
      </c>
      <c r="J82" s="105"/>
      <c r="K82" s="165"/>
      <c r="L82" s="165" t="s">
        <v>6841</v>
      </c>
      <c r="M82" s="106"/>
    </row>
    <row r="83" spans="1:13" ht="45" x14ac:dyDescent="0.25">
      <c r="A83" s="94"/>
      <c r="B83" s="101"/>
      <c r="C83" s="107" t="s">
        <v>1091</v>
      </c>
      <c r="D83" s="107"/>
      <c r="E83" s="108" t="s">
        <v>7043</v>
      </c>
      <c r="F83" s="104" t="s">
        <v>7044</v>
      </c>
      <c r="G83" s="105" t="s">
        <v>6844</v>
      </c>
      <c r="H83" s="105"/>
      <c r="I83" s="105" t="s">
        <v>6879</v>
      </c>
      <c r="J83" s="105"/>
      <c r="K83" s="165"/>
      <c r="L83" s="165" t="s">
        <v>6841</v>
      </c>
      <c r="M83" s="106"/>
    </row>
    <row r="84" spans="1:13" ht="45" x14ac:dyDescent="0.25">
      <c r="A84" s="94"/>
      <c r="B84" s="109" t="s">
        <v>1292</v>
      </c>
      <c r="C84" s="110"/>
      <c r="D84" s="110"/>
      <c r="E84" s="111" t="s">
        <v>7045</v>
      </c>
      <c r="F84" s="112" t="s">
        <v>7046</v>
      </c>
      <c r="G84" s="113" t="s">
        <v>7047</v>
      </c>
      <c r="H84" s="113" t="s">
        <v>6845</v>
      </c>
      <c r="I84" s="113" t="s">
        <v>6879</v>
      </c>
      <c r="J84" s="113"/>
      <c r="K84" s="138"/>
      <c r="L84" s="138" t="s">
        <v>6841</v>
      </c>
      <c r="M84" s="114"/>
    </row>
    <row r="85" spans="1:13" ht="45" x14ac:dyDescent="0.25">
      <c r="A85" s="94"/>
      <c r="B85" s="115"/>
      <c r="C85" s="102" t="s">
        <v>1295</v>
      </c>
      <c r="D85" s="102"/>
      <c r="E85" s="103" t="s">
        <v>7048</v>
      </c>
      <c r="F85" s="104" t="s">
        <v>7049</v>
      </c>
      <c r="G85" s="105" t="s">
        <v>6844</v>
      </c>
      <c r="H85" s="105"/>
      <c r="I85" s="105" t="s">
        <v>6879</v>
      </c>
      <c r="J85" s="105"/>
      <c r="K85" s="165"/>
      <c r="L85" s="165" t="s">
        <v>6841</v>
      </c>
      <c r="M85" s="106"/>
    </row>
    <row r="86" spans="1:13" ht="60" x14ac:dyDescent="0.25">
      <c r="A86" s="94"/>
      <c r="B86" s="115"/>
      <c r="C86" s="107" t="s">
        <v>1309</v>
      </c>
      <c r="D86" s="107"/>
      <c r="E86" s="108" t="s">
        <v>7050</v>
      </c>
      <c r="F86" s="104" t="s">
        <v>7051</v>
      </c>
      <c r="G86" s="105" t="s">
        <v>7017</v>
      </c>
      <c r="H86" s="105"/>
      <c r="I86" s="105" t="s">
        <v>6879</v>
      </c>
      <c r="J86" s="105"/>
      <c r="K86" s="165"/>
      <c r="L86" s="165" t="s">
        <v>6841</v>
      </c>
      <c r="M86" s="106"/>
    </row>
    <row r="87" spans="1:13" ht="75" x14ac:dyDescent="0.25">
      <c r="A87" s="94"/>
      <c r="B87" s="116" t="s">
        <v>1357</v>
      </c>
      <c r="C87" s="117"/>
      <c r="D87" s="117"/>
      <c r="E87" s="118" t="s">
        <v>7052</v>
      </c>
      <c r="F87" s="98" t="s">
        <v>7053</v>
      </c>
      <c r="G87" s="99" t="s">
        <v>7467</v>
      </c>
      <c r="H87" s="99" t="s">
        <v>6845</v>
      </c>
      <c r="I87" s="99" t="s">
        <v>6879</v>
      </c>
      <c r="J87" s="99"/>
      <c r="K87" s="207"/>
      <c r="L87" s="207" t="s">
        <v>6841</v>
      </c>
      <c r="M87" s="100"/>
    </row>
    <row r="88" spans="1:13" ht="45" x14ac:dyDescent="0.25">
      <c r="A88" s="94"/>
      <c r="B88" s="101"/>
      <c r="C88" s="102" t="s">
        <v>1360</v>
      </c>
      <c r="D88" s="102"/>
      <c r="E88" s="103" t="s">
        <v>7054</v>
      </c>
      <c r="F88" s="104" t="s">
        <v>7055</v>
      </c>
      <c r="G88" s="105" t="s">
        <v>6844</v>
      </c>
      <c r="H88" s="105"/>
      <c r="I88" s="105" t="s">
        <v>6879</v>
      </c>
      <c r="J88" s="105"/>
      <c r="K88" s="165"/>
      <c r="L88" s="165" t="s">
        <v>6841</v>
      </c>
      <c r="M88" s="106"/>
    </row>
    <row r="89" spans="1:13" ht="60" x14ac:dyDescent="0.25">
      <c r="A89" s="94"/>
      <c r="B89" s="101"/>
      <c r="C89" s="107" t="s">
        <v>1377</v>
      </c>
      <c r="D89" s="107"/>
      <c r="E89" s="108" t="s">
        <v>7056</v>
      </c>
      <c r="F89" s="104" t="s">
        <v>7057</v>
      </c>
      <c r="G89" s="105" t="s">
        <v>6844</v>
      </c>
      <c r="H89" s="105"/>
      <c r="I89" s="105" t="s">
        <v>6879</v>
      </c>
      <c r="J89" s="105"/>
      <c r="K89" s="165"/>
      <c r="L89" s="165" t="s">
        <v>6841</v>
      </c>
      <c r="M89" s="106"/>
    </row>
    <row r="90" spans="1:13" ht="60" x14ac:dyDescent="0.25">
      <c r="A90" s="94"/>
      <c r="B90" s="101"/>
      <c r="C90" s="107" t="s">
        <v>1399</v>
      </c>
      <c r="D90" s="107"/>
      <c r="E90" s="108" t="s">
        <v>7058</v>
      </c>
      <c r="F90" s="104" t="s">
        <v>7059</v>
      </c>
      <c r="G90" s="105" t="s">
        <v>7017</v>
      </c>
      <c r="H90" s="105"/>
      <c r="I90" s="105" t="s">
        <v>6879</v>
      </c>
      <c r="J90" s="105"/>
      <c r="K90" s="165"/>
      <c r="L90" s="165" t="s">
        <v>6841</v>
      </c>
      <c r="M90" s="106"/>
    </row>
    <row r="91" spans="1:13" ht="45" x14ac:dyDescent="0.25">
      <c r="A91" s="94"/>
      <c r="B91" s="101"/>
      <c r="C91" s="107" t="s">
        <v>1423</v>
      </c>
      <c r="D91" s="107"/>
      <c r="E91" s="108" t="s">
        <v>7060</v>
      </c>
      <c r="F91" s="104" t="s">
        <v>7061</v>
      </c>
      <c r="G91" s="105" t="s">
        <v>7062</v>
      </c>
      <c r="H91" s="105"/>
      <c r="I91" s="105" t="s">
        <v>6879</v>
      </c>
      <c r="J91" s="105"/>
      <c r="K91" s="165"/>
      <c r="L91" s="165" t="s">
        <v>6841</v>
      </c>
      <c r="M91" s="106"/>
    </row>
    <row r="92" spans="1:13" ht="45" x14ac:dyDescent="0.25">
      <c r="A92" s="94"/>
      <c r="B92" s="109" t="s">
        <v>1433</v>
      </c>
      <c r="C92" s="110"/>
      <c r="D92" s="110"/>
      <c r="E92" s="111" t="s">
        <v>7063</v>
      </c>
      <c r="F92" s="112" t="s">
        <v>7064</v>
      </c>
      <c r="G92" s="113" t="s">
        <v>7017</v>
      </c>
      <c r="H92" s="113" t="s">
        <v>6845</v>
      </c>
      <c r="I92" s="113" t="s">
        <v>6889</v>
      </c>
      <c r="J92" s="113"/>
      <c r="K92" s="138"/>
      <c r="L92" s="138" t="s">
        <v>6841</v>
      </c>
      <c r="M92" s="114"/>
    </row>
    <row r="93" spans="1:13" ht="45" x14ac:dyDescent="0.25">
      <c r="A93" s="94"/>
      <c r="B93" s="115"/>
      <c r="C93" s="102" t="s">
        <v>1436</v>
      </c>
      <c r="D93" s="102"/>
      <c r="E93" s="103" t="s">
        <v>7065</v>
      </c>
      <c r="F93" s="104" t="s">
        <v>7066</v>
      </c>
      <c r="G93" s="105" t="s">
        <v>7017</v>
      </c>
      <c r="H93" s="105"/>
      <c r="I93" s="105" t="s">
        <v>6889</v>
      </c>
      <c r="J93" s="105"/>
      <c r="K93" s="165"/>
      <c r="L93" s="165" t="s">
        <v>6841</v>
      </c>
      <c r="M93" s="106"/>
    </row>
    <row r="94" spans="1:13" ht="45" x14ac:dyDescent="0.25">
      <c r="A94" s="94"/>
      <c r="B94" s="115"/>
      <c r="C94" s="107" t="s">
        <v>1450</v>
      </c>
      <c r="D94" s="107"/>
      <c r="E94" s="108" t="s">
        <v>7067</v>
      </c>
      <c r="F94" s="104" t="s">
        <v>7068</v>
      </c>
      <c r="G94" s="105" t="s">
        <v>7017</v>
      </c>
      <c r="H94" s="105"/>
      <c r="I94" s="105" t="s">
        <v>6889</v>
      </c>
      <c r="J94" s="105"/>
      <c r="K94" s="165"/>
      <c r="L94" s="165" t="s">
        <v>6841</v>
      </c>
      <c r="M94" s="106"/>
    </row>
    <row r="95" spans="1:13" ht="60" x14ac:dyDescent="0.25">
      <c r="A95" s="94"/>
      <c r="B95" s="116" t="s">
        <v>1471</v>
      </c>
      <c r="C95" s="117"/>
      <c r="D95" s="117"/>
      <c r="E95" s="118" t="s">
        <v>7069</v>
      </c>
      <c r="F95" s="98" t="s">
        <v>7070</v>
      </c>
      <c r="G95" s="99" t="s">
        <v>7468</v>
      </c>
      <c r="H95" s="99" t="s">
        <v>6845</v>
      </c>
      <c r="I95" s="99" t="s">
        <v>6913</v>
      </c>
      <c r="J95" s="99"/>
      <c r="K95" s="207"/>
      <c r="L95" s="207" t="s">
        <v>6841</v>
      </c>
      <c r="M95" s="100"/>
    </row>
    <row r="96" spans="1:13" ht="45" x14ac:dyDescent="0.25">
      <c r="A96" s="94"/>
      <c r="B96" s="101"/>
      <c r="C96" s="102" t="s">
        <v>1474</v>
      </c>
      <c r="D96" s="102"/>
      <c r="E96" s="103" t="s">
        <v>7071</v>
      </c>
      <c r="F96" s="104" t="s">
        <v>7072</v>
      </c>
      <c r="G96" s="105" t="s">
        <v>7464</v>
      </c>
      <c r="H96" s="105"/>
      <c r="I96" s="105" t="s">
        <v>6913</v>
      </c>
      <c r="J96" s="105"/>
      <c r="K96" s="165"/>
      <c r="L96" s="165" t="s">
        <v>6841</v>
      </c>
      <c r="M96" s="106"/>
    </row>
    <row r="97" spans="1:13" ht="75" x14ac:dyDescent="0.25">
      <c r="A97" s="94"/>
      <c r="B97" s="101"/>
      <c r="C97" s="107" t="s">
        <v>1493</v>
      </c>
      <c r="D97" s="107"/>
      <c r="E97" s="108" t="s">
        <v>7073</v>
      </c>
      <c r="F97" s="104" t="s">
        <v>7074</v>
      </c>
      <c r="G97" s="105" t="s">
        <v>7464</v>
      </c>
      <c r="H97" s="105"/>
      <c r="I97" s="105" t="s">
        <v>6913</v>
      </c>
      <c r="J97" s="105"/>
      <c r="K97" s="165"/>
      <c r="L97" s="165" t="s">
        <v>6841</v>
      </c>
      <c r="M97" s="106"/>
    </row>
    <row r="98" spans="1:13" ht="75" x14ac:dyDescent="0.25">
      <c r="A98" s="94"/>
      <c r="B98" s="101"/>
      <c r="C98" s="107" t="s">
        <v>2643</v>
      </c>
      <c r="D98" s="107"/>
      <c r="E98" s="108" t="s">
        <v>7075</v>
      </c>
      <c r="F98" s="104" t="s">
        <v>7076</v>
      </c>
      <c r="G98" s="105" t="s">
        <v>7464</v>
      </c>
      <c r="H98" s="105"/>
      <c r="I98" s="105" t="s">
        <v>6913</v>
      </c>
      <c r="J98" s="105"/>
      <c r="K98" s="165"/>
      <c r="L98" s="165" t="s">
        <v>6841</v>
      </c>
      <c r="M98" s="106"/>
    </row>
    <row r="99" spans="1:13" ht="45" x14ac:dyDescent="0.25">
      <c r="A99" s="94"/>
      <c r="B99" s="101"/>
      <c r="C99" s="107" t="s">
        <v>2645</v>
      </c>
      <c r="D99" s="107"/>
      <c r="E99" s="108" t="s">
        <v>7077</v>
      </c>
      <c r="F99" s="104" t="s">
        <v>7078</v>
      </c>
      <c r="G99" s="105" t="s">
        <v>7464</v>
      </c>
      <c r="H99" s="105"/>
      <c r="I99" s="105" t="s">
        <v>6913</v>
      </c>
      <c r="J99" s="105"/>
      <c r="K99" s="165"/>
      <c r="L99" s="165" t="s">
        <v>6841</v>
      </c>
      <c r="M99" s="106"/>
    </row>
    <row r="100" spans="1:13" ht="45" x14ac:dyDescent="0.25">
      <c r="A100" s="94"/>
      <c r="B100" s="101"/>
      <c r="C100" s="107" t="s">
        <v>2647</v>
      </c>
      <c r="D100" s="107"/>
      <c r="E100" s="108" t="s">
        <v>7079</v>
      </c>
      <c r="F100" s="104" t="s">
        <v>7080</v>
      </c>
      <c r="G100" s="105" t="s">
        <v>7464</v>
      </c>
      <c r="H100" s="105"/>
      <c r="I100" s="105" t="s">
        <v>6913</v>
      </c>
      <c r="J100" s="105"/>
      <c r="K100" s="165"/>
      <c r="L100" s="165" t="s">
        <v>6841</v>
      </c>
      <c r="M100" s="106"/>
    </row>
    <row r="101" spans="1:13" ht="75" x14ac:dyDescent="0.25">
      <c r="A101" s="119" t="s">
        <v>1499</v>
      </c>
      <c r="B101" s="120"/>
      <c r="C101" s="120"/>
      <c r="D101" s="120"/>
      <c r="E101" s="121" t="s">
        <v>7081</v>
      </c>
      <c r="F101" s="122" t="s">
        <v>7082</v>
      </c>
      <c r="G101" s="123" t="s">
        <v>7466</v>
      </c>
      <c r="H101" s="123" t="s">
        <v>6840</v>
      </c>
      <c r="I101" s="123"/>
      <c r="J101" s="123"/>
      <c r="K101" s="508"/>
      <c r="L101" s="508" t="s">
        <v>6841</v>
      </c>
      <c r="M101" s="124"/>
    </row>
    <row r="102" spans="1:13" ht="60" x14ac:dyDescent="0.25">
      <c r="A102" s="125"/>
      <c r="B102" s="126" t="s">
        <v>1502</v>
      </c>
      <c r="C102" s="127"/>
      <c r="D102" s="127"/>
      <c r="E102" s="128" t="s">
        <v>7083</v>
      </c>
      <c r="F102" s="112" t="s">
        <v>7084</v>
      </c>
      <c r="G102" s="113" t="s">
        <v>7464</v>
      </c>
      <c r="H102" s="113" t="s">
        <v>6845</v>
      </c>
      <c r="I102" s="113" t="s">
        <v>6879</v>
      </c>
      <c r="J102" s="113"/>
      <c r="K102" s="138"/>
      <c r="L102" s="138" t="s">
        <v>6841</v>
      </c>
      <c r="M102" s="114"/>
    </row>
    <row r="103" spans="1:13" ht="60" x14ac:dyDescent="0.25">
      <c r="A103" s="125"/>
      <c r="B103" s="115"/>
      <c r="C103" s="102" t="s">
        <v>1505</v>
      </c>
      <c r="D103" s="102"/>
      <c r="E103" s="103" t="s">
        <v>7085</v>
      </c>
      <c r="F103" s="104" t="s">
        <v>7086</v>
      </c>
      <c r="G103" s="105" t="s">
        <v>7062</v>
      </c>
      <c r="H103" s="105"/>
      <c r="I103" s="105" t="s">
        <v>6879</v>
      </c>
      <c r="J103" s="105"/>
      <c r="K103" s="165"/>
      <c r="L103" s="165" t="s">
        <v>6841</v>
      </c>
      <c r="M103" s="106"/>
    </row>
    <row r="104" spans="1:13" ht="45" x14ac:dyDescent="0.25">
      <c r="A104" s="125"/>
      <c r="B104" s="115"/>
      <c r="C104" s="107" t="s">
        <v>1519</v>
      </c>
      <c r="D104" s="107"/>
      <c r="E104" s="108" t="s">
        <v>7087</v>
      </c>
      <c r="F104" s="104" t="s">
        <v>7088</v>
      </c>
      <c r="G104" s="105" t="s">
        <v>6852</v>
      </c>
      <c r="H104" s="105"/>
      <c r="I104" s="105" t="s">
        <v>6879</v>
      </c>
      <c r="J104" s="105"/>
      <c r="K104" s="165"/>
      <c r="L104" s="165" t="s">
        <v>6841</v>
      </c>
      <c r="M104" s="106"/>
    </row>
    <row r="105" spans="1:13" ht="30" x14ac:dyDescent="0.25">
      <c r="A105" s="125"/>
      <c r="B105" s="115"/>
      <c r="C105" s="807" t="s">
        <v>1532</v>
      </c>
      <c r="D105" s="807"/>
      <c r="E105" s="810" t="s">
        <v>49223</v>
      </c>
      <c r="F105" s="769"/>
      <c r="G105" s="763" t="s">
        <v>49208</v>
      </c>
      <c r="H105" s="763"/>
      <c r="I105" s="763" t="s">
        <v>6879</v>
      </c>
      <c r="J105" s="105"/>
      <c r="K105" s="165"/>
      <c r="L105" s="165"/>
      <c r="M105" s="106"/>
    </row>
    <row r="106" spans="1:13" ht="30" x14ac:dyDescent="0.25">
      <c r="A106" s="125"/>
      <c r="B106" s="115"/>
      <c r="C106" s="807" t="s">
        <v>1555</v>
      </c>
      <c r="D106" s="807"/>
      <c r="E106" s="810" t="s">
        <v>49224</v>
      </c>
      <c r="F106" s="769"/>
      <c r="G106" s="763" t="s">
        <v>49208</v>
      </c>
      <c r="H106" s="763"/>
      <c r="I106" s="763" t="s">
        <v>6879</v>
      </c>
      <c r="J106" s="105"/>
      <c r="K106" s="165"/>
      <c r="L106" s="165"/>
      <c r="M106" s="106"/>
    </row>
    <row r="107" spans="1:13" ht="75" x14ac:dyDescent="0.25">
      <c r="A107" s="125"/>
      <c r="B107" s="116" t="s">
        <v>1573</v>
      </c>
      <c r="C107" s="117"/>
      <c r="D107" s="117"/>
      <c r="E107" s="118" t="s">
        <v>7089</v>
      </c>
      <c r="F107" s="98" t="s">
        <v>7090</v>
      </c>
      <c r="G107" s="99" t="s">
        <v>7466</v>
      </c>
      <c r="H107" s="99" t="s">
        <v>6845</v>
      </c>
      <c r="I107" s="99" t="s">
        <v>6879</v>
      </c>
      <c r="J107" s="99"/>
      <c r="K107" s="207"/>
      <c r="L107" s="207" t="s">
        <v>6841</v>
      </c>
      <c r="M107" s="100"/>
    </row>
    <row r="108" spans="1:13" ht="45" x14ac:dyDescent="0.25">
      <c r="A108" s="125"/>
      <c r="B108" s="101"/>
      <c r="C108" s="102" t="s">
        <v>1576</v>
      </c>
      <c r="D108" s="102"/>
      <c r="E108" s="103" t="s">
        <v>7091</v>
      </c>
      <c r="F108" s="104" t="s">
        <v>7092</v>
      </c>
      <c r="G108" s="105" t="s">
        <v>7093</v>
      </c>
      <c r="H108" s="105"/>
      <c r="I108" s="105" t="s">
        <v>6879</v>
      </c>
      <c r="J108" s="105"/>
      <c r="K108" s="165"/>
      <c r="L108" s="165" t="s">
        <v>6841</v>
      </c>
      <c r="M108" s="106"/>
    </row>
    <row r="109" spans="1:13" ht="45" x14ac:dyDescent="0.25">
      <c r="A109" s="125"/>
      <c r="B109" s="101"/>
      <c r="C109" s="107" t="s">
        <v>1593</v>
      </c>
      <c r="D109" s="107"/>
      <c r="E109" s="108" t="s">
        <v>7094</v>
      </c>
      <c r="F109" s="104" t="s">
        <v>7095</v>
      </c>
      <c r="G109" s="105" t="s">
        <v>7093</v>
      </c>
      <c r="H109" s="105"/>
      <c r="I109" s="105" t="s">
        <v>6879</v>
      </c>
      <c r="J109" s="105"/>
      <c r="K109" s="165"/>
      <c r="L109" s="165" t="s">
        <v>6841</v>
      </c>
      <c r="M109" s="106"/>
    </row>
    <row r="110" spans="1:13" ht="45" x14ac:dyDescent="0.25">
      <c r="A110" s="125"/>
      <c r="B110" s="101"/>
      <c r="C110" s="107" t="s">
        <v>1606</v>
      </c>
      <c r="D110" s="107"/>
      <c r="E110" s="108" t="s">
        <v>7096</v>
      </c>
      <c r="F110" s="104" t="s">
        <v>7097</v>
      </c>
      <c r="G110" s="105" t="s">
        <v>7093</v>
      </c>
      <c r="H110" s="105"/>
      <c r="I110" s="105" t="s">
        <v>6879</v>
      </c>
      <c r="J110" s="105"/>
      <c r="K110" s="165"/>
      <c r="L110" s="165" t="s">
        <v>6841</v>
      </c>
      <c r="M110" s="106"/>
    </row>
    <row r="111" spans="1:13" ht="60" x14ac:dyDescent="0.25">
      <c r="A111" s="125"/>
      <c r="B111" s="109" t="s">
        <v>1623</v>
      </c>
      <c r="C111" s="110"/>
      <c r="D111" s="110"/>
      <c r="E111" s="111" t="s">
        <v>7098</v>
      </c>
      <c r="F111" s="112" t="s">
        <v>7099</v>
      </c>
      <c r="G111" s="113" t="s">
        <v>7465</v>
      </c>
      <c r="H111" s="113" t="s">
        <v>6845</v>
      </c>
      <c r="I111" s="113" t="s">
        <v>6913</v>
      </c>
      <c r="J111" s="113"/>
      <c r="K111" s="138"/>
      <c r="L111" s="138" t="s">
        <v>6841</v>
      </c>
      <c r="M111" s="114"/>
    </row>
    <row r="112" spans="1:13" ht="45" x14ac:dyDescent="0.25">
      <c r="A112" s="125"/>
      <c r="B112" s="115"/>
      <c r="C112" s="102" t="s">
        <v>1626</v>
      </c>
      <c r="D112" s="102"/>
      <c r="E112" s="103" t="s">
        <v>7100</v>
      </c>
      <c r="F112" s="104" t="s">
        <v>7101</v>
      </c>
      <c r="G112" s="105" t="s">
        <v>7464</v>
      </c>
      <c r="H112" s="105"/>
      <c r="I112" s="105" t="s">
        <v>6913</v>
      </c>
      <c r="J112" s="105"/>
      <c r="K112" s="165"/>
      <c r="L112" s="165" t="s">
        <v>6841</v>
      </c>
      <c r="M112" s="106"/>
    </row>
    <row r="113" spans="1:13" ht="45" x14ac:dyDescent="0.25">
      <c r="A113" s="125"/>
      <c r="B113" s="115"/>
      <c r="C113" s="107" t="s">
        <v>1632</v>
      </c>
      <c r="D113" s="107"/>
      <c r="E113" s="108" t="s">
        <v>7102</v>
      </c>
      <c r="F113" s="104" t="s">
        <v>7103</v>
      </c>
      <c r="G113" s="105" t="s">
        <v>7464</v>
      </c>
      <c r="H113" s="105"/>
      <c r="I113" s="105" t="s">
        <v>6913</v>
      </c>
      <c r="J113" s="105"/>
      <c r="K113" s="165"/>
      <c r="L113" s="165" t="s">
        <v>6841</v>
      </c>
      <c r="M113" s="106"/>
    </row>
    <row r="114" spans="1:13" ht="75" x14ac:dyDescent="0.25">
      <c r="A114" s="125"/>
      <c r="B114" s="115"/>
      <c r="C114" s="107" t="s">
        <v>4384</v>
      </c>
      <c r="D114" s="107"/>
      <c r="E114" s="108" t="s">
        <v>7104</v>
      </c>
      <c r="F114" s="104" t="s">
        <v>7105</v>
      </c>
      <c r="G114" s="105" t="s">
        <v>7464</v>
      </c>
      <c r="H114" s="105"/>
      <c r="I114" s="105" t="s">
        <v>6913</v>
      </c>
      <c r="J114" s="105"/>
      <c r="K114" s="165"/>
      <c r="L114" s="165" t="s">
        <v>6841</v>
      </c>
      <c r="M114" s="106"/>
    </row>
    <row r="115" spans="1:13" ht="60" x14ac:dyDescent="0.25">
      <c r="A115" s="125"/>
      <c r="B115" s="115"/>
      <c r="C115" s="107" t="s">
        <v>4387</v>
      </c>
      <c r="D115" s="107"/>
      <c r="E115" s="108" t="s">
        <v>7106</v>
      </c>
      <c r="F115" s="104" t="s">
        <v>7107</v>
      </c>
      <c r="G115" s="105" t="s">
        <v>7464</v>
      </c>
      <c r="H115" s="105"/>
      <c r="I115" s="105" t="s">
        <v>6913</v>
      </c>
      <c r="J115" s="105"/>
      <c r="K115" s="165"/>
      <c r="L115" s="165" t="s">
        <v>6841</v>
      </c>
      <c r="M115" s="106"/>
    </row>
    <row r="116" spans="1:13" ht="45" x14ac:dyDescent="0.25">
      <c r="A116" s="125"/>
      <c r="B116" s="115"/>
      <c r="C116" s="107" t="s">
        <v>4390</v>
      </c>
      <c r="D116" s="107"/>
      <c r="E116" s="108" t="s">
        <v>7108</v>
      </c>
      <c r="F116" s="104" t="s">
        <v>7109</v>
      </c>
      <c r="G116" s="105" t="s">
        <v>6844</v>
      </c>
      <c r="H116" s="105"/>
      <c r="I116" s="105" t="s">
        <v>6913</v>
      </c>
      <c r="J116" s="105"/>
      <c r="K116" s="165"/>
      <c r="L116" s="165" t="s">
        <v>6841</v>
      </c>
      <c r="M116" s="106"/>
    </row>
    <row r="117" spans="1:13" ht="45" x14ac:dyDescent="0.25">
      <c r="A117" s="125"/>
      <c r="B117" s="115"/>
      <c r="C117" s="107" t="s">
        <v>4393</v>
      </c>
      <c r="D117" s="107"/>
      <c r="E117" s="108" t="s">
        <v>7110</v>
      </c>
      <c r="F117" s="104" t="s">
        <v>7111</v>
      </c>
      <c r="G117" s="105" t="s">
        <v>6844</v>
      </c>
      <c r="H117" s="105"/>
      <c r="I117" s="105" t="s">
        <v>6913</v>
      </c>
      <c r="J117" s="105"/>
      <c r="K117" s="165"/>
      <c r="L117" s="165" t="s">
        <v>6841</v>
      </c>
      <c r="M117" s="106"/>
    </row>
    <row r="118" spans="1:13" ht="75" x14ac:dyDescent="0.25">
      <c r="A118" s="88" t="s">
        <v>1647</v>
      </c>
      <c r="B118" s="89"/>
      <c r="C118" s="89"/>
      <c r="D118" s="89"/>
      <c r="E118" s="90" t="s">
        <v>7112</v>
      </c>
      <c r="F118" s="91" t="s">
        <v>7113</v>
      </c>
      <c r="G118" s="92" t="s">
        <v>7466</v>
      </c>
      <c r="H118" s="92" t="s">
        <v>6840</v>
      </c>
      <c r="I118" s="92"/>
      <c r="J118" s="92"/>
      <c r="K118" s="483"/>
      <c r="L118" s="483" t="s">
        <v>6841</v>
      </c>
      <c r="M118" s="93"/>
    </row>
    <row r="119" spans="1:13" ht="60" x14ac:dyDescent="0.25">
      <c r="A119" s="94"/>
      <c r="B119" s="95" t="s">
        <v>1650</v>
      </c>
      <c r="C119" s="96"/>
      <c r="D119" s="96"/>
      <c r="E119" s="97" t="s">
        <v>7114</v>
      </c>
      <c r="F119" s="98" t="s">
        <v>7115</v>
      </c>
      <c r="G119" s="99" t="s">
        <v>7040</v>
      </c>
      <c r="H119" s="99" t="s">
        <v>6845</v>
      </c>
      <c r="I119" s="99" t="s">
        <v>6846</v>
      </c>
      <c r="J119" s="99"/>
      <c r="K119" s="207"/>
      <c r="L119" s="207" t="s">
        <v>6841</v>
      </c>
      <c r="M119" s="100"/>
    </row>
    <row r="120" spans="1:13" ht="60" x14ac:dyDescent="0.25">
      <c r="A120" s="94"/>
      <c r="B120" s="101"/>
      <c r="C120" s="102" t="s">
        <v>1652</v>
      </c>
      <c r="D120" s="102"/>
      <c r="E120" s="103" t="s">
        <v>7116</v>
      </c>
      <c r="F120" s="104" t="s">
        <v>7117</v>
      </c>
      <c r="G120" s="105" t="s">
        <v>6844</v>
      </c>
      <c r="H120" s="105"/>
      <c r="I120" s="105" t="s">
        <v>6846</v>
      </c>
      <c r="J120" s="105"/>
      <c r="K120" s="165"/>
      <c r="L120" s="165" t="s">
        <v>6841</v>
      </c>
      <c r="M120" s="106"/>
    </row>
    <row r="121" spans="1:13" ht="45" x14ac:dyDescent="0.25">
      <c r="A121" s="94"/>
      <c r="B121" s="101"/>
      <c r="C121" s="107" t="s">
        <v>1679</v>
      </c>
      <c r="D121" s="107"/>
      <c r="E121" s="108" t="s">
        <v>7118</v>
      </c>
      <c r="F121" s="104" t="s">
        <v>7119</v>
      </c>
      <c r="G121" s="105" t="s">
        <v>6844</v>
      </c>
      <c r="H121" s="105"/>
      <c r="I121" s="105" t="s">
        <v>6846</v>
      </c>
      <c r="J121" s="105"/>
      <c r="K121" s="165"/>
      <c r="L121" s="165" t="s">
        <v>6841</v>
      </c>
      <c r="M121" s="106"/>
    </row>
    <row r="122" spans="1:13" ht="75" x14ac:dyDescent="0.25">
      <c r="A122" s="94"/>
      <c r="B122" s="101"/>
      <c r="C122" s="107" t="s">
        <v>1705</v>
      </c>
      <c r="D122" s="107"/>
      <c r="E122" s="108" t="s">
        <v>7120</v>
      </c>
      <c r="F122" s="104" t="s">
        <v>7121</v>
      </c>
      <c r="G122" s="105" t="s">
        <v>6844</v>
      </c>
      <c r="H122" s="105"/>
      <c r="I122" s="105" t="s">
        <v>6846</v>
      </c>
      <c r="J122" s="105"/>
      <c r="K122" s="165"/>
      <c r="L122" s="165" t="s">
        <v>6841</v>
      </c>
      <c r="M122" s="106"/>
    </row>
    <row r="123" spans="1:13" ht="45" x14ac:dyDescent="0.25">
      <c r="A123" s="94"/>
      <c r="B123" s="101"/>
      <c r="C123" s="107" t="s">
        <v>1723</v>
      </c>
      <c r="D123" s="107"/>
      <c r="E123" s="108" t="s">
        <v>7122</v>
      </c>
      <c r="F123" s="104" t="s">
        <v>7123</v>
      </c>
      <c r="G123" s="105" t="s">
        <v>7124</v>
      </c>
      <c r="H123" s="105"/>
      <c r="I123" s="105" t="s">
        <v>6846</v>
      </c>
      <c r="J123" s="105"/>
      <c r="K123" s="165"/>
      <c r="L123" s="165" t="s">
        <v>6841</v>
      </c>
      <c r="M123" s="106"/>
    </row>
    <row r="124" spans="1:13" ht="45" x14ac:dyDescent="0.25">
      <c r="A124" s="94"/>
      <c r="B124" s="101"/>
      <c r="C124" s="107" t="s">
        <v>1733</v>
      </c>
      <c r="D124" s="107"/>
      <c r="E124" s="108" t="s">
        <v>7125</v>
      </c>
      <c r="F124" s="104" t="s">
        <v>7126</v>
      </c>
      <c r="G124" s="105" t="s">
        <v>7124</v>
      </c>
      <c r="H124" s="105"/>
      <c r="I124" s="105" t="s">
        <v>6846</v>
      </c>
      <c r="J124" s="105"/>
      <c r="K124" s="165"/>
      <c r="L124" s="165" t="s">
        <v>6841</v>
      </c>
      <c r="M124" s="106"/>
    </row>
    <row r="125" spans="1:13" ht="45" x14ac:dyDescent="0.25">
      <c r="A125" s="94"/>
      <c r="B125" s="101"/>
      <c r="C125" s="107" t="s">
        <v>1749</v>
      </c>
      <c r="D125" s="107"/>
      <c r="E125" s="108" t="s">
        <v>7127</v>
      </c>
      <c r="F125" s="104" t="s">
        <v>7128</v>
      </c>
      <c r="G125" s="105" t="s">
        <v>6844</v>
      </c>
      <c r="H125" s="105"/>
      <c r="I125" s="105" t="s">
        <v>6846</v>
      </c>
      <c r="J125" s="105"/>
      <c r="K125" s="165"/>
      <c r="L125" s="165" t="s">
        <v>6841</v>
      </c>
      <c r="M125" s="106"/>
    </row>
    <row r="126" spans="1:13" ht="45" x14ac:dyDescent="0.25">
      <c r="A126" s="94"/>
      <c r="B126" s="101"/>
      <c r="C126" s="107" t="s">
        <v>7129</v>
      </c>
      <c r="D126" s="107"/>
      <c r="E126" s="108" t="s">
        <v>7130</v>
      </c>
      <c r="F126" s="104" t="s">
        <v>7131</v>
      </c>
      <c r="G126" s="105" t="s">
        <v>6878</v>
      </c>
      <c r="H126" s="105"/>
      <c r="I126" s="105" t="s">
        <v>6846</v>
      </c>
      <c r="J126" s="105"/>
      <c r="K126" s="165"/>
      <c r="L126" s="165" t="s">
        <v>6841</v>
      </c>
      <c r="M126" s="106"/>
    </row>
    <row r="127" spans="1:13" ht="45" x14ac:dyDescent="0.25">
      <c r="A127" s="94"/>
      <c r="B127" s="101"/>
      <c r="C127" s="107" t="s">
        <v>7132</v>
      </c>
      <c r="D127" s="107"/>
      <c r="E127" s="108" t="s">
        <v>7133</v>
      </c>
      <c r="F127" s="104" t="s">
        <v>7134</v>
      </c>
      <c r="G127" s="105" t="s">
        <v>6844</v>
      </c>
      <c r="H127" s="105"/>
      <c r="I127" s="105" t="s">
        <v>6846</v>
      </c>
      <c r="J127" s="105"/>
      <c r="K127" s="165"/>
      <c r="L127" s="165" t="s">
        <v>6841</v>
      </c>
      <c r="M127" s="106"/>
    </row>
    <row r="128" spans="1:13" ht="45" x14ac:dyDescent="0.25">
      <c r="A128" s="94"/>
      <c r="B128" s="101"/>
      <c r="C128" s="107" t="s">
        <v>7135</v>
      </c>
      <c r="D128" s="107"/>
      <c r="E128" s="108" t="s">
        <v>7136</v>
      </c>
      <c r="F128" s="104" t="s">
        <v>7137</v>
      </c>
      <c r="G128" s="105" t="s">
        <v>7138</v>
      </c>
      <c r="H128" s="105"/>
      <c r="I128" s="105" t="s">
        <v>6846</v>
      </c>
      <c r="J128" s="105"/>
      <c r="K128" s="165"/>
      <c r="L128" s="165" t="s">
        <v>6841</v>
      </c>
      <c r="M128" s="106"/>
    </row>
    <row r="129" spans="1:13" ht="45" x14ac:dyDescent="0.25">
      <c r="A129" s="94"/>
      <c r="B129" s="101"/>
      <c r="C129" s="107" t="s">
        <v>7139</v>
      </c>
      <c r="D129" s="107"/>
      <c r="E129" s="108" t="s">
        <v>7140</v>
      </c>
      <c r="F129" s="104" t="s">
        <v>7141</v>
      </c>
      <c r="G129" s="105" t="s">
        <v>6844</v>
      </c>
      <c r="H129" s="105"/>
      <c r="I129" s="105" t="s">
        <v>6846</v>
      </c>
      <c r="J129" s="105"/>
      <c r="K129" s="165"/>
      <c r="L129" s="165" t="s">
        <v>6841</v>
      </c>
      <c r="M129" s="106"/>
    </row>
    <row r="130" spans="1:13" ht="60" x14ac:dyDescent="0.25">
      <c r="A130" s="94"/>
      <c r="B130" s="101"/>
      <c r="C130" s="107" t="s">
        <v>7142</v>
      </c>
      <c r="D130" s="107"/>
      <c r="E130" s="108" t="s">
        <v>7143</v>
      </c>
      <c r="F130" s="104" t="s">
        <v>7144</v>
      </c>
      <c r="G130" s="105" t="s">
        <v>6844</v>
      </c>
      <c r="H130" s="105"/>
      <c r="I130" s="105" t="s">
        <v>6846</v>
      </c>
      <c r="J130" s="105"/>
      <c r="K130" s="165"/>
      <c r="L130" s="165" t="s">
        <v>6841</v>
      </c>
      <c r="M130" s="106"/>
    </row>
    <row r="131" spans="1:13" ht="45" x14ac:dyDescent="0.25">
      <c r="A131" s="94"/>
      <c r="B131" s="109" t="s">
        <v>1760</v>
      </c>
      <c r="C131" s="110"/>
      <c r="D131" s="110"/>
      <c r="E131" s="111" t="s">
        <v>7145</v>
      </c>
      <c r="F131" s="112" t="s">
        <v>7146</v>
      </c>
      <c r="G131" s="113" t="s">
        <v>6878</v>
      </c>
      <c r="H131" s="113" t="s">
        <v>6845</v>
      </c>
      <c r="I131" s="113" t="s">
        <v>6879</v>
      </c>
      <c r="J131" s="113"/>
      <c r="K131" s="138"/>
      <c r="L131" s="138" t="s">
        <v>6841</v>
      </c>
      <c r="M131" s="114"/>
    </row>
    <row r="132" spans="1:13" ht="45" x14ac:dyDescent="0.25">
      <c r="A132" s="94"/>
      <c r="B132" s="115"/>
      <c r="C132" s="102" t="s">
        <v>1763</v>
      </c>
      <c r="D132" s="102"/>
      <c r="E132" s="103" t="s">
        <v>7147</v>
      </c>
      <c r="F132" s="104" t="s">
        <v>7148</v>
      </c>
      <c r="G132" s="105" t="s">
        <v>7469</v>
      </c>
      <c r="H132" s="105"/>
      <c r="I132" s="105" t="s">
        <v>6879</v>
      </c>
      <c r="J132" s="105"/>
      <c r="K132" s="165"/>
      <c r="L132" s="165" t="s">
        <v>6841</v>
      </c>
      <c r="M132" s="106"/>
    </row>
    <row r="133" spans="1:13" ht="45" x14ac:dyDescent="0.25">
      <c r="A133" s="94"/>
      <c r="B133" s="115"/>
      <c r="C133" s="107" t="s">
        <v>1780</v>
      </c>
      <c r="D133" s="107"/>
      <c r="E133" s="108" t="s">
        <v>7149</v>
      </c>
      <c r="F133" s="104" t="s">
        <v>7150</v>
      </c>
      <c r="G133" s="105" t="s">
        <v>7470</v>
      </c>
      <c r="H133" s="105"/>
      <c r="I133" s="105" t="s">
        <v>6879</v>
      </c>
      <c r="J133" s="105"/>
      <c r="K133" s="165"/>
      <c r="L133" s="165" t="s">
        <v>6841</v>
      </c>
      <c r="M133" s="106"/>
    </row>
    <row r="134" spans="1:13" ht="75" x14ac:dyDescent="0.25">
      <c r="A134" s="94"/>
      <c r="B134" s="116" t="s">
        <v>2849</v>
      </c>
      <c r="C134" s="117"/>
      <c r="D134" s="117"/>
      <c r="E134" s="118" t="s">
        <v>7151</v>
      </c>
      <c r="F134" s="98" t="s">
        <v>7152</v>
      </c>
      <c r="G134" s="99" t="s">
        <v>7464</v>
      </c>
      <c r="H134" s="99" t="s">
        <v>6845</v>
      </c>
      <c r="I134" s="99" t="s">
        <v>6879</v>
      </c>
      <c r="J134" s="99"/>
      <c r="K134" s="207"/>
      <c r="L134" s="207" t="s">
        <v>6841</v>
      </c>
      <c r="M134" s="100"/>
    </row>
    <row r="135" spans="1:13" ht="60" x14ac:dyDescent="0.25">
      <c r="A135" s="94"/>
      <c r="B135" s="101"/>
      <c r="C135" s="102" t="s">
        <v>2851</v>
      </c>
      <c r="D135" s="102"/>
      <c r="E135" s="103" t="s">
        <v>7153</v>
      </c>
      <c r="F135" s="104" t="s">
        <v>7154</v>
      </c>
      <c r="G135" s="105" t="s">
        <v>7093</v>
      </c>
      <c r="H135" s="105"/>
      <c r="I135" s="105" t="s">
        <v>6879</v>
      </c>
      <c r="J135" s="105"/>
      <c r="K135" s="165"/>
      <c r="L135" s="165" t="s">
        <v>6841</v>
      </c>
      <c r="M135" s="106"/>
    </row>
    <row r="136" spans="1:13" ht="75" x14ac:dyDescent="0.25">
      <c r="A136" s="94"/>
      <c r="B136" s="101"/>
      <c r="C136" s="107" t="s">
        <v>2853</v>
      </c>
      <c r="D136" s="107"/>
      <c r="E136" s="108" t="s">
        <v>7155</v>
      </c>
      <c r="F136" s="104" t="s">
        <v>7156</v>
      </c>
      <c r="G136" s="105" t="s">
        <v>7157</v>
      </c>
      <c r="H136" s="105"/>
      <c r="I136" s="105" t="s">
        <v>6879</v>
      </c>
      <c r="J136" s="105"/>
      <c r="K136" s="165"/>
      <c r="L136" s="165" t="s">
        <v>6841</v>
      </c>
      <c r="M136" s="106"/>
    </row>
    <row r="137" spans="1:13" ht="90" x14ac:dyDescent="0.25">
      <c r="A137" s="94"/>
      <c r="B137" s="109" t="s">
        <v>2857</v>
      </c>
      <c r="C137" s="110"/>
      <c r="D137" s="110"/>
      <c r="E137" s="111" t="s">
        <v>7158</v>
      </c>
      <c r="F137" s="112" t="s">
        <v>7159</v>
      </c>
      <c r="G137" s="113" t="s">
        <v>7465</v>
      </c>
      <c r="H137" s="113" t="s">
        <v>6845</v>
      </c>
      <c r="I137" s="113" t="s">
        <v>6889</v>
      </c>
      <c r="J137" s="113"/>
      <c r="K137" s="138"/>
      <c r="L137" s="138" t="s">
        <v>6841</v>
      </c>
      <c r="M137" s="114"/>
    </row>
    <row r="138" spans="1:13" ht="105" x14ac:dyDescent="0.25">
      <c r="A138" s="94"/>
      <c r="B138" s="115"/>
      <c r="C138" s="102" t="s">
        <v>2859</v>
      </c>
      <c r="D138" s="102"/>
      <c r="E138" s="103" t="s">
        <v>7160</v>
      </c>
      <c r="F138" s="104" t="s">
        <v>7161</v>
      </c>
      <c r="G138" s="105" t="s">
        <v>7162</v>
      </c>
      <c r="H138" s="105"/>
      <c r="I138" s="105" t="s">
        <v>6889</v>
      </c>
      <c r="J138" s="105"/>
      <c r="K138" s="165"/>
      <c r="L138" s="165" t="s">
        <v>6841</v>
      </c>
      <c r="M138" s="106"/>
    </row>
    <row r="139" spans="1:13" ht="75" x14ac:dyDescent="0.25">
      <c r="A139" s="94"/>
      <c r="B139" s="116" t="s">
        <v>7163</v>
      </c>
      <c r="C139" s="117"/>
      <c r="D139" s="117"/>
      <c r="E139" s="118" t="s">
        <v>7164</v>
      </c>
      <c r="F139" s="98" t="s">
        <v>7165</v>
      </c>
      <c r="G139" s="99" t="s">
        <v>7166</v>
      </c>
      <c r="H139" s="99" t="s">
        <v>6845</v>
      </c>
      <c r="I139" s="99" t="s">
        <v>6913</v>
      </c>
      <c r="J139" s="99"/>
      <c r="K139" s="207"/>
      <c r="L139" s="207" t="s">
        <v>6841</v>
      </c>
      <c r="M139" s="100"/>
    </row>
    <row r="140" spans="1:13" ht="60" x14ac:dyDescent="0.25">
      <c r="A140" s="94"/>
      <c r="B140" s="101"/>
      <c r="C140" s="102" t="s">
        <v>7167</v>
      </c>
      <c r="D140" s="102"/>
      <c r="E140" s="103" t="s">
        <v>7168</v>
      </c>
      <c r="F140" s="104" t="s">
        <v>7169</v>
      </c>
      <c r="G140" s="105" t="s">
        <v>7017</v>
      </c>
      <c r="H140" s="105"/>
      <c r="I140" s="105" t="s">
        <v>6913</v>
      </c>
      <c r="J140" s="105"/>
      <c r="K140" s="165"/>
      <c r="L140" s="165" t="s">
        <v>6841</v>
      </c>
      <c r="M140" s="106"/>
    </row>
    <row r="141" spans="1:13" ht="45" x14ac:dyDescent="0.25">
      <c r="A141" s="94"/>
      <c r="B141" s="101"/>
      <c r="C141" s="107" t="s">
        <v>7170</v>
      </c>
      <c r="D141" s="107"/>
      <c r="E141" s="108" t="s">
        <v>7171</v>
      </c>
      <c r="F141" s="104" t="s">
        <v>7172</v>
      </c>
      <c r="G141" s="105" t="s">
        <v>6852</v>
      </c>
      <c r="H141" s="105"/>
      <c r="I141" s="105" t="s">
        <v>6913</v>
      </c>
      <c r="J141" s="105"/>
      <c r="K141" s="165"/>
      <c r="L141" s="165" t="s">
        <v>6841</v>
      </c>
      <c r="M141" s="106"/>
    </row>
    <row r="142" spans="1:13" ht="60" x14ac:dyDescent="0.25">
      <c r="A142" s="94"/>
      <c r="B142" s="101"/>
      <c r="C142" s="107" t="s">
        <v>7173</v>
      </c>
      <c r="D142" s="107"/>
      <c r="E142" s="108" t="s">
        <v>7174</v>
      </c>
      <c r="F142" s="104" t="s">
        <v>7175</v>
      </c>
      <c r="G142" s="105" t="s">
        <v>7176</v>
      </c>
      <c r="H142" s="105"/>
      <c r="I142" s="105" t="s">
        <v>6913</v>
      </c>
      <c r="J142" s="105"/>
      <c r="K142" s="165"/>
      <c r="L142" s="165" t="s">
        <v>6841</v>
      </c>
      <c r="M142" s="106"/>
    </row>
    <row r="143" spans="1:13" ht="90" x14ac:dyDescent="0.25">
      <c r="A143" s="94"/>
      <c r="B143" s="109" t="s">
        <v>7177</v>
      </c>
      <c r="C143" s="110"/>
      <c r="D143" s="110"/>
      <c r="E143" s="111" t="s">
        <v>7178</v>
      </c>
      <c r="F143" s="112" t="s">
        <v>7179</v>
      </c>
      <c r="G143" s="113" t="s">
        <v>6844</v>
      </c>
      <c r="H143" s="113" t="s">
        <v>6845</v>
      </c>
      <c r="I143" s="113" t="s">
        <v>6913</v>
      </c>
      <c r="J143" s="113"/>
      <c r="K143" s="138"/>
      <c r="L143" s="138" t="s">
        <v>6841</v>
      </c>
      <c r="M143" s="114"/>
    </row>
    <row r="144" spans="1:13" ht="45" x14ac:dyDescent="0.25">
      <c r="A144" s="94"/>
      <c r="B144" s="115"/>
      <c r="C144" s="102" t="s">
        <v>7180</v>
      </c>
      <c r="D144" s="102"/>
      <c r="E144" s="103" t="s">
        <v>7181</v>
      </c>
      <c r="F144" s="104" t="s">
        <v>7182</v>
      </c>
      <c r="G144" s="105" t="s">
        <v>6852</v>
      </c>
      <c r="H144" s="105"/>
      <c r="I144" s="105" t="s">
        <v>6913</v>
      </c>
      <c r="J144" s="105"/>
      <c r="K144" s="165"/>
      <c r="L144" s="165" t="s">
        <v>6841</v>
      </c>
      <c r="M144" s="106"/>
    </row>
    <row r="145" spans="1:13" ht="60" x14ac:dyDescent="0.25">
      <c r="A145" s="94"/>
      <c r="B145" s="115"/>
      <c r="C145" s="107" t="s">
        <v>7183</v>
      </c>
      <c r="D145" s="107"/>
      <c r="E145" s="108" t="s">
        <v>7184</v>
      </c>
      <c r="F145" s="104" t="s">
        <v>7185</v>
      </c>
      <c r="G145" s="105" t="s">
        <v>6844</v>
      </c>
      <c r="H145" s="105"/>
      <c r="I145" s="105" t="s">
        <v>6913</v>
      </c>
      <c r="J145" s="105"/>
      <c r="K145" s="165"/>
      <c r="L145" s="165" t="s">
        <v>6841</v>
      </c>
      <c r="M145" s="106"/>
    </row>
    <row r="146" spans="1:13" ht="60" x14ac:dyDescent="0.25">
      <c r="A146" s="94"/>
      <c r="B146" s="115"/>
      <c r="C146" s="107" t="s">
        <v>7186</v>
      </c>
      <c r="D146" s="107"/>
      <c r="E146" s="108" t="s">
        <v>7187</v>
      </c>
      <c r="F146" s="104" t="s">
        <v>7188</v>
      </c>
      <c r="G146" s="105" t="s">
        <v>6844</v>
      </c>
      <c r="H146" s="105"/>
      <c r="I146" s="105" t="s">
        <v>6913</v>
      </c>
      <c r="J146" s="105"/>
      <c r="K146" s="165"/>
      <c r="L146" s="165" t="s">
        <v>6841</v>
      </c>
      <c r="M146" s="106"/>
    </row>
    <row r="147" spans="1:13" ht="45" x14ac:dyDescent="0.25">
      <c r="A147" s="94"/>
      <c r="B147" s="115"/>
      <c r="C147" s="107" t="s">
        <v>7189</v>
      </c>
      <c r="D147" s="107"/>
      <c r="E147" s="108" t="s">
        <v>7190</v>
      </c>
      <c r="F147" s="104" t="s">
        <v>7191</v>
      </c>
      <c r="G147" s="105" t="s">
        <v>7138</v>
      </c>
      <c r="H147" s="105"/>
      <c r="I147" s="105" t="s">
        <v>6913</v>
      </c>
      <c r="J147" s="105"/>
      <c r="K147" s="165"/>
      <c r="L147" s="165" t="s">
        <v>6841</v>
      </c>
      <c r="M147" s="106"/>
    </row>
    <row r="148" spans="1:13" ht="60" x14ac:dyDescent="0.25">
      <c r="A148" s="94"/>
      <c r="B148" s="115"/>
      <c r="C148" s="107" t="s">
        <v>7192</v>
      </c>
      <c r="D148" s="107"/>
      <c r="E148" s="108" t="s">
        <v>7193</v>
      </c>
      <c r="F148" s="104" t="s">
        <v>7194</v>
      </c>
      <c r="G148" s="105" t="s">
        <v>6844</v>
      </c>
      <c r="H148" s="105"/>
      <c r="I148" s="105" t="s">
        <v>6913</v>
      </c>
      <c r="J148" s="105"/>
      <c r="K148" s="165"/>
      <c r="L148" s="165" t="s">
        <v>6841</v>
      </c>
      <c r="M148" s="106"/>
    </row>
    <row r="149" spans="1:13" ht="60" x14ac:dyDescent="0.25">
      <c r="A149" s="94"/>
      <c r="B149" s="115"/>
      <c r="C149" s="107" t="s">
        <v>7195</v>
      </c>
      <c r="D149" s="107"/>
      <c r="E149" s="108" t="s">
        <v>7196</v>
      </c>
      <c r="F149" s="104" t="s">
        <v>7197</v>
      </c>
      <c r="G149" s="105" t="s">
        <v>7138</v>
      </c>
      <c r="H149" s="105"/>
      <c r="I149" s="105" t="s">
        <v>6913</v>
      </c>
      <c r="J149" s="105"/>
      <c r="K149" s="165"/>
      <c r="L149" s="165" t="s">
        <v>6841</v>
      </c>
      <c r="M149" s="106"/>
    </row>
    <row r="150" spans="1:13" ht="90" x14ac:dyDescent="0.25">
      <c r="A150" s="119" t="s">
        <v>1802</v>
      </c>
      <c r="B150" s="120"/>
      <c r="C150" s="120"/>
      <c r="D150" s="120"/>
      <c r="E150" s="121" t="s">
        <v>7198</v>
      </c>
      <c r="F150" s="122" t="s">
        <v>7199</v>
      </c>
      <c r="G150" s="123" t="s">
        <v>7467</v>
      </c>
      <c r="H150" s="123" t="s">
        <v>6840</v>
      </c>
      <c r="I150" s="123"/>
      <c r="J150" s="123"/>
      <c r="K150" s="508"/>
      <c r="L150" s="508" t="s">
        <v>6841</v>
      </c>
      <c r="M150" s="124"/>
    </row>
    <row r="151" spans="1:13" ht="75" x14ac:dyDescent="0.25">
      <c r="A151" s="125"/>
      <c r="B151" s="95" t="s">
        <v>1805</v>
      </c>
      <c r="C151" s="96"/>
      <c r="D151" s="96"/>
      <c r="E151" s="97" t="s">
        <v>7200</v>
      </c>
      <c r="F151" s="98" t="s">
        <v>7201</v>
      </c>
      <c r="G151" s="99" t="s">
        <v>7471</v>
      </c>
      <c r="H151" s="99" t="s">
        <v>6845</v>
      </c>
      <c r="I151" s="99" t="s">
        <v>6879</v>
      </c>
      <c r="J151" s="99"/>
      <c r="K151" s="207"/>
      <c r="L151" s="207" t="s">
        <v>6841</v>
      </c>
      <c r="M151" s="100"/>
    </row>
    <row r="152" spans="1:13" ht="45" x14ac:dyDescent="0.25">
      <c r="A152" s="125"/>
      <c r="B152" s="101"/>
      <c r="C152" s="102" t="s">
        <v>1808</v>
      </c>
      <c r="D152" s="102"/>
      <c r="E152" s="103" t="s">
        <v>7202</v>
      </c>
      <c r="F152" s="104" t="s">
        <v>7203</v>
      </c>
      <c r="G152" s="105" t="s">
        <v>7006</v>
      </c>
      <c r="H152" s="105"/>
      <c r="I152" s="105" t="s">
        <v>6879</v>
      </c>
      <c r="J152" s="105"/>
      <c r="K152" s="165"/>
      <c r="L152" s="165" t="s">
        <v>6841</v>
      </c>
      <c r="M152" s="106"/>
    </row>
    <row r="153" spans="1:13" ht="60" x14ac:dyDescent="0.25">
      <c r="A153" s="125"/>
      <c r="B153" s="101"/>
      <c r="C153" s="107" t="s">
        <v>1810</v>
      </c>
      <c r="D153" s="107"/>
      <c r="E153" s="108" t="s">
        <v>7204</v>
      </c>
      <c r="F153" s="104" t="s">
        <v>7205</v>
      </c>
      <c r="G153" s="105" t="s">
        <v>7472</v>
      </c>
      <c r="H153" s="105"/>
      <c r="I153" s="105" t="s">
        <v>6879</v>
      </c>
      <c r="J153" s="105"/>
      <c r="K153" s="165"/>
      <c r="L153" s="165" t="s">
        <v>6841</v>
      </c>
      <c r="M153" s="106"/>
    </row>
    <row r="154" spans="1:13" ht="75" x14ac:dyDescent="0.25">
      <c r="A154" s="125"/>
      <c r="B154" s="101"/>
      <c r="C154" s="107" t="s">
        <v>1818</v>
      </c>
      <c r="D154" s="107"/>
      <c r="E154" s="108" t="s">
        <v>7206</v>
      </c>
      <c r="F154" s="104" t="s">
        <v>7207</v>
      </c>
      <c r="G154" s="105" t="s">
        <v>7472</v>
      </c>
      <c r="H154" s="105"/>
      <c r="I154" s="105" t="s">
        <v>6879</v>
      </c>
      <c r="J154" s="105"/>
      <c r="K154" s="165"/>
      <c r="L154" s="165" t="s">
        <v>6841</v>
      </c>
      <c r="M154" s="106"/>
    </row>
    <row r="155" spans="1:13" ht="75" x14ac:dyDescent="0.25">
      <c r="A155" s="125"/>
      <c r="B155" s="109" t="s">
        <v>1856</v>
      </c>
      <c r="C155" s="110"/>
      <c r="D155" s="110"/>
      <c r="E155" s="111" t="s">
        <v>7208</v>
      </c>
      <c r="F155" s="112" t="s">
        <v>7209</v>
      </c>
      <c r="G155" s="113" t="s">
        <v>6964</v>
      </c>
      <c r="H155" s="113" t="s">
        <v>6845</v>
      </c>
      <c r="I155" s="113" t="s">
        <v>6889</v>
      </c>
      <c r="J155" s="113"/>
      <c r="K155" s="138"/>
      <c r="L155" s="138" t="s">
        <v>6841</v>
      </c>
      <c r="M155" s="114"/>
    </row>
    <row r="156" spans="1:13" ht="60" x14ac:dyDescent="0.25">
      <c r="A156" s="125"/>
      <c r="B156" s="115"/>
      <c r="C156" s="102" t="s">
        <v>1859</v>
      </c>
      <c r="D156" s="102"/>
      <c r="E156" s="103" t="s">
        <v>7210</v>
      </c>
      <c r="F156" s="104" t="s">
        <v>7211</v>
      </c>
      <c r="G156" s="105" t="s">
        <v>7473</v>
      </c>
      <c r="H156" s="105"/>
      <c r="I156" s="105" t="s">
        <v>6889</v>
      </c>
      <c r="J156" s="105"/>
      <c r="K156" s="165"/>
      <c r="L156" s="165" t="s">
        <v>6841</v>
      </c>
      <c r="M156" s="106"/>
    </row>
    <row r="157" spans="1:13" ht="60" x14ac:dyDescent="0.25">
      <c r="A157" s="125"/>
      <c r="B157" s="115"/>
      <c r="C157" s="107" t="s">
        <v>1878</v>
      </c>
      <c r="D157" s="107"/>
      <c r="E157" s="108" t="s">
        <v>7212</v>
      </c>
      <c r="F157" s="104" t="s">
        <v>7213</v>
      </c>
      <c r="G157" s="105" t="s">
        <v>7017</v>
      </c>
      <c r="H157" s="105"/>
      <c r="I157" s="105" t="s">
        <v>6889</v>
      </c>
      <c r="J157" s="105"/>
      <c r="K157" s="165"/>
      <c r="L157" s="165" t="s">
        <v>6841</v>
      </c>
      <c r="M157" s="106"/>
    </row>
    <row r="158" spans="1:13" ht="90" x14ac:dyDescent="0.25">
      <c r="A158" s="125"/>
      <c r="B158" s="116" t="s">
        <v>1895</v>
      </c>
      <c r="C158" s="117"/>
      <c r="D158" s="117"/>
      <c r="E158" s="118" t="s">
        <v>7214</v>
      </c>
      <c r="F158" s="98" t="s">
        <v>7215</v>
      </c>
      <c r="G158" s="99" t="s">
        <v>7474</v>
      </c>
      <c r="H158" s="99" t="s">
        <v>6845</v>
      </c>
      <c r="I158" s="99" t="s">
        <v>6913</v>
      </c>
      <c r="J158" s="99"/>
      <c r="K158" s="207"/>
      <c r="L158" s="207" t="s">
        <v>6841</v>
      </c>
      <c r="M158" s="100"/>
    </row>
    <row r="159" spans="1:13" ht="60" x14ac:dyDescent="0.25">
      <c r="A159" s="125"/>
      <c r="B159" s="101"/>
      <c r="C159" s="102" t="s">
        <v>1898</v>
      </c>
      <c r="D159" s="102"/>
      <c r="E159" s="103" t="s">
        <v>7216</v>
      </c>
      <c r="F159" s="104" t="s">
        <v>7217</v>
      </c>
      <c r="G159" s="105" t="s">
        <v>7475</v>
      </c>
      <c r="H159" s="105"/>
      <c r="I159" s="105" t="s">
        <v>6913</v>
      </c>
      <c r="J159" s="105"/>
      <c r="K159" s="165"/>
      <c r="L159" s="165" t="s">
        <v>6841</v>
      </c>
      <c r="M159" s="106"/>
    </row>
    <row r="160" spans="1:13" ht="75" x14ac:dyDescent="0.25">
      <c r="A160" s="125"/>
      <c r="B160" s="101"/>
      <c r="C160" s="107" t="s">
        <v>1911</v>
      </c>
      <c r="D160" s="107"/>
      <c r="E160" s="108" t="s">
        <v>7218</v>
      </c>
      <c r="F160" s="104" t="s">
        <v>7219</v>
      </c>
      <c r="G160" s="105" t="s">
        <v>6844</v>
      </c>
      <c r="H160" s="105"/>
      <c r="I160" s="105" t="s">
        <v>6913</v>
      </c>
      <c r="J160" s="105"/>
      <c r="K160" s="165"/>
      <c r="L160" s="165" t="s">
        <v>6841</v>
      </c>
      <c r="M160" s="106"/>
    </row>
    <row r="161" spans="1:13" ht="90" x14ac:dyDescent="0.25">
      <c r="A161" s="125"/>
      <c r="B161" s="101"/>
      <c r="C161" s="107" t="s">
        <v>1923</v>
      </c>
      <c r="D161" s="107"/>
      <c r="E161" s="108" t="s">
        <v>7220</v>
      </c>
      <c r="F161" s="104" t="s">
        <v>7221</v>
      </c>
      <c r="G161" s="105" t="s">
        <v>7468</v>
      </c>
      <c r="H161" s="105"/>
      <c r="I161" s="105" t="s">
        <v>6913</v>
      </c>
      <c r="J161" s="105"/>
      <c r="K161" s="165"/>
      <c r="L161" s="165" t="s">
        <v>6841</v>
      </c>
      <c r="M161" s="106"/>
    </row>
    <row r="162" spans="1:13" ht="90" x14ac:dyDescent="0.25">
      <c r="A162" s="125"/>
      <c r="B162" s="101"/>
      <c r="C162" s="107" t="s">
        <v>7222</v>
      </c>
      <c r="D162" s="107"/>
      <c r="E162" s="108" t="s">
        <v>7223</v>
      </c>
      <c r="F162" s="104" t="s">
        <v>7224</v>
      </c>
      <c r="G162" s="105" t="s">
        <v>7017</v>
      </c>
      <c r="H162" s="105"/>
      <c r="I162" s="105" t="s">
        <v>6913</v>
      </c>
      <c r="J162" s="105"/>
      <c r="K162" s="165"/>
      <c r="L162" s="165" t="s">
        <v>6841</v>
      </c>
      <c r="M162" s="106"/>
    </row>
    <row r="163" spans="1:13" ht="90" x14ac:dyDescent="0.25">
      <c r="A163" s="88" t="s">
        <v>2878</v>
      </c>
      <c r="B163" s="89"/>
      <c r="C163" s="89"/>
      <c r="D163" s="89"/>
      <c r="E163" s="90" t="s">
        <v>7225</v>
      </c>
      <c r="F163" s="91" t="s">
        <v>7226</v>
      </c>
      <c r="G163" s="92" t="s">
        <v>7227</v>
      </c>
      <c r="H163" s="92" t="s">
        <v>6840</v>
      </c>
      <c r="I163" s="92"/>
      <c r="J163" s="92"/>
      <c r="K163" s="483"/>
      <c r="L163" s="483" t="s">
        <v>6841</v>
      </c>
      <c r="M163" s="93"/>
    </row>
    <row r="164" spans="1:13" ht="75" x14ac:dyDescent="0.25">
      <c r="A164" s="94"/>
      <c r="B164" s="126" t="s">
        <v>2880</v>
      </c>
      <c r="C164" s="126"/>
      <c r="D164" s="126"/>
      <c r="E164" s="129" t="s">
        <v>7228</v>
      </c>
      <c r="F164" s="112" t="s">
        <v>7229</v>
      </c>
      <c r="G164" s="113" t="s">
        <v>6844</v>
      </c>
      <c r="H164" s="113"/>
      <c r="I164" s="113" t="s">
        <v>6846</v>
      </c>
      <c r="J164" s="113"/>
      <c r="K164" s="138"/>
      <c r="L164" s="138" t="s">
        <v>6841</v>
      </c>
      <c r="M164" s="114"/>
    </row>
    <row r="165" spans="1:13" ht="60" x14ac:dyDescent="0.25">
      <c r="A165" s="94"/>
      <c r="B165" s="116" t="s">
        <v>2886</v>
      </c>
      <c r="C165" s="116"/>
      <c r="D165" s="116"/>
      <c r="E165" s="130" t="s">
        <v>7230</v>
      </c>
      <c r="F165" s="98" t="s">
        <v>7231</v>
      </c>
      <c r="G165" s="99" t="s">
        <v>6866</v>
      </c>
      <c r="H165" s="99"/>
      <c r="I165" s="99" t="s">
        <v>6846</v>
      </c>
      <c r="J165" s="99"/>
      <c r="K165" s="207"/>
      <c r="L165" s="207" t="s">
        <v>6841</v>
      </c>
      <c r="M165" s="100"/>
    </row>
    <row r="166" spans="1:13" ht="45" x14ac:dyDescent="0.25">
      <c r="A166" s="94"/>
      <c r="B166" s="109" t="s">
        <v>2894</v>
      </c>
      <c r="C166" s="109"/>
      <c r="D166" s="109"/>
      <c r="E166" s="131" t="s">
        <v>7232</v>
      </c>
      <c r="F166" s="112" t="s">
        <v>7233</v>
      </c>
      <c r="G166" s="113" t="s">
        <v>6852</v>
      </c>
      <c r="H166" s="113"/>
      <c r="I166" s="113" t="s">
        <v>6846</v>
      </c>
      <c r="J166" s="113"/>
      <c r="K166" s="138"/>
      <c r="L166" s="138" t="s">
        <v>6841</v>
      </c>
      <c r="M166" s="114"/>
    </row>
    <row r="167" spans="1:13" ht="60" x14ac:dyDescent="0.25">
      <c r="A167" s="94"/>
      <c r="B167" s="116" t="s">
        <v>2902</v>
      </c>
      <c r="C167" s="116"/>
      <c r="D167" s="116"/>
      <c r="E167" s="130" t="s">
        <v>7234</v>
      </c>
      <c r="F167" s="98" t="s">
        <v>7235</v>
      </c>
      <c r="G167" s="99" t="s">
        <v>6866</v>
      </c>
      <c r="H167" s="99"/>
      <c r="I167" s="99" t="s">
        <v>6846</v>
      </c>
      <c r="J167" s="99"/>
      <c r="K167" s="207"/>
      <c r="L167" s="207" t="s">
        <v>6841</v>
      </c>
      <c r="M167" s="100"/>
    </row>
    <row r="168" spans="1:13" ht="75" x14ac:dyDescent="0.25">
      <c r="A168" s="94"/>
      <c r="B168" s="109" t="s">
        <v>2908</v>
      </c>
      <c r="C168" s="110"/>
      <c r="D168" s="110"/>
      <c r="E168" s="111" t="s">
        <v>7236</v>
      </c>
      <c r="F168" s="112" t="s">
        <v>7237</v>
      </c>
      <c r="G168" s="113" t="s">
        <v>7138</v>
      </c>
      <c r="H168" s="113" t="s">
        <v>6845</v>
      </c>
      <c r="I168" s="113" t="s">
        <v>6889</v>
      </c>
      <c r="J168" s="113"/>
      <c r="K168" s="138"/>
      <c r="L168" s="138" t="s">
        <v>6841</v>
      </c>
      <c r="M168" s="114"/>
    </row>
    <row r="169" spans="1:13" ht="60" x14ac:dyDescent="0.25">
      <c r="A169" s="94"/>
      <c r="B169" s="115"/>
      <c r="C169" s="102" t="s">
        <v>2910</v>
      </c>
      <c r="D169" s="102"/>
      <c r="E169" s="103" t="s">
        <v>7238</v>
      </c>
      <c r="F169" s="104" t="s">
        <v>7239</v>
      </c>
      <c r="G169" s="105" t="s">
        <v>7476</v>
      </c>
      <c r="H169" s="105"/>
      <c r="I169" s="105" t="s">
        <v>6889</v>
      </c>
      <c r="J169" s="105"/>
      <c r="K169" s="165"/>
      <c r="L169" s="165" t="s">
        <v>6841</v>
      </c>
      <c r="M169" s="106"/>
    </row>
    <row r="170" spans="1:13" ht="75" x14ac:dyDescent="0.25">
      <c r="A170" s="94"/>
      <c r="B170" s="115"/>
      <c r="C170" s="107" t="s">
        <v>2912</v>
      </c>
      <c r="D170" s="107"/>
      <c r="E170" s="108" t="s">
        <v>7240</v>
      </c>
      <c r="F170" s="104" t="s">
        <v>7241</v>
      </c>
      <c r="G170" s="105" t="s">
        <v>6844</v>
      </c>
      <c r="H170" s="105"/>
      <c r="I170" s="105" t="s">
        <v>6889</v>
      </c>
      <c r="J170" s="105"/>
      <c r="K170" s="165"/>
      <c r="L170" s="165" t="s">
        <v>6841</v>
      </c>
      <c r="M170" s="106"/>
    </row>
    <row r="171" spans="1:13" ht="60" x14ac:dyDescent="0.25">
      <c r="A171" s="94"/>
      <c r="B171" s="115"/>
      <c r="C171" s="107" t="s">
        <v>7242</v>
      </c>
      <c r="D171" s="107"/>
      <c r="E171" s="108" t="s">
        <v>7243</v>
      </c>
      <c r="F171" s="104" t="s">
        <v>7244</v>
      </c>
      <c r="G171" s="105" t="s">
        <v>7477</v>
      </c>
      <c r="H171" s="105"/>
      <c r="I171" s="105" t="s">
        <v>6889</v>
      </c>
      <c r="J171" s="105"/>
      <c r="K171" s="165"/>
      <c r="L171" s="165" t="s">
        <v>6841</v>
      </c>
      <c r="M171" s="106"/>
    </row>
    <row r="172" spans="1:13" ht="60" x14ac:dyDescent="0.25">
      <c r="A172" s="94"/>
      <c r="B172" s="115"/>
      <c r="C172" s="107" t="s">
        <v>7245</v>
      </c>
      <c r="D172" s="107"/>
      <c r="E172" s="108" t="s">
        <v>7246</v>
      </c>
      <c r="F172" s="104" t="s">
        <v>7247</v>
      </c>
      <c r="G172" s="105" t="s">
        <v>6849</v>
      </c>
      <c r="H172" s="105"/>
      <c r="I172" s="105" t="s">
        <v>6889</v>
      </c>
      <c r="J172" s="105"/>
      <c r="K172" s="165"/>
      <c r="L172" s="165" t="s">
        <v>6841</v>
      </c>
      <c r="M172" s="106"/>
    </row>
    <row r="173" spans="1:13" ht="90" x14ac:dyDescent="0.25">
      <c r="A173" s="119" t="s">
        <v>2928</v>
      </c>
      <c r="B173" s="120"/>
      <c r="C173" s="120"/>
      <c r="D173" s="120"/>
      <c r="E173" s="121" t="s">
        <v>7248</v>
      </c>
      <c r="F173" s="122" t="s">
        <v>7249</v>
      </c>
      <c r="G173" s="123" t="s">
        <v>7478</v>
      </c>
      <c r="H173" s="123" t="s">
        <v>6840</v>
      </c>
      <c r="I173" s="123"/>
      <c r="J173" s="123"/>
      <c r="K173" s="508"/>
      <c r="L173" s="508" t="s">
        <v>6841</v>
      </c>
      <c r="M173" s="124"/>
    </row>
    <row r="174" spans="1:13" ht="90" x14ac:dyDescent="0.25">
      <c r="A174" s="125"/>
      <c r="B174" s="95" t="s">
        <v>2930</v>
      </c>
      <c r="C174" s="96"/>
      <c r="D174" s="96"/>
      <c r="E174" s="97" t="s">
        <v>7250</v>
      </c>
      <c r="F174" s="98" t="s">
        <v>7251</v>
      </c>
      <c r="G174" s="99" t="s">
        <v>7252</v>
      </c>
      <c r="H174" s="99" t="s">
        <v>6845</v>
      </c>
      <c r="I174" s="99" t="s">
        <v>6879</v>
      </c>
      <c r="J174" s="99"/>
      <c r="K174" s="207"/>
      <c r="L174" s="207" t="s">
        <v>6841</v>
      </c>
      <c r="M174" s="100"/>
    </row>
    <row r="175" spans="1:13" ht="75" x14ac:dyDescent="0.25">
      <c r="A175" s="125"/>
      <c r="B175" s="101"/>
      <c r="C175" s="102" t="s">
        <v>2932</v>
      </c>
      <c r="D175" s="102"/>
      <c r="E175" s="103" t="s">
        <v>7253</v>
      </c>
      <c r="F175" s="104" t="s">
        <v>7254</v>
      </c>
      <c r="G175" s="105" t="s">
        <v>6878</v>
      </c>
      <c r="H175" s="105"/>
      <c r="I175" s="105" t="s">
        <v>6879</v>
      </c>
      <c r="J175" s="105"/>
      <c r="K175" s="165"/>
      <c r="L175" s="165" t="s">
        <v>6841</v>
      </c>
      <c r="M175" s="106"/>
    </row>
    <row r="176" spans="1:13" ht="90" x14ac:dyDescent="0.25">
      <c r="A176" s="125"/>
      <c r="B176" s="101"/>
      <c r="C176" s="107" t="s">
        <v>2934</v>
      </c>
      <c r="D176" s="107"/>
      <c r="E176" s="108" t="s">
        <v>7255</v>
      </c>
      <c r="F176" s="104" t="s">
        <v>7256</v>
      </c>
      <c r="G176" s="105" t="s">
        <v>6852</v>
      </c>
      <c r="H176" s="105"/>
      <c r="I176" s="105" t="s">
        <v>6879</v>
      </c>
      <c r="J176" s="105"/>
      <c r="K176" s="165"/>
      <c r="L176" s="165" t="s">
        <v>6841</v>
      </c>
      <c r="M176" s="106"/>
    </row>
    <row r="177" spans="1:13" ht="75" x14ac:dyDescent="0.25">
      <c r="A177" s="125"/>
      <c r="B177" s="109" t="s">
        <v>2954</v>
      </c>
      <c r="C177" s="110"/>
      <c r="D177" s="110"/>
      <c r="E177" s="111" t="s">
        <v>7257</v>
      </c>
      <c r="F177" s="112" t="s">
        <v>7258</v>
      </c>
      <c r="G177" s="113" t="s">
        <v>7471</v>
      </c>
      <c r="H177" s="113" t="s">
        <v>6845</v>
      </c>
      <c r="I177" s="113" t="s">
        <v>6879</v>
      </c>
      <c r="J177" s="113"/>
      <c r="K177" s="138"/>
      <c r="L177" s="138" t="s">
        <v>6841</v>
      </c>
      <c r="M177" s="114"/>
    </row>
    <row r="178" spans="1:13" ht="45" x14ac:dyDescent="0.25">
      <c r="A178" s="125"/>
      <c r="B178" s="115"/>
      <c r="C178" s="102" t="s">
        <v>2956</v>
      </c>
      <c r="D178" s="102"/>
      <c r="E178" s="103" t="s">
        <v>7259</v>
      </c>
      <c r="F178" s="104" t="s">
        <v>7260</v>
      </c>
      <c r="G178" s="105" t="s">
        <v>7017</v>
      </c>
      <c r="H178" s="105"/>
      <c r="I178" s="105" t="s">
        <v>6879</v>
      </c>
      <c r="J178" s="105"/>
      <c r="K178" s="165"/>
      <c r="L178" s="165" t="s">
        <v>6841</v>
      </c>
      <c r="M178" s="106"/>
    </row>
    <row r="179" spans="1:13" ht="75" x14ac:dyDescent="0.25">
      <c r="A179" s="125"/>
      <c r="B179" s="115"/>
      <c r="C179" s="107" t="s">
        <v>2959</v>
      </c>
      <c r="D179" s="107"/>
      <c r="E179" s="108" t="s">
        <v>7261</v>
      </c>
      <c r="F179" s="104" t="s">
        <v>7262</v>
      </c>
      <c r="G179" s="105" t="s">
        <v>7093</v>
      </c>
      <c r="H179" s="105"/>
      <c r="I179" s="105" t="s">
        <v>6879</v>
      </c>
      <c r="J179" s="105"/>
      <c r="K179" s="165"/>
      <c r="L179" s="165" t="s">
        <v>6841</v>
      </c>
      <c r="M179" s="106"/>
    </row>
    <row r="180" spans="1:13" ht="60" x14ac:dyDescent="0.25">
      <c r="A180" s="125"/>
      <c r="B180" s="115"/>
      <c r="C180" s="107" t="s">
        <v>2961</v>
      </c>
      <c r="D180" s="107"/>
      <c r="E180" s="108" t="s">
        <v>7263</v>
      </c>
      <c r="F180" s="104" t="s">
        <v>7264</v>
      </c>
      <c r="G180" s="105" t="s">
        <v>7265</v>
      </c>
      <c r="H180" s="105"/>
      <c r="I180" s="105" t="s">
        <v>6879</v>
      </c>
      <c r="J180" s="105"/>
      <c r="K180" s="165"/>
      <c r="L180" s="165" t="s">
        <v>6841</v>
      </c>
      <c r="M180" s="106"/>
    </row>
    <row r="181" spans="1:13" ht="45" x14ac:dyDescent="0.25">
      <c r="A181" s="125"/>
      <c r="B181" s="115"/>
      <c r="C181" s="107" t="s">
        <v>2963</v>
      </c>
      <c r="D181" s="107"/>
      <c r="E181" s="108" t="s">
        <v>7266</v>
      </c>
      <c r="F181" s="104" t="s">
        <v>7267</v>
      </c>
      <c r="G181" s="105" t="s">
        <v>6844</v>
      </c>
      <c r="H181" s="105"/>
      <c r="I181" s="105" t="s">
        <v>6879</v>
      </c>
      <c r="J181" s="105"/>
      <c r="K181" s="165"/>
      <c r="L181" s="165" t="s">
        <v>6841</v>
      </c>
      <c r="M181" s="106"/>
    </row>
    <row r="182" spans="1:13" ht="60" x14ac:dyDescent="0.25">
      <c r="A182" s="125"/>
      <c r="B182" s="115"/>
      <c r="C182" s="107" t="s">
        <v>2965</v>
      </c>
      <c r="D182" s="107"/>
      <c r="E182" s="108" t="s">
        <v>7268</v>
      </c>
      <c r="F182" s="104" t="s">
        <v>7269</v>
      </c>
      <c r="G182" s="105" t="s">
        <v>7270</v>
      </c>
      <c r="H182" s="105"/>
      <c r="I182" s="105" t="s">
        <v>6879</v>
      </c>
      <c r="J182" s="105"/>
      <c r="K182" s="165"/>
      <c r="L182" s="165" t="s">
        <v>6841</v>
      </c>
      <c r="M182" s="106"/>
    </row>
    <row r="183" spans="1:13" ht="75" x14ac:dyDescent="0.25">
      <c r="A183" s="125"/>
      <c r="B183" s="115"/>
      <c r="C183" s="107" t="s">
        <v>2967</v>
      </c>
      <c r="D183" s="107"/>
      <c r="E183" s="108" t="s">
        <v>7271</v>
      </c>
      <c r="F183" s="104" t="s">
        <v>7272</v>
      </c>
      <c r="G183" s="105" t="s">
        <v>6844</v>
      </c>
      <c r="H183" s="105"/>
      <c r="I183" s="105" t="s">
        <v>6879</v>
      </c>
      <c r="J183" s="105"/>
      <c r="K183" s="165"/>
      <c r="L183" s="165" t="s">
        <v>6841</v>
      </c>
      <c r="M183" s="106"/>
    </row>
    <row r="184" spans="1:13" ht="75" x14ac:dyDescent="0.25">
      <c r="A184" s="125"/>
      <c r="B184" s="116" t="s">
        <v>2975</v>
      </c>
      <c r="C184" s="117"/>
      <c r="D184" s="117"/>
      <c r="E184" s="118" t="s">
        <v>7273</v>
      </c>
      <c r="F184" s="98" t="s">
        <v>7274</v>
      </c>
      <c r="G184" s="99" t="s">
        <v>7479</v>
      </c>
      <c r="H184" s="99" t="s">
        <v>6845</v>
      </c>
      <c r="I184" s="99" t="s">
        <v>6889</v>
      </c>
      <c r="J184" s="99"/>
      <c r="K184" s="207"/>
      <c r="L184" s="207" t="s">
        <v>6841</v>
      </c>
      <c r="M184" s="100"/>
    </row>
    <row r="185" spans="1:13" ht="60" x14ac:dyDescent="0.25">
      <c r="A185" s="125"/>
      <c r="B185" s="101"/>
      <c r="C185" s="102" t="s">
        <v>2977</v>
      </c>
      <c r="D185" s="102"/>
      <c r="E185" s="103" t="s">
        <v>7275</v>
      </c>
      <c r="F185" s="104" t="s">
        <v>7276</v>
      </c>
      <c r="G185" s="105" t="s">
        <v>6844</v>
      </c>
      <c r="H185" s="105"/>
      <c r="I185" s="105" t="s">
        <v>6889</v>
      </c>
      <c r="J185" s="105"/>
      <c r="K185" s="165"/>
      <c r="L185" s="165" t="s">
        <v>6841</v>
      </c>
      <c r="M185" s="106"/>
    </row>
    <row r="186" spans="1:13" ht="60" x14ac:dyDescent="0.25">
      <c r="A186" s="125"/>
      <c r="B186" s="101"/>
      <c r="C186" s="107" t="s">
        <v>2979</v>
      </c>
      <c r="D186" s="107"/>
      <c r="E186" s="108" t="s">
        <v>7277</v>
      </c>
      <c r="F186" s="104" t="s">
        <v>7278</v>
      </c>
      <c r="G186" s="105" t="s">
        <v>7279</v>
      </c>
      <c r="H186" s="105"/>
      <c r="I186" s="105" t="s">
        <v>6889</v>
      </c>
      <c r="J186" s="105"/>
      <c r="K186" s="165"/>
      <c r="L186" s="165" t="s">
        <v>6841</v>
      </c>
      <c r="M186" s="106"/>
    </row>
    <row r="187" spans="1:13" ht="60" x14ac:dyDescent="0.25">
      <c r="A187" s="125"/>
      <c r="B187" s="101"/>
      <c r="C187" s="107" t="s">
        <v>2981</v>
      </c>
      <c r="D187" s="107"/>
      <c r="E187" s="108" t="s">
        <v>7280</v>
      </c>
      <c r="F187" s="104" t="s">
        <v>7281</v>
      </c>
      <c r="G187" s="105" t="s">
        <v>7282</v>
      </c>
      <c r="H187" s="105"/>
      <c r="I187" s="105" t="s">
        <v>6889</v>
      </c>
      <c r="J187" s="105"/>
      <c r="K187" s="165"/>
      <c r="L187" s="165" t="s">
        <v>6841</v>
      </c>
      <c r="M187" s="106"/>
    </row>
    <row r="188" spans="1:13" ht="90" x14ac:dyDescent="0.25">
      <c r="A188" s="125"/>
      <c r="B188" s="109" t="s">
        <v>2984</v>
      </c>
      <c r="C188" s="110"/>
      <c r="D188" s="110"/>
      <c r="E188" s="111" t="s">
        <v>7283</v>
      </c>
      <c r="F188" s="112" t="s">
        <v>7284</v>
      </c>
      <c r="G188" s="113" t="s">
        <v>6878</v>
      </c>
      <c r="H188" s="113" t="s">
        <v>6845</v>
      </c>
      <c r="I188" s="113" t="s">
        <v>6913</v>
      </c>
      <c r="J188" s="113"/>
      <c r="K188" s="138"/>
      <c r="L188" s="138" t="s">
        <v>6841</v>
      </c>
      <c r="M188" s="114"/>
    </row>
    <row r="189" spans="1:13" ht="75" x14ac:dyDescent="0.25">
      <c r="A189" s="125"/>
      <c r="B189" s="115"/>
      <c r="C189" s="102" t="s">
        <v>2986</v>
      </c>
      <c r="D189" s="102"/>
      <c r="E189" s="103" t="s">
        <v>7285</v>
      </c>
      <c r="F189" s="104" t="s">
        <v>7286</v>
      </c>
      <c r="G189" s="105" t="s">
        <v>6844</v>
      </c>
      <c r="H189" s="105"/>
      <c r="I189" s="105" t="s">
        <v>6913</v>
      </c>
      <c r="J189" s="105"/>
      <c r="K189" s="165"/>
      <c r="L189" s="165" t="s">
        <v>6841</v>
      </c>
      <c r="M189" s="106"/>
    </row>
    <row r="190" spans="1:13" ht="45" x14ac:dyDescent="0.25">
      <c r="A190" s="125"/>
      <c r="B190" s="115"/>
      <c r="C190" s="107" t="s">
        <v>2988</v>
      </c>
      <c r="D190" s="107"/>
      <c r="E190" s="108" t="s">
        <v>7287</v>
      </c>
      <c r="F190" s="104" t="s">
        <v>7288</v>
      </c>
      <c r="G190" s="105" t="s">
        <v>6844</v>
      </c>
      <c r="H190" s="105"/>
      <c r="I190" s="105" t="s">
        <v>6913</v>
      </c>
      <c r="J190" s="105"/>
      <c r="K190" s="165"/>
      <c r="L190" s="165" t="s">
        <v>6841</v>
      </c>
      <c r="M190" s="106"/>
    </row>
    <row r="191" spans="1:13" ht="45" x14ac:dyDescent="0.25">
      <c r="A191" s="125"/>
      <c r="B191" s="115"/>
      <c r="C191" s="107" t="s">
        <v>7289</v>
      </c>
      <c r="D191" s="107"/>
      <c r="E191" s="108" t="s">
        <v>7290</v>
      </c>
      <c r="F191" s="104" t="s">
        <v>7291</v>
      </c>
      <c r="G191" s="105" t="s">
        <v>7138</v>
      </c>
      <c r="H191" s="105"/>
      <c r="I191" s="105" t="s">
        <v>6913</v>
      </c>
      <c r="J191" s="105"/>
      <c r="K191" s="165"/>
      <c r="L191" s="165" t="s">
        <v>6841</v>
      </c>
      <c r="M191" s="106"/>
    </row>
    <row r="192" spans="1:13" ht="45" x14ac:dyDescent="0.25">
      <c r="A192" s="125"/>
      <c r="B192" s="115"/>
      <c r="C192" s="107" t="s">
        <v>7292</v>
      </c>
      <c r="D192" s="107"/>
      <c r="E192" s="108" t="s">
        <v>7293</v>
      </c>
      <c r="F192" s="104" t="s">
        <v>7294</v>
      </c>
      <c r="G192" s="105" t="s">
        <v>6878</v>
      </c>
      <c r="H192" s="105"/>
      <c r="I192" s="105" t="s">
        <v>6913</v>
      </c>
      <c r="J192" s="105"/>
      <c r="K192" s="165"/>
      <c r="L192" s="165" t="s">
        <v>6841</v>
      </c>
      <c r="M192" s="106"/>
    </row>
    <row r="193" spans="1:13" ht="60" x14ac:dyDescent="0.25">
      <c r="A193" s="125"/>
      <c r="B193" s="115"/>
      <c r="C193" s="107" t="s">
        <v>7295</v>
      </c>
      <c r="D193" s="107"/>
      <c r="E193" s="108" t="s">
        <v>7296</v>
      </c>
      <c r="F193" s="104" t="s">
        <v>7297</v>
      </c>
      <c r="G193" s="105" t="s">
        <v>7298</v>
      </c>
      <c r="H193" s="105"/>
      <c r="I193" s="105" t="s">
        <v>6913</v>
      </c>
      <c r="J193" s="105"/>
      <c r="K193" s="165"/>
      <c r="L193" s="165" t="s">
        <v>6841</v>
      </c>
      <c r="M193" s="106"/>
    </row>
    <row r="194" spans="1:13" ht="75" x14ac:dyDescent="0.25">
      <c r="A194" s="88" t="s">
        <v>3061</v>
      </c>
      <c r="B194" s="89"/>
      <c r="C194" s="89"/>
      <c r="D194" s="89"/>
      <c r="E194" s="90" t="s">
        <v>7299</v>
      </c>
      <c r="F194" s="91" t="s">
        <v>7300</v>
      </c>
      <c r="G194" s="92" t="s">
        <v>6983</v>
      </c>
      <c r="H194" s="92" t="s">
        <v>6840</v>
      </c>
      <c r="I194" s="92"/>
      <c r="J194" s="92"/>
      <c r="K194" s="483"/>
      <c r="L194" s="483" t="s">
        <v>6841</v>
      </c>
      <c r="M194" s="93"/>
    </row>
    <row r="195" spans="1:13" ht="105" x14ac:dyDescent="0.25">
      <c r="A195" s="94"/>
      <c r="B195" s="95" t="s">
        <v>3064</v>
      </c>
      <c r="C195" s="96"/>
      <c r="D195" s="96"/>
      <c r="E195" s="97" t="s">
        <v>7301</v>
      </c>
      <c r="F195" s="98" t="s">
        <v>7302</v>
      </c>
      <c r="G195" s="99" t="s">
        <v>7303</v>
      </c>
      <c r="H195" s="99" t="s">
        <v>6845</v>
      </c>
      <c r="I195" s="99" t="s">
        <v>6879</v>
      </c>
      <c r="J195" s="99"/>
      <c r="K195" s="207"/>
      <c r="L195" s="207" t="s">
        <v>6841</v>
      </c>
      <c r="M195" s="100"/>
    </row>
    <row r="196" spans="1:13" ht="45" x14ac:dyDescent="0.25">
      <c r="A196" s="94"/>
      <c r="B196" s="101"/>
      <c r="C196" s="102" t="s">
        <v>3066</v>
      </c>
      <c r="D196" s="102"/>
      <c r="E196" s="103" t="s">
        <v>7304</v>
      </c>
      <c r="F196" s="104" t="s">
        <v>7305</v>
      </c>
      <c r="G196" s="105" t="s">
        <v>6878</v>
      </c>
      <c r="H196" s="105"/>
      <c r="I196" s="105" t="s">
        <v>6879</v>
      </c>
      <c r="J196" s="105"/>
      <c r="K196" s="165"/>
      <c r="L196" s="165" t="s">
        <v>6841</v>
      </c>
      <c r="M196" s="106"/>
    </row>
    <row r="197" spans="1:13" ht="90" x14ac:dyDescent="0.25">
      <c r="A197" s="94"/>
      <c r="B197" s="101"/>
      <c r="C197" s="107" t="s">
        <v>3068</v>
      </c>
      <c r="D197" s="107"/>
      <c r="E197" s="108" t="s">
        <v>7306</v>
      </c>
      <c r="F197" s="104" t="s">
        <v>7307</v>
      </c>
      <c r="G197" s="105" t="s">
        <v>6844</v>
      </c>
      <c r="H197" s="105"/>
      <c r="I197" s="105" t="s">
        <v>6879</v>
      </c>
      <c r="J197" s="105"/>
      <c r="K197" s="165"/>
      <c r="L197" s="165" t="s">
        <v>6841</v>
      </c>
      <c r="M197" s="106"/>
    </row>
    <row r="198" spans="1:13" ht="75" x14ac:dyDescent="0.25">
      <c r="A198" s="94"/>
      <c r="B198" s="101"/>
      <c r="C198" s="107" t="s">
        <v>7308</v>
      </c>
      <c r="D198" s="107"/>
      <c r="E198" s="108" t="s">
        <v>7309</v>
      </c>
      <c r="F198" s="104" t="s">
        <v>7310</v>
      </c>
      <c r="G198" s="105" t="s">
        <v>6844</v>
      </c>
      <c r="H198" s="105"/>
      <c r="I198" s="105" t="s">
        <v>6879</v>
      </c>
      <c r="J198" s="105"/>
      <c r="K198" s="165"/>
      <c r="L198" s="165" t="s">
        <v>6841</v>
      </c>
      <c r="M198" s="106"/>
    </row>
    <row r="199" spans="1:13" ht="60" x14ac:dyDescent="0.25">
      <c r="A199" s="94"/>
      <c r="B199" s="101"/>
      <c r="C199" s="107" t="s">
        <v>7311</v>
      </c>
      <c r="D199" s="107"/>
      <c r="E199" s="108" t="s">
        <v>7312</v>
      </c>
      <c r="F199" s="104" t="s">
        <v>7313</v>
      </c>
      <c r="G199" s="105" t="s">
        <v>7314</v>
      </c>
      <c r="H199" s="105"/>
      <c r="I199" s="105" t="s">
        <v>6879</v>
      </c>
      <c r="J199" s="105"/>
      <c r="K199" s="165"/>
      <c r="L199" s="165" t="s">
        <v>6841</v>
      </c>
      <c r="M199" s="106"/>
    </row>
    <row r="200" spans="1:13" ht="75" x14ac:dyDescent="0.25">
      <c r="A200" s="94"/>
      <c r="B200" s="109" t="s">
        <v>3070</v>
      </c>
      <c r="C200" s="110"/>
      <c r="D200" s="110"/>
      <c r="E200" s="111" t="s">
        <v>7315</v>
      </c>
      <c r="F200" s="112" t="s">
        <v>7316</v>
      </c>
      <c r="G200" s="113" t="s">
        <v>7480</v>
      </c>
      <c r="H200" s="113" t="s">
        <v>6845</v>
      </c>
      <c r="I200" s="113" t="s">
        <v>6889</v>
      </c>
      <c r="J200" s="113"/>
      <c r="K200" s="138"/>
      <c r="L200" s="138" t="s">
        <v>6841</v>
      </c>
      <c r="M200" s="114"/>
    </row>
    <row r="201" spans="1:13" ht="90" x14ac:dyDescent="0.25">
      <c r="A201" s="94"/>
      <c r="B201" s="115"/>
      <c r="C201" s="102" t="s">
        <v>3072</v>
      </c>
      <c r="D201" s="102"/>
      <c r="E201" s="103" t="s">
        <v>7317</v>
      </c>
      <c r="F201" s="104" t="s">
        <v>7318</v>
      </c>
      <c r="G201" s="105" t="s">
        <v>6844</v>
      </c>
      <c r="H201" s="105"/>
      <c r="I201" s="105" t="s">
        <v>6889</v>
      </c>
      <c r="J201" s="105"/>
      <c r="K201" s="165"/>
      <c r="L201" s="165" t="s">
        <v>6841</v>
      </c>
      <c r="M201" s="106"/>
    </row>
    <row r="202" spans="1:13" ht="45" x14ac:dyDescent="0.25">
      <c r="A202" s="94"/>
      <c r="B202" s="115"/>
      <c r="C202" s="107" t="s">
        <v>3074</v>
      </c>
      <c r="D202" s="107"/>
      <c r="E202" s="108" t="s">
        <v>7319</v>
      </c>
      <c r="F202" s="104" t="s">
        <v>7320</v>
      </c>
      <c r="G202" s="105" t="s">
        <v>6844</v>
      </c>
      <c r="H202" s="105"/>
      <c r="I202" s="105" t="s">
        <v>6889</v>
      </c>
      <c r="J202" s="105"/>
      <c r="K202" s="165"/>
      <c r="L202" s="165" t="s">
        <v>6841</v>
      </c>
      <c r="M202" s="106"/>
    </row>
    <row r="203" spans="1:13" ht="75" x14ac:dyDescent="0.25">
      <c r="A203" s="94"/>
      <c r="B203" s="115"/>
      <c r="C203" s="107" t="s">
        <v>3076</v>
      </c>
      <c r="D203" s="107"/>
      <c r="E203" s="108" t="s">
        <v>7321</v>
      </c>
      <c r="F203" s="104" t="s">
        <v>7322</v>
      </c>
      <c r="G203" s="105" t="s">
        <v>6920</v>
      </c>
      <c r="H203" s="105"/>
      <c r="I203" s="105" t="s">
        <v>6889</v>
      </c>
      <c r="J203" s="105"/>
      <c r="K203" s="165"/>
      <c r="L203" s="165" t="s">
        <v>6841</v>
      </c>
      <c r="M203" s="106"/>
    </row>
    <row r="204" spans="1:13" ht="60" x14ac:dyDescent="0.25">
      <c r="A204" s="94"/>
      <c r="B204" s="115"/>
      <c r="C204" s="107" t="s">
        <v>3078</v>
      </c>
      <c r="D204" s="107"/>
      <c r="E204" s="108" t="s">
        <v>7323</v>
      </c>
      <c r="F204" s="104" t="s">
        <v>7324</v>
      </c>
      <c r="G204" s="105" t="s">
        <v>6945</v>
      </c>
      <c r="H204" s="105"/>
      <c r="I204" s="105" t="s">
        <v>6889</v>
      </c>
      <c r="J204" s="105"/>
      <c r="K204" s="165"/>
      <c r="L204" s="165" t="s">
        <v>6841</v>
      </c>
      <c r="M204" s="106"/>
    </row>
    <row r="205" spans="1:13" ht="105" x14ac:dyDescent="0.25">
      <c r="A205" s="94"/>
      <c r="B205" s="116" t="s">
        <v>3090</v>
      </c>
      <c r="C205" s="117"/>
      <c r="D205" s="117"/>
      <c r="E205" s="118" t="s">
        <v>7325</v>
      </c>
      <c r="F205" s="98" t="s">
        <v>7326</v>
      </c>
      <c r="G205" s="99" t="s">
        <v>7327</v>
      </c>
      <c r="H205" s="99" t="s">
        <v>6845</v>
      </c>
      <c r="I205" s="99" t="s">
        <v>6913</v>
      </c>
      <c r="J205" s="99"/>
      <c r="K205" s="207"/>
      <c r="L205" s="207" t="s">
        <v>6841</v>
      </c>
      <c r="M205" s="100"/>
    </row>
    <row r="206" spans="1:13" ht="60" x14ac:dyDescent="0.25">
      <c r="A206" s="94"/>
      <c r="B206" s="101"/>
      <c r="C206" s="102" t="s">
        <v>3092</v>
      </c>
      <c r="D206" s="102"/>
      <c r="E206" s="103" t="s">
        <v>7328</v>
      </c>
      <c r="F206" s="104" t="s">
        <v>7329</v>
      </c>
      <c r="G206" s="105" t="s">
        <v>6888</v>
      </c>
      <c r="H206" s="105"/>
      <c r="I206" s="105" t="s">
        <v>6913</v>
      </c>
      <c r="J206" s="105"/>
      <c r="K206" s="165"/>
      <c r="L206" s="165" t="s">
        <v>6841</v>
      </c>
      <c r="M206" s="106"/>
    </row>
    <row r="207" spans="1:13" ht="75" x14ac:dyDescent="0.25">
      <c r="A207" s="94"/>
      <c r="B207" s="101"/>
      <c r="C207" s="107" t="s">
        <v>3094</v>
      </c>
      <c r="D207" s="107"/>
      <c r="E207" s="108" t="s">
        <v>7330</v>
      </c>
      <c r="F207" s="104" t="s">
        <v>7331</v>
      </c>
      <c r="G207" s="105" t="s">
        <v>6844</v>
      </c>
      <c r="H207" s="105"/>
      <c r="I207" s="105" t="s">
        <v>6913</v>
      </c>
      <c r="J207" s="105"/>
      <c r="K207" s="165"/>
      <c r="L207" s="165" t="s">
        <v>6841</v>
      </c>
      <c r="M207" s="106"/>
    </row>
    <row r="208" spans="1:13" ht="60" x14ac:dyDescent="0.25">
      <c r="A208" s="94"/>
      <c r="B208" s="101"/>
      <c r="C208" s="107" t="s">
        <v>3096</v>
      </c>
      <c r="D208" s="107"/>
      <c r="E208" s="108" t="s">
        <v>7332</v>
      </c>
      <c r="F208" s="104" t="s">
        <v>7333</v>
      </c>
      <c r="G208" s="105" t="s">
        <v>6844</v>
      </c>
      <c r="H208" s="105"/>
      <c r="I208" s="105" t="s">
        <v>6913</v>
      </c>
      <c r="J208" s="105"/>
      <c r="K208" s="165"/>
      <c r="L208" s="165" t="s">
        <v>6841</v>
      </c>
      <c r="M208" s="106"/>
    </row>
    <row r="209" spans="1:13" ht="60" x14ac:dyDescent="0.25">
      <c r="A209" s="94"/>
      <c r="B209" s="101"/>
      <c r="C209" s="107" t="s">
        <v>3098</v>
      </c>
      <c r="D209" s="107"/>
      <c r="E209" s="108" t="s">
        <v>7334</v>
      </c>
      <c r="F209" s="104" t="s">
        <v>7335</v>
      </c>
      <c r="G209" s="105" t="s">
        <v>6920</v>
      </c>
      <c r="H209" s="105"/>
      <c r="I209" s="105" t="s">
        <v>6913</v>
      </c>
      <c r="J209" s="105"/>
      <c r="K209" s="165"/>
      <c r="L209" s="165" t="s">
        <v>6841</v>
      </c>
      <c r="M209" s="106"/>
    </row>
    <row r="210" spans="1:13" ht="75" x14ac:dyDescent="0.25">
      <c r="A210" s="94"/>
      <c r="B210" s="101"/>
      <c r="C210" s="107" t="s">
        <v>7336</v>
      </c>
      <c r="D210" s="107"/>
      <c r="E210" s="108" t="s">
        <v>7337</v>
      </c>
      <c r="F210" s="104" t="s">
        <v>7338</v>
      </c>
      <c r="G210" s="105" t="s">
        <v>6849</v>
      </c>
      <c r="H210" s="105"/>
      <c r="I210" s="105" t="s">
        <v>6913</v>
      </c>
      <c r="J210" s="105"/>
      <c r="K210" s="165"/>
      <c r="L210" s="165" t="s">
        <v>6841</v>
      </c>
      <c r="M210" s="106"/>
    </row>
    <row r="211" spans="1:13" ht="105" x14ac:dyDescent="0.25">
      <c r="A211" s="94"/>
      <c r="B211" s="101"/>
      <c r="C211" s="107" t="s">
        <v>7339</v>
      </c>
      <c r="D211" s="107"/>
      <c r="E211" s="108" t="s">
        <v>7340</v>
      </c>
      <c r="F211" s="104" t="s">
        <v>7341</v>
      </c>
      <c r="G211" s="105" t="s">
        <v>6920</v>
      </c>
      <c r="H211" s="105"/>
      <c r="I211" s="105" t="s">
        <v>6913</v>
      </c>
      <c r="J211" s="105"/>
      <c r="K211" s="165"/>
      <c r="L211" s="165" t="s">
        <v>6841</v>
      </c>
      <c r="M211" s="106"/>
    </row>
    <row r="212" spans="1:13" ht="105" x14ac:dyDescent="0.25">
      <c r="A212" s="119" t="s">
        <v>3116</v>
      </c>
      <c r="B212" s="120"/>
      <c r="C212" s="120"/>
      <c r="D212" s="120"/>
      <c r="E212" s="121" t="s">
        <v>7342</v>
      </c>
      <c r="F212" s="122" t="s">
        <v>7343</v>
      </c>
      <c r="G212" s="123" t="s">
        <v>7467</v>
      </c>
      <c r="H212" s="123" t="s">
        <v>6840</v>
      </c>
      <c r="I212" s="123"/>
      <c r="J212" s="123"/>
      <c r="K212" s="508"/>
      <c r="L212" s="508" t="s">
        <v>6841</v>
      </c>
      <c r="M212" s="124"/>
    </row>
    <row r="213" spans="1:13" ht="75" x14ac:dyDescent="0.25">
      <c r="A213" s="125"/>
      <c r="B213" s="126" t="s">
        <v>3118</v>
      </c>
      <c r="C213" s="127"/>
      <c r="D213" s="127"/>
      <c r="E213" s="128" t="s">
        <v>7344</v>
      </c>
      <c r="F213" s="112" t="s">
        <v>7345</v>
      </c>
      <c r="G213" s="113" t="s">
        <v>7481</v>
      </c>
      <c r="H213" s="113" t="s">
        <v>6845</v>
      </c>
      <c r="I213" s="113" t="s">
        <v>6879</v>
      </c>
      <c r="J213" s="113"/>
      <c r="K213" s="138"/>
      <c r="L213" s="138" t="s">
        <v>6841</v>
      </c>
      <c r="M213" s="114"/>
    </row>
    <row r="214" spans="1:13" ht="45" x14ac:dyDescent="0.25">
      <c r="A214" s="125"/>
      <c r="B214" s="115"/>
      <c r="C214" s="102" t="s">
        <v>3120</v>
      </c>
      <c r="D214" s="102"/>
      <c r="E214" s="103" t="s">
        <v>7346</v>
      </c>
      <c r="F214" s="104" t="s">
        <v>7347</v>
      </c>
      <c r="G214" s="105" t="s">
        <v>7006</v>
      </c>
      <c r="H214" s="105"/>
      <c r="I214" s="105" t="s">
        <v>6879</v>
      </c>
      <c r="J214" s="105"/>
      <c r="K214" s="165"/>
      <c r="L214" s="165" t="s">
        <v>6841</v>
      </c>
      <c r="M214" s="106"/>
    </row>
    <row r="215" spans="1:13" ht="45" x14ac:dyDescent="0.25">
      <c r="A215" s="125"/>
      <c r="B215" s="115"/>
      <c r="C215" s="107" t="s">
        <v>3122</v>
      </c>
      <c r="D215" s="107"/>
      <c r="E215" s="108" t="s">
        <v>7348</v>
      </c>
      <c r="F215" s="104" t="s">
        <v>7349</v>
      </c>
      <c r="G215" s="105" t="s">
        <v>7482</v>
      </c>
      <c r="H215" s="105"/>
      <c r="I215" s="105" t="s">
        <v>6879</v>
      </c>
      <c r="J215" s="105"/>
      <c r="K215" s="165"/>
      <c r="L215" s="165" t="s">
        <v>6841</v>
      </c>
      <c r="M215" s="106"/>
    </row>
    <row r="216" spans="1:13" ht="60" x14ac:dyDescent="0.25">
      <c r="A216" s="125"/>
      <c r="B216" s="115"/>
      <c r="C216" s="107" t="s">
        <v>3124</v>
      </c>
      <c r="D216" s="107"/>
      <c r="E216" s="108" t="s">
        <v>7350</v>
      </c>
      <c r="F216" s="104" t="s">
        <v>7351</v>
      </c>
      <c r="G216" s="105" t="s">
        <v>7482</v>
      </c>
      <c r="H216" s="105"/>
      <c r="I216" s="105" t="s">
        <v>6879</v>
      </c>
      <c r="J216" s="105"/>
      <c r="K216" s="165"/>
      <c r="L216" s="165" t="s">
        <v>6841</v>
      </c>
      <c r="M216" s="106"/>
    </row>
    <row r="217" spans="1:13" ht="45" x14ac:dyDescent="0.25">
      <c r="A217" s="125"/>
      <c r="B217" s="115"/>
      <c r="C217" s="107" t="s">
        <v>3126</v>
      </c>
      <c r="D217" s="107"/>
      <c r="E217" s="108" t="s">
        <v>7352</v>
      </c>
      <c r="F217" s="104" t="s">
        <v>7353</v>
      </c>
      <c r="G217" s="105" t="s">
        <v>7017</v>
      </c>
      <c r="H217" s="105"/>
      <c r="I217" s="105" t="s">
        <v>6879</v>
      </c>
      <c r="J217" s="105"/>
      <c r="K217" s="165"/>
      <c r="L217" s="165" t="s">
        <v>6841</v>
      </c>
      <c r="M217" s="106"/>
    </row>
    <row r="218" spans="1:13" ht="105" x14ac:dyDescent="0.25">
      <c r="A218" s="125"/>
      <c r="B218" s="116" t="s">
        <v>3130</v>
      </c>
      <c r="C218" s="117"/>
      <c r="D218" s="117"/>
      <c r="E218" s="118" t="s">
        <v>7354</v>
      </c>
      <c r="F218" s="98" t="s">
        <v>7355</v>
      </c>
      <c r="G218" s="99" t="s">
        <v>7298</v>
      </c>
      <c r="H218" s="99" t="s">
        <v>6845</v>
      </c>
      <c r="I218" s="99" t="s">
        <v>6889</v>
      </c>
      <c r="J218" s="99"/>
      <c r="K218" s="207"/>
      <c r="L218" s="207" t="s">
        <v>6841</v>
      </c>
      <c r="M218" s="100"/>
    </row>
    <row r="219" spans="1:13" ht="90" x14ac:dyDescent="0.25">
      <c r="A219" s="125"/>
      <c r="B219" s="101"/>
      <c r="C219" s="102" t="s">
        <v>3132</v>
      </c>
      <c r="D219" s="102"/>
      <c r="E219" s="103" t="s">
        <v>7356</v>
      </c>
      <c r="F219" s="104" t="s">
        <v>7357</v>
      </c>
      <c r="G219" s="105" t="s">
        <v>6844</v>
      </c>
      <c r="H219" s="105"/>
      <c r="I219" s="105" t="s">
        <v>6889</v>
      </c>
      <c r="J219" s="105"/>
      <c r="K219" s="165"/>
      <c r="L219" s="165" t="s">
        <v>6841</v>
      </c>
      <c r="M219" s="106"/>
    </row>
    <row r="220" spans="1:13" ht="60" x14ac:dyDescent="0.25">
      <c r="A220" s="125"/>
      <c r="B220" s="101"/>
      <c r="C220" s="107" t="s">
        <v>3135</v>
      </c>
      <c r="D220" s="107"/>
      <c r="E220" s="108" t="s">
        <v>7358</v>
      </c>
      <c r="F220" s="104" t="s">
        <v>7359</v>
      </c>
      <c r="G220" s="105" t="s">
        <v>7298</v>
      </c>
      <c r="H220" s="105"/>
      <c r="I220" s="105" t="s">
        <v>6889</v>
      </c>
      <c r="J220" s="105"/>
      <c r="K220" s="165"/>
      <c r="L220" s="165" t="s">
        <v>6841</v>
      </c>
      <c r="M220" s="106"/>
    </row>
    <row r="221" spans="1:13" ht="45" x14ac:dyDescent="0.25">
      <c r="A221" s="125"/>
      <c r="B221" s="101"/>
      <c r="C221" s="107" t="s">
        <v>3137</v>
      </c>
      <c r="D221" s="107"/>
      <c r="E221" s="108" t="s">
        <v>7360</v>
      </c>
      <c r="F221" s="104" t="s">
        <v>7361</v>
      </c>
      <c r="G221" s="105" t="s">
        <v>6844</v>
      </c>
      <c r="H221" s="105"/>
      <c r="I221" s="105" t="s">
        <v>6889</v>
      </c>
      <c r="J221" s="105"/>
      <c r="K221" s="165"/>
      <c r="L221" s="165" t="s">
        <v>6841</v>
      </c>
      <c r="M221" s="106"/>
    </row>
    <row r="222" spans="1:13" ht="75" x14ac:dyDescent="0.25">
      <c r="A222" s="125"/>
      <c r="B222" s="101"/>
      <c r="C222" s="107" t="s">
        <v>7362</v>
      </c>
      <c r="D222" s="107"/>
      <c r="E222" s="108" t="s">
        <v>7363</v>
      </c>
      <c r="F222" s="104" t="s">
        <v>7364</v>
      </c>
      <c r="G222" s="105" t="s">
        <v>7464</v>
      </c>
      <c r="H222" s="105"/>
      <c r="I222" s="105" t="s">
        <v>6889</v>
      </c>
      <c r="J222" s="105"/>
      <c r="K222" s="165"/>
      <c r="L222" s="165" t="s">
        <v>6841</v>
      </c>
      <c r="M222" s="106"/>
    </row>
    <row r="223" spans="1:13" ht="75" x14ac:dyDescent="0.25">
      <c r="A223" s="125"/>
      <c r="B223" s="101"/>
      <c r="C223" s="107" t="s">
        <v>7365</v>
      </c>
      <c r="D223" s="107"/>
      <c r="E223" s="108" t="s">
        <v>7366</v>
      </c>
      <c r="F223" s="104" t="s">
        <v>7367</v>
      </c>
      <c r="G223" s="105" t="s">
        <v>7298</v>
      </c>
      <c r="H223" s="105"/>
      <c r="I223" s="105" t="s">
        <v>6889</v>
      </c>
      <c r="J223" s="105"/>
      <c r="K223" s="165"/>
      <c r="L223" s="165" t="s">
        <v>6841</v>
      </c>
      <c r="M223" s="106"/>
    </row>
    <row r="224" spans="1:13" ht="75" x14ac:dyDescent="0.25">
      <c r="A224" s="125"/>
      <c r="B224" s="101"/>
      <c r="C224" s="107" t="s">
        <v>7368</v>
      </c>
      <c r="D224" s="107"/>
      <c r="E224" s="108" t="s">
        <v>7369</v>
      </c>
      <c r="F224" s="104" t="s">
        <v>7370</v>
      </c>
      <c r="G224" s="105" t="s">
        <v>7483</v>
      </c>
      <c r="H224" s="105"/>
      <c r="I224" s="105" t="s">
        <v>6889</v>
      </c>
      <c r="J224" s="105"/>
      <c r="K224" s="165"/>
      <c r="L224" s="165" t="s">
        <v>6841</v>
      </c>
      <c r="M224" s="106"/>
    </row>
    <row r="225" spans="1:13" ht="90" x14ac:dyDescent="0.25">
      <c r="A225" s="125"/>
      <c r="B225" s="101"/>
      <c r="C225" s="107" t="s">
        <v>7371</v>
      </c>
      <c r="D225" s="107"/>
      <c r="E225" s="108" t="s">
        <v>7372</v>
      </c>
      <c r="F225" s="104" t="s">
        <v>7373</v>
      </c>
      <c r="G225" s="105" t="s">
        <v>6866</v>
      </c>
      <c r="H225" s="105"/>
      <c r="I225" s="105" t="s">
        <v>6889</v>
      </c>
      <c r="J225" s="105"/>
      <c r="K225" s="165"/>
      <c r="L225" s="165" t="s">
        <v>6841</v>
      </c>
      <c r="M225" s="106"/>
    </row>
    <row r="226" spans="1:13" ht="45" x14ac:dyDescent="0.25">
      <c r="A226" s="125"/>
      <c r="B226" s="101"/>
      <c r="C226" s="107" t="s">
        <v>7374</v>
      </c>
      <c r="D226" s="107"/>
      <c r="E226" s="108" t="s">
        <v>7375</v>
      </c>
      <c r="F226" s="104" t="s">
        <v>7376</v>
      </c>
      <c r="G226" s="105" t="s">
        <v>7017</v>
      </c>
      <c r="H226" s="105"/>
      <c r="I226" s="105" t="s">
        <v>6889</v>
      </c>
      <c r="J226" s="105"/>
      <c r="K226" s="165"/>
      <c r="L226" s="165" t="s">
        <v>6841</v>
      </c>
      <c r="M226" s="106"/>
    </row>
    <row r="227" spans="1:13" ht="60" x14ac:dyDescent="0.25">
      <c r="A227" s="125"/>
      <c r="B227" s="109" t="s">
        <v>3139</v>
      </c>
      <c r="C227" s="110"/>
      <c r="D227" s="110"/>
      <c r="E227" s="111" t="s">
        <v>7377</v>
      </c>
      <c r="F227" s="112" t="s">
        <v>7378</v>
      </c>
      <c r="G227" s="113" t="s">
        <v>7468</v>
      </c>
      <c r="H227" s="113" t="s">
        <v>6845</v>
      </c>
      <c r="I227" s="113" t="s">
        <v>6913</v>
      </c>
      <c r="J227" s="113"/>
      <c r="K227" s="138"/>
      <c r="L227" s="138" t="s">
        <v>6841</v>
      </c>
      <c r="M227" s="114"/>
    </row>
    <row r="228" spans="1:13" ht="75" x14ac:dyDescent="0.25">
      <c r="A228" s="125"/>
      <c r="B228" s="115"/>
      <c r="C228" s="102" t="s">
        <v>3141</v>
      </c>
      <c r="D228" s="102"/>
      <c r="E228" s="103" t="s">
        <v>7379</v>
      </c>
      <c r="F228" s="104" t="s">
        <v>7380</v>
      </c>
      <c r="G228" s="105" t="s">
        <v>7468</v>
      </c>
      <c r="H228" s="105"/>
      <c r="I228" s="105" t="s">
        <v>6913</v>
      </c>
      <c r="J228" s="105"/>
      <c r="K228" s="165"/>
      <c r="L228" s="165" t="s">
        <v>6841</v>
      </c>
      <c r="M228" s="106"/>
    </row>
    <row r="229" spans="1:13" ht="45" x14ac:dyDescent="0.25">
      <c r="A229" s="125"/>
      <c r="B229" s="115"/>
      <c r="C229" s="107" t="s">
        <v>3143</v>
      </c>
      <c r="D229" s="107"/>
      <c r="E229" s="108" t="s">
        <v>7381</v>
      </c>
      <c r="F229" s="104" t="s">
        <v>7382</v>
      </c>
      <c r="G229" s="105" t="s">
        <v>7484</v>
      </c>
      <c r="H229" s="105"/>
      <c r="I229" s="105" t="s">
        <v>6913</v>
      </c>
      <c r="J229" s="105"/>
      <c r="K229" s="165"/>
      <c r="L229" s="165" t="s">
        <v>6841</v>
      </c>
      <c r="M229" s="106"/>
    </row>
    <row r="230" spans="1:13" ht="75" x14ac:dyDescent="0.25">
      <c r="A230" s="125"/>
      <c r="B230" s="115"/>
      <c r="C230" s="107" t="s">
        <v>7383</v>
      </c>
      <c r="D230" s="107"/>
      <c r="E230" s="108" t="s">
        <v>7384</v>
      </c>
      <c r="F230" s="104" t="s">
        <v>7385</v>
      </c>
      <c r="G230" s="105" t="s">
        <v>7298</v>
      </c>
      <c r="H230" s="105"/>
      <c r="I230" s="105" t="s">
        <v>6913</v>
      </c>
      <c r="J230" s="105"/>
      <c r="K230" s="165"/>
      <c r="L230" s="165" t="s">
        <v>6841</v>
      </c>
      <c r="M230" s="106"/>
    </row>
    <row r="231" spans="1:13" ht="90" x14ac:dyDescent="0.25">
      <c r="A231" s="88" t="s">
        <v>3145</v>
      </c>
      <c r="B231" s="89"/>
      <c r="C231" s="89"/>
      <c r="D231" s="89"/>
      <c r="E231" s="90" t="s">
        <v>7386</v>
      </c>
      <c r="F231" s="91" t="s">
        <v>7387</v>
      </c>
      <c r="G231" s="92" t="s">
        <v>7388</v>
      </c>
      <c r="H231" s="92" t="s">
        <v>6840</v>
      </c>
      <c r="I231" s="92"/>
      <c r="J231" s="92"/>
      <c r="K231" s="483"/>
      <c r="L231" s="483" t="s">
        <v>6841</v>
      </c>
      <c r="M231" s="93"/>
    </row>
    <row r="232" spans="1:13" ht="75" x14ac:dyDescent="0.25">
      <c r="A232" s="132"/>
      <c r="B232" s="133" t="s">
        <v>3147</v>
      </c>
      <c r="C232" s="96"/>
      <c r="D232" s="96"/>
      <c r="E232" s="97" t="s">
        <v>7389</v>
      </c>
      <c r="F232" s="98" t="s">
        <v>7390</v>
      </c>
      <c r="G232" s="99" t="s">
        <v>6866</v>
      </c>
      <c r="H232" s="99" t="s">
        <v>6845</v>
      </c>
      <c r="I232" s="99"/>
      <c r="J232" s="99"/>
      <c r="K232" s="207"/>
      <c r="L232" s="207" t="s">
        <v>6841</v>
      </c>
      <c r="M232" s="100"/>
    </row>
    <row r="233" spans="1:13" ht="60" x14ac:dyDescent="0.25">
      <c r="A233" s="132"/>
      <c r="B233" s="134"/>
      <c r="C233" s="102" t="s">
        <v>3149</v>
      </c>
      <c r="D233" s="102"/>
      <c r="E233" s="103" t="s">
        <v>7391</v>
      </c>
      <c r="F233" s="104" t="s">
        <v>7392</v>
      </c>
      <c r="G233" s="105" t="s">
        <v>6866</v>
      </c>
      <c r="H233" s="105"/>
      <c r="I233" s="105" t="s">
        <v>6879</v>
      </c>
      <c r="J233" s="105"/>
      <c r="K233" s="165"/>
      <c r="L233" s="165" t="s">
        <v>6841</v>
      </c>
      <c r="M233" s="106"/>
    </row>
    <row r="234" spans="1:13" ht="285" x14ac:dyDescent="0.25">
      <c r="A234" s="132"/>
      <c r="B234" s="134"/>
      <c r="C234" s="107" t="s">
        <v>3151</v>
      </c>
      <c r="D234" s="107"/>
      <c r="E234" s="108" t="s">
        <v>7393</v>
      </c>
      <c r="F234" s="104" t="s">
        <v>7394</v>
      </c>
      <c r="G234" s="105" t="s">
        <v>6866</v>
      </c>
      <c r="H234" s="105"/>
      <c r="I234" s="105" t="s">
        <v>6879</v>
      </c>
      <c r="J234" s="105" t="s">
        <v>7395</v>
      </c>
      <c r="K234" s="165"/>
      <c r="L234" s="165" t="s">
        <v>6841</v>
      </c>
      <c r="M234" s="106"/>
    </row>
    <row r="235" spans="1:13" ht="60" x14ac:dyDescent="0.25">
      <c r="A235" s="132"/>
      <c r="B235" s="134"/>
      <c r="C235" s="107" t="s">
        <v>7396</v>
      </c>
      <c r="D235" s="107"/>
      <c r="E235" s="108" t="s">
        <v>7397</v>
      </c>
      <c r="F235" s="104" t="s">
        <v>7398</v>
      </c>
      <c r="G235" s="105" t="s">
        <v>7485</v>
      </c>
      <c r="H235" s="105"/>
      <c r="I235" s="105" t="s">
        <v>6913</v>
      </c>
      <c r="J235" s="105"/>
      <c r="K235" s="165"/>
      <c r="L235" s="165" t="s">
        <v>6841</v>
      </c>
      <c r="M235" s="106"/>
    </row>
    <row r="236" spans="1:13" ht="45" x14ac:dyDescent="0.25">
      <c r="A236" s="132"/>
      <c r="B236" s="134"/>
      <c r="C236" s="107" t="s">
        <v>7399</v>
      </c>
      <c r="D236" s="107"/>
      <c r="E236" s="108" t="s">
        <v>7400</v>
      </c>
      <c r="F236" s="104" t="s">
        <v>7401</v>
      </c>
      <c r="G236" s="105" t="s">
        <v>6866</v>
      </c>
      <c r="H236" s="105"/>
      <c r="I236" s="105" t="s">
        <v>6889</v>
      </c>
      <c r="J236" s="105"/>
      <c r="K236" s="165"/>
      <c r="L236" s="165" t="s">
        <v>6841</v>
      </c>
      <c r="M236" s="106"/>
    </row>
    <row r="237" spans="1:13" ht="45" x14ac:dyDescent="0.25">
      <c r="A237" s="132"/>
      <c r="B237" s="373" t="s">
        <v>3153</v>
      </c>
      <c r="C237" s="110"/>
      <c r="D237" s="110"/>
      <c r="E237" s="111" t="s">
        <v>7402</v>
      </c>
      <c r="F237" s="112" t="s">
        <v>7403</v>
      </c>
      <c r="G237" s="113" t="s">
        <v>7388</v>
      </c>
      <c r="H237" s="113" t="s">
        <v>6845</v>
      </c>
      <c r="I237" s="113"/>
      <c r="J237" s="113"/>
      <c r="K237" s="138" t="s">
        <v>54444</v>
      </c>
      <c r="L237" s="138" t="s">
        <v>6841</v>
      </c>
      <c r="M237" s="114" t="s">
        <v>54445</v>
      </c>
    </row>
    <row r="238" spans="1:13" ht="60" x14ac:dyDescent="0.25">
      <c r="A238" s="132"/>
      <c r="B238" s="135"/>
      <c r="C238" s="102" t="s">
        <v>3155</v>
      </c>
      <c r="D238" s="102"/>
      <c r="E238" s="103" t="s">
        <v>7404</v>
      </c>
      <c r="F238" s="104" t="s">
        <v>7405</v>
      </c>
      <c r="G238" s="105" t="s">
        <v>6948</v>
      </c>
      <c r="H238" s="105"/>
      <c r="I238" s="105"/>
      <c r="J238" s="105"/>
      <c r="K238" s="165" t="s">
        <v>54439</v>
      </c>
      <c r="L238" s="165" t="s">
        <v>6841</v>
      </c>
      <c r="M238" s="106" t="s">
        <v>54438</v>
      </c>
    </row>
    <row r="239" spans="1:13" ht="45" x14ac:dyDescent="0.25">
      <c r="A239" s="132"/>
      <c r="B239" s="135"/>
      <c r="C239" s="107" t="s">
        <v>3157</v>
      </c>
      <c r="D239" s="107"/>
      <c r="E239" s="108" t="s">
        <v>7406</v>
      </c>
      <c r="F239" s="104" t="s">
        <v>7407</v>
      </c>
      <c r="G239" s="105"/>
      <c r="H239" s="105"/>
      <c r="I239" s="105"/>
      <c r="J239" s="105"/>
      <c r="K239" s="165" t="s">
        <v>54441</v>
      </c>
      <c r="L239" s="165" t="s">
        <v>6841</v>
      </c>
      <c r="M239" s="106" t="s">
        <v>54440</v>
      </c>
    </row>
    <row r="240" spans="1:13" ht="45" x14ac:dyDescent="0.25">
      <c r="A240" s="132"/>
      <c r="B240" s="135"/>
      <c r="C240" s="107" t="s">
        <v>7408</v>
      </c>
      <c r="D240" s="107"/>
      <c r="E240" s="108" t="s">
        <v>7409</v>
      </c>
      <c r="F240" s="104" t="s">
        <v>7410</v>
      </c>
      <c r="G240" s="105"/>
      <c r="H240" s="105"/>
      <c r="I240" s="105"/>
      <c r="J240" s="105"/>
      <c r="K240" s="165" t="s">
        <v>54435</v>
      </c>
      <c r="L240" s="165" t="s">
        <v>6841</v>
      </c>
      <c r="M240" s="106" t="s">
        <v>54434</v>
      </c>
    </row>
    <row r="241" spans="1:13" ht="60" x14ac:dyDescent="0.25">
      <c r="A241" s="132"/>
      <c r="B241" s="135"/>
      <c r="C241" s="107" t="s">
        <v>7411</v>
      </c>
      <c r="D241" s="107"/>
      <c r="E241" s="108" t="s">
        <v>7412</v>
      </c>
      <c r="F241" s="104" t="s">
        <v>7413</v>
      </c>
      <c r="G241" s="105"/>
      <c r="H241" s="105"/>
      <c r="I241" s="105"/>
      <c r="J241" s="105"/>
      <c r="K241" s="165"/>
      <c r="L241" s="165" t="s">
        <v>6841</v>
      </c>
      <c r="M241" s="106"/>
    </row>
    <row r="242" spans="1:13" ht="90" x14ac:dyDescent="0.25">
      <c r="A242" s="132"/>
      <c r="B242" s="135"/>
      <c r="C242" s="107" t="s">
        <v>7414</v>
      </c>
      <c r="D242" s="107"/>
      <c r="E242" s="108" t="s">
        <v>7415</v>
      </c>
      <c r="F242" s="104" t="s">
        <v>7416</v>
      </c>
      <c r="G242" s="105" t="s">
        <v>7417</v>
      </c>
      <c r="H242" s="105"/>
      <c r="I242" s="105"/>
      <c r="J242" s="105"/>
      <c r="K242" s="165"/>
      <c r="L242" s="165" t="s">
        <v>6841</v>
      </c>
      <c r="M242" s="106"/>
    </row>
    <row r="243" spans="1:13" ht="45" x14ac:dyDescent="0.25">
      <c r="A243" s="132"/>
      <c r="B243" s="135"/>
      <c r="C243" s="107" t="s">
        <v>7418</v>
      </c>
      <c r="D243" s="107"/>
      <c r="E243" s="108" t="s">
        <v>7419</v>
      </c>
      <c r="F243" s="104" t="s">
        <v>7420</v>
      </c>
      <c r="G243" s="105" t="s">
        <v>42017</v>
      </c>
      <c r="H243" s="105"/>
      <c r="I243" s="105"/>
      <c r="J243" s="105"/>
      <c r="K243" s="165"/>
      <c r="L243" s="165" t="s">
        <v>6841</v>
      </c>
      <c r="M243" s="106"/>
    </row>
    <row r="244" spans="1:13" ht="150" x14ac:dyDescent="0.25">
      <c r="A244" s="132"/>
      <c r="B244" s="135"/>
      <c r="C244" s="107" t="s">
        <v>7421</v>
      </c>
      <c r="D244" s="107"/>
      <c r="E244" s="108" t="s">
        <v>7422</v>
      </c>
      <c r="F244" s="104" t="s">
        <v>7423</v>
      </c>
      <c r="G244" s="105"/>
      <c r="H244" s="105"/>
      <c r="I244" s="105"/>
      <c r="J244" s="105" t="s">
        <v>7424</v>
      </c>
      <c r="K244" s="165"/>
      <c r="L244" s="165" t="s">
        <v>6841</v>
      </c>
      <c r="M244" s="106"/>
    </row>
    <row r="245" spans="1:13" ht="45" x14ac:dyDescent="0.25">
      <c r="A245" s="132"/>
      <c r="B245" s="135"/>
      <c r="C245" s="107" t="s">
        <v>7425</v>
      </c>
      <c r="D245" s="107"/>
      <c r="E245" s="108" t="s">
        <v>7426</v>
      </c>
      <c r="F245" s="104" t="s">
        <v>7427</v>
      </c>
      <c r="G245" s="105" t="s">
        <v>6948</v>
      </c>
      <c r="H245" s="105"/>
      <c r="I245" s="105"/>
      <c r="J245" s="105"/>
      <c r="K245" s="165"/>
      <c r="L245" s="165" t="s">
        <v>6841</v>
      </c>
      <c r="M245" s="106"/>
    </row>
    <row r="246" spans="1:13" ht="45" x14ac:dyDescent="0.25">
      <c r="A246" s="132"/>
      <c r="B246" s="136" t="s">
        <v>3159</v>
      </c>
      <c r="C246" s="117"/>
      <c r="D246" s="117"/>
      <c r="E246" s="118" t="s">
        <v>7428</v>
      </c>
      <c r="F246" s="98" t="s">
        <v>7429</v>
      </c>
      <c r="G246" s="99" t="s">
        <v>42017</v>
      </c>
      <c r="H246" s="99" t="s">
        <v>6845</v>
      </c>
      <c r="I246" s="99"/>
      <c r="J246" s="99"/>
      <c r="K246" s="207" t="s">
        <v>54437</v>
      </c>
      <c r="L246" s="207" t="s">
        <v>6841</v>
      </c>
      <c r="M246" s="100" t="s">
        <v>54436</v>
      </c>
    </row>
    <row r="247" spans="1:13" ht="45" x14ac:dyDescent="0.25">
      <c r="A247" s="132"/>
      <c r="B247" s="134"/>
      <c r="C247" s="107" t="s">
        <v>3163</v>
      </c>
      <c r="D247" s="107"/>
      <c r="E247" s="108" t="s">
        <v>7430</v>
      </c>
      <c r="F247" s="104" t="s">
        <v>7431</v>
      </c>
      <c r="G247" s="105" t="s">
        <v>7432</v>
      </c>
      <c r="H247" s="105"/>
      <c r="I247" s="105"/>
      <c r="J247" s="105"/>
      <c r="K247" s="165"/>
      <c r="L247" s="165" t="s">
        <v>6841</v>
      </c>
      <c r="M247" s="106"/>
    </row>
    <row r="248" spans="1:13" ht="45" x14ac:dyDescent="0.25">
      <c r="A248" s="132"/>
      <c r="B248" s="134"/>
      <c r="C248" s="107" t="s">
        <v>3165</v>
      </c>
      <c r="D248" s="107"/>
      <c r="E248" s="108" t="s">
        <v>7433</v>
      </c>
      <c r="F248" s="104" t="s">
        <v>7434</v>
      </c>
      <c r="G248" s="105" t="s">
        <v>7435</v>
      </c>
      <c r="H248" s="105"/>
      <c r="I248" s="105"/>
      <c r="J248" s="105"/>
      <c r="K248" s="165"/>
      <c r="L248" s="165" t="s">
        <v>6841</v>
      </c>
      <c r="M248" s="106"/>
    </row>
    <row r="249" spans="1:13" ht="75" x14ac:dyDescent="0.25">
      <c r="A249" s="132"/>
      <c r="B249" s="134"/>
      <c r="C249" s="107" t="s">
        <v>3167</v>
      </c>
      <c r="D249" s="107"/>
      <c r="E249" s="108" t="s">
        <v>7436</v>
      </c>
      <c r="F249" s="104" t="s">
        <v>7437</v>
      </c>
      <c r="G249" s="105" t="s">
        <v>42017</v>
      </c>
      <c r="H249" s="105"/>
      <c r="I249" s="105"/>
      <c r="J249" s="105"/>
      <c r="K249" s="165"/>
      <c r="L249" s="165" t="s">
        <v>6841</v>
      </c>
      <c r="M249" s="106"/>
    </row>
    <row r="250" spans="1:13" ht="45" x14ac:dyDescent="0.25">
      <c r="A250" s="132"/>
      <c r="B250" s="134"/>
      <c r="C250" s="107" t="s">
        <v>3169</v>
      </c>
      <c r="D250" s="107"/>
      <c r="E250" s="108" t="s">
        <v>7438</v>
      </c>
      <c r="F250" s="104" t="s">
        <v>7439</v>
      </c>
      <c r="G250" s="105" t="s">
        <v>42017</v>
      </c>
      <c r="H250" s="105"/>
      <c r="I250" s="105"/>
      <c r="J250" s="105"/>
      <c r="K250" s="165"/>
      <c r="L250" s="165" t="s">
        <v>6841</v>
      </c>
      <c r="M250" s="106"/>
    </row>
    <row r="251" spans="1:13" ht="45" x14ac:dyDescent="0.25">
      <c r="A251" s="132"/>
      <c r="B251" s="373" t="s">
        <v>5883</v>
      </c>
      <c r="C251" s="110"/>
      <c r="D251" s="110"/>
      <c r="E251" s="111" t="s">
        <v>7440</v>
      </c>
      <c r="F251" s="112" t="s">
        <v>7441</v>
      </c>
      <c r="G251" s="113"/>
      <c r="H251" s="113" t="s">
        <v>6845</v>
      </c>
      <c r="I251" s="113"/>
      <c r="J251" s="113"/>
      <c r="K251" s="138" t="s">
        <v>54442</v>
      </c>
      <c r="L251" s="138" t="s">
        <v>6841</v>
      </c>
      <c r="M251" s="114" t="s">
        <v>54443</v>
      </c>
    </row>
    <row r="252" spans="1:13" ht="45" x14ac:dyDescent="0.25">
      <c r="A252" s="132"/>
      <c r="B252" s="135"/>
      <c r="C252" s="102" t="s">
        <v>7442</v>
      </c>
      <c r="D252" s="102"/>
      <c r="E252" s="103" t="s">
        <v>7443</v>
      </c>
      <c r="F252" s="104" t="s">
        <v>7444</v>
      </c>
      <c r="G252" s="105"/>
      <c r="H252" s="105"/>
      <c r="I252" s="105"/>
      <c r="J252" s="105"/>
      <c r="K252" s="165"/>
      <c r="L252" s="165" t="s">
        <v>6841</v>
      </c>
      <c r="M252" s="106"/>
    </row>
    <row r="253" spans="1:13" ht="45" x14ac:dyDescent="0.25">
      <c r="A253" s="132"/>
      <c r="B253" s="135"/>
      <c r="C253" s="107" t="s">
        <v>7445</v>
      </c>
      <c r="D253" s="107"/>
      <c r="E253" s="108" t="s">
        <v>7446</v>
      </c>
      <c r="F253" s="104" t="s">
        <v>7447</v>
      </c>
      <c r="G253" s="105"/>
      <c r="H253" s="105"/>
      <c r="I253" s="105"/>
      <c r="J253" s="105"/>
      <c r="K253" s="165"/>
      <c r="L253" s="165" t="s">
        <v>6841</v>
      </c>
      <c r="M253" s="106"/>
    </row>
    <row r="254" spans="1:13" ht="45" x14ac:dyDescent="0.25">
      <c r="A254" s="132"/>
      <c r="B254" s="135"/>
      <c r="C254" s="107" t="s">
        <v>7448</v>
      </c>
      <c r="D254" s="107"/>
      <c r="E254" s="108" t="s">
        <v>7449</v>
      </c>
      <c r="F254" s="104" t="s">
        <v>7450</v>
      </c>
      <c r="G254" s="105"/>
      <c r="H254" s="105"/>
      <c r="I254" s="105"/>
      <c r="J254" s="105"/>
      <c r="K254" s="165" t="s">
        <v>54433</v>
      </c>
      <c r="L254" s="165" t="s">
        <v>6841</v>
      </c>
      <c r="M254" s="106" t="s">
        <v>54432</v>
      </c>
    </row>
    <row r="255" spans="1:13" ht="45" x14ac:dyDescent="0.25">
      <c r="A255" s="132"/>
      <c r="B255" s="135"/>
      <c r="C255" s="107" t="s">
        <v>7451</v>
      </c>
      <c r="D255" s="107"/>
      <c r="E255" s="108" t="s">
        <v>7452</v>
      </c>
      <c r="F255" s="104" t="s">
        <v>7453</v>
      </c>
      <c r="G255" s="105"/>
      <c r="H255" s="105"/>
      <c r="I255" s="105"/>
      <c r="J255" s="105"/>
      <c r="K255" s="165"/>
      <c r="L255" s="165" t="s">
        <v>6841</v>
      </c>
      <c r="M255" s="106"/>
    </row>
    <row r="256" spans="1:13" ht="45" x14ac:dyDescent="0.25">
      <c r="A256" s="132"/>
      <c r="B256" s="136" t="s">
        <v>5895</v>
      </c>
      <c r="C256" s="116"/>
      <c r="D256" s="116"/>
      <c r="E256" s="130" t="s">
        <v>7454</v>
      </c>
      <c r="F256" s="98" t="s">
        <v>7455</v>
      </c>
      <c r="G256" s="99"/>
      <c r="H256" s="99"/>
      <c r="I256" s="99"/>
      <c r="J256" s="99"/>
      <c r="K256" s="207"/>
      <c r="L256" s="207" t="s">
        <v>6841</v>
      </c>
      <c r="M256" s="100"/>
    </row>
    <row r="257" spans="1:13" ht="45" x14ac:dyDescent="0.25">
      <c r="A257" s="132"/>
      <c r="B257" s="373" t="s">
        <v>5907</v>
      </c>
      <c r="C257" s="109"/>
      <c r="D257" s="109"/>
      <c r="E257" s="131" t="s">
        <v>7456</v>
      </c>
      <c r="F257" s="112" t="s">
        <v>7457</v>
      </c>
      <c r="G257" s="113"/>
      <c r="H257" s="113"/>
      <c r="I257" s="113"/>
      <c r="J257" s="113"/>
      <c r="K257" s="138"/>
      <c r="L257" s="138" t="s">
        <v>6841</v>
      </c>
      <c r="M257" s="114"/>
    </row>
    <row r="258" spans="1:13" ht="45" x14ac:dyDescent="0.25">
      <c r="A258" s="132"/>
      <c r="B258" s="136" t="s">
        <v>5911</v>
      </c>
      <c r="C258" s="116"/>
      <c r="D258" s="116"/>
      <c r="E258" s="130" t="s">
        <v>7458</v>
      </c>
      <c r="F258" s="98" t="s">
        <v>7459</v>
      </c>
      <c r="G258" s="99"/>
      <c r="H258" s="99"/>
      <c r="I258" s="99"/>
      <c r="J258" s="99"/>
      <c r="K258" s="207"/>
      <c r="L258" s="207" t="s">
        <v>6841</v>
      </c>
      <c r="M258" s="100"/>
    </row>
    <row r="259" spans="1:13" ht="105" x14ac:dyDescent="0.25">
      <c r="A259" s="137"/>
      <c r="B259" s="138" t="s">
        <v>5914</v>
      </c>
      <c r="C259" s="110"/>
      <c r="D259" s="110"/>
      <c r="E259" s="111" t="s">
        <v>7460</v>
      </c>
      <c r="F259" s="112" t="s">
        <v>7461</v>
      </c>
      <c r="G259" s="113" t="s">
        <v>42463</v>
      </c>
      <c r="H259" s="113"/>
      <c r="I259" s="113"/>
      <c r="J259" s="113"/>
      <c r="K259" s="138" t="s">
        <v>54446</v>
      </c>
      <c r="L259" s="138" t="s">
        <v>6841</v>
      </c>
      <c r="M259" s="114" t="s">
        <v>54447</v>
      </c>
    </row>
  </sheetData>
  <pageMargins left="0.7" right="0.7" top="0.75" bottom="0.75" header="0.3" footer="0.3"/>
  <pageSetup paperSize="9" scale="36" orientation="portrait" r:id="rId1"/>
  <colBreaks count="1" manualBreakCount="1">
    <brk id="13"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9"/>
  <dimension ref="A1:H11"/>
  <sheetViews>
    <sheetView zoomScale="70" zoomScaleNormal="70" workbookViewId="0">
      <selection activeCell="A2" sqref="A2"/>
    </sheetView>
  </sheetViews>
  <sheetFormatPr defaultColWidth="27.140625" defaultRowHeight="15" x14ac:dyDescent="0.25"/>
  <cols>
    <col min="1" max="1" width="7.28515625" style="643" bestFit="1" customWidth="1"/>
    <col min="2" max="2" width="7" style="719" bestFit="1" customWidth="1"/>
    <col min="3" max="3" width="21.28515625" style="719" customWidth="1"/>
    <col min="4" max="4" width="52.7109375" style="719" customWidth="1"/>
    <col min="5" max="5" width="24.85546875" style="643" customWidth="1"/>
    <col min="6" max="7" width="19.7109375" style="719" customWidth="1"/>
    <col min="8" max="8" width="8.85546875" style="140" customWidth="1"/>
    <col min="9" max="16384" width="27.140625" style="141"/>
  </cols>
  <sheetData>
    <row r="1" spans="1:8" s="140" customFormat="1" ht="29.25" thickBot="1" x14ac:dyDescent="0.3">
      <c r="A1" s="598" t="s">
        <v>0</v>
      </c>
      <c r="B1" s="598" t="s">
        <v>4977</v>
      </c>
      <c r="C1" s="598" t="s">
        <v>7486</v>
      </c>
      <c r="D1" s="598" t="s">
        <v>5</v>
      </c>
      <c r="E1" s="598" t="s">
        <v>6</v>
      </c>
      <c r="F1" s="599" t="s">
        <v>4982</v>
      </c>
      <c r="G1" s="339" t="s">
        <v>42293</v>
      </c>
      <c r="H1" s="139"/>
    </row>
    <row r="2" spans="1:8" ht="120" x14ac:dyDescent="0.25">
      <c r="A2" s="600" t="s">
        <v>11</v>
      </c>
      <c r="B2" s="601"/>
      <c r="C2" s="602" t="s">
        <v>7487</v>
      </c>
      <c r="D2" s="602" t="s">
        <v>7488</v>
      </c>
      <c r="E2" s="199" t="s">
        <v>42017</v>
      </c>
      <c r="F2" s="602"/>
      <c r="G2" s="602"/>
    </row>
    <row r="3" spans="1:8" ht="105" x14ac:dyDescent="0.25">
      <c r="A3" s="603" t="s">
        <v>268</v>
      </c>
      <c r="B3" s="604"/>
      <c r="C3" s="605" t="s">
        <v>7489</v>
      </c>
      <c r="D3" s="605" t="s">
        <v>7490</v>
      </c>
      <c r="E3" s="113" t="s">
        <v>7491</v>
      </c>
      <c r="F3" s="605"/>
      <c r="G3" s="605"/>
      <c r="H3" s="139"/>
    </row>
    <row r="4" spans="1:8" ht="60" x14ac:dyDescent="0.25">
      <c r="A4" s="497" t="s">
        <v>1064</v>
      </c>
      <c r="B4" s="606"/>
      <c r="C4" s="607" t="s">
        <v>7492</v>
      </c>
      <c r="D4" s="607" t="s">
        <v>41505</v>
      </c>
      <c r="E4" s="199" t="s">
        <v>42017</v>
      </c>
      <c r="F4" s="607"/>
      <c r="G4" s="607"/>
      <c r="H4" s="139"/>
    </row>
    <row r="5" spans="1:8" ht="75" x14ac:dyDescent="0.25">
      <c r="A5" s="603" t="s">
        <v>1499</v>
      </c>
      <c r="B5" s="604"/>
      <c r="C5" s="605" t="s">
        <v>42095</v>
      </c>
      <c r="D5" s="605" t="s">
        <v>7493</v>
      </c>
      <c r="E5" s="113" t="s">
        <v>16949</v>
      </c>
      <c r="F5" s="605"/>
      <c r="G5" s="605"/>
      <c r="H5" s="139"/>
    </row>
    <row r="6" spans="1:8" ht="88.9" customHeight="1" x14ac:dyDescent="0.25">
      <c r="A6" s="497" t="s">
        <v>2878</v>
      </c>
      <c r="B6" s="606"/>
      <c r="C6" s="607" t="s">
        <v>7494</v>
      </c>
      <c r="D6" s="607" t="s">
        <v>7495</v>
      </c>
      <c r="E6" s="199" t="s">
        <v>42017</v>
      </c>
      <c r="F6" s="607"/>
      <c r="G6" s="607"/>
      <c r="H6" s="139"/>
    </row>
    <row r="7" spans="1:8" ht="139.15" customHeight="1" x14ac:dyDescent="0.25">
      <c r="A7" s="608" t="s">
        <v>2928</v>
      </c>
      <c r="B7" s="605"/>
      <c r="C7" s="605" t="s">
        <v>50009</v>
      </c>
      <c r="D7" s="605" t="s">
        <v>42090</v>
      </c>
      <c r="E7" s="113" t="s">
        <v>42017</v>
      </c>
      <c r="F7" s="605"/>
      <c r="G7" s="605"/>
      <c r="H7" s="139"/>
    </row>
    <row r="8" spans="1:8" ht="103.9" customHeight="1" x14ac:dyDescent="0.25">
      <c r="A8" s="609" t="s">
        <v>3061</v>
      </c>
      <c r="B8" s="607"/>
      <c r="C8" s="607" t="s">
        <v>50010</v>
      </c>
      <c r="D8" s="607" t="s">
        <v>42091</v>
      </c>
      <c r="E8" s="99" t="s">
        <v>42017</v>
      </c>
      <c r="F8" s="607"/>
      <c r="G8" s="607"/>
      <c r="H8" s="139"/>
    </row>
    <row r="9" spans="1:8" ht="164.45" customHeight="1" x14ac:dyDescent="0.25">
      <c r="A9" s="609" t="s">
        <v>3116</v>
      </c>
      <c r="B9" s="607"/>
      <c r="C9" s="607" t="s">
        <v>50011</v>
      </c>
      <c r="D9" s="607" t="s">
        <v>42093</v>
      </c>
      <c r="E9" s="99" t="s">
        <v>42017</v>
      </c>
      <c r="F9" s="607"/>
      <c r="G9" s="607"/>
      <c r="H9" s="139"/>
    </row>
    <row r="10" spans="1:8" ht="120" x14ac:dyDescent="0.25">
      <c r="A10" s="608" t="s">
        <v>3145</v>
      </c>
      <c r="B10" s="605"/>
      <c r="C10" s="605" t="s">
        <v>42092</v>
      </c>
      <c r="D10" s="605" t="s">
        <v>42094</v>
      </c>
      <c r="E10" s="113" t="s">
        <v>42017</v>
      </c>
      <c r="F10" s="605"/>
      <c r="G10" s="605"/>
      <c r="H10" s="139"/>
    </row>
    <row r="11" spans="1:8" ht="195" x14ac:dyDescent="0.25">
      <c r="A11" s="609" t="s">
        <v>3171</v>
      </c>
      <c r="B11" s="607"/>
      <c r="C11" s="607" t="s">
        <v>55400</v>
      </c>
      <c r="D11" s="607" t="s">
        <v>55401</v>
      </c>
      <c r="E11" s="99" t="s">
        <v>53129</v>
      </c>
      <c r="F11" s="607"/>
      <c r="G11" s="607"/>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23</vt:i4>
      </vt:variant>
      <vt:variant>
        <vt:lpstr>Именованные диапазоны</vt:lpstr>
      </vt:variant>
      <vt:variant>
        <vt:i4>1</vt:i4>
      </vt:variant>
    </vt:vector>
  </HeadingPairs>
  <TitlesOfParts>
    <vt:vector size="24" baseType="lpstr">
      <vt:lpstr>КСИ</vt:lpstr>
      <vt:lpstr>1_ПЗо</vt:lpstr>
      <vt:lpstr>2_КОС</vt:lpstr>
      <vt:lpstr>3_ОКС</vt:lpstr>
      <vt:lpstr>4_ФнС</vt:lpstr>
      <vt:lpstr>5_ТхС</vt:lpstr>
      <vt:lpstr>6_Ком</vt:lpstr>
      <vt:lpstr>7_УПр</vt:lpstr>
      <vt:lpstr>8_СЖЦ</vt:lpstr>
      <vt:lpstr>9_ПИИ</vt:lpstr>
      <vt:lpstr>10_ППр</vt:lpstr>
      <vt:lpstr>11_ПСт</vt:lpstr>
      <vt:lpstr>12_ПЭк</vt:lpstr>
      <vt:lpstr>13_ПРк</vt:lpstr>
      <vt:lpstr>14_ПКР</vt:lpstr>
      <vt:lpstr>15_ПСЗ</vt:lpstr>
      <vt:lpstr>16_СтИ</vt:lpstr>
      <vt:lpstr>17_СтМ</vt:lpstr>
      <vt:lpstr>18_ВсР</vt:lpstr>
      <vt:lpstr>19_ТрР</vt:lpstr>
      <vt:lpstr>20_Инф</vt:lpstr>
      <vt:lpstr>21_Хрк</vt:lpstr>
      <vt:lpstr>Link</vt:lpstr>
      <vt:lpstr>'7_УПр'!Область_печати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Сергей Абрамов</dc:creator>
  <cp:lastModifiedBy>Кольцов Ренат Николаевич</cp:lastModifiedBy>
  <cp:lastPrinted>2021-06-17T13:51:14Z</cp:lastPrinted>
  <dcterms:created xsi:type="dcterms:W3CDTF">2015-06-05T18:19:34Z</dcterms:created>
  <dcterms:modified xsi:type="dcterms:W3CDTF">2022-12-27T12:03:09Z</dcterms:modified>
</cp:coreProperties>
</file>